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5-G\Results\"/>
    </mc:Choice>
  </mc:AlternateContent>
  <xr:revisionPtr revIDLastSave="0" documentId="13_ncr:1_{E7FFFBD4-9CA6-4DD6-900E-0E06BF7E4F77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kt5_Mon_test_1" sheetId="1" r:id="rId1"/>
    <sheet name="Proc_tim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<sst xmlns="http://schemas.openxmlformats.org/spreadsheetml/2006/main" count="31" uniqueCount="30">
  <si>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</si>
  <si>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</si>
  <si>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</si>
  <si>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</si>
  <si>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</si>
  <si>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</si>
  <si>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</si>
  <si>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</si>
  <si>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</si>
  <si>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</si>
  <si>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</si>
  <si>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</si>
  <si>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</si>
  <si>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</si>
  <si>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</si>
  <si>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</si>
  <si>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</si>
  <si>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</si>
  <si>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</si>
  <si>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</si>
  <si>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</si>
  <si>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Circuit reduction    (%): 74.19</t>
  </si>
  <si>
    <t>Max imbalance       (%): 75.08</t>
  </si>
  <si>
    <t>Average imbalance(%): 35.42</t>
  </si>
  <si>
    <t>Yearly</t>
  </si>
  <si>
    <t>Performance Improvement (%)</t>
  </si>
  <si>
    <t>usec</t>
  </si>
  <si>
    <t>A-Diak</t>
  </si>
  <si>
    <t>Normal</t>
  </si>
  <si>
    <t>PC-2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</si>
</sst>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7.3421341930455741E-2</c:v>
                </c:pt>
                <c:pt idx="1">
                  <c:v>6.3645486716311594E-2</c:v>
                </c:pt>
                <c:pt idx="2">
                  <c:v>7.5108512034573437E-3</c:v>
                </c:pt>
                <c:pt idx="3">
                  <c:v>-1.9737673165138034E-3</c:v>
                </c:pt>
                <c:pt idx="4">
                  <c:v>2.4973350805911537E-2</c:v>
                </c:pt>
                <c:pt idx="5">
                  <c:v>4.8730191045992056E-2</c:v>
                </c:pt>
                <c:pt idx="6">
                  <c:v>4.727424577880858E-2</c:v>
                </c:pt>
                <c:pt idx="7">
                  <c:v>4.8085892440002394E-2</c:v>
                </c:pt>
                <c:pt idx="8">
                  <c:v>4.0860980399843238E-3</c:v>
                </c:pt>
                <c:pt idx="9">
                  <c:v>7.0439845957439101E-2</c:v>
                </c:pt>
                <c:pt idx="10">
                  <c:v>7.8809199616415332E-2</c:v>
                </c:pt>
                <c:pt idx="11">
                  <c:v>9.0719754326122601E-2</c:v>
                </c:pt>
                <c:pt idx="12">
                  <c:v>0.10597329472973779</c:v>
                </c:pt>
                <c:pt idx="13">
                  <c:v>0.11156156837415926</c:v>
                </c:pt>
                <c:pt idx="14">
                  <c:v>0.11526430653093316</c:v>
                </c:pt>
                <c:pt idx="15">
                  <c:v>0.12460183623759201</c:v>
                </c:pt>
                <c:pt idx="16">
                  <c:v>0.11886250322559165</c:v>
                </c:pt>
                <c:pt idx="17">
                  <c:v>0.10461073479380177</c:v>
                </c:pt>
                <c:pt idx="18">
                  <c:v>9.4806517582421951E-2</c:v>
                </c:pt>
                <c:pt idx="19">
                  <c:v>8.8443983485142541E-2</c:v>
                </c:pt>
                <c:pt idx="20">
                  <c:v>8.4106743928131791E-2</c:v>
                </c:pt>
                <c:pt idx="21">
                  <c:v>8.1260074658523543E-2</c:v>
                </c:pt>
                <c:pt idx="22">
                  <c:v>7.6138771186440676E-2</c:v>
                </c:pt>
                <c:pt idx="23">
                  <c:v>6.7257048776545869E-2</c:v>
                </c:pt>
                <c:pt idx="24">
                  <c:v>3.2036028007138777E-2</c:v>
                </c:pt>
                <c:pt idx="25">
                  <c:v>1.3939005018047068E-2</c:v>
                </c:pt>
                <c:pt idx="26">
                  <c:v>4.5562931994372974E-2</c:v>
                </c:pt>
                <c:pt idx="27">
                  <c:v>4.317426656238306E-2</c:v>
                </c:pt>
                <c:pt idx="28">
                  <c:v>4.2644147058013095E-2</c:v>
                </c:pt>
                <c:pt idx="29">
                  <c:v>4.2906628877335949E-2</c:v>
                </c:pt>
                <c:pt idx="30">
                  <c:v>4.7021428899789545E-2</c:v>
                </c:pt>
                <c:pt idx="31">
                  <c:v>1.0917604966851617E-2</c:v>
                </c:pt>
                <c:pt idx="32">
                  <c:v>1.012509089569614E-2</c:v>
                </c:pt>
                <c:pt idx="33">
                  <c:v>-1.5277007708314036E-2</c:v>
                </c:pt>
                <c:pt idx="34">
                  <c:v>2.3073647126144289E-2</c:v>
                </c:pt>
                <c:pt idx="35">
                  <c:v>6.6582733670385932E-2</c:v>
                </c:pt>
                <c:pt idx="36">
                  <c:v>8.0440181394592997E-2</c:v>
                </c:pt>
                <c:pt idx="37">
                  <c:v>9.154479516686434E-2</c:v>
                </c:pt>
                <c:pt idx="38">
                  <c:v>0.10063335117046705</c:v>
                </c:pt>
                <c:pt idx="39">
                  <c:v>0.10651231490318953</c:v>
                </c:pt>
                <c:pt idx="40">
                  <c:v>0.11239929783811661</c:v>
                </c:pt>
                <c:pt idx="41">
                  <c:v>0.11309558780329305</c:v>
                </c:pt>
                <c:pt idx="42">
                  <c:v>0.11788244634143019</c:v>
                </c:pt>
                <c:pt idx="43">
                  <c:v>0.11447638740840713</c:v>
                </c:pt>
                <c:pt idx="44">
                  <c:v>0.10519607267994553</c:v>
                </c:pt>
                <c:pt idx="45">
                  <c:v>0.10095386754532837</c:v>
                </c:pt>
                <c:pt idx="46">
                  <c:v>9.2236577517939067E-2</c:v>
                </c:pt>
                <c:pt idx="47">
                  <c:v>8.1663929069042532E-2</c:v>
                </c:pt>
                <c:pt idx="48">
                  <c:v>6.7521587748329101E-2</c:v>
                </c:pt>
                <c:pt idx="49">
                  <c:v>3.5209085262691064E-2</c:v>
                </c:pt>
                <c:pt idx="50">
                  <c:v>5.7890699727466358E-3</c:v>
                </c:pt>
                <c:pt idx="51">
                  <c:v>4.6357520227240434E-2</c:v>
                </c:pt>
                <c:pt idx="52">
                  <c:v>4.3307825461591627E-2</c:v>
                </c:pt>
                <c:pt idx="53">
                  <c:v>4.3836508199003907E-2</c:v>
                </c:pt>
                <c:pt idx="54">
                  <c:v>4.6625496134671145E-2</c:v>
                </c:pt>
                <c:pt idx="55">
                  <c:v>4.4731603799047937E-3</c:v>
                </c:pt>
                <c:pt idx="56">
                  <c:v>1.0649781285052574E-2</c:v>
                </c:pt>
                <c:pt idx="57">
                  <c:v>1.0520723194514784E-2</c:v>
                </c:pt>
                <c:pt idx="58">
                  <c:v>-4.61224220860992E-3</c:v>
                </c:pt>
                <c:pt idx="59">
                  <c:v>3.4023653032587899E-2</c:v>
                </c:pt>
                <c:pt idx="60">
                  <c:v>6.2167138529767449E-2</c:v>
                </c:pt>
                <c:pt idx="61">
                  <c:v>6.8589009106882676E-2</c:v>
                </c:pt>
                <c:pt idx="62">
                  <c:v>7.4230405356240869E-2</c:v>
                </c:pt>
                <c:pt idx="63">
                  <c:v>8.1629407789245781E-2</c:v>
                </c:pt>
                <c:pt idx="64">
                  <c:v>8.7992769462927029E-2</c:v>
                </c:pt>
                <c:pt idx="65">
                  <c:v>9.4241310924550403E-2</c:v>
                </c:pt>
                <c:pt idx="66">
                  <c:v>9.8875112615152E-2</c:v>
                </c:pt>
                <c:pt idx="67">
                  <c:v>9.6588406996409443E-2</c:v>
                </c:pt>
                <c:pt idx="68">
                  <c:v>8.8054591190292339E-2</c:v>
                </c:pt>
                <c:pt idx="69">
                  <c:v>8.4924112343992358E-2</c:v>
                </c:pt>
                <c:pt idx="70">
                  <c:v>8.0732183905000435E-2</c:v>
                </c:pt>
                <c:pt idx="71">
                  <c:v>7.1680606031752039E-2</c:v>
                </c:pt>
                <c:pt idx="72">
                  <c:v>5.7133507680695299E-2</c:v>
                </c:pt>
                <c:pt idx="73">
                  <c:v>-1.5790221642063419E-3</c:v>
                </c:pt>
                <c:pt idx="74">
                  <c:v>4.5828009711870392E-2</c:v>
                </c:pt>
                <c:pt idx="75">
                  <c:v>4.2908993567581363E-2</c:v>
                </c:pt>
                <c:pt idx="76">
                  <c:v>4.0915027879930128E-2</c:v>
                </c:pt>
                <c:pt idx="77">
                  <c:v>3.9987938064586177E-2</c:v>
                </c:pt>
                <c:pt idx="78">
                  <c:v>4.0252053903658727E-2</c:v>
                </c:pt>
                <c:pt idx="79">
                  <c:v>4.1048911154682385E-2</c:v>
                </c:pt>
                <c:pt idx="80">
                  <c:v>4.6096566396787927E-2</c:v>
                </c:pt>
                <c:pt idx="81">
                  <c:v>2.5052048927965288E-2</c:v>
                </c:pt>
                <c:pt idx="82">
                  <c:v>7.2744298500277096E-2</c:v>
                </c:pt>
                <c:pt idx="83">
                  <c:v>8.6526428382797643E-2</c:v>
                </c:pt>
                <c:pt idx="84">
                  <c:v>9.6299133839831949E-2</c:v>
                </c:pt>
                <c:pt idx="85">
                  <c:v>0.10499946700778313</c:v>
                </c:pt>
                <c:pt idx="86">
                  <c:v>0.11266101581792164</c:v>
                </c:pt>
                <c:pt idx="87">
                  <c:v>0.11787976798267501</c:v>
                </c:pt>
                <c:pt idx="88">
                  <c:v>0.11871451431993976</c:v>
                </c:pt>
                <c:pt idx="89">
                  <c:v>0.12214046822742622</c:v>
                </c:pt>
                <c:pt idx="90">
                  <c:v>0.11804323617605202</c:v>
                </c:pt>
                <c:pt idx="91">
                  <c:v>0.11407230100127115</c:v>
                </c:pt>
                <c:pt idx="92">
                  <c:v>0.10424359408450543</c:v>
                </c:pt>
                <c:pt idx="93">
                  <c:v>9.6336549874120894E-2</c:v>
                </c:pt>
                <c:pt idx="94">
                  <c:v>8.78937627293256E-2</c:v>
                </c:pt>
                <c:pt idx="95">
                  <c:v>7.9635769048310281E-2</c:v>
                </c:pt>
                <c:pt idx="96">
                  <c:v>6.6457385357715865E-2</c:v>
                </c:pt>
                <c:pt idx="97">
                  <c:v>1.1729525059661346E-2</c:v>
                </c:pt>
                <c:pt idx="98">
                  <c:v>1.1306773809312338E-2</c:v>
                </c:pt>
                <c:pt idx="99">
                  <c:v>4.5032389184866253E-2</c:v>
                </c:pt>
                <c:pt idx="100">
                  <c:v>4.2508806801406229E-2</c:v>
                </c:pt>
                <c:pt idx="101">
                  <c:v>4.2108687638805015E-2</c:v>
                </c:pt>
                <c:pt idx="102">
                  <c:v>4.3570011233709925E-2</c:v>
                </c:pt>
                <c:pt idx="103">
                  <c:v>4.820245556705622E-2</c:v>
                </c:pt>
                <c:pt idx="104">
                  <c:v>4.8066820760662099E-2</c:v>
                </c:pt>
                <c:pt idx="105">
                  <c:v>4.9673051449725808E-2</c:v>
                </c:pt>
                <c:pt idx="106">
                  <c:v>3.6662547625041647E-2</c:v>
                </c:pt>
                <c:pt idx="107">
                  <c:v>7.5421566863213427E-2</c:v>
                </c:pt>
                <c:pt idx="108">
                  <c:v>8.7869263278610485E-2</c:v>
                </c:pt>
                <c:pt idx="109">
                  <c:v>0.10173427646156905</c:v>
                </c:pt>
                <c:pt idx="110">
                  <c:v>0.1108601601135603</c:v>
                </c:pt>
                <c:pt idx="111">
                  <c:v>0.11935997390921133</c:v>
                </c:pt>
                <c:pt idx="112">
                  <c:v>0.12349593854906953</c:v>
                </c:pt>
                <c:pt idx="113">
                  <c:v>0.12900252780654323</c:v>
                </c:pt>
                <c:pt idx="114">
                  <c:v>0.13066779956765712</c:v>
                </c:pt>
                <c:pt idx="115">
                  <c:v>0.1255941621476884</c:v>
                </c:pt>
                <c:pt idx="116">
                  <c:v>0.11818655828442512</c:v>
                </c:pt>
                <c:pt idx="117">
                  <c:v>0.11598339352978744</c:v>
                </c:pt>
                <c:pt idx="118">
                  <c:v>0.10547341696536264</c:v>
                </c:pt>
                <c:pt idx="119">
                  <c:v>9.5771170749353776E-2</c:v>
                </c:pt>
                <c:pt idx="120">
                  <c:v>8.0446471289099944E-2</c:v>
                </c:pt>
                <c:pt idx="121">
                  <c:v>6.9530825552977835E-2</c:v>
                </c:pt>
                <c:pt idx="122">
                  <c:v>5.6734669104940426E-2</c:v>
                </c:pt>
                <c:pt idx="123">
                  <c:v>1.5815923735613351E-2</c:v>
                </c:pt>
                <c:pt idx="124">
                  <c:v>-1.3166227573025008E-3</c:v>
                </c:pt>
                <c:pt idx="125">
                  <c:v>1.0655048717243824E-2</c:v>
                </c:pt>
                <c:pt idx="126">
                  <c:v>-1.8423185842614332E-3</c:v>
                </c:pt>
                <c:pt idx="127">
                  <c:v>-7.3749226291532095E-3</c:v>
                </c:pt>
                <c:pt idx="128">
                  <c:v>3.9537516490343282E-3</c:v>
                </c:pt>
                <c:pt idx="129">
                  <c:v>6.550812379978864E-2</c:v>
                </c:pt>
                <c:pt idx="130">
                  <c:v>7.7855530324598105E-2</c:v>
                </c:pt>
                <c:pt idx="131">
                  <c:v>9.1252146816334673E-2</c:v>
                </c:pt>
                <c:pt idx="132">
                  <c:v>0.1025460724854214</c:v>
                </c:pt>
                <c:pt idx="133">
                  <c:v>0.11294079953008132</c:v>
                </c:pt>
                <c:pt idx="134">
                  <c:v>0.11471979123402097</c:v>
                </c:pt>
                <c:pt idx="135">
                  <c:v>0.11526877124558538</c:v>
                </c:pt>
                <c:pt idx="136">
                  <c:v>0.11240439952421798</c:v>
                </c:pt>
                <c:pt idx="137">
                  <c:v>0.11267184458760771</c:v>
                </c:pt>
                <c:pt idx="138">
                  <c:v>0.11281317337448657</c:v>
                </c:pt>
                <c:pt idx="139">
                  <c:v>0.10409807878399051</c:v>
                </c:pt>
                <c:pt idx="140">
                  <c:v>9.8503020315577547E-2</c:v>
                </c:pt>
                <c:pt idx="141">
                  <c:v>9.4147183430094747E-2</c:v>
                </c:pt>
                <c:pt idx="142">
                  <c:v>8.9535028919545762E-2</c:v>
                </c:pt>
                <c:pt idx="143">
                  <c:v>8.0613404365055777E-2</c:v>
                </c:pt>
                <c:pt idx="144">
                  <c:v>7.1549110992374987E-2</c:v>
                </c:pt>
                <c:pt idx="145">
                  <c:v>5.7135693974360552E-2</c:v>
                </c:pt>
                <c:pt idx="146">
                  <c:v>2.766011253714837E-3</c:v>
                </c:pt>
                <c:pt idx="147">
                  <c:v>1.2228716444997612E-2</c:v>
                </c:pt>
                <c:pt idx="148">
                  <c:v>4.5454306598494441E-2</c:v>
                </c:pt>
                <c:pt idx="149">
                  <c:v>4.6357215835516531E-2</c:v>
                </c:pt>
                <c:pt idx="150">
                  <c:v>4.6093721273502787E-2</c:v>
                </c:pt>
                <c:pt idx="151">
                  <c:v>4.8865069356875977E-2</c:v>
                </c:pt>
                <c:pt idx="152">
                  <c:v>-9.2157283519225738E-3</c:v>
                </c:pt>
                <c:pt idx="153">
                  <c:v>5.9379758627878927E-2</c:v>
                </c:pt>
                <c:pt idx="154">
                  <c:v>6.9637146859066523E-2</c:v>
                </c:pt>
                <c:pt idx="155">
                  <c:v>7.4349737460756571E-2</c:v>
                </c:pt>
                <c:pt idx="156">
                  <c:v>7.8789162848589986E-2</c:v>
                </c:pt>
                <c:pt idx="157">
                  <c:v>8.1494516677893189E-2</c:v>
                </c:pt>
                <c:pt idx="158">
                  <c:v>8.2044131525099789E-2</c:v>
                </c:pt>
                <c:pt idx="159">
                  <c:v>8.9740032683429005E-2</c:v>
                </c:pt>
                <c:pt idx="160">
                  <c:v>9.7348063212402428E-2</c:v>
                </c:pt>
                <c:pt idx="161">
                  <c:v>0.10582969682590349</c:v>
                </c:pt>
                <c:pt idx="162">
                  <c:v>0.10597414230927411</c:v>
                </c:pt>
                <c:pt idx="163">
                  <c:v>0.10502773638571448</c:v>
                </c:pt>
                <c:pt idx="164">
                  <c:v>9.8367813093172926E-2</c:v>
                </c:pt>
                <c:pt idx="165">
                  <c:v>9.2791138845062363E-2</c:v>
                </c:pt>
                <c:pt idx="166">
                  <c:v>8.7097373801752573E-2</c:v>
                </c:pt>
                <c:pt idx="167">
                  <c:v>7.7608801314842393E-2</c:v>
                </c:pt>
                <c:pt idx="168">
                  <c:v>6.5515305617013325E-2</c:v>
                </c:pt>
                <c:pt idx="169">
                  <c:v>1.3310139427007964E-2</c:v>
                </c:pt>
                <c:pt idx="170">
                  <c:v>1.144259565417965E-2</c:v>
                </c:pt>
                <c:pt idx="171">
                  <c:v>4.529806124297641E-2</c:v>
                </c:pt>
                <c:pt idx="172">
                  <c:v>4.2775808836750175E-2</c:v>
                </c:pt>
                <c:pt idx="173">
                  <c:v>4.2108963830892979E-2</c:v>
                </c:pt>
                <c:pt idx="174">
                  <c:v>4.1710059994285079E-2</c:v>
                </c:pt>
                <c:pt idx="175">
                  <c:v>4.4234951912536749E-2</c:v>
                </c:pt>
                <c:pt idx="176">
                  <c:v>7.6289891063287367E-3</c:v>
                </c:pt>
                <c:pt idx="177">
                  <c:v>6.0304319082420427E-2</c:v>
                </c:pt>
                <c:pt idx="178">
                  <c:v>7.1924088355564131E-2</c:v>
                </c:pt>
                <c:pt idx="179">
                  <c:v>8.3398854691085655E-2</c:v>
                </c:pt>
                <c:pt idx="180">
                  <c:v>9.9014249268367216E-2</c:v>
                </c:pt>
                <c:pt idx="181">
                  <c:v>0.11335643187598596</c:v>
                </c:pt>
                <c:pt idx="182">
                  <c:v>0.12252754528904133</c:v>
                </c:pt>
                <c:pt idx="183">
                  <c:v>0.12776608895145924</c:v>
                </c:pt>
                <c:pt idx="184">
                  <c:v>0.13397095820749516</c:v>
                </c:pt>
                <c:pt idx="185">
                  <c:v>0.13385121324455829</c:v>
                </c:pt>
                <c:pt idx="186">
                  <c:v>0.13909419603957032</c:v>
                </c:pt>
                <c:pt idx="187">
                  <c:v>0.13497847858055775</c:v>
                </c:pt>
                <c:pt idx="188">
                  <c:v>0.13097673520714215</c:v>
                </c:pt>
                <c:pt idx="189">
                  <c:v>0.12176356459490686</c:v>
                </c:pt>
                <c:pt idx="190">
                  <c:v>0.11091698044204487</c:v>
                </c:pt>
                <c:pt idx="191">
                  <c:v>9.4002707065235724E-2</c:v>
                </c:pt>
                <c:pt idx="192">
                  <c:v>7.923205850982204E-2</c:v>
                </c:pt>
                <c:pt idx="193">
                  <c:v>6.792436872623861E-2</c:v>
                </c:pt>
                <c:pt idx="194">
                  <c:v>5.6206533943591715E-2</c:v>
                </c:pt>
                <c:pt idx="195">
                  <c:v>1.1464429302025658E-2</c:v>
                </c:pt>
                <c:pt idx="196">
                  <c:v>-4.4776964622266205E-3</c:v>
                </c:pt>
                <c:pt idx="197">
                  <c:v>-7.8995493307633695E-4</c:v>
                </c:pt>
                <c:pt idx="198">
                  <c:v>7.644484043456615E-3</c:v>
                </c:pt>
                <c:pt idx="199">
                  <c:v>2.6106975309136558E-2</c:v>
                </c:pt>
                <c:pt idx="200">
                  <c:v>4.5641921973419999E-2</c:v>
                </c:pt>
                <c:pt idx="201">
                  <c:v>5.9913666254484799E-2</c:v>
                </c:pt>
                <c:pt idx="202">
                  <c:v>6.6445972687147192E-2</c:v>
                </c:pt>
                <c:pt idx="203">
                  <c:v>7.652264169927589E-2</c:v>
                </c:pt>
                <c:pt idx="204">
                  <c:v>9.032979674467595E-2</c:v>
                </c:pt>
                <c:pt idx="205">
                  <c:v>0.10613474846331333</c:v>
                </c:pt>
                <c:pt idx="206">
                  <c:v>0.11350374028207683</c:v>
                </c:pt>
                <c:pt idx="207">
                  <c:v>0.11475212738955803</c:v>
                </c:pt>
                <c:pt idx="208">
                  <c:v>0.11817502469778</c:v>
                </c:pt>
                <c:pt idx="209">
                  <c:v>0.11544212060762543</c:v>
                </c:pt>
                <c:pt idx="210">
                  <c:v>0.11625995726444087</c:v>
                </c:pt>
                <c:pt idx="211">
                  <c:v>0.11175272872926187</c:v>
                </c:pt>
                <c:pt idx="212">
                  <c:v>0.10615187452741794</c:v>
                </c:pt>
                <c:pt idx="213">
                  <c:v>0.10069205811370743</c:v>
                </c:pt>
                <c:pt idx="214">
                  <c:v>9.4026960601768669E-2</c:v>
                </c:pt>
                <c:pt idx="215">
                  <c:v>8.2072197015707865E-2</c:v>
                </c:pt>
                <c:pt idx="216">
                  <c:v>6.8594810848824558E-2</c:v>
                </c:pt>
                <c:pt idx="217">
                  <c:v>3.4282293590930012E-2</c:v>
                </c:pt>
                <c:pt idx="218">
                  <c:v>-2.8964594732690321E-3</c:v>
                </c:pt>
                <c:pt idx="219">
                  <c:v>2.6812188505456594E-2</c:v>
                </c:pt>
                <c:pt idx="220">
                  <c:v>4.6489821486964643E-2</c:v>
                </c:pt>
                <c:pt idx="221">
                  <c:v>4.6888298151782928E-2</c:v>
                </c:pt>
                <c:pt idx="222">
                  <c:v>2.8526582305094601E-2</c:v>
                </c:pt>
                <c:pt idx="223">
                  <c:v>-5.7917446577684375E-3</c:v>
                </c:pt>
                <c:pt idx="224">
                  <c:v>-9.8747746905574786E-3</c:v>
                </c:pt>
                <c:pt idx="225">
                  <c:v>-2.1086036299592312E-3</c:v>
                </c:pt>
                <c:pt idx="226">
                  <c:v>3.5346547842467581E-2</c:v>
                </c:pt>
                <c:pt idx="227">
                  <c:v>6.8326864087691952E-2</c:v>
                </c:pt>
                <c:pt idx="228">
                  <c:v>7.4232664489523703E-2</c:v>
                </c:pt>
                <c:pt idx="229">
                  <c:v>8.13652398154351E-2</c:v>
                </c:pt>
                <c:pt idx="230">
                  <c:v>8.4624138836645019E-2</c:v>
                </c:pt>
                <c:pt idx="231">
                  <c:v>9.1935331731108724E-2</c:v>
                </c:pt>
                <c:pt idx="232">
                  <c:v>9.9686566270268812E-2</c:v>
                </c:pt>
                <c:pt idx="233">
                  <c:v>0.11036717437346859</c:v>
                </c:pt>
                <c:pt idx="234">
                  <c:v>0.11829684621945152</c:v>
                </c:pt>
                <c:pt idx="235">
                  <c:v>0.11489170121211231</c:v>
                </c:pt>
                <c:pt idx="236">
                  <c:v>0.10983555362191041</c:v>
                </c:pt>
                <c:pt idx="237">
                  <c:v>0.103689921819407</c:v>
                </c:pt>
                <c:pt idx="238">
                  <c:v>9.8644142255246897E-2</c:v>
                </c:pt>
                <c:pt idx="239">
                  <c:v>8.6266390614216704E-2</c:v>
                </c:pt>
                <c:pt idx="240">
                  <c:v>7.423669198124197E-2</c:v>
                </c:pt>
                <c:pt idx="241">
                  <c:v>6.3112558210780823E-2</c:v>
                </c:pt>
                <c:pt idx="242">
                  <c:v>3.5339370036161957E-2</c:v>
                </c:pt>
                <c:pt idx="243">
                  <c:v>1.7123806437775266E-3</c:v>
                </c:pt>
                <c:pt idx="244">
                  <c:v>-2.3687701345499737E-3</c:v>
                </c:pt>
                <c:pt idx="245">
                  <c:v>-7.2404242098746477E-3</c:v>
                </c:pt>
                <c:pt idx="246">
                  <c:v>4.481137048976667E-3</c:v>
                </c:pt>
                <c:pt idx="247">
                  <c:v>5.8191779520462311E-2</c:v>
                </c:pt>
                <c:pt idx="248">
                  <c:v>4.4578913909941481E-2</c:v>
                </c:pt>
                <c:pt idx="249">
                  <c:v>4.1938398032328059E-2</c:v>
                </c:pt>
                <c:pt idx="250">
                  <c:v>4.2337170056938045E-2</c:v>
                </c:pt>
                <c:pt idx="251">
                  <c:v>6.1371312277029265E-2</c:v>
                </c:pt>
                <c:pt idx="252">
                  <c:v>7.0061707179080127E-2</c:v>
                </c:pt>
                <c:pt idx="253">
                  <c:v>7.8934647144910455E-2</c:v>
                </c:pt>
                <c:pt idx="254">
                  <c:v>9.111883569785835E-2</c:v>
                </c:pt>
                <c:pt idx="255">
                  <c:v>9.5320520234672912E-2</c:v>
                </c:pt>
                <c:pt idx="256">
                  <c:v>0.10334430700717308</c:v>
                </c:pt>
                <c:pt idx="257">
                  <c:v>9.997523915514013E-2</c:v>
                </c:pt>
                <c:pt idx="258">
                  <c:v>0.10282406562626455</c:v>
                </c:pt>
                <c:pt idx="259">
                  <c:v>0.10392669703635944</c:v>
                </c:pt>
                <c:pt idx="260">
                  <c:v>0.10148957933767916</c:v>
                </c:pt>
                <c:pt idx="261">
                  <c:v>9.4425315560099907E-2</c:v>
                </c:pt>
                <c:pt idx="262">
                  <c:v>8.7777774826764021E-2</c:v>
                </c:pt>
                <c:pt idx="263">
                  <c:v>7.6122945838855011E-2</c:v>
                </c:pt>
                <c:pt idx="264">
                  <c:v>5.9792508117522576E-2</c:v>
                </c:pt>
                <c:pt idx="265">
                  <c:v>-5.7911958029691641E-3</c:v>
                </c:pt>
                <c:pt idx="266">
                  <c:v>4.569585730286195E-2</c:v>
                </c:pt>
                <c:pt idx="267">
                  <c:v>4.237616124457963E-2</c:v>
                </c:pt>
                <c:pt idx="268">
                  <c:v>4.0517363460408844E-2</c:v>
                </c:pt>
                <c:pt idx="269">
                  <c:v>4.1046919382802638E-2</c:v>
                </c:pt>
                <c:pt idx="270">
                  <c:v>4.3437864169398363E-2</c:v>
                </c:pt>
                <c:pt idx="271">
                  <c:v>4.7275239068250402E-2</c:v>
                </c:pt>
                <c:pt idx="272">
                  <c:v>4.753819142132483E-2</c:v>
                </c:pt>
                <c:pt idx="273">
                  <c:v>2.3403192300609343E-2</c:v>
                </c:pt>
                <c:pt idx="274">
                  <c:v>-6.1935579091109165E-3</c:v>
                </c:pt>
                <c:pt idx="275">
                  <c:v>6.5100985758337893E-2</c:v>
                </c:pt>
                <c:pt idx="276">
                  <c:v>7.408230544133812E-2</c:v>
                </c:pt>
                <c:pt idx="277">
                  <c:v>8.1779587443852053E-2</c:v>
                </c:pt>
                <c:pt idx="278">
                  <c:v>9.0990360335115011E-2</c:v>
                </c:pt>
                <c:pt idx="279">
                  <c:v>9.966786250358993E-2</c:v>
                </c:pt>
                <c:pt idx="280">
                  <c:v>0.10458676238020093</c:v>
                </c:pt>
                <c:pt idx="281">
                  <c:v>0.11073650448883339</c:v>
                </c:pt>
                <c:pt idx="282">
                  <c:v>0.11663498060760376</c:v>
                </c:pt>
                <c:pt idx="283">
                  <c:v>0.11077788766588564</c:v>
                </c:pt>
                <c:pt idx="284">
                  <c:v>0.10273288118429341</c:v>
                </c:pt>
                <c:pt idx="285">
                  <c:v>9.564769720520501E-2</c:v>
                </c:pt>
                <c:pt idx="286">
                  <c:v>8.8185763842778681E-2</c:v>
                </c:pt>
                <c:pt idx="287">
                  <c:v>7.6527504885576095E-2</c:v>
                </c:pt>
                <c:pt idx="288">
                  <c:v>5.686330904877962E-2</c:v>
                </c:pt>
                <c:pt idx="289">
                  <c:v>-3.2915265573528751E-3</c:v>
                </c:pt>
                <c:pt idx="290">
                  <c:v>4.1779985022273342E-2</c:v>
                </c:pt>
                <c:pt idx="291">
                  <c:v>4.4500803377339609E-2</c:v>
                </c:pt>
                <c:pt idx="292">
                  <c:v>4.2108742876932753E-2</c:v>
                </c:pt>
                <c:pt idx="293">
                  <c:v>4.2774461809362598E-2</c:v>
                </c:pt>
                <c:pt idx="294">
                  <c:v>4.5564308046228019E-2</c:v>
                </c:pt>
                <c:pt idx="295">
                  <c:v>4.7830166117850473E-2</c:v>
                </c:pt>
                <c:pt idx="296">
                  <c:v>4.6626475957815279E-2</c:v>
                </c:pt>
                <c:pt idx="297">
                  <c:v>4.887932325788908E-2</c:v>
                </c:pt>
                <c:pt idx="298">
                  <c:v>1.2361459599062631E-2</c:v>
                </c:pt>
                <c:pt idx="299">
                  <c:v>-8.820640826139545E-3</c:v>
                </c:pt>
                <c:pt idx="300">
                  <c:v>4.4320394240454926E-2</c:v>
                </c:pt>
                <c:pt idx="301">
                  <c:v>5.4880687275066418E-2</c:v>
                </c:pt>
                <c:pt idx="302">
                  <c:v>6.1228906377839461E-2</c:v>
                </c:pt>
                <c:pt idx="303">
                  <c:v>6.723723648353408E-2</c:v>
                </c:pt>
                <c:pt idx="304">
                  <c:v>7.5836484363517004E-2</c:v>
                </c:pt>
                <c:pt idx="305">
                  <c:v>8.421225732613967E-2</c:v>
                </c:pt>
                <c:pt idx="306">
                  <c:v>8.840359826537611E-2</c:v>
                </c:pt>
                <c:pt idx="307">
                  <c:v>8.5044167243797542E-2</c:v>
                </c:pt>
                <c:pt idx="308">
                  <c:v>8.1127728450114275E-2</c:v>
                </c:pt>
                <c:pt idx="309">
                  <c:v>7.6138267093040959E-2</c:v>
                </c:pt>
                <c:pt idx="310">
                  <c:v>7.2629423250937727E-2</c:v>
                </c:pt>
                <c:pt idx="311">
                  <c:v>6.2846912315357065E-2</c:v>
                </c:pt>
                <c:pt idx="312">
                  <c:v>4.6107961132354058E-3</c:v>
                </c:pt>
                <c:pt idx="313">
                  <c:v>4.7152649808173373E-2</c:v>
                </c:pt>
                <c:pt idx="314">
                  <c:v>4.2511149336154054E-2</c:v>
                </c:pt>
                <c:pt idx="315">
                  <c:v>4.0385021352923482E-2</c:v>
                </c:pt>
                <c:pt idx="316">
                  <c:v>3.9325179912698099E-2</c:v>
                </c:pt>
                <c:pt idx="317">
                  <c:v>3.8530544630565593E-2</c:v>
                </c:pt>
                <c:pt idx="318">
                  <c:v>3.9190654012058422E-2</c:v>
                </c:pt>
                <c:pt idx="319">
                  <c:v>4.0648487614005295E-2</c:v>
                </c:pt>
                <c:pt idx="320">
                  <c:v>4.660321627830892E-2</c:v>
                </c:pt>
                <c:pt idx="321">
                  <c:v>2.4454056612463443E-2</c:v>
                </c:pt>
                <c:pt idx="322">
                  <c:v>4.3494994121576055E-3</c:v>
                </c:pt>
                <c:pt idx="323">
                  <c:v>7.0988270411109208E-2</c:v>
                </c:pt>
                <c:pt idx="324">
                  <c:v>8.3123866492735426E-2</c:v>
                </c:pt>
                <c:pt idx="325">
                  <c:v>9.424293942264883E-2</c:v>
                </c:pt>
                <c:pt idx="326">
                  <c:v>0.10320384690674768</c:v>
                </c:pt>
                <c:pt idx="327">
                  <c:v>0.1123851955862793</c:v>
                </c:pt>
                <c:pt idx="328">
                  <c:v>0.11840772349791481</c:v>
                </c:pt>
                <c:pt idx="329">
                  <c:v>0.12253360979198522</c:v>
                </c:pt>
                <c:pt idx="330">
                  <c:v>0.12146133503129405</c:v>
                </c:pt>
                <c:pt idx="331">
                  <c:v>0.11598618321272884</c:v>
                </c:pt>
                <c:pt idx="332">
                  <c:v>0.10914874652404451</c:v>
                </c:pt>
                <c:pt idx="333">
                  <c:v>0.10436423785449424</c:v>
                </c:pt>
                <c:pt idx="334">
                  <c:v>9.633731900160182E-2</c:v>
                </c:pt>
                <c:pt idx="335">
                  <c:v>8.6942555527093318E-2</c:v>
                </c:pt>
                <c:pt idx="336">
                  <c:v>7.6794339462759792E-2</c:v>
                </c:pt>
                <c:pt idx="337">
                  <c:v>6.7383931178537748E-2</c:v>
                </c:pt>
                <c:pt idx="338">
                  <c:v>5.0257686062269401E-2</c:v>
                </c:pt>
                <c:pt idx="339">
                  <c:v>6.9837831285062858E-3</c:v>
                </c:pt>
                <c:pt idx="340">
                  <c:v>6.3152493536679554E-3</c:v>
                </c:pt>
                <c:pt idx="341">
                  <c:v>2.8521070762486153E-2</c:v>
                </c:pt>
                <c:pt idx="342">
                  <c:v>4.0600413099350731E-2</c:v>
                </c:pt>
                <c:pt idx="343">
                  <c:v>2.392784833424981E-2</c:v>
                </c:pt>
                <c:pt idx="344">
                  <c:v>-3.9533296259910587E-3</c:v>
                </c:pt>
                <c:pt idx="345">
                  <c:v>6.5093851337794717E-2</c:v>
                </c:pt>
                <c:pt idx="346">
                  <c:v>7.3676663941828743E-2</c:v>
                </c:pt>
                <c:pt idx="347">
                  <c:v>8.3402503931453001E-2</c:v>
                </c:pt>
                <c:pt idx="348">
                  <c:v>9.2858034810468407E-2</c:v>
                </c:pt>
                <c:pt idx="349">
                  <c:v>0.10007612173088476</c:v>
                </c:pt>
                <c:pt idx="350">
                  <c:v>0.10993599963711369</c:v>
                </c:pt>
                <c:pt idx="351">
                  <c:v>0.12074161828533191</c:v>
                </c:pt>
                <c:pt idx="352">
                  <c:v>0.10843252975892913</c:v>
                </c:pt>
                <c:pt idx="353">
                  <c:v>9.684237971524276E-2</c:v>
                </c:pt>
                <c:pt idx="354">
                  <c:v>9.2237803411198527E-2</c:v>
                </c:pt>
                <c:pt idx="355">
                  <c:v>8.9117445105115239E-2</c:v>
                </c:pt>
                <c:pt idx="356">
                  <c:v>8.5865730946968352E-2</c:v>
                </c:pt>
                <c:pt idx="357">
                  <c:v>8.2214377968665958E-2</c:v>
                </c:pt>
                <c:pt idx="358">
                  <c:v>7.9374544490820667E-2</c:v>
                </c:pt>
                <c:pt idx="359">
                  <c:v>6.832370369978899E-2</c:v>
                </c:pt>
                <c:pt idx="360">
                  <c:v>2.7024889263870779E-2</c:v>
                </c:pt>
                <c:pt idx="361">
                  <c:v>1.1307130592094905E-2</c:v>
                </c:pt>
                <c:pt idx="362">
                  <c:v>4.4368484199307813E-2</c:v>
                </c:pt>
                <c:pt idx="363">
                  <c:v>4.2641629251370439E-2</c:v>
                </c:pt>
                <c:pt idx="364">
                  <c:v>4.1180381875903019E-2</c:v>
                </c:pt>
                <c:pt idx="365">
                  <c:v>4.2508304863262091E-2</c:v>
                </c:pt>
                <c:pt idx="366">
                  <c:v>4.5299191310956208E-2</c:v>
                </c:pt>
                <c:pt idx="367">
                  <c:v>3.6408995256321117E-2</c:v>
                </c:pt>
                <c:pt idx="368">
                  <c:v>4.5064397418063479E-2</c:v>
                </c:pt>
                <c:pt idx="369">
                  <c:v>3.6411723260380988E-2</c:v>
                </c:pt>
                <c:pt idx="370">
                  <c:v>4.8771550104844442E-3</c:v>
                </c:pt>
                <c:pt idx="371">
                  <c:v>7.1266413421889593E-2</c:v>
                </c:pt>
                <c:pt idx="372">
                  <c:v>8.4363111566243376E-2</c:v>
                </c:pt>
                <c:pt idx="373">
                  <c:v>9.6166123986459115E-2</c:v>
                </c:pt>
                <c:pt idx="374">
                  <c:v>0.10554975831504301</c:v>
                </c:pt>
                <c:pt idx="375">
                  <c:v>0.11294034720479362</c:v>
                </c:pt>
                <c:pt idx="376">
                  <c:v>0.11815828130492918</c:v>
                </c:pt>
                <c:pt idx="377">
                  <c:v>0.12433665923858804</c:v>
                </c:pt>
                <c:pt idx="378">
                  <c:v>0.1255859225946227</c:v>
                </c:pt>
                <c:pt idx="379">
                  <c:v>0.11764123967130211</c:v>
                </c:pt>
                <c:pt idx="380">
                  <c:v>0.10847245960301627</c:v>
                </c:pt>
                <c:pt idx="381">
                  <c:v>0.1008252486667587</c:v>
                </c:pt>
                <c:pt idx="382">
                  <c:v>9.1855684218500266E-2</c:v>
                </c:pt>
                <c:pt idx="383">
                  <c:v>8.0850279861260435E-2</c:v>
                </c:pt>
                <c:pt idx="384">
                  <c:v>6.8592000507496212E-2</c:v>
                </c:pt>
                <c:pt idx="385">
                  <c:v>4.6691128949290846E-2</c:v>
                </c:pt>
                <c:pt idx="386">
                  <c:v>-5.5276176889040018E-3</c:v>
                </c:pt>
                <c:pt idx="387">
                  <c:v>3.7053242355794019E-2</c:v>
                </c:pt>
                <c:pt idx="388">
                  <c:v>4.5695437284331619E-2</c:v>
                </c:pt>
                <c:pt idx="389">
                  <c:v>4.5033630800369484E-2</c:v>
                </c:pt>
                <c:pt idx="390">
                  <c:v>4.8080333567164735E-2</c:v>
                </c:pt>
                <c:pt idx="391">
                  <c:v>-7.896274537665943E-3</c:v>
                </c:pt>
                <c:pt idx="392">
                  <c:v>-8.0272980772723782E-3</c:v>
                </c:pt>
                <c:pt idx="393">
                  <c:v>-1.2642424817080396E-2</c:v>
                </c:pt>
                <c:pt idx="394">
                  <c:v>2.5447708255873294E-2</c:v>
                </c:pt>
                <c:pt idx="395">
                  <c:v>6.8848589925377068E-2</c:v>
                </c:pt>
                <c:pt idx="396">
                  <c:v>7.7335526272230934E-2</c:v>
                </c:pt>
                <c:pt idx="397">
                  <c:v>8.5822905032370569E-2</c:v>
                </c:pt>
                <c:pt idx="398">
                  <c:v>8.8818553917105345E-2</c:v>
                </c:pt>
                <c:pt idx="399">
                  <c:v>8.9508988747640308E-2</c:v>
                </c:pt>
                <c:pt idx="400">
                  <c:v>9.059547261746019E-2</c:v>
                </c:pt>
                <c:pt idx="401">
                  <c:v>9.7506079164825538E-2</c:v>
                </c:pt>
                <c:pt idx="402">
                  <c:v>0.10377769458983784</c:v>
                </c:pt>
                <c:pt idx="403">
                  <c:v>0.10475125574898711</c:v>
                </c:pt>
                <c:pt idx="404">
                  <c:v>0.10217144288190172</c:v>
                </c:pt>
                <c:pt idx="405">
                  <c:v>9.9580908156575859E-2</c:v>
                </c:pt>
                <c:pt idx="406">
                  <c:v>9.2663620422161294E-2</c:v>
                </c:pt>
                <c:pt idx="407">
                  <c:v>8.3961497087874759E-2</c:v>
                </c:pt>
                <c:pt idx="408">
                  <c:v>6.9262695957910778E-2</c:v>
                </c:pt>
                <c:pt idx="409">
                  <c:v>4.4315191801697192E-2</c:v>
                </c:pt>
                <c:pt idx="410">
                  <c:v>-6.058203531933138E-3</c:v>
                </c:pt>
                <c:pt idx="411">
                  <c:v>3.0228633613191534E-2</c:v>
                </c:pt>
                <c:pt idx="412">
                  <c:v>3.2197950370483119E-2</c:v>
                </c:pt>
                <c:pt idx="413">
                  <c:v>3.2598294373119986E-2</c:v>
                </c:pt>
                <c:pt idx="414">
                  <c:v>4.4728543783343552E-3</c:v>
                </c:pt>
                <c:pt idx="415">
                  <c:v>1.5815444308654256E-3</c:v>
                </c:pt>
                <c:pt idx="416">
                  <c:v>3.2937642455303619E-3</c:v>
                </c:pt>
                <c:pt idx="417">
                  <c:v>2.0963310251719852E-2</c:v>
                </c:pt>
                <c:pt idx="418">
                  <c:v>6.8969435441560895E-2</c:v>
                </c:pt>
                <c:pt idx="419">
                  <c:v>8.0287657693697168E-2</c:v>
                </c:pt>
                <c:pt idx="420">
                  <c:v>8.8652246962868123E-2</c:v>
                </c:pt>
                <c:pt idx="421">
                  <c:v>8.8813837434828041E-2</c:v>
                </c:pt>
                <c:pt idx="422">
                  <c:v>7.7995889656345699E-2</c:v>
                </c:pt>
                <c:pt idx="423">
                  <c:v>7.5037320148646322E-2</c:v>
                </c:pt>
                <c:pt idx="424">
                  <c:v>7.8522453714117119E-2</c:v>
                </c:pt>
                <c:pt idx="425">
                  <c:v>8.6216272857260343E-2</c:v>
                </c:pt>
                <c:pt idx="426">
                  <c:v>8.9489260624855196E-2</c:v>
                </c:pt>
                <c:pt idx="427">
                  <c:v>8.7478611545851195E-2</c:v>
                </c:pt>
                <c:pt idx="428">
                  <c:v>8.5991483127495286E-2</c:v>
                </c:pt>
                <c:pt idx="429">
                  <c:v>8.5446157642848339E-2</c:v>
                </c:pt>
                <c:pt idx="430">
                  <c:v>8.0190442359642622E-2</c:v>
                </c:pt>
                <c:pt idx="431">
                  <c:v>7.1950914662771079E-2</c:v>
                </c:pt>
                <c:pt idx="432">
                  <c:v>4.8936004632433042E-2</c:v>
                </c:pt>
                <c:pt idx="433">
                  <c:v>-9.2106111503275636E-4</c:v>
                </c:pt>
                <c:pt idx="434">
                  <c:v>4.7019761433812819E-2</c:v>
                </c:pt>
                <c:pt idx="435">
                  <c:v>4.4235126102923336E-2</c:v>
                </c:pt>
                <c:pt idx="436">
                  <c:v>4.2509029888830777E-2</c:v>
                </c:pt>
                <c:pt idx="437">
                  <c:v>4.3038801841742462E-2</c:v>
                </c:pt>
                <c:pt idx="438">
                  <c:v>4.8069598474379353E-2</c:v>
                </c:pt>
                <c:pt idx="439">
                  <c:v>3.0498786621545673E-2</c:v>
                </c:pt>
                <c:pt idx="440">
                  <c:v>2.9578992342327536E-2</c:v>
                </c:pt>
                <c:pt idx="441">
                  <c:v>-1.6989645535410419E-2</c:v>
                </c:pt>
                <c:pt idx="442">
                  <c:v>6.5360340137848499E-2</c:v>
                </c:pt>
                <c:pt idx="443">
                  <c:v>7.9744394048571587E-2</c:v>
                </c:pt>
                <c:pt idx="444">
                  <c:v>9.2199203420145509E-2</c:v>
                </c:pt>
                <c:pt idx="445">
                  <c:v>0.10115664639097528</c:v>
                </c:pt>
                <c:pt idx="446">
                  <c:v>0.11047468088428651</c:v>
                </c:pt>
                <c:pt idx="447">
                  <c:v>0.10366380947177754</c:v>
                </c:pt>
                <c:pt idx="448">
                  <c:v>9.5501328771973829E-2</c:v>
                </c:pt>
                <c:pt idx="449">
                  <c:v>9.8596234448803874E-2</c:v>
                </c:pt>
                <c:pt idx="450">
                  <c:v>0.1011889704022189</c:v>
                </c:pt>
                <c:pt idx="451">
                  <c:v>0.10650620975191361</c:v>
                </c:pt>
                <c:pt idx="452">
                  <c:v>0.1018976947145018</c:v>
                </c:pt>
                <c:pt idx="453">
                  <c:v>9.8222283149023829E-2</c:v>
                </c:pt>
                <c:pt idx="454">
                  <c:v>9.3196149310603993E-2</c:v>
                </c:pt>
                <c:pt idx="455">
                  <c:v>8.0310321201520471E-2</c:v>
                </c:pt>
                <c:pt idx="456">
                  <c:v>6.91280481437926E-2</c:v>
                </c:pt>
                <c:pt idx="457">
                  <c:v>4.6295807789305518E-2</c:v>
                </c:pt>
                <c:pt idx="458">
                  <c:v>6.5867995267084717E-4</c:v>
                </c:pt>
                <c:pt idx="459">
                  <c:v>9.9960804842220922E-3</c:v>
                </c:pt>
                <c:pt idx="460">
                  <c:v>3.8498986280962329E-2</c:v>
                </c:pt>
                <c:pt idx="461">
                  <c:v>4.4275342706916819E-2</c:v>
                </c:pt>
                <c:pt idx="462">
                  <c:v>7.3672384169962205E-3</c:v>
                </c:pt>
                <c:pt idx="463">
                  <c:v>-4.7432829842585268E-3</c:v>
                </c:pt>
                <c:pt idx="464">
                  <c:v>-7.5025864179455153E-3</c:v>
                </c:pt>
                <c:pt idx="465">
                  <c:v>-1.1850618997327504E-2</c:v>
                </c:pt>
                <c:pt idx="466">
                  <c:v>1.516102325041312E-2</c:v>
                </c:pt>
                <c:pt idx="467">
                  <c:v>6.5359045625892981E-2</c:v>
                </c:pt>
                <c:pt idx="468">
                  <c:v>7.2056778096852486E-2</c:v>
                </c:pt>
                <c:pt idx="469">
                  <c:v>7.8398343040426435E-2</c:v>
                </c:pt>
                <c:pt idx="470">
                  <c:v>8.540332515989385E-2</c:v>
                </c:pt>
                <c:pt idx="471">
                  <c:v>9.3536172191589231E-2</c:v>
                </c:pt>
                <c:pt idx="472">
                  <c:v>0.10156771025380212</c:v>
                </c:pt>
                <c:pt idx="473">
                  <c:v>0.10214164529282921</c:v>
                </c:pt>
                <c:pt idx="474">
                  <c:v>0.10391589740036095</c:v>
                </c:pt>
                <c:pt idx="475">
                  <c:v>0.10011862459377316</c:v>
                </c:pt>
                <c:pt idx="476">
                  <c:v>9.5230115060853562E-2</c:v>
                </c:pt>
                <c:pt idx="477">
                  <c:v>9.2778188353008564E-2</c:v>
                </c:pt>
                <c:pt idx="478">
                  <c:v>8.6956521739132847E-2</c:v>
                </c:pt>
                <c:pt idx="479">
                  <c:v>7.7468975992555755E-2</c:v>
                </c:pt>
                <c:pt idx="480">
                  <c:v>6.4179936242643384E-2</c:v>
                </c:pt>
                <c:pt idx="481">
                  <c:v>6.8505332217863703E-3</c:v>
                </c:pt>
                <c:pt idx="482">
                  <c:v>4.1648875020529781E-2</c:v>
                </c:pt>
                <c:pt idx="483">
                  <c:v>4.3703999244037978E-2</c:v>
                </c:pt>
                <c:pt idx="484">
                  <c:v>4.1843144610689546E-2</c:v>
                </c:pt>
                <c:pt idx="485">
                  <c:v>3.9192400606627341E-2</c:v>
                </c:pt>
                <c:pt idx="486">
                  <c:v>3.9456263845743293E-2</c:v>
                </c:pt>
                <c:pt idx="487">
                  <c:v>4.0914384028701581E-2</c:v>
                </c:pt>
                <c:pt idx="488">
                  <c:v>4.6870138207823889E-2</c:v>
                </c:pt>
                <c:pt idx="489">
                  <c:v>4.6050389652010932E-3</c:v>
                </c:pt>
                <c:pt idx="490">
                  <c:v>6.0833993138026822E-2</c:v>
                </c:pt>
                <c:pt idx="491">
                  <c:v>7.3395708665324577E-2</c:v>
                </c:pt>
                <c:pt idx="492">
                  <c:v>8.3663812020280851E-2</c:v>
                </c:pt>
                <c:pt idx="493">
                  <c:v>9.177065570200918E-2</c:v>
                </c:pt>
                <c:pt idx="494">
                  <c:v>9.9656192787496559E-2</c:v>
                </c:pt>
                <c:pt idx="495">
                  <c:v>0.10376055420656426</c:v>
                </c:pt>
                <c:pt idx="496">
                  <c:v>0.10976670241087252</c:v>
                </c:pt>
                <c:pt idx="497">
                  <c:v>0.11347464709384754</c:v>
                </c:pt>
                <c:pt idx="498">
                  <c:v>0.11431089625886076</c:v>
                </c:pt>
                <c:pt idx="499">
                  <c:v>0.10790220245867833</c:v>
                </c:pt>
                <c:pt idx="500">
                  <c:v>9.8480997160028227E-2</c:v>
                </c:pt>
                <c:pt idx="501">
                  <c:v>8.8861496937660142E-2</c:v>
                </c:pt>
                <c:pt idx="502">
                  <c:v>8.2356046007986766E-2</c:v>
                </c:pt>
                <c:pt idx="503">
                  <c:v>7.1142377319071026E-2</c:v>
                </c:pt>
                <c:pt idx="504">
                  <c:v>4.8804745404107487E-2</c:v>
                </c:pt>
                <c:pt idx="505">
                  <c:v>1.1706059529908561E-2</c:v>
                </c:pt>
                <c:pt idx="506">
                  <c:v>4.4765989400578993E-2</c:v>
                </c:pt>
                <c:pt idx="507">
                  <c:v>4.144517760438813E-2</c:v>
                </c:pt>
                <c:pt idx="508">
                  <c:v>3.9457091396259553E-2</c:v>
                </c:pt>
                <c:pt idx="509">
                  <c:v>3.9060656743331687E-2</c:v>
                </c:pt>
                <c:pt idx="510">
                  <c:v>3.9060810341421275E-2</c:v>
                </c:pt>
                <c:pt idx="511">
                  <c:v>4.197651676241327E-2</c:v>
                </c:pt>
                <c:pt idx="512">
                  <c:v>4.7687861271677734E-2</c:v>
                </c:pt>
                <c:pt idx="513">
                  <c:v>-9.4795465616928174E-3</c:v>
                </c:pt>
                <c:pt idx="514">
                  <c:v>3.6794669916202623E-2</c:v>
                </c:pt>
                <c:pt idx="515">
                  <c:v>6.4293908977250125E-2</c:v>
                </c:pt>
                <c:pt idx="516">
                  <c:v>7.6238579103472814E-2</c:v>
                </c:pt>
                <c:pt idx="517">
                  <c:v>9.0714091232077035E-2</c:v>
                </c:pt>
                <c:pt idx="518">
                  <c:v>0.10268389873848138</c:v>
                </c:pt>
                <c:pt idx="519">
                  <c:v>0.11195264629901655</c:v>
                </c:pt>
                <c:pt idx="520">
                  <c:v>0.11703453721257692</c:v>
                </c:pt>
                <c:pt idx="521">
                  <c:v>0.11554902484637505</c:v>
                </c:pt>
                <c:pt idx="522">
                  <c:v>0.11541390042879908</c:v>
                </c:pt>
                <c:pt idx="523">
                  <c:v>0.10764090354334259</c:v>
                </c:pt>
                <c:pt idx="524">
                  <c:v>0.10354187849221219</c:v>
                </c:pt>
                <c:pt idx="525">
                  <c:v>9.7826260561235973E-2</c:v>
                </c:pt>
                <c:pt idx="526">
                  <c:v>8.9110699127220278E-2</c:v>
                </c:pt>
                <c:pt idx="527">
                  <c:v>7.6933772072107082E-2</c:v>
                </c:pt>
                <c:pt idx="528">
                  <c:v>5.9126147218833698E-2</c:v>
                </c:pt>
                <c:pt idx="529">
                  <c:v>-5.9227982984434635E-3</c:v>
                </c:pt>
                <c:pt idx="530">
                  <c:v>4.6489455167223671E-2</c:v>
                </c:pt>
                <c:pt idx="531">
                  <c:v>4.3040722034353128E-2</c:v>
                </c:pt>
                <c:pt idx="532">
                  <c:v>4.1576714941124658E-2</c:v>
                </c:pt>
                <c:pt idx="533">
                  <c:v>4.2238869992172093E-2</c:v>
                </c:pt>
                <c:pt idx="534">
                  <c:v>4.4368192993764946E-2</c:v>
                </c:pt>
                <c:pt idx="535">
                  <c:v>4.8600502555464574E-2</c:v>
                </c:pt>
                <c:pt idx="536">
                  <c:v>4.8468576862763117E-2</c:v>
                </c:pt>
                <c:pt idx="537">
                  <c:v>4.914689402142202E-2</c:v>
                </c:pt>
                <c:pt idx="538">
                  <c:v>-1.396403339247616E-2</c:v>
                </c:pt>
                <c:pt idx="539">
                  <c:v>6.6173906611581859E-2</c:v>
                </c:pt>
                <c:pt idx="540">
                  <c:v>7.6788239219198404E-2</c:v>
                </c:pt>
                <c:pt idx="541">
                  <c:v>8.3256330066282316E-2</c:v>
                </c:pt>
                <c:pt idx="542">
                  <c:v>8.6383057774478092E-2</c:v>
                </c:pt>
                <c:pt idx="543">
                  <c:v>9.1125492821538465E-2</c:v>
                </c:pt>
                <c:pt idx="544">
                  <c:v>9.2358313045509635E-2</c:v>
                </c:pt>
                <c:pt idx="545">
                  <c:v>9.7647805385531167E-2</c:v>
                </c:pt>
                <c:pt idx="546">
                  <c:v>0.1009226836380088</c:v>
                </c:pt>
                <c:pt idx="547">
                  <c:v>9.8354197554845674E-2</c:v>
                </c:pt>
                <c:pt idx="548">
                  <c:v>9.0216972483158561E-2</c:v>
                </c:pt>
                <c:pt idx="549">
                  <c:v>8.7085233344622551E-2</c:v>
                </c:pt>
                <c:pt idx="550">
                  <c:v>7.8174894463899705E-2</c:v>
                </c:pt>
                <c:pt idx="551">
                  <c:v>6.8726523944582868E-2</c:v>
                </c:pt>
                <c:pt idx="552">
                  <c:v>5.1387732298825975E-3</c:v>
                </c:pt>
                <c:pt idx="553">
                  <c:v>3.0489247283561949E-2</c:v>
                </c:pt>
                <c:pt idx="554">
                  <c:v>4.3837946599082883E-2</c:v>
                </c:pt>
                <c:pt idx="555">
                  <c:v>4.1446210426080876E-2</c:v>
                </c:pt>
                <c:pt idx="556">
                  <c:v>4.1697262142024828E-2</c:v>
                </c:pt>
                <c:pt idx="557">
                  <c:v>4.091459864352226E-2</c:v>
                </c:pt>
                <c:pt idx="558">
                  <c:v>4.4631664065335981E-2</c:v>
                </c:pt>
                <c:pt idx="559">
                  <c:v>4.6359224894769097E-2</c:v>
                </c:pt>
                <c:pt idx="560">
                  <c:v>4.5167711388835033E-2</c:v>
                </c:pt>
                <c:pt idx="561">
                  <c:v>4.5053920216472802E-2</c:v>
                </c:pt>
                <c:pt idx="562">
                  <c:v>1.5517025991022363E-2</c:v>
                </c:pt>
                <c:pt idx="563">
                  <c:v>-5.2713076137401406E-3</c:v>
                </c:pt>
                <c:pt idx="564">
                  <c:v>6.0569431834978593E-2</c:v>
                </c:pt>
                <c:pt idx="565">
                  <c:v>7.3285173245355356E-2</c:v>
                </c:pt>
                <c:pt idx="566">
                  <c:v>8.5312118964623748E-2</c:v>
                </c:pt>
                <c:pt idx="567">
                  <c:v>9.5079281493178708E-2</c:v>
                </c:pt>
                <c:pt idx="568">
                  <c:v>0.10037540935594616</c:v>
                </c:pt>
                <c:pt idx="569">
                  <c:v>0.10923553796169032</c:v>
                </c:pt>
                <c:pt idx="570">
                  <c:v>0.1133546156958183</c:v>
                </c:pt>
                <c:pt idx="571">
                  <c:v>0.11118749040624047</c:v>
                </c:pt>
                <c:pt idx="572">
                  <c:v>0.10477457470320099</c:v>
                </c:pt>
                <c:pt idx="573">
                  <c:v>0.10041123327367207</c:v>
                </c:pt>
                <c:pt idx="574">
                  <c:v>9.1821141452393257E-2</c:v>
                </c:pt>
                <c:pt idx="575">
                  <c:v>7.9900885800044452E-2</c:v>
                </c:pt>
                <c:pt idx="576">
                  <c:v>6.8449254392042205E-2</c:v>
                </c:pt>
                <c:pt idx="577">
                  <c:v>3.5340348656267395E-2</c:v>
                </c:pt>
                <c:pt idx="578">
                  <c:v>-4.4736783241093826E-3</c:v>
                </c:pt>
                <c:pt idx="579">
                  <c:v>3.5874510174951489E-2</c:v>
                </c:pt>
                <c:pt idx="580">
                  <c:v>4.7406247907095217E-2</c:v>
                </c:pt>
                <c:pt idx="581">
                  <c:v>4.7671578283824609E-2</c:v>
                </c:pt>
                <c:pt idx="582">
                  <c:v>3.9560965287555885E-2</c:v>
                </c:pt>
                <c:pt idx="583">
                  <c:v>6.5767926034759668E-3</c:v>
                </c:pt>
                <c:pt idx="584">
                  <c:v>-3.9466985208754489E-4</c:v>
                </c:pt>
                <c:pt idx="585">
                  <c:v>7.8942174857443822E-4</c:v>
                </c:pt>
                <c:pt idx="586">
                  <c:v>-1.4349506587610261E-2</c:v>
                </c:pt>
                <c:pt idx="587">
                  <c:v>4.3128405264572803E-2</c:v>
                </c:pt>
                <c:pt idx="588">
                  <c:v>7.0707898402667127E-2</c:v>
                </c:pt>
                <c:pt idx="589">
                  <c:v>8.0966831427329716E-2</c:v>
                </c:pt>
                <c:pt idx="590">
                  <c:v>9.3161964933348773E-2</c:v>
                </c:pt>
                <c:pt idx="591">
                  <c:v>0.10446021118550543</c:v>
                </c:pt>
                <c:pt idx="592">
                  <c:v>0.10732617825478545</c:v>
                </c:pt>
                <c:pt idx="593">
                  <c:v>9.3031786303328798E-2</c:v>
                </c:pt>
                <c:pt idx="594">
                  <c:v>8.6946594879300509E-2</c:v>
                </c:pt>
                <c:pt idx="595">
                  <c:v>8.1130417145560046E-2</c:v>
                </c:pt>
                <c:pt idx="596">
                  <c:v>7.6942941710098606E-2</c:v>
                </c:pt>
                <c:pt idx="597">
                  <c:v>7.4507167510112188E-2</c:v>
                </c:pt>
                <c:pt idx="598">
                  <c:v>7.0736318802643861E-2</c:v>
                </c:pt>
                <c:pt idx="599">
                  <c:v>6.151076240345852E-2</c:v>
                </c:pt>
                <c:pt idx="600">
                  <c:v>5.3938355038140205E-3</c:v>
                </c:pt>
                <c:pt idx="601">
                  <c:v>4.3839845431732506E-2</c:v>
                </c:pt>
                <c:pt idx="602">
                  <c:v>4.1710114702819247E-2</c:v>
                </c:pt>
                <c:pt idx="603">
                  <c:v>4.0519382426904296E-2</c:v>
                </c:pt>
                <c:pt idx="604">
                  <c:v>3.9590461582837619E-2</c:v>
                </c:pt>
                <c:pt idx="605">
                  <c:v>4.0783355145648674E-2</c:v>
                </c:pt>
                <c:pt idx="606">
                  <c:v>4.4102822580652797E-2</c:v>
                </c:pt>
                <c:pt idx="607">
                  <c:v>4.8332845189112648E-2</c:v>
                </c:pt>
                <c:pt idx="608">
                  <c:v>4.8197517893493635E-2</c:v>
                </c:pt>
                <c:pt idx="609">
                  <c:v>4.8214930863468619E-2</c:v>
                </c:pt>
                <c:pt idx="610">
                  <c:v>2.3534887512440799E-2</c:v>
                </c:pt>
                <c:pt idx="611">
                  <c:v>-4.8752399738040296E-3</c:v>
                </c:pt>
                <c:pt idx="612">
                  <c:v>6.4158924031077119E-2</c:v>
                </c:pt>
                <c:pt idx="613">
                  <c:v>7.7177654222927286E-2</c:v>
                </c:pt>
                <c:pt idx="614">
                  <c:v>8.9895338986420464E-2</c:v>
                </c:pt>
                <c:pt idx="615">
                  <c:v>9.8434492510327459E-2</c:v>
                </c:pt>
                <c:pt idx="616">
                  <c:v>9.7917523112389271E-2</c:v>
                </c:pt>
                <c:pt idx="617">
                  <c:v>0.10993145293626086</c:v>
                </c:pt>
                <c:pt idx="618">
                  <c:v>0.11649421870721147</c:v>
                </c:pt>
                <c:pt idx="619">
                  <c:v>0.11336551364992598</c:v>
                </c:pt>
                <c:pt idx="620">
                  <c:v>0.10654810800430702</c:v>
                </c:pt>
                <c:pt idx="621">
                  <c:v>0.10571331827840984</c:v>
                </c:pt>
                <c:pt idx="622">
                  <c:v>9.7284032110377991E-2</c:v>
                </c:pt>
                <c:pt idx="623">
                  <c:v>8.5449445507397206E-2</c:v>
                </c:pt>
                <c:pt idx="624">
                  <c:v>7.1812573151623593E-2</c:v>
                </c:pt>
                <c:pt idx="625">
                  <c:v>5.3560592068804133E-2</c:v>
                </c:pt>
                <c:pt idx="626">
                  <c:v>-4.6086711489213639E-3</c:v>
                </c:pt>
                <c:pt idx="627">
                  <c:v>1.2227976822070986E-2</c:v>
                </c:pt>
                <c:pt idx="628">
                  <c:v>4.8595906648586283E-2</c:v>
                </c:pt>
                <c:pt idx="629">
                  <c:v>4.8597693842407114E-2</c:v>
                </c:pt>
                <c:pt idx="630">
                  <c:v>2.6161972849390935E-2</c:v>
                </c:pt>
                <c:pt idx="631">
                  <c:v>-1.0401306088055135E-2</c:v>
                </c:pt>
                <c:pt idx="632">
                  <c:v>-9.6107007912433727E-3</c:v>
                </c:pt>
                <c:pt idx="633">
                  <c:v>-1.0408733849992538E-2</c:v>
                </c:pt>
                <c:pt idx="634">
                  <c:v>6.3756568708591935E-2</c:v>
                </c:pt>
                <c:pt idx="635">
                  <c:v>7.7447745939612664E-2</c:v>
                </c:pt>
                <c:pt idx="636">
                  <c:v>9.0169409596214653E-2</c:v>
                </c:pt>
                <c:pt idx="637">
                  <c:v>0.10282488735214267</c:v>
                </c:pt>
                <c:pt idx="638">
                  <c:v>0.11031358671222075</c:v>
                </c:pt>
                <c:pt idx="639">
                  <c:v>0.10965263326395798</c:v>
                </c:pt>
                <c:pt idx="640">
                  <c:v>0.11525183795297925</c:v>
                </c:pt>
                <c:pt idx="641">
                  <c:v>0.12005668600765357</c:v>
                </c:pt>
                <c:pt idx="642">
                  <c:v>0.12007386280825172</c:v>
                </c:pt>
                <c:pt idx="643">
                  <c:v>0.11446996532509227</c:v>
                </c:pt>
                <c:pt idx="644">
                  <c:v>0.10791976319015817</c:v>
                </c:pt>
                <c:pt idx="645">
                  <c:v>0.10449418284616224</c:v>
                </c:pt>
                <c:pt idx="646">
                  <c:v>9.5384938758081086E-2</c:v>
                </c:pt>
                <c:pt idx="647">
                  <c:v>8.639864947364799E-2</c:v>
                </c:pt>
                <c:pt idx="648">
                  <c:v>7.7869758855368967E-2</c:v>
                </c:pt>
                <c:pt idx="649">
                  <c:v>6.8987756655603791E-2</c:v>
                </c:pt>
                <c:pt idx="650">
                  <c:v>5.7394450286515256E-2</c:v>
                </c:pt>
                <c:pt idx="651">
                  <c:v>1.7794344825409321E-2</c:v>
                </c:pt>
                <c:pt idx="652">
                  <c:v>-8.1649746293152997E-3</c:v>
                </c:pt>
                <c:pt idx="653">
                  <c:v>-3.1592498887652032E-3</c:v>
                </c:pt>
                <c:pt idx="654">
                  <c:v>-2.6327914170975858E-3</c:v>
                </c:pt>
                <c:pt idx="655">
                  <c:v>-1.2250737020150367E-2</c:v>
                </c:pt>
                <c:pt idx="656">
                  <c:v>-1.317510905696522E-2</c:v>
                </c:pt>
                <c:pt idx="657">
                  <c:v>6.2294277109220149E-2</c:v>
                </c:pt>
                <c:pt idx="658">
                  <c:v>7.4076817659918137E-2</c:v>
                </c:pt>
                <c:pt idx="659">
                  <c:v>8.2825447688109843E-2</c:v>
                </c:pt>
                <c:pt idx="660">
                  <c:v>9.2069409440506164E-2</c:v>
                </c:pt>
                <c:pt idx="661">
                  <c:v>0.10118344692062098</c:v>
                </c:pt>
                <c:pt idx="662">
                  <c:v>0.10731129874665979</c:v>
                </c:pt>
                <c:pt idx="663">
                  <c:v>0.10651160496591737</c:v>
                </c:pt>
                <c:pt idx="664">
                  <c:v>0.11524675893529769</c:v>
                </c:pt>
                <c:pt idx="665">
                  <c:v>0.11008131339682913</c:v>
                </c:pt>
                <c:pt idx="666">
                  <c:v>0.112533089133419</c:v>
                </c:pt>
                <c:pt idx="667">
                  <c:v>0.11472392801908432</c:v>
                </c:pt>
                <c:pt idx="668">
                  <c:v>0.10668885794912009</c:v>
                </c:pt>
                <c:pt idx="669">
                  <c:v>0.10285941170279297</c:v>
                </c:pt>
                <c:pt idx="670">
                  <c:v>9.3480188981579948E-2</c:v>
                </c:pt>
                <c:pt idx="671">
                  <c:v>8.4096033956760116E-2</c:v>
                </c:pt>
                <c:pt idx="672">
                  <c:v>7.4498787244432887E-2</c:v>
                </c:pt>
                <c:pt idx="673">
                  <c:v>6.4049232069521331E-2</c:v>
                </c:pt>
                <c:pt idx="674">
                  <c:v>4.3390184586328845E-2</c:v>
                </c:pt>
                <c:pt idx="675">
                  <c:v>-6.9803155102696893E-3</c:v>
                </c:pt>
                <c:pt idx="676">
                  <c:v>1.5253985432442E-2</c:v>
                </c:pt>
                <c:pt idx="677">
                  <c:v>3.86302806213904E-2</c:v>
                </c:pt>
                <c:pt idx="678">
                  <c:v>3.8894502603698346E-2</c:v>
                </c:pt>
                <c:pt idx="679">
                  <c:v>1.6436295548262224E-2</c:v>
                </c:pt>
                <c:pt idx="680">
                  <c:v>2.742554557716833E-2</c:v>
                </c:pt>
                <c:pt idx="681">
                  <c:v>6.8704640073564402E-2</c:v>
                </c:pt>
                <c:pt idx="682">
                  <c:v>7.6375284587288039E-2</c:v>
                </c:pt>
                <c:pt idx="683">
                  <c:v>8.8275664324160799E-2</c:v>
                </c:pt>
                <c:pt idx="684">
                  <c:v>0.10051455464064624</c:v>
                </c:pt>
                <c:pt idx="685">
                  <c:v>0.11061031811474072</c:v>
                </c:pt>
                <c:pt idx="686">
                  <c:v>0.11854421819620194</c:v>
                </c:pt>
                <c:pt idx="687">
                  <c:v>0.12335850899432504</c:v>
                </c:pt>
                <c:pt idx="688">
                  <c:v>0.1285879038966202</c:v>
                </c:pt>
                <c:pt idx="689">
                  <c:v>0.12750711535242507</c:v>
                </c:pt>
                <c:pt idx="690">
                  <c:v>0.12737522652298069</c:v>
                </c:pt>
                <c:pt idx="691">
                  <c:v>0.12627226335331707</c:v>
                </c:pt>
                <c:pt idx="692">
                  <c:v>0.1221654733343428</c:v>
                </c:pt>
                <c:pt idx="693">
                  <c:v>0.116404944871367</c:v>
                </c:pt>
                <c:pt idx="694">
                  <c:v>0.10476088926801436</c:v>
                </c:pt>
                <c:pt idx="695">
                  <c:v>9.1690940403541615E-2</c:v>
                </c:pt>
                <c:pt idx="696">
                  <c:v>7.9095685906650462E-2</c:v>
                </c:pt>
                <c:pt idx="697">
                  <c:v>6.8860419533097766E-2</c:v>
                </c:pt>
                <c:pt idx="698">
                  <c:v>5.7930852467673884E-2</c:v>
                </c:pt>
                <c:pt idx="699">
                  <c:v>7.9050237743518124E-3</c:v>
                </c:pt>
                <c:pt idx="700">
                  <c:v>-1.5800284405104923E-3</c:v>
                </c:pt>
                <c:pt idx="701">
                  <c:v>-3.29152222369975E-3</c:v>
                </c:pt>
                <c:pt idx="702">
                  <c:v>-7.9025353967779217E-3</c:v>
                </c:pt>
                <c:pt idx="703">
                  <c:v>1.0017094963369182E-2</c:v>
                </c:pt>
                <c:pt idx="704">
                  <c:v>9.220741927202105E-4</c:v>
                </c:pt>
                <c:pt idx="705">
                  <c:v>-1.8446222016136151E-3</c:v>
                </c:pt>
                <c:pt idx="706">
                  <c:v>5.8321578852227017E-2</c:v>
                </c:pt>
                <c:pt idx="707">
                  <c:v>7.1535109061288196E-2</c:v>
                </c:pt>
                <c:pt idx="708">
                  <c:v>8.0027028996548025E-2</c:v>
                </c:pt>
                <c:pt idx="709">
                  <c:v>8.9773640281275921E-2</c:v>
                </c:pt>
                <c:pt idx="710">
                  <c:v>0.10516424415699099</c:v>
                </c:pt>
                <c:pt idx="711">
                  <c:v>0.11569806279224921</c:v>
                </c:pt>
                <c:pt idx="712">
                  <c:v>0.1241888580647113</c:v>
                </c:pt>
                <c:pt idx="713">
                  <c:v>0.13040186020331529</c:v>
                </c:pt>
                <c:pt idx="714">
                  <c:v>0.13330812012750909</c:v>
                </c:pt>
                <c:pt idx="715">
                  <c:v>0.13221305342426007</c:v>
                </c:pt>
                <c:pt idx="716">
                  <c:v>0.12451566085681869</c:v>
                </c:pt>
                <c:pt idx="717">
                  <c:v>0.11517812524219208</c:v>
                </c:pt>
                <c:pt idx="718">
                  <c:v>0.10574898418299629</c:v>
                </c:pt>
                <c:pt idx="719">
                  <c:v>9.2776831843992338E-2</c:v>
                </c:pt>
                <c:pt idx="720">
                  <c:v>8.0042406573018338E-2</c:v>
                </c:pt>
                <c:pt idx="721">
                  <c:v>6.5925761515206294E-2</c:v>
                </c:pt>
                <c:pt idx="722">
                  <c:v>5.2239573851719241E-2</c:v>
                </c:pt>
                <c:pt idx="723">
                  <c:v>2.6343346000068241E-3</c:v>
                </c:pt>
                <c:pt idx="724">
                  <c:v>-2.631987598084013E-3</c:v>
                </c:pt>
                <c:pt idx="725">
                  <c:v>-2.3688355988652097E-3</c:v>
                </c:pt>
                <c:pt idx="726">
                  <c:v>-7.7703454642932285E-3</c:v>
                </c:pt>
                <c:pt idx="727">
                  <c:v>8.8312441509493297E-3</c:v>
                </c:pt>
                <c:pt idx="728">
                  <c:v>7.7765622322587095E-3</c:v>
                </c:pt>
                <c:pt idx="729">
                  <c:v>5.8452062711270319E-2</c:v>
                </c:pt>
                <c:pt idx="730">
                  <c:v>7.3552464999735306E-2</c:v>
                </c:pt>
                <c:pt idx="731">
                  <c:v>8.4771170903448656E-2</c:v>
                </c:pt>
                <c:pt idx="732">
                  <c:v>9.467606690087324E-2</c:v>
                </c:pt>
                <c:pt idx="733">
                  <c:v>0.10516438432851179</c:v>
                </c:pt>
                <c:pt idx="734">
                  <c:v>0.11280669738034572</c:v>
                </c:pt>
                <c:pt idx="735">
                  <c:v>0.12062468071903445</c:v>
                </c:pt>
                <c:pt idx="736">
                  <c:v>0.1247560430381538</c:v>
                </c:pt>
                <c:pt idx="737">
                  <c:v>0.12600563476844764</c:v>
                </c:pt>
                <c:pt idx="738">
                  <c:v>0.13109814130182135</c:v>
                </c:pt>
                <c:pt idx="739">
                  <c:v>0.12657024112635215</c:v>
                </c:pt>
                <c:pt idx="740">
                  <c:v>0.12175932863779895</c:v>
                </c:pt>
                <c:pt idx="741">
                  <c:v>0.11818529421988543</c:v>
                </c:pt>
                <c:pt idx="742">
                  <c:v>0.10711922650046618</c:v>
                </c:pt>
                <c:pt idx="743">
                  <c:v>9.3187229228622687E-2</c:v>
                </c:pt>
                <c:pt idx="744">
                  <c:v>8.0577507477936308E-2</c:v>
                </c:pt>
                <c:pt idx="745">
                  <c:v>6.93969864523864E-2</c:v>
                </c:pt>
                <c:pt idx="746">
                  <c:v>5.7665865238698294E-2</c:v>
                </c:pt>
                <c:pt idx="747">
                  <c:v>5.7977201783009757E-3</c:v>
                </c:pt>
                <c:pt idx="748">
                  <c:v>-3.2899671792874195E-3</c:v>
                </c:pt>
                <c:pt idx="749">
                  <c:v>-3.1586469935694058E-3</c:v>
                </c:pt>
                <c:pt idx="750">
                  <c:v>-9.2200253682388315E-3</c:v>
                </c:pt>
                <c:pt idx="751">
                  <c:v>2.3720227819648654E-3</c:v>
                </c:pt>
                <c:pt idx="752">
                  <c:v>3.031101739583071E-3</c:v>
                </c:pt>
                <c:pt idx="753">
                  <c:v>5.1053927194723778E-2</c:v>
                </c:pt>
                <c:pt idx="754">
                  <c:v>7.2327900586812599E-2</c:v>
                </c:pt>
                <c:pt idx="755">
                  <c:v>8.4345322481616858E-2</c:v>
                </c:pt>
                <c:pt idx="756">
                  <c:v>9.7094997479522688E-2</c:v>
                </c:pt>
                <c:pt idx="757">
                  <c:v>0.10773433885382833</c:v>
                </c:pt>
                <c:pt idx="758">
                  <c:v>0.11924782960929052</c:v>
                </c:pt>
                <c:pt idx="759">
                  <c:v>0.12555146271469714</c:v>
                </c:pt>
                <c:pt idx="760">
                  <c:v>0.12104416306319672</c:v>
                </c:pt>
                <c:pt idx="761">
                  <c:v>0.12227473822637852</c:v>
                </c:pt>
                <c:pt idx="762">
                  <c:v>0.12625941422594533</c:v>
                </c:pt>
                <c:pt idx="763">
                  <c:v>0.12133487086599409</c:v>
                </c:pt>
                <c:pt idx="764">
                  <c:v>0.11503082852924432</c:v>
                </c:pt>
                <c:pt idx="765">
                  <c:v>0.11105860744252462</c:v>
                </c:pt>
                <c:pt idx="766">
                  <c:v>0.10247089440167258</c:v>
                </c:pt>
                <c:pt idx="767">
                  <c:v>8.9384614158635411E-2</c:v>
                </c:pt>
                <c:pt idx="768">
                  <c:v>7.6527504885576095E-2</c:v>
                </c:pt>
                <c:pt idx="769">
                  <c:v>6.0457018096183777E-2</c:v>
                </c:pt>
                <c:pt idx="770">
                  <c:v>1.1464927863199569E-2</c:v>
                </c:pt>
                <c:pt idx="771">
                  <c:v>-2.3685924639321402E-3</c:v>
                </c:pt>
                <c:pt idx="772">
                  <c:v>1.4066657551831273E-2</c:v>
                </c:pt>
                <c:pt idx="773">
                  <c:v>1.6826717672651266E-2</c:v>
                </c:pt>
                <c:pt idx="774">
                  <c:v>5.6570536222941984E-3</c:v>
                </c:pt>
                <c:pt idx="775">
                  <c:v>-8.0281009856095972E-3</c:v>
                </c:pt>
                <c:pt idx="776">
                  <c:v>-3.6854228364560102E-3</c:v>
                </c:pt>
                <c:pt idx="777">
                  <c:v>-1.132848930644067E-2</c:v>
                </c:pt>
                <c:pt idx="778">
                  <c:v>6.7100176071929751E-2</c:v>
                </c:pt>
                <c:pt idx="779">
                  <c:v>8.2043914038119267E-2</c:v>
                </c:pt>
                <c:pt idx="780">
                  <c:v>9.6291321146195111E-2</c:v>
                </c:pt>
                <c:pt idx="781">
                  <c:v>0.10774568817224278</c:v>
                </c:pt>
                <c:pt idx="782">
                  <c:v>0.11788008307740015</c:v>
                </c:pt>
                <c:pt idx="783">
                  <c:v>0.12363056404437563</c:v>
                </c:pt>
                <c:pt idx="784">
                  <c:v>0.129688479697326</c:v>
                </c:pt>
                <c:pt idx="785">
                  <c:v>0.13452217134611569</c:v>
                </c:pt>
                <c:pt idx="786">
                  <c:v>0.13509289481132888</c:v>
                </c:pt>
                <c:pt idx="787">
                  <c:v>0.12931461911819001</c:v>
                </c:pt>
                <c:pt idx="788">
                  <c:v>0.1243652885636139</c:v>
                </c:pt>
                <c:pt idx="789">
                  <c:v>0.12188546512483123</c:v>
                </c:pt>
                <c:pt idx="790">
                  <c:v>0.11120738107284987</c:v>
                </c:pt>
                <c:pt idx="791">
                  <c:v>9.535411352592213E-2</c:v>
                </c:pt>
                <c:pt idx="792">
                  <c:v>7.9763307023802146E-2</c:v>
                </c:pt>
                <c:pt idx="793">
                  <c:v>6.9393500802981928E-2</c:v>
                </c:pt>
                <c:pt idx="794">
                  <c:v>5.2766341406143849E-2</c:v>
                </c:pt>
                <c:pt idx="795">
                  <c:v>1.5805154060724831E-3</c:v>
                </c:pt>
                <c:pt idx="796">
                  <c:v>-2.631568559655233E-4</c:v>
                </c:pt>
                <c:pt idx="797">
                  <c:v>1.3806724269199329E-2</c:v>
                </c:pt>
                <c:pt idx="798">
                  <c:v>-4.8700550842702599E-3</c:v>
                </c:pt>
                <c:pt idx="799">
                  <c:v>-1.2511474338963734E-2</c:v>
                </c:pt>
                <c:pt idx="800">
                  <c:v>-1.620024023771512E-2</c:v>
                </c:pt>
                <c:pt idx="801">
                  <c:v>3.4813293931018605E-2</c:v>
                </c:pt>
                <c:pt idx="802">
                  <c:v>7.0852329732990785E-2</c:v>
                </c:pt>
                <c:pt idx="803">
                  <c:v>8.1644879235823212E-2</c:v>
                </c:pt>
                <c:pt idx="804">
                  <c:v>9.6568750033256615E-2</c:v>
                </c:pt>
                <c:pt idx="805">
                  <c:v>0.10829800088825554</c:v>
                </c:pt>
                <c:pt idx="806">
                  <c:v>0.12063048821914142</c:v>
                </c:pt>
                <c:pt idx="807">
                  <c:v>0.12789984437736457</c:v>
                </c:pt>
                <c:pt idx="808">
                  <c:v>0.12860357946630002</c:v>
                </c:pt>
                <c:pt idx="809">
                  <c:v>0.13246080809137259</c:v>
                </c:pt>
                <c:pt idx="810">
                  <c:v>0.13095619468374731</c:v>
                </c:pt>
                <c:pt idx="811">
                  <c:v>0.1180254068735421</c:v>
                </c:pt>
                <c:pt idx="812">
                  <c:v>0.10969638655832599</c:v>
                </c:pt>
                <c:pt idx="813">
                  <c:v>0.10422692146727661</c:v>
                </c:pt>
                <c:pt idx="814">
                  <c:v>9.5357283926646344E-2</c:v>
                </c:pt>
                <c:pt idx="815">
                  <c:v>8.5314722428620787E-2</c:v>
                </c:pt>
                <c:pt idx="816">
                  <c:v>7.4227458867278148E-2</c:v>
                </c:pt>
                <c:pt idx="817">
                  <c:v>6.1512954681066732E-2</c:v>
                </c:pt>
                <c:pt idx="818">
                  <c:v>7.5109600719959644E-3</c:v>
                </c:pt>
                <c:pt idx="819">
                  <c:v>8.5499316005424094E-3</c:v>
                </c:pt>
                <c:pt idx="820">
                  <c:v>4.6767584808935905E-2</c:v>
                </c:pt>
                <c:pt idx="821">
                  <c:v>4.7273749149733868E-2</c:v>
                </c:pt>
                <c:pt idx="822">
                  <c:v>4.6477247811695772E-2</c:v>
                </c:pt>
                <c:pt idx="823">
                  <c:v>4.9132689791432801E-2</c:v>
                </c:pt>
                <c:pt idx="824">
                  <c:v>-1.5665377015607579E-2</c:v>
                </c:pt>
                <c:pt idx="825">
                  <c:v>6.1897113535678061E-2</c:v>
                </c:pt>
                <c:pt idx="826">
                  <c:v>7.6106119726176813E-2</c:v>
                </c:pt>
                <c:pt idx="827">
                  <c:v>9.1534457608523828E-2</c:v>
                </c:pt>
                <c:pt idx="828">
                  <c:v>0.1077522977377342</c:v>
                </c:pt>
                <c:pt idx="829">
                  <c:v>0.12035705927585169</c:v>
                </c:pt>
                <c:pt idx="830">
                  <c:v>0.13177897595804425</c:v>
                </c:pt>
                <c:pt idx="831">
                  <c:v>0.13604894541940935</c:v>
                </c:pt>
                <c:pt idx="832">
                  <c:v>0.13798583631765393</c:v>
                </c:pt>
                <c:pt idx="833">
                  <c:v>0.13868191765005877</c:v>
                </c:pt>
                <c:pt idx="834">
                  <c:v>0.13854915407148855</c:v>
                </c:pt>
                <c:pt idx="835">
                  <c:v>0.13386180579307169</c:v>
                </c:pt>
                <c:pt idx="836">
                  <c:v>0.12986978175442951</c:v>
                </c:pt>
                <c:pt idx="837">
                  <c:v>0.12148879974952873</c:v>
                </c:pt>
                <c:pt idx="838">
                  <c:v>0.11463048369254351</c:v>
                </c:pt>
                <c:pt idx="839">
                  <c:v>0.10366380947177754</c:v>
                </c:pt>
                <c:pt idx="840">
                  <c:v>8.8834593704568657E-2</c:v>
                </c:pt>
                <c:pt idx="841">
                  <c:v>7.949304634577091E-2</c:v>
                </c:pt>
                <c:pt idx="842">
                  <c:v>7.062791389743274E-2</c:v>
                </c:pt>
                <c:pt idx="843">
                  <c:v>6.3643974024804109E-2</c:v>
                </c:pt>
                <c:pt idx="844">
                  <c:v>5.0257553472842997E-2</c:v>
                </c:pt>
                <c:pt idx="845">
                  <c:v>1.8190134356551799E-2</c:v>
                </c:pt>
                <c:pt idx="846">
                  <c:v>2.6345323967825855E-4</c:v>
                </c:pt>
                <c:pt idx="847">
                  <c:v>4.8769557251491539E-3</c:v>
                </c:pt>
                <c:pt idx="848">
                  <c:v>6.3495835148448254E-2</c:v>
                </c:pt>
                <c:pt idx="849">
                  <c:v>7.340696956190168E-2</c:v>
                </c:pt>
                <c:pt idx="850">
                  <c:v>8.4619761499601556E-2</c:v>
                </c:pt>
                <c:pt idx="851">
                  <c:v>9.9290327045833765E-2</c:v>
                </c:pt>
                <c:pt idx="852">
                  <c:v>0.11610088084361653</c:v>
                </c:pt>
                <c:pt idx="853">
                  <c:v>0.13343740109540342</c:v>
                </c:pt>
                <c:pt idx="854">
                  <c:v>0.13881579653954162</c:v>
                </c:pt>
                <c:pt idx="855">
                  <c:v>0.1429671323400028</c:v>
                </c:pt>
                <c:pt idx="856">
                  <c:v>0.14269839712884375</c:v>
                </c:pt>
                <c:pt idx="857">
                  <c:v>0.13868899295411485</c:v>
                </c:pt>
                <c:pt idx="858">
                  <c:v>0.14200461615762255</c:v>
                </c:pt>
                <c:pt idx="859">
                  <c:v>0.13883555371754544</c:v>
                </c:pt>
                <c:pt idx="860">
                  <c:v>0.13428815205551048</c:v>
                </c:pt>
                <c:pt idx="861">
                  <c:v>0.12988127055782733</c:v>
                </c:pt>
                <c:pt idx="862">
                  <c:v>0.12080639270506857</c:v>
                </c:pt>
                <c:pt idx="863">
                  <c:v>0.10694787824476833</c:v>
                </c:pt>
                <c:pt idx="864">
                  <c:v>9.2096450100472724E-2</c:v>
                </c:pt>
                <c:pt idx="865">
                  <c:v>8.1795090703730394E-2</c:v>
                </c:pt>
                <c:pt idx="866">
                  <c:v>7.2913785734043571E-2</c:v>
                </c:pt>
                <c:pt idx="867">
                  <c:v>6.8724888982869242E-2</c:v>
                </c:pt>
                <c:pt idx="868">
                  <c:v>6.0984221982566582E-2</c:v>
                </c:pt>
                <c:pt idx="869">
                  <c:v>6.1115012381401358E-2</c:v>
                </c:pt>
                <c:pt idx="870">
                  <c:v>6.6442900714753172E-2</c:v>
                </c:pt>
                <c:pt idx="871">
                  <c:v>6.9930254815801368E-2</c:v>
                </c:pt>
                <c:pt idx="872">
                  <c:v>6.7782814876281294E-2</c:v>
                </c:pt>
                <c:pt idx="873">
                  <c:v>7.274083498543199E-2</c:v>
                </c:pt>
                <c:pt idx="874">
                  <c:v>8.3006478748487961E-2</c:v>
                </c:pt>
                <c:pt idx="875">
                  <c:v>0.10066671726634469</c:v>
                </c:pt>
                <c:pt idx="876">
                  <c:v>0.11721323854698937</c:v>
                </c:pt>
                <c:pt idx="877">
                  <c:v>0.12529634057044201</c:v>
                </c:pt>
                <c:pt idx="878">
                  <c:v>0.12985638071908151</c:v>
                </c:pt>
                <c:pt idx="879">
                  <c:v>0.13316757791912975</c:v>
                </c:pt>
                <c:pt idx="880">
                  <c:v>0.13510739494963606</c:v>
                </c:pt>
                <c:pt idx="881">
                  <c:v>0.14076561450637426</c:v>
                </c:pt>
                <c:pt idx="882">
                  <c:v>0.14353874067603375</c:v>
                </c:pt>
                <c:pt idx="883">
                  <c:v>0.14243770030302091</c:v>
                </c:pt>
                <c:pt idx="884">
                  <c:v>0.13829642966955452</c:v>
                </c:pt>
                <c:pt idx="885">
                  <c:v>0.13443006081550918</c:v>
                </c:pt>
                <c:pt idx="886">
                  <c:v>0.12312419617966788</c:v>
                </c:pt>
                <c:pt idx="887">
                  <c:v>0.1089964059202268</c:v>
                </c:pt>
                <c:pt idx="888">
                  <c:v>9.5219350274219156E-2</c:v>
                </c:pt>
                <c:pt idx="889">
                  <c:v>8.3150543595014781E-2</c:v>
                </c:pt>
                <c:pt idx="890">
                  <c:v>7.5447622804240125E-2</c:v>
                </c:pt>
                <c:pt idx="891">
                  <c:v>6.8730611689236221E-2</c:v>
                </c:pt>
                <c:pt idx="892">
                  <c:v>6.1786011805344779E-2</c:v>
                </c:pt>
                <c:pt idx="893">
                  <c:v>6.0053639118546956E-2</c:v>
                </c:pt>
                <c:pt idx="894">
                  <c:v>6.2586320267665876E-2</c:v>
                </c:pt>
                <c:pt idx="895">
                  <c:v>6.6046795475530329E-2</c:v>
                </c:pt>
                <c:pt idx="896">
                  <c:v>5.7798052548724013E-2</c:v>
                </c:pt>
                <c:pt idx="897">
                  <c:v>6.8981830820081039E-2</c:v>
                </c:pt>
                <c:pt idx="898">
                  <c:v>8.1112782552798066E-2</c:v>
                </c:pt>
                <c:pt idx="899">
                  <c:v>9.8892220789186289E-2</c:v>
                </c:pt>
                <c:pt idx="900">
                  <c:v>0.11474584263388109</c:v>
                </c:pt>
                <c:pt idx="901">
                  <c:v>0.12447949501478728</c:v>
                </c:pt>
                <c:pt idx="902">
                  <c:v>0.13081707055543934</c:v>
                </c:pt>
                <c:pt idx="903">
                  <c:v>0.13606847975008926</c:v>
                </c:pt>
                <c:pt idx="904">
                  <c:v>0.14090826052850258</c:v>
                </c:pt>
                <c:pt idx="905">
                  <c:v>0.1456154032323114</c:v>
                </c:pt>
                <c:pt idx="906">
                  <c:v>0.14798133282750622</c:v>
                </c:pt>
                <c:pt idx="907">
                  <c:v>0.14798750447325865</c:v>
                </c:pt>
                <c:pt idx="908">
                  <c:v>0.14370075829370607</c:v>
                </c:pt>
                <c:pt idx="909">
                  <c:v>0.13913361124242113</c:v>
                </c:pt>
                <c:pt idx="910">
                  <c:v>0.12904003859141486</c:v>
                </c:pt>
                <c:pt idx="911">
                  <c:v>0.11269365884531193</c:v>
                </c:pt>
                <c:pt idx="912">
                  <c:v>0.10066350029360721</c:v>
                </c:pt>
                <c:pt idx="913">
                  <c:v>8.9514457116064414E-2</c:v>
                </c:pt>
                <c:pt idx="914">
                  <c:v>8.0304574312877755E-2</c:v>
                </c:pt>
                <c:pt idx="915">
                  <c:v>7.3578940542663201E-2</c:v>
                </c:pt>
                <c:pt idx="916">
                  <c:v>7.032962384226743E-2</c:v>
                </c:pt>
                <c:pt idx="917">
                  <c:v>6.8711902883651171E-2</c:v>
                </c:pt>
                <c:pt idx="918">
                  <c:v>7.2076599571505515E-2</c:v>
                </c:pt>
                <c:pt idx="919">
                  <c:v>7.5303397255204532E-2</c:v>
                </c:pt>
                <c:pt idx="920">
                  <c:v>7.113729762893449E-2</c:v>
                </c:pt>
                <c:pt idx="921">
                  <c:v>7.8649662097742726E-2</c:v>
                </c:pt>
                <c:pt idx="922">
                  <c:v>9.0039242767308916E-2</c:v>
                </c:pt>
                <c:pt idx="923">
                  <c:v>0.1051568156010642</c:v>
                </c:pt>
                <c:pt idx="924">
                  <c:v>0.11788859127144073</c:v>
                </c:pt>
                <c:pt idx="925">
                  <c:v>0.12833823421057822</c:v>
                </c:pt>
                <c:pt idx="926">
                  <c:v>0.13784587301268311</c:v>
                </c:pt>
                <c:pt idx="927">
                  <c:v>0.143103038218584</c:v>
                </c:pt>
                <c:pt idx="928">
                  <c:v>0.14643434389614077</c:v>
                </c:pt>
                <c:pt idx="929">
                  <c:v>0.15032332299327883</c:v>
                </c:pt>
                <c:pt idx="930">
                  <c:v>0.15199675812051719</c:v>
                </c:pt>
                <c:pt idx="931">
                  <c:v>0.14798372179060304</c:v>
                </c:pt>
                <c:pt idx="932">
                  <c:v>0.14147825292495533</c:v>
                </c:pt>
                <c:pt idx="933">
                  <c:v>0.13857668850056018</c:v>
                </c:pt>
                <c:pt idx="934">
                  <c:v>0.1287627255357599</c:v>
                </c:pt>
                <c:pt idx="935">
                  <c:v>0.11543302079129628</c:v>
                </c:pt>
                <c:pt idx="936">
                  <c:v>9.9301957819297543E-2</c:v>
                </c:pt>
                <c:pt idx="937">
                  <c:v>8.7079222180770244E-2</c:v>
                </c:pt>
                <c:pt idx="938">
                  <c:v>7.9225760295711781E-2</c:v>
                </c:pt>
                <c:pt idx="939">
                  <c:v>7.0493600688799549E-2</c:v>
                </c:pt>
                <c:pt idx="940">
                  <c:v>6.6453083198464116E-2</c:v>
                </c:pt>
                <c:pt idx="941">
                  <c:v>6.4444987355313857E-2</c:v>
                </c:pt>
                <c:pt idx="942">
                  <c:v>6.7515788917376821E-2</c:v>
                </c:pt>
                <c:pt idx="943">
                  <c:v>6.9521543748350748E-2</c:v>
                </c:pt>
                <c:pt idx="944">
                  <c:v>6.8581486434350858E-2</c:v>
                </c:pt>
                <c:pt idx="945">
                  <c:v>7.6781936652244975E-2</c:v>
                </c:pt>
                <c:pt idx="946">
                  <c:v>8.9090230745025839E-2</c:v>
                </c:pt>
                <c:pt idx="947">
                  <c:v>0.1062464090180173</c:v>
                </c:pt>
                <c:pt idx="948">
                  <c:v>0.11898379815000976</c:v>
                </c:pt>
                <c:pt idx="949">
                  <c:v>0.13012980816909686</c:v>
                </c:pt>
                <c:pt idx="950">
                  <c:v>0.13812785081655124</c:v>
                </c:pt>
                <c:pt idx="951">
                  <c:v>0.14421383969012805</c:v>
                </c:pt>
                <c:pt idx="952">
                  <c:v>0.14616030033454025</c:v>
                </c:pt>
                <c:pt idx="953">
                  <c:v>0.150184500851851</c:v>
                </c:pt>
                <c:pt idx="954">
                  <c:v>0.15268861217631288</c:v>
                </c:pt>
                <c:pt idx="955">
                  <c:v>0.14950539417076547</c:v>
                </c:pt>
                <c:pt idx="956">
                  <c:v>0.14466196022332942</c:v>
                </c:pt>
                <c:pt idx="957">
                  <c:v>0.14147464137588783</c:v>
                </c:pt>
                <c:pt idx="958">
                  <c:v>0.13249669093537714</c:v>
                </c:pt>
                <c:pt idx="959">
                  <c:v>0.11721793848797582</c:v>
                </c:pt>
                <c:pt idx="960">
                  <c:v>0.10189131592967017</c:v>
                </c:pt>
                <c:pt idx="961">
                  <c:v>9.1146317741905417E-2</c:v>
                </c:pt>
                <c:pt idx="962">
                  <c:v>8.1688945469974725E-2</c:v>
                </c:pt>
                <c:pt idx="963">
                  <c:v>7.640855934773888E-2</c:v>
                </c:pt>
                <c:pt idx="964">
                  <c:v>7.4105245328054056E-2</c:v>
                </c:pt>
                <c:pt idx="965">
                  <c:v>7.1943397474040868E-2</c:v>
                </c:pt>
                <c:pt idx="966">
                  <c:v>7.5032355221961763E-2</c:v>
                </c:pt>
                <c:pt idx="967">
                  <c:v>7.5439634395706265E-2</c:v>
                </c:pt>
                <c:pt idx="968">
                  <c:v>7.2347320041004595E-2</c:v>
                </c:pt>
                <c:pt idx="969">
                  <c:v>8.1750656522696377E-2</c:v>
                </c:pt>
                <c:pt idx="970">
                  <c:v>9.384192288214864E-2</c:v>
                </c:pt>
                <c:pt idx="971">
                  <c:v>0.11062493077601539</c:v>
                </c:pt>
                <c:pt idx="972">
                  <c:v>0.12420597848345231</c:v>
                </c:pt>
                <c:pt idx="973">
                  <c:v>0.13176696415884859</c:v>
                </c:pt>
                <c:pt idx="974">
                  <c:v>0.13729055808679599</c:v>
                </c:pt>
                <c:pt idx="975">
                  <c:v>0.1419977484557538</c:v>
                </c:pt>
                <c:pt idx="976">
                  <c:v>0.14573966915481942</c:v>
                </c:pt>
                <c:pt idx="977">
                  <c:v>0.14684880221402907</c:v>
                </c:pt>
                <c:pt idx="978">
                  <c:v>0.14727441460102389</c:v>
                </c:pt>
                <c:pt idx="979">
                  <c:v>0.14478881267796706</c:v>
                </c:pt>
                <c:pt idx="980">
                  <c:v>0.13746848561816224</c:v>
                </c:pt>
                <c:pt idx="981">
                  <c:v>0.13125822877813154</c:v>
                </c:pt>
                <c:pt idx="982">
                  <c:v>0.12272336120148543</c:v>
                </c:pt>
                <c:pt idx="983">
                  <c:v>0.11105060276985443</c:v>
                </c:pt>
                <c:pt idx="984">
                  <c:v>9.6305282424549096E-2</c:v>
                </c:pt>
                <c:pt idx="985">
                  <c:v>8.6123957455558342E-2</c:v>
                </c:pt>
                <c:pt idx="986">
                  <c:v>7.8007252422997012E-2</c:v>
                </c:pt>
                <c:pt idx="987">
                  <c:v>6.9527241196082917E-2</c:v>
                </c:pt>
                <c:pt idx="988">
                  <c:v>6.3507739758226961E-2</c:v>
                </c:pt>
                <c:pt idx="989">
                  <c:v>5.3164824147116777E-2</c:v>
                </c:pt>
                <c:pt idx="990">
                  <c:v>3.4940324562647826E-2</c:v>
                </c:pt>
                <c:pt idx="991">
                  <c:v>3.5869093632843622E-2</c:v>
                </c:pt>
                <c:pt idx="992">
                  <c:v>6.5501808563041344E-2</c:v>
                </c:pt>
                <c:pt idx="993">
                  <c:v>7.5966220177631022E-2</c:v>
                </c:pt>
                <c:pt idx="994">
                  <c:v>9.221182144920842E-2</c:v>
                </c:pt>
                <c:pt idx="995">
                  <c:v>0.10774353305446152</c:v>
                </c:pt>
                <c:pt idx="996">
                  <c:v>0.12021271901379814</c:v>
                </c:pt>
                <c:pt idx="997">
                  <c:v>0.12913838973536568</c:v>
                </c:pt>
                <c:pt idx="998">
                  <c:v>0.13644834484266946</c:v>
                </c:pt>
                <c:pt idx="999">
                  <c:v>0.14032816648157428</c:v>
                </c:pt>
                <c:pt idx="1000">
                  <c:v>0.14476253970217406</c:v>
                </c:pt>
                <c:pt idx="1001">
                  <c:v>0.14712745083535311</c:v>
                </c:pt>
                <c:pt idx="1002">
                  <c:v>0.14519993224003405</c:v>
                </c:pt>
                <c:pt idx="1003">
                  <c:v>0.13869830366469554</c:v>
                </c:pt>
                <c:pt idx="1004">
                  <c:v>0.13332099376448861</c:v>
                </c:pt>
                <c:pt idx="1005">
                  <c:v>0.1251995158059416</c:v>
                </c:pt>
                <c:pt idx="1006">
                  <c:v>0.11627425220287219</c:v>
                </c:pt>
                <c:pt idx="1007">
                  <c:v>0.10421192067100363</c:v>
                </c:pt>
                <c:pt idx="1008">
                  <c:v>9.0600407037614017E-2</c:v>
                </c:pt>
                <c:pt idx="1009">
                  <c:v>7.9765949214789383E-2</c:v>
                </c:pt>
                <c:pt idx="1010">
                  <c:v>7.0196404516358543E-2</c:v>
                </c:pt>
                <c:pt idx="1011">
                  <c:v>6.2179202838857334E-2</c:v>
                </c:pt>
                <c:pt idx="1012">
                  <c:v>3.5472168852793133E-2</c:v>
                </c:pt>
                <c:pt idx="1013">
                  <c:v>6.5874243434314158E-3</c:v>
                </c:pt>
                <c:pt idx="1014">
                  <c:v>-6.9795065883874888E-3</c:v>
                </c:pt>
                <c:pt idx="1015">
                  <c:v>-1.1330758001355376E-2</c:v>
                </c:pt>
                <c:pt idx="1016">
                  <c:v>6.2297072565534073E-2</c:v>
                </c:pt>
                <c:pt idx="1017">
                  <c:v>7.5835079216550361E-2</c:v>
                </c:pt>
                <c:pt idx="1018">
                  <c:v>8.6787585394206238E-2</c:v>
                </c:pt>
                <c:pt idx="1019">
                  <c:v>0.10038289283793307</c:v>
                </c:pt>
                <c:pt idx="1020">
                  <c:v>0.11733732476244865</c:v>
                </c:pt>
                <c:pt idx="1021">
                  <c:v>0.13191851618480974</c:v>
                </c:pt>
                <c:pt idx="1022">
                  <c:v>0.13950465776378221</c:v>
                </c:pt>
                <c:pt idx="1023">
                  <c:v>0.14671393069615632</c:v>
                </c:pt>
                <c:pt idx="1024">
                  <c:v>0.14893305008697461</c:v>
                </c:pt>
                <c:pt idx="1025">
                  <c:v>0.15004568655657444</c:v>
                </c:pt>
                <c:pt idx="1026">
                  <c:v>0.15101734815150925</c:v>
                </c:pt>
                <c:pt idx="1027">
                  <c:v>0.14769916182742823</c:v>
                </c:pt>
                <c:pt idx="1028">
                  <c:v>0.14465768157833117</c:v>
                </c:pt>
                <c:pt idx="1029">
                  <c:v>0.13995256118559526</c:v>
                </c:pt>
                <c:pt idx="1030">
                  <c:v>0.12903934695102814</c:v>
                </c:pt>
                <c:pt idx="1031">
                  <c:v>0.1102290121158528</c:v>
                </c:pt>
                <c:pt idx="1032">
                  <c:v>9.277633857781678E-2</c:v>
                </c:pt>
                <c:pt idx="1033">
                  <c:v>8.2337482912652485E-2</c:v>
                </c:pt>
                <c:pt idx="1034">
                  <c:v>7.34293074227131E-2</c:v>
                </c:pt>
                <c:pt idx="1035">
                  <c:v>6.6716428755443757E-2</c:v>
                </c:pt>
                <c:pt idx="1036">
                  <c:v>5.5144463983940704E-2</c:v>
                </c:pt>
                <c:pt idx="1037">
                  <c:v>4.3259041205552261E-2</c:v>
                </c:pt>
                <c:pt idx="1038">
                  <c:v>6.1916888788561206E-2</c:v>
                </c:pt>
                <c:pt idx="1039">
                  <c:v>6.164617734298472E-2</c:v>
                </c:pt>
                <c:pt idx="1040">
                  <c:v>4.1939117062894049E-2</c:v>
                </c:pt>
                <c:pt idx="1041">
                  <c:v>6.0713408952328934E-2</c:v>
                </c:pt>
                <c:pt idx="1042">
                  <c:v>7.3147374101857995E-2</c:v>
                </c:pt>
                <c:pt idx="1043">
                  <c:v>8.8699215383728755E-2</c:v>
                </c:pt>
                <c:pt idx="1044">
                  <c:v>0.1025714803329153</c:v>
                </c:pt>
                <c:pt idx="1045">
                  <c:v>0.11282703148741836</c:v>
                </c:pt>
                <c:pt idx="1046">
                  <c:v>0.12394907647229976</c:v>
                </c:pt>
                <c:pt idx="1047">
                  <c:v>0.13150733411441662</c:v>
                </c:pt>
                <c:pt idx="1048">
                  <c:v>0.13758296924181718</c:v>
                </c:pt>
                <c:pt idx="1049">
                  <c:v>0.14394909766361658</c:v>
                </c:pt>
                <c:pt idx="1050">
                  <c:v>0.1446532087200518</c:v>
                </c:pt>
                <c:pt idx="1051">
                  <c:v>0.14340896689094296</c:v>
                </c:pt>
                <c:pt idx="1052">
                  <c:v>0.1376086437023572</c:v>
                </c:pt>
                <c:pt idx="1053">
                  <c:v>0.13222103172633831</c:v>
                </c:pt>
                <c:pt idx="1054">
                  <c:v>0.12023651418430681</c:v>
                </c:pt>
                <c:pt idx="1055">
                  <c:v>0.10475879487401185</c:v>
                </c:pt>
                <c:pt idx="1056">
                  <c:v>8.938318958533735E-2</c:v>
                </c:pt>
                <c:pt idx="1057">
                  <c:v>7.8688837312822696E-2</c:v>
                </c:pt>
                <c:pt idx="1058">
                  <c:v>7.0359946674562884E-2</c:v>
                </c:pt>
                <c:pt idx="1059">
                  <c:v>6.4183241834791183E-2</c:v>
                </c:pt>
                <c:pt idx="1060">
                  <c:v>5.3164683874619138E-2</c:v>
                </c:pt>
                <c:pt idx="1061">
                  <c:v>3.9959012339826405E-2</c:v>
                </c:pt>
                <c:pt idx="1062">
                  <c:v>6.2315578234439319E-2</c:v>
                </c:pt>
                <c:pt idx="1063">
                  <c:v>6.0580064011616391E-2</c:v>
                </c:pt>
                <c:pt idx="1064">
                  <c:v>3.7584466142335189E-2</c:v>
                </c:pt>
                <c:pt idx="1065">
                  <c:v>6.164365479553411E-2</c:v>
                </c:pt>
                <c:pt idx="1066">
                  <c:v>7.3416097306082589E-2</c:v>
                </c:pt>
                <c:pt idx="1067">
                  <c:v>8.7613565765933238E-2</c:v>
                </c:pt>
                <c:pt idx="1068">
                  <c:v>0.10107628263006274</c:v>
                </c:pt>
                <c:pt idx="1069">
                  <c:v>0.11570702873435557</c:v>
                </c:pt>
                <c:pt idx="1070">
                  <c:v>0.12765951746577434</c:v>
                </c:pt>
                <c:pt idx="1071">
                  <c:v>0.13164844770125478</c:v>
                </c:pt>
                <c:pt idx="1072">
                  <c:v>0.13938423856995677</c:v>
                </c:pt>
                <c:pt idx="1073">
                  <c:v>0.14603349626511497</c:v>
                </c:pt>
                <c:pt idx="1074">
                  <c:v>0.14839410136810138</c:v>
                </c:pt>
                <c:pt idx="1075">
                  <c:v>0.14687013290940146</c:v>
                </c:pt>
                <c:pt idx="1076">
                  <c:v>0.14092567614770046</c:v>
                </c:pt>
                <c:pt idx="1077">
                  <c:v>0.13442807695404271</c:v>
                </c:pt>
                <c:pt idx="1078">
                  <c:v>0.12284239641695469</c:v>
                </c:pt>
                <c:pt idx="1079">
                  <c:v>0.10557423988546892</c:v>
                </c:pt>
                <c:pt idx="1080">
                  <c:v>8.9512079482473847E-2</c:v>
                </c:pt>
                <c:pt idx="1081">
                  <c:v>7.7736091927231216E-2</c:v>
                </c:pt>
                <c:pt idx="1082">
                  <c:v>6.9526230290440125E-2</c:v>
                </c:pt>
                <c:pt idx="1083">
                  <c:v>6.124579760111059E-2</c:v>
                </c:pt>
                <c:pt idx="1084">
                  <c:v>4.1542862342775252E-2</c:v>
                </c:pt>
                <c:pt idx="1085">
                  <c:v>4.1278608185562636E-2</c:v>
                </c:pt>
                <c:pt idx="1086">
                  <c:v>6.1907163015150757E-2</c:v>
                </c:pt>
                <c:pt idx="1087">
                  <c:v>6.2573018356069279E-2</c:v>
                </c:pt>
                <c:pt idx="1088">
                  <c:v>3.8902501101148186E-2</c:v>
                </c:pt>
                <c:pt idx="1089">
                  <c:v>5.9511635118465342E-2</c:v>
                </c:pt>
                <c:pt idx="1090">
                  <c:v>7.3935442058543063E-2</c:v>
                </c:pt>
                <c:pt idx="1091">
                  <c:v>8.5422809747226866E-2</c:v>
                </c:pt>
                <c:pt idx="1092">
                  <c:v>0.10091381587355588</c:v>
                </c:pt>
                <c:pt idx="1093">
                  <c:v>0.11595054735871041</c:v>
                </c:pt>
                <c:pt idx="1094">
                  <c:v>0.12914877027327998</c:v>
                </c:pt>
                <c:pt idx="1095">
                  <c:v>0.13838758994858316</c:v>
                </c:pt>
                <c:pt idx="1096">
                  <c:v>0.14503214498375566</c:v>
                </c:pt>
                <c:pt idx="1097">
                  <c:v>0.15101490902091119</c:v>
                </c:pt>
                <c:pt idx="1098">
                  <c:v>0.15171177186427026</c:v>
                </c:pt>
                <c:pt idx="1099">
                  <c:v>0.14644655305963586</c:v>
                </c:pt>
                <c:pt idx="1100">
                  <c:v>0.14423613323492965</c:v>
                </c:pt>
                <c:pt idx="1101">
                  <c:v>0.14022476256481836</c:v>
                </c:pt>
                <c:pt idx="1102">
                  <c:v>0.12614528401436706</c:v>
                </c:pt>
                <c:pt idx="1103">
                  <c:v>0.11022812952472751</c:v>
                </c:pt>
                <c:pt idx="1104">
                  <c:v>9.5895002287648246E-2</c:v>
                </c:pt>
                <c:pt idx="1105">
                  <c:v>8.6122928869623708E-2</c:v>
                </c:pt>
                <c:pt idx="1106">
                  <c:v>7.7466513940654749E-2</c:v>
                </c:pt>
                <c:pt idx="1107">
                  <c:v>7.0868723622550964E-2</c:v>
                </c:pt>
                <c:pt idx="1108">
                  <c:v>6.4045256887510962E-2</c:v>
                </c:pt>
                <c:pt idx="1109">
                  <c:v>6.5114743272250836E-2</c:v>
                </c:pt>
                <c:pt idx="1110">
                  <c:v>6.9514836659948342E-2</c:v>
                </c:pt>
                <c:pt idx="1111">
                  <c:v>6.9915559450044379E-2</c:v>
                </c:pt>
                <c:pt idx="1112">
                  <c:v>5.8854734375112197E-2</c:v>
                </c:pt>
                <c:pt idx="1113">
                  <c:v>6.5370525420547984E-2</c:v>
                </c:pt>
                <c:pt idx="1114">
                  <c:v>7.6905970868394166E-2</c:v>
                </c:pt>
                <c:pt idx="1115">
                  <c:v>9.0704814924991592E-2</c:v>
                </c:pt>
                <c:pt idx="1116">
                  <c:v>0.1059604414351951</c:v>
                </c:pt>
                <c:pt idx="1117">
                  <c:v>0.11938055794702045</c:v>
                </c:pt>
                <c:pt idx="1118">
                  <c:v>0.13010853544151194</c:v>
                </c:pt>
                <c:pt idx="1119">
                  <c:v>0.14074633159728919</c:v>
                </c:pt>
                <c:pt idx="1120">
                  <c:v>0.1479449106950721</c:v>
                </c:pt>
                <c:pt idx="1121">
                  <c:v>0.15294740144250646</c:v>
                </c:pt>
                <c:pt idx="1122">
                  <c:v>0.15268450050356458</c:v>
                </c:pt>
                <c:pt idx="1123">
                  <c:v>0.14978017438019012</c:v>
                </c:pt>
                <c:pt idx="1124">
                  <c:v>0.14659226772859377</c:v>
                </c:pt>
                <c:pt idx="1125">
                  <c:v>0.1427189163038205</c:v>
                </c:pt>
                <c:pt idx="1126">
                  <c:v>0.13401427070883612</c:v>
                </c:pt>
                <c:pt idx="1127">
                  <c:v>0.1184536319541451</c:v>
                </c:pt>
                <c:pt idx="1128">
                  <c:v>0.10325252102687629</c:v>
                </c:pt>
                <c:pt idx="1129">
                  <c:v>9.4698984912015075E-2</c:v>
                </c:pt>
                <c:pt idx="1130">
                  <c:v>8.9395774887352869E-2</c:v>
                </c:pt>
                <c:pt idx="1131">
                  <c:v>8.3299398997485702E-2</c:v>
                </c:pt>
                <c:pt idx="1132">
                  <c:v>7.7487446371394736E-2</c:v>
                </c:pt>
                <c:pt idx="1133">
                  <c:v>7.6257655553704951E-2</c:v>
                </c:pt>
                <c:pt idx="1134">
                  <c:v>8.1903446703787713E-2</c:v>
                </c:pt>
                <c:pt idx="1135">
                  <c:v>8.0838172580214723E-2</c:v>
                </c:pt>
                <c:pt idx="1136">
                  <c:v>7.6260179608613407E-2</c:v>
                </c:pt>
                <c:pt idx="1137">
                  <c:v>8.3514502359618506E-2</c:v>
                </c:pt>
                <c:pt idx="1138">
                  <c:v>9.4243315237909811E-2</c:v>
                </c:pt>
                <c:pt idx="1139">
                  <c:v>0.10911205728250006</c:v>
                </c:pt>
                <c:pt idx="1140">
                  <c:v>0.11949587177853044</c:v>
                </c:pt>
                <c:pt idx="1141">
                  <c:v>0.12970394538498331</c:v>
                </c:pt>
                <c:pt idx="1142">
                  <c:v>0.13548881278262437</c:v>
                </c:pt>
                <c:pt idx="1143">
                  <c:v>0.13673869490363894</c:v>
                </c:pt>
                <c:pt idx="1144">
                  <c:v>0.14254334405879854</c:v>
                </c:pt>
                <c:pt idx="1145">
                  <c:v>0.14905435237363579</c:v>
                </c:pt>
                <c:pt idx="1146">
                  <c:v>0.14699395347836769</c:v>
                </c:pt>
                <c:pt idx="1147">
                  <c:v>0.14311976907322407</c:v>
                </c:pt>
                <c:pt idx="1148">
                  <c:v>0.13649998993363002</c:v>
                </c:pt>
                <c:pt idx="1149">
                  <c:v>0.13097392586635079</c:v>
                </c:pt>
                <c:pt idx="1150">
                  <c:v>0.12176144657951174</c:v>
                </c:pt>
                <c:pt idx="1151">
                  <c:v>0.10872465314834094</c:v>
                </c:pt>
                <c:pt idx="1152">
                  <c:v>9.4948702434228427E-2</c:v>
                </c:pt>
                <c:pt idx="1153">
                  <c:v>8.3283933229634954E-2</c:v>
                </c:pt>
                <c:pt idx="1154">
                  <c:v>7.5577986290074353E-2</c:v>
                </c:pt>
                <c:pt idx="1155">
                  <c:v>6.6052728572164585E-2</c:v>
                </c:pt>
                <c:pt idx="1156">
                  <c:v>5.7263037896522061E-2</c:v>
                </c:pt>
                <c:pt idx="1157">
                  <c:v>2.5705754793473739E-2</c:v>
                </c:pt>
                <c:pt idx="1158">
                  <c:v>4.2163182055431209E-3</c:v>
                </c:pt>
                <c:pt idx="1159">
                  <c:v>2.7674984976441522E-3</c:v>
                </c:pt>
                <c:pt idx="1160">
                  <c:v>5.9372864226134088E-2</c:v>
                </c:pt>
                <c:pt idx="1161">
                  <c:v>6.9506110194937132E-2</c:v>
                </c:pt>
                <c:pt idx="1162">
                  <c:v>8.1236060329371931E-2</c:v>
                </c:pt>
                <c:pt idx="1163">
                  <c:v>9.5067398131621628E-2</c:v>
                </c:pt>
                <c:pt idx="1164">
                  <c:v>0.11047969268498671</c:v>
                </c:pt>
                <c:pt idx="1165">
                  <c:v>0.12474602405511068</c:v>
                </c:pt>
                <c:pt idx="1166">
                  <c:v>0.13467200525810968</c:v>
                </c:pt>
                <c:pt idx="1167">
                  <c:v>0.14268152596682709</c:v>
                </c:pt>
                <c:pt idx="1168">
                  <c:v>0.14808299103432429</c:v>
                </c:pt>
                <c:pt idx="1169">
                  <c:v>0.14850965716330364</c:v>
                </c:pt>
                <c:pt idx="1170">
                  <c:v>0.14810649677690424</c:v>
                </c:pt>
                <c:pt idx="1171">
                  <c:v>0.14451275005746902</c:v>
                </c:pt>
                <c:pt idx="1172">
                  <c:v>0.1382929016804626</c:v>
                </c:pt>
                <c:pt idx="1173">
                  <c:v>0.13084670959403077</c:v>
                </c:pt>
                <c:pt idx="1174">
                  <c:v>0.11955100174110656</c:v>
                </c:pt>
                <c:pt idx="1175">
                  <c:v>0.10639602788161993</c:v>
                </c:pt>
                <c:pt idx="1176">
                  <c:v>9.3042668038381418E-2</c:v>
                </c:pt>
                <c:pt idx="1177">
                  <c:v>8.2333443818363092E-2</c:v>
                </c:pt>
                <c:pt idx="1178">
                  <c:v>7.4226967808513913E-2</c:v>
                </c:pt>
                <c:pt idx="1179">
                  <c:v>6.6177752651075727E-2</c:v>
                </c:pt>
                <c:pt idx="1180">
                  <c:v>5.7264246790421247E-2</c:v>
                </c:pt>
                <c:pt idx="1181">
                  <c:v>1.8717187254914551E-2</c:v>
                </c:pt>
                <c:pt idx="1182">
                  <c:v>1.9757743718306761E-3</c:v>
                </c:pt>
                <c:pt idx="1183">
                  <c:v>1.4237746639297595E-2</c:v>
                </c:pt>
                <c:pt idx="1184">
                  <c:v>6.3224057347783316E-2</c:v>
                </c:pt>
                <c:pt idx="1185">
                  <c:v>7.4619559321230947E-2</c:v>
                </c:pt>
                <c:pt idx="1186">
                  <c:v>8.6513110318817213E-2</c:v>
                </c:pt>
                <c:pt idx="1187">
                  <c:v>9.9690015958385503E-2</c:v>
                </c:pt>
                <c:pt idx="1188">
                  <c:v>0.1188389872084378</c:v>
                </c:pt>
                <c:pt idx="1189">
                  <c:v>0.13398281693844155</c:v>
                </c:pt>
                <c:pt idx="1190">
                  <c:v>0.14171307602000077</c:v>
                </c:pt>
                <c:pt idx="1191">
                  <c:v>0.14739087225541703</c:v>
                </c:pt>
                <c:pt idx="1192">
                  <c:v>0.1479524722858119</c:v>
                </c:pt>
                <c:pt idx="1193">
                  <c:v>0.15017904410230817</c:v>
                </c:pt>
                <c:pt idx="1194">
                  <c:v>0.15101978736090022</c:v>
                </c:pt>
                <c:pt idx="1195">
                  <c:v>0.14589981187664078</c:v>
                </c:pt>
                <c:pt idx="1196">
                  <c:v>0.13760106966372984</c:v>
                </c:pt>
                <c:pt idx="1197">
                  <c:v>0.13139159790953531</c:v>
                </c:pt>
                <c:pt idx="1198">
                  <c:v>0.11982069688573219</c:v>
                </c:pt>
                <c:pt idx="1199">
                  <c:v>0.10353304862855935</c:v>
                </c:pt>
                <c:pt idx="1200">
                  <c:v>8.7886061429965842E-2</c:v>
                </c:pt>
                <c:pt idx="1201">
                  <c:v>7.6928882492130354E-2</c:v>
                </c:pt>
                <c:pt idx="1202">
                  <c:v>6.9529355002865889E-2</c:v>
                </c:pt>
                <c:pt idx="1203">
                  <c:v>5.9919280546294432E-2</c:v>
                </c:pt>
                <c:pt idx="1204">
                  <c:v>4.8669823390527188E-2</c:v>
                </c:pt>
                <c:pt idx="1205">
                  <c:v>3.1771896241685971E-2</c:v>
                </c:pt>
                <c:pt idx="1206">
                  <c:v>6.337495395413742E-2</c:v>
                </c:pt>
                <c:pt idx="1207">
                  <c:v>6.5242082463885853E-2</c:v>
                </c:pt>
                <c:pt idx="1208">
                  <c:v>5.8977745466831349E-2</c:v>
                </c:pt>
                <c:pt idx="1209">
                  <c:v>6.3363074376371134E-2</c:v>
                </c:pt>
                <c:pt idx="1210">
                  <c:v>7.6248065668649445E-2</c:v>
                </c:pt>
                <c:pt idx="1211">
                  <c:v>9.1541511218821772E-2</c:v>
                </c:pt>
                <c:pt idx="1212">
                  <c:v>0.10338643879015628</c:v>
                </c:pt>
                <c:pt idx="1213">
                  <c:v>0.11377779677041359</c:v>
                </c:pt>
                <c:pt idx="1214">
                  <c:v>0.12378887639847974</c:v>
                </c:pt>
                <c:pt idx="1215">
                  <c:v>0.13386216489190392</c:v>
                </c:pt>
                <c:pt idx="1216">
                  <c:v>0.14132452786591268</c:v>
                </c:pt>
                <c:pt idx="1217">
                  <c:v>0.14381507800287655</c:v>
                </c:pt>
                <c:pt idx="1218">
                  <c:v>0.1481106807844918</c:v>
                </c:pt>
                <c:pt idx="1219">
                  <c:v>0.14493006922494336</c:v>
                </c:pt>
                <c:pt idx="1220">
                  <c:v>0.13912184038319839</c:v>
                </c:pt>
                <c:pt idx="1221">
                  <c:v>0.13346675537622624</c:v>
                </c:pt>
                <c:pt idx="1222">
                  <c:v>0.12147287195046806</c:v>
                </c:pt>
                <c:pt idx="1223">
                  <c:v>0.10284735294627365</c:v>
                </c:pt>
                <c:pt idx="1224">
                  <c:v>8.639452171143723E-2</c:v>
                </c:pt>
                <c:pt idx="1225">
                  <c:v>7.6392070052990355E-2</c:v>
                </c:pt>
                <c:pt idx="1226">
                  <c:v>6.8859782450668594E-2</c:v>
                </c:pt>
                <c:pt idx="1227">
                  <c:v>5.8859938421419157E-2</c:v>
                </c:pt>
                <c:pt idx="1228">
                  <c:v>3.4674886680362269E-2</c:v>
                </c:pt>
                <c:pt idx="1229">
                  <c:v>2.6232049500809252E-2</c:v>
                </c:pt>
                <c:pt idx="1230">
                  <c:v>6.3112474880439431E-2</c:v>
                </c:pt>
                <c:pt idx="1231">
                  <c:v>6.4984896294937283E-2</c:v>
                </c:pt>
                <c:pt idx="1232">
                  <c:v>5.9250383675922592E-2</c:v>
                </c:pt>
                <c:pt idx="1233">
                  <c:v>6.4035532458757996E-2</c:v>
                </c:pt>
                <c:pt idx="1234">
                  <c:v>7.6116496629032027E-2</c:v>
                </c:pt>
                <c:pt idx="1235">
                  <c:v>8.7203977669418856E-2</c:v>
                </c:pt>
                <c:pt idx="1236">
                  <c:v>0.10216273311284749</c:v>
                </c:pt>
                <c:pt idx="1237">
                  <c:v>0.11597301088917483</c:v>
                </c:pt>
                <c:pt idx="1238">
                  <c:v>0.12614072323359565</c:v>
                </c:pt>
                <c:pt idx="1239">
                  <c:v>0.13509506963366857</c:v>
                </c:pt>
                <c:pt idx="1240">
                  <c:v>0.1435344966616173</c:v>
                </c:pt>
                <c:pt idx="1241">
                  <c:v>0.14935414424112439</c:v>
                </c:pt>
                <c:pt idx="1242">
                  <c:v>0.15158572670951567</c:v>
                </c:pt>
                <c:pt idx="1243">
                  <c:v>0.15089229708956939</c:v>
                </c:pt>
                <c:pt idx="1244">
                  <c:v>0.14411023357419264</c:v>
                </c:pt>
                <c:pt idx="1245">
                  <c:v>0.14036756152665933</c:v>
                </c:pt>
                <c:pt idx="1246">
                  <c:v>0.12875634235520503</c:v>
                </c:pt>
                <c:pt idx="1247">
                  <c:v>0.11077093904394368</c:v>
                </c:pt>
                <c:pt idx="1248">
                  <c:v>9.5350436125182667E-2</c:v>
                </c:pt>
                <c:pt idx="1249">
                  <c:v>8.4905072149406874E-2</c:v>
                </c:pt>
                <c:pt idx="1250">
                  <c:v>7.6010784526649999E-2</c:v>
                </c:pt>
                <c:pt idx="1251">
                  <c:v>6.966319760687005E-2</c:v>
                </c:pt>
                <c:pt idx="1252">
                  <c:v>6.5375273882773782E-2</c:v>
                </c:pt>
                <c:pt idx="1253">
                  <c:v>6.4041789578490993E-2</c:v>
                </c:pt>
                <c:pt idx="1254">
                  <c:v>7.0597754092412146E-2</c:v>
                </c:pt>
                <c:pt idx="1255">
                  <c:v>7.1663167247553575E-2</c:v>
                </c:pt>
                <c:pt idx="1256">
                  <c:v>6.6842270734979642E-2</c:v>
                </c:pt>
                <c:pt idx="1257">
                  <c:v>7.3808449877051097E-2</c:v>
                </c:pt>
                <c:pt idx="1258">
                  <c:v>8.5294578023981854E-2</c:v>
                </c:pt>
                <c:pt idx="1259">
                  <c:v>0.10091919009021387</c:v>
                </c:pt>
                <c:pt idx="1260">
                  <c:v>0.11925516326727156</c:v>
                </c:pt>
                <c:pt idx="1261">
                  <c:v>0.12845034503450539</c:v>
                </c:pt>
                <c:pt idx="1262">
                  <c:v>0.1384020801926675</c:v>
                </c:pt>
                <c:pt idx="1263">
                  <c:v>0.1440633663792153</c:v>
                </c:pt>
                <c:pt idx="1264">
                  <c:v>0.15002933308934677</c:v>
                </c:pt>
                <c:pt idx="1265">
                  <c:v>0.15392343150946353</c:v>
                </c:pt>
                <c:pt idx="1266">
                  <c:v>0.15643274065850749</c:v>
                </c:pt>
                <c:pt idx="1267">
                  <c:v>0.15394354056675319</c:v>
                </c:pt>
                <c:pt idx="1268">
                  <c:v>0.14742695572752426</c:v>
                </c:pt>
                <c:pt idx="1269">
                  <c:v>0.14230619347729881</c:v>
                </c:pt>
                <c:pt idx="1270">
                  <c:v>0.1302828558752521</c:v>
                </c:pt>
                <c:pt idx="1271">
                  <c:v>0.11324120911697982</c:v>
                </c:pt>
                <c:pt idx="1272">
                  <c:v>9.7532027229131443E-2</c:v>
                </c:pt>
                <c:pt idx="1273">
                  <c:v>8.7211386063696286E-2</c:v>
                </c:pt>
                <c:pt idx="1274">
                  <c:v>7.8576974958715712E-2</c:v>
                </c:pt>
                <c:pt idx="1275">
                  <c:v>7.1963954525137236E-2</c:v>
                </c:pt>
                <c:pt idx="1276">
                  <c:v>6.871680614856597E-2</c:v>
                </c:pt>
                <c:pt idx="1277">
                  <c:v>6.6172071159414175E-2</c:v>
                </c:pt>
                <c:pt idx="1278">
                  <c:v>7.0998406832768882E-2</c:v>
                </c:pt>
                <c:pt idx="1279">
                  <c:v>7.1267921105490101E-2</c:v>
                </c:pt>
                <c:pt idx="1280">
                  <c:v>6.6166041104818482E-2</c:v>
                </c:pt>
                <c:pt idx="1281">
                  <c:v>7.1921901276620473E-2</c:v>
                </c:pt>
                <c:pt idx="1282">
                  <c:v>8.2585687621962667E-2</c:v>
                </c:pt>
                <c:pt idx="1283">
                  <c:v>9.6286454863061532E-2</c:v>
                </c:pt>
                <c:pt idx="1284">
                  <c:v>0.11430585897648717</c:v>
                </c:pt>
                <c:pt idx="1285">
                  <c:v>0.12790755297448925</c:v>
                </c:pt>
                <c:pt idx="1286">
                  <c:v>0.13603160655473015</c:v>
                </c:pt>
                <c:pt idx="1287">
                  <c:v>0.1419803913930561</c:v>
                </c:pt>
                <c:pt idx="1288">
                  <c:v>0.1472552033533818</c:v>
                </c:pt>
                <c:pt idx="1289">
                  <c:v>0.15266970031503468</c:v>
                </c:pt>
                <c:pt idx="1290">
                  <c:v>0.15490259993911654</c:v>
                </c:pt>
                <c:pt idx="1291">
                  <c:v>0.15254965269035284</c:v>
                </c:pt>
                <c:pt idx="1292">
                  <c:v>0.14714605254485466</c:v>
                </c:pt>
                <c:pt idx="1293">
                  <c:v>0.14437676690142162</c:v>
                </c:pt>
                <c:pt idx="1294">
                  <c:v>0.133864678637579</c:v>
                </c:pt>
                <c:pt idx="1295">
                  <c:v>0.11803708209124716</c:v>
                </c:pt>
                <c:pt idx="1296">
                  <c:v>0.10380410739129048</c:v>
                </c:pt>
                <c:pt idx="1297">
                  <c:v>9.2912590387066438E-2</c:v>
                </c:pt>
                <c:pt idx="1298">
                  <c:v>8.439098502591548E-2</c:v>
                </c:pt>
                <c:pt idx="1299">
                  <c:v>7.8839900674973151E-2</c:v>
                </c:pt>
                <c:pt idx="1300">
                  <c:v>7.3843906157363318E-2</c:v>
                </c:pt>
                <c:pt idx="1301">
                  <c:v>7.3018867175764182E-2</c:v>
                </c:pt>
                <c:pt idx="1302">
                  <c:v>7.7311569596962421E-2</c:v>
                </c:pt>
                <c:pt idx="1303">
                  <c:v>7.5977683210132443E-2</c:v>
                </c:pt>
                <c:pt idx="1304">
                  <c:v>7.2210473692760666E-2</c:v>
                </c:pt>
                <c:pt idx="1305">
                  <c:v>7.313634572199533E-2</c:v>
                </c:pt>
                <c:pt idx="1306">
                  <c:v>8.188000736655468E-2</c:v>
                </c:pt>
                <c:pt idx="1307">
                  <c:v>9.5609032194574353E-2</c:v>
                </c:pt>
                <c:pt idx="1308">
                  <c:v>0.11047880821652439</c:v>
                </c:pt>
                <c:pt idx="1309">
                  <c:v>0.12419849810824468</c:v>
                </c:pt>
                <c:pt idx="1310">
                  <c:v>0.13467110204957566</c:v>
                </c:pt>
                <c:pt idx="1311">
                  <c:v>0.1418500687757841</c:v>
                </c:pt>
                <c:pt idx="1312">
                  <c:v>0.14781240333015952</c:v>
                </c:pt>
                <c:pt idx="1313">
                  <c:v>0.14976122973749548</c:v>
                </c:pt>
                <c:pt idx="1314">
                  <c:v>0.15059957202267082</c:v>
                </c:pt>
                <c:pt idx="1315">
                  <c:v>0.14215405038272663</c:v>
                </c:pt>
                <c:pt idx="1316">
                  <c:v>0.13276152007916928</c:v>
                </c:pt>
                <c:pt idx="1317">
                  <c:v>0.12904436151181714</c:v>
                </c:pt>
                <c:pt idx="1318">
                  <c:v>0.11844824774133605</c:v>
                </c:pt>
                <c:pt idx="1319">
                  <c:v>0.10680811741692658</c:v>
                </c:pt>
                <c:pt idx="1320">
                  <c:v>9.5638028021017882E-2</c:v>
                </c:pt>
                <c:pt idx="1321">
                  <c:v>8.6394865676556978E-2</c:v>
                </c:pt>
                <c:pt idx="1322">
                  <c:v>7.7900192365782592E-2</c:v>
                </c:pt>
                <c:pt idx="1323">
                  <c:v>7.3572709288547811E-2</c:v>
                </c:pt>
                <c:pt idx="1324">
                  <c:v>7.0331297427351336E-2</c:v>
                </c:pt>
                <c:pt idx="1325">
                  <c:v>6.804267002079116E-2</c:v>
                </c:pt>
                <c:pt idx="1326">
                  <c:v>6.3240417888468098E-2</c:v>
                </c:pt>
                <c:pt idx="1327">
                  <c:v>6.1506703042732043E-2</c:v>
                </c:pt>
                <c:pt idx="1328">
                  <c:v>6.9367552897713902E-2</c:v>
                </c:pt>
                <c:pt idx="1329">
                  <c:v>7.7310750827716768E-2</c:v>
                </c:pt>
                <c:pt idx="1330">
                  <c:v>9.0033623176097463E-2</c:v>
                </c:pt>
                <c:pt idx="1331">
                  <c:v>9.8296373542185331E-2</c:v>
                </c:pt>
                <c:pt idx="1332">
                  <c:v>0.10745678064284074</c:v>
                </c:pt>
                <c:pt idx="1333">
                  <c:v>0.12102797551623143</c:v>
                </c:pt>
                <c:pt idx="1334">
                  <c:v>0.13328327388774852</c:v>
                </c:pt>
                <c:pt idx="1335">
                  <c:v>0.14282374501863707</c:v>
                </c:pt>
                <c:pt idx="1336">
                  <c:v>0.1411674318272817</c:v>
                </c:pt>
                <c:pt idx="1337">
                  <c:v>0.14172050030693939</c:v>
                </c:pt>
                <c:pt idx="1338">
                  <c:v>0.14117331005070979</c:v>
                </c:pt>
                <c:pt idx="1339">
                  <c:v>0.12379252105811155</c:v>
                </c:pt>
                <c:pt idx="1340">
                  <c:v>0.11295391853966387</c:v>
                </c:pt>
                <c:pt idx="1341">
                  <c:v>0.10682008217545189</c:v>
                </c:pt>
                <c:pt idx="1342">
                  <c:v>0.10068495066303559</c:v>
                </c:pt>
                <c:pt idx="1343">
                  <c:v>8.911129083880201E-2</c:v>
                </c:pt>
                <c:pt idx="1344">
                  <c:v>7.8287166865583915E-2</c:v>
                </c:pt>
                <c:pt idx="1345">
                  <c:v>7.1006386607956037E-2</c:v>
                </c:pt>
                <c:pt idx="1346">
                  <c:v>6.3645906921158416E-2</c:v>
                </c:pt>
                <c:pt idx="1347">
                  <c:v>5.8460161972922128E-2</c:v>
                </c:pt>
                <c:pt idx="1348">
                  <c:v>5.3690531470298834E-2</c:v>
                </c:pt>
                <c:pt idx="1349">
                  <c:v>4.3920389348315429E-2</c:v>
                </c:pt>
                <c:pt idx="1350">
                  <c:v>3.1376436823282228E-2</c:v>
                </c:pt>
                <c:pt idx="1351">
                  <c:v>3.6006140827528781E-2</c:v>
                </c:pt>
                <c:pt idx="1352">
                  <c:v>6.6973485368865507E-2</c:v>
                </c:pt>
                <c:pt idx="1353">
                  <c:v>7.4083971535872581E-2</c:v>
                </c:pt>
                <c:pt idx="1354">
                  <c:v>7.6906072667640019E-2</c:v>
                </c:pt>
                <c:pt idx="1355">
                  <c:v>8.2703119657109289E-2</c:v>
                </c:pt>
                <c:pt idx="1356">
                  <c:v>9.0175157607316592E-2</c:v>
                </c:pt>
                <c:pt idx="1357">
                  <c:v>0.10843484372978662</c:v>
                </c:pt>
                <c:pt idx="1358">
                  <c:v>0.12447916178677365</c:v>
                </c:pt>
                <c:pt idx="1359">
                  <c:v>0.13230935455287471</c:v>
                </c:pt>
                <c:pt idx="1360">
                  <c:v>0.13921668129985543</c:v>
                </c:pt>
                <c:pt idx="1361">
                  <c:v>0.13923649526837453</c:v>
                </c:pt>
                <c:pt idx="1362">
                  <c:v>0.1389629203963928</c:v>
                </c:pt>
                <c:pt idx="1363">
                  <c:v>0.13455339140279954</c:v>
                </c:pt>
                <c:pt idx="1364">
                  <c:v>0.13028058578010654</c:v>
                </c:pt>
                <c:pt idx="1365">
                  <c:v>0.12849096141787758</c:v>
                </c:pt>
                <c:pt idx="1366">
                  <c:v>0.11625079170797557</c:v>
                </c:pt>
                <c:pt idx="1367">
                  <c:v>9.6718618001363998E-2</c:v>
                </c:pt>
                <c:pt idx="1368">
                  <c:v>8.3016275698899036E-2</c:v>
                </c:pt>
                <c:pt idx="1369">
                  <c:v>7.3694697554046645E-2</c:v>
                </c:pt>
                <c:pt idx="1370">
                  <c:v>6.0722305018703307E-2</c:v>
                </c:pt>
                <c:pt idx="1371">
                  <c:v>3.5074718380349243E-2</c:v>
                </c:pt>
                <c:pt idx="1372">
                  <c:v>-1.9756520639589194E-3</c:v>
                </c:pt>
                <c:pt idx="1373">
                  <c:v>-4.3473335037127183E-3</c:v>
                </c:pt>
                <c:pt idx="1374">
                  <c:v>5.1452748566256569E-2</c:v>
                </c:pt>
                <c:pt idx="1375">
                  <c:v>6.1641946090357225E-2</c:v>
                </c:pt>
                <c:pt idx="1376">
                  <c:v>3.6525513796616539E-2</c:v>
                </c:pt>
                <c:pt idx="1377">
                  <c:v>5.9638553422019659E-2</c:v>
                </c:pt>
                <c:pt idx="1378">
                  <c:v>7.246951783967405E-2</c:v>
                </c:pt>
                <c:pt idx="1379">
                  <c:v>8.3685226838681015E-2</c:v>
                </c:pt>
                <c:pt idx="1380">
                  <c:v>9.7393655308960325E-2</c:v>
                </c:pt>
                <c:pt idx="1381">
                  <c:v>0.11200645071716606</c:v>
                </c:pt>
                <c:pt idx="1382">
                  <c:v>0.1214463890430737</c:v>
                </c:pt>
                <c:pt idx="1383">
                  <c:v>0.12929365469618062</c:v>
                </c:pt>
                <c:pt idx="1384">
                  <c:v>0.13261745830394914</c:v>
                </c:pt>
                <c:pt idx="1385">
                  <c:v>0.14021591101392758</c:v>
                </c:pt>
                <c:pt idx="1386">
                  <c:v>0.14520071309682567</c:v>
                </c:pt>
                <c:pt idx="1387">
                  <c:v>0.14258433776226814</c:v>
                </c:pt>
                <c:pt idx="1388">
                  <c:v>0.14105471310814732</c:v>
                </c:pt>
                <c:pt idx="1389">
                  <c:v>0.13484285775621729</c:v>
                </c:pt>
                <c:pt idx="1390">
                  <c:v>0.12339516028656926</c:v>
                </c:pt>
                <c:pt idx="1391">
                  <c:v>0.10899582427258392</c:v>
                </c:pt>
                <c:pt idx="1392">
                  <c:v>9.6990113394613581E-2</c:v>
                </c:pt>
                <c:pt idx="1393">
                  <c:v>8.6974996348368361E-2</c:v>
                </c:pt>
                <c:pt idx="1394">
                  <c:v>7.898873217783646E-2</c:v>
                </c:pt>
                <c:pt idx="1395">
                  <c:v>7.3047275614522594E-2</c:v>
                </c:pt>
                <c:pt idx="1396">
                  <c:v>6.8591637899595964E-2</c:v>
                </c:pt>
                <c:pt idx="1397">
                  <c:v>6.4310634892545668E-2</c:v>
                </c:pt>
                <c:pt idx="1398">
                  <c:v>7.1002631196213195E-2</c:v>
                </c:pt>
                <c:pt idx="1399">
                  <c:v>7.2611363876835533E-2</c:v>
                </c:pt>
                <c:pt idx="1400">
                  <c:v>6.4312673162201198E-2</c:v>
                </c:pt>
                <c:pt idx="1401">
                  <c:v>6.871480843764749E-2</c:v>
                </c:pt>
                <c:pt idx="1402">
                  <c:v>7.7329791699496248E-2</c:v>
                </c:pt>
                <c:pt idx="1403">
                  <c:v>8.7476753616880301E-2</c:v>
                </c:pt>
                <c:pt idx="1404">
                  <c:v>0.10039425382703113</c:v>
                </c:pt>
                <c:pt idx="1405">
                  <c:v>0.11090306591591773</c:v>
                </c:pt>
                <c:pt idx="1406">
                  <c:v>0.11979762757912575</c:v>
                </c:pt>
                <c:pt idx="1407">
                  <c:v>0.12571795798691043</c:v>
                </c:pt>
                <c:pt idx="1408">
                  <c:v>0.12861288325969839</c:v>
                </c:pt>
                <c:pt idx="1409">
                  <c:v>0.1218945979685974</c:v>
                </c:pt>
                <c:pt idx="1410">
                  <c:v>0.12051222376485295</c:v>
                </c:pt>
                <c:pt idx="1411">
                  <c:v>0.11777177407603286</c:v>
                </c:pt>
                <c:pt idx="1412">
                  <c:v>0.11557681515725977</c:v>
                </c:pt>
                <c:pt idx="1413">
                  <c:v>0.11201213309017746</c:v>
                </c:pt>
                <c:pt idx="1414">
                  <c:v>0.10026057096598537</c:v>
                </c:pt>
                <c:pt idx="1415">
                  <c:v>8.6944055814104068E-2</c:v>
                </c:pt>
                <c:pt idx="1416">
                  <c:v>7.4368135503505239E-2</c:v>
                </c:pt>
                <c:pt idx="1417">
                  <c:v>6.4444987355313857E-2</c:v>
                </c:pt>
                <c:pt idx="1418">
                  <c:v>3.5602063864825798E-2</c:v>
                </c:pt>
                <c:pt idx="1419">
                  <c:v>1.1465063841966617E-2</c:v>
                </c:pt>
                <c:pt idx="1420">
                  <c:v>7.9034722588650845E-4</c:v>
                </c:pt>
                <c:pt idx="1421">
                  <c:v>1.0538074061694725E-3</c:v>
                </c:pt>
                <c:pt idx="1422">
                  <c:v>5.9256404706724115E-2</c:v>
                </c:pt>
                <c:pt idx="1423">
                  <c:v>6.4974426224313292E-2</c:v>
                </c:pt>
                <c:pt idx="1424">
                  <c:v>5.87116939181258E-2</c:v>
                </c:pt>
                <c:pt idx="1425">
                  <c:v>5.4084929168534759E-2</c:v>
                </c:pt>
                <c:pt idx="1426">
                  <c:v>6.7907587549915618E-2</c:v>
                </c:pt>
                <c:pt idx="1427">
                  <c:v>7.7853159408317427E-2</c:v>
                </c:pt>
                <c:pt idx="1428">
                  <c:v>8.9487121953430726E-2</c:v>
                </c:pt>
                <c:pt idx="1429">
                  <c:v>9.8699743939344511E-2</c:v>
                </c:pt>
                <c:pt idx="1430">
                  <c:v>0.10910288882576069</c:v>
                </c:pt>
                <c:pt idx="1431">
                  <c:v>0.11292436736993058</c:v>
                </c:pt>
                <c:pt idx="1432">
                  <c:v>8.2720003393650321E-2</c:v>
                </c:pt>
                <c:pt idx="1433">
                  <c:v>9.4241310924550403E-2</c:v>
                </c:pt>
                <c:pt idx="1434">
                  <c:v>9.2898513357979329E-2</c:v>
                </c:pt>
                <c:pt idx="1435">
                  <c:v>9.3576579270926316E-2</c:v>
                </c:pt>
                <c:pt idx="1436">
                  <c:v>9.1278577701718225E-2</c:v>
                </c:pt>
                <c:pt idx="1437">
                  <c:v>9.1414358166240051E-2</c:v>
                </c:pt>
                <c:pt idx="1438">
                  <c:v>8.1690245442053694E-2</c:v>
                </c:pt>
                <c:pt idx="1439">
                  <c:v>7.4231584017325755E-2</c:v>
                </c:pt>
                <c:pt idx="1440">
                  <c:v>6.2716371481611563E-2</c:v>
                </c:pt>
                <c:pt idx="1441">
                  <c:v>7.904784238918992E-3</c:v>
                </c:pt>
                <c:pt idx="1442">
                  <c:v>1.4203275170043808E-2</c:v>
                </c:pt>
                <c:pt idx="1443">
                  <c:v>3.1934942083423672E-2</c:v>
                </c:pt>
                <c:pt idx="1444">
                  <c:v>4.6899447322195378E-2</c:v>
                </c:pt>
                <c:pt idx="1445">
                  <c:v>4.1001918679526517E-2</c:v>
                </c:pt>
                <c:pt idx="1446">
                  <c:v>5.0082108298619733E-3</c:v>
                </c:pt>
                <c:pt idx="1447">
                  <c:v>3.6003624101057605E-2</c:v>
                </c:pt>
                <c:pt idx="1448">
                  <c:v>1.1466378469566529E-2</c:v>
                </c:pt>
                <c:pt idx="1449">
                  <c:v>8.5658974490709448E-3</c:v>
                </c:pt>
                <c:pt idx="1450">
                  <c:v>5.5147374101043464E-2</c:v>
                </c:pt>
                <c:pt idx="1451">
                  <c:v>7.072706096673137E-2</c:v>
                </c:pt>
                <c:pt idx="1452">
                  <c:v>7.6372858383271666E-2</c:v>
                </c:pt>
                <c:pt idx="1453">
                  <c:v>7.77183893360293E-2</c:v>
                </c:pt>
                <c:pt idx="1454">
                  <c:v>7.0203829083416838E-2</c:v>
                </c:pt>
                <c:pt idx="1455">
                  <c:v>6.8839765865518501E-2</c:v>
                </c:pt>
                <c:pt idx="1456">
                  <c:v>7.3540790669319067E-2</c:v>
                </c:pt>
                <c:pt idx="1457">
                  <c:v>7.5290144930227731E-2</c:v>
                </c:pt>
                <c:pt idx="1458">
                  <c:v>8.0413859799027737E-2</c:v>
                </c:pt>
                <c:pt idx="1459">
                  <c:v>8.4071500556942472E-2</c:v>
                </c:pt>
                <c:pt idx="1460">
                  <c:v>8.4220634188011803E-2</c:v>
                </c:pt>
                <c:pt idx="1461">
                  <c:v>8.5844312648427679E-2</c:v>
                </c:pt>
                <c:pt idx="1462">
                  <c:v>7.6826788706464477E-2</c:v>
                </c:pt>
                <c:pt idx="1463">
                  <c:v>6.765685289921243E-2</c:v>
                </c:pt>
                <c:pt idx="1464">
                  <c:v>0.10339842370702294</c:v>
                </c:pt>
                <c:pt idx="1465">
                  <c:v>9.2776091946683834E-2</c:v>
                </c:pt>
                <c:pt idx="1466">
                  <c:v>8.3855328329430823E-2</c:v>
                </c:pt>
                <c:pt idx="1467">
                  <c:v>7.8573122691989142E-2</c:v>
                </c:pt>
                <c:pt idx="1468">
                  <c:v>7.3576895796064967E-2</c:v>
                </c:pt>
                <c:pt idx="1469">
                  <c:v>7.2220407159079819E-2</c:v>
                </c:pt>
                <c:pt idx="1470">
                  <c:v>7.6775126976796476E-2</c:v>
                </c:pt>
                <c:pt idx="1471">
                  <c:v>7.5308480211346951E-2</c:v>
                </c:pt>
                <c:pt idx="1472">
                  <c:v>7.1673496807092146E-2</c:v>
                </c:pt>
                <c:pt idx="1473">
                  <c:v>7.2599265279575817E-2</c:v>
                </c:pt>
                <c:pt idx="1474">
                  <c:v>8.0158355813006871E-2</c:v>
                </c:pt>
                <c:pt idx="1475">
                  <c:v>9.5207828317424539E-2</c:v>
                </c:pt>
                <c:pt idx="1476">
                  <c:v>0.10994010665791125</c:v>
                </c:pt>
                <c:pt idx="1477">
                  <c:v>0.12351957176312564</c:v>
                </c:pt>
                <c:pt idx="1478">
                  <c:v>0.13371619709526381</c:v>
                </c:pt>
                <c:pt idx="1479">
                  <c:v>0.14116060611758929</c:v>
                </c:pt>
                <c:pt idx="1480">
                  <c:v>0.14739225975465156</c:v>
                </c:pt>
                <c:pt idx="1481">
                  <c:v>0.14920493546784611</c:v>
                </c:pt>
                <c:pt idx="1482">
                  <c:v>0.15032494142441391</c:v>
                </c:pt>
                <c:pt idx="1483">
                  <c:v>0.14174201609544654</c:v>
                </c:pt>
                <c:pt idx="1484">
                  <c:v>0.13221269885541592</c:v>
                </c:pt>
                <c:pt idx="1485">
                  <c:v>0.1284940603319159</c:v>
                </c:pt>
                <c:pt idx="1486">
                  <c:v>0.1177654769368197</c:v>
                </c:pt>
                <c:pt idx="1487">
                  <c:v>0.1061269657153909</c:v>
                </c:pt>
                <c:pt idx="1488">
                  <c:v>7.5988043135788011E-2</c:v>
                </c:pt>
                <c:pt idx="1489">
                  <c:v>6.5380282099404677E-2</c:v>
                </c:pt>
                <c:pt idx="1490">
                  <c:v>3.5339137039375329E-2</c:v>
                </c:pt>
                <c:pt idx="1491">
                  <c:v>-1.0536699984580492E-3</c:v>
                </c:pt>
                <c:pt idx="1492">
                  <c:v>-5.0012305659433197E-3</c:v>
                </c:pt>
                <c:pt idx="1493">
                  <c:v>1.4466317809213656E-2</c:v>
                </c:pt>
                <c:pt idx="1494">
                  <c:v>1.4467725791882604E-2</c:v>
                </c:pt>
                <c:pt idx="1495">
                  <c:v>-1.1582528808251356E-2</c:v>
                </c:pt>
                <c:pt idx="1496">
                  <c:v>4.4812847052334293E-3</c:v>
                </c:pt>
                <c:pt idx="1497">
                  <c:v>6.8307364643727067E-2</c:v>
                </c:pt>
                <c:pt idx="1498">
                  <c:v>7.9478093850382486E-2</c:v>
                </c:pt>
                <c:pt idx="1499">
                  <c:v>8.9494964248485048E-2</c:v>
                </c:pt>
                <c:pt idx="1500">
                  <c:v>0.10174010197980816</c:v>
                </c:pt>
                <c:pt idx="1501">
                  <c:v>0.11308501803751893</c:v>
                </c:pt>
                <c:pt idx="1502">
                  <c:v>0.12307972221441582</c:v>
                </c:pt>
                <c:pt idx="1503">
                  <c:v>0.12790583987260554</c:v>
                </c:pt>
                <c:pt idx="1504">
                  <c:v>0.13314811487476813</c:v>
                </c:pt>
                <c:pt idx="1505">
                  <c:v>0.12614629756599341</c:v>
                </c:pt>
                <c:pt idx="1506">
                  <c:v>0.12010180567313269</c:v>
                </c:pt>
                <c:pt idx="1507">
                  <c:v>0.11256434394215943</c:v>
                </c:pt>
                <c:pt idx="1508">
                  <c:v>0.10396174207891737</c:v>
                </c:pt>
                <c:pt idx="1509">
                  <c:v>9.891315345251224E-2</c:v>
                </c:pt>
                <c:pt idx="1510">
                  <c:v>9.0362926748890487E-2</c:v>
                </c:pt>
                <c:pt idx="1511">
                  <c:v>8.1527034497210785E-2</c:v>
                </c:pt>
                <c:pt idx="1512">
                  <c:v>7.2759888399560269E-2</c:v>
                </c:pt>
                <c:pt idx="1513">
                  <c:v>6.4317684457702737E-2</c:v>
                </c:pt>
                <c:pt idx="1514">
                  <c:v>2.7551514080934824E-2</c:v>
                </c:pt>
                <c:pt idx="1515">
                  <c:v>-2.8959600041630041E-3</c:v>
                </c:pt>
                <c:pt idx="1516">
                  <c:v>1.7087748215975758E-2</c:v>
                </c:pt>
                <c:pt idx="1517">
                  <c:v>4.7681472004541023E-2</c:v>
                </c:pt>
                <c:pt idx="1518">
                  <c:v>4.6754686303640165E-2</c:v>
                </c:pt>
                <c:pt idx="1519">
                  <c:v>4.9925505889898261E-2</c:v>
                </c:pt>
                <c:pt idx="1520">
                  <c:v>-1.0138248847932015E-2</c:v>
                </c:pt>
                <c:pt idx="1521">
                  <c:v>6.1498180128959502E-2</c:v>
                </c:pt>
                <c:pt idx="1522">
                  <c:v>7.2729196144030256E-2</c:v>
                </c:pt>
                <c:pt idx="1523">
                  <c:v>8.2319146426010667E-2</c:v>
                </c:pt>
                <c:pt idx="1524">
                  <c:v>9.5608142250017292E-2</c:v>
                </c:pt>
                <c:pt idx="1525">
                  <c:v>0.10706324064296269</c:v>
                </c:pt>
                <c:pt idx="1526">
                  <c:v>0.11733199341443779</c:v>
                </c:pt>
                <c:pt idx="1527">
                  <c:v>0.12418470333505173</c:v>
                </c:pt>
                <c:pt idx="1528">
                  <c:v>0.12776762898637631</c:v>
                </c:pt>
                <c:pt idx="1529">
                  <c:v>0.12325142890025249</c:v>
                </c:pt>
                <c:pt idx="1530">
                  <c:v>0.12187079020698867</c:v>
                </c:pt>
                <c:pt idx="1531">
                  <c:v>0.11584868851801965</c:v>
                </c:pt>
                <c:pt idx="1532">
                  <c:v>0.10955460249425709</c:v>
                </c:pt>
                <c:pt idx="1533">
                  <c:v>0.10395481430738349</c:v>
                </c:pt>
                <c:pt idx="1534">
                  <c:v>9.237181583053318E-2</c:v>
                </c:pt>
                <c:pt idx="1535">
                  <c:v>8.1662305157184756E-2</c:v>
                </c:pt>
                <c:pt idx="1536">
                  <c:v>7.1679373665104879E-2</c:v>
                </c:pt>
                <c:pt idx="1537">
                  <c:v>4.6559233104798439E-2</c:v>
                </c:pt>
                <c:pt idx="1538">
                  <c:v>-3.687203953732772E-3</c:v>
                </c:pt>
                <c:pt idx="1539">
                  <c:v>2.8387361315921945E-2</c:v>
                </c:pt>
                <c:pt idx="1540">
                  <c:v>4.4501504387143759E-2</c:v>
                </c:pt>
                <c:pt idx="1541">
                  <c:v>4.3039987822829376E-2</c:v>
                </c:pt>
                <c:pt idx="1542">
                  <c:v>4.2510033811218477E-2</c:v>
                </c:pt>
                <c:pt idx="1543">
                  <c:v>4.4097902593503602E-2</c:v>
                </c:pt>
                <c:pt idx="1544">
                  <c:v>4.7682286227702077E-2</c:v>
                </c:pt>
                <c:pt idx="1545">
                  <c:v>3.1629054449388472E-3</c:v>
                </c:pt>
                <c:pt idx="1546">
                  <c:v>7.086572531599479E-2</c:v>
                </c:pt>
                <c:pt idx="1547">
                  <c:v>8.611607225788355E-2</c:v>
                </c:pt>
                <c:pt idx="1548">
                  <c:v>9.9839856869581189E-2</c:v>
                </c:pt>
                <c:pt idx="1549">
                  <c:v>0.11103933888885534</c:v>
                </c:pt>
                <c:pt idx="1550">
                  <c:v>0.12171617126400845</c:v>
                </c:pt>
                <c:pt idx="1551">
                  <c:v>0.12874271552012423</c:v>
                </c:pt>
                <c:pt idx="1552">
                  <c:v>0.13233560954158247</c:v>
                </c:pt>
                <c:pt idx="1553">
                  <c:v>0.13703079367806267</c:v>
                </c:pt>
                <c:pt idx="1554">
                  <c:v>0.13125629299515015</c:v>
                </c:pt>
                <c:pt idx="1555">
                  <c:v>0.1245093261501619</c:v>
                </c:pt>
                <c:pt idx="1556">
                  <c:v>0.11572821242674919</c:v>
                </c:pt>
                <c:pt idx="1557">
                  <c:v>0.10751483331199578</c:v>
                </c:pt>
                <c:pt idx="1558">
                  <c:v>9.53565230112456E-2</c:v>
                </c:pt>
                <c:pt idx="1559">
                  <c:v>8.0988832554590218E-2</c:v>
                </c:pt>
                <c:pt idx="1560">
                  <c:v>6.538442741073465E-2</c:v>
                </c:pt>
                <c:pt idx="1561">
                  <c:v>2.7946474591775707E-2</c:v>
                </c:pt>
                <c:pt idx="1562">
                  <c:v>0</c:v>
                </c:pt>
                <c:pt idx="1563">
                  <c:v>2.9174633838636083E-2</c:v>
                </c:pt>
                <c:pt idx="1564">
                  <c:v>4.6620413963001414E-2</c:v>
                </c:pt>
                <c:pt idx="1565">
                  <c:v>4.6886142846444719E-2</c:v>
                </c:pt>
                <c:pt idx="1566">
                  <c:v>-6.1870435409812005E-3</c:v>
                </c:pt>
                <c:pt idx="1567">
                  <c:v>2.7668385180817687E-3</c:v>
                </c:pt>
                <c:pt idx="1568">
                  <c:v>1.2625033864023603E-2</c:v>
                </c:pt>
                <c:pt idx="1569">
                  <c:v>1.3680322434675983E-2</c:v>
                </c:pt>
                <c:pt idx="1570">
                  <c:v>3.5872405020557455E-2</c:v>
                </c:pt>
                <c:pt idx="1571">
                  <c:v>7.5436539342150069E-2</c:v>
                </c:pt>
                <c:pt idx="1572">
                  <c:v>8.7613333156341525E-2</c:v>
                </c:pt>
                <c:pt idx="1573">
                  <c:v>0.10024775707293396</c:v>
                </c:pt>
                <c:pt idx="1574">
                  <c:v>0.11073547030555227</c:v>
                </c:pt>
                <c:pt idx="1575">
                  <c:v>0.11746170467802214</c:v>
                </c:pt>
                <c:pt idx="1576">
                  <c:v>0.12310211989878621</c:v>
                </c:pt>
                <c:pt idx="1577">
                  <c:v>0.12833462382415647</c:v>
                </c:pt>
                <c:pt idx="1578">
                  <c:v>0.12779826628389651</c:v>
                </c:pt>
                <c:pt idx="1579">
                  <c:v>0.12203901501669739</c:v>
                </c:pt>
                <c:pt idx="1580">
                  <c:v>0.11696078405162849</c:v>
                </c:pt>
                <c:pt idx="1581">
                  <c:v>0.10929822266944572</c:v>
                </c:pt>
                <c:pt idx="1582">
                  <c:v>9.4682487862155745E-2</c:v>
                </c:pt>
                <c:pt idx="1583">
                  <c:v>7.8553867022746054E-2</c:v>
                </c:pt>
                <c:pt idx="1584">
                  <c:v>5.8068867036806901E-2</c:v>
                </c:pt>
                <c:pt idx="1585">
                  <c:v>-4.8710488553140559E-3</c:v>
                </c:pt>
                <c:pt idx="1586">
                  <c:v>4.0465723692680269E-2</c:v>
                </c:pt>
                <c:pt idx="1587">
                  <c:v>4.3173983278938885E-2</c:v>
                </c:pt>
                <c:pt idx="1588">
                  <c:v>4.1579605269199384E-2</c:v>
                </c:pt>
                <c:pt idx="1589">
                  <c:v>4.2640118710090491E-2</c:v>
                </c:pt>
                <c:pt idx="1590">
                  <c:v>4.8212967317652157E-2</c:v>
                </c:pt>
                <c:pt idx="1591">
                  <c:v>3.259927992396433E-2</c:v>
                </c:pt>
                <c:pt idx="1592">
                  <c:v>4.5962279413889015E-2</c:v>
                </c:pt>
                <c:pt idx="1593">
                  <c:v>4.5167830000887602E-2</c:v>
                </c:pt>
                <c:pt idx="1594">
                  <c:v>1.2493555955346954E-2</c:v>
                </c:pt>
                <c:pt idx="1595">
                  <c:v>5.9911531518215794E-2</c:v>
                </c:pt>
                <c:pt idx="1596">
                  <c:v>7.6787527587245621E-2</c:v>
                </c:pt>
                <c:pt idx="1597">
                  <c:v>9.0994711679595733E-2</c:v>
                </c:pt>
                <c:pt idx="1598">
                  <c:v>0.10598049958807337</c:v>
                </c:pt>
                <c:pt idx="1599">
                  <c:v>0.11652146025977142</c:v>
                </c:pt>
                <c:pt idx="1600">
                  <c:v>0.12557129584758092</c:v>
                </c:pt>
                <c:pt idx="1601">
                  <c:v>0.13163627102057934</c:v>
                </c:pt>
                <c:pt idx="1602">
                  <c:v>0.13055267746920526</c:v>
                </c:pt>
                <c:pt idx="1603">
                  <c:v>0.12739092403295044</c:v>
                </c:pt>
                <c:pt idx="1604">
                  <c:v>0.12257706229886541</c:v>
                </c:pt>
                <c:pt idx="1605">
                  <c:v>0.11517812524219208</c:v>
                </c:pt>
                <c:pt idx="1606">
                  <c:v>9.7944105321847164E-2</c:v>
                </c:pt>
                <c:pt idx="1607">
                  <c:v>8.2746439184679471E-2</c:v>
                </c:pt>
                <c:pt idx="1608">
                  <c:v>6.8061194282338269E-2</c:v>
                </c:pt>
                <c:pt idx="1609">
                  <c:v>3.1771561156957506E-2</c:v>
                </c:pt>
                <c:pt idx="1610">
                  <c:v>-2.8949844394500208E-3</c:v>
                </c:pt>
                <c:pt idx="1611">
                  <c:v>4.020137472936855E-2</c:v>
                </c:pt>
                <c:pt idx="1612">
                  <c:v>4.4898977301073541E-2</c:v>
                </c:pt>
                <c:pt idx="1613">
                  <c:v>4.5826324794402379E-2</c:v>
                </c:pt>
                <c:pt idx="1614">
                  <c:v>-4.3447006501242487E-3</c:v>
                </c:pt>
                <c:pt idx="1615">
                  <c:v>-7.901296997906997E-3</c:v>
                </c:pt>
                <c:pt idx="1616">
                  <c:v>9.0758185993723185E-3</c:v>
                </c:pt>
                <c:pt idx="1617">
                  <c:v>9.3410851183362391E-3</c:v>
                </c:pt>
                <c:pt idx="1618">
                  <c:v>-9.2173058868275232E-3</c:v>
                </c:pt>
                <c:pt idx="1619">
                  <c:v>5.8983504411890313E-2</c:v>
                </c:pt>
                <c:pt idx="1620">
                  <c:v>7.7985665996267911E-2</c:v>
                </c:pt>
                <c:pt idx="1621">
                  <c:v>8.5265622969475319E-2</c:v>
                </c:pt>
                <c:pt idx="1622">
                  <c:v>9.1909079076341271E-2</c:v>
                </c:pt>
                <c:pt idx="1623">
                  <c:v>9.4099383835107145E-2</c:v>
                </c:pt>
                <c:pt idx="1624">
                  <c:v>9.099737103944841E-2</c:v>
                </c:pt>
                <c:pt idx="1625">
                  <c:v>9.6002467875077838E-2</c:v>
                </c:pt>
                <c:pt idx="1626">
                  <c:v>0.10376013959002044</c:v>
                </c:pt>
                <c:pt idx="1627">
                  <c:v>9.8762934350589304E-2</c:v>
                </c:pt>
                <c:pt idx="1628">
                  <c:v>9.91627733631463E-2</c:v>
                </c:pt>
                <c:pt idx="1629">
                  <c:v>9.767119405030926E-2</c:v>
                </c:pt>
                <c:pt idx="1630">
                  <c:v>8.8027467756456132E-2</c:v>
                </c:pt>
                <c:pt idx="1631">
                  <c:v>7.7880588395793773E-2</c:v>
                </c:pt>
                <c:pt idx="1632">
                  <c:v>6.2853634220889715E-2</c:v>
                </c:pt>
                <c:pt idx="1633">
                  <c:v>2.4517460781956494E-2</c:v>
                </c:pt>
                <c:pt idx="1634">
                  <c:v>-1.7114766357123183E-3</c:v>
                </c:pt>
                <c:pt idx="1635">
                  <c:v>1.1437691532031332E-2</c:v>
                </c:pt>
                <c:pt idx="1636">
                  <c:v>4.7547245149391487E-2</c:v>
                </c:pt>
                <c:pt idx="1637">
                  <c:v>4.7017476579911031E-2</c:v>
                </c:pt>
                <c:pt idx="1638">
                  <c:v>-4.3446548895789798E-3</c:v>
                </c:pt>
                <c:pt idx="1639">
                  <c:v>-7.6398822931228842E-3</c:v>
                </c:pt>
                <c:pt idx="1640">
                  <c:v>-2.8950225351219482E-3</c:v>
                </c:pt>
                <c:pt idx="1641">
                  <c:v>8.0240986043406699E-3</c:v>
                </c:pt>
                <c:pt idx="1642">
                  <c:v>2.7953070486566582E-2</c:v>
                </c:pt>
                <c:pt idx="1643">
                  <c:v>7.1397311494577703E-2</c:v>
                </c:pt>
                <c:pt idx="1644">
                  <c:v>8.4209465409143466E-2</c:v>
                </c:pt>
                <c:pt idx="1645">
                  <c:v>9.4651020888362192E-2</c:v>
                </c:pt>
                <c:pt idx="1646">
                  <c:v>0.10404967739270281</c:v>
                </c:pt>
                <c:pt idx="1647">
                  <c:v>0.11428266267922742</c:v>
                </c:pt>
                <c:pt idx="1648">
                  <c:v>0.12211090023686719</c:v>
                </c:pt>
                <c:pt idx="1649">
                  <c:v>0.1257021381411656</c:v>
                </c:pt>
                <c:pt idx="1650">
                  <c:v>0.12133211153993616</c:v>
                </c:pt>
                <c:pt idx="1651">
                  <c:v>0.11516781500468141</c:v>
                </c:pt>
                <c:pt idx="1652">
                  <c:v>0.10723774768718541</c:v>
                </c:pt>
                <c:pt idx="1653">
                  <c:v>0.10041631485442251</c:v>
                </c:pt>
                <c:pt idx="1654">
                  <c:v>9.0742534334024558E-2</c:v>
                </c:pt>
                <c:pt idx="1655">
                  <c:v>8.0851565803226569E-2</c:v>
                </c:pt>
                <c:pt idx="1656">
                  <c:v>6.7254738221834212E-2</c:v>
                </c:pt>
                <c:pt idx="1657">
                  <c:v>2.8606192911201801E-2</c:v>
                </c:pt>
                <c:pt idx="1658">
                  <c:v>6.9714093295838381E-3</c:v>
                </c:pt>
                <c:pt idx="1659">
                  <c:v>4.7680469921900032E-2</c:v>
                </c:pt>
                <c:pt idx="1660">
                  <c:v>4.3042134049999022E-2</c:v>
                </c:pt>
                <c:pt idx="1661">
                  <c:v>4.2375772078689887E-2</c:v>
                </c:pt>
                <c:pt idx="1662">
                  <c:v>4.2243081383529849E-2</c:v>
                </c:pt>
                <c:pt idx="1663">
                  <c:v>4.4236287407227064E-2</c:v>
                </c:pt>
                <c:pt idx="1664">
                  <c:v>4.9791506278458852E-2</c:v>
                </c:pt>
                <c:pt idx="1665">
                  <c:v>4.4813024246501357E-3</c:v>
                </c:pt>
                <c:pt idx="1666">
                  <c:v>6.9504089641767325E-2</c:v>
                </c:pt>
                <c:pt idx="1667">
                  <c:v>8.3266485902370638E-2</c:v>
                </c:pt>
                <c:pt idx="1668">
                  <c:v>9.7791378392766942E-2</c:v>
                </c:pt>
                <c:pt idx="1669">
                  <c:v>0.11076014823177671</c:v>
                </c:pt>
                <c:pt idx="1670">
                  <c:v>0.12156680758074224</c:v>
                </c:pt>
                <c:pt idx="1671">
                  <c:v>0.12913752476586346</c:v>
                </c:pt>
                <c:pt idx="1672">
                  <c:v>0.13121670995879828</c:v>
                </c:pt>
                <c:pt idx="1673">
                  <c:v>0.13246720163036702</c:v>
                </c:pt>
                <c:pt idx="1674">
                  <c:v>0.13109480245299751</c:v>
                </c:pt>
                <c:pt idx="1675">
                  <c:v>0.12340639116614027</c:v>
                </c:pt>
                <c:pt idx="1676">
                  <c:v>0.11394040102212082</c:v>
                </c:pt>
                <c:pt idx="1677">
                  <c:v>0.10519733500083889</c:v>
                </c:pt>
                <c:pt idx="1678">
                  <c:v>9.3592751879498851E-2</c:v>
                </c:pt>
                <c:pt idx="1679">
                  <c:v>8.2068714981578944E-2</c:v>
                </c:pt>
                <c:pt idx="1680">
                  <c:v>7.0202158418897875E-2</c:v>
                </c:pt>
                <c:pt idx="1681">
                  <c:v>4.2334545780657415E-2</c:v>
                </c:pt>
                <c:pt idx="1682">
                  <c:v>-1.8421440451301331E-3</c:v>
                </c:pt>
                <c:pt idx="1683">
                  <c:v>4.0334553442622573E-2</c:v>
                </c:pt>
                <c:pt idx="1684">
                  <c:v>4.3175739696232729E-2</c:v>
                </c:pt>
                <c:pt idx="1685">
                  <c:v>4.2909387707975193E-2</c:v>
                </c:pt>
                <c:pt idx="1686">
                  <c:v>4.2642020890654053E-2</c:v>
                </c:pt>
                <c:pt idx="1687">
                  <c:v>4.3837256155264542E-2</c:v>
                </c:pt>
                <c:pt idx="1688">
                  <c:v>1.2888563898349645E-2</c:v>
                </c:pt>
                <c:pt idx="1689">
                  <c:v>3.4548827911231809E-2</c:v>
                </c:pt>
                <c:pt idx="1690">
                  <c:v>6.8041051875021616E-2</c:v>
                </c:pt>
                <c:pt idx="1691">
                  <c:v>8.1779804232138972E-2</c:v>
                </c:pt>
                <c:pt idx="1692">
                  <c:v>0.10024001693298369</c:v>
                </c:pt>
                <c:pt idx="1693">
                  <c:v>0.11623883205359034</c:v>
                </c:pt>
                <c:pt idx="1694">
                  <c:v>0.12652804370238219</c:v>
                </c:pt>
                <c:pt idx="1695">
                  <c:v>0.13259487773519268</c:v>
                </c:pt>
                <c:pt idx="1696">
                  <c:v>0.13439544182165547</c:v>
                </c:pt>
                <c:pt idx="1697">
                  <c:v>0.13426293538210907</c:v>
                </c:pt>
                <c:pt idx="1698">
                  <c:v>0.12821474697348501</c:v>
                </c:pt>
                <c:pt idx="1699">
                  <c:v>0.12545942652857503</c:v>
                </c:pt>
                <c:pt idx="1700">
                  <c:v>0.12215909851134633</c:v>
                </c:pt>
                <c:pt idx="1701">
                  <c:v>0.11380712897473984</c:v>
                </c:pt>
                <c:pt idx="1702">
                  <c:v>0.10012009085365063</c:v>
                </c:pt>
                <c:pt idx="1703">
                  <c:v>8.6539520820591576E-2</c:v>
                </c:pt>
                <c:pt idx="1704">
                  <c:v>7.4370595824923294E-2</c:v>
                </c:pt>
                <c:pt idx="1705">
                  <c:v>6.139067706655061E-2</c:v>
                </c:pt>
                <c:pt idx="1706">
                  <c:v>1.3046692663406948E-2</c:v>
                </c:pt>
                <c:pt idx="1707">
                  <c:v>-4.6070817427979966E-3</c:v>
                </c:pt>
                <c:pt idx="1708">
                  <c:v>9.335423065595632E-3</c:v>
                </c:pt>
                <c:pt idx="1709">
                  <c:v>9.60023566605335E-3</c:v>
                </c:pt>
                <c:pt idx="1710">
                  <c:v>3.1514585715062354E-2</c:v>
                </c:pt>
                <c:pt idx="1711">
                  <c:v>5.5942948747547967E-2</c:v>
                </c:pt>
                <c:pt idx="1712">
                  <c:v>2.5837715418657155E-2</c:v>
                </c:pt>
                <c:pt idx="1713">
                  <c:v>9.3570272592613003E-3</c:v>
                </c:pt>
                <c:pt idx="1714">
                  <c:v>3.2702707335830077E-2</c:v>
                </c:pt>
                <c:pt idx="1715">
                  <c:v>7.1803456880242825E-2</c:v>
                </c:pt>
                <c:pt idx="1716">
                  <c:v>8.7887461565829175E-2</c:v>
                </c:pt>
                <c:pt idx="1717">
                  <c:v>0.10066765558877917</c:v>
                </c:pt>
                <c:pt idx="1718">
                  <c:v>0.11077138254697017</c:v>
                </c:pt>
                <c:pt idx="1719">
                  <c:v>0.11980019039673165</c:v>
                </c:pt>
                <c:pt idx="1720">
                  <c:v>0.12406981101772627</c:v>
                </c:pt>
                <c:pt idx="1721">
                  <c:v>0.12778867985185038</c:v>
                </c:pt>
                <c:pt idx="1722">
                  <c:v>0.13151244676158294</c:v>
                </c:pt>
                <c:pt idx="1723">
                  <c:v>0.12588605704780639</c:v>
                </c:pt>
                <c:pt idx="1724">
                  <c:v>0.12230648077151327</c:v>
                </c:pt>
                <c:pt idx="1725">
                  <c:v>0.11367415989987346</c:v>
                </c:pt>
                <c:pt idx="1726">
                  <c:v>0.10257940578547607</c:v>
                </c:pt>
                <c:pt idx="1727">
                  <c:v>8.789294586086481E-2</c:v>
                </c:pt>
                <c:pt idx="1728">
                  <c:v>7.8012728392531538E-2</c:v>
                </c:pt>
                <c:pt idx="1729">
                  <c:v>6.9669183746847399E-2</c:v>
                </c:pt>
                <c:pt idx="1730">
                  <c:v>6.085583635191931E-2</c:v>
                </c:pt>
                <c:pt idx="1731">
                  <c:v>3.5603378365011346E-2</c:v>
                </c:pt>
                <c:pt idx="1732">
                  <c:v>1.6606873136672171E-2</c:v>
                </c:pt>
                <c:pt idx="1733">
                  <c:v>1.2122841277736445E-2</c:v>
                </c:pt>
                <c:pt idx="1734">
                  <c:v>5.7661528149248235E-2</c:v>
                </c:pt>
                <c:pt idx="1735">
                  <c:v>6.1783564779675469E-2</c:v>
                </c:pt>
                <c:pt idx="1736">
                  <c:v>1.3575996583590513E-2</c:v>
                </c:pt>
                <c:pt idx="1737">
                  <c:v>3.1119456517160297E-2</c:v>
                </c:pt>
                <c:pt idx="1738">
                  <c:v>6.885850832117453E-2</c:v>
                </c:pt>
                <c:pt idx="1739">
                  <c:v>7.5177620363597375E-2</c:v>
                </c:pt>
                <c:pt idx="1740">
                  <c:v>7.5580287178618796E-2</c:v>
                </c:pt>
                <c:pt idx="1741">
                  <c:v>6.9657120424874555E-2</c:v>
                </c:pt>
                <c:pt idx="1742">
                  <c:v>6.4042127836014692E-2</c:v>
                </c:pt>
                <c:pt idx="1743">
                  <c:v>6.377365765032926E-2</c:v>
                </c:pt>
                <c:pt idx="1744">
                  <c:v>6.8720801918905852E-2</c:v>
                </c:pt>
                <c:pt idx="1745">
                  <c:v>7.8682062211808401E-2</c:v>
                </c:pt>
                <c:pt idx="1746">
                  <c:v>8.3802845849181642E-2</c:v>
                </c:pt>
                <c:pt idx="1747">
                  <c:v>8.5841351384344428E-2</c:v>
                </c:pt>
                <c:pt idx="1748">
                  <c:v>8.6660632715525585E-2</c:v>
                </c:pt>
                <c:pt idx="1749">
                  <c:v>8.5718114785313756E-2</c:v>
                </c:pt>
                <c:pt idx="1750">
                  <c:v>7.612526379058801E-2</c:v>
                </c:pt>
                <c:pt idx="1751">
                  <c:v>6.4053207745028137E-2</c:v>
                </c:pt>
                <c:pt idx="1752">
                  <c:v>-5.6633568955359714E-3</c:v>
                </c:pt>
                <c:pt idx="1753">
                  <c:v>4.7681284110837434E-2</c:v>
                </c:pt>
                <c:pt idx="1754">
                  <c:v>4.2243303058969478E-2</c:v>
                </c:pt>
                <c:pt idx="1755">
                  <c:v>4.1712084305623412E-2</c:v>
                </c:pt>
                <c:pt idx="1756">
                  <c:v>4.065088625487915E-2</c:v>
                </c:pt>
                <c:pt idx="1757">
                  <c:v>4.1182596287275199E-2</c:v>
                </c:pt>
                <c:pt idx="1758">
                  <c:v>4.8346370212321778E-2</c:v>
                </c:pt>
                <c:pt idx="1759">
                  <c:v>3.5227605824126061E-2</c:v>
                </c:pt>
                <c:pt idx="1760">
                  <c:v>4.5831741041479579E-2</c:v>
                </c:pt>
                <c:pt idx="1761">
                  <c:v>4.5435027254451074E-2</c:v>
                </c:pt>
                <c:pt idx="1762">
                  <c:v>4.53393750788487E-2</c:v>
                </c:pt>
                <c:pt idx="1763">
                  <c:v>-1.3830876047691256E-2</c:v>
                </c:pt>
                <c:pt idx="1764">
                  <c:v>6.2030645778614182E-2</c:v>
                </c:pt>
                <c:pt idx="1765">
                  <c:v>7.178978681210102E-2</c:v>
                </c:pt>
                <c:pt idx="1766">
                  <c:v>7.9753479609876138E-2</c:v>
                </c:pt>
                <c:pt idx="1767">
                  <c:v>9.1124040275227441E-2</c:v>
                </c:pt>
                <c:pt idx="1768">
                  <c:v>9.9694394752531376E-2</c:v>
                </c:pt>
                <c:pt idx="1769">
                  <c:v>0.10745162343939049</c:v>
                </c:pt>
                <c:pt idx="1770">
                  <c:v>0.10720271580213316</c:v>
                </c:pt>
                <c:pt idx="1771">
                  <c:v>9.9183500125807511E-2</c:v>
                </c:pt>
                <c:pt idx="1772">
                  <c:v>9.3739529095156676E-2</c:v>
                </c:pt>
                <c:pt idx="1773">
                  <c:v>8.8178268837473359E-2</c:v>
                </c:pt>
                <c:pt idx="1774">
                  <c:v>7.6796983202648453E-2</c:v>
                </c:pt>
                <c:pt idx="1775">
                  <c:v>5.7798510170823748E-2</c:v>
                </c:pt>
                <c:pt idx="1776">
                  <c:v>1.4334221441367057E-2</c:v>
                </c:pt>
                <c:pt idx="1777">
                  <c:v>4.3837946599082883E-2</c:v>
                </c:pt>
                <c:pt idx="1778">
                  <c:v>4.1299234587526129E-2</c:v>
                </c:pt>
                <c:pt idx="1779">
                  <c:v>3.9708854157107433E-2</c:v>
                </c:pt>
                <c:pt idx="1780">
                  <c:v>3.8649393663069236E-2</c:v>
                </c:pt>
                <c:pt idx="1781">
                  <c:v>4.0238020341834678E-2</c:v>
                </c:pt>
                <c:pt idx="1782">
                  <c:v>4.5431567060801308E-2</c:v>
                </c:pt>
                <c:pt idx="1783">
                  <c:v>4.8468131218593898E-2</c:v>
                </c:pt>
                <c:pt idx="1784">
                  <c:v>4.5412664620909725E-2</c:v>
                </c:pt>
                <c:pt idx="1785">
                  <c:v>4.4477915861957443E-2</c:v>
                </c:pt>
                <c:pt idx="1786">
                  <c:v>4.5672228266653271E-2</c:v>
                </c:pt>
                <c:pt idx="1787">
                  <c:v>4.5831078987038365E-2</c:v>
                </c:pt>
                <c:pt idx="1788">
                  <c:v>8.2867150803759958E-3</c:v>
                </c:pt>
                <c:pt idx="1789">
                  <c:v>5.0918847756598315E-2</c:v>
                </c:pt>
                <c:pt idx="1790">
                  <c:v>7.3539915243930318E-2</c:v>
                </c:pt>
                <c:pt idx="1791">
                  <c:v>8.1076784484127654E-2</c:v>
                </c:pt>
                <c:pt idx="1792">
                  <c:v>8.7734084758288922E-2</c:v>
                </c:pt>
                <c:pt idx="1793">
                  <c:v>9.5177960187429522E-2</c:v>
                </c:pt>
                <c:pt idx="1794">
                  <c:v>0.10103820415574721</c:v>
                </c:pt>
                <c:pt idx="1795">
                  <c:v>9.5498915329175871E-2</c:v>
                </c:pt>
                <c:pt idx="1796">
                  <c:v>9.5083074680768709E-2</c:v>
                </c:pt>
                <c:pt idx="1797">
                  <c:v>9.6166251897049762E-2</c:v>
                </c:pt>
                <c:pt idx="1798">
                  <c:v>8.490980323479333E-2</c:v>
                </c:pt>
                <c:pt idx="1799">
                  <c:v>7.4638025427221005E-2</c:v>
                </c:pt>
                <c:pt idx="1800">
                  <c:v>5.8332739447977913E-2</c:v>
                </c:pt>
                <c:pt idx="1801">
                  <c:v>-2.2384089915582057E-3</c:v>
                </c:pt>
                <c:pt idx="1802">
                  <c:v>1.5379984199367617E-2</c:v>
                </c:pt>
                <c:pt idx="1803">
                  <c:v>4.7151782770819294E-2</c:v>
                </c:pt>
                <c:pt idx="1804">
                  <c:v>4.596137406123893E-2</c:v>
                </c:pt>
                <c:pt idx="1805">
                  <c:v>4.8481249318432465E-2</c:v>
                </c:pt>
                <c:pt idx="1806">
                  <c:v>-1.2647288210619986E-2</c:v>
                </c:pt>
                <c:pt idx="1807">
                  <c:v>2.5712533871328248E-2</c:v>
                </c:pt>
                <c:pt idx="1808">
                  <c:v>-1.4489164739125563E-3</c:v>
                </c:pt>
                <c:pt idx="1809">
                  <c:v>-7.6322216607704763E-3</c:v>
                </c:pt>
                <c:pt idx="1810">
                  <c:v>-1.3432434852684737E-2</c:v>
                </c:pt>
                <c:pt idx="1811">
                  <c:v>9.6226599141141077E-3</c:v>
                </c:pt>
                <c:pt idx="1812">
                  <c:v>5.2689676248236371E-4</c:v>
                </c:pt>
                <c:pt idx="1813">
                  <c:v>6.5867908496541146E-4</c:v>
                </c:pt>
                <c:pt idx="1814">
                  <c:v>-9.3506561921762182E-3</c:v>
                </c:pt>
                <c:pt idx="1815">
                  <c:v>-9.0867907035613558E-3</c:v>
                </c:pt>
                <c:pt idx="1816">
                  <c:v>3.1646028621202915E-2</c:v>
                </c:pt>
                <c:pt idx="1817">
                  <c:v>6.7235371353242562E-2</c:v>
                </c:pt>
                <c:pt idx="1818">
                  <c:v>7.1929604188836371E-2</c:v>
                </c:pt>
                <c:pt idx="1819">
                  <c:v>7.27373718003822E-2</c:v>
                </c:pt>
                <c:pt idx="1820">
                  <c:v>7.1536811706117975E-2</c:v>
                </c:pt>
                <c:pt idx="1821">
                  <c:v>6.8312057937082518E-2</c:v>
                </c:pt>
                <c:pt idx="1822">
                  <c:v>6.1648049043862153E-2</c:v>
                </c:pt>
                <c:pt idx="1823">
                  <c:v>5.928595989895276E-3</c:v>
                </c:pt>
                <c:pt idx="1824">
                  <c:v>4.7814710116756261E-2</c:v>
                </c:pt>
                <c:pt idx="1825">
                  <c:v>4.2509754939132088E-2</c:v>
                </c:pt>
                <c:pt idx="1826">
                  <c:v>4.1299884360330941E-2</c:v>
                </c:pt>
                <c:pt idx="1827">
                  <c:v>3.9841838386300218E-2</c:v>
                </c:pt>
                <c:pt idx="1828">
                  <c:v>3.9840846303450479E-2</c:v>
                </c:pt>
                <c:pt idx="1829">
                  <c:v>3.9972425579209381E-2</c:v>
                </c:pt>
                <c:pt idx="1830">
                  <c:v>3.8927998930466397E-2</c:v>
                </c:pt>
                <c:pt idx="1831">
                  <c:v>4.0649606944519245E-2</c:v>
                </c:pt>
                <c:pt idx="1832">
                  <c:v>4.5145838118043242E-2</c:v>
                </c:pt>
                <c:pt idx="1833">
                  <c:v>2.2089626027894608E-2</c:v>
                </c:pt>
                <c:pt idx="1834">
                  <c:v>-1.3041536635517791E-2</c:v>
                </c:pt>
                <c:pt idx="1835">
                  <c:v>5.0918579081429792E-2</c:v>
                </c:pt>
                <c:pt idx="1836">
                  <c:v>6.54949756374541E-2</c:v>
                </c:pt>
                <c:pt idx="1837">
                  <c:v>7.1924754014691686E-2</c:v>
                </c:pt>
                <c:pt idx="1838">
                  <c:v>7.6509980051806328E-2</c:v>
                </c:pt>
                <c:pt idx="1839">
                  <c:v>8.068212831240737E-2</c:v>
                </c:pt>
                <c:pt idx="1840">
                  <c:v>8.325224635240816E-2</c:v>
                </c:pt>
                <c:pt idx="1841">
                  <c:v>8.1241981827243626E-2</c:v>
                </c:pt>
                <c:pt idx="1842">
                  <c:v>8.1376886313578381E-2</c:v>
                </c:pt>
                <c:pt idx="1843">
                  <c:v>7.1831192728517651E-2</c:v>
                </c:pt>
                <c:pt idx="1844">
                  <c:v>6.9928406002474117E-2</c:v>
                </c:pt>
                <c:pt idx="1845">
                  <c:v>6.3912445232042273E-2</c:v>
                </c:pt>
                <c:pt idx="1846">
                  <c:v>3.0585313248973796E-2</c:v>
                </c:pt>
                <c:pt idx="1847">
                  <c:v>1.4202359958812198E-2</c:v>
                </c:pt>
                <c:pt idx="1848">
                  <c:v>4.2765876503683756E-2</c:v>
                </c:pt>
                <c:pt idx="1849">
                  <c:v>3.9575830961410111E-2</c:v>
                </c:pt>
                <c:pt idx="1850">
                  <c:v>3.7723047341116013E-2</c:v>
                </c:pt>
                <c:pt idx="1851">
                  <c:v>3.6396343083971411E-2</c:v>
                </c:pt>
                <c:pt idx="1852">
                  <c:v>3.5603538887040508E-2</c:v>
                </c:pt>
                <c:pt idx="1853">
                  <c:v>3.613080923849369E-2</c:v>
                </c:pt>
                <c:pt idx="1854">
                  <c:v>3.6792144026191818E-2</c:v>
                </c:pt>
                <c:pt idx="1855">
                  <c:v>3.8134227238057886E-2</c:v>
                </c:pt>
                <c:pt idx="1856">
                  <c:v>4.3946644837651434E-2</c:v>
                </c:pt>
                <c:pt idx="1857">
                  <c:v>4.7535694447908242E-2</c:v>
                </c:pt>
                <c:pt idx="1858">
                  <c:v>4.7535382344674734E-2</c:v>
                </c:pt>
                <c:pt idx="1859">
                  <c:v>4.8614039997527489E-2</c:v>
                </c:pt>
                <c:pt idx="1860">
                  <c:v>2.5000723705107231E-3</c:v>
                </c:pt>
                <c:pt idx="1861">
                  <c:v>9.4916934499439023E-3</c:v>
                </c:pt>
                <c:pt idx="1862">
                  <c:v>6.3627927115657734E-2</c:v>
                </c:pt>
                <c:pt idx="1863">
                  <c:v>6.9782287193769485E-2</c:v>
                </c:pt>
                <c:pt idx="1864">
                  <c:v>7.5700327284797933E-2</c:v>
                </c:pt>
                <c:pt idx="1865">
                  <c:v>8.0950418862105702E-2</c:v>
                </c:pt>
                <c:pt idx="1866">
                  <c:v>8.4337381350837959E-2</c:v>
                </c:pt>
                <c:pt idx="1867">
                  <c:v>7.8826844581281322E-2</c:v>
                </c:pt>
                <c:pt idx="1868">
                  <c:v>8.0565335439338498E-2</c:v>
                </c:pt>
                <c:pt idx="1869">
                  <c:v>7.371176450348059E-2</c:v>
                </c:pt>
                <c:pt idx="1870">
                  <c:v>6.4318448961262209E-2</c:v>
                </c:pt>
                <c:pt idx="1871">
                  <c:v>-3.5527951945212815E-3</c:v>
                </c:pt>
                <c:pt idx="1872">
                  <c:v>4.2912878981750037E-2</c:v>
                </c:pt>
                <c:pt idx="1873">
                  <c:v>3.997583100576927E-2</c:v>
                </c:pt>
                <c:pt idx="1874">
                  <c:v>3.8254895513042335E-2</c:v>
                </c:pt>
                <c:pt idx="1875">
                  <c:v>3.6796817402661816E-2</c:v>
                </c:pt>
                <c:pt idx="1876">
                  <c:v>3.6395723633401517E-2</c:v>
                </c:pt>
                <c:pt idx="1877">
                  <c:v>3.8250736195677044E-2</c:v>
                </c:pt>
                <c:pt idx="1878">
                  <c:v>4.2373937535825176E-2</c:v>
                </c:pt>
                <c:pt idx="1879">
                  <c:v>4.5164924184630008E-2</c:v>
                </c:pt>
                <c:pt idx="1880">
                  <c:v>4.2374271077270376E-2</c:v>
                </c:pt>
                <c:pt idx="1881">
                  <c:v>4.1049072658171502E-2</c:v>
                </c:pt>
                <c:pt idx="1882">
                  <c:v>4.3439346336258476E-2</c:v>
                </c:pt>
                <c:pt idx="1883">
                  <c:v>4.6496721587087626E-2</c:v>
                </c:pt>
                <c:pt idx="1884">
                  <c:v>1.4472770140790132E-3</c:v>
                </c:pt>
                <c:pt idx="1885">
                  <c:v>4.3527580657916377E-2</c:v>
                </c:pt>
                <c:pt idx="1886">
                  <c:v>6.8449616193215324E-2</c:v>
                </c:pt>
                <c:pt idx="1887">
                  <c:v>7.3559763338653938E-2</c:v>
                </c:pt>
                <c:pt idx="1888">
                  <c:v>8.3552936089963725E-2</c:v>
                </c:pt>
                <c:pt idx="1889">
                  <c:v>9.1657323818678388E-2</c:v>
                </c:pt>
                <c:pt idx="1890">
                  <c:v>9.1274575712724113E-2</c:v>
                </c:pt>
                <c:pt idx="1891">
                  <c:v>8.857254782187321E-2</c:v>
                </c:pt>
                <c:pt idx="1892">
                  <c:v>8.6131501169872587E-2</c:v>
                </c:pt>
                <c:pt idx="1893">
                  <c:v>8.1675514847439873E-2</c:v>
                </c:pt>
                <c:pt idx="1894">
                  <c:v>7.181162343200552E-2</c:v>
                </c:pt>
                <c:pt idx="1895">
                  <c:v>3.4809070927429922E-2</c:v>
                </c:pt>
                <c:pt idx="1896">
                  <c:v>2.9306359217119028E-2</c:v>
                </c:pt>
                <c:pt idx="1897">
                  <c:v>4.3027397170420568E-2</c:v>
                </c:pt>
                <c:pt idx="1898">
                  <c:v>3.9712549296638922E-2</c:v>
                </c:pt>
                <c:pt idx="1899">
                  <c:v>3.7858443480873208E-2</c:v>
                </c:pt>
                <c:pt idx="1900">
                  <c:v>3.7193805921674893E-2</c:v>
                </c:pt>
                <c:pt idx="1901">
                  <c:v>3.851863109502323E-2</c:v>
                </c:pt>
                <c:pt idx="1902">
                  <c:v>4.4620535157707947E-2</c:v>
                </c:pt>
                <c:pt idx="1903">
                  <c:v>4.4900333076448369E-2</c:v>
                </c:pt>
                <c:pt idx="1904">
                  <c:v>4.1712795596811611E-2</c:v>
                </c:pt>
                <c:pt idx="1905">
                  <c:v>4.1579332579560327E-2</c:v>
                </c:pt>
                <c:pt idx="1906">
                  <c:v>4.3172510264952758E-2</c:v>
                </c:pt>
                <c:pt idx="1907">
                  <c:v>4.5832102170127467E-2</c:v>
                </c:pt>
                <c:pt idx="1908">
                  <c:v>4.3412998377922946E-3</c:v>
                </c:pt>
                <c:pt idx="1909">
                  <c:v>3.4154716911466036E-2</c:v>
                </c:pt>
                <c:pt idx="1910">
                  <c:v>6.6313960938176583E-2</c:v>
                </c:pt>
                <c:pt idx="1911">
                  <c:v>7.6117605009200298E-2</c:v>
                </c:pt>
                <c:pt idx="1912">
                  <c:v>8.4334026392833106E-2</c:v>
                </c:pt>
                <c:pt idx="1913">
                  <c:v>9.1005350051739597E-2</c:v>
                </c:pt>
                <c:pt idx="1914">
                  <c:v>9.2632709314042883E-2</c:v>
                </c:pt>
                <c:pt idx="1915">
                  <c:v>8.8848633271616517E-2</c:v>
                </c:pt>
                <c:pt idx="1916">
                  <c:v>8.4654455902725786E-2</c:v>
                </c:pt>
                <c:pt idx="1917">
                  <c:v>8.1944280541154338E-2</c:v>
                </c:pt>
                <c:pt idx="1918">
                  <c:v>7.0609142693939059E-2</c:v>
                </c:pt>
                <c:pt idx="1919">
                  <c:v>1.2915095110456652E-2</c:v>
                </c:pt>
                <c:pt idx="1920">
                  <c:v>4.6755054733614264E-2</c:v>
                </c:pt>
                <c:pt idx="1921">
                  <c:v>4.2760996200045621E-2</c:v>
                </c:pt>
                <c:pt idx="1922">
                  <c:v>4.0239655328342595E-2</c:v>
                </c:pt>
                <c:pt idx="1923">
                  <c:v>3.8385452830439676E-2</c:v>
                </c:pt>
                <c:pt idx="1924">
                  <c:v>3.7325845463146476E-2</c:v>
                </c:pt>
                <c:pt idx="1925">
                  <c:v>3.9312142341404996E-2</c:v>
                </c:pt>
                <c:pt idx="1926">
                  <c:v>4.3705834794568493E-2</c:v>
                </c:pt>
                <c:pt idx="1927">
                  <c:v>4.5562632863660774E-2</c:v>
                </c:pt>
                <c:pt idx="1928">
                  <c:v>4.1709895869543656E-2</c:v>
                </c:pt>
                <c:pt idx="1929">
                  <c:v>4.1047350019803829E-2</c:v>
                </c:pt>
                <c:pt idx="1930">
                  <c:v>4.4740028943266279E-2</c:v>
                </c:pt>
                <c:pt idx="1931">
                  <c:v>4.7535881711815567E-2</c:v>
                </c:pt>
                <c:pt idx="1932">
                  <c:v>1.0390553277232635E-2</c:v>
                </c:pt>
                <c:pt idx="1933">
                  <c:v>3.6002627004865805E-2</c:v>
                </c:pt>
                <c:pt idx="1934">
                  <c:v>6.9641287901318641E-2</c:v>
                </c:pt>
                <c:pt idx="1935">
                  <c:v>8.0018653354953798E-2</c:v>
                </c:pt>
                <c:pt idx="1936">
                  <c:v>8.8004449335056814E-2</c:v>
                </c:pt>
                <c:pt idx="1937">
                  <c:v>9.558933015677859E-2</c:v>
                </c:pt>
                <c:pt idx="1938">
                  <c:v>9.7918695552677501E-2</c:v>
                </c:pt>
                <c:pt idx="1939">
                  <c:v>9.0480302929653894E-2</c:v>
                </c:pt>
                <c:pt idx="1940">
                  <c:v>8.6407135557003731E-2</c:v>
                </c:pt>
                <c:pt idx="1941">
                  <c:v>8.1002575908436347E-2</c:v>
                </c:pt>
                <c:pt idx="1942">
                  <c:v>7.0198724524862921E-2</c:v>
                </c:pt>
                <c:pt idx="1943">
                  <c:v>2.755155040088357E-2</c:v>
                </c:pt>
                <c:pt idx="1944">
                  <c:v>4.728567112816208E-2</c:v>
                </c:pt>
                <c:pt idx="1945">
                  <c:v>4.2629324253068659E-2</c:v>
                </c:pt>
                <c:pt idx="1946">
                  <c:v>3.9709999056392727E-2</c:v>
                </c:pt>
                <c:pt idx="1947">
                  <c:v>3.8252590237468319E-2</c:v>
                </c:pt>
                <c:pt idx="1948">
                  <c:v>3.8252239459019968E-2</c:v>
                </c:pt>
                <c:pt idx="1949">
                  <c:v>3.9576038412351348E-2</c:v>
                </c:pt>
                <c:pt idx="1950">
                  <c:v>4.3970583023672641E-2</c:v>
                </c:pt>
                <c:pt idx="1951">
                  <c:v>4.6491836348735577E-2</c:v>
                </c:pt>
                <c:pt idx="1952">
                  <c:v>4.250707795325509E-2</c:v>
                </c:pt>
                <c:pt idx="1953">
                  <c:v>4.144501453199613E-2</c:v>
                </c:pt>
                <c:pt idx="1954">
                  <c:v>4.5137900221628523E-2</c:v>
                </c:pt>
                <c:pt idx="1955">
                  <c:v>4.8462402237933321E-2</c:v>
                </c:pt>
                <c:pt idx="1956">
                  <c:v>-9.3443429874000925E-3</c:v>
                </c:pt>
                <c:pt idx="1957">
                  <c:v>6.1105010874845711E-2</c:v>
                </c:pt>
                <c:pt idx="1958">
                  <c:v>7.4342164441691547E-2</c:v>
                </c:pt>
                <c:pt idx="1959">
                  <c:v>8.2314236253788128E-2</c:v>
                </c:pt>
                <c:pt idx="1960">
                  <c:v>9.1257359035938276E-2</c:v>
                </c:pt>
                <c:pt idx="1961">
                  <c:v>9.7766403473305952E-2</c:v>
                </c:pt>
                <c:pt idx="1962">
                  <c:v>0.10118358163252206</c:v>
                </c:pt>
                <c:pt idx="1963">
                  <c:v>9.1708854955143013E-2</c:v>
                </c:pt>
                <c:pt idx="1964">
                  <c:v>0.12036092228562717</c:v>
                </c:pt>
                <c:pt idx="1965">
                  <c:v>0.11270900910887115</c:v>
                </c:pt>
                <c:pt idx="1966">
                  <c:v>0.10175826020012571</c:v>
                </c:pt>
                <c:pt idx="1967">
                  <c:v>8.3286473640092964E-2</c:v>
                </c:pt>
                <c:pt idx="1968">
                  <c:v>6.8459476747570747E-2</c:v>
                </c:pt>
                <c:pt idx="1969">
                  <c:v>3.8507898075397319E-2</c:v>
                </c:pt>
                <c:pt idx="1970">
                  <c:v>-4.080875044927804E-3</c:v>
                </c:pt>
                <c:pt idx="1971">
                  <c:v>2.7075053098641132E-2</c:v>
                </c:pt>
                <c:pt idx="1972">
                  <c:v>2.7207558180808264E-2</c:v>
                </c:pt>
                <c:pt idx="1973">
                  <c:v>2.3796376640102691E-2</c:v>
                </c:pt>
                <c:pt idx="1974">
                  <c:v>5.633773084285635E-2</c:v>
                </c:pt>
                <c:pt idx="1975">
                  <c:v>6.7379034815136421E-2</c:v>
                </c:pt>
                <c:pt idx="1976">
                  <c:v>6.0436834271114979E-2</c:v>
                </c:pt>
                <c:pt idx="1977">
                  <c:v>5.9765056044590995E-2</c:v>
                </c:pt>
                <c:pt idx="1978">
                  <c:v>6.0030978623696565E-2</c:v>
                </c:pt>
                <c:pt idx="1979">
                  <c:v>7.0850456628544972E-2</c:v>
                </c:pt>
                <c:pt idx="1980">
                  <c:v>8.4484663447317657E-2</c:v>
                </c:pt>
                <c:pt idx="1981">
                  <c:v>9.9151423521643203E-2</c:v>
                </c:pt>
                <c:pt idx="1982">
                  <c:v>0.10976538482570874</c:v>
                </c:pt>
                <c:pt idx="1983">
                  <c:v>0.1195035389890268</c:v>
                </c:pt>
                <c:pt idx="1984">
                  <c:v>0.12789864534576403</c:v>
                </c:pt>
                <c:pt idx="1985">
                  <c:v>0.13520963529615238</c:v>
                </c:pt>
                <c:pt idx="1986">
                  <c:v>0.1368809658965075</c:v>
                </c:pt>
                <c:pt idx="1987">
                  <c:v>0.13041986349477613</c:v>
                </c:pt>
                <c:pt idx="1988">
                  <c:v>9.3849532347519776E-2</c:v>
                </c:pt>
                <c:pt idx="1989">
                  <c:v>8.4905522706252581E-2</c:v>
                </c:pt>
                <c:pt idx="1990">
                  <c:v>7.6555378810050534E-2</c:v>
                </c:pt>
                <c:pt idx="1991">
                  <c:v>6.5387191243661977E-2</c:v>
                </c:pt>
                <c:pt idx="1992">
                  <c:v>1.5553349967513152E-2</c:v>
                </c:pt>
                <c:pt idx="1993">
                  <c:v>9.2073279808162368E-3</c:v>
                </c:pt>
                <c:pt idx="1994">
                  <c:v>4.6622005849422506E-2</c:v>
                </c:pt>
                <c:pt idx="1995">
                  <c:v>4.3838349368008976E-2</c:v>
                </c:pt>
                <c:pt idx="1996">
                  <c:v>4.2778671551661394E-2</c:v>
                </c:pt>
                <c:pt idx="1997">
                  <c:v>4.3306972947579951E-2</c:v>
                </c:pt>
                <c:pt idx="1998">
                  <c:v>4.4497882740863852E-2</c:v>
                </c:pt>
                <c:pt idx="1999">
                  <c:v>4.5430493314758957E-2</c:v>
                </c:pt>
                <c:pt idx="2000">
                  <c:v>2.4453349320034821E-2</c:v>
                </c:pt>
                <c:pt idx="2001">
                  <c:v>3.6797144858093114E-2</c:v>
                </c:pt>
                <c:pt idx="2002">
                  <c:v>7.1124413521043303E-2</c:v>
                </c:pt>
                <c:pt idx="2003">
                  <c:v>8.2447880214632979E-2</c:v>
                </c:pt>
                <c:pt idx="2004">
                  <c:v>9.1363008605109958E-2</c:v>
                </c:pt>
                <c:pt idx="2005">
                  <c:v>9.9139944348554998E-2</c:v>
                </c:pt>
                <c:pt idx="2006">
                  <c:v>0.10965658279672652</c:v>
                </c:pt>
                <c:pt idx="2007">
                  <c:v>0.12007225729157586</c:v>
                </c:pt>
                <c:pt idx="2008">
                  <c:v>0.12062355154785205</c:v>
                </c:pt>
                <c:pt idx="2009">
                  <c:v>0.12268116543093696</c:v>
                </c:pt>
                <c:pt idx="2010">
                  <c:v>0.12063742568827567</c:v>
                </c:pt>
                <c:pt idx="2011">
                  <c:v>0.11352253756260434</c:v>
                </c:pt>
                <c:pt idx="2012">
                  <c:v>0.10491696628659117</c:v>
                </c:pt>
                <c:pt idx="2013">
                  <c:v>9.6177125541085762E-2</c:v>
                </c:pt>
                <c:pt idx="2014">
                  <c:v>8.6807859960604139E-2</c:v>
                </c:pt>
                <c:pt idx="2015">
                  <c:v>7.4640889973509469E-2</c:v>
                </c:pt>
                <c:pt idx="2016">
                  <c:v>6.2849650695904313E-2</c:v>
                </c:pt>
                <c:pt idx="2017">
                  <c:v>1.9760008114848553E-3</c:v>
                </c:pt>
                <c:pt idx="2018">
                  <c:v>1.4197692349151848E-2</c:v>
                </c:pt>
                <c:pt idx="2019">
                  <c:v>4.5166347394854971E-2</c:v>
                </c:pt>
                <c:pt idx="2020">
                  <c:v>4.2642524437446698E-2</c:v>
                </c:pt>
                <c:pt idx="2021">
                  <c:v>4.1844516794206303E-2</c:v>
                </c:pt>
                <c:pt idx="2022">
                  <c:v>4.1711482462817633E-2</c:v>
                </c:pt>
                <c:pt idx="2023">
                  <c:v>4.3705720068143217E-2</c:v>
                </c:pt>
                <c:pt idx="2024">
                  <c:v>1.2099993292395979E-2</c:v>
                </c:pt>
                <c:pt idx="2025">
                  <c:v>3.0591645052534797E-2</c:v>
                </c:pt>
                <c:pt idx="2026">
                  <c:v>6.9104299925880977E-2</c:v>
                </c:pt>
                <c:pt idx="2027">
                  <c:v>8.0562773373472424E-2</c:v>
                </c:pt>
                <c:pt idx="2028">
                  <c:v>9.5204790024238053E-2</c:v>
                </c:pt>
                <c:pt idx="2029">
                  <c:v>0.1085669166995701</c:v>
                </c:pt>
                <c:pt idx="2030">
                  <c:v>0.12021818463854687</c:v>
                </c:pt>
                <c:pt idx="2031">
                  <c:v>0.12734793571807376</c:v>
                </c:pt>
                <c:pt idx="2032">
                  <c:v>0.13300065293667418</c:v>
                </c:pt>
                <c:pt idx="2033">
                  <c:v>0.13150116420756003</c:v>
                </c:pt>
                <c:pt idx="2034">
                  <c:v>0.12930560878152092</c:v>
                </c:pt>
                <c:pt idx="2035">
                  <c:v>0.12531932327564993</c:v>
                </c:pt>
                <c:pt idx="2036">
                  <c:v>0.12051077307460591</c:v>
                </c:pt>
                <c:pt idx="2037">
                  <c:v>0.11039339828790701</c:v>
                </c:pt>
                <c:pt idx="2038">
                  <c:v>9.5630777415702597E-2</c:v>
                </c:pt>
                <c:pt idx="2039">
                  <c:v>8.0584662936090637E-2</c:v>
                </c:pt>
                <c:pt idx="2040">
                  <c:v>6.578417243379607E-2</c:v>
                </c:pt>
                <c:pt idx="2041">
                  <c:v>3.2035901303048835E-2</c:v>
                </c:pt>
                <c:pt idx="2042">
                  <c:v>9.2077276512103241E-3</c:v>
                </c:pt>
                <c:pt idx="2043">
                  <c:v>4.7017970583560352E-2</c:v>
                </c:pt>
                <c:pt idx="2044">
                  <c:v>4.4236229340563718E-2</c:v>
                </c:pt>
                <c:pt idx="2045">
                  <c:v>4.516427190993022E-2</c:v>
                </c:pt>
                <c:pt idx="2046">
                  <c:v>-6.8474931590847415E-3</c:v>
                </c:pt>
                <c:pt idx="2047">
                  <c:v>1.8446100494398632E-3</c:v>
                </c:pt>
                <c:pt idx="2048">
                  <c:v>1.367602290733789E-2</c:v>
                </c:pt>
                <c:pt idx="2049">
                  <c:v>1.3150731049139022E-2</c:v>
                </c:pt>
                <c:pt idx="2050">
                  <c:v>2.6371586198166645E-2</c:v>
                </c:pt>
                <c:pt idx="2051">
                  <c:v>7.4622718648539255E-2</c:v>
                </c:pt>
                <c:pt idx="2052">
                  <c:v>8.3954926947275868E-2</c:v>
                </c:pt>
                <c:pt idx="2053">
                  <c:v>9.7121995870309841E-2</c:v>
                </c:pt>
                <c:pt idx="2054">
                  <c:v>0.10816159956468187</c:v>
                </c:pt>
                <c:pt idx="2055">
                  <c:v>0.1179018286814327</c:v>
                </c:pt>
                <c:pt idx="2056">
                  <c:v>0.12091089776341542</c:v>
                </c:pt>
                <c:pt idx="2057">
                  <c:v>0.12859875580704244</c:v>
                </c:pt>
                <c:pt idx="2058">
                  <c:v>0.12806773121852427</c:v>
                </c:pt>
                <c:pt idx="2059">
                  <c:v>0.12162178434812124</c:v>
                </c:pt>
                <c:pt idx="2060">
                  <c:v>0.11859319325878319</c:v>
                </c:pt>
                <c:pt idx="2061">
                  <c:v>0.10915777702454825</c:v>
                </c:pt>
                <c:pt idx="2062">
                  <c:v>9.8082663589770816E-2</c:v>
                </c:pt>
                <c:pt idx="2063">
                  <c:v>8.2472586483503432E-2</c:v>
                </c:pt>
                <c:pt idx="2064">
                  <c:v>6.832596108988595E-2</c:v>
                </c:pt>
                <c:pt idx="2065">
                  <c:v>3.5205185578796629E-2</c:v>
                </c:pt>
                <c:pt idx="2066">
                  <c:v>1.6963394572502254E-2</c:v>
                </c:pt>
                <c:pt idx="2067">
                  <c:v>4.7282503766187541E-2</c:v>
                </c:pt>
                <c:pt idx="2068">
                  <c:v>4.4499751904042352E-2</c:v>
                </c:pt>
                <c:pt idx="2069">
                  <c:v>4.5162018742244459E-2</c:v>
                </c:pt>
                <c:pt idx="2070">
                  <c:v>8.0253759757157647E-3</c:v>
                </c:pt>
                <c:pt idx="2071">
                  <c:v>-1.9763210388669314E-3</c:v>
                </c:pt>
                <c:pt idx="2072">
                  <c:v>1.6957641389264151E-2</c:v>
                </c:pt>
                <c:pt idx="2073">
                  <c:v>1.4727327476589348E-2</c:v>
                </c:pt>
                <c:pt idx="2074">
                  <c:v>-9.4837794441748474E-3</c:v>
                </c:pt>
                <c:pt idx="2075">
                  <c:v>6.4841422443846206E-2</c:v>
                </c:pt>
                <c:pt idx="2076">
                  <c:v>7.9223241290405685E-2</c:v>
                </c:pt>
                <c:pt idx="2077">
                  <c:v>9.2360399581651487E-2</c:v>
                </c:pt>
                <c:pt idx="2078">
                  <c:v>0.1029794773758281</c:v>
                </c:pt>
                <c:pt idx="2079">
                  <c:v>0.10938525486764142</c:v>
                </c:pt>
                <c:pt idx="2080">
                  <c:v>0.11786937080206911</c:v>
                </c:pt>
                <c:pt idx="2081">
                  <c:v>0.11693811902028575</c:v>
                </c:pt>
                <c:pt idx="2082">
                  <c:v>0.12296732601594694</c:v>
                </c:pt>
                <c:pt idx="2083">
                  <c:v>0.11518027985333744</c:v>
                </c:pt>
                <c:pt idx="2084">
                  <c:v>0.1112018881626715</c:v>
                </c:pt>
                <c:pt idx="2085">
                  <c:v>0.10369475888302546</c:v>
                </c:pt>
                <c:pt idx="2086">
                  <c:v>9.0874668686105678E-2</c:v>
                </c:pt>
                <c:pt idx="2087">
                  <c:v>7.5448421738143923E-2</c:v>
                </c:pt>
                <c:pt idx="2088">
                  <c:v>5.646884977702385E-2</c:v>
                </c:pt>
                <c:pt idx="2089">
                  <c:v>-1.448210669885283E-3</c:v>
                </c:pt>
                <c:pt idx="2090">
                  <c:v>1.6956036546173177E-2</c:v>
                </c:pt>
                <c:pt idx="2091">
                  <c:v>4.5561914965976343E-2</c:v>
                </c:pt>
                <c:pt idx="2092">
                  <c:v>4.370302417052746E-2</c:v>
                </c:pt>
                <c:pt idx="2093">
                  <c:v>4.4897562666233529E-2</c:v>
                </c:pt>
                <c:pt idx="2094">
                  <c:v>8.5519676762007384E-3</c:v>
                </c:pt>
                <c:pt idx="2095">
                  <c:v>-9.3475046770441928E-3</c:v>
                </c:pt>
                <c:pt idx="2096">
                  <c:v>1.2754129313726003E-2</c:v>
                </c:pt>
                <c:pt idx="2097">
                  <c:v>4.3490085968474285E-2</c:v>
                </c:pt>
                <c:pt idx="2098">
                  <c:v>-8.4252763556510232E-3</c:v>
                </c:pt>
                <c:pt idx="2099">
                  <c:v>6.4962672870690907E-2</c:v>
                </c:pt>
                <c:pt idx="2100">
                  <c:v>7.6911264786547959E-2</c:v>
                </c:pt>
                <c:pt idx="2101">
                  <c:v>8.6241667728102572E-2</c:v>
                </c:pt>
                <c:pt idx="2102">
                  <c:v>9.6013957929387786E-2</c:v>
                </c:pt>
                <c:pt idx="2103">
                  <c:v>0.1014512048994793</c:v>
                </c:pt>
                <c:pt idx="2104">
                  <c:v>0.10840635983977871</c:v>
                </c:pt>
                <c:pt idx="2105">
                  <c:v>0.11361239349672804</c:v>
                </c:pt>
                <c:pt idx="2106">
                  <c:v>0.11349585940399985</c:v>
                </c:pt>
                <c:pt idx="2107">
                  <c:v>0.10749948984423777</c:v>
                </c:pt>
                <c:pt idx="2108">
                  <c:v>0.10340269486611239</c:v>
                </c:pt>
                <c:pt idx="2109">
                  <c:v>9.3350194878498841E-2</c:v>
                </c:pt>
                <c:pt idx="2110">
                  <c:v>8.1797151019813913E-2</c:v>
                </c:pt>
                <c:pt idx="2111">
                  <c:v>6.5385031979222324E-2</c:v>
                </c:pt>
                <c:pt idx="2112">
                  <c:v>-1.053280177792736E-3</c:v>
                </c:pt>
                <c:pt idx="2113">
                  <c:v>4.5297228597385344E-2</c:v>
                </c:pt>
                <c:pt idx="2114">
                  <c:v>4.1577751050265434E-2</c:v>
                </c:pt>
                <c:pt idx="2115">
                  <c:v>4.1165697175172197E-2</c:v>
                </c:pt>
                <c:pt idx="2116">
                  <c:v>3.9708489884815838E-2</c:v>
                </c:pt>
                <c:pt idx="2117">
                  <c:v>4.1032175518081804E-2</c:v>
                </c:pt>
                <c:pt idx="2118">
                  <c:v>4.662372031020235E-2</c:v>
                </c:pt>
                <c:pt idx="2119">
                  <c:v>4.2708704296758479E-2</c:v>
                </c:pt>
                <c:pt idx="2120">
                  <c:v>4.6340662947157794E-2</c:v>
                </c:pt>
                <c:pt idx="2121">
                  <c:v>4.6871122793147479E-2</c:v>
                </c:pt>
                <c:pt idx="2122">
                  <c:v>5.0318795186736952E-2</c:v>
                </c:pt>
                <c:pt idx="2123">
                  <c:v>-1.106480286208561E-2</c:v>
                </c:pt>
                <c:pt idx="2124">
                  <c:v>6.1496719295199606E-2</c:v>
                </c:pt>
                <c:pt idx="2125">
                  <c:v>6.7507493860248555E-2</c:v>
                </c:pt>
                <c:pt idx="2126">
                  <c:v>6.4835514544413053E-2</c:v>
                </c:pt>
                <c:pt idx="2127">
                  <c:v>6.9784685169297186E-2</c:v>
                </c:pt>
                <c:pt idx="2128">
                  <c:v>7.9075466075038972E-2</c:v>
                </c:pt>
                <c:pt idx="2129">
                  <c:v>8.5139903959006502E-2</c:v>
                </c:pt>
                <c:pt idx="2130">
                  <c:v>8.8943995815647214E-2</c:v>
                </c:pt>
                <c:pt idx="2131">
                  <c:v>8.6934016417922769E-2</c:v>
                </c:pt>
                <c:pt idx="2132">
                  <c:v>8.6798182281491054E-2</c:v>
                </c:pt>
                <c:pt idx="2133">
                  <c:v>8.2481991873803284E-2</c:v>
                </c:pt>
                <c:pt idx="2134">
                  <c:v>7.1409491114815163E-2</c:v>
                </c:pt>
                <c:pt idx="2135">
                  <c:v>5.4088853474607977E-2</c:v>
                </c:pt>
                <c:pt idx="2136">
                  <c:v>1.2620370066060229E-2</c:v>
                </c:pt>
                <c:pt idx="2137">
                  <c:v>4.2511428226535815E-2</c:v>
                </c:pt>
                <c:pt idx="2138">
                  <c:v>4.1563958672052141E-2</c:v>
                </c:pt>
                <c:pt idx="2139">
                  <c:v>4.0371946216189628E-2</c:v>
                </c:pt>
                <c:pt idx="2140">
                  <c:v>3.9178483543723733E-2</c:v>
                </c:pt>
                <c:pt idx="2141">
                  <c:v>4.0899795501021068E-2</c:v>
                </c:pt>
                <c:pt idx="2142">
                  <c:v>4.5961011930165524E-2</c:v>
                </c:pt>
                <c:pt idx="2143">
                  <c:v>4.2577180996382011E-2</c:v>
                </c:pt>
                <c:pt idx="2144">
                  <c:v>4.7402388502618589E-2</c:v>
                </c:pt>
                <c:pt idx="2145">
                  <c:v>4.6605112909081599E-2</c:v>
                </c:pt>
                <c:pt idx="2146">
                  <c:v>4.8199480181071966E-2</c:v>
                </c:pt>
                <c:pt idx="2147">
                  <c:v>-7.7667858012643483E-3</c:v>
                </c:pt>
                <c:pt idx="2148">
                  <c:v>4.3396709236771441E-2</c:v>
                </c:pt>
                <c:pt idx="2149">
                  <c:v>6.9909276524887362E-2</c:v>
                </c:pt>
                <c:pt idx="2150">
                  <c:v>7.5700327284797933E-2</c:v>
                </c:pt>
                <c:pt idx="2151">
                  <c:v>8.4344651342282431E-2</c:v>
                </c:pt>
                <c:pt idx="2152">
                  <c:v>9.0965468976796013E-2</c:v>
                </c:pt>
                <c:pt idx="2153">
                  <c:v>9.0986371968232657E-2</c:v>
                </c:pt>
                <c:pt idx="2154">
                  <c:v>8.6938054976708326E-2</c:v>
                </c:pt>
                <c:pt idx="2155">
                  <c:v>7.8407999735109077E-2</c:v>
                </c:pt>
                <c:pt idx="2156">
                  <c:v>7.1138520451003801E-2</c:v>
                </c:pt>
                <c:pt idx="2157">
                  <c:v>6.4712951835069615E-2</c:v>
                </c:pt>
                <c:pt idx="2158">
                  <c:v>3.5998876518573225E-2</c:v>
                </c:pt>
                <c:pt idx="2159">
                  <c:v>8.9447320789580644E-3</c:v>
                </c:pt>
                <c:pt idx="2160">
                  <c:v>4.3970467596395259E-2</c:v>
                </c:pt>
                <c:pt idx="2161">
                  <c:v>4.063639211759338E-2</c:v>
                </c:pt>
                <c:pt idx="2162">
                  <c:v>3.7458186971369135E-2</c:v>
                </c:pt>
                <c:pt idx="2163">
                  <c:v>3.6131802531847279E-2</c:v>
                </c:pt>
                <c:pt idx="2164">
                  <c:v>3.5470043519518817E-2</c:v>
                </c:pt>
                <c:pt idx="2165">
                  <c:v>3.6129910591564687E-2</c:v>
                </c:pt>
                <c:pt idx="2166">
                  <c:v>3.7454949291768576E-2</c:v>
                </c:pt>
                <c:pt idx="2167">
                  <c:v>3.7867223624958923E-2</c:v>
                </c:pt>
                <c:pt idx="2168">
                  <c:v>4.1711427750695397E-2</c:v>
                </c:pt>
                <c:pt idx="2169">
                  <c:v>4.6869953602680765E-2</c:v>
                </c:pt>
                <c:pt idx="2170">
                  <c:v>5.0452694686308343E-2</c:v>
                </c:pt>
                <c:pt idx="2171">
                  <c:v>8.4205318881638552E-3</c:v>
                </c:pt>
                <c:pt idx="2172">
                  <c:v>1.8451473284286778E-3</c:v>
                </c:pt>
                <c:pt idx="2173">
                  <c:v>5.078994860320326E-2</c:v>
                </c:pt>
                <c:pt idx="2174">
                  <c:v>7.0321721877586132E-2</c:v>
                </c:pt>
                <c:pt idx="2175">
                  <c:v>8.0292763846532181E-2</c:v>
                </c:pt>
                <c:pt idx="2176">
                  <c:v>8.3931438754578466E-2</c:v>
                </c:pt>
                <c:pt idx="2177">
                  <c:v>8.6913598594523273E-2</c:v>
                </c:pt>
                <c:pt idx="2178">
                  <c:v>8.5843629261668566E-2</c:v>
                </c:pt>
                <c:pt idx="2179">
                  <c:v>7.6818750132448529E-2</c:v>
                </c:pt>
                <c:pt idx="2180">
                  <c:v>7.1963192943380702E-2</c:v>
                </c:pt>
                <c:pt idx="2181">
                  <c:v>6.6314136139480659E-2</c:v>
                </c:pt>
                <c:pt idx="2182">
                  <c:v>3.6923531366542292E-2</c:v>
                </c:pt>
                <c:pt idx="2183">
                  <c:v>1.4985369547104371E-2</c:v>
                </c:pt>
                <c:pt idx="2184">
                  <c:v>4.3560635880326576E-2</c:v>
                </c:pt>
                <c:pt idx="2185">
                  <c:v>3.9445715618671558E-2</c:v>
                </c:pt>
                <c:pt idx="2186">
                  <c:v>3.6929120969058225E-2</c:v>
                </c:pt>
                <c:pt idx="2187">
                  <c:v>3.6001031593196196E-2</c:v>
                </c:pt>
                <c:pt idx="2188">
                  <c:v>3.4812242916164714E-2</c:v>
                </c:pt>
                <c:pt idx="2189">
                  <c:v>3.5206659162899626E-2</c:v>
                </c:pt>
                <c:pt idx="2190">
                  <c:v>3.6264328992081117E-2</c:v>
                </c:pt>
                <c:pt idx="2191">
                  <c:v>3.825233968077732E-2</c:v>
                </c:pt>
                <c:pt idx="2192">
                  <c:v>4.1978058593496528E-2</c:v>
                </c:pt>
                <c:pt idx="2193">
                  <c:v>4.7669762793685906E-2</c:v>
                </c:pt>
                <c:pt idx="2194">
                  <c:v>4.7670013197897647E-2</c:v>
                </c:pt>
                <c:pt idx="2195">
                  <c:v>4.4025132436802429E-2</c:v>
                </c:pt>
                <c:pt idx="2196">
                  <c:v>-6.1868236452535174E-3</c:v>
                </c:pt>
                <c:pt idx="2197">
                  <c:v>1.2787470915098504E-2</c:v>
                </c:pt>
                <c:pt idx="2198">
                  <c:v>6.4565706499354697E-2</c:v>
                </c:pt>
                <c:pt idx="2199">
                  <c:v>7.0860197853301846E-2</c:v>
                </c:pt>
                <c:pt idx="2200">
                  <c:v>7.8134621980721103E-2</c:v>
                </c:pt>
                <c:pt idx="2201">
                  <c:v>8.5274782403426522E-2</c:v>
                </c:pt>
                <c:pt idx="2202">
                  <c:v>8.2198028307937918E-2</c:v>
                </c:pt>
                <c:pt idx="2203">
                  <c:v>7.8153251903833681E-2</c:v>
                </c:pt>
                <c:pt idx="2204">
                  <c:v>7.8140830968145628E-2</c:v>
                </c:pt>
                <c:pt idx="2205">
                  <c:v>7.022016866065145E-2</c:v>
                </c:pt>
                <c:pt idx="2206">
                  <c:v>3.480494071954373E-2</c:v>
                </c:pt>
                <c:pt idx="2207">
                  <c:v>3.3901556712190715E-2</c:v>
                </c:pt>
                <c:pt idx="2208">
                  <c:v>4.1301292271552006E-2</c:v>
                </c:pt>
                <c:pt idx="2209">
                  <c:v>3.8120040137387436E-2</c:v>
                </c:pt>
                <c:pt idx="2210">
                  <c:v>3.5341516857901163E-2</c:v>
                </c:pt>
                <c:pt idx="2211">
                  <c:v>3.4946134525603904E-2</c:v>
                </c:pt>
                <c:pt idx="2212">
                  <c:v>3.4546924931094826E-2</c:v>
                </c:pt>
                <c:pt idx="2213">
                  <c:v>3.6533196104696589E-2</c:v>
                </c:pt>
                <c:pt idx="2214">
                  <c:v>4.4088297312577795E-2</c:v>
                </c:pt>
                <c:pt idx="2215">
                  <c:v>4.2642524437446698E-2</c:v>
                </c:pt>
                <c:pt idx="2216">
                  <c:v>4.0518266657390334E-2</c:v>
                </c:pt>
                <c:pt idx="2217">
                  <c:v>4.0370305805065523E-2</c:v>
                </c:pt>
                <c:pt idx="2218">
                  <c:v>3.971072766305192E-2</c:v>
                </c:pt>
                <c:pt idx="2219">
                  <c:v>4.1827343544106992E-2</c:v>
                </c:pt>
                <c:pt idx="2220">
                  <c:v>4.2109184787172002E-2</c:v>
                </c:pt>
                <c:pt idx="2221">
                  <c:v>4.436691173478706E-2</c:v>
                </c:pt>
                <c:pt idx="2222">
                  <c:v>4.7566112955063043E-2</c:v>
                </c:pt>
                <c:pt idx="2223">
                  <c:v>1.3710458838960953E-2</c:v>
                </c:pt>
                <c:pt idx="2224">
                  <c:v>6.911133135116701E-2</c:v>
                </c:pt>
                <c:pt idx="2225">
                  <c:v>7.5976878673934656E-2</c:v>
                </c:pt>
                <c:pt idx="2226">
                  <c:v>7.6786612651246755E-2</c:v>
                </c:pt>
                <c:pt idx="2227">
                  <c:v>7.5984421869755431E-2</c:v>
                </c:pt>
                <c:pt idx="2228">
                  <c:v>7.3831790540003162E-2</c:v>
                </c:pt>
                <c:pt idx="2229">
                  <c:v>6.8996601719102602E-2</c:v>
                </c:pt>
                <c:pt idx="2230">
                  <c:v>3.5733876242115291E-2</c:v>
                </c:pt>
                <c:pt idx="2231">
                  <c:v>4.0202536701242603E-2</c:v>
                </c:pt>
                <c:pt idx="2232">
                  <c:v>4.1698793095313096E-2</c:v>
                </c:pt>
                <c:pt idx="2233">
                  <c:v>3.746108173458669E-2</c:v>
                </c:pt>
                <c:pt idx="2234">
                  <c:v>3.6002445547937585E-2</c:v>
                </c:pt>
                <c:pt idx="2235">
                  <c:v>3.5077753505488633E-2</c:v>
                </c:pt>
                <c:pt idx="2236">
                  <c:v>3.4812516277466933E-2</c:v>
                </c:pt>
                <c:pt idx="2237">
                  <c:v>3.640063216637112E-2</c:v>
                </c:pt>
                <c:pt idx="2238">
                  <c:v>4.3821956899664061E-2</c:v>
                </c:pt>
                <c:pt idx="2239">
                  <c:v>4.3836508199003907E-2</c:v>
                </c:pt>
                <c:pt idx="2240">
                  <c:v>4.1313425945363261E-2</c:v>
                </c:pt>
                <c:pt idx="2241">
                  <c:v>4.0504191987250297E-2</c:v>
                </c:pt>
                <c:pt idx="2242">
                  <c:v>4.0768599526503163E-2</c:v>
                </c:pt>
                <c:pt idx="2243">
                  <c:v>4.1830469891247453E-2</c:v>
                </c:pt>
                <c:pt idx="2244">
                  <c:v>4.3039931346057388E-2</c:v>
                </c:pt>
                <c:pt idx="2245">
                  <c:v>4.7686295116425616E-2</c:v>
                </c:pt>
                <c:pt idx="2246">
                  <c:v>-1.2510666989746759E-2</c:v>
                </c:pt>
                <c:pt idx="2247">
                  <c:v>6.1774104770457479E-2</c:v>
                </c:pt>
                <c:pt idx="2248">
                  <c:v>7.4495435665981366E-2</c:v>
                </c:pt>
                <c:pt idx="2249">
                  <c:v>8.3243418070192948E-2</c:v>
                </c:pt>
                <c:pt idx="2250">
                  <c:v>8.4889418268740607E-2</c:v>
                </c:pt>
                <c:pt idx="2251">
                  <c:v>7.9779374248761054E-2</c:v>
                </c:pt>
                <c:pt idx="2252">
                  <c:v>7.5731096353259808E-2</c:v>
                </c:pt>
                <c:pt idx="2253">
                  <c:v>7.0887375037852959E-2</c:v>
                </c:pt>
                <c:pt idx="2254">
                  <c:v>5.6600861019158052E-2</c:v>
                </c:pt>
                <c:pt idx="2255">
                  <c:v>1.1569463452974729E-2</c:v>
                </c:pt>
                <c:pt idx="2256">
                  <c:v>4.3163108006165685E-2</c:v>
                </c:pt>
                <c:pt idx="2257">
                  <c:v>3.9048219309481678E-2</c:v>
                </c:pt>
                <c:pt idx="2258">
                  <c:v>3.6795179176802681E-2</c:v>
                </c:pt>
                <c:pt idx="2259">
                  <c:v>3.613303239927667E-2</c:v>
                </c:pt>
                <c:pt idx="2260">
                  <c:v>3.5867911833016429E-2</c:v>
                </c:pt>
                <c:pt idx="2261">
                  <c:v>3.785477389303496E-2</c:v>
                </c:pt>
                <c:pt idx="2262">
                  <c:v>4.303919716150912E-2</c:v>
                </c:pt>
                <c:pt idx="2263">
                  <c:v>4.5030438213110577E-2</c:v>
                </c:pt>
                <c:pt idx="2264">
                  <c:v>4.2638999859619296E-2</c:v>
                </c:pt>
                <c:pt idx="2265">
                  <c:v>4.1974204228111676E-2</c:v>
                </c:pt>
                <c:pt idx="2266">
                  <c:v>4.3945318905269037E-2</c:v>
                </c:pt>
                <c:pt idx="2267">
                  <c:v>4.6735474588247339E-2</c:v>
                </c:pt>
                <c:pt idx="2268">
                  <c:v>3.3519597133879662E-2</c:v>
                </c:pt>
                <c:pt idx="2269">
                  <c:v>1.0281786869100269E-2</c:v>
                </c:pt>
                <c:pt idx="2270">
                  <c:v>6.3636075581698551E-2</c:v>
                </c:pt>
                <c:pt idx="2271">
                  <c:v>7.3266273973544307E-2</c:v>
                </c:pt>
                <c:pt idx="2272">
                  <c:v>7.3269665432720371E-2</c:v>
                </c:pt>
                <c:pt idx="2273">
                  <c:v>7.6090106565848373E-2</c:v>
                </c:pt>
                <c:pt idx="2274">
                  <c:v>7.8657577346624472E-2</c:v>
                </c:pt>
                <c:pt idx="2275">
                  <c:v>7.9479251941280721E-2</c:v>
                </c:pt>
                <c:pt idx="2276">
                  <c:v>8.2719455112099202E-2</c:v>
                </c:pt>
                <c:pt idx="2277">
                  <c:v>7.8019858637015826E-2</c:v>
                </c:pt>
                <c:pt idx="2278">
                  <c:v>7.0338643548342725E-2</c:v>
                </c:pt>
                <c:pt idx="2279">
                  <c:v>3.6393652735988026E-2</c:v>
                </c:pt>
                <c:pt idx="2280">
                  <c:v>1.2752100481296541E-2</c:v>
                </c:pt>
                <c:pt idx="2281">
                  <c:v>4.4499167773680744E-2</c:v>
                </c:pt>
                <c:pt idx="2282">
                  <c:v>4.2891208482746815E-2</c:v>
                </c:pt>
                <c:pt idx="2283">
                  <c:v>4.1564939645610671E-2</c:v>
                </c:pt>
                <c:pt idx="2284">
                  <c:v>4.116666863321964E-2</c:v>
                </c:pt>
                <c:pt idx="2285">
                  <c:v>4.2226074732287407E-2</c:v>
                </c:pt>
                <c:pt idx="2286">
                  <c:v>3.745456170278115E-2</c:v>
                </c:pt>
                <c:pt idx="2287">
                  <c:v>-4.8699332950744023E-3</c:v>
                </c:pt>
                <c:pt idx="2288">
                  <c:v>3.6005066990446588E-2</c:v>
                </c:pt>
                <c:pt idx="2289">
                  <c:v>4.872647896684152E-2</c:v>
                </c:pt>
                <c:pt idx="2290">
                  <c:v>5.6573587765407886E-3</c:v>
                </c:pt>
                <c:pt idx="2291">
                  <c:v>2.3720477888599547E-3</c:v>
                </c:pt>
                <c:pt idx="2292">
                  <c:v>6.2968052623872631E-2</c:v>
                </c:pt>
                <c:pt idx="2293">
                  <c:v>7.0186754926614414E-2</c:v>
                </c:pt>
                <c:pt idx="2294">
                  <c:v>7.0187775430847199E-2</c:v>
                </c:pt>
                <c:pt idx="2295">
                  <c:v>7.5565283905786054E-2</c:v>
                </c:pt>
                <c:pt idx="2296">
                  <c:v>8.296643437832453E-2</c:v>
                </c:pt>
                <c:pt idx="2297">
                  <c:v>9.302313219517315E-2</c:v>
                </c:pt>
                <c:pt idx="2298">
                  <c:v>9.4926232744768455E-2</c:v>
                </c:pt>
                <c:pt idx="2299">
                  <c:v>9.2090942795980568E-2</c:v>
                </c:pt>
                <c:pt idx="2300">
                  <c:v>9.3035495699766477E-2</c:v>
                </c:pt>
                <c:pt idx="2301">
                  <c:v>8.5606211427431383E-2</c:v>
                </c:pt>
                <c:pt idx="2302">
                  <c:v>7.8415581387956748E-2</c:v>
                </c:pt>
                <c:pt idx="2303">
                  <c:v>6.6855429757530033E-2</c:v>
                </c:pt>
                <c:pt idx="2304">
                  <c:v>8.6966604823728502E-3</c:v>
                </c:pt>
                <c:pt idx="2305">
                  <c:v>2.9306166648262442E-2</c:v>
                </c:pt>
                <c:pt idx="2306">
                  <c:v>4.4899036246126442E-2</c:v>
                </c:pt>
                <c:pt idx="2307">
                  <c:v>4.3703769811062269E-2</c:v>
                </c:pt>
                <c:pt idx="2308">
                  <c:v>4.2242360954418322E-2</c:v>
                </c:pt>
                <c:pt idx="2309">
                  <c:v>4.2772553665781282E-2</c:v>
                </c:pt>
                <c:pt idx="2310">
                  <c:v>4.8213664041409532E-2</c:v>
                </c:pt>
                <c:pt idx="2311">
                  <c:v>-4.6070514212681801E-3</c:v>
                </c:pt>
                <c:pt idx="2312">
                  <c:v>-1.1842323411239881E-3</c:v>
                </c:pt>
                <c:pt idx="2313">
                  <c:v>-1.9741673620074941E-3</c:v>
                </c:pt>
                <c:pt idx="2314">
                  <c:v>5.0075904528864767E-3</c:v>
                </c:pt>
                <c:pt idx="2315">
                  <c:v>5.1186727334373461E-2</c:v>
                </c:pt>
                <c:pt idx="2316">
                  <c:v>7.1121310747251101E-2</c:v>
                </c:pt>
                <c:pt idx="2317">
                  <c:v>7.4882780664893664E-2</c:v>
                </c:pt>
                <c:pt idx="2318">
                  <c:v>7.8785720055134359E-2</c:v>
                </c:pt>
                <c:pt idx="2319">
                  <c:v>7.6511094108642375E-2</c:v>
                </c:pt>
                <c:pt idx="2320">
                  <c:v>8.1621295738067909E-2</c:v>
                </c:pt>
                <c:pt idx="2321">
                  <c:v>8.8814780691209988E-2</c:v>
                </c:pt>
                <c:pt idx="2322">
                  <c:v>9.0577063550032658E-2</c:v>
                </c:pt>
                <c:pt idx="2323">
                  <c:v>8.5047213808162866E-2</c:v>
                </c:pt>
                <c:pt idx="2324">
                  <c:v>8.0316068912770794E-2</c:v>
                </c:pt>
                <c:pt idx="2325">
                  <c:v>7.7477902242758315E-2</c:v>
                </c:pt>
                <c:pt idx="2326">
                  <c:v>7.1696440972797329E-2</c:v>
                </c:pt>
                <c:pt idx="2327">
                  <c:v>6.098776416480281E-2</c:v>
                </c:pt>
                <c:pt idx="2328">
                  <c:v>-1.8431408172792797E-3</c:v>
                </c:pt>
                <c:pt idx="2329">
                  <c:v>4.7017847081674821E-2</c:v>
                </c:pt>
                <c:pt idx="2330">
                  <c:v>4.2243247639891457E-2</c:v>
                </c:pt>
                <c:pt idx="2331">
                  <c:v>4.1298584835166803E-2</c:v>
                </c:pt>
                <c:pt idx="2332">
                  <c:v>3.9842308337526784E-2</c:v>
                </c:pt>
                <c:pt idx="2333">
                  <c:v>3.9971587409345512E-2</c:v>
                </c:pt>
                <c:pt idx="2334">
                  <c:v>4.1030992163475194E-2</c:v>
                </c:pt>
                <c:pt idx="2335">
                  <c:v>4.1313100843307096E-2</c:v>
                </c:pt>
                <c:pt idx="2336">
                  <c:v>4.819916367227816E-2</c:v>
                </c:pt>
                <c:pt idx="2337">
                  <c:v>1.407143026226277E-2</c:v>
                </c:pt>
                <c:pt idx="2338">
                  <c:v>2.6897492863593633E-2</c:v>
                </c:pt>
                <c:pt idx="2339">
                  <c:v>6.9908629817297605E-2</c:v>
                </c:pt>
                <c:pt idx="2340">
                  <c:v>7.9747457553018514E-2</c:v>
                </c:pt>
                <c:pt idx="2341">
                  <c:v>8.8274258164380545E-2</c:v>
                </c:pt>
                <c:pt idx="2342">
                  <c:v>9.9690546700825625E-2</c:v>
                </c:pt>
                <c:pt idx="2343">
                  <c:v>0.10676811192390831</c:v>
                </c:pt>
                <c:pt idx="2344">
                  <c:v>0.10801324962529221</c:v>
                </c:pt>
                <c:pt idx="2345">
                  <c:v>0.10979452548219627</c:v>
                </c:pt>
                <c:pt idx="2346">
                  <c:v>0.1046259323036946</c:v>
                </c:pt>
                <c:pt idx="2347">
                  <c:v>9.4839809841515091E-2</c:v>
                </c:pt>
                <c:pt idx="2348">
                  <c:v>8.9802978111191215E-2</c:v>
                </c:pt>
                <c:pt idx="2349">
                  <c:v>8.1147198631646086E-2</c:v>
                </c:pt>
                <c:pt idx="2350">
                  <c:v>7.4904582678247164E-2</c:v>
                </c:pt>
                <c:pt idx="2351">
                  <c:v>6.5646439109947149E-2</c:v>
                </c:pt>
                <c:pt idx="2352">
                  <c:v>1.3573116268891938E-2</c:v>
                </c:pt>
                <c:pt idx="2353">
                  <c:v>1.6692976725778123E-2</c:v>
                </c:pt>
                <c:pt idx="2354">
                  <c:v>4.3175853018372227E-2</c:v>
                </c:pt>
                <c:pt idx="2355">
                  <c:v>4.1578896283608377E-2</c:v>
                </c:pt>
                <c:pt idx="2356">
                  <c:v>4.0504191987250297E-2</c:v>
                </c:pt>
                <c:pt idx="2357">
                  <c:v>4.0502652333885329E-2</c:v>
                </c:pt>
                <c:pt idx="2358">
                  <c:v>4.1029701309019319E-2</c:v>
                </c:pt>
                <c:pt idx="2359">
                  <c:v>4.1046273444242755E-2</c:v>
                </c:pt>
                <c:pt idx="2360">
                  <c:v>4.5940560789862625E-2</c:v>
                </c:pt>
                <c:pt idx="2361">
                  <c:v>1.4201687633879535E-2</c:v>
                </c:pt>
                <c:pt idx="2362">
                  <c:v>-5.27072415796408E-4</c:v>
                </c:pt>
                <c:pt idx="2363">
                  <c:v>6.4567837822496907E-2</c:v>
                </c:pt>
                <c:pt idx="2364">
                  <c:v>7.6506840611627797E-2</c:v>
                </c:pt>
                <c:pt idx="2365">
                  <c:v>9.1258813715122275E-2</c:v>
                </c:pt>
                <c:pt idx="2366">
                  <c:v>0.10023561359370292</c:v>
                </c:pt>
                <c:pt idx="2367">
                  <c:v>0.10853868790860785</c:v>
                </c:pt>
                <c:pt idx="2368">
                  <c:v>0.1138894377894054</c:v>
                </c:pt>
                <c:pt idx="2369">
                  <c:v>0.11527708577390075</c:v>
                </c:pt>
                <c:pt idx="2370">
                  <c:v>0.11078040121191332</c:v>
                </c:pt>
                <c:pt idx="2371">
                  <c:v>0.1049117914454884</c:v>
                </c:pt>
                <c:pt idx="2372">
                  <c:v>9.6200160200537593E-2</c:v>
                </c:pt>
                <c:pt idx="2373">
                  <c:v>8.8729966022271373E-2</c:v>
                </c:pt>
                <c:pt idx="2374">
                  <c:v>7.8286855756135185E-2</c:v>
                </c:pt>
                <c:pt idx="2375">
                  <c:v>6.8056607239368128E-2</c:v>
                </c:pt>
                <c:pt idx="2376">
                  <c:v>7.3788485306920592E-3</c:v>
                </c:pt>
                <c:pt idx="2377">
                  <c:v>4.6239737274225763E-2</c:v>
                </c:pt>
                <c:pt idx="2378">
                  <c:v>4.3961004620503202E-2</c:v>
                </c:pt>
                <c:pt idx="2379">
                  <c:v>4.1833157826401575E-2</c:v>
                </c:pt>
                <c:pt idx="2380">
                  <c:v>4.0506156542532715E-2</c:v>
                </c:pt>
                <c:pt idx="2381">
                  <c:v>4.0770897706993228E-2</c:v>
                </c:pt>
                <c:pt idx="2382">
                  <c:v>4.289261499352056E-2</c:v>
                </c:pt>
                <c:pt idx="2383">
                  <c:v>4.3439118304004154E-2</c:v>
                </c:pt>
                <c:pt idx="2384">
                  <c:v>4.3041399790301062E-2</c:v>
                </c:pt>
                <c:pt idx="2385">
                  <c:v>4.4633187400308971E-2</c:v>
                </c:pt>
                <c:pt idx="2386">
                  <c:v>1.1967480016936673E-2</c:v>
                </c:pt>
                <c:pt idx="2387">
                  <c:v>4.4057570317335142E-2</c:v>
                </c:pt>
                <c:pt idx="2388">
                  <c:v>7.2212574775063598E-2</c:v>
                </c:pt>
                <c:pt idx="2389">
                  <c:v>7.9467146295042965E-2</c:v>
                </c:pt>
                <c:pt idx="2390">
                  <c:v>8.7038553037133357E-2</c:v>
                </c:pt>
                <c:pt idx="2391">
                  <c:v>9.3291392075021642E-2</c:v>
                </c:pt>
                <c:pt idx="2392">
                  <c:v>0.10120837472667565</c:v>
                </c:pt>
                <c:pt idx="2393">
                  <c:v>0.10883700458155579</c:v>
                </c:pt>
                <c:pt idx="2394">
                  <c:v>0.1080396145253308</c:v>
                </c:pt>
                <c:pt idx="2395">
                  <c:v>9.824778143729461E-2</c:v>
                </c:pt>
                <c:pt idx="2396">
                  <c:v>9.4964614375838127E-2</c:v>
                </c:pt>
                <c:pt idx="2397">
                  <c:v>8.5751795013387588E-2</c:v>
                </c:pt>
                <c:pt idx="2398">
                  <c:v>7.8420151859565301E-2</c:v>
                </c:pt>
                <c:pt idx="2399">
                  <c:v>6.3118725265841363E-2</c:v>
                </c:pt>
                <c:pt idx="2400">
                  <c:v>-1.1853022520761955E-3</c:v>
                </c:pt>
                <c:pt idx="2401">
                  <c:v>4.5562214087262201E-2</c:v>
                </c:pt>
                <c:pt idx="2402">
                  <c:v>4.2364322682362975E-2</c:v>
                </c:pt>
                <c:pt idx="2403">
                  <c:v>4.1168287831878911E-2</c:v>
                </c:pt>
                <c:pt idx="2404">
                  <c:v>3.9842882737415264E-2</c:v>
                </c:pt>
                <c:pt idx="2405">
                  <c:v>4.0638150046542004E-2</c:v>
                </c:pt>
                <c:pt idx="2406">
                  <c:v>4.3438491227660997E-2</c:v>
                </c:pt>
                <c:pt idx="2407">
                  <c:v>4.7550617763963604E-2</c:v>
                </c:pt>
                <c:pt idx="2408">
                  <c:v>4.5563829410064552E-2</c:v>
                </c:pt>
                <c:pt idx="2409">
                  <c:v>4.4901335223916823E-2</c:v>
                </c:pt>
                <c:pt idx="2410">
                  <c:v>-4.6067300377273263E-3</c:v>
                </c:pt>
                <c:pt idx="2411">
                  <c:v>3.7853907657567097E-2</c:v>
                </c:pt>
                <c:pt idx="2412">
                  <c:v>6.0450554614039406E-2</c:v>
                </c:pt>
                <c:pt idx="2413">
                  <c:v>6.5247597461942419E-2</c:v>
                </c:pt>
                <c:pt idx="2414">
                  <c:v>7.3288663407922366E-2</c:v>
                </c:pt>
                <c:pt idx="2415">
                  <c:v>8.0848351024977561E-2</c:v>
                </c:pt>
                <c:pt idx="2416">
                  <c:v>8.300328698320468E-2</c:v>
                </c:pt>
                <c:pt idx="2417">
                  <c:v>8.8273672277693643E-2</c:v>
                </c:pt>
                <c:pt idx="2418">
                  <c:v>8.9778886290250215E-2</c:v>
                </c:pt>
                <c:pt idx="2419">
                  <c:v>8.5329214175004386E-2</c:v>
                </c:pt>
                <c:pt idx="2420">
                  <c:v>8.5045859752608824E-2</c:v>
                </c:pt>
                <c:pt idx="2421">
                  <c:v>7.9112665977581501E-2</c:v>
                </c:pt>
                <c:pt idx="2422">
                  <c:v>7.0071062634277731E-2</c:v>
                </c:pt>
                <c:pt idx="2423">
                  <c:v>3.2298421595908754E-2</c:v>
                </c:pt>
                <c:pt idx="2424">
                  <c:v>2.9305935569001323E-2</c:v>
                </c:pt>
                <c:pt idx="2425">
                  <c:v>4.3041851639458159E-2</c:v>
                </c:pt>
                <c:pt idx="2426">
                  <c:v>4.0505094597094192E-2</c:v>
                </c:pt>
                <c:pt idx="2427">
                  <c:v>3.8120689316380171E-2</c:v>
                </c:pt>
                <c:pt idx="2428">
                  <c:v>3.719443916941341E-2</c:v>
                </c:pt>
                <c:pt idx="2429">
                  <c:v>3.7853137684571075E-2</c:v>
                </c:pt>
                <c:pt idx="2430">
                  <c:v>4.0767851337612633E-2</c:v>
                </c:pt>
                <c:pt idx="2431">
                  <c:v>4.1973984000051513E-2</c:v>
                </c:pt>
                <c:pt idx="2432">
                  <c:v>4.1047403850064314E-2</c:v>
                </c:pt>
                <c:pt idx="2433">
                  <c:v>4.0914759606115327E-2</c:v>
                </c:pt>
                <c:pt idx="2434">
                  <c:v>4.3169337960805965E-2</c:v>
                </c:pt>
                <c:pt idx="2435">
                  <c:v>4.8066568257151603E-2</c:v>
                </c:pt>
                <c:pt idx="2436">
                  <c:v>-5.2653956878994128E-3</c:v>
                </c:pt>
                <c:pt idx="2437">
                  <c:v>2.6766383531958201E-2</c:v>
                </c:pt>
                <c:pt idx="2438">
                  <c:v>6.3768521586909849E-2</c:v>
                </c:pt>
                <c:pt idx="2439">
                  <c:v>7.0061058873764279E-2</c:v>
                </c:pt>
                <c:pt idx="2440">
                  <c:v>7.5839094060336051E-2</c:v>
                </c:pt>
                <c:pt idx="2441">
                  <c:v>7.9743020829889544E-2</c:v>
                </c:pt>
                <c:pt idx="2442">
                  <c:v>7.760499850352906E-2</c:v>
                </c:pt>
                <c:pt idx="2443">
                  <c:v>6.9259400245312852E-2</c:v>
                </c:pt>
                <c:pt idx="2444">
                  <c:v>6.7249051378805658E-2</c:v>
                </c:pt>
                <c:pt idx="2445">
                  <c:v>5.8728352993032015E-2</c:v>
                </c:pt>
                <c:pt idx="2446">
                  <c:v>2.502677206005896E-3</c:v>
                </c:pt>
                <c:pt idx="2447">
                  <c:v>4.6223464186013148E-2</c:v>
                </c:pt>
                <c:pt idx="2448">
                  <c:v>4.0769935646422048E-2</c:v>
                </c:pt>
                <c:pt idx="2449">
                  <c:v>3.7592310735157466E-2</c:v>
                </c:pt>
                <c:pt idx="2450">
                  <c:v>3.6003105431493945E-2</c:v>
                </c:pt>
                <c:pt idx="2451">
                  <c:v>3.5075549855043506E-2</c:v>
                </c:pt>
                <c:pt idx="2452">
                  <c:v>3.4811377300362698E-2</c:v>
                </c:pt>
                <c:pt idx="2453">
                  <c:v>3.6528221651677399E-2</c:v>
                </c:pt>
                <c:pt idx="2454">
                  <c:v>4.0237334741854681E-2</c:v>
                </c:pt>
                <c:pt idx="2455">
                  <c:v>4.1577042127906104E-2</c:v>
                </c:pt>
                <c:pt idx="2456">
                  <c:v>4.1577205723227921E-2</c:v>
                </c:pt>
                <c:pt idx="2457">
                  <c:v>4.0912828138582907E-2</c:v>
                </c:pt>
                <c:pt idx="2458">
                  <c:v>4.144501453199613E-2</c:v>
                </c:pt>
                <c:pt idx="2459">
                  <c:v>4.1047834497231032E-2</c:v>
                </c:pt>
                <c:pt idx="2460">
                  <c:v>4.3944857730155676E-2</c:v>
                </c:pt>
                <c:pt idx="2461">
                  <c:v>4.301656268812408E-2</c:v>
                </c:pt>
                <c:pt idx="2462">
                  <c:v>4.3413138310853812E-2</c:v>
                </c:pt>
                <c:pt idx="2463">
                  <c:v>4.567420641066982E-2</c:v>
                </c:pt>
                <c:pt idx="2464">
                  <c:v>4.7801272774541069E-2</c:v>
                </c:pt>
                <c:pt idx="2465">
                  <c:v>3.2468684807945167E-2</c:v>
                </c:pt>
                <c:pt idx="2466">
                  <c:v>-1.0529391480145278E-2</c:v>
                </c:pt>
                <c:pt idx="2467">
                  <c:v>-5.1348152322362043E-3</c:v>
                </c:pt>
                <c:pt idx="2468">
                  <c:v>6.1940884674013645E-3</c:v>
                </c:pt>
                <c:pt idx="2469">
                  <c:v>-1.4477989507482763E-3</c:v>
                </c:pt>
                <c:pt idx="2470">
                  <c:v>4.5584719266444064E-2</c:v>
                </c:pt>
                <c:pt idx="2471">
                  <c:v>4.3024857348983349E-2</c:v>
                </c:pt>
                <c:pt idx="2472">
                  <c:v>3.8783254019832347E-2</c:v>
                </c:pt>
                <c:pt idx="2473">
                  <c:v>3.6134593505452381E-2</c:v>
                </c:pt>
                <c:pt idx="2474">
                  <c:v>3.507651391803851E-2</c:v>
                </c:pt>
                <c:pt idx="2475">
                  <c:v>3.4943801990358035E-2</c:v>
                </c:pt>
                <c:pt idx="2476">
                  <c:v>3.5603399077456438E-2</c:v>
                </c:pt>
                <c:pt idx="2477">
                  <c:v>3.6794119226045523E-2</c:v>
                </c:pt>
                <c:pt idx="2478">
                  <c:v>4.1430451906585536E-2</c:v>
                </c:pt>
                <c:pt idx="2479">
                  <c:v>4.3303222284627907E-2</c:v>
                </c:pt>
                <c:pt idx="2480">
                  <c:v>4.2773676082563931E-2</c:v>
                </c:pt>
                <c:pt idx="2481">
                  <c:v>4.4877943802842435E-2</c:v>
                </c:pt>
                <c:pt idx="2482">
                  <c:v>4.4612045777214601E-2</c:v>
                </c:pt>
                <c:pt idx="2483">
                  <c:v>4.3947336660217086E-2</c:v>
                </c:pt>
                <c:pt idx="2484">
                  <c:v>4.3809771152972778E-2</c:v>
                </c:pt>
                <c:pt idx="2485">
                  <c:v>4.4339557050450139E-2</c:v>
                </c:pt>
                <c:pt idx="2486">
                  <c:v>4.3810748061966574E-2</c:v>
                </c:pt>
                <c:pt idx="2487">
                  <c:v>4.5408909858064825E-2</c:v>
                </c:pt>
                <c:pt idx="2488">
                  <c:v>4.6735904070623724E-2</c:v>
                </c:pt>
                <c:pt idx="2489">
                  <c:v>4.3891522234211805E-2</c:v>
                </c:pt>
                <c:pt idx="2490">
                  <c:v>5.5255305824971294E-3</c:v>
                </c:pt>
                <c:pt idx="2491">
                  <c:v>5.2619254963921112E-3</c:v>
                </c:pt>
                <c:pt idx="2492">
                  <c:v>1.222833054361229E-2</c:v>
                </c:pt>
                <c:pt idx="2493">
                  <c:v>1.5511620569978199E-2</c:v>
                </c:pt>
                <c:pt idx="2494">
                  <c:v>4.6488173093590456E-2</c:v>
                </c:pt>
                <c:pt idx="2495">
                  <c:v>4.3157785651413177E-2</c:v>
                </c:pt>
                <c:pt idx="2496">
                  <c:v>3.9710623574739132E-2</c:v>
                </c:pt>
                <c:pt idx="2497">
                  <c:v>3.7060706222530909E-2</c:v>
                </c:pt>
                <c:pt idx="2498">
                  <c:v>3.6002492681675123E-2</c:v>
                </c:pt>
                <c:pt idx="2499">
                  <c:v>3.4945219768786631E-2</c:v>
                </c:pt>
                <c:pt idx="2500">
                  <c:v>3.5075917110888082E-2</c:v>
                </c:pt>
                <c:pt idx="2501">
                  <c:v>3.586838136728937E-2</c:v>
                </c:pt>
                <c:pt idx="2502">
                  <c:v>3.7588864266216791E-2</c:v>
                </c:pt>
                <c:pt idx="2503">
                  <c:v>4.0368506797767247E-2</c:v>
                </c:pt>
                <c:pt idx="2504">
                  <c:v>4.2772273070789665E-2</c:v>
                </c:pt>
                <c:pt idx="2505">
                  <c:v>4.6873030544931263E-2</c:v>
                </c:pt>
                <c:pt idx="2506">
                  <c:v>5.0188865166690209E-2</c:v>
                </c:pt>
                <c:pt idx="2507">
                  <c:v>4.9789740160614132E-2</c:v>
                </c:pt>
                <c:pt idx="2508">
                  <c:v>4.8212080607446903E-2</c:v>
                </c:pt>
                <c:pt idx="2509">
                  <c:v>4.847730040556069E-2</c:v>
                </c:pt>
                <c:pt idx="2510">
                  <c:v>4.8874892100795979E-2</c:v>
                </c:pt>
                <c:pt idx="2511">
                  <c:v>4.9656281322535217E-2</c:v>
                </c:pt>
                <c:pt idx="2512">
                  <c:v>2.4058434387521262E-2</c:v>
                </c:pt>
                <c:pt idx="2513">
                  <c:v>-7.9006311287547933E-3</c:v>
                </c:pt>
                <c:pt idx="2514">
                  <c:v>2.8986156475211519E-3</c:v>
                </c:pt>
                <c:pt idx="2515">
                  <c:v>3.6884959762427312E-3</c:v>
                </c:pt>
                <c:pt idx="2516">
                  <c:v>5.2687941179134544E-3</c:v>
                </c:pt>
                <c:pt idx="2517">
                  <c:v>-2.5009707715442156E-3</c:v>
                </c:pt>
                <c:pt idx="2518">
                  <c:v>1.6824594402401517E-2</c:v>
                </c:pt>
                <c:pt idx="2519">
                  <c:v>4.3306916114505871E-2</c:v>
                </c:pt>
                <c:pt idx="2520">
                  <c:v>4.0372052053730581E-2</c:v>
                </c:pt>
                <c:pt idx="2521">
                  <c:v>3.706148277361232E-2</c:v>
                </c:pt>
                <c:pt idx="2522">
                  <c:v>3.6134451581146962E-2</c:v>
                </c:pt>
                <c:pt idx="2523">
                  <c:v>3.507587120349883E-2</c:v>
                </c:pt>
                <c:pt idx="2524">
                  <c:v>3.4679781294910915E-2</c:v>
                </c:pt>
                <c:pt idx="2525">
                  <c:v>3.5601348662858558E-2</c:v>
                </c:pt>
                <c:pt idx="2526">
                  <c:v>3.6792770286099674E-2</c:v>
                </c:pt>
                <c:pt idx="2527">
                  <c:v>3.9442459217679374E-2</c:v>
                </c:pt>
                <c:pt idx="2528">
                  <c:v>4.3170527520226688E-2</c:v>
                </c:pt>
                <c:pt idx="2529">
                  <c:v>4.660725445197985E-2</c:v>
                </c:pt>
                <c:pt idx="2530">
                  <c:v>4.7403757896804011E-2</c:v>
                </c:pt>
                <c:pt idx="2531">
                  <c:v>4.8333733925413451E-2</c:v>
                </c:pt>
                <c:pt idx="2532">
                  <c:v>3.3651842767028033E-2</c:v>
                </c:pt>
                <c:pt idx="2533">
                  <c:v>4.3418938814811289E-3</c:v>
                </c:pt>
                <c:pt idx="2534">
                  <c:v>-1.1451376402792174E-2</c:v>
                </c:pt>
                <c:pt idx="2535">
                  <c:v>1.0809100735542287E-2</c:v>
                </c:pt>
                <c:pt idx="2536">
                  <c:v>5.6601458444105898E-2</c:v>
                </c:pt>
                <c:pt idx="2537">
                  <c:v>6.6979236436712788E-2</c:v>
                </c:pt>
                <c:pt idx="2538">
                  <c:v>7.0063744788185167E-2</c:v>
                </c:pt>
                <c:pt idx="2539">
                  <c:v>6.5780522889118509E-2</c:v>
                </c:pt>
                <c:pt idx="2540">
                  <c:v>6.9390657506218728E-2</c:v>
                </c:pt>
                <c:pt idx="2541">
                  <c:v>6.1649432547997089E-2</c:v>
                </c:pt>
                <c:pt idx="2542">
                  <c:v>7.5097527973790826E-3</c:v>
                </c:pt>
                <c:pt idx="2543">
                  <c:v>4.5298537054212856E-2</c:v>
                </c:pt>
                <c:pt idx="2544">
                  <c:v>4.0109527847933653E-2</c:v>
                </c:pt>
                <c:pt idx="2545">
                  <c:v>3.7063424293710436E-2</c:v>
                </c:pt>
                <c:pt idx="2546">
                  <c:v>3.5210530173729403E-2</c:v>
                </c:pt>
                <c:pt idx="2547">
                  <c:v>3.4944396528595809E-2</c:v>
                </c:pt>
                <c:pt idx="2548">
                  <c:v>3.4944899615214416E-2</c:v>
                </c:pt>
                <c:pt idx="2549">
                  <c:v>3.679513099590933E-2</c:v>
                </c:pt>
                <c:pt idx="2550">
                  <c:v>4.3158238566673758E-2</c:v>
                </c:pt>
                <c:pt idx="2551">
                  <c:v>4.5299726625995192E-2</c:v>
                </c:pt>
                <c:pt idx="2552">
                  <c:v>4.2376772805401045E-2</c:v>
                </c:pt>
                <c:pt idx="2553">
                  <c:v>4.1052572212525222E-2</c:v>
                </c:pt>
                <c:pt idx="2554">
                  <c:v>4.0918784082591558E-2</c:v>
                </c:pt>
                <c:pt idx="2555">
                  <c:v>4.0918891412801986E-2</c:v>
                </c:pt>
                <c:pt idx="2556">
                  <c:v>4.2113880656347281E-2</c:v>
                </c:pt>
                <c:pt idx="2557">
                  <c:v>4.3307939132662475E-2</c:v>
                </c:pt>
                <c:pt idx="2558">
                  <c:v>4.5433297091744221E-2</c:v>
                </c:pt>
                <c:pt idx="2559">
                  <c:v>4.736486868743694E-3</c:v>
                </c:pt>
                <c:pt idx="2560">
                  <c:v>3.7723206630838488E-2</c:v>
                </c:pt>
                <c:pt idx="2561">
                  <c:v>6.4979145920446416E-2</c:v>
                </c:pt>
                <c:pt idx="2562">
                  <c:v>6.9526965491628595E-2</c:v>
                </c:pt>
                <c:pt idx="2563">
                  <c:v>6.8991859753550322E-2</c:v>
                </c:pt>
                <c:pt idx="2564">
                  <c:v>7.2078410730555265E-2</c:v>
                </c:pt>
                <c:pt idx="2565">
                  <c:v>6.6048889387924942E-2</c:v>
                </c:pt>
                <c:pt idx="2566">
                  <c:v>3.6395860366481375E-2</c:v>
                </c:pt>
                <c:pt idx="2567">
                  <c:v>2.9438435557433747E-2</c:v>
                </c:pt>
                <c:pt idx="2568">
                  <c:v>4.2498380077176295E-2</c:v>
                </c:pt>
                <c:pt idx="2569">
                  <c:v>3.8124684750791171E-2</c:v>
                </c:pt>
                <c:pt idx="2570">
                  <c:v>3.640239574903488E-2</c:v>
                </c:pt>
                <c:pt idx="2571">
                  <c:v>3.5475243908665466E-2</c:v>
                </c:pt>
                <c:pt idx="2572">
                  <c:v>3.4946180264701907E-2</c:v>
                </c:pt>
                <c:pt idx="2573">
                  <c:v>3.6663515350230609E-2</c:v>
                </c:pt>
                <c:pt idx="2574">
                  <c:v>4.2760379229476571E-2</c:v>
                </c:pt>
                <c:pt idx="2575">
                  <c:v>4.4102648915358117E-2</c:v>
                </c:pt>
                <c:pt idx="2576">
                  <c:v>4.197822379640323E-2</c:v>
                </c:pt>
                <c:pt idx="2577">
                  <c:v>4.0637936956144635E-2</c:v>
                </c:pt>
                <c:pt idx="2578">
                  <c:v>4.143349399738621E-2</c:v>
                </c:pt>
                <c:pt idx="2579">
                  <c:v>4.2495091423464658E-2</c:v>
                </c:pt>
                <c:pt idx="2580">
                  <c:v>4.3289475410268549E-2</c:v>
                </c:pt>
                <c:pt idx="2581">
                  <c:v>4.2641405460723987E-2</c:v>
                </c:pt>
                <c:pt idx="2582">
                  <c:v>4.1847975095858102E-2</c:v>
                </c:pt>
                <c:pt idx="2583">
                  <c:v>4.3970698451579915E-2</c:v>
                </c:pt>
                <c:pt idx="2584">
                  <c:v>4.1132524262277127E-2</c:v>
                </c:pt>
                <c:pt idx="2585">
                  <c:v>2.2401315616098478E-3</c:v>
                </c:pt>
                <c:pt idx="2586">
                  <c:v>4.1814402093623006E-2</c:v>
                </c:pt>
                <c:pt idx="2587">
                  <c:v>5.8596765828050165E-2</c:v>
                </c:pt>
                <c:pt idx="2588">
                  <c:v>6.6049238386232181E-2</c:v>
                </c:pt>
                <c:pt idx="2589">
                  <c:v>6.4047709601074615E-2</c:v>
                </c:pt>
                <c:pt idx="2590">
                  <c:v>2.649610731319214E-2</c:v>
                </c:pt>
                <c:pt idx="2591">
                  <c:v>3.0225058413213105E-2</c:v>
                </c:pt>
                <c:pt idx="2592">
                  <c:v>4.2761276647099028E-2</c:v>
                </c:pt>
                <c:pt idx="2593">
                  <c:v>3.9180999180996323E-2</c:v>
                </c:pt>
                <c:pt idx="2594">
                  <c:v>3.7591719867026051E-2</c:v>
                </c:pt>
                <c:pt idx="2595">
                  <c:v>3.6531330526050683E-2</c:v>
                </c:pt>
                <c:pt idx="2596">
                  <c:v>3.6529704279604953E-2</c:v>
                </c:pt>
                <c:pt idx="2597">
                  <c:v>3.7985858781670857E-2</c:v>
                </c:pt>
                <c:pt idx="2598">
                  <c:v>4.3438092188497701E-2</c:v>
                </c:pt>
                <c:pt idx="2599">
                  <c:v>4.7286105897226989E-2</c:v>
                </c:pt>
                <c:pt idx="2600">
                  <c:v>4.3172453612575962E-2</c:v>
                </c:pt>
                <c:pt idx="2601">
                  <c:v>4.1312559017948607E-2</c:v>
                </c:pt>
                <c:pt idx="2602">
                  <c:v>4.1577532917733834E-2</c:v>
                </c:pt>
                <c:pt idx="2603">
                  <c:v>4.3303847349991834E-2</c:v>
                </c:pt>
                <c:pt idx="2604">
                  <c:v>4.7271204089489163E-2</c:v>
                </c:pt>
                <c:pt idx="2605">
                  <c:v>4.8093917170709155E-2</c:v>
                </c:pt>
                <c:pt idx="2606">
                  <c:v>3.5526736500764754E-3</c:v>
                </c:pt>
                <c:pt idx="2607">
                  <c:v>3.5740426906870952E-2</c:v>
                </c:pt>
                <c:pt idx="2608">
                  <c:v>6.4711157127929159E-2</c:v>
                </c:pt>
                <c:pt idx="2609">
                  <c:v>7.2070880719384001E-2</c:v>
                </c:pt>
                <c:pt idx="2610">
                  <c:v>7.4495435665981366E-2</c:v>
                </c:pt>
                <c:pt idx="2611">
                  <c:v>7.4227164231235113E-2</c:v>
                </c:pt>
                <c:pt idx="2612">
                  <c:v>7.759009918557648E-2</c:v>
                </c:pt>
                <c:pt idx="2613">
                  <c:v>7.2762391104466945E-2</c:v>
                </c:pt>
                <c:pt idx="2614">
                  <c:v>6.1523268601875195E-2</c:v>
                </c:pt>
                <c:pt idx="2615">
                  <c:v>-1.7121821761849835E-3</c:v>
                </c:pt>
                <c:pt idx="2616">
                  <c:v>4.5974837314754248E-2</c:v>
                </c:pt>
                <c:pt idx="2617">
                  <c:v>4.3560864499478033E-2</c:v>
                </c:pt>
                <c:pt idx="2618">
                  <c:v>4.1699886702198437E-2</c:v>
                </c:pt>
                <c:pt idx="2619">
                  <c:v>4.1168557710717819E-2</c:v>
                </c:pt>
                <c:pt idx="2620">
                  <c:v>4.1301238119345447E-2</c:v>
                </c:pt>
                <c:pt idx="2621">
                  <c:v>4.2891321000226086E-2</c:v>
                </c:pt>
                <c:pt idx="2622">
                  <c:v>4.7815526647308301E-2</c:v>
                </c:pt>
                <c:pt idx="2623">
                  <c:v>1.2755689103094303E-2</c:v>
                </c:pt>
                <c:pt idx="2624">
                  <c:v>4.8991922243377728E-2</c:v>
                </c:pt>
                <c:pt idx="2625">
                  <c:v>4.647407494929158E-2</c:v>
                </c:pt>
                <c:pt idx="2626">
                  <c:v>4.6737990240167622E-2</c:v>
                </c:pt>
                <c:pt idx="2627">
                  <c:v>4.7137605042018721E-2</c:v>
                </c:pt>
                <c:pt idx="2628">
                  <c:v>4.8332210397470578E-2</c:v>
                </c:pt>
                <c:pt idx="2629">
                  <c:v>4.7007228346145569E-2</c:v>
                </c:pt>
                <c:pt idx="2630">
                  <c:v>4.8728910954811307E-2</c:v>
                </c:pt>
                <c:pt idx="2631">
                  <c:v>3.0497984766790564E-2</c:v>
                </c:pt>
                <c:pt idx="2632">
                  <c:v>-8.1660285310485685E-3</c:v>
                </c:pt>
                <c:pt idx="2633">
                  <c:v>3.1119579621945538E-2</c:v>
                </c:pt>
                <c:pt idx="2634">
                  <c:v>6.217312906402428E-2</c:v>
                </c:pt>
                <c:pt idx="2635">
                  <c:v>6.6450186139782472E-2</c:v>
                </c:pt>
                <c:pt idx="2636">
                  <c:v>7.3021088807936493E-2</c:v>
                </c:pt>
                <c:pt idx="2637">
                  <c:v>7.2757289618989918E-2</c:v>
                </c:pt>
                <c:pt idx="2638">
                  <c:v>6.5784954531758602E-2</c:v>
                </c:pt>
                <c:pt idx="2639">
                  <c:v>4.4711393887600662E-2</c:v>
                </c:pt>
                <c:pt idx="2640">
                  <c:v>7.628948967591794E-3</c:v>
                </c:pt>
                <c:pt idx="2641">
                  <c:v>4.6091421217814371E-2</c:v>
                </c:pt>
                <c:pt idx="2642">
                  <c:v>4.3971564180112305E-2</c:v>
                </c:pt>
                <c:pt idx="2643">
                  <c:v>4.2629044676550487E-2</c:v>
                </c:pt>
                <c:pt idx="2644">
                  <c:v>4.1699175851198075E-2</c:v>
                </c:pt>
                <c:pt idx="2645">
                  <c:v>4.2626193205515958E-2</c:v>
                </c:pt>
                <c:pt idx="2646">
                  <c:v>4.6757879556423902E-2</c:v>
                </c:pt>
                <c:pt idx="2647">
                  <c:v>8.4180730767585941E-3</c:v>
                </c:pt>
                <c:pt idx="2648">
                  <c:v>4.8202139019172793E-2</c:v>
                </c:pt>
                <c:pt idx="2649">
                  <c:v>4.6477064750165609E-2</c:v>
                </c:pt>
                <c:pt idx="2650">
                  <c:v>4.7138223978771203E-2</c:v>
                </c:pt>
                <c:pt idx="2651">
                  <c:v>4.7026184915365046E-2</c:v>
                </c:pt>
                <c:pt idx="2652">
                  <c:v>3.8381156429501871E-2</c:v>
                </c:pt>
                <c:pt idx="2653">
                  <c:v>2.2351686697719971E-2</c:v>
                </c:pt>
                <c:pt idx="2654">
                  <c:v>-1.2246945835581342E-2</c:v>
                </c:pt>
                <c:pt idx="2655">
                  <c:v>3.4814258021130244E-2</c:v>
                </c:pt>
                <c:pt idx="2656">
                  <c:v>6.2840440728001462E-2</c:v>
                </c:pt>
                <c:pt idx="2657">
                  <c:v>6.3773489241688672E-2</c:v>
                </c:pt>
                <c:pt idx="2658">
                  <c:v>6.4576193966278006E-2</c:v>
                </c:pt>
                <c:pt idx="2659">
                  <c:v>5.7391118493522117E-2</c:v>
                </c:pt>
                <c:pt idx="2660">
                  <c:v>3.5340861288441966E-2</c:v>
                </c:pt>
                <c:pt idx="2661">
                  <c:v>2.1074649041335812E-3</c:v>
                </c:pt>
                <c:pt idx="2662">
                  <c:v>4.4728014207741302E-3</c:v>
                </c:pt>
                <c:pt idx="2663">
                  <c:v>4.6488966749882316E-2</c:v>
                </c:pt>
                <c:pt idx="2664">
                  <c:v>4.1171580595340103E-2</c:v>
                </c:pt>
                <c:pt idx="2665">
                  <c:v>3.8123286253474713E-2</c:v>
                </c:pt>
                <c:pt idx="2666">
                  <c:v>3.6003765339240566E-2</c:v>
                </c:pt>
                <c:pt idx="2667">
                  <c:v>3.5077569857376839E-2</c:v>
                </c:pt>
                <c:pt idx="2668">
                  <c:v>3.5077248477796384E-2</c:v>
                </c:pt>
                <c:pt idx="2669">
                  <c:v>3.5869883959625315E-2</c:v>
                </c:pt>
                <c:pt idx="2670">
                  <c:v>3.705973557944045E-2</c:v>
                </c:pt>
                <c:pt idx="2671">
                  <c:v>3.9575571650791924E-2</c:v>
                </c:pt>
                <c:pt idx="2672">
                  <c:v>4.2243358478192911E-2</c:v>
                </c:pt>
                <c:pt idx="2673">
                  <c:v>4.7672204346971031E-2</c:v>
                </c:pt>
                <c:pt idx="2674">
                  <c:v>4.8217844806860241E-2</c:v>
                </c:pt>
                <c:pt idx="2675">
                  <c:v>4.8613337397581134E-2</c:v>
                </c:pt>
                <c:pt idx="2676">
                  <c:v>8.4180066423376731E-3</c:v>
                </c:pt>
                <c:pt idx="2677">
                  <c:v>-1.1319736487060259E-2</c:v>
                </c:pt>
                <c:pt idx="2678">
                  <c:v>-1.1456473302465259E-2</c:v>
                </c:pt>
                <c:pt idx="2679">
                  <c:v>8.4360599381981885E-3</c:v>
                </c:pt>
                <c:pt idx="2680">
                  <c:v>5.9777437909976833E-2</c:v>
                </c:pt>
                <c:pt idx="2681">
                  <c:v>5.8585632005694943E-2</c:v>
                </c:pt>
                <c:pt idx="2682">
                  <c:v>5.9253589527036146E-2</c:v>
                </c:pt>
                <c:pt idx="2683">
                  <c:v>5.7125367093149013E-2</c:v>
                </c:pt>
                <c:pt idx="2684">
                  <c:v>4.1807233046970135E-2</c:v>
                </c:pt>
                <c:pt idx="2685">
                  <c:v>1.7125024534785488E-3</c:v>
                </c:pt>
                <c:pt idx="2686">
                  <c:v>1.1305971130341834E-2</c:v>
                </c:pt>
                <c:pt idx="2687">
                  <c:v>4.4624283222445965E-2</c:v>
                </c:pt>
                <c:pt idx="2688">
                  <c:v>4.1170662887011801E-2</c:v>
                </c:pt>
                <c:pt idx="2689">
                  <c:v>3.798983968287177E-2</c:v>
                </c:pt>
                <c:pt idx="2690">
                  <c:v>3.5737895915008783E-2</c:v>
                </c:pt>
                <c:pt idx="2691">
                  <c:v>3.5075503948615576E-2</c:v>
                </c:pt>
                <c:pt idx="2692">
                  <c:v>3.4285430131657239E-2</c:v>
                </c:pt>
                <c:pt idx="2693">
                  <c:v>3.5733826189616555E-2</c:v>
                </c:pt>
                <c:pt idx="2694">
                  <c:v>3.6264471422412063E-2</c:v>
                </c:pt>
                <c:pt idx="2695">
                  <c:v>3.9441528916147023E-2</c:v>
                </c:pt>
                <c:pt idx="2696">
                  <c:v>4.3836968476759129E-2</c:v>
                </c:pt>
                <c:pt idx="2697">
                  <c:v>4.8068335837437803E-2</c:v>
                </c:pt>
                <c:pt idx="2698">
                  <c:v>3.5359098592728906E-2</c:v>
                </c:pt>
                <c:pt idx="2699">
                  <c:v>4.8205114733427978E-2</c:v>
                </c:pt>
                <c:pt idx="2700">
                  <c:v>4.8877717673371429E-2</c:v>
                </c:pt>
                <c:pt idx="2701">
                  <c:v>3.8248356700755298E-2</c:v>
                </c:pt>
                <c:pt idx="2702">
                  <c:v>9.6016120185938893E-3</c:v>
                </c:pt>
                <c:pt idx="2703">
                  <c:v>1.0150718394030277E-2</c:v>
                </c:pt>
                <c:pt idx="2704">
                  <c:v>3.5742076733359308E-2</c:v>
                </c:pt>
                <c:pt idx="2705">
                  <c:v>6.4038491754871932E-2</c:v>
                </c:pt>
                <c:pt idx="2706">
                  <c:v>6.4175359830974152E-2</c:v>
                </c:pt>
                <c:pt idx="2707">
                  <c:v>6.6719601954820684E-2</c:v>
                </c:pt>
                <c:pt idx="2708">
                  <c:v>6.7520784773860504E-2</c:v>
                </c:pt>
                <c:pt idx="2709">
                  <c:v>6.1917297501387525E-2</c:v>
                </c:pt>
                <c:pt idx="2710">
                  <c:v>-1.1849433202130992E-3</c:v>
                </c:pt>
                <c:pt idx="2711">
                  <c:v>4.4103806709824278E-2</c:v>
                </c:pt>
                <c:pt idx="2712">
                  <c:v>3.9446491031495834E-2</c:v>
                </c:pt>
                <c:pt idx="2713">
                  <c:v>3.6135445074780975E-2</c:v>
                </c:pt>
                <c:pt idx="2714">
                  <c:v>3.4945814355270312E-2</c:v>
                </c:pt>
                <c:pt idx="2715">
                  <c:v>3.4418182222683134E-2</c:v>
                </c:pt>
                <c:pt idx="2716">
                  <c:v>3.468068900714482E-2</c:v>
                </c:pt>
                <c:pt idx="2717">
                  <c:v>3.6665387743025156E-2</c:v>
                </c:pt>
                <c:pt idx="2718">
                  <c:v>4.342458618730153E-2</c:v>
                </c:pt>
                <c:pt idx="2719">
                  <c:v>4.4369066621861471E-2</c:v>
                </c:pt>
                <c:pt idx="2720">
                  <c:v>4.1712084305623412E-2</c:v>
                </c:pt>
                <c:pt idx="2721">
                  <c:v>4.078469223293793E-2</c:v>
                </c:pt>
                <c:pt idx="2722">
                  <c:v>4.0785227092414368E-2</c:v>
                </c:pt>
                <c:pt idx="2723">
                  <c:v>4.1979325182345303E-2</c:v>
                </c:pt>
                <c:pt idx="2724">
                  <c:v>4.3040439642341104E-2</c:v>
                </c:pt>
                <c:pt idx="2725">
                  <c:v>4.3304983878737935E-2</c:v>
                </c:pt>
                <c:pt idx="2726">
                  <c:v>4.2512488043359872E-2</c:v>
                </c:pt>
                <c:pt idx="2727">
                  <c:v>4.3174549849544747E-2</c:v>
                </c:pt>
                <c:pt idx="2728">
                  <c:v>4.5431328446183389E-2</c:v>
                </c:pt>
                <c:pt idx="2729">
                  <c:v>1.0652358313764433E-2</c:v>
                </c:pt>
                <c:pt idx="2730">
                  <c:v>-8.0356413627350777E-3</c:v>
                </c:pt>
                <c:pt idx="2731">
                  <c:v>3.5580341729472983E-3</c:v>
                </c:pt>
                <c:pt idx="2732">
                  <c:v>3.4680236353064706E-2</c:v>
                </c:pt>
                <c:pt idx="2733">
                  <c:v>1.278249983528042E-2</c:v>
                </c:pt>
                <c:pt idx="2734">
                  <c:v>6.9713818199601818E-3</c:v>
                </c:pt>
                <c:pt idx="2735">
                  <c:v>4.4633831919486291E-2</c:v>
                </c:pt>
                <c:pt idx="2736">
                  <c:v>4.0903441657531882E-2</c:v>
                </c:pt>
                <c:pt idx="2737">
                  <c:v>3.7859435383511199E-2</c:v>
                </c:pt>
                <c:pt idx="2738">
                  <c:v>3.6401585433077324E-2</c:v>
                </c:pt>
                <c:pt idx="2739">
                  <c:v>3.600499094638137E-2</c:v>
                </c:pt>
                <c:pt idx="2740">
                  <c:v>3.6795805540053621E-2</c:v>
                </c:pt>
                <c:pt idx="2741">
                  <c:v>3.9709947014083861E-2</c:v>
                </c:pt>
                <c:pt idx="2742">
                  <c:v>4.5164627693789074E-2</c:v>
                </c:pt>
                <c:pt idx="2743">
                  <c:v>1.7354583056150206E-2</c:v>
                </c:pt>
                <c:pt idx="2744">
                  <c:v>4.7814898544396509E-2</c:v>
                </c:pt>
                <c:pt idx="2745">
                  <c:v>4.4237797193983276E-2</c:v>
                </c:pt>
                <c:pt idx="2746">
                  <c:v>4.4236926150585262E-2</c:v>
                </c:pt>
                <c:pt idx="2747">
                  <c:v>4.4104617202109044E-2</c:v>
                </c:pt>
                <c:pt idx="2748">
                  <c:v>4.5566162856358311E-2</c:v>
                </c:pt>
                <c:pt idx="2749">
                  <c:v>4.5434251647976945E-2</c:v>
                </c:pt>
                <c:pt idx="2750">
                  <c:v>4.5434191987037291E-2</c:v>
                </c:pt>
                <c:pt idx="2751">
                  <c:v>4.6495194839820952E-2</c:v>
                </c:pt>
                <c:pt idx="2752">
                  <c:v>1.1704058283572473E-2</c:v>
                </c:pt>
                <c:pt idx="2753">
                  <c:v>-9.4811818293183778E-3</c:v>
                </c:pt>
                <c:pt idx="2754">
                  <c:v>1.9512632451875168E-2</c:v>
                </c:pt>
                <c:pt idx="2755">
                  <c:v>3.6006425762130256E-2</c:v>
                </c:pt>
                <c:pt idx="2756">
                  <c:v>5.6871787766621024E-2</c:v>
                </c:pt>
                <c:pt idx="2757">
                  <c:v>2.7551732002051695E-2</c:v>
                </c:pt>
                <c:pt idx="2758">
                  <c:v>2.8942113142647078E-3</c:v>
                </c:pt>
                <c:pt idx="2759">
                  <c:v>4.502139500696048E-2</c:v>
                </c:pt>
                <c:pt idx="2760">
                  <c:v>4.0108371246223337E-2</c:v>
                </c:pt>
                <c:pt idx="2761">
                  <c:v>3.6929846387561957E-2</c:v>
                </c:pt>
                <c:pt idx="2762">
                  <c:v>3.5210622351017178E-2</c:v>
                </c:pt>
                <c:pt idx="2763">
                  <c:v>3.5077478034030149E-2</c:v>
                </c:pt>
                <c:pt idx="2764">
                  <c:v>3.4943756257485394E-2</c:v>
                </c:pt>
                <c:pt idx="2765">
                  <c:v>3.6927283369754836E-2</c:v>
                </c:pt>
                <c:pt idx="2766">
                  <c:v>4.2773002625425507E-2</c:v>
                </c:pt>
                <c:pt idx="2767">
                  <c:v>4.5165576478194601E-2</c:v>
                </c:pt>
                <c:pt idx="2768">
                  <c:v>4.197519528303504E-2</c:v>
                </c:pt>
                <c:pt idx="2769">
                  <c:v>3.9721920338537546E-2</c:v>
                </c:pt>
                <c:pt idx="2770">
                  <c:v>3.9986050767865662E-2</c:v>
                </c:pt>
                <c:pt idx="2771">
                  <c:v>4.0782178581352871E-2</c:v>
                </c:pt>
                <c:pt idx="2772">
                  <c:v>4.2109737188014557E-2</c:v>
                </c:pt>
                <c:pt idx="2773">
                  <c:v>4.1846108639850735E-2</c:v>
                </c:pt>
                <c:pt idx="2774">
                  <c:v>4.3171490544930143E-2</c:v>
                </c:pt>
                <c:pt idx="2775">
                  <c:v>4.3304699740961551E-2</c:v>
                </c:pt>
                <c:pt idx="2776">
                  <c:v>4.7272135177289606E-2</c:v>
                </c:pt>
                <c:pt idx="2777">
                  <c:v>1.7093050623044087E-2</c:v>
                </c:pt>
                <c:pt idx="2778">
                  <c:v>-7.2404813998519311E-3</c:v>
                </c:pt>
                <c:pt idx="2779">
                  <c:v>-5.7966890366113587E-3</c:v>
                </c:pt>
                <c:pt idx="2780">
                  <c:v>2.7029842264391177E-2</c:v>
                </c:pt>
                <c:pt idx="2781">
                  <c:v>1.5420606939274082E-2</c:v>
                </c:pt>
                <c:pt idx="2782">
                  <c:v>9.9951602382033211E-3</c:v>
                </c:pt>
                <c:pt idx="2783">
                  <c:v>4.3295552497171777E-2</c:v>
                </c:pt>
                <c:pt idx="2784">
                  <c:v>3.8915247308365396E-2</c:v>
                </c:pt>
                <c:pt idx="2785">
                  <c:v>3.626537350716845E-2</c:v>
                </c:pt>
                <c:pt idx="2786">
                  <c:v>3.4548868982579355E-2</c:v>
                </c:pt>
                <c:pt idx="2787">
                  <c:v>3.4414309024794122E-2</c:v>
                </c:pt>
                <c:pt idx="2788">
                  <c:v>3.5204954344808442E-2</c:v>
                </c:pt>
                <c:pt idx="2789">
                  <c:v>3.7323108111298339E-2</c:v>
                </c:pt>
                <c:pt idx="2790">
                  <c:v>4.2771431307903375E-2</c:v>
                </c:pt>
                <c:pt idx="2791">
                  <c:v>4.6225103120056933E-2</c:v>
                </c:pt>
                <c:pt idx="2792">
                  <c:v>4.2775752708915177E-2</c:v>
                </c:pt>
                <c:pt idx="2793">
                  <c:v>4.0915027879930128E-2</c:v>
                </c:pt>
                <c:pt idx="2794">
                  <c:v>4.0517682231228057E-2</c:v>
                </c:pt>
                <c:pt idx="2795">
                  <c:v>4.1447025847989816E-2</c:v>
                </c:pt>
                <c:pt idx="2796">
                  <c:v>4.0651685864757918E-2</c:v>
                </c:pt>
                <c:pt idx="2797">
                  <c:v>4.1180597905552403E-2</c:v>
                </c:pt>
                <c:pt idx="2798">
                  <c:v>4.065088625487915E-2</c:v>
                </c:pt>
                <c:pt idx="2799">
                  <c:v>4.0519063629356068E-2</c:v>
                </c:pt>
                <c:pt idx="2800">
                  <c:v>4.2109958152409671E-2</c:v>
                </c:pt>
                <c:pt idx="2801">
                  <c:v>4.5164983483277264E-2</c:v>
                </c:pt>
                <c:pt idx="2802">
                  <c:v>4.0083320738837747E-2</c:v>
                </c:pt>
                <c:pt idx="2803">
                  <c:v>-8.2939480509236461E-3</c:v>
                </c:pt>
                <c:pt idx="2804">
                  <c:v>4.481077989210428E-3</c:v>
                </c:pt>
                <c:pt idx="2805">
                  <c:v>-4.6093994874275897E-3</c:v>
                </c:pt>
                <c:pt idx="2806">
                  <c:v>4.5974897705852606E-2</c:v>
                </c:pt>
                <c:pt idx="2807">
                  <c:v>4.2763688643619992E-2</c:v>
                </c:pt>
                <c:pt idx="2808">
                  <c:v>3.8650963457149419E-2</c:v>
                </c:pt>
                <c:pt idx="2809">
                  <c:v>3.6267415233105692E-2</c:v>
                </c:pt>
                <c:pt idx="2810">
                  <c:v>3.5210437996900434E-2</c:v>
                </c:pt>
                <c:pt idx="2811">
                  <c:v>3.5075503948615576E-2</c:v>
                </c:pt>
                <c:pt idx="2812">
                  <c:v>3.4812242916164714E-2</c:v>
                </c:pt>
                <c:pt idx="2813">
                  <c:v>3.7721318045710897E-2</c:v>
                </c:pt>
                <c:pt idx="2814">
                  <c:v>4.2772160833811905E-2</c:v>
                </c:pt>
                <c:pt idx="2815">
                  <c:v>4.6226802878149516E-2</c:v>
                </c:pt>
                <c:pt idx="2816">
                  <c:v>4.3437750160764295E-2</c:v>
                </c:pt>
                <c:pt idx="2817">
                  <c:v>4.1975305403137632E-2</c:v>
                </c:pt>
                <c:pt idx="2818">
                  <c:v>4.4876294950105602E-2</c:v>
                </c:pt>
                <c:pt idx="2819">
                  <c:v>4.3152408009296303E-2</c:v>
                </c:pt>
                <c:pt idx="2820">
                  <c:v>4.4745312567657333E-2</c:v>
                </c:pt>
                <c:pt idx="2821">
                  <c:v>4.4215045185937919E-2</c:v>
                </c:pt>
                <c:pt idx="2822">
                  <c:v>4.1843309267971758E-2</c:v>
                </c:pt>
                <c:pt idx="2823">
                  <c:v>4.2507747168127205E-2</c:v>
                </c:pt>
                <c:pt idx="2824">
                  <c:v>4.3038688894571554E-2</c:v>
                </c:pt>
                <c:pt idx="2825">
                  <c:v>4.4898859411432047E-2</c:v>
                </c:pt>
                <c:pt idx="2826">
                  <c:v>4.7021490660059936E-2</c:v>
                </c:pt>
                <c:pt idx="2827">
                  <c:v>4.8345925607710789E-2</c:v>
                </c:pt>
                <c:pt idx="2828">
                  <c:v>1.2097749818534708E-2</c:v>
                </c:pt>
                <c:pt idx="2829">
                  <c:v>4.532174497913647E-2</c:v>
                </c:pt>
                <c:pt idx="2830">
                  <c:v>4.7018773361631204E-2</c:v>
                </c:pt>
                <c:pt idx="2831">
                  <c:v>4.3428061612747648E-2</c:v>
                </c:pt>
                <c:pt idx="2832">
                  <c:v>4.0371893297609374E-2</c:v>
                </c:pt>
                <c:pt idx="2833">
                  <c:v>3.7725073288815685E-2</c:v>
                </c:pt>
                <c:pt idx="2834">
                  <c:v>3.6664091450710007E-2</c:v>
                </c:pt>
                <c:pt idx="2835">
                  <c:v>3.5868193552100275E-2</c:v>
                </c:pt>
                <c:pt idx="2836">
                  <c:v>3.6131755230925357E-2</c:v>
                </c:pt>
                <c:pt idx="2837">
                  <c:v>3.6926751467245306E-2</c:v>
                </c:pt>
                <c:pt idx="2838">
                  <c:v>3.8646507600259103E-2</c:v>
                </c:pt>
                <c:pt idx="2839">
                  <c:v>3.9722597307250293E-2</c:v>
                </c:pt>
                <c:pt idx="2840">
                  <c:v>4.6739340213824608E-2</c:v>
                </c:pt>
                <c:pt idx="2841">
                  <c:v>4.1529658221436713E-2</c:v>
                </c:pt>
                <c:pt idx="2842">
                  <c:v>-8.9525868368047577E-3</c:v>
                </c:pt>
                <c:pt idx="2843">
                  <c:v>-5.6592797710937346E-3</c:v>
                </c:pt>
                <c:pt idx="2844">
                  <c:v>1.2622693235683253E-2</c:v>
                </c:pt>
                <c:pt idx="2845">
                  <c:v>2.2872075430524514E-2</c:v>
                </c:pt>
                <c:pt idx="2846">
                  <c:v>3.1279694352702329E-2</c:v>
                </c:pt>
                <c:pt idx="2847">
                  <c:v>3.1148308002879457E-2</c:v>
                </c:pt>
                <c:pt idx="2848">
                  <c:v>3.1412731751047231E-2</c:v>
                </c:pt>
                <c:pt idx="2849">
                  <c:v>4.440654852072471E-2</c:v>
                </c:pt>
                <c:pt idx="2850">
                  <c:v>1.2097877085569766E-2</c:v>
                </c:pt>
                <c:pt idx="2851">
                  <c:v>-7.5038210246495124E-3</c:v>
                </c:pt>
                <c:pt idx="2852">
                  <c:v>-8.8218603064893764E-3</c:v>
                </c:pt>
                <c:pt idx="2853">
                  <c:v>-2.7634160559741289E-3</c:v>
                </c:pt>
                <c:pt idx="2854">
                  <c:v>3.376922349181273E-2</c:v>
                </c:pt>
                <c:pt idx="2855">
                  <c:v>4.4102591027230485E-2</c:v>
                </c:pt>
                <c:pt idx="2856">
                  <c:v>4.1700214795437916E-2</c:v>
                </c:pt>
                <c:pt idx="2857">
                  <c:v>3.812053950388089E-2</c:v>
                </c:pt>
                <c:pt idx="2858">
                  <c:v>3.6796287372462239E-2</c:v>
                </c:pt>
                <c:pt idx="2859">
                  <c:v>3.6133552753026099E-2</c:v>
                </c:pt>
                <c:pt idx="2860">
                  <c:v>3.6531234860486865E-2</c:v>
                </c:pt>
                <c:pt idx="2861">
                  <c:v>3.6794986453938708E-2</c:v>
                </c:pt>
                <c:pt idx="2862">
                  <c:v>3.8382385498011991E-2</c:v>
                </c:pt>
                <c:pt idx="2863">
                  <c:v>3.9589319797799873E-2</c:v>
                </c:pt>
                <c:pt idx="2864">
                  <c:v>4.673909475826829E-2</c:v>
                </c:pt>
                <c:pt idx="2865">
                  <c:v>4.3893425711035987E-2</c:v>
                </c:pt>
                <c:pt idx="2866">
                  <c:v>4.3892329749671076E-2</c:v>
                </c:pt>
                <c:pt idx="2867">
                  <c:v>1.1046643135565266E-2</c:v>
                </c:pt>
                <c:pt idx="2868">
                  <c:v>1.1178488905025766E-2</c:v>
                </c:pt>
                <c:pt idx="2869">
                  <c:v>6.5785578485484421E-3</c:v>
                </c:pt>
                <c:pt idx="2870">
                  <c:v>6.3144435001955303E-3</c:v>
                </c:pt>
                <c:pt idx="2871">
                  <c:v>1.1964128649879037E-2</c:v>
                </c:pt>
                <c:pt idx="2872">
                  <c:v>2.497318668376633E-2</c:v>
                </c:pt>
                <c:pt idx="2873">
                  <c:v>1.104889530777284E-2</c:v>
                </c:pt>
                <c:pt idx="2874">
                  <c:v>-3.6854519417152997E-3</c:v>
                </c:pt>
                <c:pt idx="2875">
                  <c:v>3.9533921422401754E-3</c:v>
                </c:pt>
                <c:pt idx="2876">
                  <c:v>4.1285250745234391E-2</c:v>
                </c:pt>
                <c:pt idx="2877">
                  <c:v>1.4760945174948709E-2</c:v>
                </c:pt>
                <c:pt idx="2878">
                  <c:v>8.4179623532982945E-3</c:v>
                </c:pt>
                <c:pt idx="2879">
                  <c:v>4.4755354892900237E-2</c:v>
                </c:pt>
                <c:pt idx="2880">
                  <c:v>4.0507696462329754E-2</c:v>
                </c:pt>
                <c:pt idx="2881">
                  <c:v>3.7858989020897474E-2</c:v>
                </c:pt>
                <c:pt idx="2882">
                  <c:v>3.6535635995065249E-2</c:v>
                </c:pt>
                <c:pt idx="2883">
                  <c:v>3.5872278976354172E-2</c:v>
                </c:pt>
                <c:pt idx="2884">
                  <c:v>3.719502372492637E-2</c:v>
                </c:pt>
                <c:pt idx="2885">
                  <c:v>4.0637564053314576E-2</c:v>
                </c:pt>
                <c:pt idx="2886">
                  <c:v>4.6904623324338361E-2</c:v>
                </c:pt>
                <c:pt idx="2887">
                  <c:v>9.8638006407524882E-3</c:v>
                </c:pt>
                <c:pt idx="2888">
                  <c:v>4.4538221414074312E-2</c:v>
                </c:pt>
                <c:pt idx="2889">
                  <c:v>4.6624700058710111E-2</c:v>
                </c:pt>
                <c:pt idx="2890">
                  <c:v>4.4504191796004434E-2</c:v>
                </c:pt>
                <c:pt idx="2891">
                  <c:v>4.3175683035368152E-2</c:v>
                </c:pt>
                <c:pt idx="2892">
                  <c:v>4.3308223312950228E-2</c:v>
                </c:pt>
                <c:pt idx="2893">
                  <c:v>4.2245353667083714E-2</c:v>
                </c:pt>
                <c:pt idx="2894">
                  <c:v>4.1979765752904713E-2</c:v>
                </c:pt>
                <c:pt idx="2895">
                  <c:v>4.1967488311396378E-2</c:v>
                </c:pt>
                <c:pt idx="2896">
                  <c:v>4.3039931346057388E-2</c:v>
                </c:pt>
                <c:pt idx="2897">
                  <c:v>4.5565145683723454E-2</c:v>
                </c:pt>
                <c:pt idx="2898">
                  <c:v>1.7354834044395626E-2</c:v>
                </c:pt>
                <c:pt idx="2899">
                  <c:v>5.7991720363871667E-3</c:v>
                </c:pt>
                <c:pt idx="2900">
                  <c:v>3.6139270725341302E-2</c:v>
                </c:pt>
                <c:pt idx="2901">
                  <c:v>3.5468427166436584E-2</c:v>
                </c:pt>
                <c:pt idx="2902">
                  <c:v>-3.1579944629801693E-3</c:v>
                </c:pt>
                <c:pt idx="2903">
                  <c:v>4.4898859411432047E-2</c:v>
                </c:pt>
                <c:pt idx="2904">
                  <c:v>4.1435667192915221E-2</c:v>
                </c:pt>
                <c:pt idx="2905">
                  <c:v>3.9184028642342626E-2</c:v>
                </c:pt>
                <c:pt idx="2906">
                  <c:v>3.9182693567745196E-2</c:v>
                </c:pt>
                <c:pt idx="2907">
                  <c:v>3.9447007990315412E-2</c:v>
                </c:pt>
                <c:pt idx="2908">
                  <c:v>4.0374751098834601E-2</c:v>
                </c:pt>
                <c:pt idx="2909">
                  <c:v>4.4622057733075392E-2</c:v>
                </c:pt>
                <c:pt idx="2910">
                  <c:v>-7.3770988504832085E-3</c:v>
                </c:pt>
                <c:pt idx="2911">
                  <c:v>2.7029307680532997E-2</c:v>
                </c:pt>
                <c:pt idx="2912">
                  <c:v>-6.8461589098865981E-3</c:v>
                </c:pt>
                <c:pt idx="2913">
                  <c:v>1.1704689372014843E-2</c:v>
                </c:pt>
                <c:pt idx="2914">
                  <c:v>4.2962437428565904E-2</c:v>
                </c:pt>
                <c:pt idx="2915">
                  <c:v>4.4902985917269177E-2</c:v>
                </c:pt>
                <c:pt idx="2916">
                  <c:v>4.3442310973454253E-2</c:v>
                </c:pt>
                <c:pt idx="2917">
                  <c:v>4.2780580241136922E-2</c:v>
                </c:pt>
                <c:pt idx="2918">
                  <c:v>4.1582059636795315E-2</c:v>
                </c:pt>
                <c:pt idx="2919">
                  <c:v>4.0388781360314187E-2</c:v>
                </c:pt>
                <c:pt idx="2920">
                  <c:v>4.2906966674282801E-2</c:v>
                </c:pt>
                <c:pt idx="2921">
                  <c:v>4.5697657469800451E-2</c:v>
                </c:pt>
                <c:pt idx="2922">
                  <c:v>1.5383887153271809E-2</c:v>
                </c:pt>
                <c:pt idx="2923">
                  <c:v>-9.6164486060163791E-3</c:v>
                </c:pt>
                <c:pt idx="2924">
                  <c:v>2.8481087766579743E-2</c:v>
                </c:pt>
                <c:pt idx="2925">
                  <c:v>2.8345493330234707E-2</c:v>
                </c:pt>
                <c:pt idx="2926">
                  <c:v>-3.2906124092942687E-3</c:v>
                </c:pt>
                <c:pt idx="2927">
                  <c:v>4.5032093572230439E-2</c:v>
                </c:pt>
                <c:pt idx="2928">
                  <c:v>3.9844919379572186E-2</c:v>
                </c:pt>
                <c:pt idx="2929">
                  <c:v>3.666654007980448E-2</c:v>
                </c:pt>
                <c:pt idx="2930">
                  <c:v>3.5209424083764394E-2</c:v>
                </c:pt>
                <c:pt idx="2931">
                  <c:v>3.4945128295738821E-2</c:v>
                </c:pt>
                <c:pt idx="2932">
                  <c:v>3.4680235145076406E-2</c:v>
                </c:pt>
                <c:pt idx="2933">
                  <c:v>3.6532095868599207E-2</c:v>
                </c:pt>
                <c:pt idx="2934">
                  <c:v>4.2506966419493669E-2</c:v>
                </c:pt>
                <c:pt idx="2935">
                  <c:v>4.4765695561761625E-2</c:v>
                </c:pt>
                <c:pt idx="2936">
                  <c:v>4.144517760438813E-2</c:v>
                </c:pt>
                <c:pt idx="2937">
                  <c:v>3.9324664429530198E-2</c:v>
                </c:pt>
                <c:pt idx="2938">
                  <c:v>3.9853956226196939E-2</c:v>
                </c:pt>
                <c:pt idx="2939">
                  <c:v>4.0782178581352871E-2</c:v>
                </c:pt>
                <c:pt idx="2940">
                  <c:v>4.4079390130147979E-2</c:v>
                </c:pt>
                <c:pt idx="2941">
                  <c:v>4.355132169078442E-2</c:v>
                </c:pt>
                <c:pt idx="2942">
                  <c:v>4.5009343047306929E-2</c:v>
                </c:pt>
                <c:pt idx="2943">
                  <c:v>4.5013595943268314E-2</c:v>
                </c:pt>
                <c:pt idx="2944">
                  <c:v>4.7272259325114488E-2</c:v>
                </c:pt>
                <c:pt idx="2945">
                  <c:v>1.4070449557434509E-2</c:v>
                </c:pt>
                <c:pt idx="2946">
                  <c:v>-9.0840511708619107E-3</c:v>
                </c:pt>
                <c:pt idx="2947">
                  <c:v>-7.2458422039911726E-3</c:v>
                </c:pt>
                <c:pt idx="2948">
                  <c:v>2.7030234305984648E-2</c:v>
                </c:pt>
                <c:pt idx="2949">
                  <c:v>1.5420728886441006E-2</c:v>
                </c:pt>
                <c:pt idx="2950">
                  <c:v>1.2888699503922806E-2</c:v>
                </c:pt>
                <c:pt idx="2951">
                  <c:v>4.3427947655540158E-2</c:v>
                </c:pt>
                <c:pt idx="2952">
                  <c:v>3.9181563960308564E-2</c:v>
                </c:pt>
                <c:pt idx="2953">
                  <c:v>3.6799660552590652E-2</c:v>
                </c:pt>
                <c:pt idx="2954">
                  <c:v>3.6401633097735177E-2</c:v>
                </c:pt>
                <c:pt idx="2955">
                  <c:v>3.6268982294981218E-2</c:v>
                </c:pt>
                <c:pt idx="2956">
                  <c:v>3.706259912280721E-2</c:v>
                </c:pt>
                <c:pt idx="2957">
                  <c:v>4.011042163130777E-2</c:v>
                </c:pt>
                <c:pt idx="2958">
                  <c:v>4.6493301812450274E-2</c:v>
                </c:pt>
                <c:pt idx="2959">
                  <c:v>3.7587067945849297E-2</c:v>
                </c:pt>
                <c:pt idx="2960">
                  <c:v>3.7317404232899302E-2</c:v>
                </c:pt>
                <c:pt idx="2961">
                  <c:v>4.4767693741722757E-2</c:v>
                </c:pt>
                <c:pt idx="2962">
                  <c:v>4.3041117389395422E-2</c:v>
                </c:pt>
                <c:pt idx="2963">
                  <c:v>4.2110289603350406E-2</c:v>
                </c:pt>
                <c:pt idx="2964">
                  <c:v>4.0917281518764129E-2</c:v>
                </c:pt>
                <c:pt idx="2965">
                  <c:v>4.118092195428822E-2</c:v>
                </c:pt>
                <c:pt idx="2966">
                  <c:v>4.1049772521309931E-2</c:v>
                </c:pt>
                <c:pt idx="2967">
                  <c:v>4.2244577737886105E-2</c:v>
                </c:pt>
                <c:pt idx="2968">
                  <c:v>4.4898741522409621E-2</c:v>
                </c:pt>
                <c:pt idx="2969">
                  <c:v>4.9527192662086959E-2</c:v>
                </c:pt>
                <c:pt idx="2970">
                  <c:v>5.5257050536529221E-3</c:v>
                </c:pt>
                <c:pt idx="2971">
                  <c:v>5.931065206128479E-3</c:v>
                </c:pt>
                <c:pt idx="2972">
                  <c:v>7.9048987975259555E-3</c:v>
                </c:pt>
                <c:pt idx="2973">
                  <c:v>-2.6319841343972442E-3</c:v>
                </c:pt>
                <c:pt idx="2974">
                  <c:v>4.5298239671014227E-2</c:v>
                </c:pt>
                <c:pt idx="2975">
                  <c:v>4.1168665663227438E-2</c:v>
                </c:pt>
                <c:pt idx="2976">
                  <c:v>3.7725814543564919E-2</c:v>
                </c:pt>
                <c:pt idx="2977">
                  <c:v>3.6004755246220155E-2</c:v>
                </c:pt>
                <c:pt idx="2978">
                  <c:v>3.5739299483541771E-2</c:v>
                </c:pt>
                <c:pt idx="2979">
                  <c:v>3.5473386451784814E-2</c:v>
                </c:pt>
                <c:pt idx="2980">
                  <c:v>3.772200974485395E-2</c:v>
                </c:pt>
                <c:pt idx="2981">
                  <c:v>4.3158295181749726E-2</c:v>
                </c:pt>
                <c:pt idx="2982">
                  <c:v>4.821461415171277E-2</c:v>
                </c:pt>
                <c:pt idx="2983">
                  <c:v>4.7948462627793106E-2</c:v>
                </c:pt>
                <c:pt idx="2984">
                  <c:v>4.4899743598833565E-2</c:v>
                </c:pt>
                <c:pt idx="2985">
                  <c:v>4.3438719253331724E-2</c:v>
                </c:pt>
                <c:pt idx="2986">
                  <c:v>4.2507468326029418E-2</c:v>
                </c:pt>
                <c:pt idx="2987">
                  <c:v>4.1313642682901996E-2</c:v>
                </c:pt>
                <c:pt idx="2988">
                  <c:v>4.1048426651839956E-2</c:v>
                </c:pt>
                <c:pt idx="2989">
                  <c:v>3.9854792211009675E-2</c:v>
                </c:pt>
                <c:pt idx="2990">
                  <c:v>4.0514972839236135E-2</c:v>
                </c:pt>
                <c:pt idx="2991">
                  <c:v>4.1843309267971758E-2</c:v>
                </c:pt>
                <c:pt idx="2992">
                  <c:v>4.3437351135216143E-2</c:v>
                </c:pt>
                <c:pt idx="2993">
                  <c:v>4.8203468548222814E-2</c:v>
                </c:pt>
                <c:pt idx="2994">
                  <c:v>4.3761950757948143E-2</c:v>
                </c:pt>
                <c:pt idx="2995">
                  <c:v>1.3282273293954044E-2</c:v>
                </c:pt>
                <c:pt idx="2996">
                  <c:v>1.2754347325863774E-2</c:v>
                </c:pt>
                <c:pt idx="2997">
                  <c:v>3.0488846601672531E-2</c:v>
                </c:pt>
                <c:pt idx="2998">
                  <c:v>4.4634652243542891E-2</c:v>
                </c:pt>
                <c:pt idx="2999">
                  <c:v>4.1964681474951256E-2</c:v>
                </c:pt>
                <c:pt idx="3000">
                  <c:v>3.8652735958584282E-2</c:v>
                </c:pt>
                <c:pt idx="3001">
                  <c:v>3.6930958751258326E-2</c:v>
                </c:pt>
                <c:pt idx="3002">
                  <c:v>3.6797540195752439E-2</c:v>
                </c:pt>
                <c:pt idx="3003">
                  <c:v>3.745769637786267E-2</c:v>
                </c:pt>
                <c:pt idx="3004">
                  <c:v>3.8517823664349922E-2</c:v>
                </c:pt>
                <c:pt idx="3005">
                  <c:v>4.1166560691182977E-2</c:v>
                </c:pt>
                <c:pt idx="3006">
                  <c:v>4.2374437849956093E-2</c:v>
                </c:pt>
                <c:pt idx="3007">
                  <c:v>4.7023467074377559E-2</c:v>
                </c:pt>
                <c:pt idx="3008">
                  <c:v>-1.146015554197171E-2</c:v>
                </c:pt>
                <c:pt idx="3009">
                  <c:v>8.3042246095051623E-3</c:v>
                </c:pt>
                <c:pt idx="3010">
                  <c:v>4.8754391189528125E-3</c:v>
                </c:pt>
                <c:pt idx="3011">
                  <c:v>-6.5842320810123919E-3</c:v>
                </c:pt>
                <c:pt idx="3012">
                  <c:v>-5.1327473227381747E-3</c:v>
                </c:pt>
                <c:pt idx="3013">
                  <c:v>1.6169721604726198E-2</c:v>
                </c:pt>
                <c:pt idx="3014">
                  <c:v>4.4670893759483306E-2</c:v>
                </c:pt>
                <c:pt idx="3015">
                  <c:v>4.9391343641589855E-2</c:v>
                </c:pt>
                <c:pt idx="3016">
                  <c:v>5.0453954197259669E-2</c:v>
                </c:pt>
                <c:pt idx="3017">
                  <c:v>2.9972078642524404E-2</c:v>
                </c:pt>
                <c:pt idx="3018">
                  <c:v>4.3420424178061533E-3</c:v>
                </c:pt>
                <c:pt idx="3019">
                  <c:v>-8.9533883966638281E-3</c:v>
                </c:pt>
                <c:pt idx="3020">
                  <c:v>-1.9743362610618207E-3</c:v>
                </c:pt>
                <c:pt idx="3021">
                  <c:v>-2.8949996775936913E-3</c:v>
                </c:pt>
                <c:pt idx="3022">
                  <c:v>1.5379842678670035E-2</c:v>
                </c:pt>
                <c:pt idx="3023">
                  <c:v>4.4500219219361377E-2</c:v>
                </c:pt>
                <c:pt idx="3024">
                  <c:v>4.249648485865698E-2</c:v>
                </c:pt>
                <c:pt idx="3025">
                  <c:v>4.0905372238885941E-2</c:v>
                </c:pt>
                <c:pt idx="3026">
                  <c:v>4.1169313390257915E-2</c:v>
                </c:pt>
                <c:pt idx="3027">
                  <c:v>4.2096373154841694E-2</c:v>
                </c:pt>
                <c:pt idx="3028">
                  <c:v>4.3025421727834634E-2</c:v>
                </c:pt>
                <c:pt idx="3029">
                  <c:v>4.4236635810408487E-2</c:v>
                </c:pt>
                <c:pt idx="3030">
                  <c:v>4.6625679848383561E-2</c:v>
                </c:pt>
                <c:pt idx="3031">
                  <c:v>-2.8958380226198469E-3</c:v>
                </c:pt>
                <c:pt idx="3032">
                  <c:v>5.4358725367051892E-2</c:v>
                </c:pt>
                <c:pt idx="3033">
                  <c:v>6.5237688367228874E-2</c:v>
                </c:pt>
                <c:pt idx="3034">
                  <c:v>5.7259033799983192E-2</c:v>
                </c:pt>
                <c:pt idx="3035">
                  <c:v>7.9027643869154839E-4</c:v>
                </c:pt>
                <c:pt idx="3036">
                  <c:v>-2.8950949196261794E-3</c:v>
                </c:pt>
                <c:pt idx="3037">
                  <c:v>9.0758663506283373E-3</c:v>
                </c:pt>
                <c:pt idx="3038">
                  <c:v>1.3804110469697111E-2</c:v>
                </c:pt>
                <c:pt idx="3039">
                  <c:v>1.9322934877769354E-2</c:v>
                </c:pt>
                <c:pt idx="3040">
                  <c:v>1.9720391147384945E-2</c:v>
                </c:pt>
                <c:pt idx="3041">
                  <c:v>-8.0280481577680203E-3</c:v>
                </c:pt>
                <c:pt idx="3042">
                  <c:v>9.2232082271832252E-4</c:v>
                </c:pt>
                <c:pt idx="3043">
                  <c:v>3.4680693666621076E-2</c:v>
                </c:pt>
                <c:pt idx="3044">
                  <c:v>5.2773581545078531E-2</c:v>
                </c:pt>
                <c:pt idx="3045">
                  <c:v>4.9199680795642894E-2</c:v>
                </c:pt>
                <c:pt idx="3046">
                  <c:v>-4.4775431457393612E-3</c:v>
                </c:pt>
                <c:pt idx="3047">
                  <c:v>4.7547682313180177E-2</c:v>
                </c:pt>
                <c:pt idx="3048">
                  <c:v>4.2508639487374433E-2</c:v>
                </c:pt>
                <c:pt idx="3049">
                  <c:v>4.1829756823555796E-2</c:v>
                </c:pt>
                <c:pt idx="3050">
                  <c:v>4.1035887391233379E-2</c:v>
                </c:pt>
                <c:pt idx="3051">
                  <c:v>4.1829427723595339E-2</c:v>
                </c:pt>
                <c:pt idx="3052">
                  <c:v>4.3023220734041016E-2</c:v>
                </c:pt>
                <c:pt idx="3053">
                  <c:v>4.4900509922751068E-2</c:v>
                </c:pt>
                <c:pt idx="3054">
                  <c:v>-8.1669213341046785E-3</c:v>
                </c:pt>
                <c:pt idx="3055">
                  <c:v>6.4042635229000139E-2</c:v>
                </c:pt>
                <c:pt idx="3056">
                  <c:v>4.8010467337058903E-2</c:v>
                </c:pt>
                <c:pt idx="3057">
                  <c:v>-4.6074638281226928E-3</c:v>
                </c:pt>
                <c:pt idx="3058">
                  <c:v>4.7029953351014585E-2</c:v>
                </c:pt>
                <c:pt idx="3059">
                  <c:v>4.4632953034314034E-2</c:v>
                </c:pt>
                <c:pt idx="3060">
                  <c:v>4.2507468326029418E-2</c:v>
                </c:pt>
                <c:pt idx="3061">
                  <c:v>4.1312884111453452E-2</c:v>
                </c:pt>
                <c:pt idx="3062">
                  <c:v>4.0384915447360323E-2</c:v>
                </c:pt>
                <c:pt idx="3063">
                  <c:v>4.0383326930564636E-2</c:v>
                </c:pt>
                <c:pt idx="3064">
                  <c:v>4.1047350019803829E-2</c:v>
                </c:pt>
                <c:pt idx="3065">
                  <c:v>4.609366074278054E-2</c:v>
                </c:pt>
                <c:pt idx="3066">
                  <c:v>-4.0803593875301603E-3</c:v>
                </c:pt>
                <c:pt idx="3067">
                  <c:v>1.0017873996226277E-2</c:v>
                </c:pt>
                <c:pt idx="3068">
                  <c:v>1.5556015498001863E-2</c:v>
                </c:pt>
                <c:pt idx="3069">
                  <c:v>1.1729293184889605E-2</c:v>
                </c:pt>
                <c:pt idx="3070">
                  <c:v>5.7883160210130255E-3</c:v>
                </c:pt>
                <c:pt idx="3071">
                  <c:v>4.4368367716631954E-2</c:v>
                </c:pt>
                <c:pt idx="3072">
                  <c:v>3.9446232557167137E-2</c:v>
                </c:pt>
                <c:pt idx="3073">
                  <c:v>3.7060851823379863E-2</c:v>
                </c:pt>
                <c:pt idx="3074">
                  <c:v>3.5868944824658217E-2</c:v>
                </c:pt>
                <c:pt idx="3075">
                  <c:v>3.5604191346352267E-2</c:v>
                </c:pt>
                <c:pt idx="3076">
                  <c:v>3.6000324657473277E-2</c:v>
                </c:pt>
                <c:pt idx="3077">
                  <c:v>3.7590341246950085E-2</c:v>
                </c:pt>
                <c:pt idx="3078">
                  <c:v>4.2907585982465982E-2</c:v>
                </c:pt>
                <c:pt idx="3079">
                  <c:v>1.1835922550990412E-2</c:v>
                </c:pt>
                <c:pt idx="3080">
                  <c:v>3.088484421552436E-2</c:v>
                </c:pt>
                <c:pt idx="3081">
                  <c:v>4.5432581200891269E-2</c:v>
                </c:pt>
                <c:pt idx="3082">
                  <c:v>4.3972660818514385E-2</c:v>
                </c:pt>
                <c:pt idx="3083">
                  <c:v>4.5031738842176108E-2</c:v>
                </c:pt>
                <c:pt idx="3084">
                  <c:v>4.317426656238306E-2</c:v>
                </c:pt>
                <c:pt idx="3085">
                  <c:v>4.2110565816453512E-2</c:v>
                </c:pt>
                <c:pt idx="3086">
                  <c:v>4.1446427868786044E-2</c:v>
                </c:pt>
                <c:pt idx="3087">
                  <c:v>4.2241474306167447E-2</c:v>
                </c:pt>
                <c:pt idx="3088">
                  <c:v>4.2771655774766798E-2</c:v>
                </c:pt>
                <c:pt idx="3089">
                  <c:v>4.8080207244082643E-2</c:v>
                </c:pt>
                <c:pt idx="3090">
                  <c:v>1.3050648379937088E-2</c:v>
                </c:pt>
                <c:pt idx="3091">
                  <c:v>6.4712011737973738E-2</c:v>
                </c:pt>
                <c:pt idx="3092">
                  <c:v>6.7117729518191505E-2</c:v>
                </c:pt>
                <c:pt idx="3093">
                  <c:v>6.8990036094215737E-2</c:v>
                </c:pt>
                <c:pt idx="3094">
                  <c:v>6.0719098928564696E-2</c:v>
                </c:pt>
                <c:pt idx="3095">
                  <c:v>3.3617921120494297E-2</c:v>
                </c:pt>
                <c:pt idx="3096">
                  <c:v>-6.1892189073967105E-3</c:v>
                </c:pt>
                <c:pt idx="3097">
                  <c:v>1.7226596813479354E-2</c:v>
                </c:pt>
                <c:pt idx="3098">
                  <c:v>1.0913255397787203E-2</c:v>
                </c:pt>
                <c:pt idx="3099">
                  <c:v>9.3389103727676889E-3</c:v>
                </c:pt>
                <c:pt idx="3100">
                  <c:v>-5.1330580785702452E-3</c:v>
                </c:pt>
                <c:pt idx="3101">
                  <c:v>4.0847304868404568E-3</c:v>
                </c:pt>
                <c:pt idx="3102">
                  <c:v>6.4975370108689437E-2</c:v>
                </c:pt>
                <c:pt idx="3103">
                  <c:v>7.5300008998941306E-2</c:v>
                </c:pt>
                <c:pt idx="3104">
                  <c:v>7.0866006396446024E-2</c:v>
                </c:pt>
                <c:pt idx="3105">
                  <c:v>6.1640725644654719E-2</c:v>
                </c:pt>
                <c:pt idx="3106">
                  <c:v>2.2013453251730729E-2</c:v>
                </c:pt>
                <c:pt idx="3107">
                  <c:v>-5.922899641069887E-3</c:v>
                </c:pt>
                <c:pt idx="3108">
                  <c:v>3.6138371854647529E-2</c:v>
                </c:pt>
                <c:pt idx="3109">
                  <c:v>4.7671014841040145E-2</c:v>
                </c:pt>
                <c:pt idx="3110">
                  <c:v>4.6741365320538103E-2</c:v>
                </c:pt>
                <c:pt idx="3111">
                  <c:v>4.5543915096695566E-2</c:v>
                </c:pt>
                <c:pt idx="3112">
                  <c:v>4.713865724418935E-2</c:v>
                </c:pt>
                <c:pt idx="3113">
                  <c:v>1.3807759171642042E-2</c:v>
                </c:pt>
                <c:pt idx="3114">
                  <c:v>4.1682495462409964E-2</c:v>
                </c:pt>
                <c:pt idx="3115">
                  <c:v>6.6314749351389396E-2</c:v>
                </c:pt>
                <c:pt idx="3116">
                  <c:v>6.9796123935716908E-2</c:v>
                </c:pt>
                <c:pt idx="3117">
                  <c:v>7.1408169094539606E-2</c:v>
                </c:pt>
                <c:pt idx="3118">
                  <c:v>6.8055797825381195E-2</c:v>
                </c:pt>
                <c:pt idx="3119">
                  <c:v>6.0590939872404527E-2</c:v>
                </c:pt>
                <c:pt idx="3120">
                  <c:v>1.9770920929496897E-2</c:v>
                </c:pt>
                <c:pt idx="3121">
                  <c:v>9.0919272909298129E-3</c:v>
                </c:pt>
                <c:pt idx="3122">
                  <c:v>1.120399442173369E-2</c:v>
                </c:pt>
                <c:pt idx="3123">
                  <c:v>1.1203876277564228E-2</c:v>
                </c:pt>
                <c:pt idx="3124">
                  <c:v>3.5075967160453483E-2</c:v>
                </c:pt>
                <c:pt idx="3125">
                  <c:v>5.7927794785171252E-2</c:v>
                </c:pt>
                <c:pt idx="3126">
                  <c:v>7.0062633350344655E-2</c:v>
                </c:pt>
                <c:pt idx="3127">
                  <c:v>7.5705637422941119E-2</c:v>
                </c:pt>
                <c:pt idx="3128">
                  <c:v>6.9927481632469132E-2</c:v>
                </c:pt>
                <c:pt idx="3129">
                  <c:v>5.8055995007191621E-2</c:v>
                </c:pt>
                <c:pt idx="3130">
                  <c:v>7.1145963849940461E-3</c:v>
                </c:pt>
                <c:pt idx="3131">
                  <c:v>-1.4473950836013042E-3</c:v>
                </c:pt>
                <c:pt idx="3132">
                  <c:v>4.742518053754239E-2</c:v>
                </c:pt>
                <c:pt idx="3133">
                  <c:v>4.7396849488083467E-2</c:v>
                </c:pt>
                <c:pt idx="3134">
                  <c:v>4.5404738627491337E-2</c:v>
                </c:pt>
                <c:pt idx="3135">
                  <c:v>4.4873998535691531E-2</c:v>
                </c:pt>
                <c:pt idx="3136">
                  <c:v>4.6335188491018392E-2</c:v>
                </c:pt>
                <c:pt idx="3137">
                  <c:v>4.9272022294604645E-2</c:v>
                </c:pt>
                <c:pt idx="3138">
                  <c:v>1.3841688000445333E-2</c:v>
                </c:pt>
                <c:pt idx="3139">
                  <c:v>6.4969793007825072E-2</c:v>
                </c:pt>
                <c:pt idx="3140">
                  <c:v>7.0461542935931917E-2</c:v>
                </c:pt>
                <c:pt idx="3141">
                  <c:v>7.1266696107705627E-2</c:v>
                </c:pt>
                <c:pt idx="3142">
                  <c:v>6.6582205905471273E-2</c:v>
                </c:pt>
                <c:pt idx="3143">
                  <c:v>4.933210398786339E-2</c:v>
                </c:pt>
                <c:pt idx="3144">
                  <c:v>9.2215679300190773E-3</c:v>
                </c:pt>
                <c:pt idx="3145">
                  <c:v>-2.8952435097228152E-3</c:v>
                </c:pt>
                <c:pt idx="3146">
                  <c:v>1.1834163916326487E-2</c:v>
                </c:pt>
                <c:pt idx="3147">
                  <c:v>1.1175417237482275E-2</c:v>
                </c:pt>
                <c:pt idx="3148">
                  <c:v>1.1175755185226489E-2</c:v>
                </c:pt>
                <c:pt idx="3149">
                  <c:v>1.1048866241637988E-2</c:v>
                </c:pt>
                <c:pt idx="3150">
                  <c:v>4.1548999460517717E-2</c:v>
                </c:pt>
                <c:pt idx="3151">
                  <c:v>6.6981537140399769E-2</c:v>
                </c:pt>
                <c:pt idx="3152">
                  <c:v>6.1905773868366418E-2</c:v>
                </c:pt>
                <c:pt idx="3153">
                  <c:v>2.0694900486524049E-2</c:v>
                </c:pt>
                <c:pt idx="3154">
                  <c:v>-1.8421925249014154E-3</c:v>
                </c:pt>
                <c:pt idx="3155">
                  <c:v>1.6563800209022254E-2</c:v>
                </c:pt>
                <c:pt idx="3156">
                  <c:v>4.7398716426999055E-2</c:v>
                </c:pt>
                <c:pt idx="3157">
                  <c:v>4.593736505899014E-2</c:v>
                </c:pt>
                <c:pt idx="3158">
                  <c:v>4.4739207158271239E-2</c:v>
                </c:pt>
                <c:pt idx="3159">
                  <c:v>4.3547037358632273E-2</c:v>
                </c:pt>
                <c:pt idx="3160">
                  <c:v>4.4743198968160994E-2</c:v>
                </c:pt>
                <c:pt idx="3161">
                  <c:v>4.6604623441209012E-2</c:v>
                </c:pt>
                <c:pt idx="3162">
                  <c:v>4.8091642171900748E-2</c:v>
                </c:pt>
                <c:pt idx="3163">
                  <c:v>-3.1589297019652715E-3</c:v>
                </c:pt>
                <c:pt idx="3164">
                  <c:v>-5.6604493870298185E-3</c:v>
                </c:pt>
                <c:pt idx="3165">
                  <c:v>-5.792072495680296E-3</c:v>
                </c:pt>
                <c:pt idx="3166">
                  <c:v>4.6044755502396137E-3</c:v>
                </c:pt>
                <c:pt idx="3167">
                  <c:v>4.7152216285510549E-2</c:v>
                </c:pt>
                <c:pt idx="3168">
                  <c:v>4.3571783857700185E-2</c:v>
                </c:pt>
                <c:pt idx="3169">
                  <c:v>4.275796760625182E-2</c:v>
                </c:pt>
                <c:pt idx="3170">
                  <c:v>4.1696551380501774E-2</c:v>
                </c:pt>
                <c:pt idx="3171">
                  <c:v>4.1695020591837099E-2</c:v>
                </c:pt>
                <c:pt idx="3172">
                  <c:v>4.2489295713692726E-2</c:v>
                </c:pt>
                <c:pt idx="3173">
                  <c:v>4.2773619960325741E-2</c:v>
                </c:pt>
                <c:pt idx="3174">
                  <c:v>4.5164746289670259E-2</c:v>
                </c:pt>
                <c:pt idx="3175">
                  <c:v>4.520498621510214E-2</c:v>
                </c:pt>
                <c:pt idx="3176">
                  <c:v>-1.0666680713329667E-2</c:v>
                </c:pt>
                <c:pt idx="3177">
                  <c:v>3.4680739398640054E-2</c:v>
                </c:pt>
                <c:pt idx="3178">
                  <c:v>3.4811549522718067E-2</c:v>
                </c:pt>
                <c:pt idx="3179">
                  <c:v>3.4278542159974841E-2</c:v>
                </c:pt>
                <c:pt idx="3180">
                  <c:v>-5.2671082259014811E-3</c:v>
                </c:pt>
                <c:pt idx="3181">
                  <c:v>9.8643974168431299E-3</c:v>
                </c:pt>
                <c:pt idx="3182">
                  <c:v>1.275376038708655E-2</c:v>
                </c:pt>
                <c:pt idx="3183">
                  <c:v>3.6137991936628415E-2</c:v>
                </c:pt>
                <c:pt idx="3184">
                  <c:v>3.6271833738327867E-2</c:v>
                </c:pt>
                <c:pt idx="3185">
                  <c:v>1.1310402150550299E-2</c:v>
                </c:pt>
                <c:pt idx="3186">
                  <c:v>-1.1859504404387493E-3</c:v>
                </c:pt>
                <c:pt idx="3187">
                  <c:v>3.4681745533572839E-2</c:v>
                </c:pt>
                <c:pt idx="3188">
                  <c:v>4.3661267706891757E-2</c:v>
                </c:pt>
                <c:pt idx="3189">
                  <c:v>5.1717359353850613E-2</c:v>
                </c:pt>
                <c:pt idx="3190">
                  <c:v>3.5467912746292352E-2</c:v>
                </c:pt>
                <c:pt idx="3191">
                  <c:v>9.3532183633980408E-3</c:v>
                </c:pt>
                <c:pt idx="3192">
                  <c:v>-5.2643562284524796E-3</c:v>
                </c:pt>
                <c:pt idx="3193">
                  <c:v>6.9717761454726251E-3</c:v>
                </c:pt>
                <c:pt idx="3194">
                  <c:v>6.9712901227308166E-3</c:v>
                </c:pt>
                <c:pt idx="3195">
                  <c:v>1.0784095825893521E-2</c:v>
                </c:pt>
                <c:pt idx="3196">
                  <c:v>6.4470121387999839E-3</c:v>
                </c:pt>
                <c:pt idx="3197">
                  <c:v>-6.3217119195820752E-3</c:v>
                </c:pt>
                <c:pt idx="3198">
                  <c:v>1.3314104778040807E-2</c:v>
                </c:pt>
                <c:pt idx="3199">
                  <c:v>6.2176329959606869E-2</c:v>
                </c:pt>
                <c:pt idx="3200">
                  <c:v>6.9792249094890429E-2</c:v>
                </c:pt>
                <c:pt idx="3201">
                  <c:v>7.3138473746855517E-2</c:v>
                </c:pt>
                <c:pt idx="3202">
                  <c:v>6.9658317361713518E-2</c:v>
                </c:pt>
                <c:pt idx="3203">
                  <c:v>6.1633892041706113E-2</c:v>
                </c:pt>
                <c:pt idx="3204">
                  <c:v>3.3884494745262547E-2</c:v>
                </c:pt>
                <c:pt idx="3205">
                  <c:v>5.270786664904944E-3</c:v>
                </c:pt>
                <c:pt idx="3206">
                  <c:v>-8.6916556155319166E-3</c:v>
                </c:pt>
                <c:pt idx="3207">
                  <c:v>-7.2370896899128382E-3</c:v>
                </c:pt>
                <c:pt idx="3208">
                  <c:v>-7.108602330304678E-3</c:v>
                </c:pt>
                <c:pt idx="3209">
                  <c:v>-8.5624671497606612E-3</c:v>
                </c:pt>
                <c:pt idx="3210">
                  <c:v>1.7006376732112173E-2</c:v>
                </c:pt>
                <c:pt idx="3211">
                  <c:v>5.1057429713575617E-2</c:v>
                </c:pt>
                <c:pt idx="3212">
                  <c:v>6.1517258495254253E-2</c:v>
                </c:pt>
                <c:pt idx="3213">
                  <c:v>6.1384274800892334E-2</c:v>
                </c:pt>
                <c:pt idx="3214">
                  <c:v>5.038972893755115E-2</c:v>
                </c:pt>
                <c:pt idx="3215">
                  <c:v>-2.5008983490069437E-3</c:v>
                </c:pt>
                <c:pt idx="3216">
                  <c:v>4.6489210957270155E-2</c:v>
                </c:pt>
                <c:pt idx="3217">
                  <c:v>4.3826787089732665E-2</c:v>
                </c:pt>
                <c:pt idx="3218">
                  <c:v>4.3693791807609898E-2</c:v>
                </c:pt>
                <c:pt idx="3219">
                  <c:v>4.3561950473207552E-2</c:v>
                </c:pt>
                <c:pt idx="3220">
                  <c:v>4.4753005407118011E-2</c:v>
                </c:pt>
                <c:pt idx="3221">
                  <c:v>4.6890022538741645E-2</c:v>
                </c:pt>
                <c:pt idx="3222">
                  <c:v>-1.0007637407498068E-2</c:v>
                </c:pt>
                <c:pt idx="3223">
                  <c:v>5.8062966648099318E-2</c:v>
                </c:pt>
                <c:pt idx="3224">
                  <c:v>4.8937553834607378E-2</c:v>
                </c:pt>
                <c:pt idx="3225">
                  <c:v>-5.2691411431617249E-4</c:v>
                </c:pt>
                <c:pt idx="3226">
                  <c:v>7.6294808401364267E-3</c:v>
                </c:pt>
                <c:pt idx="3227">
                  <c:v>3.9943081109418598E-2</c:v>
                </c:pt>
                <c:pt idx="3228">
                  <c:v>4.5565444847431323E-2</c:v>
                </c:pt>
                <c:pt idx="3229">
                  <c:v>4.4769927212761587E-2</c:v>
                </c:pt>
                <c:pt idx="3230">
                  <c:v>4.3838637064650771E-2</c:v>
                </c:pt>
                <c:pt idx="3231">
                  <c:v>4.2378385186726944E-2</c:v>
                </c:pt>
                <c:pt idx="3232">
                  <c:v>4.2244965698927932E-2</c:v>
                </c:pt>
                <c:pt idx="3233">
                  <c:v>4.5564008897459374E-2</c:v>
                </c:pt>
                <c:pt idx="3234">
                  <c:v>-1.0401908684408245E-2</c:v>
                </c:pt>
                <c:pt idx="3235">
                  <c:v>5.1321901786495851E-2</c:v>
                </c:pt>
                <c:pt idx="3236">
                  <c:v>5.7136070938455713E-2</c:v>
                </c:pt>
                <c:pt idx="3237">
                  <c:v>4.0618348415751571E-2</c:v>
                </c:pt>
                <c:pt idx="3238">
                  <c:v>4.4784926974244122E-3</c:v>
                </c:pt>
                <c:pt idx="3239">
                  <c:v>4.637110016420027E-2</c:v>
                </c:pt>
                <c:pt idx="3240">
                  <c:v>4.3694938472813832E-2</c:v>
                </c:pt>
                <c:pt idx="3241">
                  <c:v>4.1302916903771233E-2</c:v>
                </c:pt>
                <c:pt idx="3242">
                  <c:v>4.0772340882997568E-2</c:v>
                </c:pt>
                <c:pt idx="3243">
                  <c:v>4.050743095055126E-2</c:v>
                </c:pt>
                <c:pt idx="3244">
                  <c:v>4.0640174516779981E-2</c:v>
                </c:pt>
                <c:pt idx="3245">
                  <c:v>4.2495760260952579E-2</c:v>
                </c:pt>
                <c:pt idx="3246">
                  <c:v>4.6361964801677771E-2</c:v>
                </c:pt>
                <c:pt idx="3247">
                  <c:v>-1.3167943957230517E-2</c:v>
                </c:pt>
                <c:pt idx="3248">
                  <c:v>9.6012457945290376E-3</c:v>
                </c:pt>
                <c:pt idx="3249">
                  <c:v>4.6889037159241718E-2</c:v>
                </c:pt>
                <c:pt idx="3250">
                  <c:v>4.3973064856993871E-2</c:v>
                </c:pt>
                <c:pt idx="3251">
                  <c:v>4.2111560213628094E-2</c:v>
                </c:pt>
                <c:pt idx="3252">
                  <c:v>4.0785334065978771E-2</c:v>
                </c:pt>
                <c:pt idx="3253">
                  <c:v>3.9460039827112825E-2</c:v>
                </c:pt>
                <c:pt idx="3254">
                  <c:v>3.9723534686651511E-2</c:v>
                </c:pt>
                <c:pt idx="3255">
                  <c:v>4.0253267791743867E-2</c:v>
                </c:pt>
                <c:pt idx="3256">
                  <c:v>4.1845285256287286E-2</c:v>
                </c:pt>
                <c:pt idx="3257">
                  <c:v>4.5431805677925742E-2</c:v>
                </c:pt>
                <c:pt idx="3258">
                  <c:v>1.1837899693525146E-2</c:v>
                </c:pt>
                <c:pt idx="3259">
                  <c:v>-8.9581771690354171E-3</c:v>
                </c:pt>
                <c:pt idx="3260">
                  <c:v>1.0280675624910147E-2</c:v>
                </c:pt>
                <c:pt idx="3261">
                  <c:v>1.1728381233012987E-2</c:v>
                </c:pt>
                <c:pt idx="3262">
                  <c:v>9.0763558299868236E-3</c:v>
                </c:pt>
                <c:pt idx="3263">
                  <c:v>4.4634886627383193E-2</c:v>
                </c:pt>
                <c:pt idx="3264">
                  <c:v>4.1167370270333507E-2</c:v>
                </c:pt>
                <c:pt idx="3265">
                  <c:v>3.7457892613718402E-2</c:v>
                </c:pt>
                <c:pt idx="3266">
                  <c:v>3.5604424373326192E-2</c:v>
                </c:pt>
                <c:pt idx="3267">
                  <c:v>3.5074723557523085E-2</c:v>
                </c:pt>
                <c:pt idx="3268">
                  <c:v>3.5206244462209567E-2</c:v>
                </c:pt>
                <c:pt idx="3269">
                  <c:v>3.7057406243451801E-2</c:v>
                </c:pt>
                <c:pt idx="3270">
                  <c:v>4.1180381875903019E-2</c:v>
                </c:pt>
                <c:pt idx="3271">
                  <c:v>4.7552366715443627E-2</c:v>
                </c:pt>
                <c:pt idx="3272">
                  <c:v>4.5563290956400333E-2</c:v>
                </c:pt>
                <c:pt idx="3273">
                  <c:v>4.2241308063764103E-2</c:v>
                </c:pt>
                <c:pt idx="3274">
                  <c:v>4.0650033372358951E-2</c:v>
                </c:pt>
                <c:pt idx="3275">
                  <c:v>4.0251684474002507E-2</c:v>
                </c:pt>
                <c:pt idx="3276">
                  <c:v>4.0648700815064859E-2</c:v>
                </c:pt>
                <c:pt idx="3277">
                  <c:v>4.0118625268446048E-2</c:v>
                </c:pt>
                <c:pt idx="3278">
                  <c:v>4.051507908307618E-2</c:v>
                </c:pt>
                <c:pt idx="3279">
                  <c:v>4.0914544989606019E-2</c:v>
                </c:pt>
                <c:pt idx="3280">
                  <c:v>4.4742083537797933E-2</c:v>
                </c:pt>
                <c:pt idx="3281">
                  <c:v>4.8596034300917391E-2</c:v>
                </c:pt>
                <c:pt idx="3282">
                  <c:v>-2.5009477275666214E-3</c:v>
                </c:pt>
                <c:pt idx="3283">
                  <c:v>4.3488115883958851E-3</c:v>
                </c:pt>
                <c:pt idx="3284">
                  <c:v>7.5120291308543932E-3</c:v>
                </c:pt>
                <c:pt idx="3285">
                  <c:v>6.4559225183986046E-3</c:v>
                </c:pt>
                <c:pt idx="3286">
                  <c:v>-1.447408415228218E-3</c:v>
                </c:pt>
                <c:pt idx="3287">
                  <c:v>4.6091905420988732E-2</c:v>
                </c:pt>
                <c:pt idx="3288">
                  <c:v>4.0108581532493852E-2</c:v>
                </c:pt>
                <c:pt idx="3289">
                  <c:v>3.6399059385466753E-2</c:v>
                </c:pt>
                <c:pt idx="3290">
                  <c:v>3.5340961745369916E-2</c:v>
                </c:pt>
                <c:pt idx="3291">
                  <c:v>3.5472086347697607E-2</c:v>
                </c:pt>
                <c:pt idx="3292">
                  <c:v>3.5338463954764386E-2</c:v>
                </c:pt>
                <c:pt idx="3293">
                  <c:v>3.7324672263177629E-2</c:v>
                </c:pt>
                <c:pt idx="3294">
                  <c:v>4.264045437668184E-2</c:v>
                </c:pt>
                <c:pt idx="3295">
                  <c:v>9.7331793561867743E-3</c:v>
                </c:pt>
                <c:pt idx="3296">
                  <c:v>3.1016513665016156E-2</c:v>
                </c:pt>
                <c:pt idx="3297">
                  <c:v>4.7801649419555697E-2</c:v>
                </c:pt>
                <c:pt idx="3298">
                  <c:v>4.7136800448523669E-2</c:v>
                </c:pt>
                <c:pt idx="3299">
                  <c:v>4.8331258241271359E-2</c:v>
                </c:pt>
                <c:pt idx="3300">
                  <c:v>4.8729166967667166E-2</c:v>
                </c:pt>
                <c:pt idx="3301">
                  <c:v>4.7398965363300238E-2</c:v>
                </c:pt>
                <c:pt idx="3302">
                  <c:v>4.7665631503963718E-2</c:v>
                </c:pt>
                <c:pt idx="3303">
                  <c:v>4.9125268120193792E-2</c:v>
                </c:pt>
                <c:pt idx="3304">
                  <c:v>1.1574713460077882E-2</c:v>
                </c:pt>
                <c:pt idx="3305">
                  <c:v>-9.6166766346436564E-3</c:v>
                </c:pt>
                <c:pt idx="3306">
                  <c:v>6.4700390975214947E-2</c:v>
                </c:pt>
                <c:pt idx="3307">
                  <c:v>7.0191764959365327E-2</c:v>
                </c:pt>
                <c:pt idx="3308">
                  <c:v>7.3687288082908364E-2</c:v>
                </c:pt>
                <c:pt idx="3309">
                  <c:v>7.677634653136621E-2</c:v>
                </c:pt>
                <c:pt idx="3310">
                  <c:v>7.3964399174870049E-2</c:v>
                </c:pt>
                <c:pt idx="3311">
                  <c:v>5.5410286787810507E-2</c:v>
                </c:pt>
                <c:pt idx="3312">
                  <c:v>1.1442610703969019E-2</c:v>
                </c:pt>
                <c:pt idx="3313">
                  <c:v>6.6981271666521902E-2</c:v>
                </c:pt>
                <c:pt idx="3314">
                  <c:v>5.6870962293633621E-2</c:v>
                </c:pt>
                <c:pt idx="3315">
                  <c:v>4.9067325118516775E-2</c:v>
                </c:pt>
                <c:pt idx="3316">
                  <c:v>4.9997493529347646E-2</c:v>
                </c:pt>
                <c:pt idx="3317">
                  <c:v>6.0716293877426518E-2</c:v>
                </c:pt>
                <c:pt idx="3318">
                  <c:v>7.1944539224328224E-2</c:v>
                </c:pt>
                <c:pt idx="3319">
                  <c:v>8.1650506670564907E-2</c:v>
                </c:pt>
                <c:pt idx="3320">
                  <c:v>7.7748138415537973E-2</c:v>
                </c:pt>
                <c:pt idx="3321">
                  <c:v>7.1551098196936863E-2</c:v>
                </c:pt>
                <c:pt idx="3322">
                  <c:v>6.323457386629866E-2</c:v>
                </c:pt>
                <c:pt idx="3323">
                  <c:v>3.5734300313170091E-2</c:v>
                </c:pt>
                <c:pt idx="3324">
                  <c:v>-6.0573977945689748E-3</c:v>
                </c:pt>
                <c:pt idx="3325">
                  <c:v>1.156999584532111E-2</c:v>
                </c:pt>
                <c:pt idx="3326">
                  <c:v>4.899205094121957E-2</c:v>
                </c:pt>
                <c:pt idx="3327">
                  <c:v>4.6737131206612131E-2</c:v>
                </c:pt>
                <c:pt idx="3328">
                  <c:v>4.7004018974917544E-2</c:v>
                </c:pt>
                <c:pt idx="3329">
                  <c:v>3.0103455981911158E-2</c:v>
                </c:pt>
                <c:pt idx="3330">
                  <c:v>1.700644399211064E-2</c:v>
                </c:pt>
                <c:pt idx="3331">
                  <c:v>6.0451272710473077E-2</c:v>
                </c:pt>
                <c:pt idx="3332">
                  <c:v>6.6440180062142765E-2</c:v>
                </c:pt>
                <c:pt idx="3333">
                  <c:v>6.8579945849598617E-2</c:v>
                </c:pt>
                <c:pt idx="3334">
                  <c:v>6.6312909749720761E-2</c:v>
                </c:pt>
                <c:pt idx="3335">
                  <c:v>6.1654722989411284E-2</c:v>
                </c:pt>
                <c:pt idx="3336">
                  <c:v>5.6732049253975958E-2</c:v>
                </c:pt>
                <c:pt idx="3337">
                  <c:v>3.5472402734402692E-2</c:v>
                </c:pt>
                <c:pt idx="3338">
                  <c:v>3.5867390871476661E-2</c:v>
                </c:pt>
                <c:pt idx="3339">
                  <c:v>3.5337366364105297E-2</c:v>
                </c:pt>
                <c:pt idx="3340">
                  <c:v>3.6004526283310419E-2</c:v>
                </c:pt>
                <c:pt idx="3341">
                  <c:v>5.0263852242749346E-2</c:v>
                </c:pt>
                <c:pt idx="3342">
                  <c:v>5.965555515960537E-2</c:v>
                </c:pt>
                <c:pt idx="3343">
                  <c:v>6.1916071379071694E-2</c:v>
                </c:pt>
                <c:pt idx="3344">
                  <c:v>6.8442109602499079E-2</c:v>
                </c:pt>
                <c:pt idx="3345">
                  <c:v>7.1798329994648719E-2</c:v>
                </c:pt>
                <c:pt idx="3346">
                  <c:v>6.937039430132122E-2</c:v>
                </c:pt>
                <c:pt idx="3347">
                  <c:v>6.0844993090591361E-2</c:v>
                </c:pt>
                <c:pt idx="3348">
                  <c:v>5.1972995148302434E-2</c:v>
                </c:pt>
                <c:pt idx="3349">
                  <c:v>7.5099111063761572E-3</c:v>
                </c:pt>
                <c:pt idx="3350">
                  <c:v>6.4459689672608156E-3</c:v>
                </c:pt>
                <c:pt idx="3351">
                  <c:v>3.2459468374350257E-2</c:v>
                </c:pt>
                <c:pt idx="3352">
                  <c:v>3.29916311667105E-2</c:v>
                </c:pt>
                <c:pt idx="3353">
                  <c:v>6.7088226279407763E-3</c:v>
                </c:pt>
                <c:pt idx="3354">
                  <c:v>-1.0540503862426296E-3</c:v>
                </c:pt>
                <c:pt idx="3355">
                  <c:v>2.6501137834925838E-2</c:v>
                </c:pt>
                <c:pt idx="3356">
                  <c:v>2.7293440081006256E-2</c:v>
                </c:pt>
                <c:pt idx="3357">
                  <c:v>2.7290993181203087E-2</c:v>
                </c:pt>
                <c:pt idx="3358">
                  <c:v>-4.4776315962775804E-3</c:v>
                </c:pt>
                <c:pt idx="3359">
                  <c:v>1.0912423202177321E-2</c:v>
                </c:pt>
                <c:pt idx="3360">
                  <c:v>4.5430493314758957E-2</c:v>
                </c:pt>
                <c:pt idx="3361">
                  <c:v>4.3026211883113716E-2</c:v>
                </c:pt>
                <c:pt idx="3362">
                  <c:v>4.1566629208622162E-2</c:v>
                </c:pt>
                <c:pt idx="3363">
                  <c:v>4.1300642454433406E-2</c:v>
                </c:pt>
                <c:pt idx="3364">
                  <c:v>4.2093613048233731E-2</c:v>
                </c:pt>
                <c:pt idx="3365">
                  <c:v>4.2626193205515958E-2</c:v>
                </c:pt>
                <c:pt idx="3366">
                  <c:v>4.3836910941499198E-2</c:v>
                </c:pt>
                <c:pt idx="3367">
                  <c:v>4.7023899437157124E-2</c:v>
                </c:pt>
                <c:pt idx="3368">
                  <c:v>-7.8988733573562772E-3</c:v>
                </c:pt>
                <c:pt idx="3369">
                  <c:v>3.4549055703098214E-2</c:v>
                </c:pt>
                <c:pt idx="3370">
                  <c:v>2.6892564205996561E-2</c:v>
                </c:pt>
                <c:pt idx="3371">
                  <c:v>-2.6332836520460367E-3</c:v>
                </c:pt>
                <c:pt idx="3372">
                  <c:v>7.6296715294850931E-3</c:v>
                </c:pt>
                <c:pt idx="3373">
                  <c:v>1.0914417814432901E-2</c:v>
                </c:pt>
                <c:pt idx="3374">
                  <c:v>1.117909167906609E-2</c:v>
                </c:pt>
                <c:pt idx="3375">
                  <c:v>1.6037923115251602E-2</c:v>
                </c:pt>
                <c:pt idx="3376">
                  <c:v>1.7353191343908819E-2</c:v>
                </c:pt>
                <c:pt idx="3377">
                  <c:v>8.5520576908726612E-3</c:v>
                </c:pt>
                <c:pt idx="3378">
                  <c:v>1.3446282102992285E-2</c:v>
                </c:pt>
                <c:pt idx="3379">
                  <c:v>3.6929862277982582E-2</c:v>
                </c:pt>
                <c:pt idx="3380">
                  <c:v>4.5113079495314873E-2</c:v>
                </c:pt>
                <c:pt idx="3381">
                  <c:v>4.5108616800982271E-2</c:v>
                </c:pt>
                <c:pt idx="3382">
                  <c:v>9.353119792387567E-3</c:v>
                </c:pt>
                <c:pt idx="3383">
                  <c:v>4.754755740842026E-2</c:v>
                </c:pt>
                <c:pt idx="3384">
                  <c:v>4.1565539152247526E-2</c:v>
                </c:pt>
                <c:pt idx="3385">
                  <c:v>3.851817691111091E-2</c:v>
                </c:pt>
                <c:pt idx="3386">
                  <c:v>3.7854476390075678E-2</c:v>
                </c:pt>
                <c:pt idx="3387">
                  <c:v>3.6927525148688405E-2</c:v>
                </c:pt>
                <c:pt idx="3388">
                  <c:v>3.7586205993361398E-2</c:v>
                </c:pt>
                <c:pt idx="3389">
                  <c:v>3.9311060559999167E-2</c:v>
                </c:pt>
                <c:pt idx="3390">
                  <c:v>4.3439118304004154E-2</c:v>
                </c:pt>
                <c:pt idx="3391">
                  <c:v>1.3150367881541487E-2</c:v>
                </c:pt>
                <c:pt idx="3392">
                  <c:v>4.8865069356875977E-2</c:v>
                </c:pt>
                <c:pt idx="3393">
                  <c:v>4.5166703211426129E-2</c:v>
                </c:pt>
                <c:pt idx="3394">
                  <c:v>4.516699972952988E-2</c:v>
                </c:pt>
                <c:pt idx="3395">
                  <c:v>4.3573899759027264E-2</c:v>
                </c:pt>
                <c:pt idx="3396">
                  <c:v>4.2243469317064068E-2</c:v>
                </c:pt>
                <c:pt idx="3397">
                  <c:v>4.1180435883102877E-2</c:v>
                </c:pt>
                <c:pt idx="3398">
                  <c:v>4.0120834513363124E-2</c:v>
                </c:pt>
                <c:pt idx="3399">
                  <c:v>3.9722805609958042E-2</c:v>
                </c:pt>
                <c:pt idx="3400">
                  <c:v>4.1312396473096924E-2</c:v>
                </c:pt>
                <c:pt idx="3401">
                  <c:v>4.330668878368929E-2</c:v>
                </c:pt>
                <c:pt idx="3402">
                  <c:v>3.2598594317060289E-2</c:v>
                </c:pt>
                <c:pt idx="3403">
                  <c:v>6.5898205723654551E-3</c:v>
                </c:pt>
                <c:pt idx="3404">
                  <c:v>1.0413700739240455E-2</c:v>
                </c:pt>
                <c:pt idx="3405">
                  <c:v>1.1861505066834787E-2</c:v>
                </c:pt>
                <c:pt idx="3406">
                  <c:v>-5.2646195193617731E-3</c:v>
                </c:pt>
                <c:pt idx="3407">
                  <c:v>4.6488050995027667E-2</c:v>
                </c:pt>
                <c:pt idx="3408">
                  <c:v>4.2227182240456976E-2</c:v>
                </c:pt>
                <c:pt idx="3409">
                  <c:v>3.8782745870817245E-2</c:v>
                </c:pt>
                <c:pt idx="3410">
                  <c:v>3.7723096751885621E-2</c:v>
                </c:pt>
                <c:pt idx="3411">
                  <c:v>3.7459021009803292E-2</c:v>
                </c:pt>
                <c:pt idx="3412">
                  <c:v>3.7853583909218558E-2</c:v>
                </c:pt>
                <c:pt idx="3413">
                  <c:v>3.9842047252143326E-2</c:v>
                </c:pt>
                <c:pt idx="3414">
                  <c:v>4.516539857807246E-2</c:v>
                </c:pt>
                <c:pt idx="3415">
                  <c:v>-7.767153891016898E-3</c:v>
                </c:pt>
                <c:pt idx="3416">
                  <c:v>2.4996645187160315E-3</c:v>
                </c:pt>
                <c:pt idx="3417">
                  <c:v>3.5611131698100748E-2</c:v>
                </c:pt>
                <c:pt idx="3418">
                  <c:v>4.4767811287263024E-2</c:v>
                </c:pt>
                <c:pt idx="3419">
                  <c:v>4.2776763032481707E-2</c:v>
                </c:pt>
                <c:pt idx="3420">
                  <c:v>4.1843803247558028E-2</c:v>
                </c:pt>
                <c:pt idx="3421">
                  <c:v>3.9855210216568016E-2</c:v>
                </c:pt>
                <c:pt idx="3422">
                  <c:v>3.9854687710990107E-2</c:v>
                </c:pt>
                <c:pt idx="3423">
                  <c:v>4.0251526149065811E-2</c:v>
                </c:pt>
                <c:pt idx="3424">
                  <c:v>4.2374437849956093E-2</c:v>
                </c:pt>
                <c:pt idx="3425">
                  <c:v>4.4367960032082883E-2</c:v>
                </c:pt>
                <c:pt idx="3426">
                  <c:v>1.6961989365226655E-2</c:v>
                </c:pt>
                <c:pt idx="3427">
                  <c:v>-1.0669631331299834E-2</c:v>
                </c:pt>
                <c:pt idx="3428">
                  <c:v>1.7128657297744701E-3</c:v>
                </c:pt>
                <c:pt idx="3429">
                  <c:v>2.6345185154057105E-3</c:v>
                </c:pt>
                <c:pt idx="3430">
                  <c:v>1.315192445534593E-2</c:v>
                </c:pt>
                <c:pt idx="3431">
                  <c:v>4.5298239671014227E-2</c:v>
                </c:pt>
                <c:pt idx="3432">
                  <c:v>4.2626305020722947E-2</c:v>
                </c:pt>
                <c:pt idx="3433">
                  <c:v>3.8780916644612681E-2</c:v>
                </c:pt>
                <c:pt idx="3434">
                  <c:v>3.7060123830575352E-2</c:v>
                </c:pt>
                <c:pt idx="3435">
                  <c:v>3.6795853722725445E-2</c:v>
                </c:pt>
                <c:pt idx="3436">
                  <c:v>3.7721663892117466E-2</c:v>
                </c:pt>
                <c:pt idx="3437">
                  <c:v>3.9575053039737899E-2</c:v>
                </c:pt>
                <c:pt idx="3438">
                  <c:v>4.1180327868856753E-2</c:v>
                </c:pt>
                <c:pt idx="3439">
                  <c:v>4.5298120718832831E-2</c:v>
                </c:pt>
                <c:pt idx="3440">
                  <c:v>4.9789543933031921E-2</c:v>
                </c:pt>
                <c:pt idx="3441">
                  <c:v>4.6648348976958111E-2</c:v>
                </c:pt>
                <c:pt idx="3442">
                  <c:v>4.6114008016733855E-2</c:v>
                </c:pt>
                <c:pt idx="3443">
                  <c:v>4.9519190985148669E-2</c:v>
                </c:pt>
                <c:pt idx="3444">
                  <c:v>4.8988190300069914E-2</c:v>
                </c:pt>
                <c:pt idx="3445">
                  <c:v>4.8327005734896053E-2</c:v>
                </c:pt>
                <c:pt idx="3446">
                  <c:v>4.8327132664549168E-2</c:v>
                </c:pt>
                <c:pt idx="3447">
                  <c:v>4.8592715557952429E-2</c:v>
                </c:pt>
                <c:pt idx="3448">
                  <c:v>5.0582553354732884E-2</c:v>
                </c:pt>
                <c:pt idx="3449">
                  <c:v>-6.055444173412603E-3</c:v>
                </c:pt>
                <c:pt idx="3450">
                  <c:v>3.6531101551180827E-2</c:v>
                </c:pt>
                <c:pt idx="3451">
                  <c:v>5.8323887590604216E-2</c:v>
                </c:pt>
                <c:pt idx="3452">
                  <c:v>5.7926571802563116E-2</c:v>
                </c:pt>
                <c:pt idx="3453">
                  <c:v>5.6862633861373919E-2</c:v>
                </c:pt>
                <c:pt idx="3454">
                  <c:v>2.5440496261041782E-2</c:v>
                </c:pt>
                <c:pt idx="3455">
                  <c:v>-2.8949920585137723E-3</c:v>
                </c:pt>
                <c:pt idx="3456">
                  <c:v>4.6091663318129888E-2</c:v>
                </c:pt>
                <c:pt idx="3457">
                  <c:v>4.1565266647086922E-2</c:v>
                </c:pt>
                <c:pt idx="3458">
                  <c:v>3.8250836409557377E-2</c:v>
                </c:pt>
                <c:pt idx="3459">
                  <c:v>3.6927573504855045E-2</c:v>
                </c:pt>
                <c:pt idx="3460">
                  <c:v>3.6264281515552763E-2</c:v>
                </c:pt>
                <c:pt idx="3461">
                  <c:v>3.613303239927667E-2</c:v>
                </c:pt>
                <c:pt idx="3462">
                  <c:v>3.7454900240321401E-2</c:v>
                </c:pt>
                <c:pt idx="3463">
                  <c:v>3.906096394070694E-2</c:v>
                </c:pt>
                <c:pt idx="3464">
                  <c:v>4.7803407174717871E-2</c:v>
                </c:pt>
                <c:pt idx="3465">
                  <c:v>2.7556817807243957E-2</c:v>
                </c:pt>
                <c:pt idx="3466">
                  <c:v>6.7637994057895098E-2</c:v>
                </c:pt>
                <c:pt idx="3467">
                  <c:v>7.340376567931127E-2</c:v>
                </c:pt>
                <c:pt idx="3468">
                  <c:v>7.3403183185238849E-2</c:v>
                </c:pt>
                <c:pt idx="3469">
                  <c:v>6.9379286648782235E-2</c:v>
                </c:pt>
                <c:pt idx="3470">
                  <c:v>5.8181952512442549E-2</c:v>
                </c:pt>
                <c:pt idx="3471">
                  <c:v>6.7204123961209887E-3</c:v>
                </c:pt>
                <c:pt idx="3472">
                  <c:v>-7.9020358278352344E-3</c:v>
                </c:pt>
                <c:pt idx="3473">
                  <c:v>-7.770550141769552E-3</c:v>
                </c:pt>
                <c:pt idx="3474">
                  <c:v>9.2265392174145332E-3</c:v>
                </c:pt>
                <c:pt idx="3475">
                  <c:v>3.6666416068855644E-2</c:v>
                </c:pt>
                <c:pt idx="3476">
                  <c:v>5.8728740525863986E-2</c:v>
                </c:pt>
                <c:pt idx="3477">
                  <c:v>6.1383626544663457E-2</c:v>
                </c:pt>
                <c:pt idx="3478">
                  <c:v>5.9920545884091535E-2</c:v>
                </c:pt>
                <c:pt idx="3479">
                  <c:v>3.5602814995903273E-2</c:v>
                </c:pt>
                <c:pt idx="3480">
                  <c:v>2.5026376483583334E-3</c:v>
                </c:pt>
                <c:pt idx="3481">
                  <c:v>6.9713818199601818E-3</c:v>
                </c:pt>
                <c:pt idx="3482">
                  <c:v>1.3282203425496285E-2</c:v>
                </c:pt>
                <c:pt idx="3483">
                  <c:v>1.2097097617004216E-2</c:v>
                </c:pt>
                <c:pt idx="3484">
                  <c:v>4.0787004997118615E-3</c:v>
                </c:pt>
                <c:pt idx="3485">
                  <c:v>-8.1624700160865277E-3</c:v>
                </c:pt>
                <c:pt idx="3486">
                  <c:v>1.0412355643891685E-2</c:v>
                </c:pt>
                <c:pt idx="3487">
                  <c:v>5.0131000218995712E-2</c:v>
                </c:pt>
                <c:pt idx="3488">
                  <c:v>6.511517328824204E-2</c:v>
                </c:pt>
                <c:pt idx="3489">
                  <c:v>7.0997374287050066E-2</c:v>
                </c:pt>
                <c:pt idx="3490">
                  <c:v>6.9386622259228412E-2</c:v>
                </c:pt>
                <c:pt idx="3491">
                  <c:v>6.8572243963919643E-2</c:v>
                </c:pt>
                <c:pt idx="3492">
                  <c:v>6.4030629084432827E-2</c:v>
                </c:pt>
                <c:pt idx="3493">
                  <c:v>5.6067196204844467E-2</c:v>
                </c:pt>
                <c:pt idx="3494">
                  <c:v>3.6526958741673006E-2</c:v>
                </c:pt>
                <c:pt idx="3495">
                  <c:v>3.1623428216885486E-3</c:v>
                </c:pt>
                <c:pt idx="3496">
                  <c:v>4.8764800776004936E-3</c:v>
                </c:pt>
                <c:pt idx="3497">
                  <c:v>3.6004478798907377E-2</c:v>
                </c:pt>
                <c:pt idx="3498">
                  <c:v>6.4839709898432282E-2</c:v>
                </c:pt>
                <c:pt idx="3499">
                  <c:v>7.0328136277945638E-2</c:v>
                </c:pt>
                <c:pt idx="3500">
                  <c:v>7.3149793050898568E-2</c:v>
                </c:pt>
                <c:pt idx="3501">
                  <c:v>7.3823487776126004E-2</c:v>
                </c:pt>
                <c:pt idx="3502">
                  <c:v>7.2082319331285297E-2</c:v>
                </c:pt>
                <c:pt idx="3503">
                  <c:v>6.8729703259503769E-2</c:v>
                </c:pt>
                <c:pt idx="3504">
                  <c:v>6.2850231595184006E-2</c:v>
                </c:pt>
                <c:pt idx="3505">
                  <c:v>5.3691381411960767E-2</c:v>
                </c:pt>
                <c:pt idx="3506">
                  <c:v>4.3785089067044057E-2</c:v>
                </c:pt>
                <c:pt idx="3507">
                  <c:v>3.5599951478582255E-2</c:v>
                </c:pt>
                <c:pt idx="3508">
                  <c:v>3.7325982444916833E-2</c:v>
                </c:pt>
                <c:pt idx="3509">
                  <c:v>5.0525638133543833E-2</c:v>
                </c:pt>
                <c:pt idx="3510">
                  <c:v>6.4310380117922936E-2</c:v>
                </c:pt>
                <c:pt idx="3511">
                  <c:v>6.9661355924591745E-2</c:v>
                </c:pt>
                <c:pt idx="3512">
                  <c:v>7.6385901042534329E-2</c:v>
                </c:pt>
                <c:pt idx="3513">
                  <c:v>7.7328665365499039E-2</c:v>
                </c:pt>
                <c:pt idx="3514">
                  <c:v>7.5719166612604402E-2</c:v>
                </c:pt>
                <c:pt idx="3515">
                  <c:v>7.262500363786159E-2</c:v>
                </c:pt>
                <c:pt idx="3516">
                  <c:v>6.6184134566483588E-2</c:v>
                </c:pt>
                <c:pt idx="3517">
                  <c:v>6.1245635918457872E-2</c:v>
                </c:pt>
                <c:pt idx="3518">
                  <c:v>5.7921069019740902E-2</c:v>
                </c:pt>
                <c:pt idx="3519">
                  <c:v>4.8539207280884927E-2</c:v>
                </c:pt>
                <c:pt idx="3520">
                  <c:v>5.779675599212631E-2</c:v>
                </c:pt>
                <c:pt idx="3521">
                  <c:v>6.2314837796580938E-2</c:v>
                </c:pt>
                <c:pt idx="3522">
                  <c:v>6.6445007179491949E-2</c:v>
                </c:pt>
                <c:pt idx="3523">
                  <c:v>6.9532755744374716E-2</c:v>
                </c:pt>
                <c:pt idx="3524">
                  <c:v>6.859490150881821E-2</c:v>
                </c:pt>
                <c:pt idx="3525">
                  <c:v>6.7779053497889458E-2</c:v>
                </c:pt>
                <c:pt idx="3526">
                  <c:v>6.152286247659694E-2</c:v>
                </c:pt>
                <c:pt idx="3527">
                  <c:v>3.5868762527696156E-2</c:v>
                </c:pt>
                <c:pt idx="3528">
                  <c:v>-4.4769889352434629E-3</c:v>
                </c:pt>
                <c:pt idx="3529">
                  <c:v>1.6824771321122388E-2</c:v>
                </c:pt>
                <c:pt idx="3530">
                  <c:v>4.6106860201638282E-2</c:v>
                </c:pt>
                <c:pt idx="3531">
                  <c:v>4.6753703852051985E-2</c:v>
                </c:pt>
                <c:pt idx="3532">
                  <c:v>4.5959382410950413E-2</c:v>
                </c:pt>
                <c:pt idx="3533">
                  <c:v>4.6491592113764711E-2</c:v>
                </c:pt>
                <c:pt idx="3534">
                  <c:v>4.821429744411769E-2</c:v>
                </c:pt>
                <c:pt idx="3535">
                  <c:v>3.1153098418814511E-2</c:v>
                </c:pt>
                <c:pt idx="3536">
                  <c:v>-1.0801198669604623E-2</c:v>
                </c:pt>
                <c:pt idx="3537">
                  <c:v>4.1152643331885397E-2</c:v>
                </c:pt>
                <c:pt idx="3538">
                  <c:v>5.3169383406663259E-2</c:v>
                </c:pt>
                <c:pt idx="3539">
                  <c:v>5.885962770625662E-2</c:v>
                </c:pt>
                <c:pt idx="3540">
                  <c:v>6.164910701202584E-2</c:v>
                </c:pt>
                <c:pt idx="3541">
                  <c:v>6.4841422443846206E-2</c:v>
                </c:pt>
                <c:pt idx="3542">
                  <c:v>6.5242427123951494E-2</c:v>
                </c:pt>
                <c:pt idx="3543">
                  <c:v>6.4708593433261491E-2</c:v>
                </c:pt>
                <c:pt idx="3544">
                  <c:v>6.7113916625490169E-2</c:v>
                </c:pt>
                <c:pt idx="3545">
                  <c:v>7.2071166640436529E-2</c:v>
                </c:pt>
                <c:pt idx="3546">
                  <c:v>7.5022328073832453E-2</c:v>
                </c:pt>
                <c:pt idx="3547">
                  <c:v>7.4896851421065377E-2</c:v>
                </c:pt>
                <c:pt idx="3548">
                  <c:v>7.4764129097147664E-2</c:v>
                </c:pt>
                <c:pt idx="3549">
                  <c:v>7.1680416434125066E-2</c:v>
                </c:pt>
                <c:pt idx="3550">
                  <c:v>6.3914302013566543E-2</c:v>
                </c:pt>
                <c:pt idx="3551">
                  <c:v>1.9508208606026096E-2</c:v>
                </c:pt>
                <c:pt idx="3552">
                  <c:v>9.4669203450725957E-3</c:v>
                </c:pt>
                <c:pt idx="3553">
                  <c:v>4.4501796481080533E-2</c:v>
                </c:pt>
                <c:pt idx="3554">
                  <c:v>4.2909500320830886E-2</c:v>
                </c:pt>
                <c:pt idx="3555">
                  <c:v>4.2375716484147986E-2</c:v>
                </c:pt>
                <c:pt idx="3556">
                  <c:v>4.1976351572930212E-2</c:v>
                </c:pt>
                <c:pt idx="3557">
                  <c:v>4.3572184147595644E-2</c:v>
                </c:pt>
                <c:pt idx="3558">
                  <c:v>1.1704012109042178E-2</c:v>
                </c:pt>
                <c:pt idx="3559">
                  <c:v>8.7002602168718413E-3</c:v>
                </c:pt>
                <c:pt idx="3560">
                  <c:v>-7.1121319800960883E-3</c:v>
                </c:pt>
                <c:pt idx="3561">
                  <c:v>9.2069162354736986E-3</c:v>
                </c:pt>
                <c:pt idx="3562">
                  <c:v>9.3384190451142497E-3</c:v>
                </c:pt>
                <c:pt idx="3563">
                  <c:v>-9.4760407522430541E-3</c:v>
                </c:pt>
                <c:pt idx="3564">
                  <c:v>-1.1714348892788934E-2</c:v>
                </c:pt>
                <c:pt idx="3565">
                  <c:v>-6.8452036184737178E-3</c:v>
                </c:pt>
                <c:pt idx="3566">
                  <c:v>9.993333394686818E-3</c:v>
                </c:pt>
                <c:pt idx="3567">
                  <c:v>1.3804600481717211E-2</c:v>
                </c:pt>
                <c:pt idx="3568">
                  <c:v>1.4474446023551512E-3</c:v>
                </c:pt>
                <c:pt idx="3569">
                  <c:v>-4.7397233581423521E-3</c:v>
                </c:pt>
                <c:pt idx="3570">
                  <c:v>3.6138555750325985E-2</c:v>
                </c:pt>
                <c:pt idx="3571">
                  <c:v>6.5245098362923873E-2</c:v>
                </c:pt>
                <c:pt idx="3572">
                  <c:v>6.6582997555980752E-2</c:v>
                </c:pt>
                <c:pt idx="3573">
                  <c:v>6.6316151021168807E-2</c:v>
                </c:pt>
                <c:pt idx="3574">
                  <c:v>5.7267722644755867E-2</c:v>
                </c:pt>
                <c:pt idx="3575">
                  <c:v>-6.1891863063508312E-3</c:v>
                </c:pt>
                <c:pt idx="3576">
                  <c:v>4.5959623813913421E-2</c:v>
                </c:pt>
                <c:pt idx="3577">
                  <c:v>4.342766276516774E-2</c:v>
                </c:pt>
                <c:pt idx="3578">
                  <c:v>4.1964131158901477E-2</c:v>
                </c:pt>
                <c:pt idx="3579">
                  <c:v>4.209703563428871E-2</c:v>
                </c:pt>
                <c:pt idx="3580">
                  <c:v>4.276015488095649E-2</c:v>
                </c:pt>
                <c:pt idx="3581">
                  <c:v>4.5020213156931416E-2</c:v>
                </c:pt>
                <c:pt idx="3582">
                  <c:v>7.3668507502281178E-3</c:v>
                </c:pt>
                <c:pt idx="3583">
                  <c:v>3.4026749245289825E-2</c:v>
                </c:pt>
                <c:pt idx="3584">
                  <c:v>2.8871937794823478E-2</c:v>
                </c:pt>
                <c:pt idx="3585">
                  <c:v>-4.0815950346790777E-3</c:v>
                </c:pt>
                <c:pt idx="3586">
                  <c:v>-5.3969737456953139E-3</c:v>
                </c:pt>
                <c:pt idx="3587">
                  <c:v>9.8645271603314474E-3</c:v>
                </c:pt>
                <c:pt idx="3588">
                  <c:v>4.7421068878769845E-2</c:v>
                </c:pt>
                <c:pt idx="3589">
                  <c:v>4.5432402231703105E-2</c:v>
                </c:pt>
                <c:pt idx="3590">
                  <c:v>4.3707899973223038E-2</c:v>
                </c:pt>
                <c:pt idx="3591">
                  <c:v>4.3837486300787445E-2</c:v>
                </c:pt>
                <c:pt idx="3592">
                  <c:v>4.450074496085283E-2</c:v>
                </c:pt>
                <c:pt idx="3593">
                  <c:v>4.6385358520711066E-2</c:v>
                </c:pt>
                <c:pt idx="3594">
                  <c:v>3.5874202887085344E-2</c:v>
                </c:pt>
                <c:pt idx="3595">
                  <c:v>6.9662368837794225E-2</c:v>
                </c:pt>
                <c:pt idx="3596">
                  <c:v>7.2486101319161902E-2</c:v>
                </c:pt>
                <c:pt idx="3597">
                  <c:v>7.1684303385960102E-2</c:v>
                </c:pt>
                <c:pt idx="3598">
                  <c:v>6.8196957041201725E-2</c:v>
                </c:pt>
                <c:pt idx="3599">
                  <c:v>6.1125339951946099E-2</c:v>
                </c:pt>
                <c:pt idx="3600">
                  <c:v>3.4411290067406335E-2</c:v>
                </c:pt>
                <c:pt idx="3601">
                  <c:v>1.1464096951998256E-2</c:v>
                </c:pt>
                <c:pt idx="3602">
                  <c:v>3.2933390242231675E-3</c:v>
                </c:pt>
                <c:pt idx="3603">
                  <c:v>4.4806882337146163E-3</c:v>
                </c:pt>
                <c:pt idx="3604">
                  <c:v>3.4680510739751237E-2</c:v>
                </c:pt>
                <c:pt idx="3605">
                  <c:v>6.0851418260437107E-2</c:v>
                </c:pt>
                <c:pt idx="3606">
                  <c:v>7.3018963765667813E-2</c:v>
                </c:pt>
                <c:pt idx="3607">
                  <c:v>8.2701694722065067E-2</c:v>
                </c:pt>
                <c:pt idx="3608">
                  <c:v>7.882277196505591E-2</c:v>
                </c:pt>
                <c:pt idx="3609">
                  <c:v>7.074922770936963E-2</c:v>
                </c:pt>
                <c:pt idx="3610">
                  <c:v>6.4838596792402323E-2</c:v>
                </c:pt>
                <c:pt idx="3611">
                  <c:v>8.3022000830234397E-3</c:v>
                </c:pt>
                <c:pt idx="3612">
                  <c:v>-5.791050983617904E-3</c:v>
                </c:pt>
                <c:pt idx="3613">
                  <c:v>4.0732769381576224E-2</c:v>
                </c:pt>
                <c:pt idx="3614">
                  <c:v>4.5940862296859349E-2</c:v>
                </c:pt>
                <c:pt idx="3615">
                  <c:v>4.5410459367482649E-2</c:v>
                </c:pt>
                <c:pt idx="3616">
                  <c:v>4.6871492023308509E-2</c:v>
                </c:pt>
                <c:pt idx="3617">
                  <c:v>4.6648532870792521E-2</c:v>
                </c:pt>
                <c:pt idx="3618">
                  <c:v>3.4152239872664046E-2</c:v>
                </c:pt>
                <c:pt idx="3619">
                  <c:v>6.5514180650070225E-2</c:v>
                </c:pt>
                <c:pt idx="3620">
                  <c:v>6.8852047390296434E-2</c:v>
                </c:pt>
                <c:pt idx="3621">
                  <c:v>7.0064856261288791E-2</c:v>
                </c:pt>
                <c:pt idx="3622">
                  <c:v>6.6451064009677624E-2</c:v>
                </c:pt>
                <c:pt idx="3623">
                  <c:v>5.5673924945747667E-2</c:v>
                </c:pt>
                <c:pt idx="3624">
                  <c:v>-5.0026790662908837E-3</c:v>
                </c:pt>
                <c:pt idx="3625">
                  <c:v>3.3768691036194495E-2</c:v>
                </c:pt>
                <c:pt idx="3626">
                  <c:v>4.6488661494255415E-2</c:v>
                </c:pt>
                <c:pt idx="3627">
                  <c:v>4.5296395982404231E-2</c:v>
                </c:pt>
                <c:pt idx="3628">
                  <c:v>4.6621209892629148E-2</c:v>
                </c:pt>
                <c:pt idx="3629">
                  <c:v>2.9182380677586679E-2</c:v>
                </c:pt>
                <c:pt idx="3630">
                  <c:v>2.729221657626011E-2</c:v>
                </c:pt>
                <c:pt idx="3631">
                  <c:v>6.5776786870008597E-2</c:v>
                </c:pt>
                <c:pt idx="3632">
                  <c:v>6.3506230476130368E-2</c:v>
                </c:pt>
                <c:pt idx="3633">
                  <c:v>4.6161353714670075E-2</c:v>
                </c:pt>
                <c:pt idx="3634">
                  <c:v>-5.9260039638477889E-3</c:v>
                </c:pt>
                <c:pt idx="3635">
                  <c:v>1.7089163367145978E-2</c:v>
                </c:pt>
                <c:pt idx="3636">
                  <c:v>4.7665506324544443E-2</c:v>
                </c:pt>
                <c:pt idx="3637">
                  <c:v>4.5009697424609293E-2</c:v>
                </c:pt>
                <c:pt idx="3638">
                  <c:v>4.3678145843033173E-2</c:v>
                </c:pt>
                <c:pt idx="3639">
                  <c:v>4.288355867966423E-2</c:v>
                </c:pt>
                <c:pt idx="3640">
                  <c:v>4.5008457128464255E-2</c:v>
                </c:pt>
                <c:pt idx="3641">
                  <c:v>4.8197264706733078E-2</c:v>
                </c:pt>
                <c:pt idx="3642">
                  <c:v>-9.3532060419081135E-3</c:v>
                </c:pt>
                <c:pt idx="3643">
                  <c:v>6.2579462054266982E-2</c:v>
                </c:pt>
                <c:pt idx="3644">
                  <c:v>6.6848452180890999E-2</c:v>
                </c:pt>
                <c:pt idx="3645">
                  <c:v>6.8850591573269532E-2</c:v>
                </c:pt>
                <c:pt idx="3646">
                  <c:v>6.6982953036622758E-2</c:v>
                </c:pt>
                <c:pt idx="3647">
                  <c:v>5.2107861955070188E-2</c:v>
                </c:pt>
                <c:pt idx="3648">
                  <c:v>1.0143938535630611E-2</c:v>
                </c:pt>
                <c:pt idx="3649">
                  <c:v>-6.5807397541172404E-3</c:v>
                </c:pt>
                <c:pt idx="3650">
                  <c:v>-6.7135916003783075E-3</c:v>
                </c:pt>
                <c:pt idx="3651">
                  <c:v>-9.4816438009836506E-3</c:v>
                </c:pt>
                <c:pt idx="3652">
                  <c:v>6.9852374255927876E-3</c:v>
                </c:pt>
                <c:pt idx="3653">
                  <c:v>4.4057221624974711E-2</c:v>
                </c:pt>
                <c:pt idx="3654">
                  <c:v>7.1272915763075317E-2</c:v>
                </c:pt>
                <c:pt idx="3655">
                  <c:v>7.9622897478566976E-2</c:v>
                </c:pt>
                <c:pt idx="3656">
                  <c:v>7.5988244327355528E-2</c:v>
                </c:pt>
                <c:pt idx="3657">
                  <c:v>7.1536149556830964E-2</c:v>
                </c:pt>
                <c:pt idx="3658">
                  <c:v>5.8458310515241925E-2</c:v>
                </c:pt>
                <c:pt idx="3659">
                  <c:v>7.5102574305394593E-3</c:v>
                </c:pt>
                <c:pt idx="3660">
                  <c:v>1.1705058821212821E-2</c:v>
                </c:pt>
                <c:pt idx="3661">
                  <c:v>4.8723791262550789E-2</c:v>
                </c:pt>
                <c:pt idx="3662">
                  <c:v>4.5806897022417581E-2</c:v>
                </c:pt>
                <c:pt idx="3663">
                  <c:v>4.4213246918518939E-2</c:v>
                </c:pt>
                <c:pt idx="3664">
                  <c:v>4.6602482140093389E-2</c:v>
                </c:pt>
                <c:pt idx="3665">
                  <c:v>5.0054389809404444E-2</c:v>
                </c:pt>
                <c:pt idx="3666">
                  <c:v>3.4261738598776368E-3</c:v>
                </c:pt>
                <c:pt idx="3667">
                  <c:v>6.190659100599543E-2</c:v>
                </c:pt>
                <c:pt idx="3668">
                  <c:v>6.5241996299438429E-2</c:v>
                </c:pt>
                <c:pt idx="3669">
                  <c:v>6.4308002318784016E-2</c:v>
                </c:pt>
                <c:pt idx="3670">
                  <c:v>6.3777868155432169E-2</c:v>
                </c:pt>
                <c:pt idx="3671">
                  <c:v>6.0720301172698617E-2</c:v>
                </c:pt>
                <c:pt idx="3672">
                  <c:v>9.2220295842804917E-3</c:v>
                </c:pt>
                <c:pt idx="3673">
                  <c:v>-2.763372419701482E-3</c:v>
                </c:pt>
                <c:pt idx="3674">
                  <c:v>1.2756443976857636E-2</c:v>
                </c:pt>
                <c:pt idx="3675">
                  <c:v>1.2756578185991628E-2</c:v>
                </c:pt>
                <c:pt idx="3676">
                  <c:v>1.2888326595450729E-2</c:v>
                </c:pt>
                <c:pt idx="3677">
                  <c:v>-3.6856168801219585E-3</c:v>
                </c:pt>
                <c:pt idx="3678">
                  <c:v>-1.3176480509637646E-4</c:v>
                </c:pt>
                <c:pt idx="3679">
                  <c:v>9.6234210338924167E-3</c:v>
                </c:pt>
                <c:pt idx="3680">
                  <c:v>6.2436474517200566E-2</c:v>
                </c:pt>
                <c:pt idx="3681">
                  <c:v>6.6966939201412098E-2</c:v>
                </c:pt>
                <c:pt idx="3682">
                  <c:v>5.8447204231411101E-2</c:v>
                </c:pt>
                <c:pt idx="3683">
                  <c:v>5.791663698273343E-2</c:v>
                </c:pt>
                <c:pt idx="3684">
                  <c:v>-9.0871018466518617E-3</c:v>
                </c:pt>
                <c:pt idx="3685">
                  <c:v>-7.8996533368722137E-3</c:v>
                </c:pt>
                <c:pt idx="3686">
                  <c:v>8.6813319794063534E-3</c:v>
                </c:pt>
                <c:pt idx="3687">
                  <c:v>9.2072432066962716E-3</c:v>
                </c:pt>
                <c:pt idx="3688">
                  <c:v>9.2084907546848543E-3</c:v>
                </c:pt>
                <c:pt idx="3689">
                  <c:v>-1.0665992470604659E-2</c:v>
                </c:pt>
                <c:pt idx="3690">
                  <c:v>5.2640466930185953E-2</c:v>
                </c:pt>
                <c:pt idx="3691">
                  <c:v>4.9728144019042263E-2</c:v>
                </c:pt>
                <c:pt idx="3692">
                  <c:v>5.607422380080325E-2</c:v>
                </c:pt>
                <c:pt idx="3693">
                  <c:v>4.9332299201710825E-2</c:v>
                </c:pt>
                <c:pt idx="3694">
                  <c:v>1.1464912754648112E-2</c:v>
                </c:pt>
                <c:pt idx="3695">
                  <c:v>5.2625762415685134E-4</c:v>
                </c:pt>
                <c:pt idx="3696">
                  <c:v>4.6622005849422506E-2</c:v>
                </c:pt>
                <c:pt idx="3697">
                  <c:v>4.2377829179294474E-2</c:v>
                </c:pt>
                <c:pt idx="3698">
                  <c:v>4.1578187322183255E-2</c:v>
                </c:pt>
                <c:pt idx="3699">
                  <c:v>4.2110123877227824E-2</c:v>
                </c:pt>
                <c:pt idx="3700">
                  <c:v>4.2640622211959314E-2</c:v>
                </c:pt>
                <c:pt idx="3701">
                  <c:v>4.3572069778315521E-2</c:v>
                </c:pt>
                <c:pt idx="3702">
                  <c:v>4.4766635859517498E-2</c:v>
                </c:pt>
                <c:pt idx="3703">
                  <c:v>1.6042119768879669E-2</c:v>
                </c:pt>
                <c:pt idx="3704">
                  <c:v>-6.186807357290036E-3</c:v>
                </c:pt>
                <c:pt idx="3705">
                  <c:v>2.3336884407275261E-2</c:v>
                </c:pt>
                <c:pt idx="3706">
                  <c:v>2.7689289255493743E-2</c:v>
                </c:pt>
                <c:pt idx="3707">
                  <c:v>2.3200388079221659E-2</c:v>
                </c:pt>
                <c:pt idx="3708">
                  <c:v>3.4550331393062642E-2</c:v>
                </c:pt>
                <c:pt idx="3709">
                  <c:v>5.0789077578000205E-2</c:v>
                </c:pt>
                <c:pt idx="3710">
                  <c:v>3.5867769248929635E-2</c:v>
                </c:pt>
                <c:pt idx="3711">
                  <c:v>1.2256274751406922E-2</c:v>
                </c:pt>
                <c:pt idx="3712">
                  <c:v>3.4813523471440087E-2</c:v>
                </c:pt>
                <c:pt idx="3713">
                  <c:v>6.5373460752148976E-2</c:v>
                </c:pt>
                <c:pt idx="3714">
                  <c:v>6.6443515086505298E-2</c:v>
                </c:pt>
                <c:pt idx="3715">
                  <c:v>6.7782008831481888E-2</c:v>
                </c:pt>
                <c:pt idx="3716">
                  <c:v>6.5642537420872393E-2</c:v>
                </c:pt>
                <c:pt idx="3717">
                  <c:v>6.0983497495979193E-2</c:v>
                </c:pt>
                <c:pt idx="3718">
                  <c:v>7.9047738246637335E-3</c:v>
                </c:pt>
                <c:pt idx="3719">
                  <c:v>4.5564726861132034E-2</c:v>
                </c:pt>
                <c:pt idx="3720">
                  <c:v>4.1168233856538124E-2</c:v>
                </c:pt>
                <c:pt idx="3721">
                  <c:v>3.7723788516239566E-2</c:v>
                </c:pt>
                <c:pt idx="3722">
                  <c:v>3.5473200716794745E-2</c:v>
                </c:pt>
                <c:pt idx="3723">
                  <c:v>4.3042585914572877E-2</c:v>
                </c:pt>
                <c:pt idx="3724">
                  <c:v>3.94456122325983E-2</c:v>
                </c:pt>
                <c:pt idx="3725">
                  <c:v>4.3174833140424022E-2</c:v>
                </c:pt>
                <c:pt idx="3726">
                  <c:v>-8.5610123594628967E-3</c:v>
                </c:pt>
                <c:pt idx="3727">
                  <c:v>5.7132979979717613E-2</c:v>
                </c:pt>
                <c:pt idx="3728">
                  <c:v>4.3259668799751856E-2</c:v>
                </c:pt>
                <c:pt idx="3729">
                  <c:v>3.5734394552537171E-2</c:v>
                </c:pt>
                <c:pt idx="3730">
                  <c:v>1.4893779672232842E-2</c:v>
                </c:pt>
                <c:pt idx="3731">
                  <c:v>-4.7380577911394703E-3</c:v>
                </c:pt>
                <c:pt idx="3732">
                  <c:v>1.8796943064983411E-2</c:v>
                </c:pt>
                <c:pt idx="3733">
                  <c:v>3.2197400289917577E-2</c:v>
                </c:pt>
                <c:pt idx="3734">
                  <c:v>4.8461829414355208E-2</c:v>
                </c:pt>
                <c:pt idx="3735">
                  <c:v>4.8859228943580135E-2</c:v>
                </c:pt>
                <c:pt idx="3736">
                  <c:v>4.6051298515090849E-3</c:v>
                </c:pt>
                <c:pt idx="3737">
                  <c:v>4.8942460288668659E-2</c:v>
                </c:pt>
                <c:pt idx="3738">
                  <c:v>7.5840800497670141E-2</c:v>
                </c:pt>
                <c:pt idx="3739">
                  <c:v>8.2708271754989751E-2</c:v>
                </c:pt>
                <c:pt idx="3740">
                  <c:v>8.4214379306862E-2</c:v>
                </c:pt>
                <c:pt idx="3741">
                  <c:v>8.2337701253363274E-2</c:v>
                </c:pt>
                <c:pt idx="3742">
                  <c:v>7.587092673755641E-2</c:v>
                </c:pt>
                <c:pt idx="3743">
                  <c:v>7.0736599380960399E-2</c:v>
                </c:pt>
                <c:pt idx="3744">
                  <c:v>6.2183307412620389E-2</c:v>
                </c:pt>
                <c:pt idx="3745">
                  <c:v>5.8597693837614567E-2</c:v>
                </c:pt>
                <c:pt idx="3746">
                  <c:v>5.8996427218593578E-2</c:v>
                </c:pt>
                <c:pt idx="3747">
                  <c:v>6.0326528888087157E-2</c:v>
                </c:pt>
                <c:pt idx="3748">
                  <c:v>6.4449242919499314E-2</c:v>
                </c:pt>
                <c:pt idx="3749">
                  <c:v>7.1544379997194485E-2</c:v>
                </c:pt>
                <c:pt idx="3750">
                  <c:v>8.2334535426389965E-2</c:v>
                </c:pt>
                <c:pt idx="3751">
                  <c:v>8.8003748455290104E-2</c:v>
                </c:pt>
                <c:pt idx="3752">
                  <c:v>7.8984649677899491E-2</c:v>
                </c:pt>
                <c:pt idx="3753">
                  <c:v>7.2104825863535574E-2</c:v>
                </c:pt>
                <c:pt idx="3754">
                  <c:v>6.4053376933657397E-2</c:v>
                </c:pt>
                <c:pt idx="3755">
                  <c:v>5.6200972567056057E-2</c:v>
                </c:pt>
                <c:pt idx="3756">
                  <c:v>1.5949131497294398E-2</c:v>
                </c:pt>
                <c:pt idx="3757">
                  <c:v>-2.3685612963844117E-3</c:v>
                </c:pt>
                <c:pt idx="3758">
                  <c:v>3.4033271136108718E-2</c:v>
                </c:pt>
                <c:pt idx="3759">
                  <c:v>4.6239555049366332E-2</c:v>
                </c:pt>
                <c:pt idx="3760">
                  <c:v>9.6007912104041464E-3</c:v>
                </c:pt>
                <c:pt idx="3761">
                  <c:v>3.4154311553246261E-2</c:v>
                </c:pt>
                <c:pt idx="3762">
                  <c:v>7.1003476129211665E-2</c:v>
                </c:pt>
                <c:pt idx="3763">
                  <c:v>7.5306287479443082E-2</c:v>
                </c:pt>
                <c:pt idx="3764">
                  <c:v>8.0826604408102326E-2</c:v>
                </c:pt>
                <c:pt idx="3765">
                  <c:v>7.9903744477627547E-2</c:v>
                </c:pt>
                <c:pt idx="3766">
                  <c:v>7.304505238864635E-2</c:v>
                </c:pt>
                <c:pt idx="3767">
                  <c:v>6.3914639621796276E-2</c:v>
                </c:pt>
                <c:pt idx="3768">
                  <c:v>2.6628630787436654E-2</c:v>
                </c:pt>
                <c:pt idx="3769">
                  <c:v>8.1679219357433646E-3</c:v>
                </c:pt>
                <c:pt idx="3770">
                  <c:v>7.5102178490170698E-3</c:v>
                </c:pt>
                <c:pt idx="3771">
                  <c:v>2.2392610965276008E-3</c:v>
                </c:pt>
                <c:pt idx="3772">
                  <c:v>3.8216627659345363E-3</c:v>
                </c:pt>
                <c:pt idx="3773">
                  <c:v>3.4285186821294451E-2</c:v>
                </c:pt>
                <c:pt idx="3774">
                  <c:v>6.9392767026671937E-2</c:v>
                </c:pt>
                <c:pt idx="3775">
                  <c:v>7.4765019498459651E-2</c:v>
                </c:pt>
                <c:pt idx="3776">
                  <c:v>6.6575257780982763E-2</c:v>
                </c:pt>
                <c:pt idx="3777">
                  <c:v>5.5935642349622713E-2</c:v>
                </c:pt>
                <c:pt idx="3778">
                  <c:v>1.2124566744422999E-2</c:v>
                </c:pt>
                <c:pt idx="3779">
                  <c:v>6.8398013300840317E-3</c:v>
                </c:pt>
                <c:pt idx="3780">
                  <c:v>4.9255713334375367E-2</c:v>
                </c:pt>
                <c:pt idx="3781">
                  <c:v>4.5276778918079449E-2</c:v>
                </c:pt>
                <c:pt idx="3782">
                  <c:v>4.4476398644982922E-2</c:v>
                </c:pt>
                <c:pt idx="3783">
                  <c:v>4.5140210216903953E-2</c:v>
                </c:pt>
                <c:pt idx="3784">
                  <c:v>4.806625263149409E-2</c:v>
                </c:pt>
                <c:pt idx="3785">
                  <c:v>-1.5811193270741761E-3</c:v>
                </c:pt>
                <c:pt idx="3786">
                  <c:v>6.990826027545656E-2</c:v>
                </c:pt>
                <c:pt idx="3787">
                  <c:v>7.0321443017168195E-2</c:v>
                </c:pt>
                <c:pt idx="3788">
                  <c:v>7.3956374999836538E-2</c:v>
                </c:pt>
                <c:pt idx="3789">
                  <c:v>7.4760270936509818E-2</c:v>
                </c:pt>
                <c:pt idx="3790">
                  <c:v>6.724807404951183E-2</c:v>
                </c:pt>
                <c:pt idx="3791">
                  <c:v>4.9330997805163417E-2</c:v>
                </c:pt>
                <c:pt idx="3792">
                  <c:v>7.7740825264996797E-3</c:v>
                </c:pt>
                <c:pt idx="3793">
                  <c:v>-5.2679128792520111E-3</c:v>
                </c:pt>
                <c:pt idx="3794">
                  <c:v>-6.7178452313745611E-3</c:v>
                </c:pt>
                <c:pt idx="3795">
                  <c:v>7.1167342097454931E-3</c:v>
                </c:pt>
                <c:pt idx="3796">
                  <c:v>1.0807676086035811E-2</c:v>
                </c:pt>
                <c:pt idx="3797">
                  <c:v>5.965555515960537E-2</c:v>
                </c:pt>
                <c:pt idx="3798">
                  <c:v>7.5702230833574927E-2</c:v>
                </c:pt>
                <c:pt idx="3799">
                  <c:v>7.9472514430884086E-2</c:v>
                </c:pt>
                <c:pt idx="3800">
                  <c:v>7.262250583362026E-2</c:v>
                </c:pt>
                <c:pt idx="3801">
                  <c:v>6.7107976469934522E-2</c:v>
                </c:pt>
                <c:pt idx="3802">
                  <c:v>6.3768521586909849E-2</c:v>
                </c:pt>
                <c:pt idx="3803">
                  <c:v>5.8979068368222747E-2</c:v>
                </c:pt>
                <c:pt idx="3804">
                  <c:v>3.4146926710677254E-2</c:v>
                </c:pt>
                <c:pt idx="3805">
                  <c:v>5.6659388790175928E-3</c:v>
                </c:pt>
                <c:pt idx="3806">
                  <c:v>-5.7939716358699498E-3</c:v>
                </c:pt>
                <c:pt idx="3807">
                  <c:v>-9.0881790450366602E-3</c:v>
                </c:pt>
                <c:pt idx="3808">
                  <c:v>2.6356538068700703E-3</c:v>
                </c:pt>
                <c:pt idx="3809">
                  <c:v>6.416790337316769E-2</c:v>
                </c:pt>
                <c:pt idx="3810">
                  <c:v>7.853202066994952E-2</c:v>
                </c:pt>
                <c:pt idx="3811">
                  <c:v>8.2037063788781728E-2</c:v>
                </c:pt>
                <c:pt idx="3812">
                  <c:v>8.5014051854590877E-2</c:v>
                </c:pt>
                <c:pt idx="3813">
                  <c:v>8.2195957814910847E-2</c:v>
                </c:pt>
                <c:pt idx="3814">
                  <c:v>7.8018825187501181E-2</c:v>
                </c:pt>
                <c:pt idx="3815">
                  <c:v>7.0067635098335052E-2</c:v>
                </c:pt>
                <c:pt idx="3816">
                  <c:v>6.0185227958143434E-2</c:v>
                </c:pt>
                <c:pt idx="3817">
                  <c:v>1.212458272326131E-2</c:v>
                </c:pt>
                <c:pt idx="3818">
                  <c:v>2.1075231992302794E-3</c:v>
                </c:pt>
                <c:pt idx="3819">
                  <c:v>-2.7648495461043451E-3</c:v>
                </c:pt>
                <c:pt idx="3820">
                  <c:v>-2.6332732508249071E-3</c:v>
                </c:pt>
                <c:pt idx="3821">
                  <c:v>9.8865159785871248E-3</c:v>
                </c:pt>
                <c:pt idx="3822">
                  <c:v>6.8841767000349316E-2</c:v>
                </c:pt>
                <c:pt idx="3823">
                  <c:v>6.9782656102356552E-2</c:v>
                </c:pt>
                <c:pt idx="3824">
                  <c:v>6.3903078570421407E-2</c:v>
                </c:pt>
                <c:pt idx="3825">
                  <c:v>3.9958327289028546E-2</c:v>
                </c:pt>
                <c:pt idx="3826">
                  <c:v>3.6790157643847056E-2</c:v>
                </c:pt>
                <c:pt idx="3827">
                  <c:v>1.2783308425653263E-2</c:v>
                </c:pt>
                <c:pt idx="3828">
                  <c:v>6.7190400467990134E-3</c:v>
                </c:pt>
                <c:pt idx="3829">
                  <c:v>-2.3687919555743799E-3</c:v>
                </c:pt>
                <c:pt idx="3830">
                  <c:v>1.4461943395958332E-2</c:v>
                </c:pt>
                <c:pt idx="3831">
                  <c:v>1.4596294119267142E-2</c:v>
                </c:pt>
                <c:pt idx="3832">
                  <c:v>8.9464855441935484E-3</c:v>
                </c:pt>
                <c:pt idx="3833">
                  <c:v>3.8217181654166613E-3</c:v>
                </c:pt>
                <c:pt idx="3834">
                  <c:v>6.3638764193288996E-2</c:v>
                </c:pt>
                <c:pt idx="3835">
                  <c:v>6.4438775240722529E-2</c:v>
                </c:pt>
                <c:pt idx="3836">
                  <c:v>6.4169767325172669E-2</c:v>
                </c:pt>
                <c:pt idx="3837">
                  <c:v>5.8588415064606922E-2</c:v>
                </c:pt>
                <c:pt idx="3838">
                  <c:v>3.6264039128238869E-2</c:v>
                </c:pt>
                <c:pt idx="3839">
                  <c:v>-4.3434140023760745E-3</c:v>
                </c:pt>
                <c:pt idx="3840">
                  <c:v>4.6751554883178899E-2</c:v>
                </c:pt>
                <c:pt idx="3841">
                  <c:v>4.2641853044365893E-2</c:v>
                </c:pt>
                <c:pt idx="3842">
                  <c:v>4.2108466687743241E-2</c:v>
                </c:pt>
                <c:pt idx="3843">
                  <c:v>4.1178815728726267E-2</c:v>
                </c:pt>
                <c:pt idx="3844">
                  <c:v>4.0650779642618852E-2</c:v>
                </c:pt>
                <c:pt idx="3845">
                  <c:v>4.1443655645199862E-2</c:v>
                </c:pt>
                <c:pt idx="3846">
                  <c:v>4.3171320596262379E-2</c:v>
                </c:pt>
                <c:pt idx="3847">
                  <c:v>4.5164924184630008E-2</c:v>
                </c:pt>
                <c:pt idx="3848">
                  <c:v>8.8124500189411484E-3</c:v>
                </c:pt>
                <c:pt idx="3849">
                  <c:v>-1.264663843129037E-2</c:v>
                </c:pt>
                <c:pt idx="3850">
                  <c:v>-3.1625136712921669E-3</c:v>
                </c:pt>
                <c:pt idx="3851">
                  <c:v>1.5029188265623999E-2</c:v>
                </c:pt>
                <c:pt idx="3852">
                  <c:v>1.4630423636445599E-2</c:v>
                </c:pt>
                <c:pt idx="3853">
                  <c:v>1.225600016868857E-2</c:v>
                </c:pt>
                <c:pt idx="3854">
                  <c:v>-3.2908636410905133E-3</c:v>
                </c:pt>
                <c:pt idx="3855">
                  <c:v>-3.4228676521801528E-3</c:v>
                </c:pt>
                <c:pt idx="3856">
                  <c:v>-8.2953240706617973E-3</c:v>
                </c:pt>
                <c:pt idx="3857">
                  <c:v>3.9535119705657405E-3</c:v>
                </c:pt>
                <c:pt idx="3858">
                  <c:v>4.3266174030267134E-2</c:v>
                </c:pt>
                <c:pt idx="3859">
                  <c:v>4.2205278561430679E-2</c:v>
                </c:pt>
                <c:pt idx="3860">
                  <c:v>3.4938159457754969E-2</c:v>
                </c:pt>
                <c:pt idx="3861">
                  <c:v>1.4233693524854629E-2</c:v>
                </c:pt>
                <c:pt idx="3862">
                  <c:v>-3.949972284447358E-4</c:v>
                </c:pt>
                <c:pt idx="3863">
                  <c:v>1.630047560582152E-2</c:v>
                </c:pt>
                <c:pt idx="3864">
                  <c:v>4.1975635766912156E-2</c:v>
                </c:pt>
                <c:pt idx="3865">
                  <c:v>3.9840115326649148E-2</c:v>
                </c:pt>
                <c:pt idx="3866">
                  <c:v>3.7721812113942259E-2</c:v>
                </c:pt>
                <c:pt idx="3867">
                  <c:v>3.7588224277276552E-2</c:v>
                </c:pt>
                <c:pt idx="3868">
                  <c:v>3.7190883519202356E-2</c:v>
                </c:pt>
                <c:pt idx="3869">
                  <c:v>3.79862568342587E-2</c:v>
                </c:pt>
                <c:pt idx="3870">
                  <c:v>3.9574067716215099E-2</c:v>
                </c:pt>
                <c:pt idx="3871">
                  <c:v>4.1313534313836442E-2</c:v>
                </c:pt>
                <c:pt idx="3872">
                  <c:v>4.8598651321749578E-2</c:v>
                </c:pt>
                <c:pt idx="3873">
                  <c:v>3.220633084446075E-2</c:v>
                </c:pt>
                <c:pt idx="3874">
                  <c:v>1.1966944931010621E-2</c:v>
                </c:pt>
                <c:pt idx="3875">
                  <c:v>5.3943961433995553E-3</c:v>
                </c:pt>
                <c:pt idx="3876">
                  <c:v>-5.1336594304050506E-3</c:v>
                </c:pt>
                <c:pt idx="3877">
                  <c:v>-1.0533980646446452E-2</c:v>
                </c:pt>
                <c:pt idx="3878">
                  <c:v>-1.0005647924949982E-2</c:v>
                </c:pt>
                <c:pt idx="3879">
                  <c:v>-4.2122611022659198E-3</c:v>
                </c:pt>
                <c:pt idx="3880">
                  <c:v>-4.3439228519291922E-3</c:v>
                </c:pt>
                <c:pt idx="3881">
                  <c:v>3.4548873469364784E-2</c:v>
                </c:pt>
                <c:pt idx="3882">
                  <c:v>6.4833203050723778E-2</c:v>
                </c:pt>
                <c:pt idx="3883">
                  <c:v>6.8710540989799368E-2</c:v>
                </c:pt>
                <c:pt idx="3884">
                  <c:v>6.6307391557040685E-2</c:v>
                </c:pt>
                <c:pt idx="3885">
                  <c:v>5.8589420123085281E-2</c:v>
                </c:pt>
                <c:pt idx="3886">
                  <c:v>2.8079259973082259E-2</c:v>
                </c:pt>
                <c:pt idx="3887">
                  <c:v>4.7283186886789001E-2</c:v>
                </c:pt>
                <c:pt idx="3888">
                  <c:v>3.9590202080445808E-2</c:v>
                </c:pt>
                <c:pt idx="3889">
                  <c:v>3.7721960336931877E-2</c:v>
                </c:pt>
                <c:pt idx="3890">
                  <c:v>3.6793011160976503E-2</c:v>
                </c:pt>
                <c:pt idx="3891">
                  <c:v>3.652941730996799E-2</c:v>
                </c:pt>
                <c:pt idx="3892">
                  <c:v>3.6661499141063925E-2</c:v>
                </c:pt>
                <c:pt idx="3893">
                  <c:v>3.9441942378076807E-2</c:v>
                </c:pt>
                <c:pt idx="3894">
                  <c:v>4.5564188386256352E-2</c:v>
                </c:pt>
                <c:pt idx="3895">
                  <c:v>4.7696445629338294E-2</c:v>
                </c:pt>
                <c:pt idx="3896">
                  <c:v>4.4100970221340574E-2</c:v>
                </c:pt>
                <c:pt idx="3897">
                  <c:v>4.2777605005245092E-2</c:v>
                </c:pt>
                <c:pt idx="3898">
                  <c:v>4.1976296510074014E-2</c:v>
                </c:pt>
                <c:pt idx="3899">
                  <c:v>4.1179571784915783E-2</c:v>
                </c:pt>
                <c:pt idx="3900">
                  <c:v>4.1841992046093207E-2</c:v>
                </c:pt>
                <c:pt idx="3901">
                  <c:v>4.1709841161583543E-2</c:v>
                </c:pt>
                <c:pt idx="3902">
                  <c:v>4.1976902209556806E-2</c:v>
                </c:pt>
                <c:pt idx="3903">
                  <c:v>4.42348357863745E-2</c:v>
                </c:pt>
                <c:pt idx="3904">
                  <c:v>4.4501270714755091E-2</c:v>
                </c:pt>
                <c:pt idx="3905">
                  <c:v>9.8650980722283024E-3</c:v>
                </c:pt>
                <c:pt idx="3906">
                  <c:v>5.965185488235171E-2</c:v>
                </c:pt>
                <c:pt idx="3907">
                  <c:v>6.4581566915212177E-2</c:v>
                </c:pt>
                <c:pt idx="3908">
                  <c:v>6.7248873680445451E-2</c:v>
                </c:pt>
                <c:pt idx="3909">
                  <c:v>6.0314188087878029E-2</c:v>
                </c:pt>
                <c:pt idx="3910">
                  <c:v>3.9528816507137911E-3</c:v>
                </c:pt>
                <c:pt idx="3911">
                  <c:v>4.5961132639889275E-2</c:v>
                </c:pt>
                <c:pt idx="3912">
                  <c:v>4.0768065103068248E-2</c:v>
                </c:pt>
                <c:pt idx="3913">
                  <c:v>3.7588864266216791E-2</c:v>
                </c:pt>
                <c:pt idx="3914">
                  <c:v>3.6397105513646361E-2</c:v>
                </c:pt>
                <c:pt idx="3915">
                  <c:v>3.679224037247221E-2</c:v>
                </c:pt>
                <c:pt idx="3916">
                  <c:v>3.63986304687927E-2</c:v>
                </c:pt>
                <c:pt idx="3917">
                  <c:v>3.8912748969536094E-2</c:v>
                </c:pt>
                <c:pt idx="3918">
                  <c:v>4.6890515244010743E-2</c:v>
                </c:pt>
                <c:pt idx="3919">
                  <c:v>3.2598380070816869E-2</c:v>
                </c:pt>
                <c:pt idx="3920">
                  <c:v>4.4767517424539882E-2</c:v>
                </c:pt>
                <c:pt idx="3921">
                  <c:v>4.3307029780803204E-2</c:v>
                </c:pt>
                <c:pt idx="3922">
                  <c:v>4.0651046174347928E-2</c:v>
                </c:pt>
                <c:pt idx="3923">
                  <c:v>4.1180165848520175E-2</c:v>
                </c:pt>
                <c:pt idx="3924">
                  <c:v>4.1313046660130498E-2</c:v>
                </c:pt>
                <c:pt idx="3925">
                  <c:v>4.0120308480599338E-2</c:v>
                </c:pt>
                <c:pt idx="3926">
                  <c:v>4.1314834780015498E-2</c:v>
                </c:pt>
                <c:pt idx="3927">
                  <c:v>4.4367901792044612E-2</c:v>
                </c:pt>
                <c:pt idx="3928">
                  <c:v>4.7289335860690396E-2</c:v>
                </c:pt>
                <c:pt idx="3929">
                  <c:v>1.3414169044826039E-2</c:v>
                </c:pt>
                <c:pt idx="3930">
                  <c:v>4.9999142494917152E-2</c:v>
                </c:pt>
                <c:pt idx="3931">
                  <c:v>6.1912148113918354E-2</c:v>
                </c:pt>
                <c:pt idx="3932">
                  <c:v>6.1645200848513486E-2</c:v>
                </c:pt>
                <c:pt idx="3933">
                  <c:v>5.7662669425336738E-2</c:v>
                </c:pt>
                <c:pt idx="3934">
                  <c:v>2.1075343034238736E-3</c:v>
                </c:pt>
                <c:pt idx="3935">
                  <c:v>4.7151163477945277E-2</c:v>
                </c:pt>
                <c:pt idx="3936">
                  <c:v>4.0504669834509531E-2</c:v>
                </c:pt>
                <c:pt idx="3937">
                  <c:v>3.8384346522867922E-2</c:v>
                </c:pt>
                <c:pt idx="3938">
                  <c:v>3.6396343083971411E-2</c:v>
                </c:pt>
                <c:pt idx="3939">
                  <c:v>3.652817382697382E-2</c:v>
                </c:pt>
                <c:pt idx="3940">
                  <c:v>3.6660203123713542E-2</c:v>
                </c:pt>
                <c:pt idx="3941">
                  <c:v>3.9311730227182484E-2</c:v>
                </c:pt>
                <c:pt idx="3942">
                  <c:v>4.5564068726889305E-2</c:v>
                </c:pt>
                <c:pt idx="3943">
                  <c:v>4.9924981146752936E-2</c:v>
                </c:pt>
                <c:pt idx="3944">
                  <c:v>4.5411412964290715E-2</c:v>
                </c:pt>
                <c:pt idx="3945">
                  <c:v>4.3548693867107087E-2</c:v>
                </c:pt>
                <c:pt idx="3946">
                  <c:v>4.4343570838199869E-2</c:v>
                </c:pt>
                <c:pt idx="3947">
                  <c:v>4.3679177100054652E-2</c:v>
                </c:pt>
                <c:pt idx="3948">
                  <c:v>4.3813391681229316E-2</c:v>
                </c:pt>
                <c:pt idx="3949">
                  <c:v>4.4078349265815699E-2</c:v>
                </c:pt>
                <c:pt idx="3950">
                  <c:v>4.2751855640350792E-2</c:v>
                </c:pt>
                <c:pt idx="3951">
                  <c:v>4.4476456997567929E-2</c:v>
                </c:pt>
                <c:pt idx="3952">
                  <c:v>4.7668823801320925E-2</c:v>
                </c:pt>
                <c:pt idx="3953">
                  <c:v>-1.0397500388272583E-2</c:v>
                </c:pt>
                <c:pt idx="3954">
                  <c:v>5.0128950128292937E-2</c:v>
                </c:pt>
                <c:pt idx="3955">
                  <c:v>6.2437133858345109E-2</c:v>
                </c:pt>
                <c:pt idx="3956">
                  <c:v>6.1243210780921251E-2</c:v>
                </c:pt>
                <c:pt idx="3957">
                  <c:v>5.9388849149683648E-2</c:v>
                </c:pt>
                <c:pt idx="3958">
                  <c:v>8.2995532732530308E-3</c:v>
                </c:pt>
                <c:pt idx="3959">
                  <c:v>4.6224738902457083E-2</c:v>
                </c:pt>
                <c:pt idx="3960">
                  <c:v>4.090172573819606E-2</c:v>
                </c:pt>
                <c:pt idx="3961">
                  <c:v>3.7457892613718402E-2</c:v>
                </c:pt>
                <c:pt idx="3962">
                  <c:v>3.6396819598767553E-2</c:v>
                </c:pt>
                <c:pt idx="3963">
                  <c:v>3.547138990256541E-2</c:v>
                </c:pt>
                <c:pt idx="3964">
                  <c:v>3.5998204016875958E-2</c:v>
                </c:pt>
                <c:pt idx="3965">
                  <c:v>3.8251086946555532E-2</c:v>
                </c:pt>
                <c:pt idx="3966">
                  <c:v>4.4498992537550693E-2</c:v>
                </c:pt>
                <c:pt idx="3967">
                  <c:v>4.9264254776333713E-2</c:v>
                </c:pt>
                <c:pt idx="3968">
                  <c:v>4.5944058514352924E-2</c:v>
                </c:pt>
                <c:pt idx="3969">
                  <c:v>4.4212376841634295E-2</c:v>
                </c:pt>
                <c:pt idx="3970">
                  <c:v>4.4211158791525242E-2</c:v>
                </c:pt>
                <c:pt idx="3971">
                  <c:v>4.341547295977314E-2</c:v>
                </c:pt>
                <c:pt idx="3972">
                  <c:v>4.4075516050829468E-2</c:v>
                </c:pt>
                <c:pt idx="3973">
                  <c:v>4.3945261257850518E-2</c:v>
                </c:pt>
                <c:pt idx="3974">
                  <c:v>4.3151728823518129E-2</c:v>
                </c:pt>
                <c:pt idx="3975">
                  <c:v>4.5406407027757438E-2</c:v>
                </c:pt>
                <c:pt idx="3976">
                  <c:v>4.6469316467858901E-2</c:v>
                </c:pt>
                <c:pt idx="3977">
                  <c:v>3.683454448832277E-3</c:v>
                </c:pt>
                <c:pt idx="3978">
                  <c:v>5.6602354605175008E-2</c:v>
                </c:pt>
                <c:pt idx="3979">
                  <c:v>6.1906427576734264E-2</c:v>
                </c:pt>
                <c:pt idx="3980">
                  <c:v>6.3108308644514666E-2</c:v>
                </c:pt>
                <c:pt idx="3981">
                  <c:v>6.0717175436991469E-2</c:v>
                </c:pt>
                <c:pt idx="3982">
                  <c:v>1.97595395764537E-3</c:v>
                </c:pt>
                <c:pt idx="3983">
                  <c:v>3.0620867661340135E-2</c:v>
                </c:pt>
                <c:pt idx="3984">
                  <c:v>4.251042423828643E-2</c:v>
                </c:pt>
                <c:pt idx="3985">
                  <c:v>4.1033251354229819E-2</c:v>
                </c:pt>
                <c:pt idx="3986">
                  <c:v>3.9312966595772283E-2</c:v>
                </c:pt>
                <c:pt idx="3987">
                  <c:v>3.8913717675085585E-2</c:v>
                </c:pt>
                <c:pt idx="3988">
                  <c:v>4.0371099535731397E-2</c:v>
                </c:pt>
                <c:pt idx="3989">
                  <c:v>4.3440885616609907E-2</c:v>
                </c:pt>
                <c:pt idx="3990">
                  <c:v>-8.3006249184774429E-3</c:v>
                </c:pt>
                <c:pt idx="3991">
                  <c:v>5.0790216616968607E-2</c:v>
                </c:pt>
                <c:pt idx="3992">
                  <c:v>3.162413659527841E-3</c:v>
                </c:pt>
                <c:pt idx="3993">
                  <c:v>-9.2164927821671138E-3</c:v>
                </c:pt>
                <c:pt idx="3994">
                  <c:v>8.2858431766095787E-3</c:v>
                </c:pt>
                <c:pt idx="3995">
                  <c:v>4.4408590565935054E-2</c:v>
                </c:pt>
                <c:pt idx="3996">
                  <c:v>4.5165635778530833E-2</c:v>
                </c:pt>
                <c:pt idx="3997">
                  <c:v>4.410334358474316E-2</c:v>
                </c:pt>
                <c:pt idx="3998">
                  <c:v>4.4877178249003682E-2</c:v>
                </c:pt>
                <c:pt idx="3999">
                  <c:v>4.4609997100345418E-2</c:v>
                </c:pt>
                <c:pt idx="4000">
                  <c:v>4.7002969852451733E-2</c:v>
                </c:pt>
                <c:pt idx="4001">
                  <c:v>1.1703888978754514E-2</c:v>
                </c:pt>
                <c:pt idx="4002">
                  <c:v>5.2112949210321509E-2</c:v>
                </c:pt>
                <c:pt idx="4003">
                  <c:v>6.3108975205298845E-2</c:v>
                </c:pt>
                <c:pt idx="4004">
                  <c:v>6.4842706912283457E-2</c:v>
                </c:pt>
                <c:pt idx="4005">
                  <c:v>6.4442944884116379E-2</c:v>
                </c:pt>
                <c:pt idx="4006">
                  <c:v>6.2177889489692946E-2</c:v>
                </c:pt>
                <c:pt idx="4007">
                  <c:v>5.3559885492663876E-2</c:v>
                </c:pt>
                <c:pt idx="4008">
                  <c:v>-5.6596075128037574E-3</c:v>
                </c:pt>
                <c:pt idx="4009">
                  <c:v>1.367330786241449E-2</c:v>
                </c:pt>
                <c:pt idx="4010">
                  <c:v>3.7053096298628366E-2</c:v>
                </c:pt>
                <c:pt idx="4011">
                  <c:v>4.6754870517907381E-2</c:v>
                </c:pt>
                <c:pt idx="4012">
                  <c:v>4.5961615485124854E-2</c:v>
                </c:pt>
                <c:pt idx="4013">
                  <c:v>4.717173270052448E-2</c:v>
                </c:pt>
                <c:pt idx="4014">
                  <c:v>1.0260052878730717E-2</c:v>
                </c:pt>
                <c:pt idx="4015">
                  <c:v>-5.6659388790175928E-3</c:v>
                </c:pt>
                <c:pt idx="4016">
                  <c:v>6.1767011664454426E-2</c:v>
                </c:pt>
                <c:pt idx="4017">
                  <c:v>6.5100985758337893E-2</c:v>
                </c:pt>
                <c:pt idx="4018">
                  <c:v>6.8971349143002514E-2</c:v>
                </c:pt>
                <c:pt idx="4019">
                  <c:v>6.6969504438872285E-2</c:v>
                </c:pt>
                <c:pt idx="4020">
                  <c:v>6.5369144179238461E-2</c:v>
                </c:pt>
                <c:pt idx="4021">
                  <c:v>5.6726735442339013E-2</c:v>
                </c:pt>
                <c:pt idx="4022">
                  <c:v>3.4409929044360882E-2</c:v>
                </c:pt>
                <c:pt idx="4023">
                  <c:v>3.5869897770794711E-2</c:v>
                </c:pt>
                <c:pt idx="4024">
                  <c:v>3.9568022706769297E-2</c:v>
                </c:pt>
                <c:pt idx="4025">
                  <c:v>6.3903162942504921E-2</c:v>
                </c:pt>
                <c:pt idx="4026">
                  <c:v>6.8440753165388682E-2</c:v>
                </c:pt>
                <c:pt idx="4027">
                  <c:v>6.7108508381296908E-2</c:v>
                </c:pt>
                <c:pt idx="4028">
                  <c:v>6.4176885229012076E-2</c:v>
                </c:pt>
                <c:pt idx="4029">
                  <c:v>6.337495395413742E-2</c:v>
                </c:pt>
                <c:pt idx="4030">
                  <c:v>5.8328043780344417E-2</c:v>
                </c:pt>
                <c:pt idx="4031">
                  <c:v>7.5097725856372172E-3</c:v>
                </c:pt>
                <c:pt idx="4032">
                  <c:v>4.6887312844755835E-2</c:v>
                </c:pt>
                <c:pt idx="4033">
                  <c:v>4.3439802407949493E-2</c:v>
                </c:pt>
                <c:pt idx="4034">
                  <c:v>4.3042585914572877E-2</c:v>
                </c:pt>
                <c:pt idx="4035">
                  <c:v>4.3439175311855226E-2</c:v>
                </c:pt>
                <c:pt idx="4036">
                  <c:v>4.5431507406911847E-2</c:v>
                </c:pt>
                <c:pt idx="4037">
                  <c:v>4.3759995479446964E-2</c:v>
                </c:pt>
                <c:pt idx="4038">
                  <c:v>7.8943213515006352E-3</c:v>
                </c:pt>
                <c:pt idx="4039">
                  <c:v>1.6743440394676328E-2</c:v>
                </c:pt>
                <c:pt idx="4040">
                  <c:v>7.0059206638971458E-2</c:v>
                </c:pt>
                <c:pt idx="4041">
                  <c:v>7.5293333033389753E-2</c:v>
                </c:pt>
                <c:pt idx="4042">
                  <c:v>7.6231415283860238E-2</c:v>
                </c:pt>
                <c:pt idx="4043">
                  <c:v>7.7982671694280484E-2</c:v>
                </c:pt>
                <c:pt idx="4044">
                  <c:v>7.9335751815514347E-2</c:v>
                </c:pt>
                <c:pt idx="4045">
                  <c:v>8.1629191446955005E-2</c:v>
                </c:pt>
                <c:pt idx="4046">
                  <c:v>7.8003016822951937E-2</c:v>
                </c:pt>
                <c:pt idx="4047">
                  <c:v>7.7724254999111411E-2</c:v>
                </c:pt>
                <c:pt idx="4048">
                  <c:v>7.7991552018648158E-2</c:v>
                </c:pt>
                <c:pt idx="4049">
                  <c:v>8.2032606304445657E-2</c:v>
                </c:pt>
                <c:pt idx="4050">
                  <c:v>9.0178391185638307E-2</c:v>
                </c:pt>
                <c:pt idx="4051">
                  <c:v>9.1534700818357656E-2</c:v>
                </c:pt>
                <c:pt idx="4052">
                  <c:v>9.6687746457337506E-2</c:v>
                </c:pt>
                <c:pt idx="4053">
                  <c:v>9.5483421391747883E-2</c:v>
                </c:pt>
                <c:pt idx="4054">
                  <c:v>8.7908468958494454E-2</c:v>
                </c:pt>
                <c:pt idx="4055">
                  <c:v>7.9900356437739281E-2</c:v>
                </c:pt>
                <c:pt idx="4056">
                  <c:v>7.2369717969788014E-2</c:v>
                </c:pt>
                <c:pt idx="4057">
                  <c:v>7.0195383761208777E-2</c:v>
                </c:pt>
                <c:pt idx="4058">
                  <c:v>7.2349233852037939E-2</c:v>
                </c:pt>
                <c:pt idx="4059">
                  <c:v>7.2215917657982728E-2</c:v>
                </c:pt>
                <c:pt idx="4060">
                  <c:v>7.3556746516312804E-2</c:v>
                </c:pt>
                <c:pt idx="4061">
                  <c:v>8.2163715178153712E-2</c:v>
                </c:pt>
                <c:pt idx="4062">
                  <c:v>8.9918024512948821E-2</c:v>
                </c:pt>
                <c:pt idx="4063">
                  <c:v>9.3846164071268459E-2</c:v>
                </c:pt>
                <c:pt idx="4064">
                  <c:v>8.5743941513606689E-2</c:v>
                </c:pt>
                <c:pt idx="4065">
                  <c:v>7.965466191830306E-2</c:v>
                </c:pt>
                <c:pt idx="4066">
                  <c:v>7.2102536421712882E-2</c:v>
                </c:pt>
                <c:pt idx="4067">
                  <c:v>6.8581939560685881E-2</c:v>
                </c:pt>
                <c:pt idx="4068">
                  <c:v>5.4220348329466872E-2</c:v>
                </c:pt>
                <c:pt idx="4069">
                  <c:v>3.0717632448365732E-2</c:v>
                </c:pt>
                <c:pt idx="4070">
                  <c:v>-6.8442936359972544E-3</c:v>
                </c:pt>
                <c:pt idx="4071">
                  <c:v>-6.9768697023595621E-3</c:v>
                </c:pt>
                <c:pt idx="4072">
                  <c:v>-9.4846914445362272E-3</c:v>
                </c:pt>
                <c:pt idx="4073">
                  <c:v>6.2309326201195038E-2</c:v>
                </c:pt>
                <c:pt idx="4074">
                  <c:v>8.0705009276439768E-2</c:v>
                </c:pt>
                <c:pt idx="4075">
                  <c:v>8.8937738273490427E-2</c:v>
                </c:pt>
                <c:pt idx="4076">
                  <c:v>9.1533484782064314E-2</c:v>
                </c:pt>
                <c:pt idx="4077">
                  <c:v>8.8841082028611199E-2</c:v>
                </c:pt>
                <c:pt idx="4078">
                  <c:v>8.5592352157455656E-2</c:v>
                </c:pt>
                <c:pt idx="4079">
                  <c:v>7.6423537389911395E-2</c:v>
                </c:pt>
                <c:pt idx="4080">
                  <c:v>7.2230247805312175E-2</c:v>
                </c:pt>
                <c:pt idx="4081">
                  <c:v>7.2483896141693746E-2</c:v>
                </c:pt>
                <c:pt idx="4082">
                  <c:v>7.0735570604681552E-2</c:v>
                </c:pt>
                <c:pt idx="4083">
                  <c:v>7.2887454362667567E-2</c:v>
                </c:pt>
                <c:pt idx="4084">
                  <c:v>7.3958429805646056E-2</c:v>
                </c:pt>
                <c:pt idx="4085">
                  <c:v>8.0551566251012563E-2</c:v>
                </c:pt>
                <c:pt idx="4086">
                  <c:v>8.774736193728748E-2</c:v>
                </c:pt>
                <c:pt idx="4087">
                  <c:v>9.2348495317463808E-2</c:v>
                </c:pt>
                <c:pt idx="4088">
                  <c:v>8.3713093603437289E-2</c:v>
                </c:pt>
                <c:pt idx="4089">
                  <c:v>8.0861854811869652E-2</c:v>
                </c:pt>
                <c:pt idx="4090">
                  <c:v>7.7215168078745261E-2</c:v>
                </c:pt>
                <c:pt idx="4091">
                  <c:v>7.0337062607914627E-2</c:v>
                </c:pt>
                <c:pt idx="4092">
                  <c:v>5.9252182037480394E-2</c:v>
                </c:pt>
                <c:pt idx="4093">
                  <c:v>3.4149493031659421E-2</c:v>
                </c:pt>
                <c:pt idx="4094">
                  <c:v>-5.5313085232206009E-3</c:v>
                </c:pt>
                <c:pt idx="4095">
                  <c:v>-5.6631405933956066E-3</c:v>
                </c:pt>
                <c:pt idx="4096">
                  <c:v>-5.7954063501795237E-3</c:v>
                </c:pt>
                <c:pt idx="4097">
                  <c:v>6.4441753502359117E-2</c:v>
                </c:pt>
                <c:pt idx="4098">
                  <c:v>7.7059963773880885E-2</c:v>
                </c:pt>
                <c:pt idx="4099">
                  <c:v>7.7599654641805724E-2</c:v>
                </c:pt>
                <c:pt idx="4100">
                  <c:v>7.8138347254756657E-2</c:v>
                </c:pt>
                <c:pt idx="4101">
                  <c:v>7.6392879177451731E-2</c:v>
                </c:pt>
                <c:pt idx="4102">
                  <c:v>7.0750537571834332E-2</c:v>
                </c:pt>
                <c:pt idx="4103">
                  <c:v>5.0126834081500711E-2</c:v>
                </c:pt>
                <c:pt idx="4104">
                  <c:v>-5.5279596301014873E-3</c:v>
                </c:pt>
                <c:pt idx="4105">
                  <c:v>1.5385626931423141E-2</c:v>
                </c:pt>
                <c:pt idx="4106">
                  <c:v>1.1175549475477081E-2</c:v>
                </c:pt>
                <c:pt idx="4107">
                  <c:v>1.1175255617542835E-2</c:v>
                </c:pt>
                <c:pt idx="4108">
                  <c:v>9.4692984302040973E-3</c:v>
                </c:pt>
                <c:pt idx="4109">
                  <c:v>-8.9541665185317153E-3</c:v>
                </c:pt>
                <c:pt idx="4110">
                  <c:v>5.8988875252388655E-2</c:v>
                </c:pt>
                <c:pt idx="4111">
                  <c:v>6.4304605767870809E-2</c:v>
                </c:pt>
                <c:pt idx="4112">
                  <c:v>6.2174524285686476E-2</c:v>
                </c:pt>
                <c:pt idx="4113">
                  <c:v>5.7124312001645479E-2</c:v>
                </c:pt>
                <c:pt idx="4114">
                  <c:v>6.0172044543152989E-2</c:v>
                </c:pt>
                <c:pt idx="4115">
                  <c:v>4.4049726074010732E-2</c:v>
                </c:pt>
                <c:pt idx="4116">
                  <c:v>1.2256452429153632E-2</c:v>
                </c:pt>
                <c:pt idx="4117">
                  <c:v>5.2698561592833225E-3</c:v>
                </c:pt>
                <c:pt idx="4118">
                  <c:v>5.2702866508981322E-3</c:v>
                </c:pt>
                <c:pt idx="4119">
                  <c:v>3.9529910306537646E-3</c:v>
                </c:pt>
                <c:pt idx="4120">
                  <c:v>9.35956824707199E-3</c:v>
                </c:pt>
                <c:pt idx="4121">
                  <c:v>6.0977460777104822E-2</c:v>
                </c:pt>
                <c:pt idx="4122">
                  <c:v>7.50284830352273E-2</c:v>
                </c:pt>
                <c:pt idx="4123">
                  <c:v>7.6644886634402096E-2</c:v>
                </c:pt>
                <c:pt idx="4124">
                  <c:v>7.8804502584652825E-2</c:v>
                </c:pt>
                <c:pt idx="4125">
                  <c:v>7.9755804155774573E-2</c:v>
                </c:pt>
                <c:pt idx="4126">
                  <c:v>7.3442911038802752E-2</c:v>
                </c:pt>
                <c:pt idx="4127">
                  <c:v>6.5515565230255993E-2</c:v>
                </c:pt>
                <c:pt idx="4128">
                  <c:v>4.246855744070565E-2</c:v>
                </c:pt>
                <c:pt idx="4129">
                  <c:v>1.0148123058506264E-2</c:v>
                </c:pt>
                <c:pt idx="4130">
                  <c:v>-6.9806740696901157E-3</c:v>
                </c:pt>
                <c:pt idx="4131">
                  <c:v>-3.8181305905984936E-3</c:v>
                </c:pt>
                <c:pt idx="4132">
                  <c:v>-4.4745084620750669E-3</c:v>
                </c:pt>
                <c:pt idx="4133">
                  <c:v>-1.0275326043996117E-2</c:v>
                </c:pt>
                <c:pt idx="4134">
                  <c:v>5.6075407569256427E-2</c:v>
                </c:pt>
                <c:pt idx="4135">
                  <c:v>6.3507655907339561E-2</c:v>
                </c:pt>
                <c:pt idx="4136">
                  <c:v>5.9652563410548698E-2</c:v>
                </c:pt>
                <c:pt idx="4137">
                  <c:v>4.9726569816373578E-2</c:v>
                </c:pt>
                <c:pt idx="4138">
                  <c:v>5.052537151978375E-2</c:v>
                </c:pt>
                <c:pt idx="4139">
                  <c:v>5.9514148136115969E-2</c:v>
                </c:pt>
                <c:pt idx="4140">
                  <c:v>6.3369264586472934E-2</c:v>
                </c:pt>
                <c:pt idx="4141">
                  <c:v>5.8057910126362328E-2</c:v>
                </c:pt>
                <c:pt idx="4142">
                  <c:v>5.8186251420019687E-2</c:v>
                </c:pt>
                <c:pt idx="4143">
                  <c:v>5.9382501164556831E-2</c:v>
                </c:pt>
                <c:pt idx="4144">
                  <c:v>6.3369348246255688E-2</c:v>
                </c:pt>
                <c:pt idx="4145">
                  <c:v>7.0053465333438272E-2</c:v>
                </c:pt>
                <c:pt idx="4146">
                  <c:v>7.7454103478675027E-2</c:v>
                </c:pt>
                <c:pt idx="4147">
                  <c:v>7.7591332015435929E-2</c:v>
                </c:pt>
                <c:pt idx="4148">
                  <c:v>7.8939979125938878E-2</c:v>
                </c:pt>
                <c:pt idx="4149">
                  <c:v>7.6928067622557272E-2</c:v>
                </c:pt>
                <c:pt idx="4150">
                  <c:v>7.0619694430964566E-2</c:v>
                </c:pt>
                <c:pt idx="4151">
                  <c:v>5.938845725944706E-2</c:v>
                </c:pt>
                <c:pt idx="4152">
                  <c:v>6.060166918076244E-3</c:v>
                </c:pt>
                <c:pt idx="4153">
                  <c:v>1.2887292734860691E-2</c:v>
                </c:pt>
                <c:pt idx="4154">
                  <c:v>4.7153826552728824E-2</c:v>
                </c:pt>
                <c:pt idx="4155">
                  <c:v>4.6888113403560992E-2</c:v>
                </c:pt>
                <c:pt idx="4156">
                  <c:v>4.5830416951736001E-2</c:v>
                </c:pt>
                <c:pt idx="4157">
                  <c:v>4.8746261910643712E-2</c:v>
                </c:pt>
                <c:pt idx="4158">
                  <c:v>-1.1456609080743953E-2</c:v>
                </c:pt>
                <c:pt idx="4159">
                  <c:v>1.6743263802651454E-2</c:v>
                </c:pt>
                <c:pt idx="4160">
                  <c:v>2.9008821318844105E-2</c:v>
                </c:pt>
                <c:pt idx="4161">
                  <c:v>1.3708290220320742E-2</c:v>
                </c:pt>
                <c:pt idx="4162">
                  <c:v>2.5711211670514357E-2</c:v>
                </c:pt>
                <c:pt idx="4163">
                  <c:v>2.5577268400466192E-2</c:v>
                </c:pt>
                <c:pt idx="4164">
                  <c:v>-1.053806018021759E-3</c:v>
                </c:pt>
                <c:pt idx="4165">
                  <c:v>-6.3217452231255156E-3</c:v>
                </c:pt>
                <c:pt idx="4166">
                  <c:v>1.6432557497518683E-2</c:v>
                </c:pt>
                <c:pt idx="4167">
                  <c:v>4.9988686770903049E-3</c:v>
                </c:pt>
                <c:pt idx="4168">
                  <c:v>5.5248836814677342E-3</c:v>
                </c:pt>
                <c:pt idx="4169">
                  <c:v>2.6356017078675098E-3</c:v>
                </c:pt>
                <c:pt idx="4170">
                  <c:v>6.5507604693303384E-2</c:v>
                </c:pt>
                <c:pt idx="4171">
                  <c:v>6.6575521607322816E-2</c:v>
                </c:pt>
                <c:pt idx="4172">
                  <c:v>6.6441847532467943E-2</c:v>
                </c:pt>
                <c:pt idx="4173">
                  <c:v>6.3506565865952297E-2</c:v>
                </c:pt>
                <c:pt idx="4174">
                  <c:v>6.1249273984903208E-2</c:v>
                </c:pt>
                <c:pt idx="4175">
                  <c:v>3.2034803243033302E-2</c:v>
                </c:pt>
                <c:pt idx="4176">
                  <c:v>5.788308406328724E-3</c:v>
                </c:pt>
                <c:pt idx="4177">
                  <c:v>4.7548681574884455E-2</c:v>
                </c:pt>
                <c:pt idx="4178">
                  <c:v>4.5562931994372974E-2</c:v>
                </c:pt>
                <c:pt idx="4179">
                  <c:v>4.5827407941401083E-2</c:v>
                </c:pt>
                <c:pt idx="4180">
                  <c:v>4.6490676255477606E-2</c:v>
                </c:pt>
                <c:pt idx="4181">
                  <c:v>4.8613401269464326E-2</c:v>
                </c:pt>
                <c:pt idx="4182">
                  <c:v>5.6570461799189467E-3</c:v>
                </c:pt>
                <c:pt idx="4183">
                  <c:v>-9.8802123060020303E-3</c:v>
                </c:pt>
                <c:pt idx="4184">
                  <c:v>6.0438668607389189E-2</c:v>
                </c:pt>
                <c:pt idx="4185">
                  <c:v>6.9503171247360176E-2</c:v>
                </c:pt>
                <c:pt idx="4186">
                  <c:v>7.0042078108813424E-2</c:v>
                </c:pt>
                <c:pt idx="4187">
                  <c:v>6.6165079893346357E-2</c:v>
                </c:pt>
                <c:pt idx="4188">
                  <c:v>6.2557740530550104E-2</c:v>
                </c:pt>
                <c:pt idx="4189">
                  <c:v>6.1364104242444241E-2</c:v>
                </c:pt>
                <c:pt idx="4190">
                  <c:v>5.1972789474593481E-2</c:v>
                </c:pt>
                <c:pt idx="4191">
                  <c:v>5.2508466660416184E-2</c:v>
                </c:pt>
                <c:pt idx="4192">
                  <c:v>3.3749622623853864E-2</c:v>
                </c:pt>
                <c:pt idx="4193">
                  <c:v>5.9520195954741131E-2</c:v>
                </c:pt>
                <c:pt idx="4194">
                  <c:v>7.0046243737141314E-2</c:v>
                </c:pt>
                <c:pt idx="4195">
                  <c:v>6.8710540989799368E-2</c:v>
                </c:pt>
                <c:pt idx="4196">
                  <c:v>6.6175305119673192E-2</c:v>
                </c:pt>
                <c:pt idx="4197">
                  <c:v>6.5772530063203341E-2</c:v>
                </c:pt>
                <c:pt idx="4198">
                  <c:v>6.1785930234711163E-2</c:v>
                </c:pt>
                <c:pt idx="4199">
                  <c:v>2.6891571601457324E-2</c:v>
                </c:pt>
                <c:pt idx="4200">
                  <c:v>1.1832141354643935E-2</c:v>
                </c:pt>
                <c:pt idx="4201">
                  <c:v>4.4634007700686255E-2</c:v>
                </c:pt>
                <c:pt idx="4202">
                  <c:v>4.2509141433433061E-2</c:v>
                </c:pt>
                <c:pt idx="4203">
                  <c:v>4.2242471788066824E-2</c:v>
                </c:pt>
                <c:pt idx="4204">
                  <c:v>4.1710716506155369E-2</c:v>
                </c:pt>
                <c:pt idx="4205">
                  <c:v>4.2636818270073408E-2</c:v>
                </c:pt>
                <c:pt idx="4206">
                  <c:v>4.4632484309719847E-2</c:v>
                </c:pt>
                <c:pt idx="4207">
                  <c:v>4.899913036396597E-2</c:v>
                </c:pt>
                <c:pt idx="4208">
                  <c:v>-1.33013573969404E-2</c:v>
                </c:pt>
                <c:pt idx="4209">
                  <c:v>3.4023338955535283E-2</c:v>
                </c:pt>
                <c:pt idx="4210">
                  <c:v>5.4488147838352388E-2</c:v>
                </c:pt>
                <c:pt idx="4211">
                  <c:v>6.5764712873634862E-2</c:v>
                </c:pt>
                <c:pt idx="4212">
                  <c:v>6.7512310096851394E-2</c:v>
                </c:pt>
                <c:pt idx="4213">
                  <c:v>6.4970822554384314E-2</c:v>
                </c:pt>
                <c:pt idx="4214">
                  <c:v>5.6991934058229644E-2</c:v>
                </c:pt>
                <c:pt idx="4215">
                  <c:v>3.6132646373479453E-2</c:v>
                </c:pt>
                <c:pt idx="4216">
                  <c:v>4.3398541070320991E-2</c:v>
                </c:pt>
                <c:pt idx="4217">
                  <c:v>6.2713142166072322E-2</c:v>
                </c:pt>
                <c:pt idx="4218">
                  <c:v>7.5843008942321766E-2</c:v>
                </c:pt>
                <c:pt idx="4219">
                  <c:v>7.7996096222544692E-2</c:v>
                </c:pt>
                <c:pt idx="4220">
                  <c:v>8.1639360774405728E-2</c:v>
                </c:pt>
                <c:pt idx="4221">
                  <c:v>8.5023975169283325E-2</c:v>
                </c:pt>
                <c:pt idx="4222">
                  <c:v>8.3148999824955258E-2</c:v>
                </c:pt>
                <c:pt idx="4223">
                  <c:v>7.627977195525594E-2</c:v>
                </c:pt>
                <c:pt idx="4224">
                  <c:v>7.2496457860105168E-2</c:v>
                </c:pt>
                <c:pt idx="4225">
                  <c:v>6.8591003344974547E-2</c:v>
                </c:pt>
                <c:pt idx="4226">
                  <c:v>6.8588012031321977E-2</c:v>
                </c:pt>
                <c:pt idx="4227">
                  <c:v>7.0197518101302425E-2</c:v>
                </c:pt>
                <c:pt idx="4228">
                  <c:v>6.9398178991783258E-2</c:v>
                </c:pt>
                <c:pt idx="4229">
                  <c:v>7.4362723369344449E-2</c:v>
                </c:pt>
                <c:pt idx="4230">
                  <c:v>7.9743232091213645E-2</c:v>
                </c:pt>
                <c:pt idx="4231">
                  <c:v>8.528134221957348E-2</c:v>
                </c:pt>
                <c:pt idx="4232">
                  <c:v>9.0030634317615002E-2</c:v>
                </c:pt>
                <c:pt idx="4233">
                  <c:v>9.2077605610227264E-2</c:v>
                </c:pt>
                <c:pt idx="4234">
                  <c:v>8.7487437786344061E-2</c:v>
                </c:pt>
                <c:pt idx="4235">
                  <c:v>8.0058320630922705E-2</c:v>
                </c:pt>
                <c:pt idx="4236">
                  <c:v>7.6672087122796689E-2</c:v>
                </c:pt>
                <c:pt idx="4237">
                  <c:v>7.0464523822428432E-2</c:v>
                </c:pt>
                <c:pt idx="4238">
                  <c:v>6.4311229374515722E-2</c:v>
                </c:pt>
                <c:pt idx="4239">
                  <c:v>6.8709542301952253E-2</c:v>
                </c:pt>
                <c:pt idx="4240">
                  <c:v>7.0600087522944846E-2</c:v>
                </c:pt>
                <c:pt idx="4241">
                  <c:v>7.1408357951592338E-2</c:v>
                </c:pt>
                <c:pt idx="4242">
                  <c:v>7.5848028613100443E-2</c:v>
                </c:pt>
                <c:pt idx="4243">
                  <c:v>7.7729092264563496E-2</c:v>
                </c:pt>
                <c:pt idx="4244">
                  <c:v>7.8678518777537149E-2</c:v>
                </c:pt>
                <c:pt idx="4245">
                  <c:v>7.908615091544334E-2</c:v>
                </c:pt>
                <c:pt idx="4246">
                  <c:v>7.8818177723740654E-2</c:v>
                </c:pt>
                <c:pt idx="4247">
                  <c:v>7.5860681130940619E-2</c:v>
                </c:pt>
                <c:pt idx="4248">
                  <c:v>7.0201230306312687E-2</c:v>
                </c:pt>
                <c:pt idx="4249">
                  <c:v>6.5923235760776355E-2</c:v>
                </c:pt>
                <c:pt idx="4250">
                  <c:v>6.3381732328383164E-2</c:v>
                </c:pt>
                <c:pt idx="4251">
                  <c:v>6.645791219099377E-2</c:v>
                </c:pt>
                <c:pt idx="4252">
                  <c:v>6.551920003170332E-2</c:v>
                </c:pt>
                <c:pt idx="4253">
                  <c:v>6.6589155480392709E-2</c:v>
                </c:pt>
                <c:pt idx="4254">
                  <c:v>7.0201137496390675E-2</c:v>
                </c:pt>
                <c:pt idx="4255">
                  <c:v>7.54477226700528E-2</c:v>
                </c:pt>
                <c:pt idx="4256">
                  <c:v>8.1910394269987405E-2</c:v>
                </c:pt>
                <c:pt idx="4257">
                  <c:v>9.0059215926929115E-2</c:v>
                </c:pt>
                <c:pt idx="4258">
                  <c:v>8.9927579739323291E-2</c:v>
                </c:pt>
                <c:pt idx="4259">
                  <c:v>8.8572665439663995E-2</c:v>
                </c:pt>
                <c:pt idx="4260">
                  <c:v>8.5329327411154524E-2</c:v>
                </c:pt>
                <c:pt idx="4261">
                  <c:v>8.1136870741816386E-2</c:v>
                </c:pt>
                <c:pt idx="4262">
                  <c:v>8.0717952388338787E-2</c:v>
                </c:pt>
                <c:pt idx="4263">
                  <c:v>7.6005047582599627E-2</c:v>
                </c:pt>
                <c:pt idx="4264">
                  <c:v>7.5855458945390322E-2</c:v>
                </c:pt>
                <c:pt idx="4265">
                  <c:v>7.7061086137607121E-2</c:v>
                </c:pt>
                <c:pt idx="4266">
                  <c:v>8.0832602306251722E-2</c:v>
                </c:pt>
                <c:pt idx="4267">
                  <c:v>7.9765632142628468E-2</c:v>
                </c:pt>
                <c:pt idx="4268">
                  <c:v>8.09754158107438E-2</c:v>
                </c:pt>
                <c:pt idx="4269">
                  <c:v>8.084492220996041E-2</c:v>
                </c:pt>
                <c:pt idx="4270">
                  <c:v>7.4520974411378393E-2</c:v>
                </c:pt>
                <c:pt idx="4271">
                  <c:v>6.8721710113322343E-2</c:v>
                </c:pt>
                <c:pt idx="4272">
                  <c:v>5.1051637346064146E-2</c:v>
                </c:pt>
                <c:pt idx="4273">
                  <c:v>7.1154119823532988E-3</c:v>
                </c:pt>
                <c:pt idx="4274">
                  <c:v>9.4904798623913992E-3</c:v>
                </c:pt>
                <c:pt idx="4275">
                  <c:v>2.8085702267823004E-2</c:v>
                </c:pt>
                <c:pt idx="4276">
                  <c:v>5.462238647054056E-2</c:v>
                </c:pt>
                <c:pt idx="4277">
                  <c:v>6.6046533745815955E-2</c:v>
                </c:pt>
                <c:pt idx="4278">
                  <c:v>7.3419108017368992E-2</c:v>
                </c:pt>
                <c:pt idx="4279">
                  <c:v>7.7588250014229004E-2</c:v>
                </c:pt>
                <c:pt idx="4280">
                  <c:v>7.5451118265004544E-2</c:v>
                </c:pt>
                <c:pt idx="4281">
                  <c:v>7.4639902174077954E-2</c:v>
                </c:pt>
                <c:pt idx="4282">
                  <c:v>7.3290020783144394E-2</c:v>
                </c:pt>
                <c:pt idx="4283">
                  <c:v>6.7778784843978118E-2</c:v>
                </c:pt>
                <c:pt idx="4284">
                  <c:v>5.9112884497652278E-2</c:v>
                </c:pt>
                <c:pt idx="4285">
                  <c:v>2.649642166484819E-2</c:v>
                </c:pt>
                <c:pt idx="4286">
                  <c:v>-3.9514914905493286E-4</c:v>
                </c:pt>
                <c:pt idx="4287">
                  <c:v>-4.607342524328267E-3</c:v>
                </c:pt>
                <c:pt idx="4288">
                  <c:v>-4.608137180286841E-3</c:v>
                </c:pt>
                <c:pt idx="4289">
                  <c:v>4.8545546407831285E-2</c:v>
                </c:pt>
                <c:pt idx="4290">
                  <c:v>7.2074883820574781E-2</c:v>
                </c:pt>
                <c:pt idx="4291">
                  <c:v>7.6099270505775599E-2</c:v>
                </c:pt>
                <c:pt idx="4292">
                  <c:v>7.4632494511725087E-2</c:v>
                </c:pt>
                <c:pt idx="4293">
                  <c:v>7.3421439060207982E-2</c:v>
                </c:pt>
                <c:pt idx="4294">
                  <c:v>7.0331948287505747E-2</c:v>
                </c:pt>
                <c:pt idx="4295">
                  <c:v>3.3885745703968038E-2</c:v>
                </c:pt>
                <c:pt idx="4296">
                  <c:v>8.6812863035709547E-3</c:v>
                </c:pt>
                <c:pt idx="4297">
                  <c:v>4.728380792266948E-2</c:v>
                </c:pt>
                <c:pt idx="4298">
                  <c:v>4.4767752514409759E-2</c:v>
                </c:pt>
                <c:pt idx="4299">
                  <c:v>4.423535835890615E-2</c:v>
                </c:pt>
                <c:pt idx="4300">
                  <c:v>4.4896973261347166E-2</c:v>
                </c:pt>
                <c:pt idx="4301">
                  <c:v>4.6758985014801323E-2</c:v>
                </c:pt>
                <c:pt idx="4302">
                  <c:v>4.8679086411942277E-3</c:v>
                </c:pt>
                <c:pt idx="4303">
                  <c:v>-5.6661553949743969E-3</c:v>
                </c:pt>
                <c:pt idx="4304">
                  <c:v>7.2500352615375331E-3</c:v>
                </c:pt>
                <c:pt idx="4305">
                  <c:v>7.3810757127074468E-3</c:v>
                </c:pt>
                <c:pt idx="4306">
                  <c:v>2.6898450438286033E-2</c:v>
                </c:pt>
                <c:pt idx="4307">
                  <c:v>3.534095449588754E-2</c:v>
                </c:pt>
                <c:pt idx="4308">
                  <c:v>3.480705159222916E-2</c:v>
                </c:pt>
                <c:pt idx="4309">
                  <c:v>-8.4300039647285732E-3</c:v>
                </c:pt>
                <c:pt idx="4310">
                  <c:v>-5.6580212978486503E-3</c:v>
                </c:pt>
                <c:pt idx="4311">
                  <c:v>5.919860870111913E-3</c:v>
                </c:pt>
                <c:pt idx="4312">
                  <c:v>-9.7394179250009771E-3</c:v>
                </c:pt>
                <c:pt idx="4313">
                  <c:v>3.4683712238604281E-2</c:v>
                </c:pt>
                <c:pt idx="4314">
                  <c:v>6.6846156081804511E-2</c:v>
                </c:pt>
                <c:pt idx="4315">
                  <c:v>7.0597754092412146E-2</c:v>
                </c:pt>
                <c:pt idx="4316">
                  <c:v>7.0866755955249133E-2</c:v>
                </c:pt>
                <c:pt idx="4317">
                  <c:v>6.5646352400718214E-2</c:v>
                </c:pt>
                <c:pt idx="4318">
                  <c:v>5.7131472316304201E-2</c:v>
                </c:pt>
                <c:pt idx="4319">
                  <c:v>1.4489890008519079E-3</c:v>
                </c:pt>
                <c:pt idx="4320">
                  <c:v>4.6241255870477671E-2</c:v>
                </c:pt>
                <c:pt idx="4321">
                  <c:v>4.4502322259829599E-2</c:v>
                </c:pt>
                <c:pt idx="4322">
                  <c:v>4.3174719823626202E-2</c:v>
                </c:pt>
                <c:pt idx="4323">
                  <c:v>4.2245021122513902E-2</c:v>
                </c:pt>
                <c:pt idx="4324">
                  <c:v>4.1713780501566114E-2</c:v>
                </c:pt>
                <c:pt idx="4325">
                  <c:v>4.3837601374455089E-2</c:v>
                </c:pt>
                <c:pt idx="4326">
                  <c:v>4.794902952477436E-2</c:v>
                </c:pt>
                <c:pt idx="4327">
                  <c:v>1.7093522606843482E-2</c:v>
                </c:pt>
                <c:pt idx="4328">
                  <c:v>1.3282308228458571E-2</c:v>
                </c:pt>
                <c:pt idx="4329">
                  <c:v>-1.1587958530911659E-2</c:v>
                </c:pt>
                <c:pt idx="4330">
                  <c:v>2.6237375735051173E-2</c:v>
                </c:pt>
                <c:pt idx="4331">
                  <c:v>3.520806383340748E-2</c:v>
                </c:pt>
                <c:pt idx="4332">
                  <c:v>3.5076845984963953E-2</c:v>
                </c:pt>
                <c:pt idx="4333">
                  <c:v>2.557271681115603E-2</c:v>
                </c:pt>
                <c:pt idx="4334">
                  <c:v>6.8511560008278904E-3</c:v>
                </c:pt>
                <c:pt idx="4335">
                  <c:v>8.4311033943018643E-3</c:v>
                </c:pt>
                <c:pt idx="4336">
                  <c:v>9.7541171601254542E-3</c:v>
                </c:pt>
                <c:pt idx="4337">
                  <c:v>2.8349567306495026E-2</c:v>
                </c:pt>
                <c:pt idx="4338">
                  <c:v>6.4444051206610661E-2</c:v>
                </c:pt>
                <c:pt idx="4339">
                  <c:v>6.6311070250112097E-2</c:v>
                </c:pt>
                <c:pt idx="4340">
                  <c:v>6.1783483215490903E-2</c:v>
                </c:pt>
                <c:pt idx="4341">
                  <c:v>4.3919520446316328E-2</c:v>
                </c:pt>
                <c:pt idx="4342">
                  <c:v>1.8453613547068523E-2</c:v>
                </c:pt>
                <c:pt idx="4343">
                  <c:v>1.0521470375487365E-2</c:v>
                </c:pt>
                <c:pt idx="4344">
                  <c:v>4.4768105153844141E-2</c:v>
                </c:pt>
                <c:pt idx="4345">
                  <c:v>4.2644986392968952E-2</c:v>
                </c:pt>
                <c:pt idx="4346">
                  <c:v>4.2228954374372199E-2</c:v>
                </c:pt>
                <c:pt idx="4347">
                  <c:v>4.1965396907410149E-2</c:v>
                </c:pt>
                <c:pt idx="4348">
                  <c:v>4.2757911525215478E-2</c:v>
                </c:pt>
                <c:pt idx="4349">
                  <c:v>4.370422867942262E-2</c:v>
                </c:pt>
                <c:pt idx="4350">
                  <c:v>4.5430910876633236E-2</c:v>
                </c:pt>
                <c:pt idx="4351">
                  <c:v>1.222931142402167E-2</c:v>
                </c:pt>
                <c:pt idx="4352">
                  <c:v>5.271988475440385E-3</c:v>
                </c:pt>
                <c:pt idx="4353">
                  <c:v>5.6600786341926328E-2</c:v>
                </c:pt>
                <c:pt idx="4354">
                  <c:v>6.2169928497982918E-2</c:v>
                </c:pt>
                <c:pt idx="4355">
                  <c:v>5.9382892976191419E-2</c:v>
                </c:pt>
                <c:pt idx="4356">
                  <c:v>3.9034734319840017E-2</c:v>
                </c:pt>
                <c:pt idx="4357">
                  <c:v>5.2703908126499419E-3</c:v>
                </c:pt>
                <c:pt idx="4358">
                  <c:v>-2.3693469684902E-3</c:v>
                </c:pt>
                <c:pt idx="4359">
                  <c:v>9.0758782885208538E-3</c:v>
                </c:pt>
                <c:pt idx="4360">
                  <c:v>9.0775499035083973E-3</c:v>
                </c:pt>
                <c:pt idx="4361">
                  <c:v>6.5883183843430464E-4</c:v>
                </c:pt>
                <c:pt idx="4362">
                  <c:v>6.137811691936812E-2</c:v>
                </c:pt>
                <c:pt idx="4363">
                  <c:v>6.5243891969857179E-2</c:v>
                </c:pt>
                <c:pt idx="4364">
                  <c:v>6.5910871066973922E-2</c:v>
                </c:pt>
                <c:pt idx="4365">
                  <c:v>6.4710217082976265E-2</c:v>
                </c:pt>
                <c:pt idx="4366">
                  <c:v>6.1386300689898018E-2</c:v>
                </c:pt>
                <c:pt idx="4367">
                  <c:v>3.5599998417787444E-2</c:v>
                </c:pt>
                <c:pt idx="4368">
                  <c:v>-2.632025699096532E-3</c:v>
                </c:pt>
                <c:pt idx="4369">
                  <c:v>3.0488445930314311E-2</c:v>
                </c:pt>
                <c:pt idx="4370">
                  <c:v>4.6106557377052042E-2</c:v>
                </c:pt>
                <c:pt idx="4371">
                  <c:v>4.6488844647150508E-2</c:v>
                </c:pt>
                <c:pt idx="4372">
                  <c:v>4.7018896868382905E-2</c:v>
                </c:pt>
                <c:pt idx="4373">
                  <c:v>4.7417580757652456E-2</c:v>
                </c:pt>
                <c:pt idx="4374">
                  <c:v>3.9033596492499566E-2</c:v>
                </c:pt>
                <c:pt idx="4375">
                  <c:v>-5.3969169124877345E-3</c:v>
                </c:pt>
                <c:pt idx="4376">
                  <c:v>3.5607932919927233E-2</c:v>
                </c:pt>
                <c:pt idx="4377">
                  <c:v>6.0572309348988163E-2</c:v>
                </c:pt>
                <c:pt idx="4378">
                  <c:v>6.2432683575842689E-2</c:v>
                </c:pt>
                <c:pt idx="4379">
                  <c:v>6.5231658217809158E-2</c:v>
                </c:pt>
                <c:pt idx="4380">
                  <c:v>6.8441747880675932E-2</c:v>
                </c:pt>
                <c:pt idx="4381">
                  <c:v>6.7242565997445519E-2</c:v>
                </c:pt>
                <c:pt idx="4382">
                  <c:v>6.6302312128045826E-2</c:v>
                </c:pt>
                <c:pt idx="4383">
                  <c:v>6.0180462201791955E-2</c:v>
                </c:pt>
                <c:pt idx="4384">
                  <c:v>5.8459236229422694E-2</c:v>
                </c:pt>
                <c:pt idx="4385">
                  <c:v>6.4569798764055053E-2</c:v>
                </c:pt>
                <c:pt idx="4386">
                  <c:v>7.2878874252862172E-2</c:v>
                </c:pt>
                <c:pt idx="4387">
                  <c:v>7.5965415884180293E-2</c:v>
                </c:pt>
                <c:pt idx="4388">
                  <c:v>7.6377609844101343E-2</c:v>
                </c:pt>
                <c:pt idx="4389">
                  <c:v>7.5711449371280673E-2</c:v>
                </c:pt>
                <c:pt idx="4390">
                  <c:v>7.3965377851936215E-2</c:v>
                </c:pt>
                <c:pt idx="4391">
                  <c:v>6.60464465030388E-2</c:v>
                </c:pt>
                <c:pt idx="4392">
                  <c:v>6.1653257853200194E-2</c:v>
                </c:pt>
                <c:pt idx="4393">
                  <c:v>5.0524105142904431E-2</c:v>
                </c:pt>
                <c:pt idx="4394">
                  <c:v>4.8010910611326854E-2</c:v>
                </c:pt>
                <c:pt idx="4395">
                  <c:v>5.7796832258551215E-2</c:v>
                </c:pt>
                <c:pt idx="4396">
                  <c:v>6.1387516287489438E-2</c:v>
                </c:pt>
                <c:pt idx="4397">
                  <c:v>6.8052560361967551E-2</c:v>
                </c:pt>
                <c:pt idx="4398">
                  <c:v>7.395676638261639E-2</c:v>
                </c:pt>
                <c:pt idx="4399">
                  <c:v>7.7721373510118222E-2</c:v>
                </c:pt>
                <c:pt idx="4400">
                  <c:v>8.096393460869869E-2</c:v>
                </c:pt>
                <c:pt idx="4401">
                  <c:v>7.8686022898422164E-2</c:v>
                </c:pt>
                <c:pt idx="4402">
                  <c:v>7.6933160840629192E-2</c:v>
                </c:pt>
                <c:pt idx="4403">
                  <c:v>7.086385150322036E-2</c:v>
                </c:pt>
                <c:pt idx="4404">
                  <c:v>6.178535924621046E-2</c:v>
                </c:pt>
                <c:pt idx="4405">
                  <c:v>4.4446027092291993E-2</c:v>
                </c:pt>
                <c:pt idx="4406">
                  <c:v>4.8736730766549786E-3</c:v>
                </c:pt>
                <c:pt idx="4407">
                  <c:v>-1.8433907856837983E-3</c:v>
                </c:pt>
                <c:pt idx="4408">
                  <c:v>-7.2453744870628152E-3</c:v>
                </c:pt>
                <c:pt idx="4409">
                  <c:v>3.5081564637780928E-2</c:v>
                </c:pt>
                <c:pt idx="4410">
                  <c:v>7.2076408928479288E-2</c:v>
                </c:pt>
                <c:pt idx="4411">
                  <c:v>7.1140025520493866E-2</c:v>
                </c:pt>
                <c:pt idx="4412">
                  <c:v>7.0196961304426111E-2</c:v>
                </c:pt>
                <c:pt idx="4413">
                  <c:v>6.9132982513195051E-2</c:v>
                </c:pt>
                <c:pt idx="4414">
                  <c:v>6.6583789225315632E-2</c:v>
                </c:pt>
                <c:pt idx="4415">
                  <c:v>6.1784706700860129E-2</c:v>
                </c:pt>
                <c:pt idx="4416">
                  <c:v>4.5106950954752763E-2</c:v>
                </c:pt>
                <c:pt idx="4417">
                  <c:v>6.9831206116653076E-3</c:v>
                </c:pt>
                <c:pt idx="4418">
                  <c:v>-5.5277413648792684E-3</c:v>
                </c:pt>
                <c:pt idx="4419">
                  <c:v>-5.0011186712831703E-3</c:v>
                </c:pt>
                <c:pt idx="4420">
                  <c:v>-4.8700166238661198E-3</c:v>
                </c:pt>
                <c:pt idx="4421">
                  <c:v>-6.9805085761560949E-3</c:v>
                </c:pt>
                <c:pt idx="4422">
                  <c:v>3.4812375799601072E-2</c:v>
                </c:pt>
                <c:pt idx="4423">
                  <c:v>5.1847376100594228E-2</c:v>
                </c:pt>
                <c:pt idx="4424">
                  <c:v>6.5511498192490705E-2</c:v>
                </c:pt>
                <c:pt idx="4425">
                  <c:v>7.1806400423172323E-2</c:v>
                </c:pt>
                <c:pt idx="4426">
                  <c:v>7.5571384518057533E-2</c:v>
                </c:pt>
                <c:pt idx="4427">
                  <c:v>7.6110652976456E-2</c:v>
                </c:pt>
                <c:pt idx="4428">
                  <c:v>7.1547407762032181E-2</c:v>
                </c:pt>
                <c:pt idx="4429">
                  <c:v>7.2476131150050235E-2</c:v>
                </c:pt>
                <c:pt idx="4430">
                  <c:v>6.8712266064462915E-2</c:v>
                </c:pt>
                <c:pt idx="4431">
                  <c:v>7.0460238877394249E-2</c:v>
                </c:pt>
                <c:pt idx="4432">
                  <c:v>6.7910907231579068E-2</c:v>
                </c:pt>
                <c:pt idx="4433">
                  <c:v>7.6788645871950723E-2</c:v>
                </c:pt>
                <c:pt idx="4434">
                  <c:v>8.3926876223103991E-2</c:v>
                </c:pt>
                <c:pt idx="4435">
                  <c:v>8.5839187512856033E-2</c:v>
                </c:pt>
                <c:pt idx="4436">
                  <c:v>8.6793574621239794E-2</c:v>
                </c:pt>
                <c:pt idx="4437">
                  <c:v>8.9095908891134848E-2</c:v>
                </c:pt>
                <c:pt idx="4438">
                  <c:v>8.4647716899825254E-2</c:v>
                </c:pt>
                <c:pt idx="4439">
                  <c:v>7.8976485943908631E-2</c:v>
                </c:pt>
                <c:pt idx="4440">
                  <c:v>7.5863694257402636E-2</c:v>
                </c:pt>
                <c:pt idx="4441">
                  <c:v>7.49113240510451E-2</c:v>
                </c:pt>
                <c:pt idx="4442">
                  <c:v>7.5979493478865151E-2</c:v>
                </c:pt>
                <c:pt idx="4443">
                  <c:v>7.7864602989843296E-2</c:v>
                </c:pt>
                <c:pt idx="4444">
                  <c:v>7.9755698491669191E-2</c:v>
                </c:pt>
                <c:pt idx="4445">
                  <c:v>8.5288694937065312E-2</c:v>
                </c:pt>
                <c:pt idx="4446">
                  <c:v>9.3173356939013449E-2</c:v>
                </c:pt>
                <c:pt idx="4447">
                  <c:v>9.7380439568914748E-2</c:v>
                </c:pt>
                <c:pt idx="4448">
                  <c:v>9.5899721611488228E-2</c:v>
                </c:pt>
                <c:pt idx="4449">
                  <c:v>9.0482587084512858E-2</c:v>
                </c:pt>
                <c:pt idx="4450">
                  <c:v>9.1955122710923029E-2</c:v>
                </c:pt>
                <c:pt idx="4451">
                  <c:v>8.7899714657885542E-2</c:v>
                </c:pt>
                <c:pt idx="4452">
                  <c:v>8.6536534477249474E-2</c:v>
                </c:pt>
                <c:pt idx="4453">
                  <c:v>8.1674540216090871E-2</c:v>
                </c:pt>
                <c:pt idx="4454">
                  <c:v>7.8562296721705074E-2</c:v>
                </c:pt>
                <c:pt idx="4455">
                  <c:v>7.9896333513527332E-2</c:v>
                </c:pt>
                <c:pt idx="4456">
                  <c:v>8.1244996739598632E-2</c:v>
                </c:pt>
                <c:pt idx="4457">
                  <c:v>8.988734208306981E-2</c:v>
                </c:pt>
                <c:pt idx="4458">
                  <c:v>0.10243622379317208</c:v>
                </c:pt>
                <c:pt idx="4459">
                  <c:v>0.10679202619538032</c:v>
                </c:pt>
                <c:pt idx="4460">
                  <c:v>0.10775977039700309</c:v>
                </c:pt>
                <c:pt idx="4461">
                  <c:v>0.10544810779969198</c:v>
                </c:pt>
                <c:pt idx="4462">
                  <c:v>0.10163589838540386</c:v>
                </c:pt>
                <c:pt idx="4463">
                  <c:v>9.3890220256354878E-2</c:v>
                </c:pt>
                <c:pt idx="4464">
                  <c:v>8.939981243307718E-2</c:v>
                </c:pt>
                <c:pt idx="4465">
                  <c:v>8.8437524068017942E-2</c:v>
                </c:pt>
                <c:pt idx="4466">
                  <c:v>8.8160356252805383E-2</c:v>
                </c:pt>
                <c:pt idx="4467">
                  <c:v>9.3569365602358956E-2</c:v>
                </c:pt>
                <c:pt idx="4468">
                  <c:v>9.3044028434255091E-2</c:v>
                </c:pt>
                <c:pt idx="4469">
                  <c:v>9.9147200988009415E-2</c:v>
                </c:pt>
                <c:pt idx="4470">
                  <c:v>0.1070495387404648</c:v>
                </c:pt>
                <c:pt idx="4471">
                  <c:v>0.11198297965487256</c:v>
                </c:pt>
                <c:pt idx="4472">
                  <c:v>0.10994626776452526</c:v>
                </c:pt>
                <c:pt idx="4473">
                  <c:v>0.10313083358760435</c:v>
                </c:pt>
                <c:pt idx="4474">
                  <c:v>9.6726725048635262E-2</c:v>
                </c:pt>
                <c:pt idx="4475">
                  <c:v>8.8854415559756386E-2</c:v>
                </c:pt>
                <c:pt idx="4476">
                  <c:v>8.3833415574983403E-2</c:v>
                </c:pt>
                <c:pt idx="4477">
                  <c:v>7.8157393093266095E-2</c:v>
                </c:pt>
                <c:pt idx="4478">
                  <c:v>7.1821311750790512E-2</c:v>
                </c:pt>
                <c:pt idx="4479">
                  <c:v>6.9784592936433298E-2</c:v>
                </c:pt>
                <c:pt idx="4480">
                  <c:v>7.0992962839082491E-2</c:v>
                </c:pt>
                <c:pt idx="4481">
                  <c:v>7.9482621124891045E-2</c:v>
                </c:pt>
                <c:pt idx="4482">
                  <c:v>9.1804672605416124E-2</c:v>
                </c:pt>
                <c:pt idx="4483">
                  <c:v>9.8454137002918177E-2</c:v>
                </c:pt>
                <c:pt idx="4484">
                  <c:v>9.7796452982518434E-2</c:v>
                </c:pt>
                <c:pt idx="4485">
                  <c:v>9.7664826026214444E-2</c:v>
                </c:pt>
                <c:pt idx="4486">
                  <c:v>9.2652780713336741E-2</c:v>
                </c:pt>
                <c:pt idx="4487">
                  <c:v>8.695848429370702E-2</c:v>
                </c:pt>
                <c:pt idx="4488">
                  <c:v>8.3161351590814794E-2</c:v>
                </c:pt>
                <c:pt idx="4489">
                  <c:v>8.2472149075693335E-2</c:v>
                </c:pt>
                <c:pt idx="4490">
                  <c:v>8.3951029892135889E-2</c:v>
                </c:pt>
                <c:pt idx="4491">
                  <c:v>8.5574069332241237E-2</c:v>
                </c:pt>
                <c:pt idx="4492">
                  <c:v>8.8143503996329933E-2</c:v>
                </c:pt>
                <c:pt idx="4493">
                  <c:v>9.329287983956186E-2</c:v>
                </c:pt>
                <c:pt idx="4494">
                  <c:v>0.10160720492295708</c:v>
                </c:pt>
                <c:pt idx="4495">
                  <c:v>0.10378834106527558</c:v>
                </c:pt>
                <c:pt idx="4496">
                  <c:v>0.10365358917207235</c:v>
                </c:pt>
                <c:pt idx="4497">
                  <c:v>9.8213133145336917E-2</c:v>
                </c:pt>
                <c:pt idx="4498">
                  <c:v>9.0178151653354174E-2</c:v>
                </c:pt>
                <c:pt idx="4499">
                  <c:v>8.0459160679723613E-2</c:v>
                </c:pt>
                <c:pt idx="4500">
                  <c:v>7.3704546657488337E-2</c:v>
                </c:pt>
                <c:pt idx="4501">
                  <c:v>6.8707181882454255E-2</c:v>
                </c:pt>
                <c:pt idx="4502">
                  <c:v>5.7526619255592111E-2</c:v>
                </c:pt>
                <c:pt idx="4503">
                  <c:v>5.0124652095344759E-2</c:v>
                </c:pt>
                <c:pt idx="4504">
                  <c:v>5.1451866119601002E-2</c:v>
                </c:pt>
                <c:pt idx="4505">
                  <c:v>6.791368883639444E-2</c:v>
                </c:pt>
                <c:pt idx="4506">
                  <c:v>7.854096580222221E-2</c:v>
                </c:pt>
                <c:pt idx="4507">
                  <c:v>7.9349729628046914E-2</c:v>
                </c:pt>
                <c:pt idx="4508">
                  <c:v>8.1373650840765005E-2</c:v>
                </c:pt>
                <c:pt idx="4509">
                  <c:v>7.8553971082062829E-2</c:v>
                </c:pt>
                <c:pt idx="4510">
                  <c:v>7.6396115846693077E-2</c:v>
                </c:pt>
                <c:pt idx="4511">
                  <c:v>7.3302045444633437E-2</c:v>
                </c:pt>
                <c:pt idx="4512">
                  <c:v>6.9802952083178493E-2</c:v>
                </c:pt>
                <c:pt idx="4513">
                  <c:v>6.6315012159959691E-2</c:v>
                </c:pt>
                <c:pt idx="4514">
                  <c:v>6.5779914671028616E-2</c:v>
                </c:pt>
                <c:pt idx="4515">
                  <c:v>6.5376569037666504E-2</c:v>
                </c:pt>
                <c:pt idx="4516">
                  <c:v>6.2848903841179998E-2</c:v>
                </c:pt>
                <c:pt idx="4517">
                  <c:v>6.5648606915418239E-2</c:v>
                </c:pt>
                <c:pt idx="4518">
                  <c:v>6.8992953995436757E-2</c:v>
                </c:pt>
                <c:pt idx="4519">
                  <c:v>6.9930624590198123E-2</c:v>
                </c:pt>
                <c:pt idx="4520">
                  <c:v>7.5837086585312394E-2</c:v>
                </c:pt>
                <c:pt idx="4521">
                  <c:v>7.9197535605775901E-2</c:v>
                </c:pt>
                <c:pt idx="4522">
                  <c:v>7.6648640777341182E-2</c:v>
                </c:pt>
                <c:pt idx="4523">
                  <c:v>7.3689920224373359E-2</c:v>
                </c:pt>
                <c:pt idx="4524">
                  <c:v>7.247028453844459E-2</c:v>
                </c:pt>
                <c:pt idx="4525">
                  <c:v>6.6969592898853708E-2</c:v>
                </c:pt>
                <c:pt idx="4526">
                  <c:v>6.6567256042232736E-2</c:v>
                </c:pt>
                <c:pt idx="4527">
                  <c:v>6.6297671261273936E-2</c:v>
                </c:pt>
                <c:pt idx="4528">
                  <c:v>6.7233595134878588E-2</c:v>
                </c:pt>
                <c:pt idx="4529">
                  <c:v>6.9378278123641349E-2</c:v>
                </c:pt>
                <c:pt idx="4530">
                  <c:v>7.4488930521543026E-2</c:v>
                </c:pt>
                <c:pt idx="4531">
                  <c:v>7.489169813617394E-2</c:v>
                </c:pt>
                <c:pt idx="4532">
                  <c:v>7.154409615739124E-2</c:v>
                </c:pt>
                <c:pt idx="4533">
                  <c:v>6.6313698137926244E-2</c:v>
                </c:pt>
                <c:pt idx="4534">
                  <c:v>6.2979525712684448E-2</c:v>
                </c:pt>
                <c:pt idx="4535">
                  <c:v>1.6738916398991541E-2</c:v>
                </c:pt>
                <c:pt idx="4536">
                  <c:v>-3.0264750776299201E-3</c:v>
                </c:pt>
                <c:pt idx="4537">
                  <c:v>4.7282690069839879E-2</c:v>
                </c:pt>
                <c:pt idx="4538">
                  <c:v>4.5297407018863659E-2</c:v>
                </c:pt>
                <c:pt idx="4539">
                  <c:v>4.5032034450166618E-2</c:v>
                </c:pt>
                <c:pt idx="4540">
                  <c:v>4.5428942437854079E-2</c:v>
                </c:pt>
                <c:pt idx="4541">
                  <c:v>4.6491714230929383E-2</c:v>
                </c:pt>
                <c:pt idx="4542">
                  <c:v>4.7168199961636688E-2</c:v>
                </c:pt>
                <c:pt idx="4543">
                  <c:v>8.2888302092351922E-3</c:v>
                </c:pt>
                <c:pt idx="4544">
                  <c:v>3.5873635120292138E-2</c:v>
                </c:pt>
                <c:pt idx="4545">
                  <c:v>5.7262811234596048E-2</c:v>
                </c:pt>
                <c:pt idx="4546">
                  <c:v>5.6992159620259511E-2</c:v>
                </c:pt>
                <c:pt idx="4547">
                  <c:v>4.814160225804618E-2</c:v>
                </c:pt>
                <c:pt idx="4548">
                  <c:v>4.8412096428454607E-2</c:v>
                </c:pt>
                <c:pt idx="4549">
                  <c:v>3.4410382706734841E-2</c:v>
                </c:pt>
                <c:pt idx="4550">
                  <c:v>2.0563031623575253E-2</c:v>
                </c:pt>
                <c:pt idx="4551">
                  <c:v>2.0432833322130629E-2</c:v>
                </c:pt>
                <c:pt idx="4552">
                  <c:v>2.0826275905974998E-2</c:v>
                </c:pt>
                <c:pt idx="4553">
                  <c:v>2.0958916569014094E-2</c:v>
                </c:pt>
                <c:pt idx="4554">
                  <c:v>6.4704406502127804E-2</c:v>
                </c:pt>
                <c:pt idx="4555">
                  <c:v>6.5242599455337877E-2</c:v>
                </c:pt>
                <c:pt idx="4556">
                  <c:v>6.5375360224836004E-2</c:v>
                </c:pt>
                <c:pt idx="4557">
                  <c:v>6.204915349113261E-2</c:v>
                </c:pt>
                <c:pt idx="4558">
                  <c:v>1.4101621291072078E-2</c:v>
                </c:pt>
                <c:pt idx="4559">
                  <c:v>1.2358647963919443E-2</c:v>
                </c:pt>
                <c:pt idx="4560">
                  <c:v>4.4767987606748737E-2</c:v>
                </c:pt>
                <c:pt idx="4561">
                  <c:v>4.197596613588693E-2</c:v>
                </c:pt>
                <c:pt idx="4562">
                  <c:v>4.1048265153434071E-2</c:v>
                </c:pt>
                <c:pt idx="4563">
                  <c:v>4.078394345326674E-2</c:v>
                </c:pt>
                <c:pt idx="4564">
                  <c:v>4.2903588944250622E-2</c:v>
                </c:pt>
                <c:pt idx="4565">
                  <c:v>4.6092752801023998E-2</c:v>
                </c:pt>
                <c:pt idx="4566">
                  <c:v>1.2919130199779366E-2</c:v>
                </c:pt>
                <c:pt idx="4567">
                  <c:v>2.2545684676845663E-2</c:v>
                </c:pt>
                <c:pt idx="4568">
                  <c:v>-8.6916785079792832E-3</c:v>
                </c:pt>
                <c:pt idx="4569">
                  <c:v>1.0125996325703684E-2</c:v>
                </c:pt>
                <c:pt idx="4570">
                  <c:v>1.630137562577157E-2</c:v>
                </c:pt>
                <c:pt idx="4571">
                  <c:v>4.7539502437382995E-2</c:v>
                </c:pt>
                <c:pt idx="4572">
                  <c:v>4.5413558703587757E-2</c:v>
                </c:pt>
                <c:pt idx="4573">
                  <c:v>4.2242028456950458E-2</c:v>
                </c:pt>
                <c:pt idx="4574">
                  <c:v>4.1976131322324452E-2</c:v>
                </c:pt>
                <c:pt idx="4575">
                  <c:v>4.1579823423476367E-2</c:v>
                </c:pt>
                <c:pt idx="4576">
                  <c:v>4.3172340308268407E-2</c:v>
                </c:pt>
                <c:pt idx="4577">
                  <c:v>4.6624822530167337E-2</c:v>
                </c:pt>
                <c:pt idx="4578">
                  <c:v>-4.6110816148319236E-3</c:v>
                </c:pt>
                <c:pt idx="4579">
                  <c:v>4.4321621960304085E-2</c:v>
                </c:pt>
                <c:pt idx="4580">
                  <c:v>4.3791210892939962E-2</c:v>
                </c:pt>
                <c:pt idx="4581">
                  <c:v>2.5836284953120681E-2</c:v>
                </c:pt>
                <c:pt idx="4582">
                  <c:v>-1.184631382203487E-3</c:v>
                </c:pt>
                <c:pt idx="4583">
                  <c:v>4.4501679643033754E-2</c:v>
                </c:pt>
                <c:pt idx="4584">
                  <c:v>4.0239286126224336E-2</c:v>
                </c:pt>
                <c:pt idx="4585">
                  <c:v>3.7855120985756878E-2</c:v>
                </c:pt>
                <c:pt idx="4586">
                  <c:v>3.6663467342673547E-2</c:v>
                </c:pt>
                <c:pt idx="4587">
                  <c:v>3.7321690711879997E-2</c:v>
                </c:pt>
                <c:pt idx="4588">
                  <c:v>3.732408569085513E-2</c:v>
                </c:pt>
                <c:pt idx="4589">
                  <c:v>4.0369935408102395E-2</c:v>
                </c:pt>
                <c:pt idx="4590">
                  <c:v>4.6226560047913257E-2</c:v>
                </c:pt>
                <c:pt idx="4591">
                  <c:v>1.709345517899059E-2</c:v>
                </c:pt>
                <c:pt idx="4592">
                  <c:v>4.5961736198018924E-2</c:v>
                </c:pt>
                <c:pt idx="4593">
                  <c:v>4.5697237418164824E-2</c:v>
                </c:pt>
                <c:pt idx="4594">
                  <c:v>4.3572069778315521E-2</c:v>
                </c:pt>
                <c:pt idx="4595">
                  <c:v>4.4498642069466812E-2</c:v>
                </c:pt>
                <c:pt idx="4596">
                  <c:v>4.2647112856070583E-2</c:v>
                </c:pt>
                <c:pt idx="4597">
                  <c:v>4.2509587617648448E-2</c:v>
                </c:pt>
                <c:pt idx="4598">
                  <c:v>4.2110621059508954E-2</c:v>
                </c:pt>
                <c:pt idx="4599">
                  <c:v>4.2772385308344527E-2</c:v>
                </c:pt>
                <c:pt idx="4600">
                  <c:v>4.4102127927680146E-2</c:v>
                </c:pt>
                <c:pt idx="4601">
                  <c:v>4.716912957846231E-2</c:v>
                </c:pt>
                <c:pt idx="4602">
                  <c:v>1.5556220576665024E-2</c:v>
                </c:pt>
                <c:pt idx="4603">
                  <c:v>3.6267817389561204E-2</c:v>
                </c:pt>
                <c:pt idx="4604">
                  <c:v>3.5601124995547462E-2</c:v>
                </c:pt>
                <c:pt idx="4605">
                  <c:v>8.3014343033727435E-3</c:v>
                </c:pt>
                <c:pt idx="4606">
                  <c:v>1.2756594962331941E-2</c:v>
                </c:pt>
                <c:pt idx="4607">
                  <c:v>4.291175270231877E-2</c:v>
                </c:pt>
                <c:pt idx="4608">
                  <c:v>3.8915706221799275E-2</c:v>
                </c:pt>
                <c:pt idx="4609">
                  <c:v>3.6133836588654475E-2</c:v>
                </c:pt>
                <c:pt idx="4610">
                  <c:v>3.4945174032202861E-2</c:v>
                </c:pt>
                <c:pt idx="4611">
                  <c:v>3.5473990103935336E-2</c:v>
                </c:pt>
                <c:pt idx="4612">
                  <c:v>3.5868522229971965E-2</c:v>
                </c:pt>
                <c:pt idx="4613">
                  <c:v>3.9312502948437723E-2</c:v>
                </c:pt>
                <c:pt idx="4614">
                  <c:v>4.7950226351349642E-2</c:v>
                </c:pt>
                <c:pt idx="4615">
                  <c:v>-8.2913719720055529E-3</c:v>
                </c:pt>
                <c:pt idx="4616">
                  <c:v>1.1044246670621718E-2</c:v>
                </c:pt>
                <c:pt idx="4617">
                  <c:v>4.3225658961374966E-2</c:v>
                </c:pt>
                <c:pt idx="4618">
                  <c:v>4.8861539269838571E-2</c:v>
                </c:pt>
                <c:pt idx="4619">
                  <c:v>4.7403197680533721E-2</c:v>
                </c:pt>
                <c:pt idx="4620">
                  <c:v>4.5943274495313123E-2</c:v>
                </c:pt>
                <c:pt idx="4621">
                  <c:v>4.3284251615291959E-2</c:v>
                </c:pt>
                <c:pt idx="4622">
                  <c:v>4.1047350019803829E-2</c:v>
                </c:pt>
                <c:pt idx="4623">
                  <c:v>4.1046865553812824E-2</c:v>
                </c:pt>
                <c:pt idx="4624">
                  <c:v>4.2769298990201349E-2</c:v>
                </c:pt>
                <c:pt idx="4625">
                  <c:v>4.9922160841322172E-2</c:v>
                </c:pt>
                <c:pt idx="4626">
                  <c:v>1.0149995847734725E-2</c:v>
                </c:pt>
                <c:pt idx="4627">
                  <c:v>5.7792942927491091E-2</c:v>
                </c:pt>
                <c:pt idx="4628">
                  <c:v>6.1252103890965012E-2</c:v>
                </c:pt>
                <c:pt idx="4629">
                  <c:v>6.1253235926599321E-2</c:v>
                </c:pt>
                <c:pt idx="4630">
                  <c:v>5.3957071806442464E-2</c:v>
                </c:pt>
                <c:pt idx="4631">
                  <c:v>-4.2108587520148762E-3</c:v>
                </c:pt>
                <c:pt idx="4632">
                  <c:v>4.6753642450211311E-2</c:v>
                </c:pt>
                <c:pt idx="4633">
                  <c:v>4.3427206948346432E-2</c:v>
                </c:pt>
                <c:pt idx="4634">
                  <c:v>4.2228954374372199E-2</c:v>
                </c:pt>
                <c:pt idx="4635">
                  <c:v>4.2758079768741984E-2</c:v>
                </c:pt>
                <c:pt idx="4636">
                  <c:v>4.2495202894929182E-2</c:v>
                </c:pt>
                <c:pt idx="4637">
                  <c:v>4.5299786106236896E-2</c:v>
                </c:pt>
                <c:pt idx="4638">
                  <c:v>-1.0404525309995109E-2</c:v>
                </c:pt>
                <c:pt idx="4639">
                  <c:v>8.5676813876959697E-3</c:v>
                </c:pt>
                <c:pt idx="4640">
                  <c:v>-2.8949425353940236E-3</c:v>
                </c:pt>
                <c:pt idx="4641">
                  <c:v>1.2361020704716378E-2</c:v>
                </c:pt>
                <c:pt idx="4642">
                  <c:v>9.2072674277106931E-3</c:v>
                </c:pt>
                <c:pt idx="4643">
                  <c:v>9.2069162354736986E-3</c:v>
                </c:pt>
                <c:pt idx="4644">
                  <c:v>1.6169636577564601E-2</c:v>
                </c:pt>
                <c:pt idx="4645">
                  <c:v>2.4053659376522936E-2</c:v>
                </c:pt>
                <c:pt idx="4646">
                  <c:v>4.7935490649291292E-2</c:v>
                </c:pt>
                <c:pt idx="4647">
                  <c:v>4.9392641284631895E-2</c:v>
                </c:pt>
                <c:pt idx="4648">
                  <c:v>3.3125031219021224E-2</c:v>
                </c:pt>
                <c:pt idx="4649">
                  <c:v>-8.1672333233643573E-3</c:v>
                </c:pt>
                <c:pt idx="4650">
                  <c:v>6.124701024831871E-2</c:v>
                </c:pt>
                <c:pt idx="4651">
                  <c:v>5.6864134299633093E-2</c:v>
                </c:pt>
                <c:pt idx="4652">
                  <c:v>5.7929935129033681E-2</c:v>
                </c:pt>
                <c:pt idx="4653">
                  <c:v>2.3067685862935765E-2</c:v>
                </c:pt>
                <c:pt idx="4654">
                  <c:v>4.6045179530083196E-3</c:v>
                </c:pt>
                <c:pt idx="4655">
                  <c:v>4.4103459365089651E-2</c:v>
                </c:pt>
                <c:pt idx="4656">
                  <c:v>4.0637617324726739E-2</c:v>
                </c:pt>
                <c:pt idx="4657">
                  <c:v>3.7590144309479406E-2</c:v>
                </c:pt>
                <c:pt idx="4658">
                  <c:v>3.6795709175100437E-2</c:v>
                </c:pt>
                <c:pt idx="4659">
                  <c:v>3.7326089889075431E-2</c:v>
                </c:pt>
                <c:pt idx="4660">
                  <c:v>3.971020722699227E-2</c:v>
                </c:pt>
                <c:pt idx="4661">
                  <c:v>4.3689205748618301E-2</c:v>
                </c:pt>
                <c:pt idx="4662">
                  <c:v>-8.557608503888264E-3</c:v>
                </c:pt>
                <c:pt idx="4663">
                  <c:v>8.9632427957974398E-3</c:v>
                </c:pt>
                <c:pt idx="4664">
                  <c:v>-4.7403724352566854E-3</c:v>
                </c:pt>
                <c:pt idx="4665">
                  <c:v>-4.2137143233329025E-3</c:v>
                </c:pt>
                <c:pt idx="4666">
                  <c:v>-3.8165427386979483E-3</c:v>
                </c:pt>
                <c:pt idx="4667">
                  <c:v>2.1952049887677443E-2</c:v>
                </c:pt>
                <c:pt idx="4668">
                  <c:v>4.9257719012954122E-2</c:v>
                </c:pt>
                <c:pt idx="4669">
                  <c:v>4.8065747639063724E-2</c:v>
                </c:pt>
                <c:pt idx="4670">
                  <c:v>4.6341027956895563E-2</c:v>
                </c:pt>
                <c:pt idx="4671">
                  <c:v>4.4614211725934182E-2</c:v>
                </c:pt>
                <c:pt idx="4672">
                  <c:v>4.673228439482336E-2</c:v>
                </c:pt>
                <c:pt idx="4673">
                  <c:v>3.0103020686953082E-2</c:v>
                </c:pt>
                <c:pt idx="4674">
                  <c:v>1.5555789917742709E-2</c:v>
                </c:pt>
                <c:pt idx="4675">
                  <c:v>4.8148905436864078E-2</c:v>
                </c:pt>
                <c:pt idx="4676">
                  <c:v>5.7795612019905296E-2</c:v>
                </c:pt>
                <c:pt idx="4677">
                  <c:v>4.9462507419376113E-2</c:v>
                </c:pt>
                <c:pt idx="4678">
                  <c:v>5.4886262733689004E-2</c:v>
                </c:pt>
                <c:pt idx="4679">
                  <c:v>3.308949059322757E-2</c:v>
                </c:pt>
                <c:pt idx="4680">
                  <c:v>2.8977222585934541E-3</c:v>
                </c:pt>
                <c:pt idx="4681">
                  <c:v>-3.6868543889992866E-3</c:v>
                </c:pt>
                <c:pt idx="4682">
                  <c:v>-3.9507577553398697E-3</c:v>
                </c:pt>
                <c:pt idx="4683">
                  <c:v>7.7760190209352244E-3</c:v>
                </c:pt>
                <c:pt idx="4684">
                  <c:v>2.7423629148152561E-2</c:v>
                </c:pt>
                <c:pt idx="4685">
                  <c:v>4.7885581163423195E-2</c:v>
                </c:pt>
                <c:pt idx="4686">
                  <c:v>6.457414736374284E-2</c:v>
                </c:pt>
                <c:pt idx="4687">
                  <c:v>7.1131654379478118E-2</c:v>
                </c:pt>
                <c:pt idx="4688">
                  <c:v>7.8268090059950626E-2</c:v>
                </c:pt>
                <c:pt idx="4689">
                  <c:v>8.0957712513991018E-2</c:v>
                </c:pt>
                <c:pt idx="4690">
                  <c:v>7.3433290817004004E-2</c:v>
                </c:pt>
                <c:pt idx="4691">
                  <c:v>6.9248416801460308E-2</c:v>
                </c:pt>
                <c:pt idx="4692">
                  <c:v>6.3638260061322699E-2</c:v>
                </c:pt>
                <c:pt idx="4693">
                  <c:v>3.5337459553116825E-2</c:v>
                </c:pt>
                <c:pt idx="4694">
                  <c:v>-6.5851165829039831E-3</c:v>
                </c:pt>
                <c:pt idx="4695">
                  <c:v>-2.6319598889408681E-3</c:v>
                </c:pt>
                <c:pt idx="4696">
                  <c:v>-3.0268654045138847E-3</c:v>
                </c:pt>
                <c:pt idx="4697">
                  <c:v>-9.6155112685951203E-3</c:v>
                </c:pt>
                <c:pt idx="4698">
                  <c:v>6.1915008778988499E-2</c:v>
                </c:pt>
                <c:pt idx="4699">
                  <c:v>6.7114625968074673E-2</c:v>
                </c:pt>
                <c:pt idx="4700">
                  <c:v>6.7915752754940648E-2</c:v>
                </c:pt>
                <c:pt idx="4701">
                  <c:v>6.9246495056933852E-2</c:v>
                </c:pt>
                <c:pt idx="4702">
                  <c:v>6.2848157004205513E-2</c:v>
                </c:pt>
                <c:pt idx="4703">
                  <c:v>5.9922997628157518E-2</c:v>
                </c:pt>
                <c:pt idx="4704">
                  <c:v>1.5947470876096537E-2</c:v>
                </c:pt>
                <c:pt idx="4705">
                  <c:v>1.2122665563329367E-2</c:v>
                </c:pt>
                <c:pt idx="4706">
                  <c:v>8.828300104215623E-3</c:v>
                </c:pt>
                <c:pt idx="4707">
                  <c:v>8.8302781010430632E-3</c:v>
                </c:pt>
                <c:pt idx="4708">
                  <c:v>1.6742425041400413E-2</c:v>
                </c:pt>
                <c:pt idx="4709">
                  <c:v>3.1645986893282296E-2</c:v>
                </c:pt>
                <c:pt idx="4710">
                  <c:v>4.9998680773593887E-2</c:v>
                </c:pt>
                <c:pt idx="4711">
                  <c:v>6.564557202785716E-2</c:v>
                </c:pt>
                <c:pt idx="4712">
                  <c:v>7.2606274293011697E-2</c:v>
                </c:pt>
                <c:pt idx="4713">
                  <c:v>7.3547697533776393E-2</c:v>
                </c:pt>
                <c:pt idx="4714">
                  <c:v>7.3547502956444147E-2</c:v>
                </c:pt>
                <c:pt idx="4715">
                  <c:v>7.3009402605859489E-2</c:v>
                </c:pt>
                <c:pt idx="4716">
                  <c:v>6.643886369729958E-2</c:v>
                </c:pt>
                <c:pt idx="4717">
                  <c:v>5.9515561801833212E-2</c:v>
                </c:pt>
                <c:pt idx="4718">
                  <c:v>4.1937734333688415E-2</c:v>
                </c:pt>
                <c:pt idx="4719">
                  <c:v>1.3046520730127867E-2</c:v>
                </c:pt>
                <c:pt idx="4720">
                  <c:v>3.5079020108452916E-2</c:v>
                </c:pt>
                <c:pt idx="4721">
                  <c:v>6.2706601751032348E-2</c:v>
                </c:pt>
                <c:pt idx="4722">
                  <c:v>6.9787452268947961E-2</c:v>
                </c:pt>
                <c:pt idx="4723">
                  <c:v>7.4355147704779509E-2</c:v>
                </c:pt>
                <c:pt idx="4724">
                  <c:v>7.4357902313296712E-2</c:v>
                </c:pt>
                <c:pt idx="4725">
                  <c:v>7.0867037043888276E-2</c:v>
                </c:pt>
                <c:pt idx="4726">
                  <c:v>6.6047493431576773E-2</c:v>
                </c:pt>
                <c:pt idx="4727">
                  <c:v>3.5999066397832721E-2</c:v>
                </c:pt>
                <c:pt idx="4728">
                  <c:v>3.5562205541583023E-3</c:v>
                </c:pt>
                <c:pt idx="4729">
                  <c:v>-2.2381526025116384E-3</c:v>
                </c:pt>
                <c:pt idx="4730">
                  <c:v>-3.6859079839366197E-3</c:v>
                </c:pt>
                <c:pt idx="4731">
                  <c:v>-3.8180903755152926E-3</c:v>
                </c:pt>
                <c:pt idx="4732">
                  <c:v>3.689832666085237E-3</c:v>
                </c:pt>
                <c:pt idx="4733">
                  <c:v>6.1250810187163711E-2</c:v>
                </c:pt>
                <c:pt idx="4734">
                  <c:v>7.6250790969579346E-2</c:v>
                </c:pt>
                <c:pt idx="4735">
                  <c:v>8.352535325921473E-2</c:v>
                </c:pt>
                <c:pt idx="4736">
                  <c:v>7.8427943664361163E-2</c:v>
                </c:pt>
                <c:pt idx="4737">
                  <c:v>7.2768937454436716E-2</c:v>
                </c:pt>
                <c:pt idx="4738">
                  <c:v>6.8858235299560228E-2</c:v>
                </c:pt>
                <c:pt idx="4739">
                  <c:v>6.1239654259921783E-2</c:v>
                </c:pt>
                <c:pt idx="4740">
                  <c:v>2.7684872326589928E-2</c:v>
                </c:pt>
                <c:pt idx="4741">
                  <c:v>-1.9759930023573033E-3</c:v>
                </c:pt>
                <c:pt idx="4742">
                  <c:v>-6.0543761952462135E-3</c:v>
                </c:pt>
                <c:pt idx="4743">
                  <c:v>8.6813662365863627E-3</c:v>
                </c:pt>
                <c:pt idx="4744">
                  <c:v>-5.0021588264423222E-3</c:v>
                </c:pt>
                <c:pt idx="4745">
                  <c:v>5.6735791972283671E-2</c:v>
                </c:pt>
                <c:pt idx="4746">
                  <c:v>7.4897545186639852E-2</c:v>
                </c:pt>
                <c:pt idx="4747">
                  <c:v>8.2301799772047032E-2</c:v>
                </c:pt>
                <c:pt idx="4748">
                  <c:v>8.4615945729084541E-2</c:v>
                </c:pt>
                <c:pt idx="4749">
                  <c:v>8.1525845681511486E-2</c:v>
                </c:pt>
                <c:pt idx="4750">
                  <c:v>7.6407142809843245E-2</c:v>
                </c:pt>
                <c:pt idx="4751">
                  <c:v>7.035064241244135E-2</c:v>
                </c:pt>
                <c:pt idx="4752">
                  <c:v>7.0061614563300428E-2</c:v>
                </c:pt>
                <c:pt idx="4753">
                  <c:v>6.6320794475562855E-2</c:v>
                </c:pt>
                <c:pt idx="4754">
                  <c:v>6.7653098168355796E-2</c:v>
                </c:pt>
                <c:pt idx="4755">
                  <c:v>6.939937157216676E-2</c:v>
                </c:pt>
                <c:pt idx="4756">
                  <c:v>7.4360361957660784E-2</c:v>
                </c:pt>
                <c:pt idx="4757">
                  <c:v>8.0280956853615637E-2</c:v>
                </c:pt>
                <c:pt idx="4758">
                  <c:v>9.2080297208097364E-2</c:v>
                </c:pt>
                <c:pt idx="4759">
                  <c:v>9.5339025308057712E-2</c:v>
                </c:pt>
                <c:pt idx="4760">
                  <c:v>8.6557443209947293E-2</c:v>
                </c:pt>
                <c:pt idx="4761">
                  <c:v>7.9522125043240161E-2</c:v>
                </c:pt>
                <c:pt idx="4762">
                  <c:v>7.2372015977415896E-2</c:v>
                </c:pt>
                <c:pt idx="4763">
                  <c:v>6.8991586198514102E-2</c:v>
                </c:pt>
                <c:pt idx="4764">
                  <c:v>6.124531255568938E-2</c:v>
                </c:pt>
                <c:pt idx="4765">
                  <c:v>4.721945969330997E-2</c:v>
                </c:pt>
                <c:pt idx="4766">
                  <c:v>1.3173494928252376E-3</c:v>
                </c:pt>
                <c:pt idx="4767">
                  <c:v>-7.1120008429033238E-3</c:v>
                </c:pt>
                <c:pt idx="4768">
                  <c:v>1.0541781692868779E-3</c:v>
                </c:pt>
                <c:pt idx="4769">
                  <c:v>6.5112249291429364E-2</c:v>
                </c:pt>
                <c:pt idx="4770">
                  <c:v>7.9625534756350078E-2</c:v>
                </c:pt>
                <c:pt idx="4771">
                  <c:v>8.7989849979297957E-2</c:v>
                </c:pt>
                <c:pt idx="4772">
                  <c:v>9.0988063959964768E-2</c:v>
                </c:pt>
                <c:pt idx="4773">
                  <c:v>8.6135959440457238E-2</c:v>
                </c:pt>
                <c:pt idx="4774">
                  <c:v>8.0192887089742884E-2</c:v>
                </c:pt>
                <c:pt idx="4775">
                  <c:v>7.5195335771007579E-2</c:v>
                </c:pt>
                <c:pt idx="4776">
                  <c:v>6.9664671022807392E-2</c:v>
                </c:pt>
                <c:pt idx="4777">
                  <c:v>6.8458119621977592E-2</c:v>
                </c:pt>
                <c:pt idx="4778">
                  <c:v>6.6050896178559346E-2</c:v>
                </c:pt>
                <c:pt idx="4779">
                  <c:v>6.8725433961463772E-2</c:v>
                </c:pt>
                <c:pt idx="4780">
                  <c:v>7.1133911571822903E-2</c:v>
                </c:pt>
                <c:pt idx="4781">
                  <c:v>7.8138864682022982E-2</c:v>
                </c:pt>
                <c:pt idx="4782">
                  <c:v>8.7607867186466112E-2</c:v>
                </c:pt>
                <c:pt idx="4783">
                  <c:v>8.9770183019627511E-2</c:v>
                </c:pt>
                <c:pt idx="4784">
                  <c:v>8.4505846424883874E-2</c:v>
                </c:pt>
                <c:pt idx="4785">
                  <c:v>7.8690922194026236E-2</c:v>
                </c:pt>
                <c:pt idx="4786">
                  <c:v>7.5310972107152152E-2</c:v>
                </c:pt>
                <c:pt idx="4787">
                  <c:v>7.368904282298766E-2</c:v>
                </c:pt>
                <c:pt idx="4788">
                  <c:v>7.125859333686313E-2</c:v>
                </c:pt>
                <c:pt idx="4789">
                  <c:v>6.9113340592651049E-2</c:v>
                </c:pt>
                <c:pt idx="4790">
                  <c:v>6.4705517267796928E-2</c:v>
                </c:pt>
                <c:pt idx="4791">
                  <c:v>6.5105370334669219E-2</c:v>
                </c:pt>
                <c:pt idx="4792">
                  <c:v>6.9779704942857901E-2</c:v>
                </c:pt>
                <c:pt idx="4793">
                  <c:v>7.5974867407970242E-2</c:v>
                </c:pt>
                <c:pt idx="4794">
                  <c:v>8.4356957260475735E-2</c:v>
                </c:pt>
                <c:pt idx="4795">
                  <c:v>8.7463169909486174E-2</c:v>
                </c:pt>
                <c:pt idx="4796">
                  <c:v>9.206879784454565E-2</c:v>
                </c:pt>
                <c:pt idx="4797">
                  <c:v>8.6139732183750928E-2</c:v>
                </c:pt>
                <c:pt idx="4798">
                  <c:v>7.8443635862523189E-2</c:v>
                </c:pt>
                <c:pt idx="4799">
                  <c:v>7.3176896214514772E-2</c:v>
                </c:pt>
                <c:pt idx="4800">
                  <c:v>6.5923932501288515E-2</c:v>
                </c:pt>
                <c:pt idx="4801">
                  <c:v>6.4717823684869585E-2</c:v>
                </c:pt>
                <c:pt idx="4802">
                  <c:v>6.1248222943523833E-2</c:v>
                </c:pt>
                <c:pt idx="4803">
                  <c:v>6.1649432547997089E-2</c:v>
                </c:pt>
                <c:pt idx="4804">
                  <c:v>6.2047842847333501E-2</c:v>
                </c:pt>
                <c:pt idx="4805">
                  <c:v>6.7916201449487887E-2</c:v>
                </c:pt>
                <c:pt idx="4806">
                  <c:v>7.3691382606460479E-2</c:v>
                </c:pt>
                <c:pt idx="4807">
                  <c:v>7.7724357913384223E-2</c:v>
                </c:pt>
                <c:pt idx="4808">
                  <c:v>7.7462821156226797E-2</c:v>
                </c:pt>
                <c:pt idx="4809">
                  <c:v>7.6657875504432177E-2</c:v>
                </c:pt>
                <c:pt idx="4810">
                  <c:v>7.6921345607213934E-2</c:v>
                </c:pt>
                <c:pt idx="4811">
                  <c:v>7.6784274580568301E-2</c:v>
                </c:pt>
                <c:pt idx="4812">
                  <c:v>7.5306287479443082E-2</c:v>
                </c:pt>
                <c:pt idx="4813">
                  <c:v>7.2881862601157879E-2</c:v>
                </c:pt>
                <c:pt idx="4814">
                  <c:v>7.1934169656216934E-2</c:v>
                </c:pt>
                <c:pt idx="4815">
                  <c:v>7.1257933890080588E-2</c:v>
                </c:pt>
                <c:pt idx="4816">
                  <c:v>7.1134475892289564E-2</c:v>
                </c:pt>
                <c:pt idx="4817">
                  <c:v>7.381684690941466E-2</c:v>
                </c:pt>
                <c:pt idx="4818">
                  <c:v>8.2161646413388731E-2</c:v>
                </c:pt>
                <c:pt idx="4819">
                  <c:v>8.3399518165581374E-2</c:v>
                </c:pt>
                <c:pt idx="4820">
                  <c:v>8.1926247817623837E-2</c:v>
                </c:pt>
                <c:pt idx="4821">
                  <c:v>7.7079456735508992E-2</c:v>
                </c:pt>
                <c:pt idx="4822">
                  <c:v>6.9533674920819105E-2</c:v>
                </c:pt>
                <c:pt idx="4823">
                  <c:v>6.0051261340440136E-2</c:v>
                </c:pt>
                <c:pt idx="4824">
                  <c:v>-5.531752920305521E-3</c:v>
                </c:pt>
                <c:pt idx="4825">
                  <c:v>-3.2909286210745805E-3</c:v>
                </c:pt>
                <c:pt idx="4826">
                  <c:v>-5.7913558748765633E-3</c:v>
                </c:pt>
                <c:pt idx="4827">
                  <c:v>-1.1982418763149118E-2</c:v>
                </c:pt>
                <c:pt idx="4828">
                  <c:v>-1.0272876576652719E-2</c:v>
                </c:pt>
                <c:pt idx="4829">
                  <c:v>9.2274149133455847E-3</c:v>
                </c:pt>
                <c:pt idx="4830">
                  <c:v>6.9933490474370683E-2</c:v>
                </c:pt>
                <c:pt idx="4831">
                  <c:v>7.3282071157684286E-2</c:v>
                </c:pt>
                <c:pt idx="4832">
                  <c:v>6.9392216704623116E-2</c:v>
                </c:pt>
                <c:pt idx="4833">
                  <c:v>6.4704321060195302E-2</c:v>
                </c:pt>
                <c:pt idx="4834">
                  <c:v>6.0696825951844391E-2</c:v>
                </c:pt>
                <c:pt idx="4835">
                  <c:v>6.58898690372963E-3</c:v>
                </c:pt>
                <c:pt idx="4836">
                  <c:v>-9.2143454194806816E-3</c:v>
                </c:pt>
                <c:pt idx="4837">
                  <c:v>1.5776188472862565E-2</c:v>
                </c:pt>
                <c:pt idx="4838">
                  <c:v>4.5851370614392359E-2</c:v>
                </c:pt>
                <c:pt idx="4839">
                  <c:v>4.9521532671738394E-2</c:v>
                </c:pt>
                <c:pt idx="4840">
                  <c:v>1.2888292695763604E-2</c:v>
                </c:pt>
                <c:pt idx="4841">
                  <c:v>1.397423204344668E-2</c:v>
                </c:pt>
                <c:pt idx="4842">
                  <c:v>6.7510258652814709E-2</c:v>
                </c:pt>
                <c:pt idx="4843">
                  <c:v>7.0197332501370224E-2</c:v>
                </c:pt>
                <c:pt idx="4844">
                  <c:v>7.2746511474108849E-2</c:v>
                </c:pt>
                <c:pt idx="4845">
                  <c:v>7.167472897165493E-2</c:v>
                </c:pt>
                <c:pt idx="4846">
                  <c:v>6.9258118664002721E-2</c:v>
                </c:pt>
                <c:pt idx="4847">
                  <c:v>6.3913542408077881E-2</c:v>
                </c:pt>
                <c:pt idx="4848">
                  <c:v>3.560234553527767E-2</c:v>
                </c:pt>
                <c:pt idx="4849">
                  <c:v>4.7435517343567884E-3</c:v>
                </c:pt>
                <c:pt idx="4850">
                  <c:v>-5.6623575686545252E-3</c:v>
                </c:pt>
                <c:pt idx="4851">
                  <c:v>-4.3448894225632381E-3</c:v>
                </c:pt>
                <c:pt idx="4852">
                  <c:v>-4.611421833098866E-3</c:v>
                </c:pt>
                <c:pt idx="4853">
                  <c:v>2.5711313373440584E-2</c:v>
                </c:pt>
                <c:pt idx="4854">
                  <c:v>3.5345382415927863E-2</c:v>
                </c:pt>
                <c:pt idx="4855">
                  <c:v>6.3376543812999342E-2</c:v>
                </c:pt>
                <c:pt idx="4856">
                  <c:v>7.1259441214919506E-2</c:v>
                </c:pt>
                <c:pt idx="4857">
                  <c:v>7.7861922209585085E-2</c:v>
                </c:pt>
                <c:pt idx="4858">
                  <c:v>8.2574741407196506E-2</c:v>
                </c:pt>
                <c:pt idx="4859">
                  <c:v>8.0702763373934006E-2</c:v>
                </c:pt>
                <c:pt idx="4860">
                  <c:v>7.8949285681169892E-2</c:v>
                </c:pt>
                <c:pt idx="4861">
                  <c:v>7.9213481657713941E-2</c:v>
                </c:pt>
                <c:pt idx="4862">
                  <c:v>7.9752423042879869E-2</c:v>
                </c:pt>
                <c:pt idx="4863">
                  <c:v>7.5853852263695579E-2</c:v>
                </c:pt>
                <c:pt idx="4864">
                  <c:v>7.8800536638273994E-2</c:v>
                </c:pt>
                <c:pt idx="4865">
                  <c:v>8.2308672100011471E-2</c:v>
                </c:pt>
                <c:pt idx="4866">
                  <c:v>8.8530578222806022E-2</c:v>
                </c:pt>
                <c:pt idx="4867">
                  <c:v>8.8011926080603389E-2</c:v>
                </c:pt>
                <c:pt idx="4868">
                  <c:v>8.8150876065713923E-2</c:v>
                </c:pt>
                <c:pt idx="4869">
                  <c:v>8.7344011957367726E-2</c:v>
                </c:pt>
                <c:pt idx="4870">
                  <c:v>8.4913182904317916E-2</c:v>
                </c:pt>
                <c:pt idx="4871">
                  <c:v>8.3288020052793135E-2</c:v>
                </c:pt>
                <c:pt idx="4872">
                  <c:v>8.0317452743919854E-2</c:v>
                </c:pt>
                <c:pt idx="4873">
                  <c:v>8.0576866752632023E-2</c:v>
                </c:pt>
                <c:pt idx="4874">
                  <c:v>8.3136100558887219E-2</c:v>
                </c:pt>
                <c:pt idx="4875">
                  <c:v>8.6516669055157397E-2</c:v>
                </c:pt>
                <c:pt idx="4876">
                  <c:v>8.9365386249687595E-2</c:v>
                </c:pt>
                <c:pt idx="4877">
                  <c:v>9.086476957677668E-2</c:v>
                </c:pt>
                <c:pt idx="4878">
                  <c:v>9.7099259385377404E-2</c:v>
                </c:pt>
                <c:pt idx="4879">
                  <c:v>0.10214110120625143</c:v>
                </c:pt>
                <c:pt idx="4880">
                  <c:v>0.11005062328671188</c:v>
                </c:pt>
                <c:pt idx="4881">
                  <c:v>0.1092533156180284</c:v>
                </c:pt>
                <c:pt idx="4882">
                  <c:v>0.10407505130459596</c:v>
                </c:pt>
                <c:pt idx="4883">
                  <c:v>9.6458573371047518E-2</c:v>
                </c:pt>
                <c:pt idx="4884">
                  <c:v>9.4809038904950405E-2</c:v>
                </c:pt>
                <c:pt idx="4885">
                  <c:v>9.1688503590463821E-2</c:v>
                </c:pt>
                <c:pt idx="4886">
                  <c:v>8.4919605017682337E-2</c:v>
                </c:pt>
                <c:pt idx="4887">
                  <c:v>8.3010331205908186E-2</c:v>
                </c:pt>
                <c:pt idx="4888">
                  <c:v>8.2867177835615383E-2</c:v>
                </c:pt>
                <c:pt idx="4889">
                  <c:v>8.8128061753342535E-2</c:v>
                </c:pt>
                <c:pt idx="4890">
                  <c:v>9.4913235477868438E-2</c:v>
                </c:pt>
                <c:pt idx="4891">
                  <c:v>0.1010442571183635</c:v>
                </c:pt>
                <c:pt idx="4892">
                  <c:v>0.10270017542948302</c:v>
                </c:pt>
                <c:pt idx="4893">
                  <c:v>9.9718285857308075E-2</c:v>
                </c:pt>
                <c:pt idx="4894">
                  <c:v>9.6185442339947871E-2</c:v>
                </c:pt>
                <c:pt idx="4895">
                  <c:v>9.0350079986396756E-2</c:v>
                </c:pt>
                <c:pt idx="4896">
                  <c:v>8.6414132095485874E-2</c:v>
                </c:pt>
                <c:pt idx="4897">
                  <c:v>8.5051501935218293E-2</c:v>
                </c:pt>
                <c:pt idx="4898">
                  <c:v>8.8555614120572029E-2</c:v>
                </c:pt>
                <c:pt idx="4899">
                  <c:v>8.7619614048880634E-2</c:v>
                </c:pt>
                <c:pt idx="4900">
                  <c:v>8.9915636023624138E-2</c:v>
                </c:pt>
                <c:pt idx="4901">
                  <c:v>9.1140141918216636E-2</c:v>
                </c:pt>
                <c:pt idx="4902">
                  <c:v>9.7375905582627417E-2</c:v>
                </c:pt>
                <c:pt idx="4903">
                  <c:v>0.10092402737464286</c:v>
                </c:pt>
                <c:pt idx="4904">
                  <c:v>0.10256505888167758</c:v>
                </c:pt>
                <c:pt idx="4905">
                  <c:v>9.6189409319868677E-2</c:v>
                </c:pt>
                <c:pt idx="4906">
                  <c:v>8.9807273060598783E-2</c:v>
                </c:pt>
                <c:pt idx="4907">
                  <c:v>8.4110872457936539E-2</c:v>
                </c:pt>
                <c:pt idx="4908">
                  <c:v>8.2338792974287173E-2</c:v>
                </c:pt>
                <c:pt idx="4909">
                  <c:v>7.3851333823909932E-2</c:v>
                </c:pt>
                <c:pt idx="4910">
                  <c:v>7.1012489999403489E-2</c:v>
                </c:pt>
                <c:pt idx="4911">
                  <c:v>6.859027815406922E-2</c:v>
                </c:pt>
                <c:pt idx="4912">
                  <c:v>6.8856415210792304E-2</c:v>
                </c:pt>
                <c:pt idx="4913">
                  <c:v>7.4769471823164846E-2</c:v>
                </c:pt>
                <c:pt idx="4914">
                  <c:v>8.5447971605792941E-2</c:v>
                </c:pt>
                <c:pt idx="4915">
                  <c:v>9.1257237814766287E-2</c:v>
                </c:pt>
                <c:pt idx="4916">
                  <c:v>9.2221501695594635E-2</c:v>
                </c:pt>
                <c:pt idx="4917">
                  <c:v>8.6549285304668447E-2</c:v>
                </c:pt>
                <c:pt idx="4918">
                  <c:v>7.8982765589488885E-2</c:v>
                </c:pt>
                <c:pt idx="4919">
                  <c:v>7.1676719480848472E-2</c:v>
                </c:pt>
                <c:pt idx="4920">
                  <c:v>6.1256955766925442E-2</c:v>
                </c:pt>
                <c:pt idx="4921">
                  <c:v>5.3956288809942542E-2</c:v>
                </c:pt>
                <c:pt idx="4922">
                  <c:v>3.6264852105339501E-2</c:v>
                </c:pt>
                <c:pt idx="4923">
                  <c:v>4.0625098924764909E-2</c:v>
                </c:pt>
                <c:pt idx="4924">
                  <c:v>4.0620116189357361E-2</c:v>
                </c:pt>
                <c:pt idx="4925">
                  <c:v>6.3380895413602353E-2</c:v>
                </c:pt>
                <c:pt idx="4926">
                  <c:v>7.6382058556053928E-2</c:v>
                </c:pt>
                <c:pt idx="4927">
                  <c:v>7.705710699551041E-2</c:v>
                </c:pt>
                <c:pt idx="4928">
                  <c:v>7.0605314967138719E-2</c:v>
                </c:pt>
                <c:pt idx="4929">
                  <c:v>7.0334830812998059E-2</c:v>
                </c:pt>
                <c:pt idx="4930">
                  <c:v>6.9261688901340185E-2</c:v>
                </c:pt>
                <c:pt idx="4931">
                  <c:v>7.2214867004287073E-2</c:v>
                </c:pt>
                <c:pt idx="4932">
                  <c:v>7.3551200101589165E-2</c:v>
                </c:pt>
                <c:pt idx="4933">
                  <c:v>7.2214771491830684E-2</c:v>
                </c:pt>
                <c:pt idx="4934">
                  <c:v>6.9930624590198123E-2</c:v>
                </c:pt>
                <c:pt idx="4935">
                  <c:v>6.8857598257546393E-2</c:v>
                </c:pt>
                <c:pt idx="4936">
                  <c:v>7.5039008373401425E-2</c:v>
                </c:pt>
                <c:pt idx="4937">
                  <c:v>7.8403430679834074E-2</c:v>
                </c:pt>
                <c:pt idx="4938">
                  <c:v>8.5150970548641139E-2</c:v>
                </c:pt>
                <c:pt idx="4939">
                  <c:v>8.5576907767992622E-2</c:v>
                </c:pt>
                <c:pt idx="4940">
                  <c:v>8.436725224084704E-2</c:v>
                </c:pt>
                <c:pt idx="4941">
                  <c:v>8.1131492673651218E-2</c:v>
                </c:pt>
                <c:pt idx="4942">
                  <c:v>7.4259686520869783E-2</c:v>
                </c:pt>
                <c:pt idx="4943">
                  <c:v>6.5512623067312065E-2</c:v>
                </c:pt>
                <c:pt idx="4944">
                  <c:v>3.3620624868980847E-2</c:v>
                </c:pt>
                <c:pt idx="4945">
                  <c:v>1.844279571709903E-3</c:v>
                </c:pt>
                <c:pt idx="4946">
                  <c:v>-8.4283720072737822E-3</c:v>
                </c:pt>
                <c:pt idx="4947">
                  <c:v>-8.6930637254237133E-3</c:v>
                </c:pt>
                <c:pt idx="4948">
                  <c:v>-8.6930637254237133E-3</c:v>
                </c:pt>
                <c:pt idx="4949">
                  <c:v>2.2809376895294053E-2</c:v>
                </c:pt>
                <c:pt idx="4950">
                  <c:v>6.8983471718750231E-2</c:v>
                </c:pt>
                <c:pt idx="4951">
                  <c:v>7.3010851105485289E-2</c:v>
                </c:pt>
                <c:pt idx="4952">
                  <c:v>6.8310433262557452E-2</c:v>
                </c:pt>
                <c:pt idx="4953">
                  <c:v>6.2701138652677929E-2</c:v>
                </c:pt>
                <c:pt idx="4954">
                  <c:v>6.3899788232923124E-2</c:v>
                </c:pt>
                <c:pt idx="4955">
                  <c:v>6.3499942572822293E-2</c:v>
                </c:pt>
                <c:pt idx="4956">
                  <c:v>6.1364509143307065E-2</c:v>
                </c:pt>
                <c:pt idx="4957">
                  <c:v>4.4843226760334656E-2</c:v>
                </c:pt>
                <c:pt idx="4958">
                  <c:v>4.9073085918785959E-2</c:v>
                </c:pt>
                <c:pt idx="4959">
                  <c:v>3.6130931109915589E-2</c:v>
                </c:pt>
                <c:pt idx="4960">
                  <c:v>3.9436337353462775E-2</c:v>
                </c:pt>
                <c:pt idx="4961">
                  <c:v>6.9508590125290148E-2</c:v>
                </c:pt>
                <c:pt idx="4962">
                  <c:v>7.5570784414154851E-2</c:v>
                </c:pt>
                <c:pt idx="4963">
                  <c:v>8.2032280166085672E-2</c:v>
                </c:pt>
                <c:pt idx="4964">
                  <c:v>8.529141010709021E-2</c:v>
                </c:pt>
                <c:pt idx="4965">
                  <c:v>8.4091460737645854E-2</c:v>
                </c:pt>
                <c:pt idx="4966">
                  <c:v>8.3416882834422973E-2</c:v>
                </c:pt>
                <c:pt idx="4967">
                  <c:v>7.3154728203062527E-2</c:v>
                </c:pt>
                <c:pt idx="4968">
                  <c:v>6.4448817337777825E-2</c:v>
                </c:pt>
                <c:pt idx="4969">
                  <c:v>5.4088710762602854E-2</c:v>
                </c:pt>
                <c:pt idx="4970">
                  <c:v>3.5469923746263579E-2</c:v>
                </c:pt>
                <c:pt idx="4971">
                  <c:v>1.1071204982044161E-2</c:v>
                </c:pt>
                <c:pt idx="4972">
                  <c:v>1.1732772269531143E-2</c:v>
                </c:pt>
                <c:pt idx="4973">
                  <c:v>6.2042518926266006E-2</c:v>
                </c:pt>
                <c:pt idx="4974">
                  <c:v>7.5171750244498514E-2</c:v>
                </c:pt>
                <c:pt idx="4975">
                  <c:v>7.8400731033844401E-2</c:v>
                </c:pt>
                <c:pt idx="4976">
                  <c:v>7.3297972133539432E-2</c:v>
                </c:pt>
                <c:pt idx="4977">
                  <c:v>6.8853230286963829E-2</c:v>
                </c:pt>
                <c:pt idx="4978">
                  <c:v>7.0728557018459023E-2</c:v>
                </c:pt>
                <c:pt idx="4979">
                  <c:v>7.1133159158461787E-2</c:v>
                </c:pt>
                <c:pt idx="4980">
                  <c:v>7.0731923366262633E-2</c:v>
                </c:pt>
                <c:pt idx="4981">
                  <c:v>7.0863102005844517E-2</c:v>
                </c:pt>
                <c:pt idx="4982">
                  <c:v>6.830312318342853E-2</c:v>
                </c:pt>
                <c:pt idx="4983">
                  <c:v>6.4975970776661909E-2</c:v>
                </c:pt>
                <c:pt idx="4984">
                  <c:v>6.9504548848090514E-2</c:v>
                </c:pt>
                <c:pt idx="4985">
                  <c:v>7.6511600508838484E-2</c:v>
                </c:pt>
                <c:pt idx="4986">
                  <c:v>8.7877661551530442E-2</c:v>
                </c:pt>
                <c:pt idx="4987">
                  <c:v>9.6134540488869713E-2</c:v>
                </c:pt>
                <c:pt idx="4988">
                  <c:v>9.9145749575134764E-2</c:v>
                </c:pt>
                <c:pt idx="4989">
                  <c:v>0.10106040189816783</c:v>
                </c:pt>
                <c:pt idx="4990">
                  <c:v>9.4422678465516621E-2</c:v>
                </c:pt>
                <c:pt idx="4991">
                  <c:v>8.6289638472965446E-2</c:v>
                </c:pt>
                <c:pt idx="4992">
                  <c:v>8.5724484691014138E-2</c:v>
                </c:pt>
                <c:pt idx="4993">
                  <c:v>8.3425955154238063E-2</c:v>
                </c:pt>
                <c:pt idx="4994">
                  <c:v>8.5035367283801289E-2</c:v>
                </c:pt>
                <c:pt idx="4995">
                  <c:v>8.6930208977570436E-2</c:v>
                </c:pt>
                <c:pt idx="4996">
                  <c:v>8.828668079253077E-2</c:v>
                </c:pt>
                <c:pt idx="4997">
                  <c:v>9.3975592930160445E-2</c:v>
                </c:pt>
                <c:pt idx="4998">
                  <c:v>0.10503123612968038</c:v>
                </c:pt>
                <c:pt idx="4999">
                  <c:v>0.10897706946387915</c:v>
                </c:pt>
                <c:pt idx="5000">
                  <c:v>0.10394345476061266</c:v>
                </c:pt>
                <c:pt idx="5001">
                  <c:v>9.6321938785010247E-2</c:v>
                </c:pt>
                <c:pt idx="5002">
                  <c:v>9.0472609782738189E-2</c:v>
                </c:pt>
                <c:pt idx="5003">
                  <c:v>8.5046423937195179E-2</c:v>
                </c:pt>
                <c:pt idx="5004">
                  <c:v>7.8126965588389344E-2</c:v>
                </c:pt>
                <c:pt idx="5005">
                  <c:v>7.2751996380918865E-2</c:v>
                </c:pt>
                <c:pt idx="5006">
                  <c:v>6.9508957537430027E-2</c:v>
                </c:pt>
                <c:pt idx="5007">
                  <c:v>6.9642484294105855E-2</c:v>
                </c:pt>
                <c:pt idx="5008">
                  <c:v>7.2467888658649435E-2</c:v>
                </c:pt>
                <c:pt idx="5009">
                  <c:v>7.8647371138792749E-2</c:v>
                </c:pt>
                <c:pt idx="5010">
                  <c:v>8.6651318015641632E-2</c:v>
                </c:pt>
                <c:pt idx="5011">
                  <c:v>9.9285437647814015E-2</c:v>
                </c:pt>
                <c:pt idx="5012">
                  <c:v>9.99721781821067E-2</c:v>
                </c:pt>
                <c:pt idx="5013">
                  <c:v>9.6313097383979057E-2</c:v>
                </c:pt>
                <c:pt idx="5014">
                  <c:v>9.0886743690083441E-2</c:v>
                </c:pt>
                <c:pt idx="5015">
                  <c:v>8.3441781117217312E-2</c:v>
                </c:pt>
                <c:pt idx="5016">
                  <c:v>7.816785154997094E-2</c:v>
                </c:pt>
                <c:pt idx="5017">
                  <c:v>7.5188567101828752E-2</c:v>
                </c:pt>
                <c:pt idx="5018">
                  <c:v>7.3698890414906348E-2</c:v>
                </c:pt>
                <c:pt idx="5019">
                  <c:v>7.3558011605224877E-2</c:v>
                </c:pt>
                <c:pt idx="5020">
                  <c:v>7.2350860671027833E-2</c:v>
                </c:pt>
                <c:pt idx="5021">
                  <c:v>6.8994139463317394E-2</c:v>
                </c:pt>
                <c:pt idx="5022">
                  <c:v>7.597738150704951E-2</c:v>
                </c:pt>
                <c:pt idx="5023">
                  <c:v>7.8398446863202298E-2</c:v>
                </c:pt>
                <c:pt idx="5024">
                  <c:v>8.1093328881149132E-2</c:v>
                </c:pt>
                <c:pt idx="5025">
                  <c:v>9.1528864138756258E-2</c:v>
                </c:pt>
                <c:pt idx="5026">
                  <c:v>9.5321407300264727E-2</c:v>
                </c:pt>
                <c:pt idx="5027">
                  <c:v>9.7230332139339848E-2</c:v>
                </c:pt>
                <c:pt idx="5028">
                  <c:v>9.7779799890651095E-2</c:v>
                </c:pt>
                <c:pt idx="5029">
                  <c:v>9.8735204689257852E-2</c:v>
                </c:pt>
                <c:pt idx="5030">
                  <c:v>8.9929729945144685E-2</c:v>
                </c:pt>
                <c:pt idx="5031">
                  <c:v>8.7878944762373623E-2</c:v>
                </c:pt>
                <c:pt idx="5032">
                  <c:v>9.1655619286474893E-2</c:v>
                </c:pt>
                <c:pt idx="5033">
                  <c:v>9.7219987152591364E-2</c:v>
                </c:pt>
                <c:pt idx="5034">
                  <c:v>9.5344603588521842E-2</c:v>
                </c:pt>
                <c:pt idx="5035">
                  <c:v>9.263517159436499E-2</c:v>
                </c:pt>
                <c:pt idx="5036">
                  <c:v>9.9139416634394045E-2</c:v>
                </c:pt>
                <c:pt idx="5037">
                  <c:v>8.8699215383728755E-2</c:v>
                </c:pt>
                <c:pt idx="5038">
                  <c:v>8.6939901299974157E-2</c:v>
                </c:pt>
                <c:pt idx="5039">
                  <c:v>8.4235158030467439E-2</c:v>
                </c:pt>
                <c:pt idx="5040">
                  <c:v>8.0588080916794494E-2</c:v>
                </c:pt>
                <c:pt idx="5041">
                  <c:v>8.1786850477201398E-2</c:v>
                </c:pt>
                <c:pt idx="5042">
                  <c:v>8.1386378518242042E-2</c:v>
                </c:pt>
                <c:pt idx="5043">
                  <c:v>8.2058161870667709E-2</c:v>
                </c:pt>
                <c:pt idx="5044">
                  <c:v>8.2195412965661116E-2</c:v>
                </c:pt>
                <c:pt idx="5045">
                  <c:v>8.1926465032118229E-2</c:v>
                </c:pt>
                <c:pt idx="5046">
                  <c:v>9.1135661942487192E-2</c:v>
                </c:pt>
                <c:pt idx="5047">
                  <c:v>9.5471867711630964E-2</c:v>
                </c:pt>
                <c:pt idx="5048">
                  <c:v>0.10638056781627307</c:v>
                </c:pt>
                <c:pt idx="5049">
                  <c:v>0.10488312927545204</c:v>
                </c:pt>
                <c:pt idx="5050">
                  <c:v>9.5639936257772909E-2</c:v>
                </c:pt>
                <c:pt idx="5051">
                  <c:v>8.7331607936822986E-2</c:v>
                </c:pt>
                <c:pt idx="5052">
                  <c:v>7.894311592187328E-2</c:v>
                </c:pt>
                <c:pt idx="5053">
                  <c:v>8.3790179843950194E-2</c:v>
                </c:pt>
                <c:pt idx="5054">
                  <c:v>7.8687273724406426E-2</c:v>
                </c:pt>
                <c:pt idx="5055">
                  <c:v>7.0084127399722598E-2</c:v>
                </c:pt>
                <c:pt idx="5056">
                  <c:v>7.3008050724729698E-2</c:v>
                </c:pt>
                <c:pt idx="5057">
                  <c:v>8.1211952597645784E-2</c:v>
                </c:pt>
                <c:pt idx="5058">
                  <c:v>8.2991072493885834E-2</c:v>
                </c:pt>
                <c:pt idx="5059">
                  <c:v>8.9616798569317591E-2</c:v>
                </c:pt>
                <c:pt idx="5060">
                  <c:v>9.996831896150378E-2</c:v>
                </c:pt>
                <c:pt idx="5061">
                  <c:v>9.7670544213887114E-2</c:v>
                </c:pt>
                <c:pt idx="5062">
                  <c:v>8.7750973093249432E-2</c:v>
                </c:pt>
                <c:pt idx="5063">
                  <c:v>8.1272141023738739E-2</c:v>
                </c:pt>
                <c:pt idx="5064">
                  <c:v>7.7620314799381598E-2</c:v>
                </c:pt>
                <c:pt idx="5065">
                  <c:v>7.5724880389112764E-2</c:v>
                </c:pt>
                <c:pt idx="5066">
                  <c:v>7.934857338154333E-2</c:v>
                </c:pt>
                <c:pt idx="5067">
                  <c:v>8.164671888875441E-2</c:v>
                </c:pt>
                <c:pt idx="5068">
                  <c:v>8.4082315791417991E-2</c:v>
                </c:pt>
                <c:pt idx="5069">
                  <c:v>8.543878921030823E-2</c:v>
                </c:pt>
                <c:pt idx="5070">
                  <c:v>0.10325348397239467</c:v>
                </c:pt>
                <c:pt idx="5071">
                  <c:v>0.10843180666328936</c:v>
                </c:pt>
                <c:pt idx="5072">
                  <c:v>0.10313674279775992</c:v>
                </c:pt>
                <c:pt idx="5073">
                  <c:v>9.6874725543785858E-2</c:v>
                </c:pt>
                <c:pt idx="5074">
                  <c:v>8.6400828173827701E-2</c:v>
                </c:pt>
                <c:pt idx="5075">
                  <c:v>7.7469386349754477E-2</c:v>
                </c:pt>
                <c:pt idx="5076">
                  <c:v>6.9131154886826654E-2</c:v>
                </c:pt>
                <c:pt idx="5077">
                  <c:v>6.3505895089850939E-2</c:v>
                </c:pt>
                <c:pt idx="5078">
                  <c:v>6.1245878442775056E-2</c:v>
                </c:pt>
                <c:pt idx="5079">
                  <c:v>6.0979875321243833E-2</c:v>
                </c:pt>
                <c:pt idx="5080">
                  <c:v>6.6448781596194134E-2</c:v>
                </c:pt>
                <c:pt idx="5081">
                  <c:v>7.8414542718707334E-2</c:v>
                </c:pt>
                <c:pt idx="5082">
                  <c:v>8.2726693013701363E-2</c:v>
                </c:pt>
                <c:pt idx="5083">
                  <c:v>8.6111501789895656E-2</c:v>
                </c:pt>
                <c:pt idx="5084">
                  <c:v>9.2748970526284821E-2</c:v>
                </c:pt>
                <c:pt idx="5085">
                  <c:v>8.1963082130183121E-2</c:v>
                </c:pt>
                <c:pt idx="5086">
                  <c:v>7.6684577393809919E-2</c:v>
                </c:pt>
                <c:pt idx="5087">
                  <c:v>7.0741743711262142E-2</c:v>
                </c:pt>
                <c:pt idx="5088">
                  <c:v>6.2716205867596186E-2</c:v>
                </c:pt>
                <c:pt idx="5089">
                  <c:v>5.1712310696006444E-2</c:v>
                </c:pt>
                <c:pt idx="5090">
                  <c:v>4.4975652476692517E-2</c:v>
                </c:pt>
                <c:pt idx="5091">
                  <c:v>3.2959137261623042E-2</c:v>
                </c:pt>
                <c:pt idx="5092">
                  <c:v>3.2965743318173486E-2</c:v>
                </c:pt>
                <c:pt idx="5093">
                  <c:v>4.9469554457404738E-2</c:v>
                </c:pt>
                <c:pt idx="5094">
                  <c:v>7.5169561621178382E-2</c:v>
                </c:pt>
                <c:pt idx="5095">
                  <c:v>7.9076827707888014E-2</c:v>
                </c:pt>
                <c:pt idx="5096">
                  <c:v>7.2773366535630504E-2</c:v>
                </c:pt>
                <c:pt idx="5097">
                  <c:v>7.0602141069426042E-2</c:v>
                </c:pt>
                <c:pt idx="5098">
                  <c:v>6.8061014386639904E-2</c:v>
                </c:pt>
                <c:pt idx="5099">
                  <c:v>6.7524442923341546E-2</c:v>
                </c:pt>
                <c:pt idx="5100">
                  <c:v>6.5922887396043073E-2</c:v>
                </c:pt>
                <c:pt idx="5101">
                  <c:v>6.418281802189707E-2</c:v>
                </c:pt>
                <c:pt idx="5102">
                  <c:v>6.3109475135139495E-2</c:v>
                </c:pt>
                <c:pt idx="5103">
                  <c:v>6.4846903197174927E-2</c:v>
                </c:pt>
                <c:pt idx="5104">
                  <c:v>6.6722687299173716E-2</c:v>
                </c:pt>
                <c:pt idx="5105">
                  <c:v>7.3151825091734055E-2</c:v>
                </c:pt>
                <c:pt idx="5106">
                  <c:v>8.0820500318649582E-2</c:v>
                </c:pt>
                <c:pt idx="5107">
                  <c:v>8.2192144021844799E-2</c:v>
                </c:pt>
                <c:pt idx="5108">
                  <c:v>8.1393283330818994E-2</c:v>
                </c:pt>
                <c:pt idx="5109">
                  <c:v>8.1794223233272262E-2</c:v>
                </c:pt>
                <c:pt idx="5110">
                  <c:v>6.8324516343040251E-2</c:v>
                </c:pt>
                <c:pt idx="5111">
                  <c:v>4.7435329833616967E-3</c:v>
                </c:pt>
                <c:pt idx="5112">
                  <c:v>2.2414104536744205E-2</c:v>
                </c:pt>
                <c:pt idx="5113">
                  <c:v>7.1141277354804418E-3</c:v>
                </c:pt>
                <c:pt idx="5114">
                  <c:v>-5.9263317455249959E-3</c:v>
                </c:pt>
                <c:pt idx="5115">
                  <c:v>-8.0350486186379164E-3</c:v>
                </c:pt>
                <c:pt idx="5116">
                  <c:v>-8.0347205300238082E-3</c:v>
                </c:pt>
                <c:pt idx="5117">
                  <c:v>1.9512400921835336E-2</c:v>
                </c:pt>
                <c:pt idx="5118">
                  <c:v>6.8849226800718311E-2</c:v>
                </c:pt>
                <c:pt idx="5119">
                  <c:v>7.3010947674170601E-2</c:v>
                </c:pt>
                <c:pt idx="5120">
                  <c:v>6.8310162490983234E-2</c:v>
                </c:pt>
                <c:pt idx="5121">
                  <c:v>6.2700807586401716E-2</c:v>
                </c:pt>
                <c:pt idx="5122">
                  <c:v>6.3899113333780927E-2</c:v>
                </c:pt>
                <c:pt idx="5123">
                  <c:v>6.3634059272097893E-2</c:v>
                </c:pt>
                <c:pt idx="5124">
                  <c:v>6.2293948248501978E-2</c:v>
                </c:pt>
                <c:pt idx="5125">
                  <c:v>5.1311408808143055E-2</c:v>
                </c:pt>
                <c:pt idx="5126">
                  <c:v>5.3298363977693358E-2</c:v>
                </c:pt>
                <c:pt idx="5127">
                  <c:v>3.626351310365563E-2</c:v>
                </c:pt>
                <c:pt idx="5128">
                  <c:v>4.3132558090448143E-2</c:v>
                </c:pt>
                <c:pt idx="5129">
                  <c:v>6.9383504435257926E-2</c:v>
                </c:pt>
                <c:pt idx="5130">
                  <c:v>7.5707641442260401E-2</c:v>
                </c:pt>
                <c:pt idx="5131">
                  <c:v>8.2304635831807443E-2</c:v>
                </c:pt>
                <c:pt idx="5132">
                  <c:v>8.5295256893929985E-2</c:v>
                </c:pt>
                <c:pt idx="5133">
                  <c:v>8.3961385720992571E-2</c:v>
                </c:pt>
                <c:pt idx="5134">
                  <c:v>8.3284485479585293E-2</c:v>
                </c:pt>
                <c:pt idx="5135">
                  <c:v>7.2624523277557848E-2</c:v>
                </c:pt>
                <c:pt idx="5136">
                  <c:v>6.3513693737238183E-2</c:v>
                </c:pt>
                <c:pt idx="5137">
                  <c:v>4.920032976091758E-2</c:v>
                </c:pt>
                <c:pt idx="5138">
                  <c:v>3.0849467780765031E-2</c:v>
                </c:pt>
                <c:pt idx="5139">
                  <c:v>7.1158057859402688E-3</c:v>
                </c:pt>
                <c:pt idx="5140">
                  <c:v>8.6994116034314495E-3</c:v>
                </c:pt>
                <c:pt idx="5141">
                  <c:v>6.0982451045741994E-2</c:v>
                </c:pt>
                <c:pt idx="5142">
                  <c:v>7.4362920160421342E-2</c:v>
                </c:pt>
                <c:pt idx="5143">
                  <c:v>7.6783664672488178E-2</c:v>
                </c:pt>
                <c:pt idx="5144">
                  <c:v>7.1420730263736076E-2</c:v>
                </c:pt>
                <c:pt idx="5145">
                  <c:v>6.7642104567822325E-2</c:v>
                </c:pt>
                <c:pt idx="5146">
                  <c:v>6.9922675302358919E-2</c:v>
                </c:pt>
                <c:pt idx="5147">
                  <c:v>7.046033202283189E-2</c:v>
                </c:pt>
                <c:pt idx="5148">
                  <c:v>6.992387682294407E-2</c:v>
                </c:pt>
                <c:pt idx="5149">
                  <c:v>7.0591407941667517E-2</c:v>
                </c:pt>
                <c:pt idx="5150">
                  <c:v>6.7639245029769077E-2</c:v>
                </c:pt>
                <c:pt idx="5151">
                  <c:v>6.4975713346170957E-2</c:v>
                </c:pt>
                <c:pt idx="5152">
                  <c:v>6.9636410725334386E-2</c:v>
                </c:pt>
                <c:pt idx="5153">
                  <c:v>7.7046905944522376E-2</c:v>
                </c:pt>
                <c:pt idx="5154">
                  <c:v>8.8280586236200956E-2</c:v>
                </c:pt>
                <c:pt idx="5155">
                  <c:v>9.6271986979343832E-2</c:v>
                </c:pt>
                <c:pt idx="5156">
                  <c:v>9.9690148643465717E-2</c:v>
                </c:pt>
                <c:pt idx="5157">
                  <c:v>0.10133830481389802</c:v>
                </c:pt>
                <c:pt idx="5158">
                  <c:v>9.4562710638101094E-2</c:v>
                </c:pt>
                <c:pt idx="5159">
                  <c:v>8.6428931786200827E-2</c:v>
                </c:pt>
                <c:pt idx="5160">
                  <c:v>8.5728011295926679E-2</c:v>
                </c:pt>
                <c:pt idx="5161">
                  <c:v>8.3562245251213071E-2</c:v>
                </c:pt>
                <c:pt idx="5162">
                  <c:v>8.4904283686433046E-2</c:v>
                </c:pt>
                <c:pt idx="5163">
                  <c:v>8.7065237876557025E-2</c:v>
                </c:pt>
                <c:pt idx="5164">
                  <c:v>8.828574311370721E-2</c:v>
                </c:pt>
                <c:pt idx="5165">
                  <c:v>9.397134604981025E-2</c:v>
                </c:pt>
                <c:pt idx="5166">
                  <c:v>0.10502731643211155</c:v>
                </c:pt>
                <c:pt idx="5167">
                  <c:v>0.10924938072008014</c:v>
                </c:pt>
                <c:pt idx="5168">
                  <c:v>0.10462886077164603</c:v>
                </c:pt>
                <c:pt idx="5169">
                  <c:v>9.6870213872928962E-2</c:v>
                </c:pt>
                <c:pt idx="5170">
                  <c:v>9.1015990911680666E-2</c:v>
                </c:pt>
                <c:pt idx="5171">
                  <c:v>8.5323326309312192E-2</c:v>
                </c:pt>
                <c:pt idx="5172">
                  <c:v>7.7218952153387935E-2</c:v>
                </c:pt>
                <c:pt idx="5173">
                  <c:v>7.3427461606027575E-2</c:v>
                </c:pt>
                <c:pt idx="5174">
                  <c:v>6.9652793381007869E-2</c:v>
                </c:pt>
                <c:pt idx="5175">
                  <c:v>6.9649755565047669E-2</c:v>
                </c:pt>
                <c:pt idx="5176">
                  <c:v>7.2603009652626754E-2</c:v>
                </c:pt>
                <c:pt idx="5177">
                  <c:v>7.9187677443965751E-2</c:v>
                </c:pt>
                <c:pt idx="5178">
                  <c:v>8.6926055786623491E-2</c:v>
                </c:pt>
                <c:pt idx="5179">
                  <c:v>9.9423159340589595E-2</c:v>
                </c:pt>
                <c:pt idx="5180">
                  <c:v>0.10011022775077395</c:v>
                </c:pt>
                <c:pt idx="5181">
                  <c:v>9.6177637302562777E-2</c:v>
                </c:pt>
                <c:pt idx="5182">
                  <c:v>9.0890125266260849E-2</c:v>
                </c:pt>
                <c:pt idx="5183">
                  <c:v>8.3176465437983488E-2</c:v>
                </c:pt>
                <c:pt idx="5184">
                  <c:v>7.8033812885784815E-2</c:v>
                </c:pt>
                <c:pt idx="5185">
                  <c:v>7.505490127037466E-2</c:v>
                </c:pt>
                <c:pt idx="5186">
                  <c:v>7.316624614818408E-2</c:v>
                </c:pt>
                <c:pt idx="5187">
                  <c:v>7.3023793586082575E-2</c:v>
                </c:pt>
                <c:pt idx="5188">
                  <c:v>7.1947774380238694E-2</c:v>
                </c:pt>
                <c:pt idx="5189">
                  <c:v>6.8324064872180776E-2</c:v>
                </c:pt>
                <c:pt idx="5190">
                  <c:v>7.5573785028979254E-2</c:v>
                </c:pt>
                <c:pt idx="5191">
                  <c:v>7.8265084237595511E-2</c:v>
                </c:pt>
                <c:pt idx="5192">
                  <c:v>8.1232292552868693E-2</c:v>
                </c:pt>
                <c:pt idx="5193">
                  <c:v>9.1802599169402546E-2</c:v>
                </c:pt>
                <c:pt idx="5194">
                  <c:v>9.5866441161141194E-2</c:v>
                </c:pt>
                <c:pt idx="5195">
                  <c:v>9.8187522201944336E-2</c:v>
                </c:pt>
                <c:pt idx="5196">
                  <c:v>9.8874981036767257E-2</c:v>
                </c:pt>
                <c:pt idx="5197">
                  <c:v>9.9693731274146866E-2</c:v>
                </c:pt>
                <c:pt idx="5198">
                  <c:v>9.0751818358187145E-2</c:v>
                </c:pt>
                <c:pt idx="5199">
                  <c:v>8.8834357783358353E-2</c:v>
                </c:pt>
                <c:pt idx="5200">
                  <c:v>9.2477561568664407E-2</c:v>
                </c:pt>
                <c:pt idx="5201">
                  <c:v>9.7771735587985437E-2</c:v>
                </c:pt>
                <c:pt idx="5202">
                  <c:v>9.5892323959116565E-2</c:v>
                </c:pt>
                <c:pt idx="5203">
                  <c:v>9.2777941712065021E-2</c:v>
                </c:pt>
                <c:pt idx="5204">
                  <c:v>9.9273018099361343E-2</c:v>
                </c:pt>
                <c:pt idx="5205">
                  <c:v>8.8698155397047618E-2</c:v>
                </c:pt>
                <c:pt idx="5206">
                  <c:v>8.6675931567170586E-2</c:v>
                </c:pt>
                <c:pt idx="5207">
                  <c:v>8.3836195746913089E-2</c:v>
                </c:pt>
                <c:pt idx="5208">
                  <c:v>8.0324798492113866E-2</c:v>
                </c:pt>
                <c:pt idx="5209">
                  <c:v>8.1521847192263464E-2</c:v>
                </c:pt>
                <c:pt idx="5210">
                  <c:v>8.1118803259065772E-2</c:v>
                </c:pt>
                <c:pt idx="5211">
                  <c:v>8.1659165777384052E-2</c:v>
                </c:pt>
                <c:pt idx="5212">
                  <c:v>8.2061751799664712E-2</c:v>
                </c:pt>
                <c:pt idx="5213">
                  <c:v>8.1389291343167441E-2</c:v>
                </c:pt>
                <c:pt idx="5214">
                  <c:v>9.0729997887836561E-2</c:v>
                </c:pt>
                <c:pt idx="5215">
                  <c:v>9.5064996536438295E-2</c:v>
                </c:pt>
                <c:pt idx="5216">
                  <c:v>0.10583406977318331</c:v>
                </c:pt>
                <c:pt idx="5217">
                  <c:v>0.1040707521210632</c:v>
                </c:pt>
                <c:pt idx="5218">
                  <c:v>9.4831484584897568E-2</c:v>
                </c:pt>
                <c:pt idx="5219">
                  <c:v>8.6657527593053937E-2</c:v>
                </c:pt>
                <c:pt idx="5220">
                  <c:v>7.8405403615655553E-2</c:v>
                </c:pt>
                <c:pt idx="5221">
                  <c:v>8.3385145247907924E-2</c:v>
                </c:pt>
                <c:pt idx="5222">
                  <c:v>7.8551473734259997E-2</c:v>
                </c:pt>
                <c:pt idx="5223">
                  <c:v>7.0083107987493232E-2</c:v>
                </c:pt>
                <c:pt idx="5224">
                  <c:v>7.3008533533671691E-2</c:v>
                </c:pt>
                <c:pt idx="5225">
                  <c:v>8.1076462257713061E-2</c:v>
                </c:pt>
                <c:pt idx="5226">
                  <c:v>8.2586016053231043E-2</c:v>
                </c:pt>
                <c:pt idx="5227">
                  <c:v>8.9075210806907737E-2</c:v>
                </c:pt>
                <c:pt idx="5228">
                  <c:v>9.9565134632567012E-2</c:v>
                </c:pt>
                <c:pt idx="5229">
                  <c:v>9.7400264524211799E-2</c:v>
                </c:pt>
                <c:pt idx="5230">
                  <c:v>8.7080262515126086E-2</c:v>
                </c:pt>
                <c:pt idx="5231">
                  <c:v>8.0736786145622463E-2</c:v>
                </c:pt>
                <c:pt idx="5232">
                  <c:v>7.7490730916422126E-2</c:v>
                </c:pt>
                <c:pt idx="5233">
                  <c:v>7.5730193972568388E-2</c:v>
                </c:pt>
                <c:pt idx="5234">
                  <c:v>7.9485464095753494E-2</c:v>
                </c:pt>
                <c:pt idx="5235">
                  <c:v>8.1786416827059144E-2</c:v>
                </c:pt>
                <c:pt idx="5236">
                  <c:v>8.4225437673844133E-2</c:v>
                </c:pt>
                <c:pt idx="5237">
                  <c:v>8.5850349704171311E-2</c:v>
                </c:pt>
                <c:pt idx="5238">
                  <c:v>0.10339677044983336</c:v>
                </c:pt>
                <c:pt idx="5239">
                  <c:v>0.10775201034845944</c:v>
                </c:pt>
                <c:pt idx="5240">
                  <c:v>0.10231896338099401</c:v>
                </c:pt>
                <c:pt idx="5241">
                  <c:v>9.6055600493839474E-2</c:v>
                </c:pt>
                <c:pt idx="5242">
                  <c:v>8.5447291360675248E-2</c:v>
                </c:pt>
                <c:pt idx="5243">
                  <c:v>7.6385294308440863E-2</c:v>
                </c:pt>
                <c:pt idx="5244">
                  <c:v>6.8182088459651055E-2</c:v>
                </c:pt>
                <c:pt idx="5245">
                  <c:v>5.9917936183438152E-2</c:v>
                </c:pt>
                <c:pt idx="5246">
                  <c:v>5.8589033558051305E-2</c:v>
                </c:pt>
                <c:pt idx="5247">
                  <c:v>5.8059978596975814E-2</c:v>
                </c:pt>
                <c:pt idx="5248">
                  <c:v>6.5112077299794111E-2</c:v>
                </c:pt>
                <c:pt idx="5249">
                  <c:v>7.8273998728542266E-2</c:v>
                </c:pt>
                <c:pt idx="5250">
                  <c:v>8.2723622234091701E-2</c:v>
                </c:pt>
                <c:pt idx="5251">
                  <c:v>8.610750302835421E-2</c:v>
                </c:pt>
                <c:pt idx="5252">
                  <c:v>9.3017075277390199E-2</c:v>
                </c:pt>
                <c:pt idx="5253">
                  <c:v>8.2366969386280339E-2</c:v>
                </c:pt>
                <c:pt idx="5254">
                  <c:v>7.6953336609251757E-2</c:v>
                </c:pt>
                <c:pt idx="5255">
                  <c:v>7.0876314220097159E-2</c:v>
                </c:pt>
                <c:pt idx="5256">
                  <c:v>4.3307939132662475E-2</c:v>
                </c:pt>
                <c:pt idx="5257">
                  <c:v>4.1845230365202608E-2</c:v>
                </c:pt>
                <c:pt idx="5258">
                  <c:v>4.1965617045382118E-2</c:v>
                </c:pt>
                <c:pt idx="5259">
                  <c:v>4.1833322405082946E-2</c:v>
                </c:pt>
                <c:pt idx="5260">
                  <c:v>4.1435612860248619E-2</c:v>
                </c:pt>
                <c:pt idx="5261">
                  <c:v>4.4236693878138944E-2</c:v>
                </c:pt>
                <c:pt idx="5262">
                  <c:v>8.8131107518645349E-3</c:v>
                </c:pt>
                <c:pt idx="5263">
                  <c:v>-1.1720149175104532E-2</c:v>
                </c:pt>
                <c:pt idx="5264">
                  <c:v>3.5512998415125454E-3</c:v>
                </c:pt>
                <c:pt idx="5265">
                  <c:v>4.6109222369926137E-2</c:v>
                </c:pt>
                <c:pt idx="5266">
                  <c:v>4.4636820387994221E-2</c:v>
                </c:pt>
                <c:pt idx="5267">
                  <c:v>4.4106527766105089E-2</c:v>
                </c:pt>
                <c:pt idx="5268">
                  <c:v>4.277569658121555E-2</c:v>
                </c:pt>
                <c:pt idx="5269">
                  <c:v>4.0916691256022965E-2</c:v>
                </c:pt>
                <c:pt idx="5270">
                  <c:v>4.0769828753605679E-2</c:v>
                </c:pt>
                <c:pt idx="5271">
                  <c:v>4.1314184536686158E-2</c:v>
                </c:pt>
                <c:pt idx="5272">
                  <c:v>4.2641573303488604E-2</c:v>
                </c:pt>
                <c:pt idx="5273">
                  <c:v>4.5564726861132034E-2</c:v>
                </c:pt>
                <c:pt idx="5274">
                  <c:v>-7.6354971630169053E-3</c:v>
                </c:pt>
                <c:pt idx="5275">
                  <c:v>2.6356954875551434E-3</c:v>
                </c:pt>
                <c:pt idx="5276">
                  <c:v>3.4285141610826242E-2</c:v>
                </c:pt>
                <c:pt idx="5277">
                  <c:v>7.5106532687235113E-3</c:v>
                </c:pt>
                <c:pt idx="5278">
                  <c:v>1.3151872563615608E-2</c:v>
                </c:pt>
                <c:pt idx="5279">
                  <c:v>4.4502614364491093E-2</c:v>
                </c:pt>
                <c:pt idx="5280">
                  <c:v>3.9315078905363364E-2</c:v>
                </c:pt>
                <c:pt idx="5281">
                  <c:v>3.6666011916456256E-2</c:v>
                </c:pt>
                <c:pt idx="5282">
                  <c:v>3.4945722879109693E-2</c:v>
                </c:pt>
                <c:pt idx="5283">
                  <c:v>3.4813609765608267E-2</c:v>
                </c:pt>
                <c:pt idx="5284">
                  <c:v>3.4944808143842682E-2</c:v>
                </c:pt>
                <c:pt idx="5285">
                  <c:v>3.6928975888779733E-2</c:v>
                </c:pt>
                <c:pt idx="5286">
                  <c:v>4.2774574058404589E-2</c:v>
                </c:pt>
                <c:pt idx="5287">
                  <c:v>4.6891623868764117E-2</c:v>
                </c:pt>
                <c:pt idx="5288">
                  <c:v>4.3970005893298102E-2</c:v>
                </c:pt>
                <c:pt idx="5289">
                  <c:v>4.2375382919971831E-2</c:v>
                </c:pt>
                <c:pt idx="5290">
                  <c:v>4.1445558111654519E-2</c:v>
                </c:pt>
                <c:pt idx="5291">
                  <c:v>4.0384015272499373E-2</c:v>
                </c:pt>
                <c:pt idx="5292">
                  <c:v>4.144501453199613E-2</c:v>
                </c:pt>
                <c:pt idx="5293">
                  <c:v>4.1842925069678308E-2</c:v>
                </c:pt>
                <c:pt idx="5294">
                  <c:v>4.0915564438078367E-2</c:v>
                </c:pt>
                <c:pt idx="5295">
                  <c:v>4.1046488754837178E-2</c:v>
                </c:pt>
                <c:pt idx="5296">
                  <c:v>4.2505126196929685E-2</c:v>
                </c:pt>
                <c:pt idx="5297">
                  <c:v>4.7270273038342157E-2</c:v>
                </c:pt>
                <c:pt idx="5298">
                  <c:v>-6.8432758235018702E-3</c:v>
                </c:pt>
                <c:pt idx="5299">
                  <c:v>6.1946844335401992E-3</c:v>
                </c:pt>
                <c:pt idx="5300">
                  <c:v>3.4682888939588596E-2</c:v>
                </c:pt>
                <c:pt idx="5301">
                  <c:v>3.4682157151041448E-2</c:v>
                </c:pt>
                <c:pt idx="5302">
                  <c:v>7.6414827111444079E-3</c:v>
                </c:pt>
                <c:pt idx="5303">
                  <c:v>4.5975380840351139E-2</c:v>
                </c:pt>
                <c:pt idx="5304">
                  <c:v>4.3693447819787845E-2</c:v>
                </c:pt>
                <c:pt idx="5305">
                  <c:v>4.342766276516774E-2</c:v>
                </c:pt>
                <c:pt idx="5306">
                  <c:v>4.3558464118055369E-2</c:v>
                </c:pt>
                <c:pt idx="5307">
                  <c:v>4.355966427569212E-2</c:v>
                </c:pt>
                <c:pt idx="5308">
                  <c:v>4.4899448865830374E-2</c:v>
                </c:pt>
                <c:pt idx="5309">
                  <c:v>9.6020540503511127E-3</c:v>
                </c:pt>
                <c:pt idx="5310">
                  <c:v>6.1916316599640385E-2</c:v>
                </c:pt>
                <c:pt idx="5311">
                  <c:v>6.9801475613779113E-2</c:v>
                </c:pt>
                <c:pt idx="5312">
                  <c:v>6.6175654755932276E-2</c:v>
                </c:pt>
                <c:pt idx="5313">
                  <c:v>3.943113661899475E-2</c:v>
                </c:pt>
                <c:pt idx="5314">
                  <c:v>7.1141839701621065E-3</c:v>
                </c:pt>
                <c:pt idx="5315">
                  <c:v>-3.0277858591811475E-3</c:v>
                </c:pt>
                <c:pt idx="5316">
                  <c:v>5.9193858571497966E-3</c:v>
                </c:pt>
                <c:pt idx="5317">
                  <c:v>4.8464184442334843E-2</c:v>
                </c:pt>
                <c:pt idx="5318">
                  <c:v>4.5543795543798886E-2</c:v>
                </c:pt>
                <c:pt idx="5319">
                  <c:v>4.5808700765500025E-2</c:v>
                </c:pt>
                <c:pt idx="5320">
                  <c:v>4.7404940619070086E-2</c:v>
                </c:pt>
                <c:pt idx="5321">
                  <c:v>1.367695813930197E-2</c:v>
                </c:pt>
                <c:pt idx="5322">
                  <c:v>2.6502500596626784E-2</c:v>
                </c:pt>
                <c:pt idx="5323">
                  <c:v>6.6583789225315632E-2</c:v>
                </c:pt>
                <c:pt idx="5324">
                  <c:v>7.2345214965808022E-2</c:v>
                </c:pt>
                <c:pt idx="5325">
                  <c:v>7.0330832534616236E-2</c:v>
                </c:pt>
                <c:pt idx="5326">
                  <c:v>6.3777447079903071E-2</c:v>
                </c:pt>
                <c:pt idx="5327">
                  <c:v>1.1860911049751729E-2</c:v>
                </c:pt>
                <c:pt idx="5328">
                  <c:v>-1.1849558011505332E-3</c:v>
                </c:pt>
                <c:pt idx="5329">
                  <c:v>5.6566294381438561E-3</c:v>
                </c:pt>
                <c:pt idx="5330">
                  <c:v>-3.6854519417152997E-3</c:v>
                </c:pt>
                <c:pt idx="5331">
                  <c:v>-8.8223830441708107E-3</c:v>
                </c:pt>
                <c:pt idx="5332">
                  <c:v>-7.1109800115614474E-3</c:v>
                </c:pt>
                <c:pt idx="5333">
                  <c:v>3.4417279848084931E-2</c:v>
                </c:pt>
                <c:pt idx="5334">
                  <c:v>7.006578251580145E-2</c:v>
                </c:pt>
                <c:pt idx="5335">
                  <c:v>7.5174137978957736E-2</c:v>
                </c:pt>
                <c:pt idx="5336">
                  <c:v>7.0868161420755679E-2</c:v>
                </c:pt>
                <c:pt idx="5337">
                  <c:v>6.363952040623283E-2</c:v>
                </c:pt>
                <c:pt idx="5338">
                  <c:v>2.0826495520325304E-2</c:v>
                </c:pt>
                <c:pt idx="5339">
                  <c:v>-9.2117505090306029E-4</c:v>
                </c:pt>
                <c:pt idx="5340">
                  <c:v>4.7161817582295339E-2</c:v>
                </c:pt>
                <c:pt idx="5341">
                  <c:v>4.5943274495313123E-2</c:v>
                </c:pt>
                <c:pt idx="5342">
                  <c:v>4.394912396932029E-2</c:v>
                </c:pt>
                <c:pt idx="5343">
                  <c:v>4.1975085163510249E-2</c:v>
                </c:pt>
                <c:pt idx="5344">
                  <c:v>4.3302426772962394E-2</c:v>
                </c:pt>
                <c:pt idx="5345">
                  <c:v>4.7536443512390211E-2</c:v>
                </c:pt>
                <c:pt idx="5346">
                  <c:v>1.8669962397118944E-2</c:v>
                </c:pt>
                <c:pt idx="5347">
                  <c:v>1.0018468255299813E-2</c:v>
                </c:pt>
                <c:pt idx="5348">
                  <c:v>3.6270304776073736E-2</c:v>
                </c:pt>
                <c:pt idx="5349">
                  <c:v>3.7590018201487295E-2</c:v>
                </c:pt>
                <c:pt idx="5350">
                  <c:v>3.7192175399350443E-2</c:v>
                </c:pt>
                <c:pt idx="5351">
                  <c:v>7.9061904153181692E-3</c:v>
                </c:pt>
                <c:pt idx="5352">
                  <c:v>6.1827380584394322E-3</c:v>
                </c:pt>
                <c:pt idx="5353">
                  <c:v>1.209746347749573E-2</c:v>
                </c:pt>
                <c:pt idx="5354">
                  <c:v>1.23629715849002E-2</c:v>
                </c:pt>
                <c:pt idx="5355">
                  <c:v>-1.0397171969223892E-2</c:v>
                </c:pt>
                <c:pt idx="5356">
                  <c:v>-8.29778238473141E-3</c:v>
                </c:pt>
                <c:pt idx="5357">
                  <c:v>8.4357263555740105E-3</c:v>
                </c:pt>
                <c:pt idx="5358">
                  <c:v>6.1915580943725464E-2</c:v>
                </c:pt>
                <c:pt idx="5359">
                  <c:v>6.9389740363417204E-2</c:v>
                </c:pt>
                <c:pt idx="5360">
                  <c:v>7.516995954321401E-2</c:v>
                </c:pt>
                <c:pt idx="5361">
                  <c:v>7.3556357266924777E-2</c:v>
                </c:pt>
                <c:pt idx="5362">
                  <c:v>6.8982924743861307E-2</c:v>
                </c:pt>
                <c:pt idx="5363">
                  <c:v>6.1908879106078028E-2</c:v>
                </c:pt>
                <c:pt idx="5364">
                  <c:v>3.3883377895904315E-2</c:v>
                </c:pt>
                <c:pt idx="5365">
                  <c:v>-3.9519807986090796E-4</c:v>
                </c:pt>
                <c:pt idx="5366">
                  <c:v>-2.8951596877878892E-3</c:v>
                </c:pt>
                <c:pt idx="5367">
                  <c:v>-1.7105735816398762E-3</c:v>
                </c:pt>
                <c:pt idx="5368">
                  <c:v>-3.9485270019923259E-3</c:v>
                </c:pt>
                <c:pt idx="5369">
                  <c:v>-1.7105713308259315E-3</c:v>
                </c:pt>
                <c:pt idx="5370">
                  <c:v>3.8218894103347004E-3</c:v>
                </c:pt>
                <c:pt idx="5371">
                  <c:v>5.9124352502551228E-2</c:v>
                </c:pt>
                <c:pt idx="5372">
                  <c:v>5.766206073912853E-2</c:v>
                </c:pt>
                <c:pt idx="5373">
                  <c:v>5.7400887800390786E-2</c:v>
                </c:pt>
                <c:pt idx="5374">
                  <c:v>5.0258216426923102E-2</c:v>
                </c:pt>
                <c:pt idx="5375">
                  <c:v>3.2166888143596153E-2</c:v>
                </c:pt>
                <c:pt idx="5376">
                  <c:v>7.2470451820349953E-3</c:v>
                </c:pt>
                <c:pt idx="5377">
                  <c:v>-6.3208711213826301E-3</c:v>
                </c:pt>
                <c:pt idx="5378">
                  <c:v>-5.664916251462879E-3</c:v>
                </c:pt>
                <c:pt idx="5379">
                  <c:v>4.3489032856613655E-3</c:v>
                </c:pt>
                <c:pt idx="5380">
                  <c:v>1.0018204131445545E-2</c:v>
                </c:pt>
                <c:pt idx="5381">
                  <c:v>3.5871884619141536E-2</c:v>
                </c:pt>
                <c:pt idx="5382">
                  <c:v>6.191574442131894E-2</c:v>
                </c:pt>
                <c:pt idx="5383">
                  <c:v>7.0331297427351336E-2</c:v>
                </c:pt>
                <c:pt idx="5384">
                  <c:v>7.8948449047109806E-2</c:v>
                </c:pt>
                <c:pt idx="5385">
                  <c:v>7.2628654583936789E-2</c:v>
                </c:pt>
                <c:pt idx="5386">
                  <c:v>6.4974597837602649E-2</c:v>
                </c:pt>
                <c:pt idx="5387">
                  <c:v>4.3523791687221966E-2</c:v>
                </c:pt>
                <c:pt idx="5388">
                  <c:v>4.2731153780715084E-2</c:v>
                </c:pt>
                <c:pt idx="5389">
                  <c:v>6.1933783561226108E-3</c:v>
                </c:pt>
                <c:pt idx="5390">
                  <c:v>-3.9518870919176449E-4</c:v>
                </c:pt>
                <c:pt idx="5391">
                  <c:v>-5.1329702524674772E-3</c:v>
                </c:pt>
                <c:pt idx="5392">
                  <c:v>-2.8952130284619791E-3</c:v>
                </c:pt>
                <c:pt idx="5393">
                  <c:v>-1.0142562274667529E-2</c:v>
                </c:pt>
                <c:pt idx="5394">
                  <c:v>5.8326504381746615E-2</c:v>
                </c:pt>
                <c:pt idx="5395">
                  <c:v>7.0733139070611017E-2</c:v>
                </c:pt>
                <c:pt idx="5396">
                  <c:v>7.4228441004262805E-2</c:v>
                </c:pt>
                <c:pt idx="5397">
                  <c:v>7.1946917987132999E-2</c:v>
                </c:pt>
                <c:pt idx="5398">
                  <c:v>6.7789890981170914E-2</c:v>
                </c:pt>
                <c:pt idx="5399">
                  <c:v>6.0856961059473254E-2</c:v>
                </c:pt>
                <c:pt idx="5400">
                  <c:v>4.1412564097145672E-2</c:v>
                </c:pt>
                <c:pt idx="5401">
                  <c:v>4.1416223816431397E-2</c:v>
                </c:pt>
                <c:pt idx="5402">
                  <c:v>5.2774556330901744E-2</c:v>
                </c:pt>
                <c:pt idx="5403">
                  <c:v>5.9128410277251055E-2</c:v>
                </c:pt>
                <c:pt idx="5404">
                  <c:v>6.4185021910067974E-2</c:v>
                </c:pt>
                <c:pt idx="5405">
                  <c:v>7.168174363857685E-2</c:v>
                </c:pt>
                <c:pt idx="5406">
                  <c:v>8.4367364156600594E-2</c:v>
                </c:pt>
                <c:pt idx="5407">
                  <c:v>8.7202357250931867E-2</c:v>
                </c:pt>
                <c:pt idx="5408">
                  <c:v>8.0602290006508204E-2</c:v>
                </c:pt>
                <c:pt idx="5409">
                  <c:v>7.4662232824381281E-2</c:v>
                </c:pt>
                <c:pt idx="5410">
                  <c:v>7.00641152753015E-2</c:v>
                </c:pt>
                <c:pt idx="5411">
                  <c:v>6.3913289210276641E-2</c:v>
                </c:pt>
                <c:pt idx="5412">
                  <c:v>5.0126040610009928E-2</c:v>
                </c:pt>
                <c:pt idx="5413">
                  <c:v>6.8520136355128859E-3</c:v>
                </c:pt>
                <c:pt idx="5414">
                  <c:v>-2.105398900716684E-3</c:v>
                </c:pt>
                <c:pt idx="5415">
                  <c:v>4.7550930067292323E-2</c:v>
                </c:pt>
                <c:pt idx="5416">
                  <c:v>4.2183058705414236E-2</c:v>
                </c:pt>
                <c:pt idx="5417">
                  <c:v>-9.3474923706035381E-3</c:v>
                </c:pt>
                <c:pt idx="5418">
                  <c:v>6.2050218429968641E-2</c:v>
                </c:pt>
                <c:pt idx="5419">
                  <c:v>7.1143600315783817E-2</c:v>
                </c:pt>
                <c:pt idx="5420">
                  <c:v>7.3829055305635452E-2</c:v>
                </c:pt>
                <c:pt idx="5421">
                  <c:v>7.4365281734588604E-2</c:v>
                </c:pt>
                <c:pt idx="5422">
                  <c:v>7.0883250261509906E-2</c:v>
                </c:pt>
                <c:pt idx="5423">
                  <c:v>6.2186919885819494E-2</c:v>
                </c:pt>
                <c:pt idx="5424">
                  <c:v>3.4811687232806032E-2</c:v>
                </c:pt>
                <c:pt idx="5425">
                  <c:v>2.7948537777325179E-2</c:v>
                </c:pt>
                <c:pt idx="5426">
                  <c:v>2.7293548042574098E-2</c:v>
                </c:pt>
                <c:pt idx="5427">
                  <c:v>5.8197001468779548E-2</c:v>
                </c:pt>
                <c:pt idx="5428">
                  <c:v>6.1250648478044512E-2</c:v>
                </c:pt>
                <c:pt idx="5429">
                  <c:v>6.5789386771571631E-2</c:v>
                </c:pt>
                <c:pt idx="5430">
                  <c:v>7.6527403562902149E-2</c:v>
                </c:pt>
                <c:pt idx="5431">
                  <c:v>8.0430162238366229E-2</c:v>
                </c:pt>
                <c:pt idx="5432">
                  <c:v>6.8866882035393567E-2</c:v>
                </c:pt>
                <c:pt idx="5433">
                  <c:v>5.8459081941677919E-2</c:v>
                </c:pt>
                <c:pt idx="5434">
                  <c:v>3.5603566158676103E-2</c:v>
                </c:pt>
                <c:pt idx="5435">
                  <c:v>-3.159337223715186E-3</c:v>
                </c:pt>
                <c:pt idx="5436">
                  <c:v>1.4066195251944202E-2</c:v>
                </c:pt>
                <c:pt idx="5437">
                  <c:v>4.5430970528956158E-2</c:v>
                </c:pt>
                <c:pt idx="5438">
                  <c:v>4.3307427617530751E-2</c:v>
                </c:pt>
                <c:pt idx="5439">
                  <c:v>4.3570754574597317E-2</c:v>
                </c:pt>
                <c:pt idx="5440">
                  <c:v>4.4101549066906678E-2</c:v>
                </c:pt>
                <c:pt idx="5441">
                  <c:v>4.7816720088269378E-2</c:v>
                </c:pt>
                <c:pt idx="5442">
                  <c:v>-8.9562775603138269E-3</c:v>
                </c:pt>
                <c:pt idx="5443">
                  <c:v>3.4287311848369036E-2</c:v>
                </c:pt>
                <c:pt idx="5444">
                  <c:v>5.8597616502362497E-2</c:v>
                </c:pt>
                <c:pt idx="5445">
                  <c:v>5.5675100168995642E-2</c:v>
                </c:pt>
                <c:pt idx="5446">
                  <c:v>-1.184933959682563E-3</c:v>
                </c:pt>
                <c:pt idx="5447">
                  <c:v>4.5298358623820346E-2</c:v>
                </c:pt>
                <c:pt idx="5448">
                  <c:v>4.2096097127892619E-2</c:v>
                </c:pt>
                <c:pt idx="5449">
                  <c:v>4.0506581336299606E-2</c:v>
                </c:pt>
                <c:pt idx="5450">
                  <c:v>4.1562705273220021E-2</c:v>
                </c:pt>
                <c:pt idx="5451">
                  <c:v>4.3024913786202192E-2</c:v>
                </c:pt>
                <c:pt idx="5452">
                  <c:v>4.4368658924468382E-2</c:v>
                </c:pt>
                <c:pt idx="5453">
                  <c:v>1.2362939065172414E-2</c:v>
                </c:pt>
                <c:pt idx="5454">
                  <c:v>6.1519776099697082E-2</c:v>
                </c:pt>
                <c:pt idx="5455">
                  <c:v>7.11315603329183E-2</c:v>
                </c:pt>
                <c:pt idx="5456">
                  <c:v>7.0596634100555861E-2</c:v>
                </c:pt>
                <c:pt idx="5457">
                  <c:v>7.0457724043664322E-2</c:v>
                </c:pt>
                <c:pt idx="5458">
                  <c:v>7.2605122033469527E-2</c:v>
                </c:pt>
                <c:pt idx="5459">
                  <c:v>7.1798140124057275E-2</c:v>
                </c:pt>
                <c:pt idx="5460">
                  <c:v>7.2063161708422224E-2</c:v>
                </c:pt>
                <c:pt idx="5461">
                  <c:v>6.9649019164719744E-2</c:v>
                </c:pt>
                <c:pt idx="5462">
                  <c:v>6.9516214723167116E-2</c:v>
                </c:pt>
                <c:pt idx="5463">
                  <c:v>7.1529245016088844E-2</c:v>
                </c:pt>
                <c:pt idx="5464">
                  <c:v>7.6643872064300955E-2</c:v>
                </c:pt>
                <c:pt idx="5465">
                  <c:v>8.3243749096974268E-2</c:v>
                </c:pt>
                <c:pt idx="5466">
                  <c:v>9.017958886607419E-2</c:v>
                </c:pt>
                <c:pt idx="5467">
                  <c:v>9.6143744871995354E-2</c:v>
                </c:pt>
                <c:pt idx="5468">
                  <c:v>9.6165228621864121E-2</c:v>
                </c:pt>
                <c:pt idx="5469">
                  <c:v>9.3458192414860586E-2</c:v>
                </c:pt>
                <c:pt idx="5470">
                  <c:v>8.7098298927740278E-2</c:v>
                </c:pt>
                <c:pt idx="5471">
                  <c:v>7.9499260656875903E-2</c:v>
                </c:pt>
                <c:pt idx="5472">
                  <c:v>7.2512190119558742E-2</c:v>
                </c:pt>
                <c:pt idx="5473">
                  <c:v>6.9938205827213815E-2</c:v>
                </c:pt>
                <c:pt idx="5474">
                  <c:v>7.060671530685024E-2</c:v>
                </c:pt>
                <c:pt idx="5475">
                  <c:v>7.2618951562230499E-2</c:v>
                </c:pt>
                <c:pt idx="5476">
                  <c:v>7.704792592807945E-2</c:v>
                </c:pt>
                <c:pt idx="5477">
                  <c:v>8.5146001519896874E-2</c:v>
                </c:pt>
                <c:pt idx="5478">
                  <c:v>9.6710255011778642E-2</c:v>
                </c:pt>
                <c:pt idx="5479">
                  <c:v>9.9565797285095778E-2</c:v>
                </c:pt>
                <c:pt idx="5480">
                  <c:v>9.1707757944678114E-2</c:v>
                </c:pt>
                <c:pt idx="5481">
                  <c:v>8.2870364231824881E-2</c:v>
                </c:pt>
                <c:pt idx="5482">
                  <c:v>7.3851138339857222E-2</c:v>
                </c:pt>
                <c:pt idx="5483">
                  <c:v>7.019083712157291E-2</c:v>
                </c:pt>
                <c:pt idx="5484">
                  <c:v>6.2040717190688328E-2</c:v>
                </c:pt>
                <c:pt idx="5485">
                  <c:v>1.766288408534792E-2</c:v>
                </c:pt>
                <c:pt idx="5486">
                  <c:v>-4.2114960681697618E-3</c:v>
                </c:pt>
                <c:pt idx="5487">
                  <c:v>-6.5785838151288876E-4</c:v>
                </c:pt>
                <c:pt idx="5488">
                  <c:v>6.7091138707669213E-3</c:v>
                </c:pt>
                <c:pt idx="5489">
                  <c:v>-1.0274432732758651E-2</c:v>
                </c:pt>
                <c:pt idx="5490">
                  <c:v>6.4438349797245109E-2</c:v>
                </c:pt>
                <c:pt idx="5491">
                  <c:v>7.5166179453963894E-2</c:v>
                </c:pt>
                <c:pt idx="5492">
                  <c:v>7.70531282643281E-2</c:v>
                </c:pt>
                <c:pt idx="5493">
                  <c:v>7.746251344008194E-2</c:v>
                </c:pt>
                <c:pt idx="5494">
                  <c:v>7.3972816644018002E-2</c:v>
                </c:pt>
                <c:pt idx="5495">
                  <c:v>6.7788009847101816E-2</c:v>
                </c:pt>
                <c:pt idx="5496">
                  <c:v>6.1789764287884602E-2</c:v>
                </c:pt>
                <c:pt idx="5497">
                  <c:v>5.8731065830263503E-2</c:v>
                </c:pt>
                <c:pt idx="5498">
                  <c:v>5.9394100977890878E-2</c:v>
                </c:pt>
                <c:pt idx="5499">
                  <c:v>6.0852301827424751E-2</c:v>
                </c:pt>
                <c:pt idx="5500">
                  <c:v>6.4310804743427624E-2</c:v>
                </c:pt>
                <c:pt idx="5501">
                  <c:v>7.1134852110908336E-2</c:v>
                </c:pt>
                <c:pt idx="5502">
                  <c:v>7.9356457548941217E-2</c:v>
                </c:pt>
                <c:pt idx="5503">
                  <c:v>8.2993163007325121E-2</c:v>
                </c:pt>
                <c:pt idx="5504">
                  <c:v>7.7614557630129186E-2</c:v>
                </c:pt>
                <c:pt idx="5505">
                  <c:v>6.9927204326233061E-2</c:v>
                </c:pt>
                <c:pt idx="5506">
                  <c:v>5.8453373868035001E-2</c:v>
                </c:pt>
                <c:pt idx="5507">
                  <c:v>4.7433454815638361E-3</c:v>
                </c:pt>
                <c:pt idx="5508">
                  <c:v>-2.6313919801009607E-4</c:v>
                </c:pt>
                <c:pt idx="5509">
                  <c:v>4.8080712540393769E-2</c:v>
                </c:pt>
                <c:pt idx="5510">
                  <c:v>4.8197011522632539E-2</c:v>
                </c:pt>
                <c:pt idx="5511">
                  <c:v>4.5142875889893373E-2</c:v>
                </c:pt>
                <c:pt idx="5512">
                  <c:v>4.7534820569182082E-2</c:v>
                </c:pt>
                <c:pt idx="5513">
                  <c:v>1.8933019185466138E-2</c:v>
                </c:pt>
                <c:pt idx="5514">
                  <c:v>-8.1597306762428243E-3</c:v>
                </c:pt>
                <c:pt idx="5515">
                  <c:v>1.4632930949699268E-2</c:v>
                </c:pt>
                <c:pt idx="5516">
                  <c:v>7.3785860257419202E-3</c:v>
                </c:pt>
                <c:pt idx="5517">
                  <c:v>9.4904173147425004E-3</c:v>
                </c:pt>
                <c:pt idx="5518">
                  <c:v>-1.053281564543478E-3</c:v>
                </c:pt>
                <c:pt idx="5519">
                  <c:v>1.1175813960831582E-2</c:v>
                </c:pt>
                <c:pt idx="5520">
                  <c:v>4.5563051647745684E-2</c:v>
                </c:pt>
                <c:pt idx="5521">
                  <c:v>4.2775303691537814E-2</c:v>
                </c:pt>
                <c:pt idx="5522">
                  <c:v>4.3159427514462521E-2</c:v>
                </c:pt>
                <c:pt idx="5523">
                  <c:v>4.3954717456444872E-2</c:v>
                </c:pt>
                <c:pt idx="5524">
                  <c:v>4.3438719253331724E-2</c:v>
                </c:pt>
                <c:pt idx="5525">
                  <c:v>4.5562931994372974E-2</c:v>
                </c:pt>
                <c:pt idx="5526">
                  <c:v>3.4567330061486594E-2</c:v>
                </c:pt>
                <c:pt idx="5527">
                  <c:v>-8.5613280859049672E-3</c:v>
                </c:pt>
                <c:pt idx="5528">
                  <c:v>3.4944655577557833E-2</c:v>
                </c:pt>
                <c:pt idx="5529">
                  <c:v>6.0445448642484009E-2</c:v>
                </c:pt>
                <c:pt idx="5530">
                  <c:v>6.0311959320449429E-2</c:v>
                </c:pt>
                <c:pt idx="5531">
                  <c:v>3.3618807547490609E-2</c:v>
                </c:pt>
                <c:pt idx="5532">
                  <c:v>-4.2133814361008963E-3</c:v>
                </c:pt>
                <c:pt idx="5533">
                  <c:v>-5.2645017280679041E-3</c:v>
                </c:pt>
                <c:pt idx="5534">
                  <c:v>1.3936439318644854E-2</c:v>
                </c:pt>
                <c:pt idx="5535">
                  <c:v>4.8342750098200035E-2</c:v>
                </c:pt>
                <c:pt idx="5536">
                  <c:v>4.965328086023317E-2</c:v>
                </c:pt>
                <c:pt idx="5537">
                  <c:v>3.6670863881433022E-2</c:v>
                </c:pt>
                <c:pt idx="5538">
                  <c:v>-8.9525396906935863E-3</c:v>
                </c:pt>
                <c:pt idx="5539">
                  <c:v>-5.5332760683184743E-3</c:v>
                </c:pt>
                <c:pt idx="5540">
                  <c:v>6.0627228215389605E-3</c:v>
                </c:pt>
                <c:pt idx="5541">
                  <c:v>-2.3685737633002855E-3</c:v>
                </c:pt>
                <c:pt idx="5542">
                  <c:v>3.0489087009542414E-2</c:v>
                </c:pt>
                <c:pt idx="5543">
                  <c:v>4.5562991820986748E-2</c:v>
                </c:pt>
                <c:pt idx="5544">
                  <c:v>4.3292598933430175E-2</c:v>
                </c:pt>
                <c:pt idx="5545">
                  <c:v>4.1697371492114096E-2</c:v>
                </c:pt>
                <c:pt idx="5546">
                  <c:v>4.0372052053730581E-2</c:v>
                </c:pt>
                <c:pt idx="5547">
                  <c:v>3.9445353769786147E-2</c:v>
                </c:pt>
                <c:pt idx="5548">
                  <c:v>3.9841681738355006E-2</c:v>
                </c:pt>
                <c:pt idx="5549">
                  <c:v>3.9843091614208299E-2</c:v>
                </c:pt>
                <c:pt idx="5550">
                  <c:v>4.1828275914524891E-2</c:v>
                </c:pt>
                <c:pt idx="5551">
                  <c:v>4.3969140226112348E-2</c:v>
                </c:pt>
                <c:pt idx="5552">
                  <c:v>0</c:v>
                </c:pt>
                <c:pt idx="5553">
                  <c:v>5.2711478451499677E-4</c:v>
                </c:pt>
                <c:pt idx="5554">
                  <c:v>2.3720102787150431E-3</c:v>
                </c:pt>
                <c:pt idx="5555">
                  <c:v>1.0150584581399601E-2</c:v>
                </c:pt>
                <c:pt idx="5556">
                  <c:v>3.6005191078092538E-2</c:v>
                </c:pt>
                <c:pt idx="5557">
                  <c:v>6.1638122188657045E-2</c:v>
                </c:pt>
                <c:pt idx="5558">
                  <c:v>6.0704675711668148E-2</c:v>
                </c:pt>
                <c:pt idx="5559">
                  <c:v>5.1049415042295695E-2</c:v>
                </c:pt>
                <c:pt idx="5560">
                  <c:v>6.0179509141075949E-2</c:v>
                </c:pt>
                <c:pt idx="5561">
                  <c:v>3.3750601512190427E-2</c:v>
                </c:pt>
                <c:pt idx="5562">
                  <c:v>3.4944517337091113E-2</c:v>
                </c:pt>
                <c:pt idx="5563">
                  <c:v>5.9124040389104328E-2</c:v>
                </c:pt>
                <c:pt idx="5564">
                  <c:v>6.2710244345516281E-2</c:v>
                </c:pt>
                <c:pt idx="5565">
                  <c:v>3.6132312837254023E-2</c:v>
                </c:pt>
                <c:pt idx="5566">
                  <c:v>-5.0027185825996115E-3</c:v>
                </c:pt>
                <c:pt idx="5567">
                  <c:v>4.6224617497849993E-2</c:v>
                </c:pt>
                <c:pt idx="5568">
                  <c:v>4.2112720403023149E-2</c:v>
                </c:pt>
                <c:pt idx="5569">
                  <c:v>4.1035887391233379E-2</c:v>
                </c:pt>
                <c:pt idx="5570">
                  <c:v>4.1695567289175686E-2</c:v>
                </c:pt>
                <c:pt idx="5571">
                  <c:v>4.1036748211362967E-2</c:v>
                </c:pt>
                <c:pt idx="5572">
                  <c:v>4.1977287663791024E-2</c:v>
                </c:pt>
                <c:pt idx="5573">
                  <c:v>4.5697417439348798E-2</c:v>
                </c:pt>
                <c:pt idx="5574">
                  <c:v>-7.8963784576315046E-3</c:v>
                </c:pt>
                <c:pt idx="5575">
                  <c:v>4.2177241951028132E-3</c:v>
                </c:pt>
                <c:pt idx="5576">
                  <c:v>3.3626477092459382E-2</c:v>
                </c:pt>
                <c:pt idx="5577">
                  <c:v>3.217006891513826E-2</c:v>
                </c:pt>
                <c:pt idx="5578">
                  <c:v>4.181241657300637E-2</c:v>
                </c:pt>
                <c:pt idx="5579">
                  <c:v>3.4149853247929851E-2</c:v>
                </c:pt>
                <c:pt idx="5580">
                  <c:v>4.0845528798007088E-3</c:v>
                </c:pt>
                <c:pt idx="5581">
                  <c:v>-5.5284544284126122E-3</c:v>
                </c:pt>
                <c:pt idx="5582">
                  <c:v>1.2492093819579022E-2</c:v>
                </c:pt>
                <c:pt idx="5583">
                  <c:v>4.6767830563821548E-2</c:v>
                </c:pt>
                <c:pt idx="5584">
                  <c:v>3.5881205608502713E-2</c:v>
                </c:pt>
                <c:pt idx="5585">
                  <c:v>7.9059091400742853E-4</c:v>
                </c:pt>
                <c:pt idx="5586">
                  <c:v>5.8858384878410407E-2</c:v>
                </c:pt>
                <c:pt idx="5587">
                  <c:v>7.1942541185127856E-2</c:v>
                </c:pt>
                <c:pt idx="5588">
                  <c:v>7.5026894561411206E-2</c:v>
                </c:pt>
                <c:pt idx="5589">
                  <c:v>7.1550719673271826E-2</c:v>
                </c:pt>
                <c:pt idx="5590">
                  <c:v>6.4715173991374997E-2</c:v>
                </c:pt>
                <c:pt idx="5591">
                  <c:v>4.8275598267880165E-2</c:v>
                </c:pt>
                <c:pt idx="5592">
                  <c:v>-5.2671845186984482E-3</c:v>
                </c:pt>
                <c:pt idx="5593">
                  <c:v>-5.6595106760784471E-3</c:v>
                </c:pt>
                <c:pt idx="5594">
                  <c:v>-6.4515024759257793E-3</c:v>
                </c:pt>
                <c:pt idx="5595">
                  <c:v>-2.6353586063600508E-4</c:v>
                </c:pt>
                <c:pt idx="5596">
                  <c:v>4.115345754994329E-2</c:v>
                </c:pt>
                <c:pt idx="5597">
                  <c:v>6.4445838423191376E-2</c:v>
                </c:pt>
                <c:pt idx="5598">
                  <c:v>7.8818699769635028E-2</c:v>
                </c:pt>
                <c:pt idx="5599">
                  <c:v>8.4210917182877779E-2</c:v>
                </c:pt>
                <c:pt idx="5600">
                  <c:v>7.4398851980702507E-2</c:v>
                </c:pt>
                <c:pt idx="5601">
                  <c:v>6.8456581611350195E-2</c:v>
                </c:pt>
                <c:pt idx="5602">
                  <c:v>4.8538759122442737E-2</c:v>
                </c:pt>
                <c:pt idx="5603">
                  <c:v>2.5969540497326644E-2</c:v>
                </c:pt>
                <c:pt idx="5604">
                  <c:v>8.9612347527144847E-3</c:v>
                </c:pt>
                <c:pt idx="5605">
                  <c:v>-5.2683014205926861E-3</c:v>
                </c:pt>
                <c:pt idx="5606">
                  <c:v>-1.8422361588892819E-3</c:v>
                </c:pt>
                <c:pt idx="5607">
                  <c:v>4.7365678829077345E-3</c:v>
                </c:pt>
                <c:pt idx="5608">
                  <c:v>4.8687285512874542E-3</c:v>
                </c:pt>
                <c:pt idx="5609">
                  <c:v>1.1204865811838063E-2</c:v>
                </c:pt>
                <c:pt idx="5610">
                  <c:v>6.5512363477386176E-2</c:v>
                </c:pt>
                <c:pt idx="5611">
                  <c:v>7.4493957124296531E-2</c:v>
                </c:pt>
                <c:pt idx="5612">
                  <c:v>7.7455231538186273E-2</c:v>
                </c:pt>
                <c:pt idx="5613">
                  <c:v>7.5581287608640316E-2</c:v>
                </c:pt>
                <c:pt idx="5614">
                  <c:v>7.0748759913096246E-2</c:v>
                </c:pt>
                <c:pt idx="5615">
                  <c:v>6.4447370402018325E-2</c:v>
                </c:pt>
                <c:pt idx="5616">
                  <c:v>5.3031572254203754E-2</c:v>
                </c:pt>
                <c:pt idx="5617">
                  <c:v>3.6396628300755074E-2</c:v>
                </c:pt>
                <c:pt idx="5618">
                  <c:v>3.6662257524661242E-2</c:v>
                </c:pt>
                <c:pt idx="5619">
                  <c:v>4.4321154249484206E-2</c:v>
                </c:pt>
                <c:pt idx="5620">
                  <c:v>5.713478928082643E-2</c:v>
                </c:pt>
                <c:pt idx="5621">
                  <c:v>6.6985519501117988E-2</c:v>
                </c:pt>
                <c:pt idx="5622">
                  <c:v>7.9625851241424239E-2</c:v>
                </c:pt>
                <c:pt idx="5623">
                  <c:v>8.1913108483179856E-2</c:v>
                </c:pt>
                <c:pt idx="5624">
                  <c:v>7.5456711675930876E-2</c:v>
                </c:pt>
                <c:pt idx="5625">
                  <c:v>6.6176179217248318E-2</c:v>
                </c:pt>
                <c:pt idx="5626">
                  <c:v>3.3222985559860398E-2</c:v>
                </c:pt>
                <c:pt idx="5627">
                  <c:v>1.3310034184387703E-2</c:v>
                </c:pt>
                <c:pt idx="5628">
                  <c:v>-5.1315384352152212E-3</c:v>
                </c:pt>
                <c:pt idx="5629">
                  <c:v>4.8079701958392076E-2</c:v>
                </c:pt>
                <c:pt idx="5630">
                  <c:v>4.7003895546314289E-2</c:v>
                </c:pt>
                <c:pt idx="5631">
                  <c:v>4.7401890560716739E-2</c:v>
                </c:pt>
                <c:pt idx="5632">
                  <c:v>3.5490824964518733E-2</c:v>
                </c:pt>
                <c:pt idx="5633">
                  <c:v>-9.0810981548328455E-3</c:v>
                </c:pt>
                <c:pt idx="5634">
                  <c:v>3.5873209306990984E-2</c:v>
                </c:pt>
                <c:pt idx="5635">
                  <c:v>5.8191395590647343E-2</c:v>
                </c:pt>
                <c:pt idx="5636">
                  <c:v>6.4438605062657417E-2</c:v>
                </c:pt>
                <c:pt idx="5637">
                  <c:v>6.511078739149137E-2</c:v>
                </c:pt>
                <c:pt idx="5638">
                  <c:v>3.4542906376868389E-2</c:v>
                </c:pt>
                <c:pt idx="5639">
                  <c:v>-2.6320118440509043E-3</c:v>
                </c:pt>
                <c:pt idx="5640">
                  <c:v>4.5453649757296377E-2</c:v>
                </c:pt>
                <c:pt idx="5641">
                  <c:v>4.5974656142411092E-2</c:v>
                </c:pt>
                <c:pt idx="5642">
                  <c:v>4.6371282908184264E-2</c:v>
                </c:pt>
                <c:pt idx="5643">
                  <c:v>1.1308885101735021E-2</c:v>
                </c:pt>
                <c:pt idx="5644">
                  <c:v>8.0252915088545543E-3</c:v>
                </c:pt>
                <c:pt idx="5645">
                  <c:v>2.240122706016479E-3</c:v>
                </c:pt>
                <c:pt idx="5646">
                  <c:v>6.4976314020489631E-2</c:v>
                </c:pt>
                <c:pt idx="5647">
                  <c:v>7.2472297199904154E-2</c:v>
                </c:pt>
                <c:pt idx="5648">
                  <c:v>6.6575433664977146E-2</c:v>
                </c:pt>
                <c:pt idx="5649">
                  <c:v>6.3504050528621583E-2</c:v>
                </c:pt>
                <c:pt idx="5650">
                  <c:v>6.1241189979678576E-2</c:v>
                </c:pt>
                <c:pt idx="5651">
                  <c:v>5.9911847765841852E-2</c:v>
                </c:pt>
                <c:pt idx="5652">
                  <c:v>3.6393508769388024E-2</c:v>
                </c:pt>
                <c:pt idx="5653">
                  <c:v>3.7314859620969726E-2</c:v>
                </c:pt>
                <c:pt idx="5654">
                  <c:v>3.7449084409446998E-2</c:v>
                </c:pt>
                <c:pt idx="5655">
                  <c:v>3.6390965547251797E-2</c:v>
                </c:pt>
                <c:pt idx="5656">
                  <c:v>5.9913982524648059E-2</c:v>
                </c:pt>
                <c:pt idx="5657">
                  <c:v>6.9507304213387661E-2</c:v>
                </c:pt>
                <c:pt idx="5658">
                  <c:v>7.3412018671775159E-2</c:v>
                </c:pt>
                <c:pt idx="5659">
                  <c:v>7.8115690661860165E-2</c:v>
                </c:pt>
                <c:pt idx="5660">
                  <c:v>7.3829250672797858E-2</c:v>
                </c:pt>
                <c:pt idx="5661">
                  <c:v>6.8990674364008353E-2</c:v>
                </c:pt>
                <c:pt idx="5662">
                  <c:v>5.7130266242872603E-2</c:v>
                </c:pt>
                <c:pt idx="5663">
                  <c:v>8.1682770468765667E-3</c:v>
                </c:pt>
                <c:pt idx="5664">
                  <c:v>2.9438667690007962E-2</c:v>
                </c:pt>
                <c:pt idx="5665">
                  <c:v>4.6488905698436236E-2</c:v>
                </c:pt>
                <c:pt idx="5666">
                  <c:v>4.5695317280440087E-2</c:v>
                </c:pt>
                <c:pt idx="5667">
                  <c:v>4.5695017273510587E-2</c:v>
                </c:pt>
                <c:pt idx="5668">
                  <c:v>4.5827227413357534E-2</c:v>
                </c:pt>
                <c:pt idx="5669">
                  <c:v>1.3018966925245904E-2</c:v>
                </c:pt>
                <c:pt idx="5670">
                  <c:v>3.613836509509654E-2</c:v>
                </c:pt>
                <c:pt idx="5671">
                  <c:v>6.0446246393680958E-2</c:v>
                </c:pt>
                <c:pt idx="5672">
                  <c:v>3.4147917174810125E-2</c:v>
                </c:pt>
                <c:pt idx="5673">
                  <c:v>4.8747646608532794E-3</c:v>
                </c:pt>
                <c:pt idx="5674">
                  <c:v>5.1388409410183262E-3</c:v>
                </c:pt>
                <c:pt idx="5675">
                  <c:v>5.4019370555734754E-3</c:v>
                </c:pt>
                <c:pt idx="5676">
                  <c:v>5.6656551934991355E-3</c:v>
                </c:pt>
                <c:pt idx="5677">
                  <c:v>-6.9795341621825832E-3</c:v>
                </c:pt>
                <c:pt idx="5678">
                  <c:v>-2.2371276333962723E-3</c:v>
                </c:pt>
                <c:pt idx="5679">
                  <c:v>-5.9237339006052488E-3</c:v>
                </c:pt>
                <c:pt idx="5680">
                  <c:v>7.905534137346887E-4</c:v>
                </c:pt>
                <c:pt idx="5681">
                  <c:v>2.689745739917361E-2</c:v>
                </c:pt>
                <c:pt idx="5682">
                  <c:v>5.5941398746065393E-2</c:v>
                </c:pt>
                <c:pt idx="5683">
                  <c:v>6.0053718381059745E-2</c:v>
                </c:pt>
                <c:pt idx="5684">
                  <c:v>5.9518782068869028E-2</c:v>
                </c:pt>
                <c:pt idx="5685">
                  <c:v>3.4673240959250493E-2</c:v>
                </c:pt>
                <c:pt idx="5686">
                  <c:v>2.8977604263309632E-3</c:v>
                </c:pt>
                <c:pt idx="5687">
                  <c:v>1.0650313395326362E-2</c:v>
                </c:pt>
                <c:pt idx="5688">
                  <c:v>4.5562034614007443E-2</c:v>
                </c:pt>
                <c:pt idx="5689">
                  <c:v>4.2242416371169871E-2</c:v>
                </c:pt>
                <c:pt idx="5690">
                  <c:v>4.2225631745285735E-2</c:v>
                </c:pt>
                <c:pt idx="5691">
                  <c:v>4.3152464609076228E-2</c:v>
                </c:pt>
                <c:pt idx="5692">
                  <c:v>4.1842101811403611E-2</c:v>
                </c:pt>
                <c:pt idx="5693">
                  <c:v>4.397029445658563E-2</c:v>
                </c:pt>
                <c:pt idx="5694">
                  <c:v>4.6758125209321294E-2</c:v>
                </c:pt>
                <c:pt idx="5695">
                  <c:v>1.3281993824521308E-2</c:v>
                </c:pt>
                <c:pt idx="5696">
                  <c:v>1.0545505834962596E-2</c:v>
                </c:pt>
                <c:pt idx="5697">
                  <c:v>6.2971045200530804E-2</c:v>
                </c:pt>
                <c:pt idx="5698">
                  <c:v>7.0588795152363881E-2</c:v>
                </c:pt>
                <c:pt idx="5699">
                  <c:v>7.3137119534893616E-2</c:v>
                </c:pt>
                <c:pt idx="5700">
                  <c:v>7.1794058149224418E-2</c:v>
                </c:pt>
                <c:pt idx="5701">
                  <c:v>6.6297321033545215E-2</c:v>
                </c:pt>
                <c:pt idx="5702">
                  <c:v>6.3500948553663464E-2</c:v>
                </c:pt>
                <c:pt idx="5703">
                  <c:v>6.3766332696549188E-2</c:v>
                </c:pt>
                <c:pt idx="5704">
                  <c:v>6.7504105068616038E-2</c:v>
                </c:pt>
                <c:pt idx="5705">
                  <c:v>7.166392527912005E-2</c:v>
                </c:pt>
                <c:pt idx="5706">
                  <c:v>7.3678418175946031E-2</c:v>
                </c:pt>
                <c:pt idx="5707">
                  <c:v>7.6773704212099031E-2</c:v>
                </c:pt>
                <c:pt idx="5708">
                  <c:v>7.6246551696741383E-2</c:v>
                </c:pt>
                <c:pt idx="5709">
                  <c:v>7.2761428505281819E-2</c:v>
                </c:pt>
                <c:pt idx="5710">
                  <c:v>7.2351339161124642E-2</c:v>
                </c:pt>
                <c:pt idx="5711">
                  <c:v>6.7654260302407815E-2</c:v>
                </c:pt>
                <c:pt idx="5712">
                  <c:v>6.0318009215332896E-2</c:v>
                </c:pt>
                <c:pt idx="5713">
                  <c:v>4.9198577593945178E-2</c:v>
                </c:pt>
                <c:pt idx="5714">
                  <c:v>4.9332819779555927E-2</c:v>
                </c:pt>
                <c:pt idx="5715">
                  <c:v>5.396112951594817E-2</c:v>
                </c:pt>
                <c:pt idx="5716">
                  <c:v>5.7536867803763291E-2</c:v>
                </c:pt>
                <c:pt idx="5717">
                  <c:v>5.7002913482252802E-2</c:v>
                </c:pt>
                <c:pt idx="5718">
                  <c:v>6.2447025646854455E-2</c:v>
                </c:pt>
                <c:pt idx="5719">
                  <c:v>7.0063189064857118E-2</c:v>
                </c:pt>
                <c:pt idx="5720">
                  <c:v>7.772929811901455E-2</c:v>
                </c:pt>
                <c:pt idx="5721">
                  <c:v>7.8401146351897627E-2</c:v>
                </c:pt>
                <c:pt idx="5722">
                  <c:v>7.5574785286873628E-2</c:v>
                </c:pt>
                <c:pt idx="5723">
                  <c:v>7.8257829755452285E-2</c:v>
                </c:pt>
                <c:pt idx="5724">
                  <c:v>7.7187157010327287E-2</c:v>
                </c:pt>
                <c:pt idx="5725">
                  <c:v>7.4091224820565127E-2</c:v>
                </c:pt>
                <c:pt idx="5726">
                  <c:v>6.670188878616011E-2</c:v>
                </c:pt>
                <c:pt idx="5727">
                  <c:v>5.8051399236619297E-2</c:v>
                </c:pt>
                <c:pt idx="5728">
                  <c:v>3.4674932397055658E-2</c:v>
                </c:pt>
                <c:pt idx="5729">
                  <c:v>6.2043829345144776E-2</c:v>
                </c:pt>
                <c:pt idx="5730">
                  <c:v>6.670479627298749E-2</c:v>
                </c:pt>
                <c:pt idx="5731">
                  <c:v>6.9118546898195812E-2</c:v>
                </c:pt>
                <c:pt idx="5732">
                  <c:v>7.0732577971091587E-2</c:v>
                </c:pt>
                <c:pt idx="5733">
                  <c:v>6.8323974578724841E-2</c:v>
                </c:pt>
                <c:pt idx="5734">
                  <c:v>4.4975296559981413E-2</c:v>
                </c:pt>
                <c:pt idx="5735">
                  <c:v>6.4458926508902132E-3</c:v>
                </c:pt>
                <c:pt idx="5736">
                  <c:v>4.6489699379742878E-2</c:v>
                </c:pt>
                <c:pt idx="5737">
                  <c:v>4.3970929309188667E-2</c:v>
                </c:pt>
                <c:pt idx="5738">
                  <c:v>4.3705089083570264E-2</c:v>
                </c:pt>
                <c:pt idx="5739">
                  <c:v>4.556341061168228E-2</c:v>
                </c:pt>
                <c:pt idx="5740">
                  <c:v>4.6252496583616201E-2</c:v>
                </c:pt>
                <c:pt idx="5741">
                  <c:v>3.2947322502889479E-3</c:v>
                </c:pt>
                <c:pt idx="5742">
                  <c:v>6.8852138380904787E-2</c:v>
                </c:pt>
                <c:pt idx="5743">
                  <c:v>7.4364396126698554E-2</c:v>
                </c:pt>
                <c:pt idx="5744">
                  <c:v>6.818713403925325E-2</c:v>
                </c:pt>
                <c:pt idx="5745">
                  <c:v>4.1542971918277001E-2</c:v>
                </c:pt>
                <c:pt idx="5746">
                  <c:v>7.9044093429447458E-4</c:v>
                </c:pt>
                <c:pt idx="5747">
                  <c:v>-5.0005197908744355E-3</c:v>
                </c:pt>
                <c:pt idx="5748">
                  <c:v>4.9129269090461981E-2</c:v>
                </c:pt>
                <c:pt idx="5749">
                  <c:v>4.4501679643033754E-2</c:v>
                </c:pt>
                <c:pt idx="5750">
                  <c:v>4.2507802936971449E-2</c:v>
                </c:pt>
                <c:pt idx="5751">
                  <c:v>4.1845285256287286E-2</c:v>
                </c:pt>
                <c:pt idx="5752">
                  <c:v>4.2773788327482139E-2</c:v>
                </c:pt>
                <c:pt idx="5753">
                  <c:v>4.5564068726889305E-2</c:v>
                </c:pt>
                <c:pt idx="5754">
                  <c:v>-2.6325072525670576E-3</c:v>
                </c:pt>
                <c:pt idx="5755">
                  <c:v>3.9437637751445036E-2</c:v>
                </c:pt>
                <c:pt idx="5756">
                  <c:v>6.1917297501387525E-2</c:v>
                </c:pt>
                <c:pt idx="5757">
                  <c:v>4.9201627742865073E-2</c:v>
                </c:pt>
                <c:pt idx="5758">
                  <c:v>-4.8727809092331412E-3</c:v>
                </c:pt>
                <c:pt idx="5759">
                  <c:v>4.7020008458346932E-2</c:v>
                </c:pt>
                <c:pt idx="5760">
                  <c:v>4.3562636379258793E-2</c:v>
                </c:pt>
                <c:pt idx="5761">
                  <c:v>4.183458421800814E-2</c:v>
                </c:pt>
                <c:pt idx="5762">
                  <c:v>4.1570444856215742E-2</c:v>
                </c:pt>
                <c:pt idx="5763">
                  <c:v>4.0640920425070656E-2</c:v>
                </c:pt>
                <c:pt idx="5764">
                  <c:v>4.1828604996349501E-2</c:v>
                </c:pt>
                <c:pt idx="5765">
                  <c:v>4.3040609077103643E-2</c:v>
                </c:pt>
                <c:pt idx="5766">
                  <c:v>3.1152647975076445E-2</c:v>
                </c:pt>
                <c:pt idx="5767">
                  <c:v>-1.1455779374855365E-2</c:v>
                </c:pt>
                <c:pt idx="5768">
                  <c:v>2.234583999327952E-2</c:v>
                </c:pt>
                <c:pt idx="5769">
                  <c:v>1.5647312212536641E-2</c:v>
                </c:pt>
                <c:pt idx="5770">
                  <c:v>4.2643251803809554E-2</c:v>
                </c:pt>
                <c:pt idx="5771">
                  <c:v>4.2110234361164602E-2</c:v>
                </c:pt>
                <c:pt idx="5772">
                  <c:v>4.4501095462074008E-2</c:v>
                </c:pt>
                <c:pt idx="5773">
                  <c:v>4.3441911864097564E-2</c:v>
                </c:pt>
                <c:pt idx="5774">
                  <c:v>4.6624332648198812E-2</c:v>
                </c:pt>
                <c:pt idx="5775">
                  <c:v>3.1153139368891171E-2</c:v>
                </c:pt>
                <c:pt idx="5776">
                  <c:v>-8.8248930475658145E-3</c:v>
                </c:pt>
                <c:pt idx="5777">
                  <c:v>5.5678479212259629E-2</c:v>
                </c:pt>
                <c:pt idx="5778">
                  <c:v>7.435996840362763E-2</c:v>
                </c:pt>
                <c:pt idx="5779">
                  <c:v>8.2571567547657224E-2</c:v>
                </c:pt>
                <c:pt idx="5780">
                  <c:v>7.8557197058016948E-2</c:v>
                </c:pt>
                <c:pt idx="5781">
                  <c:v>7.5186676073817724E-2</c:v>
                </c:pt>
                <c:pt idx="5782">
                  <c:v>6.9800276028360933E-2</c:v>
                </c:pt>
                <c:pt idx="5783">
                  <c:v>6.5508988995534922E-2</c:v>
                </c:pt>
                <c:pt idx="5784">
                  <c:v>4.6295075048144479E-2</c:v>
                </c:pt>
                <c:pt idx="5785">
                  <c:v>4.6561812454819815E-2</c:v>
                </c:pt>
                <c:pt idx="5786">
                  <c:v>3.5072406059361551E-2</c:v>
                </c:pt>
                <c:pt idx="5787">
                  <c:v>5.8063426375570555E-2</c:v>
                </c:pt>
                <c:pt idx="5788">
                  <c:v>6.4707738913524646E-2</c:v>
                </c:pt>
                <c:pt idx="5789">
                  <c:v>7.2343205690120524E-2</c:v>
                </c:pt>
                <c:pt idx="5790">
                  <c:v>8.3545401621313645E-2</c:v>
                </c:pt>
                <c:pt idx="5791">
                  <c:v>8.6377097729519181E-2</c:v>
                </c:pt>
                <c:pt idx="5792">
                  <c:v>8.1259320629661763E-2</c:v>
                </c:pt>
                <c:pt idx="5793">
                  <c:v>7.4621138951445024E-2</c:v>
                </c:pt>
                <c:pt idx="5794">
                  <c:v>7.3409882425147482E-2</c:v>
                </c:pt>
                <c:pt idx="5795">
                  <c:v>7.0189816528307122E-2</c:v>
                </c:pt>
                <c:pt idx="5796">
                  <c:v>6.9518419737947507E-2</c:v>
                </c:pt>
                <c:pt idx="5797">
                  <c:v>6.8836400582929849E-2</c:v>
                </c:pt>
                <c:pt idx="5798">
                  <c:v>6.8567261312601976E-2</c:v>
                </c:pt>
                <c:pt idx="5799">
                  <c:v>6.9366728017683885E-2</c:v>
                </c:pt>
                <c:pt idx="5800">
                  <c:v>7.2600321345681756E-2</c:v>
                </c:pt>
                <c:pt idx="5801">
                  <c:v>7.9859722358335009E-2</c:v>
                </c:pt>
                <c:pt idx="5802">
                  <c:v>8.5007061819096147E-2</c:v>
                </c:pt>
                <c:pt idx="5803">
                  <c:v>9.1513667944851745E-2</c:v>
                </c:pt>
                <c:pt idx="5804">
                  <c:v>9.1673520037302295E-2</c:v>
                </c:pt>
                <c:pt idx="5805">
                  <c:v>8.8975533056400102E-2</c:v>
                </c:pt>
                <c:pt idx="5806">
                  <c:v>8.2356810550159892E-2</c:v>
                </c:pt>
                <c:pt idx="5807">
                  <c:v>7.6148652764792032E-2</c:v>
                </c:pt>
                <c:pt idx="5808">
                  <c:v>7.3976242906740125E-2</c:v>
                </c:pt>
                <c:pt idx="5809">
                  <c:v>7.4234825528318824E-2</c:v>
                </c:pt>
                <c:pt idx="5810">
                  <c:v>7.5169760581657544E-2</c:v>
                </c:pt>
                <c:pt idx="5811">
                  <c:v>7.6649959887844343E-2</c:v>
                </c:pt>
                <c:pt idx="5812">
                  <c:v>8.0421317611204787E-2</c:v>
                </c:pt>
                <c:pt idx="5813">
                  <c:v>8.6503927835551345E-2</c:v>
                </c:pt>
                <c:pt idx="5814">
                  <c:v>9.8607386904245115E-2</c:v>
                </c:pt>
                <c:pt idx="5815">
                  <c:v>0.10323216581083872</c:v>
                </c:pt>
                <c:pt idx="5816">
                  <c:v>9.3879857717501417E-2</c:v>
                </c:pt>
                <c:pt idx="5817">
                  <c:v>8.2730202755284074E-2</c:v>
                </c:pt>
                <c:pt idx="5818">
                  <c:v>7.424975978018461E-2</c:v>
                </c:pt>
                <c:pt idx="5819">
                  <c:v>6.7242565997445519E-2</c:v>
                </c:pt>
                <c:pt idx="5820">
                  <c:v>5.9910503736488319E-2</c:v>
                </c:pt>
                <c:pt idx="5821">
                  <c:v>1.1729076776683887E-2</c:v>
                </c:pt>
                <c:pt idx="5822">
                  <c:v>-7.7658861731706467E-3</c:v>
                </c:pt>
                <c:pt idx="5823">
                  <c:v>1.3150056610993711E-2</c:v>
                </c:pt>
                <c:pt idx="5824">
                  <c:v>1.3149970149567761E-2</c:v>
                </c:pt>
                <c:pt idx="5825">
                  <c:v>-4.2161015553543631E-3</c:v>
                </c:pt>
                <c:pt idx="5826">
                  <c:v>6.0447682398900943E-2</c:v>
                </c:pt>
                <c:pt idx="5827">
                  <c:v>7.3011430521429069E-2</c:v>
                </c:pt>
                <c:pt idx="5828">
                  <c:v>7.7180412855634595E-2</c:v>
                </c:pt>
                <c:pt idx="5829">
                  <c:v>7.7059555649718225E-2</c:v>
                </c:pt>
                <c:pt idx="5830">
                  <c:v>7.0200302218243499E-2</c:v>
                </c:pt>
                <c:pt idx="5831">
                  <c:v>5.8595683187400729E-2</c:v>
                </c:pt>
                <c:pt idx="5832">
                  <c:v>1.0913786347521737E-2</c:v>
                </c:pt>
                <c:pt idx="5833">
                  <c:v>4.7550055628309502E-2</c:v>
                </c:pt>
                <c:pt idx="5834">
                  <c:v>4.622534593498677E-2</c:v>
                </c:pt>
                <c:pt idx="5835">
                  <c:v>4.5299845586610918E-2</c:v>
                </c:pt>
                <c:pt idx="5836">
                  <c:v>4.5430970528956158E-2</c:v>
                </c:pt>
                <c:pt idx="5837">
                  <c:v>4.7950793290049039E-2</c:v>
                </c:pt>
                <c:pt idx="5838">
                  <c:v>1.5383563517025432E-2</c:v>
                </c:pt>
                <c:pt idx="5839">
                  <c:v>-1.7127100210557887E-3</c:v>
                </c:pt>
                <c:pt idx="5840">
                  <c:v>5.700013062530751E-2</c:v>
                </c:pt>
                <c:pt idx="5841">
                  <c:v>5.9654059247572742E-2</c:v>
                </c:pt>
                <c:pt idx="5842">
                  <c:v>5.8454993613486904E-2</c:v>
                </c:pt>
                <c:pt idx="5843">
                  <c:v>3.6262652369072043E-2</c:v>
                </c:pt>
                <c:pt idx="5844">
                  <c:v>1.1855864305700236E-3</c:v>
                </c:pt>
                <c:pt idx="5845">
                  <c:v>8.9444261756039586E-3</c:v>
                </c:pt>
                <c:pt idx="5846">
                  <c:v>3.075422772060107E-2</c:v>
                </c:pt>
                <c:pt idx="5847">
                  <c:v>4.7030941893138958E-2</c:v>
                </c:pt>
                <c:pt idx="5848">
                  <c:v>4.8728142932383936E-2</c:v>
                </c:pt>
                <c:pt idx="5849">
                  <c:v>3.640760748130905E-2</c:v>
                </c:pt>
                <c:pt idx="5850">
                  <c:v>-5.2651946937319989E-3</c:v>
                </c:pt>
                <c:pt idx="5851">
                  <c:v>-1.4494625129420212E-3</c:v>
                </c:pt>
                <c:pt idx="5852">
                  <c:v>3.4420093949708054E-2</c:v>
                </c:pt>
                <c:pt idx="5853">
                  <c:v>4.611598037308668E-3</c:v>
                </c:pt>
                <c:pt idx="5854">
                  <c:v>7.1141183631199308E-3</c:v>
                </c:pt>
                <c:pt idx="5855">
                  <c:v>1.7103305279541571E-3</c:v>
                </c:pt>
                <c:pt idx="5856">
                  <c:v>3.3901913092839041E-2</c:v>
                </c:pt>
                <c:pt idx="5857">
                  <c:v>4.6108737802850457E-2</c:v>
                </c:pt>
                <c:pt idx="5858">
                  <c:v>3.0890284282621843E-2</c:v>
                </c:pt>
                <c:pt idx="5859">
                  <c:v>1.5515516173614564E-2</c:v>
                </c:pt>
                <c:pt idx="5860">
                  <c:v>-8.9519032667902971E-3</c:v>
                </c:pt>
                <c:pt idx="5861">
                  <c:v>-2.6355808687832658E-4</c:v>
                </c:pt>
                <c:pt idx="5862">
                  <c:v>4.775454690564903E-2</c:v>
                </c:pt>
                <c:pt idx="5863">
                  <c:v>6.8850955521754617E-2</c:v>
                </c:pt>
                <c:pt idx="5864">
                  <c:v>7.4360755515859758E-2</c:v>
                </c:pt>
                <c:pt idx="5865">
                  <c:v>7.1537190082642699E-2</c:v>
                </c:pt>
                <c:pt idx="5866">
                  <c:v>6.8843404379022408E-2</c:v>
                </c:pt>
                <c:pt idx="5867">
                  <c:v>6.1237633693372713E-2</c:v>
                </c:pt>
                <c:pt idx="5868">
                  <c:v>1.8717557332406324E-2</c:v>
                </c:pt>
                <c:pt idx="5869">
                  <c:v>-4.6083798779748908E-3</c:v>
                </c:pt>
                <c:pt idx="5870">
                  <c:v>8.1558128582952631E-3</c:v>
                </c:pt>
                <c:pt idx="5871">
                  <c:v>3.2724792381560328E-2</c:v>
                </c:pt>
                <c:pt idx="5872">
                  <c:v>4.1912194609219369E-2</c:v>
                </c:pt>
                <c:pt idx="5873">
                  <c:v>1.3545306419814355E-2</c:v>
                </c:pt>
                <c:pt idx="5874">
                  <c:v>-1.0271510254399695E-2</c:v>
                </c:pt>
                <c:pt idx="5875">
                  <c:v>4.6565682015749829E-2</c:v>
                </c:pt>
                <c:pt idx="5876">
                  <c:v>4.8413756894344205E-2</c:v>
                </c:pt>
                <c:pt idx="5877">
                  <c:v>1.3177609133664442E-2</c:v>
                </c:pt>
                <c:pt idx="5878">
                  <c:v>-6.8439423213537201E-3</c:v>
                </c:pt>
                <c:pt idx="5879">
                  <c:v>4.3829950291052341E-2</c:v>
                </c:pt>
                <c:pt idx="5880">
                  <c:v>3.9579824774080813E-2</c:v>
                </c:pt>
                <c:pt idx="5881">
                  <c:v>3.7989541086350824E-2</c:v>
                </c:pt>
                <c:pt idx="5882">
                  <c:v>3.8519943242037571E-2</c:v>
                </c:pt>
                <c:pt idx="5883">
                  <c:v>3.9579617283442836E-2</c:v>
                </c:pt>
                <c:pt idx="5884">
                  <c:v>4.2229563579746929E-2</c:v>
                </c:pt>
                <c:pt idx="5885">
                  <c:v>4.4901158371101028E-2</c:v>
                </c:pt>
                <c:pt idx="5886">
                  <c:v>-1.0012133124486625E-2</c:v>
                </c:pt>
                <c:pt idx="5887">
                  <c:v>4.6697842533291518E-2</c:v>
                </c:pt>
                <c:pt idx="5888">
                  <c:v>-2.8960438724352526E-3</c:v>
                </c:pt>
                <c:pt idx="5889">
                  <c:v>4.8197074818408299E-2</c:v>
                </c:pt>
                <c:pt idx="5890">
                  <c:v>4.8064485204421983E-2</c:v>
                </c:pt>
                <c:pt idx="5891">
                  <c:v>4.3948893340620382E-2</c:v>
                </c:pt>
                <c:pt idx="5892">
                  <c:v>4.144284035588193E-2</c:v>
                </c:pt>
                <c:pt idx="5893">
                  <c:v>3.9454143405971455E-2</c:v>
                </c:pt>
                <c:pt idx="5894">
                  <c:v>3.8528272413239431E-2</c:v>
                </c:pt>
                <c:pt idx="5895">
                  <c:v>3.9455850083490535E-2</c:v>
                </c:pt>
                <c:pt idx="5896">
                  <c:v>4.1045035452159047E-2</c:v>
                </c:pt>
                <c:pt idx="5897">
                  <c:v>4.6737867519144681E-2</c:v>
                </c:pt>
                <c:pt idx="5898">
                  <c:v>1.3545359859440527E-2</c:v>
                </c:pt>
                <c:pt idx="5899">
                  <c:v>9.4904673527956632E-3</c:v>
                </c:pt>
                <c:pt idx="5900">
                  <c:v>2.3995327503267959E-2</c:v>
                </c:pt>
                <c:pt idx="5901">
                  <c:v>1.2651488394895605E-2</c:v>
                </c:pt>
                <c:pt idx="5902">
                  <c:v>3.0225693942510491E-2</c:v>
                </c:pt>
                <c:pt idx="5903">
                  <c:v>4.2627590937767648E-2</c:v>
                </c:pt>
                <c:pt idx="5904">
                  <c:v>3.8385704272869831E-2</c:v>
                </c:pt>
                <c:pt idx="5905">
                  <c:v>3.5474268719549548E-2</c:v>
                </c:pt>
                <c:pt idx="5906">
                  <c:v>3.494567714120897E-2</c:v>
                </c:pt>
                <c:pt idx="5907">
                  <c:v>3.4547783903615965E-2</c:v>
                </c:pt>
                <c:pt idx="5908">
                  <c:v>3.4547738693471622E-2</c:v>
                </c:pt>
                <c:pt idx="5909">
                  <c:v>3.7458432272923607E-2</c:v>
                </c:pt>
                <c:pt idx="5910">
                  <c:v>4.3039140686824053E-2</c:v>
                </c:pt>
                <c:pt idx="5911">
                  <c:v>4.4502030158990749E-2</c:v>
                </c:pt>
                <c:pt idx="5912">
                  <c:v>4.3441056654492674E-2</c:v>
                </c:pt>
                <c:pt idx="5913">
                  <c:v>4.1711537175083399E-2</c:v>
                </c:pt>
                <c:pt idx="5914">
                  <c:v>4.224213928886611E-2</c:v>
                </c:pt>
                <c:pt idx="5915">
                  <c:v>4.1975525645076187E-2</c:v>
                </c:pt>
                <c:pt idx="5916">
                  <c:v>4.1049449504588345E-2</c:v>
                </c:pt>
                <c:pt idx="5917">
                  <c:v>4.1180597905552403E-2</c:v>
                </c:pt>
                <c:pt idx="5918">
                  <c:v>4.0384544782263415E-2</c:v>
                </c:pt>
                <c:pt idx="5919">
                  <c:v>4.0517044694629266E-2</c:v>
                </c:pt>
                <c:pt idx="5920">
                  <c:v>4.2640622211959314E-2</c:v>
                </c:pt>
                <c:pt idx="5921">
                  <c:v>4.8347132410712715E-2</c:v>
                </c:pt>
                <c:pt idx="5922">
                  <c:v>-2.5032509324557002E-3</c:v>
                </c:pt>
                <c:pt idx="5923">
                  <c:v>5.1453902580618306E-2</c:v>
                </c:pt>
                <c:pt idx="5924">
                  <c:v>6.138646276679529E-2</c:v>
                </c:pt>
                <c:pt idx="5925">
                  <c:v>5.6470637907099802E-2</c:v>
                </c:pt>
                <c:pt idx="5926">
                  <c:v>3.6260452899649527E-2</c:v>
                </c:pt>
                <c:pt idx="5927">
                  <c:v>-3.1591916681556341E-3</c:v>
                </c:pt>
                <c:pt idx="5928">
                  <c:v>1.6824815551395932E-2</c:v>
                </c:pt>
                <c:pt idx="5929">
                  <c:v>4.7018896868382905E-2</c:v>
                </c:pt>
                <c:pt idx="5930">
                  <c:v>4.6886697048904247E-2</c:v>
                </c:pt>
                <c:pt idx="5931">
                  <c:v>4.6905177963771569E-2</c:v>
                </c:pt>
                <c:pt idx="5932">
                  <c:v>2.8394526166354642E-2</c:v>
                </c:pt>
                <c:pt idx="5933">
                  <c:v>5.6669320020913752E-3</c:v>
                </c:pt>
                <c:pt idx="5934">
                  <c:v>6.6987112577982622E-2</c:v>
                </c:pt>
                <c:pt idx="5935">
                  <c:v>7.1002631196213195E-2</c:v>
                </c:pt>
                <c:pt idx="5936">
                  <c:v>6.7247185592986022E-2</c:v>
                </c:pt>
                <c:pt idx="5937">
                  <c:v>6.1378603023002395E-2</c:v>
                </c:pt>
                <c:pt idx="5938">
                  <c:v>6.0841459825495506E-2</c:v>
                </c:pt>
                <c:pt idx="5939">
                  <c:v>4.1675239105088267E-2</c:v>
                </c:pt>
                <c:pt idx="5940">
                  <c:v>1.1856192291649884E-3</c:v>
                </c:pt>
                <c:pt idx="5941">
                  <c:v>7.4982438323617498E-3</c:v>
                </c:pt>
                <c:pt idx="5942">
                  <c:v>4.7287472366388111E-2</c:v>
                </c:pt>
                <c:pt idx="5943">
                  <c:v>4.6229049178783448E-2</c:v>
                </c:pt>
                <c:pt idx="5944">
                  <c:v>4.6890884779766634E-2</c:v>
                </c:pt>
                <c:pt idx="5945">
                  <c:v>3.4831115095155261E-2</c:v>
                </c:pt>
                <c:pt idx="5946">
                  <c:v>-1.8446003278041604E-3</c:v>
                </c:pt>
                <c:pt idx="5947">
                  <c:v>6.1386786923157424E-2</c:v>
                </c:pt>
                <c:pt idx="5948">
                  <c:v>6.8862603905210637E-2</c:v>
                </c:pt>
                <c:pt idx="5949">
                  <c:v>6.8462734068540587E-2</c:v>
                </c:pt>
                <c:pt idx="5950">
                  <c:v>6.4448732222122412E-2</c:v>
                </c:pt>
                <c:pt idx="5951">
                  <c:v>3.5207970979138588E-2</c:v>
                </c:pt>
                <c:pt idx="5952">
                  <c:v>8.4314032885150769E-3</c:v>
                </c:pt>
                <c:pt idx="5953">
                  <c:v>-5.7939945246818815E-3</c:v>
                </c:pt>
                <c:pt idx="5954">
                  <c:v>3.9529441527714549E-4</c:v>
                </c:pt>
                <c:pt idx="5955">
                  <c:v>1.9116526434869698E-2</c:v>
                </c:pt>
                <c:pt idx="5956">
                  <c:v>1.9642791227447463E-2</c:v>
                </c:pt>
                <c:pt idx="5957">
                  <c:v>6.4847331420048976E-2</c:v>
                </c:pt>
                <c:pt idx="5958">
                  <c:v>7.7056392834016413E-2</c:v>
                </c:pt>
                <c:pt idx="5959">
                  <c:v>8.0557542994937698E-2</c:v>
                </c:pt>
                <c:pt idx="5960">
                  <c:v>7.3170699435139999E-2</c:v>
                </c:pt>
                <c:pt idx="5961">
                  <c:v>5.488119408813253E-2</c:v>
                </c:pt>
                <c:pt idx="5962">
                  <c:v>9.6197180500115099E-3</c:v>
                </c:pt>
                <c:pt idx="5963">
                  <c:v>8.1555446522632406E-3</c:v>
                </c:pt>
                <c:pt idx="5964">
                  <c:v>4.8859036426241842E-2</c:v>
                </c:pt>
                <c:pt idx="5965">
                  <c:v>4.4746839180382969E-2</c:v>
                </c:pt>
                <c:pt idx="5966">
                  <c:v>4.1047403850064314E-2</c:v>
                </c:pt>
                <c:pt idx="5967">
                  <c:v>4.0782552935367936E-2</c:v>
                </c:pt>
                <c:pt idx="5968">
                  <c:v>4.1976737017063899E-2</c:v>
                </c:pt>
                <c:pt idx="5969">
                  <c:v>4.7139461901074695E-2</c:v>
                </c:pt>
                <c:pt idx="5970">
                  <c:v>4.7828657775446128E-2</c:v>
                </c:pt>
                <c:pt idx="5971">
                  <c:v>2.7293368107114187E-2</c:v>
                </c:pt>
                <c:pt idx="5972">
                  <c:v>4.6829077823334092E-2</c:v>
                </c:pt>
                <c:pt idx="5973">
                  <c:v>2.9002205485896597E-2</c:v>
                </c:pt>
                <c:pt idx="5974">
                  <c:v>9.353156756273023E-3</c:v>
                </c:pt>
                <c:pt idx="5975">
                  <c:v>1.5248030243677385E-2</c:v>
                </c:pt>
                <c:pt idx="5976">
                  <c:v>4.4234487411546002E-2</c:v>
                </c:pt>
                <c:pt idx="5977">
                  <c:v>4.3159370896415722E-2</c:v>
                </c:pt>
                <c:pt idx="5978">
                  <c:v>4.2360933514312402E-2</c:v>
                </c:pt>
                <c:pt idx="5979">
                  <c:v>4.2890477133598288E-2</c:v>
                </c:pt>
                <c:pt idx="5980">
                  <c:v>4.3291349470076915E-2</c:v>
                </c:pt>
                <c:pt idx="5981">
                  <c:v>4.436825123456771E-2</c:v>
                </c:pt>
                <c:pt idx="5982">
                  <c:v>-5.6614480404186714E-3</c:v>
                </c:pt>
                <c:pt idx="5983">
                  <c:v>2.6370334428581228E-2</c:v>
                </c:pt>
                <c:pt idx="5984">
                  <c:v>0</c:v>
                </c:pt>
                <c:pt idx="5985">
                  <c:v>2.6348135277171265E-4</c:v>
                </c:pt>
                <c:pt idx="5986">
                  <c:v>-1.1857848116795259E-3</c:v>
                </c:pt>
                <c:pt idx="5987">
                  <c:v>-2.1066158270027923E-3</c:v>
                </c:pt>
                <c:pt idx="5988">
                  <c:v>-7.50678573921043E-3</c:v>
                </c:pt>
                <c:pt idx="5989">
                  <c:v>-6.9777974384867044E-3</c:v>
                </c:pt>
                <c:pt idx="5990">
                  <c:v>8.2866932805454631E-3</c:v>
                </c:pt>
                <c:pt idx="5991">
                  <c:v>1.7106118463832288E-3</c:v>
                </c:pt>
                <c:pt idx="5992">
                  <c:v>-1.2777684104037417E-2</c:v>
                </c:pt>
                <c:pt idx="5993">
                  <c:v>3.1646738012486561E-2</c:v>
                </c:pt>
                <c:pt idx="5994">
                  <c:v>5.6074963650229445E-2</c:v>
                </c:pt>
                <c:pt idx="5995">
                  <c:v>6.5105628269316637E-2</c:v>
                </c:pt>
                <c:pt idx="5996">
                  <c:v>6.2580536132995288E-2</c:v>
                </c:pt>
                <c:pt idx="5997">
                  <c:v>5.7135693974360552E-2</c:v>
                </c:pt>
                <c:pt idx="5998">
                  <c:v>3.6527344079662932E-2</c:v>
                </c:pt>
                <c:pt idx="5999">
                  <c:v>1.1853803095178863E-3</c:v>
                </c:pt>
                <c:pt idx="6000">
                  <c:v>1.7095028634175353E-2</c:v>
                </c:pt>
                <c:pt idx="6001">
                  <c:v>1.6693305852915369E-2</c:v>
                </c:pt>
                <c:pt idx="6002">
                  <c:v>1.7090331605021165E-2</c:v>
                </c:pt>
                <c:pt idx="6003">
                  <c:v>1.3937502136650636E-2</c:v>
                </c:pt>
                <c:pt idx="6004">
                  <c:v>6.9730511308808201E-3</c:v>
                </c:pt>
                <c:pt idx="6005">
                  <c:v>-9.6141056050178184E-3</c:v>
                </c:pt>
                <c:pt idx="6006">
                  <c:v>4.4058325836372605E-2</c:v>
                </c:pt>
                <c:pt idx="6007">
                  <c:v>7.0193342339929979E-2</c:v>
                </c:pt>
                <c:pt idx="6008">
                  <c:v>8.0297232263062221E-2</c:v>
                </c:pt>
                <c:pt idx="6009">
                  <c:v>8.2318928183694975E-2</c:v>
                </c:pt>
                <c:pt idx="6010">
                  <c:v>8.8392451868582647E-2</c:v>
                </c:pt>
                <c:pt idx="6011">
                  <c:v>8.5847160210429638E-2</c:v>
                </c:pt>
                <c:pt idx="6012">
                  <c:v>8.3820740328117205E-2</c:v>
                </c:pt>
                <c:pt idx="6013">
                  <c:v>8.165938227858649E-2</c:v>
                </c:pt>
                <c:pt idx="6014">
                  <c:v>7.7208112281530669E-2</c:v>
                </c:pt>
                <c:pt idx="6015">
                  <c:v>7.248821074492845E-2</c:v>
                </c:pt>
                <c:pt idx="6016">
                  <c:v>6.9384696511337454E-2</c:v>
                </c:pt>
                <c:pt idx="6017">
                  <c:v>7.2611555950573642E-2</c:v>
                </c:pt>
                <c:pt idx="6018">
                  <c:v>7.5573685004646077E-2</c:v>
                </c:pt>
                <c:pt idx="6019">
                  <c:v>8.2306272109042372E-2</c:v>
                </c:pt>
                <c:pt idx="6020">
                  <c:v>8.2867507451446276E-2</c:v>
                </c:pt>
                <c:pt idx="6021">
                  <c:v>8.0312130577457466E-2</c:v>
                </c:pt>
                <c:pt idx="6022">
                  <c:v>7.8556780788168135E-2</c:v>
                </c:pt>
                <c:pt idx="6023">
                  <c:v>7.3982410979574045E-2</c:v>
                </c:pt>
                <c:pt idx="6024">
                  <c:v>7.0749040590105908E-2</c:v>
                </c:pt>
                <c:pt idx="6025">
                  <c:v>6.8869795109055332E-2</c:v>
                </c:pt>
                <c:pt idx="6026">
                  <c:v>1.117566702297801E-2</c:v>
                </c:pt>
                <c:pt idx="6027">
                  <c:v>7.1277722604034768E-2</c:v>
                </c:pt>
                <c:pt idx="6028">
                  <c:v>7.3293414441183549E-2</c:v>
                </c:pt>
                <c:pt idx="6029">
                  <c:v>7.5977783778343175E-2</c:v>
                </c:pt>
                <c:pt idx="6030">
                  <c:v>7.6117000434197848E-2</c:v>
                </c:pt>
                <c:pt idx="6031">
                  <c:v>8.2850370904540463E-2</c:v>
                </c:pt>
                <c:pt idx="6032">
                  <c:v>8.9617869404857692E-2</c:v>
                </c:pt>
                <c:pt idx="6033">
                  <c:v>8.8014262824130898E-2</c:v>
                </c:pt>
                <c:pt idx="6034">
                  <c:v>8.0052484741651331E-2</c:v>
                </c:pt>
                <c:pt idx="6035">
                  <c:v>7.3977907206032381E-2</c:v>
                </c:pt>
                <c:pt idx="6036">
                  <c:v>7.1271502109720136E-2</c:v>
                </c:pt>
                <c:pt idx="6037">
                  <c:v>6.9117542111475666E-2</c:v>
                </c:pt>
                <c:pt idx="6038">
                  <c:v>6.2575826984448343E-2</c:v>
                </c:pt>
                <c:pt idx="6039">
                  <c:v>5.4615684991496542E-2</c:v>
                </c:pt>
                <c:pt idx="6040">
                  <c:v>9.2247396976106351E-3</c:v>
                </c:pt>
                <c:pt idx="6041">
                  <c:v>9.6211633963440048E-3</c:v>
                </c:pt>
                <c:pt idx="6042">
                  <c:v>9.3582975806828436E-3</c:v>
                </c:pt>
                <c:pt idx="6043">
                  <c:v>5.3169944600356685E-2</c:v>
                </c:pt>
                <c:pt idx="6044">
                  <c:v>6.9120556559244289E-2</c:v>
                </c:pt>
                <c:pt idx="6045">
                  <c:v>7.3021571789326514E-2</c:v>
                </c:pt>
                <c:pt idx="6046">
                  <c:v>6.7385711850761185E-2</c:v>
                </c:pt>
                <c:pt idx="6047">
                  <c:v>5.5015007091263862E-2</c:v>
                </c:pt>
                <c:pt idx="6048">
                  <c:v>8.2993892703402111E-3</c:v>
                </c:pt>
                <c:pt idx="6049">
                  <c:v>1.1853943609492312E-3</c:v>
                </c:pt>
                <c:pt idx="6050">
                  <c:v>1.8446100494398632E-3</c:v>
                </c:pt>
                <c:pt idx="6051">
                  <c:v>1.1204954435387141E-2</c:v>
                </c:pt>
                <c:pt idx="6052">
                  <c:v>4.8546763197323886E-2</c:v>
                </c:pt>
                <c:pt idx="6053">
                  <c:v>6.4719789726731189E-2</c:v>
                </c:pt>
                <c:pt idx="6054">
                  <c:v>7.8007355736049305E-2</c:v>
                </c:pt>
                <c:pt idx="6055">
                  <c:v>8.3798512311217446E-2</c:v>
                </c:pt>
                <c:pt idx="6056">
                  <c:v>7.5869620771069346E-2</c:v>
                </c:pt>
                <c:pt idx="6057">
                  <c:v>6.9526230290440125E-2</c:v>
                </c:pt>
                <c:pt idx="6058">
                  <c:v>6.4579690545748927E-2</c:v>
                </c:pt>
                <c:pt idx="6059">
                  <c:v>1.1597717358357726E-2</c:v>
                </c:pt>
                <c:pt idx="6060">
                  <c:v>9.9975269275523714E-3</c:v>
                </c:pt>
                <c:pt idx="6061">
                  <c:v>4.3093934265980828E-2</c:v>
                </c:pt>
                <c:pt idx="6062">
                  <c:v>4.5013950387531816E-2</c:v>
                </c:pt>
                <c:pt idx="6063">
                  <c:v>4.408262868913982E-2</c:v>
                </c:pt>
                <c:pt idx="6064">
                  <c:v>4.2640174654155379E-2</c:v>
                </c:pt>
                <c:pt idx="6065">
                  <c:v>4.5162552366905161E-2</c:v>
                </c:pt>
                <c:pt idx="6066">
                  <c:v>3.6144831683376531E-2</c:v>
                </c:pt>
                <c:pt idx="6067">
                  <c:v>1.2889191098046931E-2</c:v>
                </c:pt>
                <c:pt idx="6068">
                  <c:v>1.0545797763238694E-2</c:v>
                </c:pt>
                <c:pt idx="6069">
                  <c:v>2.689774111715237E-2</c:v>
                </c:pt>
                <c:pt idx="6070">
                  <c:v>2.5025849067734415E-3</c:v>
                </c:pt>
                <c:pt idx="6071">
                  <c:v>4.6887620748753397E-2</c:v>
                </c:pt>
                <c:pt idx="6072">
                  <c:v>4.2762791124756096E-2</c:v>
                </c:pt>
                <c:pt idx="6073">
                  <c:v>4.1438166649617414E-2</c:v>
                </c:pt>
                <c:pt idx="6074">
                  <c:v>4.2230338957491023E-2</c:v>
                </c:pt>
                <c:pt idx="6075">
                  <c:v>4.3561093121017302E-2</c:v>
                </c:pt>
                <c:pt idx="6076">
                  <c:v>4.4623404713276728E-2</c:v>
                </c:pt>
                <c:pt idx="6077">
                  <c:v>2.931460353642534E-2</c:v>
                </c:pt>
                <c:pt idx="6078">
                  <c:v>5.6077035332490636E-2</c:v>
                </c:pt>
                <c:pt idx="6079">
                  <c:v>6.712136547054888E-2</c:v>
                </c:pt>
                <c:pt idx="6080">
                  <c:v>6.0981163156288536E-2</c:v>
                </c:pt>
                <c:pt idx="6081">
                  <c:v>3.4546869025170311E-2</c:v>
                </c:pt>
                <c:pt idx="6082">
                  <c:v>1.3180613952997931E-2</c:v>
                </c:pt>
                <c:pt idx="6083">
                  <c:v>-3.9514706715284937E-3</c:v>
                </c:pt>
                <c:pt idx="6084">
                  <c:v>-3.9478826847205344E-3</c:v>
                </c:pt>
                <c:pt idx="6085">
                  <c:v>3.2199219858899314E-2</c:v>
                </c:pt>
                <c:pt idx="6086">
                  <c:v>4.6228502761239451E-2</c:v>
                </c:pt>
                <c:pt idx="6087">
                  <c:v>4.5565205516150759E-2</c:v>
                </c:pt>
                <c:pt idx="6088">
                  <c:v>4.5299310268760384E-2</c:v>
                </c:pt>
                <c:pt idx="6089">
                  <c:v>4.5962339772000531E-2</c:v>
                </c:pt>
                <c:pt idx="6090">
                  <c:v>3.7587660733244217E-2</c:v>
                </c:pt>
                <c:pt idx="6091">
                  <c:v>-1.0801042168857414E-2</c:v>
                </c:pt>
                <c:pt idx="6092">
                  <c:v>4.5775223863273949E-2</c:v>
                </c:pt>
                <c:pt idx="6093">
                  <c:v>5.8596920494267665E-2</c:v>
                </c:pt>
                <c:pt idx="6094">
                  <c:v>4.9069396261759574E-2</c:v>
                </c:pt>
                <c:pt idx="6095">
                  <c:v>1.7124979417106425E-3</c:v>
                </c:pt>
                <c:pt idx="6096">
                  <c:v>1.0390102309627201E-2</c:v>
                </c:pt>
                <c:pt idx="6097">
                  <c:v>1.0521594915967729E-2</c:v>
                </c:pt>
                <c:pt idx="6098">
                  <c:v>6.8414031191473381E-3</c:v>
                </c:pt>
                <c:pt idx="6099">
                  <c:v>-1.2245559009772628E-2</c:v>
                </c:pt>
                <c:pt idx="6100">
                  <c:v>3.2947886986111805E-3</c:v>
                </c:pt>
                <c:pt idx="6101">
                  <c:v>5.979353411464975E-2</c:v>
                </c:pt>
                <c:pt idx="6102">
                  <c:v>7.4906069641467982E-2</c:v>
                </c:pt>
                <c:pt idx="6103">
                  <c:v>8.0022257846552869E-2</c:v>
                </c:pt>
                <c:pt idx="6104">
                  <c:v>7.2372015977415896E-2</c:v>
                </c:pt>
                <c:pt idx="6105">
                  <c:v>6.365137008913449E-2</c:v>
                </c:pt>
                <c:pt idx="6106">
                  <c:v>3.5339043841516135E-2</c:v>
                </c:pt>
                <c:pt idx="6107">
                  <c:v>-2.8950644414939739E-3</c:v>
                </c:pt>
                <c:pt idx="6108">
                  <c:v>4.582951420715848E-2</c:v>
                </c:pt>
                <c:pt idx="6109">
                  <c:v>4.2245519941319996E-2</c:v>
                </c:pt>
                <c:pt idx="6110">
                  <c:v>4.1699832020491809E-2</c:v>
                </c:pt>
                <c:pt idx="6111">
                  <c:v>4.2760435316974425E-2</c:v>
                </c:pt>
                <c:pt idx="6112">
                  <c:v>4.2098305444845795E-2</c:v>
                </c:pt>
                <c:pt idx="6113">
                  <c:v>4.3970409882977859E-2</c:v>
                </c:pt>
                <c:pt idx="6114">
                  <c:v>4.8347640556317004E-2</c:v>
                </c:pt>
                <c:pt idx="6115">
                  <c:v>2.8395347369747574E-2</c:v>
                </c:pt>
                <c:pt idx="6116">
                  <c:v>-6.8452757066488233E-3</c:v>
                </c:pt>
                <c:pt idx="6117">
                  <c:v>1.5687494562102704E-2</c:v>
                </c:pt>
                <c:pt idx="6118">
                  <c:v>-4.0819390000235789E-3</c:v>
                </c:pt>
                <c:pt idx="6119">
                  <c:v>4.4899448865830374E-2</c:v>
                </c:pt>
                <c:pt idx="6120">
                  <c:v>4.1037071028222613E-2</c:v>
                </c:pt>
                <c:pt idx="6121">
                  <c:v>3.9050573113031395E-2</c:v>
                </c:pt>
                <c:pt idx="6122">
                  <c:v>3.8783203204331616E-2</c:v>
                </c:pt>
                <c:pt idx="6123">
                  <c:v>3.9844501589847564E-2</c:v>
                </c:pt>
                <c:pt idx="6124">
                  <c:v>4.1301563034702962E-2</c:v>
                </c:pt>
                <c:pt idx="6125">
                  <c:v>4.4634300672397834E-2</c:v>
                </c:pt>
                <c:pt idx="6126">
                  <c:v>6.3257942166368847E-3</c:v>
                </c:pt>
                <c:pt idx="6127">
                  <c:v>5.8325811678887014E-2</c:v>
                </c:pt>
                <c:pt idx="6128">
                  <c:v>3.4016520426392166E-2</c:v>
                </c:pt>
                <c:pt idx="6129">
                  <c:v>-1.8424616340308904E-3</c:v>
                </c:pt>
                <c:pt idx="6130">
                  <c:v>4.9258430744616707E-2</c:v>
                </c:pt>
                <c:pt idx="6131">
                  <c:v>4.5277967347376859E-2</c:v>
                </c:pt>
                <c:pt idx="6132">
                  <c:v>4.1711482462817633E-2</c:v>
                </c:pt>
                <c:pt idx="6133">
                  <c:v>4.0120045469378189E-2</c:v>
                </c:pt>
                <c:pt idx="6134">
                  <c:v>3.9589527390178743E-2</c:v>
                </c:pt>
                <c:pt idx="6135">
                  <c:v>3.9326262471340988E-2</c:v>
                </c:pt>
                <c:pt idx="6136">
                  <c:v>4.0384809542352615E-2</c:v>
                </c:pt>
                <c:pt idx="6137">
                  <c:v>4.3702737392481122E-2</c:v>
                </c:pt>
                <c:pt idx="6138">
                  <c:v>4.9923275807708438E-2</c:v>
                </c:pt>
                <c:pt idx="6139">
                  <c:v>4.9926030644074457E-2</c:v>
                </c:pt>
                <c:pt idx="6140">
                  <c:v>-8.6914839260203852E-3</c:v>
                </c:pt>
                <c:pt idx="6141">
                  <c:v>-8.82306850520196E-3</c:v>
                </c:pt>
                <c:pt idx="6142">
                  <c:v>5.6568303595545969E-3</c:v>
                </c:pt>
                <c:pt idx="6143">
                  <c:v>4.3829087554509413E-2</c:v>
                </c:pt>
                <c:pt idx="6144">
                  <c:v>3.9712184956549178E-2</c:v>
                </c:pt>
                <c:pt idx="6145">
                  <c:v>3.6533435295226339E-2</c:v>
                </c:pt>
                <c:pt idx="6146">
                  <c:v>3.6267462717827707E-2</c:v>
                </c:pt>
                <c:pt idx="6147">
                  <c:v>3.6531952364428667E-2</c:v>
                </c:pt>
                <c:pt idx="6148">
                  <c:v>3.6798263017215178E-2</c:v>
                </c:pt>
                <c:pt idx="6149">
                  <c:v>4.0109002111626241E-2</c:v>
                </c:pt>
                <c:pt idx="6150">
                  <c:v>4.3570983299973214E-2</c:v>
                </c:pt>
                <c:pt idx="6151">
                  <c:v>4.7022046509794212E-2</c:v>
                </c:pt>
                <c:pt idx="6152">
                  <c:v>4.5827468117747586E-2</c:v>
                </c:pt>
                <c:pt idx="6153">
                  <c:v>4.7803281616490653E-2</c:v>
                </c:pt>
                <c:pt idx="6154">
                  <c:v>5.0187678268086525E-2</c:v>
                </c:pt>
                <c:pt idx="6155">
                  <c:v>3.6670719284986213E-2</c:v>
                </c:pt>
                <c:pt idx="6156">
                  <c:v>3.6006297159704777E-2</c:v>
                </c:pt>
                <c:pt idx="6157">
                  <c:v>3.6671345877824793E-2</c:v>
                </c:pt>
                <c:pt idx="6158">
                  <c:v>4.3093877647543917E-2</c:v>
                </c:pt>
                <c:pt idx="6159">
                  <c:v>4.7162437155069119E-2</c:v>
                </c:pt>
                <c:pt idx="6160">
                  <c:v>3.0891340040045217E-2</c:v>
                </c:pt>
                <c:pt idx="6161">
                  <c:v>3.0759644923280257E-2</c:v>
                </c:pt>
                <c:pt idx="6162">
                  <c:v>-6.7124252255481315E-3</c:v>
                </c:pt>
                <c:pt idx="6163">
                  <c:v>-6.8438162172059728E-3</c:v>
                </c:pt>
                <c:pt idx="6164">
                  <c:v>-8.6889322750370208E-3</c:v>
                </c:pt>
                <c:pt idx="6165">
                  <c:v>-6.0583551302419445E-3</c:v>
                </c:pt>
                <c:pt idx="6166">
                  <c:v>-2.7633978740263811E-3</c:v>
                </c:pt>
                <c:pt idx="6167">
                  <c:v>4.6224192586800848E-2</c:v>
                </c:pt>
                <c:pt idx="6168">
                  <c:v>4.3694135800848258E-2</c:v>
                </c:pt>
                <c:pt idx="6169">
                  <c:v>4.0374592321497586E-2</c:v>
                </c:pt>
                <c:pt idx="6170">
                  <c:v>3.9447059686930692E-2</c:v>
                </c:pt>
                <c:pt idx="6171">
                  <c:v>3.8386056297794333E-2</c:v>
                </c:pt>
                <c:pt idx="6172">
                  <c:v>3.9047758815889462E-2</c:v>
                </c:pt>
                <c:pt idx="6173">
                  <c:v>3.9975359450570562E-2</c:v>
                </c:pt>
                <c:pt idx="6174">
                  <c:v>4.1696387362064824E-2</c:v>
                </c:pt>
                <c:pt idx="6175">
                  <c:v>4.2905671814903713E-2</c:v>
                </c:pt>
                <c:pt idx="6176">
                  <c:v>4.860146014548674E-2</c:v>
                </c:pt>
                <c:pt idx="6177">
                  <c:v>4.7367922442878574E-3</c:v>
                </c:pt>
                <c:pt idx="6178">
                  <c:v>1.0543490580699512E-3</c:v>
                </c:pt>
                <c:pt idx="6179">
                  <c:v>4.3661613263626324E-2</c:v>
                </c:pt>
                <c:pt idx="6180">
                  <c:v>5.8981091743970003E-2</c:v>
                </c:pt>
                <c:pt idx="6181">
                  <c:v>3.4016699826355655E-2</c:v>
                </c:pt>
                <c:pt idx="6182">
                  <c:v>2.8987989748826271E-3</c:v>
                </c:pt>
                <c:pt idx="6183">
                  <c:v>-5.266844686012264E-3</c:v>
                </c:pt>
                <c:pt idx="6184">
                  <c:v>-4.6088167982082807E-3</c:v>
                </c:pt>
                <c:pt idx="6185">
                  <c:v>-5.530878764455318E-3</c:v>
                </c:pt>
                <c:pt idx="6186">
                  <c:v>5.1307283266238419E-3</c:v>
                </c:pt>
                <c:pt idx="6187">
                  <c:v>-7.6330854773958966E-3</c:v>
                </c:pt>
                <c:pt idx="6188">
                  <c:v>-9.2176942859489158E-3</c:v>
                </c:pt>
                <c:pt idx="6189">
                  <c:v>-8.0354402433246257E-3</c:v>
                </c:pt>
                <c:pt idx="6190">
                  <c:v>-1.710605093657065E-3</c:v>
                </c:pt>
                <c:pt idx="6191">
                  <c:v>4.6371465653584736E-2</c:v>
                </c:pt>
                <c:pt idx="6192">
                  <c:v>4.3030275997236425E-2</c:v>
                </c:pt>
                <c:pt idx="6193">
                  <c:v>4.0242820195862054E-2</c:v>
                </c:pt>
                <c:pt idx="6194">
                  <c:v>4.0109002111626241E-2</c:v>
                </c:pt>
                <c:pt idx="6195">
                  <c:v>4.0373216303437848E-2</c:v>
                </c:pt>
                <c:pt idx="6196">
                  <c:v>4.1300480003351715E-2</c:v>
                </c:pt>
                <c:pt idx="6197">
                  <c:v>4.2228898992923973E-2</c:v>
                </c:pt>
                <c:pt idx="6198">
                  <c:v>4.3838004137049483E-2</c:v>
                </c:pt>
                <c:pt idx="6199">
                  <c:v>4.8612890299098273E-2</c:v>
                </c:pt>
                <c:pt idx="6200">
                  <c:v>-2.635254433825172E-3</c:v>
                </c:pt>
                <c:pt idx="6201">
                  <c:v>3.5607463324322373E-2</c:v>
                </c:pt>
                <c:pt idx="6202">
                  <c:v>5.533429158262178E-3</c:v>
                </c:pt>
                <c:pt idx="6203">
                  <c:v>-6.5825331167241102E-3</c:v>
                </c:pt>
                <c:pt idx="6204">
                  <c:v>-6.7150059315794711E-3</c:v>
                </c:pt>
                <c:pt idx="6205">
                  <c:v>-6.9740329121685731E-3</c:v>
                </c:pt>
                <c:pt idx="6206">
                  <c:v>2.4317339972179049E-2</c:v>
                </c:pt>
                <c:pt idx="6207">
                  <c:v>3.8238204302387384E-2</c:v>
                </c:pt>
                <c:pt idx="6208">
                  <c:v>4.7935868374679162E-2</c:v>
                </c:pt>
                <c:pt idx="6209">
                  <c:v>4.965862976339442E-2</c:v>
                </c:pt>
                <c:pt idx="6210">
                  <c:v>4.9924587596620794E-2</c:v>
                </c:pt>
                <c:pt idx="6211">
                  <c:v>4.6047784443790625E-3</c:v>
                </c:pt>
                <c:pt idx="6212">
                  <c:v>2.8991733402595637E-3</c:v>
                </c:pt>
                <c:pt idx="6213">
                  <c:v>5.7990956046876365E-3</c:v>
                </c:pt>
                <c:pt idx="6214">
                  <c:v>-6.8440143829532323E-3</c:v>
                </c:pt>
                <c:pt idx="6215">
                  <c:v>4.6356667940486776E-2</c:v>
                </c:pt>
                <c:pt idx="6216">
                  <c:v>4.1965947256670529E-2</c:v>
                </c:pt>
                <c:pt idx="6217">
                  <c:v>3.9846016119285912E-2</c:v>
                </c:pt>
                <c:pt idx="6218">
                  <c:v>3.9976878946080784E-2</c:v>
                </c:pt>
                <c:pt idx="6219">
                  <c:v>4.0372898774131027E-2</c:v>
                </c:pt>
                <c:pt idx="6220">
                  <c:v>4.1037340046152053E-2</c:v>
                </c:pt>
                <c:pt idx="6221">
                  <c:v>4.4487721913684997E-2</c:v>
                </c:pt>
                <c:pt idx="6222">
                  <c:v>1.5383341025004802E-2</c:v>
                </c:pt>
                <c:pt idx="6223">
                  <c:v>-1.1587805941122216E-2</c:v>
                </c:pt>
                <c:pt idx="6224">
                  <c:v>-1.0532676972015756E-2</c:v>
                </c:pt>
                <c:pt idx="6225">
                  <c:v>-4.211424014062326E-3</c:v>
                </c:pt>
                <c:pt idx="6226">
                  <c:v>-6.7109766576470033E-3</c:v>
                </c:pt>
                <c:pt idx="6227">
                  <c:v>1.0913815048966571E-2</c:v>
                </c:pt>
                <c:pt idx="6228">
                  <c:v>4.7950478322449828E-2</c:v>
                </c:pt>
                <c:pt idx="6229">
                  <c:v>4.5811286378293348E-2</c:v>
                </c:pt>
                <c:pt idx="6230">
                  <c:v>4.2509085661052784E-2</c:v>
                </c:pt>
                <c:pt idx="6231">
                  <c:v>4.1712686165820925E-2</c:v>
                </c:pt>
                <c:pt idx="6232">
                  <c:v>4.3437351135216143E-2</c:v>
                </c:pt>
                <c:pt idx="6233">
                  <c:v>4.543144775317904E-2</c:v>
                </c:pt>
                <c:pt idx="6234">
                  <c:v>4.7829726174821952E-2</c:v>
                </c:pt>
                <c:pt idx="6235">
                  <c:v>1.3150852109462433E-2</c:v>
                </c:pt>
                <c:pt idx="6236">
                  <c:v>-9.6155112685951203E-3</c:v>
                </c:pt>
                <c:pt idx="6237">
                  <c:v>-7.9033785626173338E-3</c:v>
                </c:pt>
                <c:pt idx="6238">
                  <c:v>1.3151976347485736E-2</c:v>
                </c:pt>
                <c:pt idx="6239">
                  <c:v>4.529788281634424E-2</c:v>
                </c:pt>
                <c:pt idx="6240">
                  <c:v>4.1700105430459058E-2</c:v>
                </c:pt>
                <c:pt idx="6241">
                  <c:v>3.971234110148332E-2</c:v>
                </c:pt>
                <c:pt idx="6242">
                  <c:v>3.9447369869551323E-2</c:v>
                </c:pt>
                <c:pt idx="6243">
                  <c:v>4.0239866304023444E-2</c:v>
                </c:pt>
                <c:pt idx="6244">
                  <c:v>4.0240657482542089E-2</c:v>
                </c:pt>
                <c:pt idx="6245">
                  <c:v>4.3423617725225461E-2</c:v>
                </c:pt>
                <c:pt idx="6246">
                  <c:v>4.649354606538468E-2</c:v>
                </c:pt>
                <c:pt idx="6247">
                  <c:v>3.4831756046262305E-2</c:v>
                </c:pt>
                <c:pt idx="6248">
                  <c:v>7.1029546976175322E-3</c:v>
                </c:pt>
                <c:pt idx="6249">
                  <c:v>3.429968197229312E-2</c:v>
                </c:pt>
                <c:pt idx="6250">
                  <c:v>3.4299636896943028E-2</c:v>
                </c:pt>
                <c:pt idx="6251">
                  <c:v>3.4830931970596724E-2</c:v>
                </c:pt>
                <c:pt idx="6252">
                  <c:v>3.8632463358297828E-2</c:v>
                </c:pt>
                <c:pt idx="6253">
                  <c:v>4.6095658340559162E-2</c:v>
                </c:pt>
                <c:pt idx="6254">
                  <c:v>4.3042416464257792E-2</c:v>
                </c:pt>
                <c:pt idx="6255">
                  <c:v>4.1711974878376683E-2</c:v>
                </c:pt>
                <c:pt idx="6256">
                  <c:v>4.2508193323073963E-2</c:v>
                </c:pt>
                <c:pt idx="6257">
                  <c:v>4.4368658924468382E-2</c:v>
                </c:pt>
                <c:pt idx="6258">
                  <c:v>3.4699084023047652E-2</c:v>
                </c:pt>
                <c:pt idx="6259">
                  <c:v>1.3017546074220811E-2</c:v>
                </c:pt>
                <c:pt idx="6260">
                  <c:v>-5.0014807015249137E-3</c:v>
                </c:pt>
                <c:pt idx="6261">
                  <c:v>-5.0007106273011054E-3</c:v>
                </c:pt>
                <c:pt idx="6262">
                  <c:v>2.9437893928957189E-2</c:v>
                </c:pt>
                <c:pt idx="6263">
                  <c:v>4.3694135800848258E-2</c:v>
                </c:pt>
                <c:pt idx="6264">
                  <c:v>3.9446956293823707E-2</c:v>
                </c:pt>
                <c:pt idx="6265">
                  <c:v>3.6799756938265461E-2</c:v>
                </c:pt>
                <c:pt idx="6266">
                  <c:v>3.6004613827604677E-2</c:v>
                </c:pt>
                <c:pt idx="6267">
                  <c:v>3.5210622351017178E-2</c:v>
                </c:pt>
                <c:pt idx="6268">
                  <c:v>3.5078671774892975E-2</c:v>
                </c:pt>
                <c:pt idx="6269">
                  <c:v>3.7725122704892727E-2</c:v>
                </c:pt>
                <c:pt idx="6270">
                  <c:v>4.0110106173815704E-2</c:v>
                </c:pt>
                <c:pt idx="6271">
                  <c:v>4.3689664311184914E-2</c:v>
                </c:pt>
                <c:pt idx="6272">
                  <c:v>4.184621842676059E-2</c:v>
                </c:pt>
                <c:pt idx="6273">
                  <c:v>4.1447025847989816E-2</c:v>
                </c:pt>
                <c:pt idx="6274">
                  <c:v>4.2242638039630083E-2</c:v>
                </c:pt>
                <c:pt idx="6275">
                  <c:v>4.3307939132662475E-2</c:v>
                </c:pt>
                <c:pt idx="6276">
                  <c:v>4.5166525302451715E-2</c:v>
                </c:pt>
                <c:pt idx="6277">
                  <c:v>4.5299905067153083E-2</c:v>
                </c:pt>
                <c:pt idx="6278">
                  <c:v>4.529901287543333E-2</c:v>
                </c:pt>
                <c:pt idx="6279">
                  <c:v>4.3175626374664225E-2</c:v>
                </c:pt>
                <c:pt idx="6280">
                  <c:v>4.396833230083598E-2</c:v>
                </c:pt>
                <c:pt idx="6281">
                  <c:v>4.5961192994988923E-2</c:v>
                </c:pt>
                <c:pt idx="6282">
                  <c:v>4.1000571642583965E-2</c:v>
                </c:pt>
                <c:pt idx="6283">
                  <c:v>3.1020753672878029E-2</c:v>
                </c:pt>
                <c:pt idx="6284">
                  <c:v>-2.6324344885748146E-3</c:v>
                </c:pt>
                <c:pt idx="6285">
                  <c:v>-2.5006646503479783E-3</c:v>
                </c:pt>
                <c:pt idx="6286">
                  <c:v>2.7599476398509674E-2</c:v>
                </c:pt>
                <c:pt idx="6287">
                  <c:v>4.4502614364491093E-2</c:v>
                </c:pt>
                <c:pt idx="6288">
                  <c:v>4.2893065096450723E-2</c:v>
                </c:pt>
                <c:pt idx="6289">
                  <c:v>4.1699667976232382E-2</c:v>
                </c:pt>
                <c:pt idx="6290">
                  <c:v>4.1433819962183177E-2</c:v>
                </c:pt>
                <c:pt idx="6291">
                  <c:v>4.1434580566655319E-2</c:v>
                </c:pt>
                <c:pt idx="6292">
                  <c:v>4.3688632558919659E-2</c:v>
                </c:pt>
                <c:pt idx="6293">
                  <c:v>4.6890022538741645E-2</c:v>
                </c:pt>
                <c:pt idx="6294">
                  <c:v>4.7367922442878574E-3</c:v>
                </c:pt>
                <c:pt idx="6295">
                  <c:v>9.6218608678980844E-3</c:v>
                </c:pt>
                <c:pt idx="6296">
                  <c:v>3.4025044014954237E-2</c:v>
                </c:pt>
                <c:pt idx="6297">
                  <c:v>1.9760008114848553E-3</c:v>
                </c:pt>
                <c:pt idx="6298">
                  <c:v>8.1554051920978195E-3</c:v>
                </c:pt>
                <c:pt idx="6299">
                  <c:v>1.3936475964831312E-2</c:v>
                </c:pt>
                <c:pt idx="6300">
                  <c:v>4.3357385733583075E-2</c:v>
                </c:pt>
                <c:pt idx="6301">
                  <c:v>4.8063412187093459E-2</c:v>
                </c:pt>
                <c:pt idx="6302">
                  <c:v>4.5275352885284302E-2</c:v>
                </c:pt>
                <c:pt idx="6303">
                  <c:v>4.3413423010681414E-2</c:v>
                </c:pt>
                <c:pt idx="6304">
                  <c:v>4.3679348980945408E-2</c:v>
                </c:pt>
                <c:pt idx="6305">
                  <c:v>4.5541285077948496E-2</c:v>
                </c:pt>
                <c:pt idx="6306">
                  <c:v>4.7005315014389502E-2</c:v>
                </c:pt>
                <c:pt idx="6307">
                  <c:v>4.8996748875236452E-2</c:v>
                </c:pt>
                <c:pt idx="6308">
                  <c:v>8.5519114179930331E-3</c:v>
                </c:pt>
                <c:pt idx="6309">
                  <c:v>-7.9025666219221715E-3</c:v>
                </c:pt>
                <c:pt idx="6310">
                  <c:v>4.86801111485205E-3</c:v>
                </c:pt>
                <c:pt idx="6311">
                  <c:v>1.183249914213903E-2</c:v>
                </c:pt>
                <c:pt idx="6312">
                  <c:v>4.6356546187806456E-2</c:v>
                </c:pt>
                <c:pt idx="6313">
                  <c:v>4.4888192961479792E-2</c:v>
                </c:pt>
                <c:pt idx="6314">
                  <c:v>4.4753710226942717E-2</c:v>
                </c:pt>
                <c:pt idx="6315">
                  <c:v>4.5033571674281118E-2</c:v>
                </c:pt>
                <c:pt idx="6316">
                  <c:v>4.6228442048964424E-2</c:v>
                </c:pt>
                <c:pt idx="6317">
                  <c:v>6.8413041104454422E-3</c:v>
                </c:pt>
                <c:pt idx="6318">
                  <c:v>1.6083528884427257E-2</c:v>
                </c:pt>
                <c:pt idx="6319">
                  <c:v>5.7398994264051928E-2</c:v>
                </c:pt>
                <c:pt idx="6320">
                  <c:v>6.6573411055148454E-2</c:v>
                </c:pt>
                <c:pt idx="6321">
                  <c:v>5.6069045401414788E-2</c:v>
                </c:pt>
                <c:pt idx="6322">
                  <c:v>8.1679864991073305E-3</c:v>
                </c:pt>
                <c:pt idx="6323">
                  <c:v>-1.5790533312089476E-3</c:v>
                </c:pt>
                <c:pt idx="6324">
                  <c:v>4.0598652755389111E-2</c:v>
                </c:pt>
                <c:pt idx="6325">
                  <c:v>4.6872599748707958E-2</c:v>
                </c:pt>
                <c:pt idx="6326">
                  <c:v>4.3038745368082901E-2</c:v>
                </c:pt>
                <c:pt idx="6327">
                  <c:v>4.1710278829282854E-2</c:v>
                </c:pt>
                <c:pt idx="6328">
                  <c:v>4.2238869992172093E-2</c:v>
                </c:pt>
                <c:pt idx="6329">
                  <c:v>4.330362005140366E-2</c:v>
                </c:pt>
                <c:pt idx="6330">
                  <c:v>4.5296812286080582E-2</c:v>
                </c:pt>
                <c:pt idx="6331">
                  <c:v>4.5962037983028191E-2</c:v>
                </c:pt>
                <c:pt idx="6332">
                  <c:v>4.8346243181607025E-2</c:v>
                </c:pt>
                <c:pt idx="6333">
                  <c:v>3.4433994501073643E-2</c:v>
                </c:pt>
                <c:pt idx="6334">
                  <c:v>4.3091273360262028E-2</c:v>
                </c:pt>
                <c:pt idx="6335">
                  <c:v>4.4888546464240404E-2</c:v>
                </c:pt>
                <c:pt idx="6336">
                  <c:v>4.1699832020491809E-2</c:v>
                </c:pt>
                <c:pt idx="6337">
                  <c:v>3.8782695056648102E-2</c:v>
                </c:pt>
                <c:pt idx="6338">
                  <c:v>3.7592852380595419E-2</c:v>
                </c:pt>
                <c:pt idx="6339">
                  <c:v>3.7592359975006859E-2</c:v>
                </c:pt>
                <c:pt idx="6340">
                  <c:v>3.8253542382829832E-2</c:v>
                </c:pt>
                <c:pt idx="6341">
                  <c:v>3.9446180862695954E-2</c:v>
                </c:pt>
                <c:pt idx="6342">
                  <c:v>4.2096152332992846E-2</c:v>
                </c:pt>
                <c:pt idx="6343">
                  <c:v>4.5297763866048966E-2</c:v>
                </c:pt>
                <c:pt idx="6344">
                  <c:v>9.7334226002152111E-3</c:v>
                </c:pt>
                <c:pt idx="6345">
                  <c:v>-2.8989326657037112E-3</c:v>
                </c:pt>
                <c:pt idx="6346">
                  <c:v>-2.5015338352147479E-3</c:v>
                </c:pt>
                <c:pt idx="6347">
                  <c:v>-2.8951368281177618E-3</c:v>
                </c:pt>
                <c:pt idx="6348">
                  <c:v>4.7350664553500602E-3</c:v>
                </c:pt>
                <c:pt idx="6349">
                  <c:v>3.4561742647746314E-2</c:v>
                </c:pt>
                <c:pt idx="6350">
                  <c:v>3.8237601359218797E-2</c:v>
                </c:pt>
                <c:pt idx="6351">
                  <c:v>4.6901110912596015E-2</c:v>
                </c:pt>
                <c:pt idx="6352">
                  <c:v>4.8994303262921729E-2</c:v>
                </c:pt>
                <c:pt idx="6353">
                  <c:v>3.6539331041078434E-2</c:v>
                </c:pt>
                <c:pt idx="6354">
                  <c:v>3.6143549033652932E-2</c:v>
                </c:pt>
                <c:pt idx="6355">
                  <c:v>3.2466892313762347E-2</c:v>
                </c:pt>
                <c:pt idx="6356">
                  <c:v>-1.9762116812626898E-3</c:v>
                </c:pt>
                <c:pt idx="6357">
                  <c:v>1.0537282882569522E-3</c:v>
                </c:pt>
                <c:pt idx="6358">
                  <c:v>-4.4746321260061145E-3</c:v>
                </c:pt>
                <c:pt idx="6359">
                  <c:v>2.7467905920452753E-2</c:v>
                </c:pt>
                <c:pt idx="6360">
                  <c:v>4.4502263839355065E-2</c:v>
                </c:pt>
                <c:pt idx="6361">
                  <c:v>4.3690352173102055E-2</c:v>
                </c:pt>
                <c:pt idx="6362">
                  <c:v>4.3822301877919939E-2</c:v>
                </c:pt>
                <c:pt idx="6363">
                  <c:v>4.4089454353632491E-2</c:v>
                </c:pt>
                <c:pt idx="6364">
                  <c:v>4.5413737524348012E-2</c:v>
                </c:pt>
                <c:pt idx="6365">
                  <c:v>4.6359224894769097E-2</c:v>
                </c:pt>
                <c:pt idx="6366">
                  <c:v>7.3667926037454898E-3</c:v>
                </c:pt>
                <c:pt idx="6367">
                  <c:v>1.6611142385178353E-2</c:v>
                </c:pt>
                <c:pt idx="6368">
                  <c:v>6.5248459264627537E-2</c:v>
                </c:pt>
                <c:pt idx="6369">
                  <c:v>7.1537095488136263E-2</c:v>
                </c:pt>
                <c:pt idx="6370">
                  <c:v>6.6979767354295353E-2</c:v>
                </c:pt>
                <c:pt idx="6371">
                  <c:v>5.8452833972843718E-2</c:v>
                </c:pt>
                <c:pt idx="6372">
                  <c:v>5.5012103982112134E-2</c:v>
                </c:pt>
                <c:pt idx="6373">
                  <c:v>4.946472571479827E-2</c:v>
                </c:pt>
                <c:pt idx="6374">
                  <c:v>-1.0537949130675474E-3</c:v>
                </c:pt>
                <c:pt idx="6375">
                  <c:v>4.3415225851377408E-3</c:v>
                </c:pt>
                <c:pt idx="6376">
                  <c:v>1.3409883610092214E-2</c:v>
                </c:pt>
                <c:pt idx="6377">
                  <c:v>1.4594144723949421E-2</c:v>
                </c:pt>
                <c:pt idx="6378">
                  <c:v>-9.6076903638876252E-3</c:v>
                </c:pt>
                <c:pt idx="6379">
                  <c:v>1.0281922403119184E-2</c:v>
                </c:pt>
                <c:pt idx="6380">
                  <c:v>6.5511930832081247E-2</c:v>
                </c:pt>
                <c:pt idx="6381">
                  <c:v>6.9400747677388311E-2</c:v>
                </c:pt>
                <c:pt idx="6382">
                  <c:v>6.5377432502751381E-2</c:v>
                </c:pt>
                <c:pt idx="6383">
                  <c:v>4.1938563960270341E-2</c:v>
                </c:pt>
                <c:pt idx="6384">
                  <c:v>-3.1598072517667435E-3</c:v>
                </c:pt>
                <c:pt idx="6385">
                  <c:v>-2.6331657762153782E-3</c:v>
                </c:pt>
                <c:pt idx="6386">
                  <c:v>-2.6332455146050016E-3</c:v>
                </c:pt>
                <c:pt idx="6387">
                  <c:v>-6.3173605014993587E-3</c:v>
                </c:pt>
                <c:pt idx="6388">
                  <c:v>-6.5817792655524154E-3</c:v>
                </c:pt>
                <c:pt idx="6389">
                  <c:v>3.6004193895107298E-2</c:v>
                </c:pt>
                <c:pt idx="6390">
                  <c:v>7.0870222870980132E-2</c:v>
                </c:pt>
                <c:pt idx="6391">
                  <c:v>7.5715257683381221E-2</c:v>
                </c:pt>
                <c:pt idx="6392">
                  <c:v>7.1543150040927109E-2</c:v>
                </c:pt>
                <c:pt idx="6393">
                  <c:v>6.7908933327700607E-2</c:v>
                </c:pt>
                <c:pt idx="6394">
                  <c:v>6.1375281468367911E-2</c:v>
                </c:pt>
                <c:pt idx="6395">
                  <c:v>5.8850307776554041E-2</c:v>
                </c:pt>
                <c:pt idx="6396">
                  <c:v>4.9331518355542829E-2</c:v>
                </c:pt>
                <c:pt idx="6397">
                  <c:v>3.9562491592970539E-2</c:v>
                </c:pt>
                <c:pt idx="6398">
                  <c:v>-9.3505330462329388E-3</c:v>
                </c:pt>
                <c:pt idx="6399">
                  <c:v>-1.1988843787998435E-2</c:v>
                </c:pt>
                <c:pt idx="6400">
                  <c:v>-8.2977277397004012E-3</c:v>
                </c:pt>
                <c:pt idx="6401">
                  <c:v>1.0541087181369583E-3</c:v>
                </c:pt>
                <c:pt idx="6402">
                  <c:v>5.2641230881269381E-2</c:v>
                </c:pt>
                <c:pt idx="6403">
                  <c:v>6.6717222026990514E-2</c:v>
                </c:pt>
                <c:pt idx="6404">
                  <c:v>7.2210664695201376E-2</c:v>
                </c:pt>
                <c:pt idx="6405">
                  <c:v>7.3958429805646056E-2</c:v>
                </c:pt>
                <c:pt idx="6406">
                  <c:v>6.9933860282987079E-2</c:v>
                </c:pt>
                <c:pt idx="6407">
                  <c:v>6.0589740137338664E-2</c:v>
                </c:pt>
                <c:pt idx="6408">
                  <c:v>3.5603753954321943E-2</c:v>
                </c:pt>
                <c:pt idx="6409">
                  <c:v>3.3090755682120693E-2</c:v>
                </c:pt>
                <c:pt idx="6410">
                  <c:v>3.6269156709134553E-2</c:v>
                </c:pt>
                <c:pt idx="6411">
                  <c:v>5.3303567776673409E-2</c:v>
                </c:pt>
                <c:pt idx="6412">
                  <c:v>6.0590779904983967E-2</c:v>
                </c:pt>
                <c:pt idx="6413">
                  <c:v>6.8998425725577323E-2</c:v>
                </c:pt>
                <c:pt idx="6414">
                  <c:v>8.1388428262190282E-2</c:v>
                </c:pt>
                <c:pt idx="6415">
                  <c:v>8.4083542436992328E-2</c:v>
                </c:pt>
                <c:pt idx="6416">
                  <c:v>8.0318517261859568E-2</c:v>
                </c:pt>
                <c:pt idx="6417">
                  <c:v>7.2485621921339394E-2</c:v>
                </c:pt>
                <c:pt idx="6418">
                  <c:v>6.218396419471154E-2</c:v>
                </c:pt>
                <c:pt idx="6419">
                  <c:v>1.8848824518765666E-2</c:v>
                </c:pt>
                <c:pt idx="6420">
                  <c:v>-2.6320153077986365E-3</c:v>
                </c:pt>
                <c:pt idx="6421">
                  <c:v>1.7088017750509447E-2</c:v>
                </c:pt>
                <c:pt idx="6422">
                  <c:v>4.5032921297412661E-2</c:v>
                </c:pt>
                <c:pt idx="6423">
                  <c:v>4.3572527259074227E-2</c:v>
                </c:pt>
                <c:pt idx="6424">
                  <c:v>4.2910908031551023E-2</c:v>
                </c:pt>
                <c:pt idx="6425">
                  <c:v>4.5298477577251209E-2</c:v>
                </c:pt>
                <c:pt idx="6426">
                  <c:v>3.115289367004604E-2</c:v>
                </c:pt>
                <c:pt idx="6427">
                  <c:v>3.8153175791410488E-3</c:v>
                </c:pt>
                <c:pt idx="6428">
                  <c:v>1.0281678444469772E-2</c:v>
                </c:pt>
                <c:pt idx="6429">
                  <c:v>3.6004573767826731E-2</c:v>
                </c:pt>
                <c:pt idx="6430">
                  <c:v>3.6132932266573763E-2</c:v>
                </c:pt>
                <c:pt idx="6431">
                  <c:v>-2.6316239619864302E-3</c:v>
                </c:pt>
                <c:pt idx="6432">
                  <c:v>4.610692076703287E-2</c:v>
                </c:pt>
                <c:pt idx="6433">
                  <c:v>4.3971852763865428E-2</c:v>
                </c:pt>
                <c:pt idx="6434">
                  <c:v>4.5033689926636977E-2</c:v>
                </c:pt>
                <c:pt idx="6435">
                  <c:v>4.6359955504945878E-2</c:v>
                </c:pt>
                <c:pt idx="6436">
                  <c:v>4.7816154766698121E-2</c:v>
                </c:pt>
                <c:pt idx="6437">
                  <c:v>5.7885825471672035E-3</c:v>
                </c:pt>
                <c:pt idx="6438">
                  <c:v>3.6534329740125208E-2</c:v>
                </c:pt>
                <c:pt idx="6439">
                  <c:v>6.0453746284337563E-2</c:v>
                </c:pt>
                <c:pt idx="6440">
                  <c:v>2.6364529162464821E-2</c:v>
                </c:pt>
                <c:pt idx="6441">
                  <c:v>-2.6313400494476898E-4</c:v>
                </c:pt>
                <c:pt idx="6442">
                  <c:v>3.4033852513842125E-2</c:v>
                </c:pt>
                <c:pt idx="6443">
                  <c:v>4.4900274127990365E-2</c:v>
                </c:pt>
                <c:pt idx="6444">
                  <c:v>4.2110068635476831E-2</c:v>
                </c:pt>
                <c:pt idx="6445">
                  <c:v>4.1566084173288255E-2</c:v>
                </c:pt>
                <c:pt idx="6446">
                  <c:v>4.103556459299549E-2</c:v>
                </c:pt>
                <c:pt idx="6447">
                  <c:v>4.0372951695335314E-2</c:v>
                </c:pt>
                <c:pt idx="6448">
                  <c:v>4.3555664007417817E-2</c:v>
                </c:pt>
                <c:pt idx="6449">
                  <c:v>4.5033335171432466E-2</c:v>
                </c:pt>
                <c:pt idx="6450">
                  <c:v>4.730213582282005E-2</c:v>
                </c:pt>
                <c:pt idx="6451">
                  <c:v>4.1264480350083357E-2</c:v>
                </c:pt>
                <c:pt idx="6452">
                  <c:v>-1.0797458120343054E-2</c:v>
                </c:pt>
                <c:pt idx="6453">
                  <c:v>-8.5629973125314358E-3</c:v>
                </c:pt>
                <c:pt idx="6454">
                  <c:v>7.4974942584939905E-3</c:v>
                </c:pt>
                <c:pt idx="6455">
                  <c:v>4.3694995807641343E-2</c:v>
                </c:pt>
                <c:pt idx="6456">
                  <c:v>3.8916420108642921E-2</c:v>
                </c:pt>
                <c:pt idx="6457">
                  <c:v>3.6267462717827707E-2</c:v>
                </c:pt>
                <c:pt idx="6458">
                  <c:v>3.587068226299208E-2</c:v>
                </c:pt>
                <c:pt idx="6459">
                  <c:v>3.640063216637112E-2</c:v>
                </c:pt>
                <c:pt idx="6460">
                  <c:v>3.6664331497936742E-2</c:v>
                </c:pt>
                <c:pt idx="6461">
                  <c:v>3.9577594363725002E-2</c:v>
                </c:pt>
                <c:pt idx="6462">
                  <c:v>4.5032330062038155E-2</c:v>
                </c:pt>
                <c:pt idx="6463">
                  <c:v>2.2349541571459609E-2</c:v>
                </c:pt>
                <c:pt idx="6464">
                  <c:v>4.6225406639117818E-2</c:v>
                </c:pt>
                <c:pt idx="6465">
                  <c:v>4.3836393131075346E-2</c:v>
                </c:pt>
                <c:pt idx="6466">
                  <c:v>4.3173813310656763E-2</c:v>
                </c:pt>
                <c:pt idx="6467">
                  <c:v>4.2642356587194438E-2</c:v>
                </c:pt>
                <c:pt idx="6468">
                  <c:v>4.1445666829299656E-2</c:v>
                </c:pt>
                <c:pt idx="6469">
                  <c:v>3.9986417728275665E-2</c:v>
                </c:pt>
                <c:pt idx="6470">
                  <c:v>3.8795555287598746E-2</c:v>
                </c:pt>
                <c:pt idx="6471">
                  <c:v>3.9324509787215078E-2</c:v>
                </c:pt>
                <c:pt idx="6472">
                  <c:v>4.1578950820103128E-2</c:v>
                </c:pt>
                <c:pt idx="6473">
                  <c:v>4.3173303413839917E-2</c:v>
                </c:pt>
                <c:pt idx="6474">
                  <c:v>4.5696157320845754E-2</c:v>
                </c:pt>
                <c:pt idx="6475">
                  <c:v>4.6250855706533547E-2</c:v>
                </c:pt>
                <c:pt idx="6476">
                  <c:v>-5.5287891951672167E-3</c:v>
                </c:pt>
                <c:pt idx="6477">
                  <c:v>1.4493612928379426E-3</c:v>
                </c:pt>
                <c:pt idx="6478">
                  <c:v>-4.0793230955415722E-3</c:v>
                </c:pt>
                <c:pt idx="6479">
                  <c:v>4.5152889784952917E-2</c:v>
                </c:pt>
                <c:pt idx="6480">
                  <c:v>4.0108476389088918E-2</c:v>
                </c:pt>
                <c:pt idx="6481">
                  <c:v>3.5474733088632332E-2</c:v>
                </c:pt>
                <c:pt idx="6482">
                  <c:v>3.4548688131352111E-2</c:v>
                </c:pt>
                <c:pt idx="6483">
                  <c:v>3.4283680444691933E-2</c:v>
                </c:pt>
                <c:pt idx="6484">
                  <c:v>3.4151307301571385E-2</c:v>
                </c:pt>
                <c:pt idx="6485">
                  <c:v>3.6533770167241818E-2</c:v>
                </c:pt>
                <c:pt idx="6486">
                  <c:v>4.328987292454814E-2</c:v>
                </c:pt>
                <c:pt idx="6487">
                  <c:v>4.4900627821060135E-2</c:v>
                </c:pt>
                <c:pt idx="6488">
                  <c:v>4.2243303058969478E-2</c:v>
                </c:pt>
                <c:pt idx="6489">
                  <c:v>4.0384703637900352E-2</c:v>
                </c:pt>
                <c:pt idx="6490">
                  <c:v>4.118027386194021E-2</c:v>
                </c:pt>
                <c:pt idx="6491">
                  <c:v>4.1047242359706415E-2</c:v>
                </c:pt>
                <c:pt idx="6492">
                  <c:v>4.0518904232457159E-2</c:v>
                </c:pt>
                <c:pt idx="6493">
                  <c:v>4.0781697279173426E-2</c:v>
                </c:pt>
                <c:pt idx="6494">
                  <c:v>4.1179679795207515E-2</c:v>
                </c:pt>
                <c:pt idx="6495">
                  <c:v>4.1578132787703267E-2</c:v>
                </c:pt>
                <c:pt idx="6496">
                  <c:v>4.2639111742024192E-2</c:v>
                </c:pt>
                <c:pt idx="6497">
                  <c:v>4.4499167773680744E-2</c:v>
                </c:pt>
                <c:pt idx="6498">
                  <c:v>4.5296395982404231E-2</c:v>
                </c:pt>
                <c:pt idx="6499">
                  <c:v>4.6624638823222778E-2</c:v>
                </c:pt>
                <c:pt idx="6500">
                  <c:v>2.9314064046635297E-2</c:v>
                </c:pt>
                <c:pt idx="6501">
                  <c:v>2.8917537697951301E-2</c:v>
                </c:pt>
                <c:pt idx="6502">
                  <c:v>4.6239129863652841E-2</c:v>
                </c:pt>
                <c:pt idx="6503">
                  <c:v>4.4623756112805515E-2</c:v>
                </c:pt>
                <c:pt idx="6504">
                  <c:v>3.9182950305794516E-2</c:v>
                </c:pt>
                <c:pt idx="6505">
                  <c:v>3.6005415214448257E-2</c:v>
                </c:pt>
                <c:pt idx="6506">
                  <c:v>3.507802898125003E-2</c:v>
                </c:pt>
                <c:pt idx="6507">
                  <c:v>3.4019213004752934E-2</c:v>
                </c:pt>
                <c:pt idx="6508">
                  <c:v>3.3756864222825748E-2</c:v>
                </c:pt>
                <c:pt idx="6509">
                  <c:v>3.4813746456456046E-2</c:v>
                </c:pt>
                <c:pt idx="6510">
                  <c:v>3.6399011727548759E-2</c:v>
                </c:pt>
                <c:pt idx="6511">
                  <c:v>3.8650862176275808E-2</c:v>
                </c:pt>
                <c:pt idx="6512">
                  <c:v>4.1843583699635332E-2</c:v>
                </c:pt>
                <c:pt idx="6513">
                  <c:v>4.8467685582631495E-2</c:v>
                </c:pt>
                <c:pt idx="6514">
                  <c:v>-3.9486725221116702E-3</c:v>
                </c:pt>
                <c:pt idx="6515">
                  <c:v>1.7534330373150685E-2</c:v>
                </c:pt>
                <c:pt idx="6516">
                  <c:v>9.2202804018605151E-4</c:v>
                </c:pt>
                <c:pt idx="6517">
                  <c:v>-5.2651600411280832E-3</c:v>
                </c:pt>
                <c:pt idx="6518">
                  <c:v>-5.2657769258872989E-3</c:v>
                </c:pt>
                <c:pt idx="6519">
                  <c:v>1.1179650405760331E-2</c:v>
                </c:pt>
                <c:pt idx="6520">
                  <c:v>2.8949120604701687E-3</c:v>
                </c:pt>
                <c:pt idx="6521">
                  <c:v>2.8947139891034369E-3</c:v>
                </c:pt>
                <c:pt idx="6522">
                  <c:v>2.7632960595402978E-3</c:v>
                </c:pt>
                <c:pt idx="6523">
                  <c:v>-9.3473077778701407E-3</c:v>
                </c:pt>
                <c:pt idx="6524">
                  <c:v>1.1858504326396836E-3</c:v>
                </c:pt>
                <c:pt idx="6525">
                  <c:v>-5.3990418676044842E-3</c:v>
                </c:pt>
                <c:pt idx="6526">
                  <c:v>8.1552442824488723E-3</c:v>
                </c:pt>
                <c:pt idx="6527">
                  <c:v>4.7019576167115551E-2</c:v>
                </c:pt>
                <c:pt idx="6528">
                  <c:v>4.329384846890888E-2</c:v>
                </c:pt>
                <c:pt idx="6529">
                  <c:v>3.9710987886179466E-2</c:v>
                </c:pt>
                <c:pt idx="6530">
                  <c:v>3.8253642611414687E-2</c:v>
                </c:pt>
                <c:pt idx="6531">
                  <c:v>3.7062744738529892E-2</c:v>
                </c:pt>
                <c:pt idx="6532">
                  <c:v>3.7724332063194928E-2</c:v>
                </c:pt>
                <c:pt idx="6533">
                  <c:v>3.8518378769305167E-2</c:v>
                </c:pt>
                <c:pt idx="6534">
                  <c:v>4.0239971792693487E-2</c:v>
                </c:pt>
                <c:pt idx="6535">
                  <c:v>4.2507635630841936E-2</c:v>
                </c:pt>
                <c:pt idx="6536">
                  <c:v>4.7830354667328295E-2</c:v>
                </c:pt>
                <c:pt idx="6537">
                  <c:v>-4.7384756323847511E-3</c:v>
                </c:pt>
                <c:pt idx="6538">
                  <c:v>-9.7493623390008978E-3</c:v>
                </c:pt>
                <c:pt idx="6539">
                  <c:v>3.6903481579857204E-3</c:v>
                </c:pt>
                <c:pt idx="6540">
                  <c:v>3.6902849295319712E-3</c:v>
                </c:pt>
                <c:pt idx="6541">
                  <c:v>4.085484143055206E-3</c:v>
                </c:pt>
                <c:pt idx="6542">
                  <c:v>-2.6348517104834247E-4</c:v>
                </c:pt>
                <c:pt idx="6543">
                  <c:v>-9.2186290055038846E-3</c:v>
                </c:pt>
                <c:pt idx="6544">
                  <c:v>-8.6922165152094628E-3</c:v>
                </c:pt>
                <c:pt idx="6545">
                  <c:v>-3.9530222831530545E-4</c:v>
                </c:pt>
                <c:pt idx="6546">
                  <c:v>3.4680739398640054E-2</c:v>
                </c:pt>
                <c:pt idx="6547">
                  <c:v>3.4938113394620662E-2</c:v>
                </c:pt>
                <c:pt idx="6548">
                  <c:v>4.6696240952602837E-2</c:v>
                </c:pt>
                <c:pt idx="6549">
                  <c:v>5.0392986140605792E-2</c:v>
                </c:pt>
                <c:pt idx="6550">
                  <c:v>4.3468181291285183E-3</c:v>
                </c:pt>
                <c:pt idx="6551">
                  <c:v>4.0201744440394226E-2</c:v>
                </c:pt>
                <c:pt idx="6552">
                  <c:v>4.223260987035566E-2</c:v>
                </c:pt>
                <c:pt idx="6553">
                  <c:v>3.971187267036453E-2</c:v>
                </c:pt>
                <c:pt idx="6554">
                  <c:v>3.865116602051287E-2</c:v>
                </c:pt>
                <c:pt idx="6555">
                  <c:v>3.8518530164327387E-2</c:v>
                </c:pt>
                <c:pt idx="6556">
                  <c:v>3.9045712309089577E-2</c:v>
                </c:pt>
                <c:pt idx="6557">
                  <c:v>4.3289645772625368E-2</c:v>
                </c:pt>
                <c:pt idx="6558">
                  <c:v>1.1440624473992843E-2</c:v>
                </c:pt>
                <c:pt idx="6559">
                  <c:v>-6.9756943119102131E-3</c:v>
                </c:pt>
                <c:pt idx="6560">
                  <c:v>1.209849755071273E-2</c:v>
                </c:pt>
                <c:pt idx="6561">
                  <c:v>1.2490155785109081E-2</c:v>
                </c:pt>
                <c:pt idx="6562">
                  <c:v>1.2753861001326068E-2</c:v>
                </c:pt>
                <c:pt idx="6563">
                  <c:v>1.1703935152301309E-2</c:v>
                </c:pt>
                <c:pt idx="6564">
                  <c:v>1.6433248800701503E-2</c:v>
                </c:pt>
                <c:pt idx="6565">
                  <c:v>4.7418701883477049E-2</c:v>
                </c:pt>
                <c:pt idx="6566">
                  <c:v>4.6743145104645556E-2</c:v>
                </c:pt>
                <c:pt idx="6567">
                  <c:v>4.4749246742882831E-2</c:v>
                </c:pt>
                <c:pt idx="6568">
                  <c:v>4.4216669553225327E-2</c:v>
                </c:pt>
                <c:pt idx="6569">
                  <c:v>4.7005438450447697E-2</c:v>
                </c:pt>
                <c:pt idx="6570">
                  <c:v>1.1047878084036809E-2</c:v>
                </c:pt>
                <c:pt idx="6571">
                  <c:v>-5.2653263778443711E-3</c:v>
                </c:pt>
                <c:pt idx="6572">
                  <c:v>1.6742844411509149E-2</c:v>
                </c:pt>
                <c:pt idx="6573">
                  <c:v>1.6610310256857472E-2</c:v>
                </c:pt>
                <c:pt idx="6574">
                  <c:v>-3.1579529096679572E-3</c:v>
                </c:pt>
                <c:pt idx="6575">
                  <c:v>4.4488831203604348E-2</c:v>
                </c:pt>
                <c:pt idx="6576">
                  <c:v>3.8917694971746609E-2</c:v>
                </c:pt>
                <c:pt idx="6577">
                  <c:v>3.7065366017214142E-2</c:v>
                </c:pt>
                <c:pt idx="6578">
                  <c:v>3.6003246838260325E-2</c:v>
                </c:pt>
                <c:pt idx="6579">
                  <c:v>3.6267652658006862E-2</c:v>
                </c:pt>
                <c:pt idx="6580">
                  <c:v>3.5872748624984213E-2</c:v>
                </c:pt>
                <c:pt idx="6581">
                  <c:v>3.8782491801303096E-2</c:v>
                </c:pt>
                <c:pt idx="6582">
                  <c:v>4.450156280562436E-2</c:v>
                </c:pt>
                <c:pt idx="6583">
                  <c:v>4.7818604590064859E-2</c:v>
                </c:pt>
                <c:pt idx="6584">
                  <c:v>4.2380720577223745E-2</c:v>
                </c:pt>
                <c:pt idx="6585">
                  <c:v>4.2643475613836433E-2</c:v>
                </c:pt>
                <c:pt idx="6586">
                  <c:v>4.2908712043170191E-2</c:v>
                </c:pt>
                <c:pt idx="6587">
                  <c:v>4.1846602685523433E-2</c:v>
                </c:pt>
                <c:pt idx="6588">
                  <c:v>4.0520285713912953E-2</c:v>
                </c:pt>
                <c:pt idx="6589">
                  <c:v>3.9592018668560221E-2</c:v>
                </c:pt>
                <c:pt idx="6590">
                  <c:v>3.9856568795190513E-2</c:v>
                </c:pt>
                <c:pt idx="6591">
                  <c:v>4.1181786109139841E-2</c:v>
                </c:pt>
                <c:pt idx="6592">
                  <c:v>4.3706006885335741E-2</c:v>
                </c:pt>
                <c:pt idx="6593">
                  <c:v>4.8082481161124319E-2</c:v>
                </c:pt>
                <c:pt idx="6594">
                  <c:v>-9.0857497257762695E-3</c:v>
                </c:pt>
                <c:pt idx="6595">
                  <c:v>1.014887209126652E-2</c:v>
                </c:pt>
                <c:pt idx="6596">
                  <c:v>5.1848675747884709E-2</c:v>
                </c:pt>
                <c:pt idx="6597">
                  <c:v>2.8210529646095186E-2</c:v>
                </c:pt>
                <c:pt idx="6598">
                  <c:v>-5.2644185844456983E-3</c:v>
                </c:pt>
                <c:pt idx="6599">
                  <c:v>4.4765989400578993E-2</c:v>
                </c:pt>
                <c:pt idx="6600">
                  <c:v>3.8783914633459732E-2</c:v>
                </c:pt>
                <c:pt idx="6601">
                  <c:v>3.6268507413433841E-2</c:v>
                </c:pt>
                <c:pt idx="6602">
                  <c:v>3.4284218790891011E-2</c:v>
                </c:pt>
                <c:pt idx="6603">
                  <c:v>3.402090453733473E-2</c:v>
                </c:pt>
                <c:pt idx="6604">
                  <c:v>3.4152066985153308E-2</c:v>
                </c:pt>
                <c:pt idx="6605">
                  <c:v>3.6138946392577753E-2</c:v>
                </c:pt>
                <c:pt idx="6606">
                  <c:v>4.3689664311184914E-2</c:v>
                </c:pt>
                <c:pt idx="6607">
                  <c:v>4.6362086582835069E-2</c:v>
                </c:pt>
                <c:pt idx="6608">
                  <c:v>4.3309701110568116E-2</c:v>
                </c:pt>
                <c:pt idx="6609">
                  <c:v>4.289559710145828E-2</c:v>
                </c:pt>
                <c:pt idx="6610">
                  <c:v>4.2761613188418923E-2</c:v>
                </c:pt>
                <c:pt idx="6611">
                  <c:v>4.1965231805446805E-2</c:v>
                </c:pt>
                <c:pt idx="6612">
                  <c:v>4.050727164517394E-2</c:v>
                </c:pt>
                <c:pt idx="6613">
                  <c:v>4.0109264978051201E-2</c:v>
                </c:pt>
                <c:pt idx="6614">
                  <c:v>3.9181974719117545E-2</c:v>
                </c:pt>
                <c:pt idx="6615">
                  <c:v>4.0373216303437848E-2</c:v>
                </c:pt>
                <c:pt idx="6616">
                  <c:v>4.2496094687591822E-2</c:v>
                </c:pt>
                <c:pt idx="6617">
                  <c:v>4.3836910941499198E-2</c:v>
                </c:pt>
                <c:pt idx="6618">
                  <c:v>4.7950415329414575E-2</c:v>
                </c:pt>
                <c:pt idx="6619">
                  <c:v>4.7037801048495281E-2</c:v>
                </c:pt>
                <c:pt idx="6620">
                  <c:v>-7.107021210509489E-3</c:v>
                </c:pt>
                <c:pt idx="6621">
                  <c:v>6.588170807455755E-4</c:v>
                </c:pt>
                <c:pt idx="6622">
                  <c:v>1.2625017260766265E-2</c:v>
                </c:pt>
                <c:pt idx="6623">
                  <c:v>4.409263652969525E-2</c:v>
                </c:pt>
                <c:pt idx="6624">
                  <c:v>3.798983968287177E-2</c:v>
                </c:pt>
                <c:pt idx="6625">
                  <c:v>3.5871104908578193E-2</c:v>
                </c:pt>
                <c:pt idx="6626">
                  <c:v>3.45476934834337E-2</c:v>
                </c:pt>
                <c:pt idx="6627">
                  <c:v>3.5206244462209567E-2</c:v>
                </c:pt>
                <c:pt idx="6628">
                  <c:v>3.5207626835809552E-2</c:v>
                </c:pt>
                <c:pt idx="6629">
                  <c:v>3.8515906152190228E-2</c:v>
                </c:pt>
                <c:pt idx="6630">
                  <c:v>4.4101143873426854E-2</c:v>
                </c:pt>
                <c:pt idx="6631">
                  <c:v>4.7022108271687006E-2</c:v>
                </c:pt>
                <c:pt idx="6632">
                  <c:v>4.4101606952310961E-2</c:v>
                </c:pt>
                <c:pt idx="6633">
                  <c:v>4.3307654956092241E-2</c:v>
                </c:pt>
                <c:pt idx="6634">
                  <c:v>4.2108411450340097E-2</c:v>
                </c:pt>
                <c:pt idx="6635">
                  <c:v>4.1844022797784618E-2</c:v>
                </c:pt>
                <c:pt idx="6636">
                  <c:v>4.2107859084279158E-2</c:v>
                </c:pt>
                <c:pt idx="6637">
                  <c:v>4.2239313256970411E-2</c:v>
                </c:pt>
                <c:pt idx="6638">
                  <c:v>4.2772553665781282E-2</c:v>
                </c:pt>
                <c:pt idx="6639">
                  <c:v>4.3571040481692407E-2</c:v>
                </c:pt>
                <c:pt idx="6640">
                  <c:v>4.3834839773163173E-2</c:v>
                </c:pt>
                <c:pt idx="6641">
                  <c:v>4.1132308048135433E-2</c:v>
                </c:pt>
                <c:pt idx="6642">
                  <c:v>-4.4747734645952707E-3</c:v>
                </c:pt>
                <c:pt idx="6643">
                  <c:v>-5.4014317746450798E-3</c:v>
                </c:pt>
                <c:pt idx="6644">
                  <c:v>2.2940829798816596E-2</c:v>
                </c:pt>
                <c:pt idx="6645">
                  <c:v>2.7292684373945494E-2</c:v>
                </c:pt>
                <c:pt idx="6646">
                  <c:v>-6.4488618416867812E-3</c:v>
                </c:pt>
                <c:pt idx="6647">
                  <c:v>4.5020213156931416E-2</c:v>
                </c:pt>
                <c:pt idx="6648">
                  <c:v>4.0904192417515008E-2</c:v>
                </c:pt>
                <c:pt idx="6649">
                  <c:v>3.8915910186799706E-2</c:v>
                </c:pt>
                <c:pt idx="6650">
                  <c:v>3.7988296984653329E-2</c:v>
                </c:pt>
                <c:pt idx="6651">
                  <c:v>3.785581519026042E-2</c:v>
                </c:pt>
                <c:pt idx="6652">
                  <c:v>3.8648026526954947E-2</c:v>
                </c:pt>
                <c:pt idx="6653">
                  <c:v>4.1166344808783999E-2</c:v>
                </c:pt>
                <c:pt idx="6654">
                  <c:v>4.688952984381476E-2</c:v>
                </c:pt>
                <c:pt idx="6655">
                  <c:v>5.3939987159632692E-3</c:v>
                </c:pt>
                <c:pt idx="6656">
                  <c:v>4.8331385193263694E-2</c:v>
                </c:pt>
                <c:pt idx="6657">
                  <c:v>4.7005870481756695E-2</c:v>
                </c:pt>
                <c:pt idx="6658">
                  <c:v>4.7136986121507664E-2</c:v>
                </c:pt>
                <c:pt idx="6659">
                  <c:v>4.5943696656086483E-2</c:v>
                </c:pt>
                <c:pt idx="6660">
                  <c:v>4.7804348882446314E-2</c:v>
                </c:pt>
                <c:pt idx="6661">
                  <c:v>4.6612211348959785E-2</c:v>
                </c:pt>
                <c:pt idx="6662">
                  <c:v>4.8200493037196764E-2</c:v>
                </c:pt>
                <c:pt idx="6663">
                  <c:v>4.6877277388734866E-2</c:v>
                </c:pt>
                <c:pt idx="6664">
                  <c:v>4.8202075710095021E-2</c:v>
                </c:pt>
                <c:pt idx="6665">
                  <c:v>3.7719928870989836E-2</c:v>
                </c:pt>
                <c:pt idx="6666">
                  <c:v>4.8684146468213974E-3</c:v>
                </c:pt>
                <c:pt idx="6667">
                  <c:v>-7.5039198107513857E-3</c:v>
                </c:pt>
                <c:pt idx="6668">
                  <c:v>5.2630747935511046E-4</c:v>
                </c:pt>
                <c:pt idx="6669">
                  <c:v>-1.0527465499512083E-3</c:v>
                </c:pt>
                <c:pt idx="6670">
                  <c:v>1.695659374893152E-2</c:v>
                </c:pt>
                <c:pt idx="6671">
                  <c:v>4.4888016212187395E-2</c:v>
                </c:pt>
                <c:pt idx="6672">
                  <c:v>4.0772608149011069E-2</c:v>
                </c:pt>
                <c:pt idx="6673">
                  <c:v>3.8915604240088907E-2</c:v>
                </c:pt>
                <c:pt idx="6674">
                  <c:v>3.71937572111916E-2</c:v>
                </c:pt>
                <c:pt idx="6675">
                  <c:v>3.6663563357913397E-2</c:v>
                </c:pt>
                <c:pt idx="6676">
                  <c:v>3.6531330526050683E-2</c:v>
                </c:pt>
                <c:pt idx="6677">
                  <c:v>3.706148277361232E-2</c:v>
                </c:pt>
                <c:pt idx="6678">
                  <c:v>3.8649343026673527E-2</c:v>
                </c:pt>
                <c:pt idx="6679">
                  <c:v>4.0516991567484992E-2</c:v>
                </c:pt>
                <c:pt idx="6680">
                  <c:v>4.4899036246126442E-2</c:v>
                </c:pt>
                <c:pt idx="6681">
                  <c:v>4.9128817335388125E-2</c:v>
                </c:pt>
                <c:pt idx="6682">
                  <c:v>6.0515327480014994E-3</c:v>
                </c:pt>
                <c:pt idx="6683">
                  <c:v>-4.6067785455789906E-3</c:v>
                </c:pt>
                <c:pt idx="6684">
                  <c:v>-7.5039395682695116E-3</c:v>
                </c:pt>
                <c:pt idx="6685">
                  <c:v>-7.5033370104034287E-3</c:v>
                </c:pt>
                <c:pt idx="6686">
                  <c:v>8.024499718492421E-3</c:v>
                </c:pt>
                <c:pt idx="6687">
                  <c:v>2.4054165248170993E-2</c:v>
                </c:pt>
                <c:pt idx="6688">
                  <c:v>2.3922533054508126E-2</c:v>
                </c:pt>
                <c:pt idx="6689">
                  <c:v>1.0128100744343418E-2</c:v>
                </c:pt>
                <c:pt idx="6690">
                  <c:v>-4.4755274211635259E-3</c:v>
                </c:pt>
                <c:pt idx="6691">
                  <c:v>-7.3721944521656507E-3</c:v>
                </c:pt>
                <c:pt idx="6692">
                  <c:v>-8.1660607976502871E-3</c:v>
                </c:pt>
                <c:pt idx="6693">
                  <c:v>-8.2989191645649277E-3</c:v>
                </c:pt>
                <c:pt idx="6694">
                  <c:v>8.4177741300799618E-3</c:v>
                </c:pt>
                <c:pt idx="6695">
                  <c:v>4.6754563494923199E-2</c:v>
                </c:pt>
                <c:pt idx="6696">
                  <c:v>4.2630666271403876E-2</c:v>
                </c:pt>
                <c:pt idx="6697">
                  <c:v>3.9445974086213816E-2</c:v>
                </c:pt>
                <c:pt idx="6698">
                  <c:v>3.7327458733516831E-2</c:v>
                </c:pt>
                <c:pt idx="6699">
                  <c:v>3.6796094637989281E-2</c:v>
                </c:pt>
                <c:pt idx="6700">
                  <c:v>3.6398725782732934E-2</c:v>
                </c:pt>
                <c:pt idx="6701">
                  <c:v>3.7060172362539202E-2</c:v>
                </c:pt>
                <c:pt idx="6702">
                  <c:v>3.9178226864205933E-2</c:v>
                </c:pt>
                <c:pt idx="6703">
                  <c:v>4.0251631698889193E-2</c:v>
                </c:pt>
                <c:pt idx="6704">
                  <c:v>4.926108374384236E-2</c:v>
                </c:pt>
                <c:pt idx="6705">
                  <c:v>1.0258487583281102E-2</c:v>
                </c:pt>
                <c:pt idx="6706">
                  <c:v>3.9466985209113438E-3</c:v>
                </c:pt>
                <c:pt idx="6707">
                  <c:v>2.2872225756752327E-2</c:v>
                </c:pt>
                <c:pt idx="6708">
                  <c:v>2.3402484607604038E-2</c:v>
                </c:pt>
                <c:pt idx="6709">
                  <c:v>7.1030387852220435E-3</c:v>
                </c:pt>
                <c:pt idx="6710">
                  <c:v>1.1045524655848349E-2</c:v>
                </c:pt>
                <c:pt idx="6711">
                  <c:v>1.0783230761134462E-2</c:v>
                </c:pt>
                <c:pt idx="6712">
                  <c:v>1.0653311009610341E-2</c:v>
                </c:pt>
                <c:pt idx="6713">
                  <c:v>7.6310668626174728E-3</c:v>
                </c:pt>
                <c:pt idx="6714">
                  <c:v>-9.0842066459476505E-3</c:v>
                </c:pt>
                <c:pt idx="6715">
                  <c:v>-5.7950170755513416E-3</c:v>
                </c:pt>
                <c:pt idx="6716">
                  <c:v>3.4813753014888517E-2</c:v>
                </c:pt>
                <c:pt idx="6717">
                  <c:v>6.2982935189629163E-2</c:v>
                </c:pt>
                <c:pt idx="6718">
                  <c:v>8.1684492330865791E-3</c:v>
                </c:pt>
                <c:pt idx="6719">
                  <c:v>4.6621332345751443E-2</c:v>
                </c:pt>
                <c:pt idx="6720">
                  <c:v>3.9182231447734729E-2</c:v>
                </c:pt>
                <c:pt idx="6721">
                  <c:v>3.587011875103626E-2</c:v>
                </c:pt>
                <c:pt idx="6722">
                  <c:v>3.4813245261940406E-2</c:v>
                </c:pt>
                <c:pt idx="6723">
                  <c:v>3.4283007535729569E-2</c:v>
                </c:pt>
                <c:pt idx="6724">
                  <c:v>3.5206244462209567E-2</c:v>
                </c:pt>
                <c:pt idx="6725">
                  <c:v>3.8252039017080755E-2</c:v>
                </c:pt>
                <c:pt idx="6726">
                  <c:v>4.3970813880069334E-2</c:v>
                </c:pt>
                <c:pt idx="6727">
                  <c:v>4.6888790820837779E-2</c:v>
                </c:pt>
                <c:pt idx="6728">
                  <c:v>4.3304927050884366E-2</c:v>
                </c:pt>
                <c:pt idx="6729">
                  <c:v>4.0516725933841514E-2</c:v>
                </c:pt>
                <c:pt idx="6730">
                  <c:v>4.1710169411496932E-2</c:v>
                </c:pt>
                <c:pt idx="6731">
                  <c:v>4.144637350790778E-2</c:v>
                </c:pt>
                <c:pt idx="6732">
                  <c:v>4.0517735360183597E-2</c:v>
                </c:pt>
                <c:pt idx="6733">
                  <c:v>4.0251842800160864E-2</c:v>
                </c:pt>
                <c:pt idx="6734">
                  <c:v>3.9457453460526398E-2</c:v>
                </c:pt>
                <c:pt idx="6735">
                  <c:v>4.0648487614005295E-2</c:v>
                </c:pt>
                <c:pt idx="6736">
                  <c:v>4.2638440456401874E-2</c:v>
                </c:pt>
                <c:pt idx="6737">
                  <c:v>4.8092779644400598E-2</c:v>
                </c:pt>
                <c:pt idx="6738">
                  <c:v>3.6842880902722341E-3</c:v>
                </c:pt>
                <c:pt idx="6739">
                  <c:v>-1.0802507762651896E-2</c:v>
                </c:pt>
                <c:pt idx="6740">
                  <c:v>6.5882402546989835E-4</c:v>
                </c:pt>
                <c:pt idx="6741">
                  <c:v>3.6534377926371056E-2</c:v>
                </c:pt>
                <c:pt idx="6742">
                  <c:v>-4.8727552401858871E-3</c:v>
                </c:pt>
                <c:pt idx="6743">
                  <c:v>4.5034162942258878E-2</c:v>
                </c:pt>
                <c:pt idx="6744">
                  <c:v>4.0771539105932231E-2</c:v>
                </c:pt>
                <c:pt idx="6745">
                  <c:v>3.626945718894066E-2</c:v>
                </c:pt>
                <c:pt idx="6746">
                  <c:v>3.5077478034030149E-2</c:v>
                </c:pt>
                <c:pt idx="6747">
                  <c:v>3.3624527850132847E-2</c:v>
                </c:pt>
                <c:pt idx="6748">
                  <c:v>3.3755318425169524E-2</c:v>
                </c:pt>
                <c:pt idx="6749">
                  <c:v>3.5869696128688185E-2</c:v>
                </c:pt>
                <c:pt idx="6750">
                  <c:v>4.2362544690511622E-2</c:v>
                </c:pt>
                <c:pt idx="6751">
                  <c:v>4.4898328915706311E-2</c:v>
                </c:pt>
                <c:pt idx="6752">
                  <c:v>4.1580586981473322E-2</c:v>
                </c:pt>
                <c:pt idx="6753">
                  <c:v>4.1300967360430742E-2</c:v>
                </c:pt>
                <c:pt idx="6754">
                  <c:v>4.1564176662174671E-2</c:v>
                </c:pt>
                <c:pt idx="6755">
                  <c:v>4.1432842083178455E-2</c:v>
                </c:pt>
                <c:pt idx="6756">
                  <c:v>4.0241079457133656E-2</c:v>
                </c:pt>
                <c:pt idx="6757">
                  <c:v>4.1433819962183177E-2</c:v>
                </c:pt>
                <c:pt idx="6758">
                  <c:v>4.1050956959450172E-2</c:v>
                </c:pt>
                <c:pt idx="6759">
                  <c:v>4.2909162484013212E-2</c:v>
                </c:pt>
                <c:pt idx="6760">
                  <c:v>4.649604980593762E-2</c:v>
                </c:pt>
                <c:pt idx="6761">
                  <c:v>3.9474826902548949E-4</c:v>
                </c:pt>
                <c:pt idx="6762">
                  <c:v>6.8538198842552798E-3</c:v>
                </c:pt>
                <c:pt idx="6763">
                  <c:v>6.8534856564510614E-3</c:v>
                </c:pt>
                <c:pt idx="6764">
                  <c:v>3.7194677204275398E-2</c:v>
                </c:pt>
                <c:pt idx="6765">
                  <c:v>3.8513942178966809E-2</c:v>
                </c:pt>
                <c:pt idx="6766">
                  <c:v>7.7733655510808337E-3</c:v>
                </c:pt>
                <c:pt idx="6767">
                  <c:v>4.5826926536413785E-2</c:v>
                </c:pt>
                <c:pt idx="6768">
                  <c:v>3.9713486201853887E-2</c:v>
                </c:pt>
                <c:pt idx="6769">
                  <c:v>3.5740094887982472E-2</c:v>
                </c:pt>
                <c:pt idx="6770">
                  <c:v>3.4680961330068996E-2</c:v>
                </c:pt>
                <c:pt idx="6771">
                  <c:v>3.3756996726355418E-2</c:v>
                </c:pt>
                <c:pt idx="6772">
                  <c:v>3.3229415096881584E-2</c:v>
                </c:pt>
                <c:pt idx="6773">
                  <c:v>3.6137432225950845E-2</c:v>
                </c:pt>
                <c:pt idx="6774">
                  <c:v>4.2891377259169208E-2</c:v>
                </c:pt>
                <c:pt idx="6775">
                  <c:v>4.4501329132622197E-2</c:v>
                </c:pt>
                <c:pt idx="6776">
                  <c:v>4.23609890700722E-2</c:v>
                </c:pt>
                <c:pt idx="6777">
                  <c:v>4.0240868468731643E-2</c:v>
                </c:pt>
                <c:pt idx="6778">
                  <c:v>4.1432570458325046E-2</c:v>
                </c:pt>
                <c:pt idx="6779">
                  <c:v>3.9844710483614702E-2</c:v>
                </c:pt>
                <c:pt idx="6780">
                  <c:v>4.0240921215624725E-2</c:v>
                </c:pt>
                <c:pt idx="6781">
                  <c:v>4.1301075663565841E-2</c:v>
                </c:pt>
                <c:pt idx="6782">
                  <c:v>4.2892896306756835E-2</c:v>
                </c:pt>
                <c:pt idx="6783">
                  <c:v>4.423744877250782E-2</c:v>
                </c:pt>
                <c:pt idx="6784">
                  <c:v>4.8480803441224046E-2</c:v>
                </c:pt>
                <c:pt idx="6785">
                  <c:v>-5.9237105069487499E-3</c:v>
                </c:pt>
                <c:pt idx="6786">
                  <c:v>3.4419004565471041E-2</c:v>
                </c:pt>
                <c:pt idx="6787">
                  <c:v>3.4947743232991144E-2</c:v>
                </c:pt>
                <c:pt idx="6788">
                  <c:v>3.5742076733359308E-2</c:v>
                </c:pt>
                <c:pt idx="6789">
                  <c:v>6.0057443955187667E-2</c:v>
                </c:pt>
                <c:pt idx="6790">
                  <c:v>-4.8728835881266374E-3</c:v>
                </c:pt>
                <c:pt idx="6791">
                  <c:v>4.516699972952988E-2</c:v>
                </c:pt>
                <c:pt idx="6792">
                  <c:v>4.063804350105206E-2</c:v>
                </c:pt>
                <c:pt idx="6793">
                  <c:v>3.6400250873680061E-2</c:v>
                </c:pt>
                <c:pt idx="6794">
                  <c:v>3.4945219768786631E-2</c:v>
                </c:pt>
                <c:pt idx="6795">
                  <c:v>3.441602033031671E-2</c:v>
                </c:pt>
                <c:pt idx="6796">
                  <c:v>3.4282693520569493E-2</c:v>
                </c:pt>
                <c:pt idx="6797">
                  <c:v>3.679513099590933E-2</c:v>
                </c:pt>
                <c:pt idx="6798">
                  <c:v>4.2757631122311984E-2</c:v>
                </c:pt>
                <c:pt idx="6799">
                  <c:v>4.4897621607572116E-2</c:v>
                </c:pt>
                <c:pt idx="6800">
                  <c:v>4.0517575973734982E-2</c:v>
                </c:pt>
                <c:pt idx="6801">
                  <c:v>3.9853329260602276E-2</c:v>
                </c:pt>
                <c:pt idx="6802">
                  <c:v>3.8662107595987767E-2</c:v>
                </c:pt>
                <c:pt idx="6803">
                  <c:v>3.8131578843916762E-2</c:v>
                </c:pt>
                <c:pt idx="6804">
                  <c:v>3.8794487513024806E-2</c:v>
                </c:pt>
                <c:pt idx="6805">
                  <c:v>4.0251578923902347E-2</c:v>
                </c:pt>
                <c:pt idx="6806">
                  <c:v>4.1047619172518146E-2</c:v>
                </c:pt>
                <c:pt idx="6807">
                  <c:v>4.3571154845592992E-2</c:v>
                </c:pt>
                <c:pt idx="6808">
                  <c:v>4.8198783867198204E-2</c:v>
                </c:pt>
                <c:pt idx="6809">
                  <c:v>-4.3433225364467578E-3</c:v>
                </c:pt>
                <c:pt idx="6810">
                  <c:v>4.0851395799882282E-3</c:v>
                </c:pt>
                <c:pt idx="6811">
                  <c:v>1.6742844411509149E-2</c:v>
                </c:pt>
                <c:pt idx="6812">
                  <c:v>1.6610222669253671E-2</c:v>
                </c:pt>
                <c:pt idx="6813">
                  <c:v>5.7536412235204913E-2</c:v>
                </c:pt>
                <c:pt idx="6814">
                  <c:v>3.4937422461989227E-2</c:v>
                </c:pt>
                <c:pt idx="6815">
                  <c:v>1.1702319294499088E-2</c:v>
                </c:pt>
                <c:pt idx="6816">
                  <c:v>4.3297370275176855E-2</c:v>
                </c:pt>
                <c:pt idx="6817">
                  <c:v>3.9313945442727441E-2</c:v>
                </c:pt>
                <c:pt idx="6818">
                  <c:v>3.7724332063194928E-2</c:v>
                </c:pt>
                <c:pt idx="6819">
                  <c:v>3.6795805540053621E-2</c:v>
                </c:pt>
                <c:pt idx="6820">
                  <c:v>3.6266038229908835E-2</c:v>
                </c:pt>
                <c:pt idx="6821">
                  <c:v>3.8781882048050706E-2</c:v>
                </c:pt>
                <c:pt idx="6822">
                  <c:v>4.2771599657830069E-2</c:v>
                </c:pt>
                <c:pt idx="6823">
                  <c:v>4.7288031399257628E-2</c:v>
                </c:pt>
                <c:pt idx="6824">
                  <c:v>4.3042134049999022E-2</c:v>
                </c:pt>
                <c:pt idx="6825">
                  <c:v>4.2906797775150489E-2</c:v>
                </c:pt>
                <c:pt idx="6826">
                  <c:v>4.5944058514352924E-2</c:v>
                </c:pt>
                <c:pt idx="6827">
                  <c:v>4.581188772543035E-2</c:v>
                </c:pt>
                <c:pt idx="6828">
                  <c:v>4.6628496973090523E-2</c:v>
                </c:pt>
                <c:pt idx="6829">
                  <c:v>4.3894060239987959E-2</c:v>
                </c:pt>
                <c:pt idx="6830">
                  <c:v>3.8249412457476838E-2</c:v>
                </c:pt>
                <c:pt idx="6831">
                  <c:v>9.6016246475082202E-3</c:v>
                </c:pt>
                <c:pt idx="6832">
                  <c:v>-1.2120493514878206E-2</c:v>
                </c:pt>
                <c:pt idx="6833">
                  <c:v>-6.9827526010719891E-3</c:v>
                </c:pt>
                <c:pt idx="6834">
                  <c:v>-3.8199310831739095E-3</c:v>
                </c:pt>
                <c:pt idx="6835">
                  <c:v>-2.2397508343081443E-3</c:v>
                </c:pt>
                <c:pt idx="6836">
                  <c:v>-2.3713571672332591E-3</c:v>
                </c:pt>
                <c:pt idx="6837">
                  <c:v>-1.8442188350112749E-3</c:v>
                </c:pt>
                <c:pt idx="6838">
                  <c:v>-4.7387376002989692E-3</c:v>
                </c:pt>
                <c:pt idx="6839">
                  <c:v>4.007068205556269E-2</c:v>
                </c:pt>
                <c:pt idx="6840">
                  <c:v>4.1831512110807607E-2</c:v>
                </c:pt>
                <c:pt idx="6841">
                  <c:v>3.8517218113568147E-2</c:v>
                </c:pt>
                <c:pt idx="6842">
                  <c:v>3.6400060230324063E-2</c:v>
                </c:pt>
                <c:pt idx="6843">
                  <c:v>3.4680280530747488E-2</c:v>
                </c:pt>
                <c:pt idx="6844">
                  <c:v>3.4281661797011885E-2</c:v>
                </c:pt>
                <c:pt idx="6845">
                  <c:v>3.5073254680242916E-2</c:v>
                </c:pt>
                <c:pt idx="6846">
                  <c:v>3.6659531150784339E-2</c:v>
                </c:pt>
                <c:pt idx="6847">
                  <c:v>3.9044382194719743E-2</c:v>
                </c:pt>
                <c:pt idx="6848">
                  <c:v>4.2506129934951072E-2</c:v>
                </c:pt>
                <c:pt idx="6849">
                  <c:v>4.7536818053484052E-2</c:v>
                </c:pt>
                <c:pt idx="6850">
                  <c:v>4.8730575086461128E-2</c:v>
                </c:pt>
                <c:pt idx="6851">
                  <c:v>5.0322563691546696E-2</c:v>
                </c:pt>
                <c:pt idx="6852">
                  <c:v>3.5490731661147877E-2</c:v>
                </c:pt>
                <c:pt idx="6853">
                  <c:v>1.1046846519838768E-2</c:v>
                </c:pt>
                <c:pt idx="6854">
                  <c:v>2.4185672355121191E-2</c:v>
                </c:pt>
                <c:pt idx="6855">
                  <c:v>2.3139565765015319E-2</c:v>
                </c:pt>
                <c:pt idx="6856">
                  <c:v>8.9445791246715312E-3</c:v>
                </c:pt>
                <c:pt idx="6857">
                  <c:v>-7.6330452955426604E-3</c:v>
                </c:pt>
                <c:pt idx="6858">
                  <c:v>-9.0842784054800552E-3</c:v>
                </c:pt>
                <c:pt idx="6859">
                  <c:v>-9.2142726450598744E-3</c:v>
                </c:pt>
                <c:pt idx="6860">
                  <c:v>-9.0826640901684741E-3</c:v>
                </c:pt>
                <c:pt idx="6861">
                  <c:v>-7.5061036474477726E-3</c:v>
                </c:pt>
                <c:pt idx="6862">
                  <c:v>1.3149537859491928E-2</c:v>
                </c:pt>
                <c:pt idx="6863">
                  <c:v>4.4499868731954939E-2</c:v>
                </c:pt>
                <c:pt idx="6864">
                  <c:v>4.0373692606763219E-2</c:v>
                </c:pt>
                <c:pt idx="6865">
                  <c:v>3.7327605401374746E-2</c:v>
                </c:pt>
                <c:pt idx="6866">
                  <c:v>3.6796721032408615E-2</c:v>
                </c:pt>
                <c:pt idx="6867">
                  <c:v>3.6134782739609732E-2</c:v>
                </c:pt>
                <c:pt idx="6868">
                  <c:v>3.7061822524943742E-2</c:v>
                </c:pt>
                <c:pt idx="6869">
                  <c:v>3.7854377223457754E-2</c:v>
                </c:pt>
                <c:pt idx="6870">
                  <c:v>4.023870596516689E-2</c:v>
                </c:pt>
                <c:pt idx="6871">
                  <c:v>4.3171887096985363E-2</c:v>
                </c:pt>
                <c:pt idx="6872">
                  <c:v>1.3281749298437203E-2</c:v>
                </c:pt>
                <c:pt idx="6873">
                  <c:v>-1.185267910056124E-2</c:v>
                </c:pt>
                <c:pt idx="6874">
                  <c:v>-9.879158137660141E-3</c:v>
                </c:pt>
                <c:pt idx="6875">
                  <c:v>-1.9740686344134934E-3</c:v>
                </c:pt>
                <c:pt idx="6876">
                  <c:v>1.2494246070886015E-2</c:v>
                </c:pt>
                <c:pt idx="6877">
                  <c:v>-8.5546239058378829E-3</c:v>
                </c:pt>
                <c:pt idx="6878">
                  <c:v>-8.4223492300831496E-3</c:v>
                </c:pt>
                <c:pt idx="6879">
                  <c:v>1.1439631617562476E-2</c:v>
                </c:pt>
                <c:pt idx="6880">
                  <c:v>1.144112096683904E-2</c:v>
                </c:pt>
                <c:pt idx="6881">
                  <c:v>-1.3175595108740003E-3</c:v>
                </c:pt>
                <c:pt idx="6882">
                  <c:v>2.3599644555073709E-2</c:v>
                </c:pt>
                <c:pt idx="6883">
                  <c:v>5.1320818441724841E-2</c:v>
                </c:pt>
                <c:pt idx="6884">
                  <c:v>6.2449993794615744E-2</c:v>
                </c:pt>
                <c:pt idx="6885">
                  <c:v>6.4177393711151304E-2</c:v>
                </c:pt>
                <c:pt idx="6886">
                  <c:v>4.9200394658387853E-2</c:v>
                </c:pt>
                <c:pt idx="6887">
                  <c:v>-3.6856314342326034E-3</c:v>
                </c:pt>
                <c:pt idx="6888">
                  <c:v>4.5695677293981732E-2</c:v>
                </c:pt>
                <c:pt idx="6889">
                  <c:v>4.4766812169744388E-2</c:v>
                </c:pt>
                <c:pt idx="6890">
                  <c:v>4.3572298517500031E-2</c:v>
                </c:pt>
                <c:pt idx="6891">
                  <c:v>4.4100275626718373E-2</c:v>
                </c:pt>
                <c:pt idx="6892">
                  <c:v>4.4102301588859874E-2</c:v>
                </c:pt>
                <c:pt idx="6893">
                  <c:v>4.8346243181607025E-2</c:v>
                </c:pt>
                <c:pt idx="6894">
                  <c:v>7.9057737183621047E-4</c:v>
                </c:pt>
                <c:pt idx="6895">
                  <c:v>5.0263122830664607E-2</c:v>
                </c:pt>
                <c:pt idx="6896">
                  <c:v>1.0015590056630495E-2</c:v>
                </c:pt>
                <c:pt idx="6897">
                  <c:v>-6.3193316253646508E-3</c:v>
                </c:pt>
                <c:pt idx="6898">
                  <c:v>-4.0847304868524411E-3</c:v>
                </c:pt>
                <c:pt idx="6899">
                  <c:v>-3.9500034891601686E-3</c:v>
                </c:pt>
                <c:pt idx="6900">
                  <c:v>-8.163018104794726E-3</c:v>
                </c:pt>
                <c:pt idx="6901">
                  <c:v>0</c:v>
                </c:pt>
                <c:pt idx="6902">
                  <c:v>9.8624776121758202E-3</c:v>
                </c:pt>
                <c:pt idx="6903">
                  <c:v>1.1570147966416451E-2</c:v>
                </c:pt>
                <c:pt idx="6904">
                  <c:v>1.0390211631512637E-2</c:v>
                </c:pt>
                <c:pt idx="6905">
                  <c:v>4.7446020267315177E-3</c:v>
                </c:pt>
                <c:pt idx="6906">
                  <c:v>5.0660165278791136E-2</c:v>
                </c:pt>
                <c:pt idx="6907">
                  <c:v>6.2583180176180656E-2</c:v>
                </c:pt>
                <c:pt idx="6908">
                  <c:v>6.9126129412579548E-2</c:v>
                </c:pt>
                <c:pt idx="6909">
                  <c:v>6.926370304376675E-2</c:v>
                </c:pt>
                <c:pt idx="6910">
                  <c:v>6.085631836435882E-2</c:v>
                </c:pt>
                <c:pt idx="6911">
                  <c:v>8.4331142041357485E-3</c:v>
                </c:pt>
                <c:pt idx="6912">
                  <c:v>1.0780749787996674E-2</c:v>
                </c:pt>
                <c:pt idx="6913">
                  <c:v>4.597314642841193E-2</c:v>
                </c:pt>
                <c:pt idx="6914">
                  <c:v>4.6105830614274396E-2</c:v>
                </c:pt>
                <c:pt idx="6915">
                  <c:v>4.6637624345105044E-2</c:v>
                </c:pt>
                <c:pt idx="6916">
                  <c:v>3.4565376532607883E-2</c:v>
                </c:pt>
                <c:pt idx="6917">
                  <c:v>-2.6324933924511619E-3</c:v>
                </c:pt>
                <c:pt idx="6918">
                  <c:v>6.1385409282273151E-2</c:v>
                </c:pt>
                <c:pt idx="6919">
                  <c:v>6.8849317783871766E-2</c:v>
                </c:pt>
                <c:pt idx="6920">
                  <c:v>5.6466987261941451E-2</c:v>
                </c:pt>
                <c:pt idx="6921">
                  <c:v>-4.2132538432736585E-3</c:v>
                </c:pt>
                <c:pt idx="6922">
                  <c:v>1.2753592700215033E-2</c:v>
                </c:pt>
                <c:pt idx="6923">
                  <c:v>4.5563949068174625E-2</c:v>
                </c:pt>
                <c:pt idx="6924">
                  <c:v>4.3042529430982295E-2</c:v>
                </c:pt>
                <c:pt idx="6925">
                  <c:v>4.1446047345549263E-2</c:v>
                </c:pt>
                <c:pt idx="6926">
                  <c:v>4.0253426130382006E-2</c:v>
                </c:pt>
                <c:pt idx="6927">
                  <c:v>3.9724420030019407E-2</c:v>
                </c:pt>
                <c:pt idx="6928">
                  <c:v>4.1181894131059771E-2</c:v>
                </c:pt>
                <c:pt idx="6929">
                  <c:v>4.3970583023672641E-2</c:v>
                </c:pt>
                <c:pt idx="6930">
                  <c:v>4.6491775289752291E-2</c:v>
                </c:pt>
                <c:pt idx="6931">
                  <c:v>4.6516028319588294E-2</c:v>
                </c:pt>
                <c:pt idx="6932">
                  <c:v>-7.898904553591617E-3</c:v>
                </c:pt>
                <c:pt idx="6933">
                  <c:v>-6.1915752421334673E-3</c:v>
                </c:pt>
                <c:pt idx="6934">
                  <c:v>-1.8431699363227892E-3</c:v>
                </c:pt>
                <c:pt idx="6935">
                  <c:v>4.7284491080955705E-2</c:v>
                </c:pt>
                <c:pt idx="6936">
                  <c:v>4.2762622844151346E-2</c:v>
                </c:pt>
                <c:pt idx="6937">
                  <c:v>4.2495537312783965E-2</c:v>
                </c:pt>
                <c:pt idx="6938">
                  <c:v>4.3423389858073612E-2</c:v>
                </c:pt>
                <c:pt idx="6939">
                  <c:v>4.4753710226942717E-2</c:v>
                </c:pt>
                <c:pt idx="6940">
                  <c:v>4.4900686770446847E-2</c:v>
                </c:pt>
                <c:pt idx="6941">
                  <c:v>1.0652400340882074E-2</c:v>
                </c:pt>
                <c:pt idx="6942">
                  <c:v>6.258813835939564E-2</c:v>
                </c:pt>
                <c:pt idx="6943">
                  <c:v>6.9534594121553578E-2</c:v>
                </c:pt>
                <c:pt idx="6944">
                  <c:v>5.7530262765512361E-2</c:v>
                </c:pt>
                <c:pt idx="6945">
                  <c:v>-9.2201103778544744E-4</c:v>
                </c:pt>
                <c:pt idx="6946">
                  <c:v>4.7683100478671456E-2</c:v>
                </c:pt>
                <c:pt idx="6947">
                  <c:v>4.3838752144360033E-2</c:v>
                </c:pt>
                <c:pt idx="6948">
                  <c:v>4.0917603487437386E-2</c:v>
                </c:pt>
                <c:pt idx="6949">
                  <c:v>3.9989143930752868E-2</c:v>
                </c:pt>
                <c:pt idx="6950">
                  <c:v>3.9724472110270748E-2</c:v>
                </c:pt>
                <c:pt idx="6951">
                  <c:v>3.9844188253303707E-2</c:v>
                </c:pt>
                <c:pt idx="6952">
                  <c:v>4.1579441654993894E-2</c:v>
                </c:pt>
                <c:pt idx="6953">
                  <c:v>4.4501095462074008E-2</c:v>
                </c:pt>
                <c:pt idx="6954">
                  <c:v>3.6010508760156754E-2</c:v>
                </c:pt>
                <c:pt idx="6955">
                  <c:v>3.0889634621621094E-2</c:v>
                </c:pt>
                <c:pt idx="6956">
                  <c:v>6.8412951097834088E-3</c:v>
                </c:pt>
                <c:pt idx="6957">
                  <c:v>1.2127459600401165E-2</c:v>
                </c:pt>
                <c:pt idx="6958">
                  <c:v>1.18339771893587E-2</c:v>
                </c:pt>
                <c:pt idx="6959">
                  <c:v>4.289784802355625E-2</c:v>
                </c:pt>
                <c:pt idx="6960">
                  <c:v>3.8519489027181129E-2</c:v>
                </c:pt>
                <c:pt idx="6961">
                  <c:v>3.6398773439890245E-2</c:v>
                </c:pt>
                <c:pt idx="6962">
                  <c:v>3.653051738472872E-2</c:v>
                </c:pt>
                <c:pt idx="6963">
                  <c:v>3.7456420894916048E-2</c:v>
                </c:pt>
                <c:pt idx="6964">
                  <c:v>3.8121038883457754E-2</c:v>
                </c:pt>
                <c:pt idx="6965">
                  <c:v>4.2506520290300928E-2</c:v>
                </c:pt>
                <c:pt idx="6966">
                  <c:v>1.2232351544634153E-2</c:v>
                </c:pt>
                <c:pt idx="6967">
                  <c:v>7.5117816364575624E-3</c:v>
                </c:pt>
                <c:pt idx="6968">
                  <c:v>6.1829657976663274E-3</c:v>
                </c:pt>
                <c:pt idx="6969">
                  <c:v>4.6473647866281442E-2</c:v>
                </c:pt>
                <c:pt idx="6970">
                  <c:v>4.4346014369159699E-2</c:v>
                </c:pt>
                <c:pt idx="6971">
                  <c:v>3.9456056963538128E-2</c:v>
                </c:pt>
                <c:pt idx="6972">
                  <c:v>3.9322705716734956E-2</c:v>
                </c:pt>
                <c:pt idx="6973">
                  <c:v>3.9587140209255092E-2</c:v>
                </c:pt>
                <c:pt idx="6974">
                  <c:v>3.9323324236537657E-2</c:v>
                </c:pt>
                <c:pt idx="6975">
                  <c:v>4.1177357698793229E-2</c:v>
                </c:pt>
                <c:pt idx="6976">
                  <c:v>4.5408909858064825E-2</c:v>
                </c:pt>
                <c:pt idx="6977">
                  <c:v>4.1396494308317745E-2</c:v>
                </c:pt>
                <c:pt idx="6978">
                  <c:v>-5.399866715483057E-3</c:v>
                </c:pt>
                <c:pt idx="6979">
                  <c:v>-9.3532553280626166E-3</c:v>
                </c:pt>
                <c:pt idx="6980">
                  <c:v>1.6874499862232172E-2</c:v>
                </c:pt>
                <c:pt idx="6981">
                  <c:v>4.4321154249484206E-2</c:v>
                </c:pt>
                <c:pt idx="6982">
                  <c:v>-2.5022915722767145E-3</c:v>
                </c:pt>
                <c:pt idx="6983">
                  <c:v>4.4768105153844141E-2</c:v>
                </c:pt>
                <c:pt idx="6984">
                  <c:v>3.9446697813397699E-2</c:v>
                </c:pt>
                <c:pt idx="6985">
                  <c:v>3.5868850913867392E-2</c:v>
                </c:pt>
                <c:pt idx="6986">
                  <c:v>3.4547964745376622E-2</c:v>
                </c:pt>
                <c:pt idx="6987">
                  <c:v>3.4149251856615964E-2</c:v>
                </c:pt>
                <c:pt idx="6988">
                  <c:v>3.4281437517499118E-2</c:v>
                </c:pt>
                <c:pt idx="6989">
                  <c:v>3.7454900240321401E-2</c:v>
                </c:pt>
                <c:pt idx="6990">
                  <c:v>4.3038688894571554E-2</c:v>
                </c:pt>
                <c:pt idx="6991">
                  <c:v>4.6225285231027098E-2</c:v>
                </c:pt>
                <c:pt idx="6992">
                  <c:v>4.4101028105213408E-2</c:v>
                </c:pt>
                <c:pt idx="6993">
                  <c:v>4.1842760415431716E-2</c:v>
                </c:pt>
                <c:pt idx="6994">
                  <c:v>4.1312613199834175E-2</c:v>
                </c:pt>
                <c:pt idx="6995">
                  <c:v>4.0385709752623462E-2</c:v>
                </c:pt>
                <c:pt idx="6996">
                  <c:v>4.0648754115691126E-2</c:v>
                </c:pt>
                <c:pt idx="6997">
                  <c:v>4.1180219855165325E-2</c:v>
                </c:pt>
                <c:pt idx="6998">
                  <c:v>4.1446808399010188E-2</c:v>
                </c:pt>
                <c:pt idx="6999">
                  <c:v>4.5275947054698833E-2</c:v>
                </c:pt>
                <c:pt idx="7000">
                  <c:v>4.9128236519616252E-2</c:v>
                </c:pt>
                <c:pt idx="7001">
                  <c:v>1.1573556527618835E-2</c:v>
                </c:pt>
                <c:pt idx="7002">
                  <c:v>-3.6852530650084607E-3</c:v>
                </c:pt>
                <c:pt idx="7003">
                  <c:v>-9.3490801690213152E-3</c:v>
                </c:pt>
                <c:pt idx="7004">
                  <c:v>-2.3688511861402603E-3</c:v>
                </c:pt>
                <c:pt idx="7005">
                  <c:v>-6.3218617883028828E-3</c:v>
                </c:pt>
                <c:pt idx="7006">
                  <c:v>-2.763623347090515E-3</c:v>
                </c:pt>
                <c:pt idx="7007">
                  <c:v>4.5695137275802503E-2</c:v>
                </c:pt>
                <c:pt idx="7008">
                  <c:v>4.2495648786587785E-2</c:v>
                </c:pt>
                <c:pt idx="7009">
                  <c:v>3.8384095098236967E-2</c:v>
                </c:pt>
                <c:pt idx="7010">
                  <c:v>3.5737053826816308E-2</c:v>
                </c:pt>
                <c:pt idx="7011">
                  <c:v>3.4546834515432584E-2</c:v>
                </c:pt>
                <c:pt idx="7012">
                  <c:v>3.3886818027789097E-2</c:v>
                </c:pt>
                <c:pt idx="7013">
                  <c:v>3.4675288818981076E-2</c:v>
                </c:pt>
                <c:pt idx="7014">
                  <c:v>3.5470322073142643E-2</c:v>
                </c:pt>
                <c:pt idx="7015">
                  <c:v>3.8777563511361253E-2</c:v>
                </c:pt>
                <c:pt idx="7016">
                  <c:v>4.0913686546095437E-2</c:v>
                </c:pt>
                <c:pt idx="7017">
                  <c:v>4.7535881711815567E-2</c:v>
                </c:pt>
                <c:pt idx="7018">
                  <c:v>4.8093664382434703E-2</c:v>
                </c:pt>
                <c:pt idx="7019">
                  <c:v>1.7093162997775021E-2</c:v>
                </c:pt>
                <c:pt idx="7020">
                  <c:v>1.1046890103171978E-2</c:v>
                </c:pt>
                <c:pt idx="7021">
                  <c:v>-9.3447242450849562E-3</c:v>
                </c:pt>
                <c:pt idx="7022">
                  <c:v>9.8636190275786795E-3</c:v>
                </c:pt>
                <c:pt idx="7023">
                  <c:v>9.8645790586824079E-3</c:v>
                </c:pt>
                <c:pt idx="7024">
                  <c:v>5.6565699086185278E-3</c:v>
                </c:pt>
                <c:pt idx="7025">
                  <c:v>-3.2905994155895441E-3</c:v>
                </c:pt>
                <c:pt idx="7026">
                  <c:v>-7.1088269250764351E-3</c:v>
                </c:pt>
                <c:pt idx="7027">
                  <c:v>-2.6318975454899555E-3</c:v>
                </c:pt>
                <c:pt idx="7028">
                  <c:v>-2.2370775871153907E-3</c:v>
                </c:pt>
                <c:pt idx="7029">
                  <c:v>-2.5006185740750254E-3</c:v>
                </c:pt>
                <c:pt idx="7030">
                  <c:v>4.5584120436665064E-2</c:v>
                </c:pt>
                <c:pt idx="7031">
                  <c:v>4.3306575119193891E-2</c:v>
                </c:pt>
                <c:pt idx="7032">
                  <c:v>3.9047912312534822E-2</c:v>
                </c:pt>
                <c:pt idx="7033">
                  <c:v>3.6661643148661417E-2</c:v>
                </c:pt>
                <c:pt idx="7034">
                  <c:v>3.5471622047904182E-2</c:v>
                </c:pt>
                <c:pt idx="7035">
                  <c:v>3.4678147532612329E-2</c:v>
                </c:pt>
                <c:pt idx="7036">
                  <c:v>3.4546020795650056E-2</c:v>
                </c:pt>
                <c:pt idx="7037">
                  <c:v>3.5339574040331855E-2</c:v>
                </c:pt>
                <c:pt idx="7038">
                  <c:v>3.6661643148661417E-2</c:v>
                </c:pt>
                <c:pt idx="7039">
                  <c:v>4.0103114806299217E-2</c:v>
                </c:pt>
                <c:pt idx="7040">
                  <c:v>4.330236995183178E-2</c:v>
                </c:pt>
                <c:pt idx="7041">
                  <c:v>4.8595140748611126E-2</c:v>
                </c:pt>
                <c:pt idx="7042">
                  <c:v>4.7957534588545854E-2</c:v>
                </c:pt>
                <c:pt idx="7043">
                  <c:v>4.9120880708493603E-2</c:v>
                </c:pt>
                <c:pt idx="7044">
                  <c:v>4.8061329407897077E-2</c:v>
                </c:pt>
                <c:pt idx="7045">
                  <c:v>4.9520166660980428E-2</c:v>
                </c:pt>
                <c:pt idx="7046">
                  <c:v>4.9122816234693861E-2</c:v>
                </c:pt>
                <c:pt idx="7047">
                  <c:v>4.4021661285516128E-2</c:v>
                </c:pt>
                <c:pt idx="7048">
                  <c:v>1.0654291903915264E-2</c:v>
                </c:pt>
                <c:pt idx="7049">
                  <c:v>1.8421949489689292E-3</c:v>
                </c:pt>
                <c:pt idx="7050">
                  <c:v>-7.6403553028666776E-3</c:v>
                </c:pt>
                <c:pt idx="7051">
                  <c:v>2.5036698529107117E-3</c:v>
                </c:pt>
                <c:pt idx="7052">
                  <c:v>2.8744422527192372E-2</c:v>
                </c:pt>
                <c:pt idx="7053">
                  <c:v>5.0128553355911168E-2</c:v>
                </c:pt>
                <c:pt idx="7054">
                  <c:v>-3.0267658217665644E-3</c:v>
                </c:pt>
                <c:pt idx="7055">
                  <c:v>4.3968620842169112E-2</c:v>
                </c:pt>
                <c:pt idx="7056">
                  <c:v>3.8518126446892925E-2</c:v>
                </c:pt>
                <c:pt idx="7057">
                  <c:v>3.5737474865946028E-2</c:v>
                </c:pt>
                <c:pt idx="7058">
                  <c:v>3.4150681705186481E-2</c:v>
                </c:pt>
                <c:pt idx="7059">
                  <c:v>3.4018723381989226E-2</c:v>
                </c:pt>
                <c:pt idx="7060">
                  <c:v>3.4546020795650056E-2</c:v>
                </c:pt>
                <c:pt idx="7061">
                  <c:v>3.7721713299262979E-2</c:v>
                </c:pt>
                <c:pt idx="7062">
                  <c:v>4.423442934960807E-2</c:v>
                </c:pt>
                <c:pt idx="7063">
                  <c:v>4.9791767936203005E-2</c:v>
                </c:pt>
                <c:pt idx="7064">
                  <c:v>4.5280166106021452E-2</c:v>
                </c:pt>
                <c:pt idx="7065">
                  <c:v>4.1578132787703267E-2</c:v>
                </c:pt>
                <c:pt idx="7066">
                  <c:v>4.0120887117386247E-2</c:v>
                </c:pt>
                <c:pt idx="7067">
                  <c:v>4.0518532311236685E-2</c:v>
                </c:pt>
                <c:pt idx="7068">
                  <c:v>4.0120624098602335E-2</c:v>
                </c:pt>
                <c:pt idx="7069">
                  <c:v>4.1579496192919327E-2</c:v>
                </c:pt>
                <c:pt idx="7070">
                  <c:v>4.2507914475122789E-2</c:v>
                </c:pt>
                <c:pt idx="7071">
                  <c:v>4.5943576037931012E-2</c:v>
                </c:pt>
                <c:pt idx="7072">
                  <c:v>4.6387248106081656E-2</c:v>
                </c:pt>
                <c:pt idx="7073">
                  <c:v>-1.0274541004635996E-2</c:v>
                </c:pt>
                <c:pt idx="7074">
                  <c:v>5.7927871223311646E-2</c:v>
                </c:pt>
                <c:pt idx="7075">
                  <c:v>5.7391421367808476E-2</c:v>
                </c:pt>
                <c:pt idx="7076">
                  <c:v>5.1314657787960009E-2</c:v>
                </c:pt>
                <c:pt idx="7077">
                  <c:v>5.8202762057604294E-2</c:v>
                </c:pt>
                <c:pt idx="7078">
                  <c:v>-3.5555321446380872E-3</c:v>
                </c:pt>
                <c:pt idx="7079">
                  <c:v>4.4899566758567322E-2</c:v>
                </c:pt>
                <c:pt idx="7080">
                  <c:v>3.9578735472501E-2</c:v>
                </c:pt>
                <c:pt idx="7081">
                  <c:v>3.6002728352214033E-2</c:v>
                </c:pt>
                <c:pt idx="7082">
                  <c:v>3.4549004622230428E-2</c:v>
                </c:pt>
                <c:pt idx="7083">
                  <c:v>3.3360850583936195E-2</c:v>
                </c:pt>
                <c:pt idx="7084">
                  <c:v>3.4150279548165276E-2</c:v>
                </c:pt>
                <c:pt idx="7085">
                  <c:v>3.6794793733093585E-2</c:v>
                </c:pt>
                <c:pt idx="7086">
                  <c:v>4.2891827336122748E-2</c:v>
                </c:pt>
                <c:pt idx="7087">
                  <c:v>4.5298656008568902E-2</c:v>
                </c:pt>
                <c:pt idx="7088">
                  <c:v>4.2244522315475465E-2</c:v>
                </c:pt>
                <c:pt idx="7089">
                  <c:v>4.0240868468731643E-2</c:v>
                </c:pt>
                <c:pt idx="7090">
                  <c:v>4.0373851377035766E-2</c:v>
                </c:pt>
                <c:pt idx="7091">
                  <c:v>4.1168233856538124E-2</c:v>
                </c:pt>
                <c:pt idx="7092">
                  <c:v>4.1449037359222209E-2</c:v>
                </c:pt>
                <c:pt idx="7093">
                  <c:v>4.2112444161654543E-2</c:v>
                </c:pt>
                <c:pt idx="7094">
                  <c:v>4.3574814807033249E-2</c:v>
                </c:pt>
                <c:pt idx="7095">
                  <c:v>3.3385997334377374E-2</c:v>
                </c:pt>
                <c:pt idx="7096">
                  <c:v>-1.2250930675531882E-2</c:v>
                </c:pt>
                <c:pt idx="7097">
                  <c:v>5.8596611162649151E-2</c:v>
                </c:pt>
                <c:pt idx="7098">
                  <c:v>6.6989325310465919E-2</c:v>
                </c:pt>
                <c:pt idx="7099">
                  <c:v>6.6722422829905148E-2</c:v>
                </c:pt>
                <c:pt idx="7100">
                  <c:v>6.5915311373888841E-2</c:v>
                </c:pt>
                <c:pt idx="7101">
                  <c:v>6.6582557747818086E-2</c:v>
                </c:pt>
                <c:pt idx="7102">
                  <c:v>3.4542815292181998E-2</c:v>
                </c:pt>
                <c:pt idx="7103">
                  <c:v>4.6885896538451155E-2</c:v>
                </c:pt>
                <c:pt idx="7104">
                  <c:v>3.9844606036457335E-2</c:v>
                </c:pt>
                <c:pt idx="7105">
                  <c:v>3.6399821928925359E-2</c:v>
                </c:pt>
                <c:pt idx="7106">
                  <c:v>3.4679690526288991E-2</c:v>
                </c:pt>
                <c:pt idx="7107">
                  <c:v>3.415188823303459E-2</c:v>
                </c:pt>
                <c:pt idx="7108">
                  <c:v>3.4018723381989226E-2</c:v>
                </c:pt>
                <c:pt idx="7109">
                  <c:v>3.6002775486692069E-2</c:v>
                </c:pt>
                <c:pt idx="7110">
                  <c:v>4.2097532507557704E-2</c:v>
                </c:pt>
                <c:pt idx="7111">
                  <c:v>4.3969140226112348E-2</c:v>
                </c:pt>
                <c:pt idx="7112">
                  <c:v>4.0902208325957708E-2</c:v>
                </c:pt>
                <c:pt idx="7113">
                  <c:v>4.0505306981727329E-2</c:v>
                </c:pt>
                <c:pt idx="7114">
                  <c:v>4.0240341007394119E-2</c:v>
                </c:pt>
                <c:pt idx="7115">
                  <c:v>4.1696059329038172E-2</c:v>
                </c:pt>
                <c:pt idx="7116">
                  <c:v>4.2905165152089447E-2</c:v>
                </c:pt>
                <c:pt idx="7117">
                  <c:v>4.5696037313172323E-2</c:v>
                </c:pt>
                <c:pt idx="7118">
                  <c:v>3.4698673564334731E-2</c:v>
                </c:pt>
                <c:pt idx="7119">
                  <c:v>1.6742756121316787E-2</c:v>
                </c:pt>
                <c:pt idx="7120">
                  <c:v>6.1784461999919348E-2</c:v>
                </c:pt>
                <c:pt idx="7121">
                  <c:v>7.1273386993338475E-2</c:v>
                </c:pt>
                <c:pt idx="7122">
                  <c:v>7.6927965765074435E-2</c:v>
                </c:pt>
                <c:pt idx="7123">
                  <c:v>7.3837750145226519E-2</c:v>
                </c:pt>
                <c:pt idx="7124">
                  <c:v>7.3429404573529714E-2</c:v>
                </c:pt>
                <c:pt idx="7125">
                  <c:v>7.4099558049057282E-2</c:v>
                </c:pt>
                <c:pt idx="7126">
                  <c:v>6.3650613594552305E-2</c:v>
                </c:pt>
                <c:pt idx="7127">
                  <c:v>-1.8421731326867031E-3</c:v>
                </c:pt>
                <c:pt idx="7128">
                  <c:v>4.2765427693622557E-2</c:v>
                </c:pt>
                <c:pt idx="7129">
                  <c:v>3.8914635440623138E-2</c:v>
                </c:pt>
                <c:pt idx="7130">
                  <c:v>3.6398249218023489E-2</c:v>
                </c:pt>
                <c:pt idx="7131">
                  <c:v>3.4944259325668366E-2</c:v>
                </c:pt>
                <c:pt idx="7132">
                  <c:v>3.4413543495841706E-2</c:v>
                </c:pt>
                <c:pt idx="7133">
                  <c:v>3.6793926514284821E-2</c:v>
                </c:pt>
                <c:pt idx="7134">
                  <c:v>4.1974369400682325E-2</c:v>
                </c:pt>
                <c:pt idx="7135">
                  <c:v>4.4234487411546002E-2</c:v>
                </c:pt>
                <c:pt idx="7136">
                  <c:v>4.1445938625919762E-2</c:v>
                </c:pt>
                <c:pt idx="7137">
                  <c:v>4.0915779065282841E-2</c:v>
                </c:pt>
                <c:pt idx="7138">
                  <c:v>4.0383962322286665E-2</c:v>
                </c:pt>
                <c:pt idx="7139">
                  <c:v>4.4878002692681114E-2</c:v>
                </c:pt>
                <c:pt idx="7140">
                  <c:v>4.8731727244188464E-2</c:v>
                </c:pt>
                <c:pt idx="7141">
                  <c:v>1.0783372565530271E-2</c:v>
                </c:pt>
                <c:pt idx="7142">
                  <c:v>-1.1592095244871276E-2</c:v>
                </c:pt>
                <c:pt idx="7143">
                  <c:v>6.2971128331720916E-2</c:v>
                </c:pt>
                <c:pt idx="7144">
                  <c:v>7.1261042817434478E-2</c:v>
                </c:pt>
                <c:pt idx="7145">
                  <c:v>7.8265809759784283E-2</c:v>
                </c:pt>
                <c:pt idx="7146">
                  <c:v>7.8268919292967629E-2</c:v>
                </c:pt>
                <c:pt idx="7147">
                  <c:v>7.5445026385902877E-2</c:v>
                </c:pt>
                <c:pt idx="7148">
                  <c:v>7.4634568508968296E-2</c:v>
                </c:pt>
                <c:pt idx="7149">
                  <c:v>7.4901212446832774E-2</c:v>
                </c:pt>
                <c:pt idx="7150">
                  <c:v>6.5378814094349133E-2</c:v>
                </c:pt>
                <c:pt idx="7151">
                  <c:v>-5.2671220971645203E-3</c:v>
                </c:pt>
                <c:pt idx="7152">
                  <c:v>4.2116090839553914E-2</c:v>
                </c:pt>
                <c:pt idx="7153">
                  <c:v>3.8914023592121476E-2</c:v>
                </c:pt>
                <c:pt idx="7154">
                  <c:v>3.6663227306774085E-2</c:v>
                </c:pt>
                <c:pt idx="7155">
                  <c:v>3.5735416546670243E-2</c:v>
                </c:pt>
                <c:pt idx="7156">
                  <c:v>3.5208686729068503E-2</c:v>
                </c:pt>
                <c:pt idx="7157">
                  <c:v>3.7853484747264701E-2</c:v>
                </c:pt>
                <c:pt idx="7158">
                  <c:v>4.1578078253354418E-2</c:v>
                </c:pt>
                <c:pt idx="7159">
                  <c:v>4.463154689004159E-2</c:v>
                </c:pt>
                <c:pt idx="7160">
                  <c:v>4.1842650646665827E-2</c:v>
                </c:pt>
                <c:pt idx="7161">
                  <c:v>4.1179895817490805E-2</c:v>
                </c:pt>
                <c:pt idx="7162">
                  <c:v>4.5009402109803143E-2</c:v>
                </c:pt>
                <c:pt idx="7163">
                  <c:v>5.0584015451122219E-2</c:v>
                </c:pt>
                <c:pt idx="7164">
                  <c:v>-7.3723982674916751E-3</c:v>
                </c:pt>
                <c:pt idx="7165">
                  <c:v>-1.1856723354973647E-2</c:v>
                </c:pt>
                <c:pt idx="7166">
                  <c:v>9.4901045888643454E-3</c:v>
                </c:pt>
                <c:pt idx="7167">
                  <c:v>3.5213635985962985E-2</c:v>
                </c:pt>
                <c:pt idx="7168">
                  <c:v>5.7262357916115086E-2</c:v>
                </c:pt>
                <c:pt idx="7169">
                  <c:v>6.0050706552656312E-2</c:v>
                </c:pt>
                <c:pt idx="7170">
                  <c:v>6.443971123614789E-2</c:v>
                </c:pt>
                <c:pt idx="7171">
                  <c:v>6.2977613240871907E-2</c:v>
                </c:pt>
                <c:pt idx="7172">
                  <c:v>5.8592280862884823E-2</c:v>
                </c:pt>
                <c:pt idx="7173">
                  <c:v>6.0851739554550387E-2</c:v>
                </c:pt>
                <c:pt idx="7174">
                  <c:v>4.0750978551007899E-2</c:v>
                </c:pt>
                <c:pt idx="7175">
                  <c:v>-5.0014477875188756E-3</c:v>
                </c:pt>
                <c:pt idx="7176">
                  <c:v>4.4102938358263823E-2</c:v>
                </c:pt>
                <c:pt idx="7177">
                  <c:v>4.0239022414573458E-2</c:v>
                </c:pt>
                <c:pt idx="7178">
                  <c:v>3.7721318045710897E-2</c:v>
                </c:pt>
                <c:pt idx="7179">
                  <c:v>3.61315660284761E-2</c:v>
                </c:pt>
                <c:pt idx="7180">
                  <c:v>3.5339065242468229E-2</c:v>
                </c:pt>
                <c:pt idx="7181">
                  <c:v>3.6131707930127273E-2</c:v>
                </c:pt>
                <c:pt idx="7182">
                  <c:v>3.6924865754540105E-2</c:v>
                </c:pt>
                <c:pt idx="7183">
                  <c:v>3.8778122326635418E-2</c:v>
                </c:pt>
                <c:pt idx="7184">
                  <c:v>4.3170980702964809E-2</c:v>
                </c:pt>
                <c:pt idx="7185">
                  <c:v>4.9789805570151911E-2</c:v>
                </c:pt>
                <c:pt idx="7186">
                  <c:v>-6.3187825812289107E-3</c:v>
                </c:pt>
                <c:pt idx="7187">
                  <c:v>-8.0342443200483709E-3</c:v>
                </c:pt>
                <c:pt idx="7188">
                  <c:v>3.5343517893319167E-2</c:v>
                </c:pt>
                <c:pt idx="7189">
                  <c:v>6.0042623664713836E-2</c:v>
                </c:pt>
                <c:pt idx="7190">
                  <c:v>6.4572100890940856E-2</c:v>
                </c:pt>
                <c:pt idx="7191">
                  <c:v>6.510863765788899E-2</c:v>
                </c:pt>
                <c:pt idx="7192">
                  <c:v>6.9786160928481805E-2</c:v>
                </c:pt>
                <c:pt idx="7193">
                  <c:v>7.1533784838009096E-2</c:v>
                </c:pt>
                <c:pt idx="7194">
                  <c:v>7.0195569350836276E-2</c:v>
                </c:pt>
                <c:pt idx="7195">
                  <c:v>6.8842676645539849E-2</c:v>
                </c:pt>
                <c:pt idx="7196">
                  <c:v>6.5776178721016182E-2</c:v>
                </c:pt>
                <c:pt idx="7197">
                  <c:v>6.4175614058956817E-2</c:v>
                </c:pt>
                <c:pt idx="7198">
                  <c:v>4.4974703377980783E-2</c:v>
                </c:pt>
                <c:pt idx="7199">
                  <c:v>-2.6319252533204118E-3</c:v>
                </c:pt>
                <c:pt idx="7200">
                  <c:v>4.3969371067359167E-2</c:v>
                </c:pt>
                <c:pt idx="7201">
                  <c:v>4.0505944148990371E-2</c:v>
                </c:pt>
                <c:pt idx="7202">
                  <c:v>3.7855220156271678E-2</c:v>
                </c:pt>
                <c:pt idx="7203">
                  <c:v>3.6001172983672482E-2</c:v>
                </c:pt>
                <c:pt idx="7204">
                  <c:v>3.4945128295738821E-2</c:v>
                </c:pt>
                <c:pt idx="7205">
                  <c:v>3.5339296512401711E-2</c:v>
                </c:pt>
                <c:pt idx="7206">
                  <c:v>3.6131424127927615E-2</c:v>
                </c:pt>
                <c:pt idx="7207">
                  <c:v>3.838243577818596E-2</c:v>
                </c:pt>
                <c:pt idx="7208">
                  <c:v>4.1977673125116126E-2</c:v>
                </c:pt>
                <c:pt idx="7209">
                  <c:v>4.6340480444445185E-2</c:v>
                </c:pt>
                <c:pt idx="7210">
                  <c:v>4.7273128378051803E-2</c:v>
                </c:pt>
                <c:pt idx="7211">
                  <c:v>4.9526607085845602E-2</c:v>
                </c:pt>
                <c:pt idx="7212">
                  <c:v>2.6293474616936943E-2</c:v>
                </c:pt>
                <c:pt idx="7213">
                  <c:v>5.3942329071870188E-3</c:v>
                </c:pt>
                <c:pt idx="7214">
                  <c:v>5.3936510149911196E-3</c:v>
                </c:pt>
                <c:pt idx="7215">
                  <c:v>-7.3699241292684708E-3</c:v>
                </c:pt>
                <c:pt idx="7216">
                  <c:v>-1.5812547519985199E-3</c:v>
                </c:pt>
                <c:pt idx="7217">
                  <c:v>1.1857270087552176E-3</c:v>
                </c:pt>
                <c:pt idx="7218">
                  <c:v>1.0413316390823149E-2</c:v>
                </c:pt>
                <c:pt idx="7219">
                  <c:v>3.6532161490611462E-2</c:v>
                </c:pt>
                <c:pt idx="7220">
                  <c:v>3.6531197906781304E-2</c:v>
                </c:pt>
                <c:pt idx="7221">
                  <c:v>4.6829324919007452E-2</c:v>
                </c:pt>
                <c:pt idx="7222">
                  <c:v>-1.3166903670860891E-3</c:v>
                </c:pt>
                <c:pt idx="7223">
                  <c:v>4.4501037044820391E-2</c:v>
                </c:pt>
                <c:pt idx="7224">
                  <c:v>3.9180793810742111E-2</c:v>
                </c:pt>
                <c:pt idx="7225">
                  <c:v>3.6398153906579099E-2</c:v>
                </c:pt>
                <c:pt idx="7226">
                  <c:v>3.4548326434577739E-2</c:v>
                </c:pt>
                <c:pt idx="7227">
                  <c:v>3.428345613876544E-2</c:v>
                </c:pt>
                <c:pt idx="7228">
                  <c:v>3.4018767892568261E-2</c:v>
                </c:pt>
                <c:pt idx="7229">
                  <c:v>3.6795323720287453E-2</c:v>
                </c:pt>
                <c:pt idx="7230">
                  <c:v>4.1961985064153558E-2</c:v>
                </c:pt>
                <c:pt idx="7231">
                  <c:v>4.5031443238054615E-2</c:v>
                </c:pt>
                <c:pt idx="7232">
                  <c:v>4.1312071387266516E-2</c:v>
                </c:pt>
                <c:pt idx="7233">
                  <c:v>4.0915564438078367E-2</c:v>
                </c:pt>
                <c:pt idx="7234">
                  <c:v>4.0782071624328578E-2</c:v>
                </c:pt>
                <c:pt idx="7235">
                  <c:v>4.1179463775178726E-2</c:v>
                </c:pt>
                <c:pt idx="7236">
                  <c:v>4.1047565341692904E-2</c:v>
                </c:pt>
                <c:pt idx="7237">
                  <c:v>4.1710661796042492E-2</c:v>
                </c:pt>
                <c:pt idx="7238">
                  <c:v>4.2110234361164602E-2</c:v>
                </c:pt>
                <c:pt idx="7239">
                  <c:v>4.3304699740961551E-2</c:v>
                </c:pt>
                <c:pt idx="7240">
                  <c:v>4.5164331206852759E-2</c:v>
                </c:pt>
                <c:pt idx="7241">
                  <c:v>3.6276124395565087E-2</c:v>
                </c:pt>
                <c:pt idx="7242">
                  <c:v>-9.0867069378930149E-3</c:v>
                </c:pt>
                <c:pt idx="7243">
                  <c:v>-9.2172087921613965E-3</c:v>
                </c:pt>
                <c:pt idx="7244">
                  <c:v>-7.1131437724421482E-3</c:v>
                </c:pt>
                <c:pt idx="7245">
                  <c:v>2.1081341036787533E-3</c:v>
                </c:pt>
                <c:pt idx="7246">
                  <c:v>1.1043796541715912E-2</c:v>
                </c:pt>
                <c:pt idx="7247">
                  <c:v>4.2896835079372621E-2</c:v>
                </c:pt>
                <c:pt idx="7248">
                  <c:v>3.8518429234172397E-2</c:v>
                </c:pt>
                <c:pt idx="7249">
                  <c:v>3.5738550899950032E-2</c:v>
                </c:pt>
                <c:pt idx="7250">
                  <c:v>3.5342395821741042E-2</c:v>
                </c:pt>
                <c:pt idx="7251">
                  <c:v>3.5737661997637955E-2</c:v>
                </c:pt>
                <c:pt idx="7252">
                  <c:v>3.6531282693206144E-2</c:v>
                </c:pt>
                <c:pt idx="7253">
                  <c:v>4.0636871537677775E-2</c:v>
                </c:pt>
                <c:pt idx="7254">
                  <c:v>4.6493973514195285E-2</c:v>
                </c:pt>
                <c:pt idx="7255">
                  <c:v>-9.744676312137544E-3</c:v>
                </c:pt>
                <c:pt idx="7256">
                  <c:v>1.2361459599062631E-2</c:v>
                </c:pt>
                <c:pt idx="7257">
                  <c:v>4.5299726625995192E-2</c:v>
                </c:pt>
                <c:pt idx="7258">
                  <c:v>4.5563889239046994E-2</c:v>
                </c:pt>
                <c:pt idx="7259">
                  <c:v>4.397133331583708E-2</c:v>
                </c:pt>
                <c:pt idx="7260">
                  <c:v>4.2112223171168958E-2</c:v>
                </c:pt>
                <c:pt idx="7261">
                  <c:v>4.105052624676362E-2</c:v>
                </c:pt>
                <c:pt idx="7262">
                  <c:v>3.9724420030019407E-2</c:v>
                </c:pt>
                <c:pt idx="7263">
                  <c:v>4.1035994991774564E-2</c:v>
                </c:pt>
                <c:pt idx="7264">
                  <c:v>4.1712850312522268E-2</c:v>
                </c:pt>
                <c:pt idx="7265">
                  <c:v>4.4501679643033754E-2</c:v>
                </c:pt>
                <c:pt idx="7266">
                  <c:v>4.7285360583716282E-2</c:v>
                </c:pt>
                <c:pt idx="7267">
                  <c:v>4.1131659419348557E-2</c:v>
                </c:pt>
                <c:pt idx="7268">
                  <c:v>6.9729777377904451E-3</c:v>
                </c:pt>
                <c:pt idx="7269">
                  <c:v>-7.1109893756546539E-3</c:v>
                </c:pt>
                <c:pt idx="7270">
                  <c:v>-4.2107756380273696E-3</c:v>
                </c:pt>
                <c:pt idx="7271">
                  <c:v>4.4092173639174753E-2</c:v>
                </c:pt>
                <c:pt idx="7272">
                  <c:v>3.9975149874047898E-2</c:v>
                </c:pt>
                <c:pt idx="7273">
                  <c:v>3.8782949128825378E-2</c:v>
                </c:pt>
                <c:pt idx="7274">
                  <c:v>3.8783101573729648E-2</c:v>
                </c:pt>
                <c:pt idx="7275">
                  <c:v>3.9180999180996323E-2</c:v>
                </c:pt>
                <c:pt idx="7276">
                  <c:v>4.0108055820981758E-2</c:v>
                </c:pt>
                <c:pt idx="7277">
                  <c:v>4.368943502869238E-2</c:v>
                </c:pt>
                <c:pt idx="7278">
                  <c:v>-6.4489127659489737E-3</c:v>
                </c:pt>
                <c:pt idx="7279">
                  <c:v>8.5675458726249196E-3</c:v>
                </c:pt>
                <c:pt idx="7280">
                  <c:v>1.1309762560748313E-2</c:v>
                </c:pt>
                <c:pt idx="7281">
                  <c:v>4.5696277329125644E-2</c:v>
                </c:pt>
                <c:pt idx="7282">
                  <c:v>4.3441911864097564E-2</c:v>
                </c:pt>
                <c:pt idx="7283">
                  <c:v>4.2110952520885411E-2</c:v>
                </c:pt>
                <c:pt idx="7284">
                  <c:v>4.0786136385700222E-2</c:v>
                </c:pt>
                <c:pt idx="7285">
                  <c:v>4.0653285178866114E-2</c:v>
                </c:pt>
                <c:pt idx="7286">
                  <c:v>4.1434526236838368E-2</c:v>
                </c:pt>
                <c:pt idx="7287">
                  <c:v>4.2096428360665884E-2</c:v>
                </c:pt>
                <c:pt idx="7288">
                  <c:v>4.3172227004555572E-2</c:v>
                </c:pt>
                <c:pt idx="7289">
                  <c:v>4.7683100478671456E-2</c:v>
                </c:pt>
                <c:pt idx="7290">
                  <c:v>-9.3442691991834463E-3</c:v>
                </c:pt>
                <c:pt idx="7291">
                  <c:v>-1.0401881292150182E-2</c:v>
                </c:pt>
                <c:pt idx="7292">
                  <c:v>-9.3491540332267201E-3</c:v>
                </c:pt>
                <c:pt idx="7293">
                  <c:v>1.3050613972075525E-2</c:v>
                </c:pt>
                <c:pt idx="7294">
                  <c:v>-5.0009541294077043E-3</c:v>
                </c:pt>
                <c:pt idx="7295">
                  <c:v>4.4754238856401417E-2</c:v>
                </c:pt>
                <c:pt idx="7296">
                  <c:v>3.8914890383177428E-2</c:v>
                </c:pt>
                <c:pt idx="7297">
                  <c:v>3.5868850913867392E-2</c:v>
                </c:pt>
                <c:pt idx="7298">
                  <c:v>3.4149251856615964E-2</c:v>
                </c:pt>
                <c:pt idx="7299">
                  <c:v>3.375549508059357E-2</c:v>
                </c:pt>
                <c:pt idx="7300">
                  <c:v>3.3754744307810919E-2</c:v>
                </c:pt>
                <c:pt idx="7301">
                  <c:v>3.6794649193784591E-2</c:v>
                </c:pt>
                <c:pt idx="7302">
                  <c:v>4.277249754648843E-2</c:v>
                </c:pt>
                <c:pt idx="7303">
                  <c:v>4.6358068142428988E-2</c:v>
                </c:pt>
                <c:pt idx="7304">
                  <c:v>4.2240864757085578E-2</c:v>
                </c:pt>
                <c:pt idx="7305">
                  <c:v>4.0120413686048587E-2</c:v>
                </c:pt>
                <c:pt idx="7306">
                  <c:v>3.9589683085903535E-2</c:v>
                </c:pt>
                <c:pt idx="7307">
                  <c:v>3.813242828875623E-2</c:v>
                </c:pt>
                <c:pt idx="7308">
                  <c:v>3.9191013592331951E-2</c:v>
                </c:pt>
                <c:pt idx="7309">
                  <c:v>4.0383856422289748E-2</c:v>
                </c:pt>
                <c:pt idx="7310">
                  <c:v>4.3169621183293275E-2</c:v>
                </c:pt>
                <c:pt idx="7311">
                  <c:v>4.7138100190129956E-2</c:v>
                </c:pt>
                <c:pt idx="7312">
                  <c:v>3.2861011067588528E-2</c:v>
                </c:pt>
                <c:pt idx="7313">
                  <c:v>7.2488217369662553E-3</c:v>
                </c:pt>
                <c:pt idx="7314">
                  <c:v>4.5112186885809084E-2</c:v>
                </c:pt>
                <c:pt idx="7315">
                  <c:v>5.7930164460970074E-2</c:v>
                </c:pt>
                <c:pt idx="7316">
                  <c:v>5.7929858685458385E-2</c:v>
                </c:pt>
                <c:pt idx="7317">
                  <c:v>6.112324188169959E-2</c:v>
                </c:pt>
                <c:pt idx="7318">
                  <c:v>3.8770423705351498E-2</c:v>
                </c:pt>
                <c:pt idx="7319">
                  <c:v>2.9960578186593239E-2</c:v>
                </c:pt>
                <c:pt idx="7320">
                  <c:v>4.3293507679352299E-2</c:v>
                </c:pt>
                <c:pt idx="7321">
                  <c:v>3.8385251678867298E-2</c:v>
                </c:pt>
                <c:pt idx="7322">
                  <c:v>3.6135208523710577E-2</c:v>
                </c:pt>
                <c:pt idx="7323">
                  <c:v>3.4548326434577739E-2</c:v>
                </c:pt>
                <c:pt idx="7324">
                  <c:v>3.4282514085924684E-2</c:v>
                </c:pt>
                <c:pt idx="7325">
                  <c:v>3.6530230402316503E-2</c:v>
                </c:pt>
                <c:pt idx="7326">
                  <c:v>4.2109019069745346E-2</c:v>
                </c:pt>
                <c:pt idx="7327">
                  <c:v>4.4234719660821965E-2</c:v>
                </c:pt>
                <c:pt idx="7328">
                  <c:v>4.0518001007051253E-2</c:v>
                </c:pt>
                <c:pt idx="7329">
                  <c:v>4.025310945436332E-2</c:v>
                </c:pt>
                <c:pt idx="7330">
                  <c:v>4.118005783569062E-2</c:v>
                </c:pt>
                <c:pt idx="7331">
                  <c:v>4.2507133720355299E-2</c:v>
                </c:pt>
                <c:pt idx="7332">
                  <c:v>4.3435983103264665E-2</c:v>
                </c:pt>
                <c:pt idx="7333">
                  <c:v>4.8200429732442603E-2</c:v>
                </c:pt>
                <c:pt idx="7334">
                  <c:v>5.2627216428183677E-3</c:v>
                </c:pt>
                <c:pt idx="7335">
                  <c:v>-1.1198060759353071E-2</c:v>
                </c:pt>
                <c:pt idx="7336">
                  <c:v>5.9386262769696115E-2</c:v>
                </c:pt>
                <c:pt idx="7337">
                  <c:v>6.4437328755819617E-2</c:v>
                </c:pt>
                <c:pt idx="7338">
                  <c:v>6.4573124111133473E-2</c:v>
                </c:pt>
                <c:pt idx="7339">
                  <c:v>6.0184592480350803E-2</c:v>
                </c:pt>
                <c:pt idx="7340">
                  <c:v>5.9522631137861777E-2</c:v>
                </c:pt>
                <c:pt idx="7341">
                  <c:v>6.3514113073600983E-2</c:v>
                </c:pt>
                <c:pt idx="7342">
                  <c:v>4.0881564788053666E-2</c:v>
                </c:pt>
                <c:pt idx="7343">
                  <c:v>-6.4488788163514837E-3</c:v>
                </c:pt>
                <c:pt idx="7344">
                  <c:v>4.4499985560469024E-2</c:v>
                </c:pt>
                <c:pt idx="7345">
                  <c:v>4.1168071931376851E-2</c:v>
                </c:pt>
                <c:pt idx="7346">
                  <c:v>3.812248715822214E-2</c:v>
                </c:pt>
                <c:pt idx="7347">
                  <c:v>3.6400107890963936E-2</c:v>
                </c:pt>
                <c:pt idx="7348">
                  <c:v>3.613265396962001E-2</c:v>
                </c:pt>
                <c:pt idx="7349">
                  <c:v>3.6132985095146508E-2</c:v>
                </c:pt>
                <c:pt idx="7350">
                  <c:v>3.7324427855814607E-2</c:v>
                </c:pt>
                <c:pt idx="7351">
                  <c:v>3.9706668623603655E-2</c:v>
                </c:pt>
                <c:pt idx="7352">
                  <c:v>4.2905390334090451E-2</c:v>
                </c:pt>
                <c:pt idx="7353">
                  <c:v>4.7136490996800826E-2</c:v>
                </c:pt>
                <c:pt idx="7354">
                  <c:v>4.9920521275340343E-2</c:v>
                </c:pt>
                <c:pt idx="7355">
                  <c:v>1.1835315529507232E-2</c:v>
                </c:pt>
                <c:pt idx="7356">
                  <c:v>1.1702519328872587E-2</c:v>
                </c:pt>
                <c:pt idx="7357">
                  <c:v>-6.9751159448604568E-3</c:v>
                </c:pt>
                <c:pt idx="7358">
                  <c:v>7.7606663123843938E-3</c:v>
                </c:pt>
                <c:pt idx="7359">
                  <c:v>1.2360841904826775E-2</c:v>
                </c:pt>
                <c:pt idx="7360">
                  <c:v>-1.0139023124867036E-2</c:v>
                </c:pt>
                <c:pt idx="7361">
                  <c:v>4.2078381868577069E-2</c:v>
                </c:pt>
                <c:pt idx="7362">
                  <c:v>5.0131198623757076E-2</c:v>
                </c:pt>
                <c:pt idx="7363">
                  <c:v>4.7086692271987224E-2</c:v>
                </c:pt>
                <c:pt idx="7364">
                  <c:v>3.6524213443817143E-2</c:v>
                </c:pt>
                <c:pt idx="7365">
                  <c:v>3.5468193337260451E-2</c:v>
                </c:pt>
                <c:pt idx="7366">
                  <c:v>-4.3459995074644087E-3</c:v>
                </c:pt>
                <c:pt idx="7367">
                  <c:v>3.376891289066649E-2</c:v>
                </c:pt>
                <c:pt idx="7368">
                  <c:v>4.3162938123500631E-2</c:v>
                </c:pt>
                <c:pt idx="7369">
                  <c:v>3.838625745779977E-2</c:v>
                </c:pt>
                <c:pt idx="7370">
                  <c:v>3.626698787609569E-2</c:v>
                </c:pt>
                <c:pt idx="7371">
                  <c:v>3.4417101242550388E-2</c:v>
                </c:pt>
                <c:pt idx="7372">
                  <c:v>3.3886818027789097E-2</c:v>
                </c:pt>
                <c:pt idx="7373">
                  <c:v>3.4282514085924684E-2</c:v>
                </c:pt>
                <c:pt idx="7374">
                  <c:v>3.5601302065271512E-2</c:v>
                </c:pt>
                <c:pt idx="7375">
                  <c:v>3.7322472712027058E-2</c:v>
                </c:pt>
                <c:pt idx="7376">
                  <c:v>4.1444688391026101E-2</c:v>
                </c:pt>
                <c:pt idx="7377">
                  <c:v>4.6738603854877825E-2</c:v>
                </c:pt>
                <c:pt idx="7378">
                  <c:v>4.7800707818165818E-2</c:v>
                </c:pt>
                <c:pt idx="7379">
                  <c:v>4.6471573574739987E-2</c:v>
                </c:pt>
                <c:pt idx="7380">
                  <c:v>5.0053403434366199E-2</c:v>
                </c:pt>
                <c:pt idx="7381">
                  <c:v>3.3124987676721632E-2</c:v>
                </c:pt>
                <c:pt idx="7382">
                  <c:v>7.6302436547278866E-3</c:v>
                </c:pt>
                <c:pt idx="7383">
                  <c:v>-3.9529649873577377E-4</c:v>
                </c:pt>
                <c:pt idx="7384">
                  <c:v>4.1944593566125267E-2</c:v>
                </c:pt>
                <c:pt idx="7385">
                  <c:v>6.2047679020753213E-2</c:v>
                </c:pt>
                <c:pt idx="7386">
                  <c:v>6.725153925428938E-2</c:v>
                </c:pt>
                <c:pt idx="7387">
                  <c:v>6.3905862966818397E-2</c:v>
                </c:pt>
                <c:pt idx="7388">
                  <c:v>6.5110701399421669E-2</c:v>
                </c:pt>
                <c:pt idx="7389">
                  <c:v>6.2982852027262559E-2</c:v>
                </c:pt>
                <c:pt idx="7390">
                  <c:v>3.5335735635961374E-2</c:v>
                </c:pt>
                <c:pt idx="7391">
                  <c:v>4.622352488520199E-2</c:v>
                </c:pt>
                <c:pt idx="7392">
                  <c:v>3.9580136014128756E-2</c:v>
                </c:pt>
                <c:pt idx="7393">
                  <c:v>3.5871104908578193E-2</c:v>
                </c:pt>
                <c:pt idx="7394">
                  <c:v>3.4413498465787472E-2</c:v>
                </c:pt>
                <c:pt idx="7395">
                  <c:v>3.3754567660244934E-2</c:v>
                </c:pt>
                <c:pt idx="7396">
                  <c:v>3.3359628569973217E-2</c:v>
                </c:pt>
                <c:pt idx="7397">
                  <c:v>3.6131518728173398E-2</c:v>
                </c:pt>
                <c:pt idx="7398">
                  <c:v>4.2226683854591426E-2</c:v>
                </c:pt>
                <c:pt idx="7399">
                  <c:v>4.5165339278347157E-2</c:v>
                </c:pt>
                <c:pt idx="7400">
                  <c:v>4.0385603843449761E-2</c:v>
                </c:pt>
                <c:pt idx="7401">
                  <c:v>3.9325643859104087E-2</c:v>
                </c:pt>
                <c:pt idx="7402">
                  <c:v>4.0252159456238022E-2</c:v>
                </c:pt>
                <c:pt idx="7403">
                  <c:v>4.0914062110692088E-2</c:v>
                </c:pt>
                <c:pt idx="7404">
                  <c:v>4.210990291109349E-2</c:v>
                </c:pt>
                <c:pt idx="7405">
                  <c:v>4.3437750160764295E-2</c:v>
                </c:pt>
                <c:pt idx="7406">
                  <c:v>4.7537941712178657E-2</c:v>
                </c:pt>
                <c:pt idx="7407">
                  <c:v>6.0519387912178002E-3</c:v>
                </c:pt>
                <c:pt idx="7408">
                  <c:v>3.5607885959808162E-2</c:v>
                </c:pt>
                <c:pt idx="7409">
                  <c:v>6.5509767691269857E-2</c:v>
                </c:pt>
                <c:pt idx="7410">
                  <c:v>6.9123662628940263E-2</c:v>
                </c:pt>
                <c:pt idx="7411">
                  <c:v>6.444694484503824E-2</c:v>
                </c:pt>
                <c:pt idx="7412">
                  <c:v>6.0584541834342018E-2</c:v>
                </c:pt>
                <c:pt idx="7413">
                  <c:v>5.8994324930714721E-2</c:v>
                </c:pt>
                <c:pt idx="7414">
                  <c:v>8.0375577946479419E-3</c:v>
                </c:pt>
                <c:pt idx="7415">
                  <c:v>4.5163619654046673E-2</c:v>
                </c:pt>
                <c:pt idx="7416">
                  <c:v>3.9446077474195818E-2</c:v>
                </c:pt>
                <c:pt idx="7417">
                  <c:v>3.5209608427264012E-2</c:v>
                </c:pt>
                <c:pt idx="7418">
                  <c:v>3.4019168493021015E-2</c:v>
                </c:pt>
                <c:pt idx="7419">
                  <c:v>3.3098590627993363E-2</c:v>
                </c:pt>
                <c:pt idx="7420">
                  <c:v>3.3491677448974133E-2</c:v>
                </c:pt>
                <c:pt idx="7421">
                  <c:v>3.6399392994291915E-2</c:v>
                </c:pt>
                <c:pt idx="7422">
                  <c:v>4.2362100215870488E-2</c:v>
                </c:pt>
                <c:pt idx="7423">
                  <c:v>4.357132639253971E-2</c:v>
                </c:pt>
                <c:pt idx="7424">
                  <c:v>4.1565212146483579E-2</c:v>
                </c:pt>
                <c:pt idx="7425">
                  <c:v>3.9179048250501947E-2</c:v>
                </c:pt>
                <c:pt idx="7426">
                  <c:v>3.9710415399774386E-2</c:v>
                </c:pt>
                <c:pt idx="7427">
                  <c:v>4.050382033606565E-2</c:v>
                </c:pt>
                <c:pt idx="7428">
                  <c:v>4.2625186895050231E-2</c:v>
                </c:pt>
                <c:pt idx="7429">
                  <c:v>4.4102127927680146E-2</c:v>
                </c:pt>
                <c:pt idx="7430">
                  <c:v>4.688916032940238E-2</c:v>
                </c:pt>
                <c:pt idx="7431">
                  <c:v>9.6020793105506194E-3</c:v>
                </c:pt>
                <c:pt idx="7432">
                  <c:v>4.9735754070554014E-2</c:v>
                </c:pt>
                <c:pt idx="7433">
                  <c:v>7.1538892826538081E-2</c:v>
                </c:pt>
                <c:pt idx="7434">
                  <c:v>7.2618375226681534E-2</c:v>
                </c:pt>
                <c:pt idx="7435">
                  <c:v>6.8996510521310325E-2</c:v>
                </c:pt>
                <c:pt idx="7436">
                  <c:v>6.7918175775943057E-2</c:v>
                </c:pt>
                <c:pt idx="7437">
                  <c:v>6.9258576366180824E-2</c:v>
                </c:pt>
                <c:pt idx="7438">
                  <c:v>5.6865259680281222E-2</c:v>
                </c:pt>
                <c:pt idx="7439">
                  <c:v>1.0780806483205068E-2</c:v>
                </c:pt>
                <c:pt idx="7440">
                  <c:v>4.130167134097408E-2</c:v>
                </c:pt>
                <c:pt idx="7441">
                  <c:v>3.6401108793483225E-2</c:v>
                </c:pt>
                <c:pt idx="7442">
                  <c:v>3.5342534609513782E-2</c:v>
                </c:pt>
                <c:pt idx="7443">
                  <c:v>3.4152022296960106E-2</c:v>
                </c:pt>
                <c:pt idx="7444">
                  <c:v>3.3360457783978371E-2</c:v>
                </c:pt>
                <c:pt idx="7445">
                  <c:v>3.6135303143774229E-2</c:v>
                </c:pt>
                <c:pt idx="7446">
                  <c:v>4.2097863762919997E-2</c:v>
                </c:pt>
                <c:pt idx="7447">
                  <c:v>4.4620593716377666E-2</c:v>
                </c:pt>
                <c:pt idx="7448">
                  <c:v>4.1299613619165593E-2</c:v>
                </c:pt>
                <c:pt idx="7449">
                  <c:v>3.9444991927539398E-2</c:v>
                </c:pt>
                <c:pt idx="7450">
                  <c:v>3.9708646000693855E-2</c:v>
                </c:pt>
                <c:pt idx="7451">
                  <c:v>4.1034542432078124E-2</c:v>
                </c:pt>
                <c:pt idx="7452">
                  <c:v>4.2906459980863031E-2</c:v>
                </c:pt>
                <c:pt idx="7453">
                  <c:v>4.7550118087182229E-2</c:v>
                </c:pt>
                <c:pt idx="7454">
                  <c:v>-5.2654372748154954E-3</c:v>
                </c:pt>
                <c:pt idx="7455">
                  <c:v>6.0321990071298986E-2</c:v>
                </c:pt>
                <c:pt idx="7456">
                  <c:v>7.0866568564073848E-2</c:v>
                </c:pt>
                <c:pt idx="7457">
                  <c:v>7.598341602376113E-2</c:v>
                </c:pt>
                <c:pt idx="7458">
                  <c:v>7.961583043550545E-2</c:v>
                </c:pt>
                <c:pt idx="7459">
                  <c:v>7.5996795953895926E-2</c:v>
                </c:pt>
                <c:pt idx="7460">
                  <c:v>7.7197173232839214E-2</c:v>
                </c:pt>
                <c:pt idx="7461">
                  <c:v>8.016143585694141E-2</c:v>
                </c:pt>
                <c:pt idx="7462">
                  <c:v>7.0629782224840065E-2</c:v>
                </c:pt>
                <c:pt idx="7463">
                  <c:v>5.6996144844087958E-2</c:v>
                </c:pt>
                <c:pt idx="7464">
                  <c:v>1.7357435622988852E-2</c:v>
                </c:pt>
                <c:pt idx="7465">
                  <c:v>4.3029034103141836E-2</c:v>
                </c:pt>
                <c:pt idx="7466">
                  <c:v>3.9975883401491316E-2</c:v>
                </c:pt>
                <c:pt idx="7467">
                  <c:v>3.8386006008122392E-2</c:v>
                </c:pt>
                <c:pt idx="7468">
                  <c:v>3.7060317959193408E-2</c:v>
                </c:pt>
                <c:pt idx="7469">
                  <c:v>3.9178329535621371E-2</c:v>
                </c:pt>
                <c:pt idx="7470">
                  <c:v>4.4365048217458423E-2</c:v>
                </c:pt>
                <c:pt idx="7471">
                  <c:v>4.7681158849191052E-2</c:v>
                </c:pt>
                <c:pt idx="7472">
                  <c:v>4.3305779484336726E-2</c:v>
                </c:pt>
                <c:pt idx="7473">
                  <c:v>4.2505460770998968E-2</c:v>
                </c:pt>
                <c:pt idx="7474">
                  <c:v>4.3437066121455807E-2</c:v>
                </c:pt>
                <c:pt idx="7475">
                  <c:v>4.7270769594383373E-2</c:v>
                </c:pt>
                <c:pt idx="7476">
                  <c:v>5.0585942889132221E-2</c:v>
                </c:pt>
                <c:pt idx="7477">
                  <c:v>4.992183291949806E-2</c:v>
                </c:pt>
                <c:pt idx="7478">
                  <c:v>5.0188601406590851E-2</c:v>
                </c:pt>
                <c:pt idx="7479">
                  <c:v>5.0587737532426923E-2</c:v>
                </c:pt>
                <c:pt idx="7480">
                  <c:v>7.3664437440529142E-3</c:v>
                </c:pt>
                <c:pt idx="7481">
                  <c:v>-6.5883270655423118E-4</c:v>
                </c:pt>
                <c:pt idx="7482">
                  <c:v>2.6766454117283817E-2</c:v>
                </c:pt>
                <c:pt idx="7483">
                  <c:v>3.6267626066268203E-2</c:v>
                </c:pt>
                <c:pt idx="7484">
                  <c:v>5.132149552685443E-2</c:v>
                </c:pt>
                <c:pt idx="7485">
                  <c:v>5.8463788083948864E-2</c:v>
                </c:pt>
                <c:pt idx="7486">
                  <c:v>2.7946474591775707E-2</c:v>
                </c:pt>
                <c:pt idx="7487">
                  <c:v>3.3638444537305828E-2</c:v>
                </c:pt>
                <c:pt idx="7488">
                  <c:v>4.1964901605417382E-2</c:v>
                </c:pt>
                <c:pt idx="7489">
                  <c:v>3.7195608298813611E-2</c:v>
                </c:pt>
                <c:pt idx="7490">
                  <c:v>3.5606288698933834E-2</c:v>
                </c:pt>
                <c:pt idx="7491">
                  <c:v>3.4679645142162159E-2</c:v>
                </c:pt>
                <c:pt idx="7492">
                  <c:v>3.4415254725228987E-2</c:v>
                </c:pt>
                <c:pt idx="7493">
                  <c:v>3.6661211129298613E-2</c:v>
                </c:pt>
                <c:pt idx="7494">
                  <c:v>4.2490967390802561E-2</c:v>
                </c:pt>
                <c:pt idx="7495">
                  <c:v>4.5165042782068288E-2</c:v>
                </c:pt>
                <c:pt idx="7496">
                  <c:v>4.304049612044706E-2</c:v>
                </c:pt>
                <c:pt idx="7497">
                  <c:v>4.3041004430082706E-2</c:v>
                </c:pt>
                <c:pt idx="7498">
                  <c:v>4.3307086614175615E-2</c:v>
                </c:pt>
                <c:pt idx="7499">
                  <c:v>4.7291820748240197E-2</c:v>
                </c:pt>
                <c:pt idx="7500">
                  <c:v>1.5779756676161619E-2</c:v>
                </c:pt>
                <c:pt idx="7501">
                  <c:v>-5.9298303409628479E-3</c:v>
                </c:pt>
                <c:pt idx="7502">
                  <c:v>5.2768916997132001E-2</c:v>
                </c:pt>
                <c:pt idx="7503">
                  <c:v>6.710762186704404E-2</c:v>
                </c:pt>
                <c:pt idx="7504">
                  <c:v>7.4356524983526337E-2</c:v>
                </c:pt>
                <c:pt idx="7505">
                  <c:v>8.270366772210748E-2</c:v>
                </c:pt>
                <c:pt idx="7506">
                  <c:v>8.0575798899768319E-2</c:v>
                </c:pt>
                <c:pt idx="7507">
                  <c:v>7.5729592397375742E-2</c:v>
                </c:pt>
                <c:pt idx="7508">
                  <c:v>7.3431541956536214E-2</c:v>
                </c:pt>
                <c:pt idx="7509">
                  <c:v>7.1417235359461942E-2</c:v>
                </c:pt>
                <c:pt idx="7510">
                  <c:v>6.6721453127190675E-2</c:v>
                </c:pt>
                <c:pt idx="7511">
                  <c:v>2.7287179771100227E-2</c:v>
                </c:pt>
                <c:pt idx="7512">
                  <c:v>1.5116919513572183E-2</c:v>
                </c:pt>
                <c:pt idx="7513">
                  <c:v>4.342766276516774E-2</c:v>
                </c:pt>
                <c:pt idx="7514">
                  <c:v>3.9711196067146591E-2</c:v>
                </c:pt>
                <c:pt idx="7515">
                  <c:v>3.8385553407016444E-2</c:v>
                </c:pt>
                <c:pt idx="7516">
                  <c:v>3.6797732945369116E-2</c:v>
                </c:pt>
                <c:pt idx="7517">
                  <c:v>3.7192831736488075E-2</c:v>
                </c:pt>
                <c:pt idx="7518">
                  <c:v>3.8780967454121677E-2</c:v>
                </c:pt>
                <c:pt idx="7519">
                  <c:v>3.9456832782994215E-2</c:v>
                </c:pt>
                <c:pt idx="7520">
                  <c:v>4.7670701823044635E-2</c:v>
                </c:pt>
                <c:pt idx="7521">
                  <c:v>1.1309167658406231E-2</c:v>
                </c:pt>
                <c:pt idx="7522">
                  <c:v>-1.2248945997957075E-2</c:v>
                </c:pt>
                <c:pt idx="7523">
                  <c:v>1.4237934339391845E-2</c:v>
                </c:pt>
                <c:pt idx="7524">
                  <c:v>5.092187054763006E-2</c:v>
                </c:pt>
                <c:pt idx="7525">
                  <c:v>6.3367591437456613E-2</c:v>
                </c:pt>
                <c:pt idx="7526">
                  <c:v>6.9241736910467824E-2</c:v>
                </c:pt>
                <c:pt idx="7527">
                  <c:v>7.6921345607213934E-2</c:v>
                </c:pt>
                <c:pt idx="7528">
                  <c:v>8.3518045200498756E-2</c:v>
                </c:pt>
                <c:pt idx="7529">
                  <c:v>8.5562717471904498E-2</c:v>
                </c:pt>
                <c:pt idx="7530">
                  <c:v>8.3012863015518079E-2</c:v>
                </c:pt>
                <c:pt idx="7531">
                  <c:v>7.8428151467018078E-2</c:v>
                </c:pt>
                <c:pt idx="7532">
                  <c:v>7.5053013636617302E-2</c:v>
                </c:pt>
                <c:pt idx="7533">
                  <c:v>7.2089088886505559E-2</c:v>
                </c:pt>
                <c:pt idx="7534">
                  <c:v>6.818713403925325E-2</c:v>
                </c:pt>
                <c:pt idx="7535">
                  <c:v>1.6738563409506142E-2</c:v>
                </c:pt>
                <c:pt idx="7536">
                  <c:v>1.9321284037324846E-2</c:v>
                </c:pt>
                <c:pt idx="7537">
                  <c:v>4.3025478166546047E-2</c:v>
                </c:pt>
                <c:pt idx="7538">
                  <c:v>3.9577646230878262E-2</c:v>
                </c:pt>
                <c:pt idx="7539">
                  <c:v>3.7327116512985307E-2</c:v>
                </c:pt>
                <c:pt idx="7540">
                  <c:v>3.6797877508906791E-2</c:v>
                </c:pt>
                <c:pt idx="7541">
                  <c:v>3.6399440653196412E-2</c:v>
                </c:pt>
                <c:pt idx="7542">
                  <c:v>3.7455685078881841E-2</c:v>
                </c:pt>
                <c:pt idx="7543">
                  <c:v>3.9457918981490411E-2</c:v>
                </c:pt>
                <c:pt idx="7544">
                  <c:v>4.7139771391795003E-2</c:v>
                </c:pt>
                <c:pt idx="7545">
                  <c:v>1.6304697988339271E-2</c:v>
                </c:pt>
                <c:pt idx="7546">
                  <c:v>-7.2405576545763271E-3</c:v>
                </c:pt>
                <c:pt idx="7547">
                  <c:v>-1.0138115363846782E-2</c:v>
                </c:pt>
                <c:pt idx="7548">
                  <c:v>2.7161695153488635E-2</c:v>
                </c:pt>
                <c:pt idx="7549">
                  <c:v>5.3562923902382105E-2</c:v>
                </c:pt>
                <c:pt idx="7550">
                  <c:v>5.7261753502654444E-2</c:v>
                </c:pt>
                <c:pt idx="7551">
                  <c:v>5.8847978255276677E-2</c:v>
                </c:pt>
                <c:pt idx="7552">
                  <c:v>3.4941890976033105E-2</c:v>
                </c:pt>
                <c:pt idx="7553">
                  <c:v>2.635348188788677E-3</c:v>
                </c:pt>
                <c:pt idx="7554">
                  <c:v>-4.2123110054604514E-3</c:v>
                </c:pt>
                <c:pt idx="7555">
                  <c:v>-1.2515331280828589E-2</c:v>
                </c:pt>
                <c:pt idx="7556">
                  <c:v>5.7992637571124585E-3</c:v>
                </c:pt>
                <c:pt idx="7557">
                  <c:v>5.667260630718418E-3</c:v>
                </c:pt>
                <c:pt idx="7558">
                  <c:v>-3.9479865926279559E-3</c:v>
                </c:pt>
                <c:pt idx="7559">
                  <c:v>4.3044619422568833E-2</c:v>
                </c:pt>
                <c:pt idx="7560">
                  <c:v>3.9048065810398887E-2</c:v>
                </c:pt>
                <c:pt idx="7561">
                  <c:v>3.5473200716794745E-2</c:v>
                </c:pt>
                <c:pt idx="7562">
                  <c:v>3.4151441360936008E-2</c:v>
                </c:pt>
                <c:pt idx="7563">
                  <c:v>3.3754920957225806E-2</c:v>
                </c:pt>
                <c:pt idx="7564">
                  <c:v>3.3754700145746087E-2</c:v>
                </c:pt>
                <c:pt idx="7565">
                  <c:v>3.6661931167226609E-2</c:v>
                </c:pt>
                <c:pt idx="7566">
                  <c:v>4.1048318986094838E-2</c:v>
                </c:pt>
                <c:pt idx="7567">
                  <c:v>4.5033098671067889E-2</c:v>
                </c:pt>
                <c:pt idx="7568">
                  <c:v>4.1712029591922314E-2</c:v>
                </c:pt>
                <c:pt idx="7569">
                  <c:v>4.0254640101222837E-2</c:v>
                </c:pt>
                <c:pt idx="7570">
                  <c:v>3.9325953162789778E-2</c:v>
                </c:pt>
                <c:pt idx="7571">
                  <c:v>4.0122097048277634E-2</c:v>
                </c:pt>
                <c:pt idx="7572">
                  <c:v>4.118286635372171E-2</c:v>
                </c:pt>
                <c:pt idx="7573">
                  <c:v>4.1581023312919796E-2</c:v>
                </c:pt>
                <c:pt idx="7574">
                  <c:v>4.1977067403361809E-2</c:v>
                </c:pt>
                <c:pt idx="7575">
                  <c:v>4.3304472433425042E-2</c:v>
                </c:pt>
                <c:pt idx="7576">
                  <c:v>4.6631926975718323E-2</c:v>
                </c:pt>
                <c:pt idx="7577">
                  <c:v>-1.1982718549641433E-2</c:v>
                </c:pt>
                <c:pt idx="7578">
                  <c:v>3.5345568879009762E-2</c:v>
                </c:pt>
                <c:pt idx="7579">
                  <c:v>3.5078279951046738E-2</c:v>
                </c:pt>
                <c:pt idx="7580">
                  <c:v>4.3002355895930461E-2</c:v>
                </c:pt>
                <c:pt idx="7581">
                  <c:v>4.2868298036236249E-2</c:v>
                </c:pt>
                <c:pt idx="7582">
                  <c:v>-6.0576690089658288E-3</c:v>
                </c:pt>
                <c:pt idx="7583">
                  <c:v>4.4757058424365885E-2</c:v>
                </c:pt>
                <c:pt idx="7584">
                  <c:v>3.8652128225496879E-2</c:v>
                </c:pt>
                <c:pt idx="7585">
                  <c:v>3.52102075569692E-2</c:v>
                </c:pt>
                <c:pt idx="7586">
                  <c:v>3.3887527427310542E-2</c:v>
                </c:pt>
                <c:pt idx="7587">
                  <c:v>3.3360195922470665E-2</c:v>
                </c:pt>
                <c:pt idx="7588">
                  <c:v>3.3754037728640135E-2</c:v>
                </c:pt>
                <c:pt idx="7589">
                  <c:v>3.6796287372462239E-2</c:v>
                </c:pt>
                <c:pt idx="7590">
                  <c:v>4.2360877958710248E-2</c:v>
                </c:pt>
                <c:pt idx="7591">
                  <c:v>4.5565504680644305E-2</c:v>
                </c:pt>
                <c:pt idx="7592">
                  <c:v>4.1183622558661447E-2</c:v>
                </c:pt>
                <c:pt idx="7593">
                  <c:v>4.0123044001610174E-2</c:v>
                </c:pt>
                <c:pt idx="7594">
                  <c:v>4.0255643001951398E-2</c:v>
                </c:pt>
                <c:pt idx="7595">
                  <c:v>4.0652378885421447E-2</c:v>
                </c:pt>
                <c:pt idx="7596">
                  <c:v>4.0785815454016584E-2</c:v>
                </c:pt>
                <c:pt idx="7597">
                  <c:v>4.1979104900533373E-2</c:v>
                </c:pt>
                <c:pt idx="7598">
                  <c:v>4.173825389721484E-2</c:v>
                </c:pt>
                <c:pt idx="7599">
                  <c:v>4.5188893515782612E-2</c:v>
                </c:pt>
                <c:pt idx="7600">
                  <c:v>1.30186758823083E-2</c:v>
                </c:pt>
                <c:pt idx="7601">
                  <c:v>1.9768289291733324E-3</c:v>
                </c:pt>
                <c:pt idx="7602">
                  <c:v>4.1286176517520243E-2</c:v>
                </c:pt>
                <c:pt idx="7603">
                  <c:v>3.5869235536920979E-2</c:v>
                </c:pt>
                <c:pt idx="7604">
                  <c:v>4.1416988615608497E-2</c:v>
                </c:pt>
                <c:pt idx="7605">
                  <c:v>3.9828132377100235E-2</c:v>
                </c:pt>
                <c:pt idx="7606">
                  <c:v>1.7125272687048701E-3</c:v>
                </c:pt>
                <c:pt idx="7607">
                  <c:v>4.5033039546364874E-2</c:v>
                </c:pt>
                <c:pt idx="7608">
                  <c:v>3.9313842403910421E-2</c:v>
                </c:pt>
                <c:pt idx="7609">
                  <c:v>3.5606848034676689E-2</c:v>
                </c:pt>
                <c:pt idx="7610">
                  <c:v>3.4020192292599352E-2</c:v>
                </c:pt>
                <c:pt idx="7611">
                  <c:v>3.3623120147060183E-2</c:v>
                </c:pt>
                <c:pt idx="7612">
                  <c:v>3.3623648021904019E-2</c:v>
                </c:pt>
                <c:pt idx="7613">
                  <c:v>3.5342071987871364E-2</c:v>
                </c:pt>
                <c:pt idx="7614">
                  <c:v>4.1166506720370956E-2</c:v>
                </c:pt>
                <c:pt idx="7615">
                  <c:v>4.3173983278938885E-2</c:v>
                </c:pt>
                <c:pt idx="7616">
                  <c:v>4.0771913264644882E-2</c:v>
                </c:pt>
                <c:pt idx="7617">
                  <c:v>3.9449903210124052E-2</c:v>
                </c:pt>
                <c:pt idx="7618">
                  <c:v>4.0905801281713679E-2</c:v>
                </c:pt>
                <c:pt idx="7619">
                  <c:v>4.2232997611609285E-2</c:v>
                </c:pt>
                <c:pt idx="7620">
                  <c:v>4.1569627158474336E-2</c:v>
                </c:pt>
                <c:pt idx="7621">
                  <c:v>4.2631337312258148E-2</c:v>
                </c:pt>
                <c:pt idx="7622">
                  <c:v>4.1569409111176174E-2</c:v>
                </c:pt>
                <c:pt idx="7623">
                  <c:v>4.2099409690209151E-2</c:v>
                </c:pt>
                <c:pt idx="7624">
                  <c:v>4.3425041949108616E-2</c:v>
                </c:pt>
                <c:pt idx="7625">
                  <c:v>4.6627517065016909E-2</c:v>
                </c:pt>
                <c:pt idx="7626">
                  <c:v>8.5509101457158787E-3</c:v>
                </c:pt>
                <c:pt idx="7627">
                  <c:v>8.5506289316401723E-3</c:v>
                </c:pt>
                <c:pt idx="7628">
                  <c:v>-1.0795695413932094E-2</c:v>
                </c:pt>
                <c:pt idx="7629">
                  <c:v>1.2655290966231945E-2</c:v>
                </c:pt>
                <c:pt idx="7630">
                  <c:v>7.1030200989156541E-3</c:v>
                </c:pt>
                <c:pt idx="7631">
                  <c:v>4.5022340531649288E-2</c:v>
                </c:pt>
                <c:pt idx="7632">
                  <c:v>3.9579928520227528E-2</c:v>
                </c:pt>
                <c:pt idx="7633">
                  <c:v>3.6003105431493945E-2</c:v>
                </c:pt>
                <c:pt idx="7634">
                  <c:v>3.5340822969973755E-2</c:v>
                </c:pt>
                <c:pt idx="7635">
                  <c:v>3.4149564625768951E-2</c:v>
                </c:pt>
                <c:pt idx="7636">
                  <c:v>3.4282289795260025E-2</c:v>
                </c:pt>
                <c:pt idx="7637">
                  <c:v>3.6265943268025437E-2</c:v>
                </c:pt>
                <c:pt idx="7638">
                  <c:v>4.1696004657368869E-2</c:v>
                </c:pt>
                <c:pt idx="7639">
                  <c:v>4.4633070217003835E-2</c:v>
                </c:pt>
                <c:pt idx="7640">
                  <c:v>4.1180651913318898E-2</c:v>
                </c:pt>
                <c:pt idx="7641">
                  <c:v>4.0384650685882512E-2</c:v>
                </c:pt>
                <c:pt idx="7642">
                  <c:v>4.1312938294203683E-2</c:v>
                </c:pt>
                <c:pt idx="7643">
                  <c:v>4.197607626004609E-2</c:v>
                </c:pt>
                <c:pt idx="7644">
                  <c:v>4.2640230598367079E-2</c:v>
                </c:pt>
                <c:pt idx="7645">
                  <c:v>4.2111449722733972E-2</c:v>
                </c:pt>
                <c:pt idx="7646">
                  <c:v>4.2774012819085848E-2</c:v>
                </c:pt>
                <c:pt idx="7647">
                  <c:v>4.3304472433425042E-2</c:v>
                </c:pt>
                <c:pt idx="7648">
                  <c:v>4.4503724397234823E-2</c:v>
                </c:pt>
                <c:pt idx="7649">
                  <c:v>4.7698263152501849E-2</c:v>
                </c:pt>
                <c:pt idx="7650">
                  <c:v>-7.896274537665943E-3</c:v>
                </c:pt>
                <c:pt idx="7651">
                  <c:v>-5.1331526639131131E-3</c:v>
                </c:pt>
                <c:pt idx="7652">
                  <c:v>-1.9762194921067976E-3</c:v>
                </c:pt>
                <c:pt idx="7653">
                  <c:v>1.0413536015016102E-2</c:v>
                </c:pt>
                <c:pt idx="7654">
                  <c:v>-5.1325581854356145E-3</c:v>
                </c:pt>
                <c:pt idx="7655">
                  <c:v>4.4633656139682815E-2</c:v>
                </c:pt>
                <c:pt idx="7656">
                  <c:v>4.0373375069964273E-2</c:v>
                </c:pt>
                <c:pt idx="7657">
                  <c:v>3.7459806021082037E-2</c:v>
                </c:pt>
                <c:pt idx="7658">
                  <c:v>3.5473665057916798E-2</c:v>
                </c:pt>
                <c:pt idx="7659">
                  <c:v>3.4414624252497472E-2</c:v>
                </c:pt>
                <c:pt idx="7660">
                  <c:v>3.4415479899660019E-2</c:v>
                </c:pt>
                <c:pt idx="7661">
                  <c:v>3.6926364638680875E-2</c:v>
                </c:pt>
                <c:pt idx="7662">
                  <c:v>4.196049943484214E-2</c:v>
                </c:pt>
                <c:pt idx="7663">
                  <c:v>4.5030319977843125E-2</c:v>
                </c:pt>
                <c:pt idx="7664">
                  <c:v>4.1843309267971758E-2</c:v>
                </c:pt>
                <c:pt idx="7665">
                  <c:v>4.1444688391026101E-2</c:v>
                </c:pt>
                <c:pt idx="7666">
                  <c:v>4.1973818830502087E-2</c:v>
                </c:pt>
                <c:pt idx="7667">
                  <c:v>4.1977122468252415E-2</c:v>
                </c:pt>
                <c:pt idx="7668">
                  <c:v>4.3436952116987011E-2</c:v>
                </c:pt>
                <c:pt idx="7669">
                  <c:v>4.4235880943784868E-2</c:v>
                </c:pt>
                <c:pt idx="7670">
                  <c:v>4.3442710090120532E-2</c:v>
                </c:pt>
                <c:pt idx="7671">
                  <c:v>4.2911414830033218E-2</c:v>
                </c:pt>
                <c:pt idx="7672">
                  <c:v>4.503268480139512E-2</c:v>
                </c:pt>
                <c:pt idx="7673">
                  <c:v>4.622710641952054E-2</c:v>
                </c:pt>
                <c:pt idx="7674">
                  <c:v>4.821518423586911E-2</c:v>
                </c:pt>
                <c:pt idx="7675">
                  <c:v>4.8481058227202854E-2</c:v>
                </c:pt>
                <c:pt idx="7676">
                  <c:v>4.8080712540393769E-2</c:v>
                </c:pt>
                <c:pt idx="7677">
                  <c:v>1.525183942443718E-2</c:v>
                </c:pt>
                <c:pt idx="7678">
                  <c:v>4.6886512313287387E-2</c:v>
                </c:pt>
                <c:pt idx="7679">
                  <c:v>4.3030840518255904E-2</c:v>
                </c:pt>
                <c:pt idx="7680">
                  <c:v>4.024165968663556E-2</c:v>
                </c:pt>
                <c:pt idx="7681">
                  <c:v>3.7061628380563039E-2</c:v>
                </c:pt>
                <c:pt idx="7682">
                  <c:v>3.5078488117165962E-2</c:v>
                </c:pt>
                <c:pt idx="7683">
                  <c:v>3.4548552494174219E-2</c:v>
                </c:pt>
                <c:pt idx="7684">
                  <c:v>3.4547648273537908E-2</c:v>
                </c:pt>
                <c:pt idx="7685">
                  <c:v>3.6264898720117816E-2</c:v>
                </c:pt>
                <c:pt idx="7686">
                  <c:v>3.7455636025507451E-2</c:v>
                </c:pt>
                <c:pt idx="7687">
                  <c:v>3.958983878284103E-2</c:v>
                </c:pt>
                <c:pt idx="7688">
                  <c:v>4.303812416760916E-2</c:v>
                </c:pt>
                <c:pt idx="7689">
                  <c:v>4.9790459674982121E-2</c:v>
                </c:pt>
                <c:pt idx="7690">
                  <c:v>4.8994625040056902E-2</c:v>
                </c:pt>
                <c:pt idx="7691">
                  <c:v>4.8860704960141027E-2</c:v>
                </c:pt>
                <c:pt idx="7692">
                  <c:v>4.7802026070481958E-2</c:v>
                </c:pt>
                <c:pt idx="7693">
                  <c:v>4.9129979008097013E-2</c:v>
                </c:pt>
                <c:pt idx="7694">
                  <c:v>5.0057546470739213E-2</c:v>
                </c:pt>
                <c:pt idx="7695">
                  <c:v>5.0058006850463202E-2</c:v>
                </c:pt>
                <c:pt idx="7696">
                  <c:v>-4.212067045573367E-3</c:v>
                </c:pt>
                <c:pt idx="7697">
                  <c:v>-1.4492791812439833E-3</c:v>
                </c:pt>
                <c:pt idx="7698">
                  <c:v>8.9630655793156381E-3</c:v>
                </c:pt>
                <c:pt idx="7699">
                  <c:v>1.0542837525651143E-2</c:v>
                </c:pt>
                <c:pt idx="7700">
                  <c:v>-6.9793871044596355E-3</c:v>
                </c:pt>
                <c:pt idx="7701">
                  <c:v>-8.5620836686887986E-3</c:v>
                </c:pt>
                <c:pt idx="7702">
                  <c:v>-4.0793230955415722E-3</c:v>
                </c:pt>
                <c:pt idx="7703">
                  <c:v>4.5959503112114927E-2</c:v>
                </c:pt>
                <c:pt idx="7704">
                  <c:v>4.1566574704445566E-2</c:v>
                </c:pt>
                <c:pt idx="7705">
                  <c:v>3.7326725411503628E-2</c:v>
                </c:pt>
                <c:pt idx="7706">
                  <c:v>3.5341470597857493E-2</c:v>
                </c:pt>
                <c:pt idx="7707">
                  <c:v>3.4283545860783825E-2</c:v>
                </c:pt>
                <c:pt idx="7708">
                  <c:v>3.3622328365859461E-2</c:v>
                </c:pt>
                <c:pt idx="7709">
                  <c:v>3.4544212666738988E-2</c:v>
                </c:pt>
                <c:pt idx="7710">
                  <c:v>3.5336891452919718E-2</c:v>
                </c:pt>
                <c:pt idx="7711">
                  <c:v>3.7190299093803836E-2</c:v>
                </c:pt>
                <c:pt idx="7712">
                  <c:v>4.1975360463417523E-2</c:v>
                </c:pt>
                <c:pt idx="7713">
                  <c:v>4.4233732618241768E-2</c:v>
                </c:pt>
                <c:pt idx="7714">
                  <c:v>4.6738849305290028E-2</c:v>
                </c:pt>
                <c:pt idx="7715">
                  <c:v>4.8731407194910342E-2</c:v>
                </c:pt>
                <c:pt idx="7716">
                  <c:v>3.6538658689494283E-2</c:v>
                </c:pt>
                <c:pt idx="7717">
                  <c:v>-1.0397760401379396E-2</c:v>
                </c:pt>
                <c:pt idx="7718">
                  <c:v>-4.2118231139549409E-3</c:v>
                </c:pt>
                <c:pt idx="7719">
                  <c:v>-3.948469836325158E-3</c:v>
                </c:pt>
                <c:pt idx="7720">
                  <c:v>-1.0798069515872748E-2</c:v>
                </c:pt>
                <c:pt idx="7721">
                  <c:v>9.2264419281250631E-3</c:v>
                </c:pt>
                <c:pt idx="7722">
                  <c:v>2.5842723295633325E-2</c:v>
                </c:pt>
                <c:pt idx="7723">
                  <c:v>4.9997823313760265E-2</c:v>
                </c:pt>
                <c:pt idx="7724">
                  <c:v>4.2335941631793848E-2</c:v>
                </c:pt>
                <c:pt idx="7725">
                  <c:v>5.7796222132787595E-2</c:v>
                </c:pt>
                <c:pt idx="7726">
                  <c:v>-3.4239314370927438E-3</c:v>
                </c:pt>
                <c:pt idx="7727">
                  <c:v>4.5694777270781778E-2</c:v>
                </c:pt>
                <c:pt idx="7728">
                  <c:v>3.9447318172111112E-2</c:v>
                </c:pt>
                <c:pt idx="7729">
                  <c:v>3.6268269977329411E-2</c:v>
                </c:pt>
                <c:pt idx="7730">
                  <c:v>3.4680235145076406E-2</c:v>
                </c:pt>
                <c:pt idx="7731">
                  <c:v>3.401912398139368E-2</c:v>
                </c:pt>
                <c:pt idx="7732">
                  <c:v>3.4414849418678353E-2</c:v>
                </c:pt>
                <c:pt idx="7733">
                  <c:v>3.7457843554561707E-2</c:v>
                </c:pt>
                <c:pt idx="7734">
                  <c:v>4.222729299445728E-2</c:v>
                </c:pt>
                <c:pt idx="7735">
                  <c:v>4.4367028209818096E-2</c:v>
                </c:pt>
                <c:pt idx="7736">
                  <c:v>4.1709677038564277E-2</c:v>
                </c:pt>
                <c:pt idx="7737">
                  <c:v>3.9854687710990107E-2</c:v>
                </c:pt>
                <c:pt idx="7738">
                  <c:v>4.025136782538654E-2</c:v>
                </c:pt>
                <c:pt idx="7739">
                  <c:v>3.9987204094680165E-2</c:v>
                </c:pt>
                <c:pt idx="7740">
                  <c:v>4.2110897276948375E-2</c:v>
                </c:pt>
                <c:pt idx="7741">
                  <c:v>4.6741856281926918E-2</c:v>
                </c:pt>
                <c:pt idx="7742">
                  <c:v>4.9660065031034199E-2</c:v>
                </c:pt>
                <c:pt idx="7743">
                  <c:v>-8.5572930517485279E-3</c:v>
                </c:pt>
                <c:pt idx="7744">
                  <c:v>5.6339143170039137E-2</c:v>
                </c:pt>
                <c:pt idx="7745">
                  <c:v>7.1000472014309715E-2</c:v>
                </c:pt>
                <c:pt idx="7746">
                  <c:v>7.6388530334977972E-2</c:v>
                </c:pt>
                <c:pt idx="7747">
                  <c:v>7.4238951497226063E-2</c:v>
                </c:pt>
                <c:pt idx="7748">
                  <c:v>7.4906168774448445E-2</c:v>
                </c:pt>
                <c:pt idx="7749">
                  <c:v>7.1818271996829566E-2</c:v>
                </c:pt>
                <c:pt idx="7750">
                  <c:v>6.3657254549784964E-2</c:v>
                </c:pt>
                <c:pt idx="7751">
                  <c:v>1.7124573367614418E-3</c:v>
                </c:pt>
                <c:pt idx="7752">
                  <c:v>4.5420653007215268E-2</c:v>
                </c:pt>
                <c:pt idx="7753">
                  <c:v>3.9315439566272072E-2</c:v>
                </c:pt>
                <c:pt idx="7754">
                  <c:v>3.7064200958691458E-2</c:v>
                </c:pt>
                <c:pt idx="7755">
                  <c:v>3.62706919714815E-2</c:v>
                </c:pt>
                <c:pt idx="7756">
                  <c:v>3.5871527564124039E-2</c:v>
                </c:pt>
                <c:pt idx="7757">
                  <c:v>3.7988894143298632E-2</c:v>
                </c:pt>
                <c:pt idx="7758">
                  <c:v>4.4090090752111101E-2</c:v>
                </c:pt>
                <c:pt idx="7759">
                  <c:v>4.6363121748515583E-2</c:v>
                </c:pt>
                <c:pt idx="7760">
                  <c:v>4.3575443924843096E-2</c:v>
                </c:pt>
                <c:pt idx="7761">
                  <c:v>4.3045127829590447E-2</c:v>
                </c:pt>
                <c:pt idx="7762">
                  <c:v>4.4897857374474028E-2</c:v>
                </c:pt>
                <c:pt idx="7763">
                  <c:v>4.6907766454516789E-2</c:v>
                </c:pt>
                <c:pt idx="7764">
                  <c:v>9.0958944559931306E-3</c:v>
                </c:pt>
                <c:pt idx="7765">
                  <c:v>6.3242755799782724E-2</c:v>
                </c:pt>
                <c:pt idx="7766">
                  <c:v>6.9262695957910778E-2</c:v>
                </c:pt>
                <c:pt idx="7767">
                  <c:v>7.6526086392387449E-2</c:v>
                </c:pt>
                <c:pt idx="7768">
                  <c:v>8.4069048004223948E-2</c:v>
                </c:pt>
                <c:pt idx="7769">
                  <c:v>8.7736064433573749E-2</c:v>
                </c:pt>
                <c:pt idx="7770">
                  <c:v>8.8964545636817757E-2</c:v>
                </c:pt>
                <c:pt idx="7771">
                  <c:v>8.5727669998899025E-2</c:v>
                </c:pt>
                <c:pt idx="7772">
                  <c:v>8.1944606506776888E-2</c:v>
                </c:pt>
                <c:pt idx="7773">
                  <c:v>7.695119625335739E-2</c:v>
                </c:pt>
                <c:pt idx="7774">
                  <c:v>7.0605688385630624E-2</c:v>
                </c:pt>
                <c:pt idx="7775">
                  <c:v>1.3310244671292545E-2</c:v>
                </c:pt>
                <c:pt idx="7776">
                  <c:v>4.5562154262690828E-2</c:v>
                </c:pt>
                <c:pt idx="7777">
                  <c:v>4.0638416412681337E-2</c:v>
                </c:pt>
                <c:pt idx="7778">
                  <c:v>3.7063327212863033E-2</c:v>
                </c:pt>
                <c:pt idx="7779">
                  <c:v>3.5473293584046654E-2</c:v>
                </c:pt>
                <c:pt idx="7780">
                  <c:v>3.4681233657293732E-2</c:v>
                </c:pt>
                <c:pt idx="7781">
                  <c:v>3.6269884604147956E-2</c:v>
                </c:pt>
                <c:pt idx="7782">
                  <c:v>4.1435558527724514E-2</c:v>
                </c:pt>
                <c:pt idx="7783">
                  <c:v>4.395673607457639E-2</c:v>
                </c:pt>
                <c:pt idx="7784">
                  <c:v>4.0372581249818816E-2</c:v>
                </c:pt>
                <c:pt idx="7785">
                  <c:v>4.0108108391512812E-2</c:v>
                </c:pt>
                <c:pt idx="7786">
                  <c:v>4.0768813299805098E-2</c:v>
                </c:pt>
                <c:pt idx="7787">
                  <c:v>4.2625466420969101E-2</c:v>
                </c:pt>
                <c:pt idx="7788">
                  <c:v>4.3969890469038812E-2</c:v>
                </c:pt>
                <c:pt idx="7789">
                  <c:v>4.7288217746484763E-2</c:v>
                </c:pt>
                <c:pt idx="7790">
                  <c:v>9.2078003222706185E-3</c:v>
                </c:pt>
                <c:pt idx="7791">
                  <c:v>1.1205102144397697E-2</c:v>
                </c:pt>
                <c:pt idx="7792">
                  <c:v>6.4177902201324133E-2</c:v>
                </c:pt>
                <c:pt idx="7793">
                  <c:v>7.3553438027926493E-2</c:v>
                </c:pt>
                <c:pt idx="7794">
                  <c:v>7.5303197937560545E-2</c:v>
                </c:pt>
                <c:pt idx="7795">
                  <c:v>7.3023213973885295E-2</c:v>
                </c:pt>
                <c:pt idx="7796">
                  <c:v>6.60550846561965E-2</c:v>
                </c:pt>
                <c:pt idx="7797">
                  <c:v>6.1653176458785083E-2</c:v>
                </c:pt>
                <c:pt idx="7798">
                  <c:v>4.1542807555247134E-2</c:v>
                </c:pt>
                <c:pt idx="7799">
                  <c:v>4.0201797256823796E-2</c:v>
                </c:pt>
                <c:pt idx="7800">
                  <c:v>4.0108634104391118E-2</c:v>
                </c:pt>
                <c:pt idx="7801">
                  <c:v>3.6928782450181621E-2</c:v>
                </c:pt>
                <c:pt idx="7802">
                  <c:v>3.4416425664447824E-2</c:v>
                </c:pt>
                <c:pt idx="7803">
                  <c:v>3.4282379511173709E-2</c:v>
                </c:pt>
                <c:pt idx="7804">
                  <c:v>3.3886064323340376E-2</c:v>
                </c:pt>
                <c:pt idx="7805">
                  <c:v>3.6263379485144277E-2</c:v>
                </c:pt>
                <c:pt idx="7806">
                  <c:v>4.0369935408102395E-2</c:v>
                </c:pt>
                <c:pt idx="7807">
                  <c:v>4.0782713374889819E-2</c:v>
                </c:pt>
                <c:pt idx="7808">
                  <c:v>4.0383909372212819E-2</c:v>
                </c:pt>
                <c:pt idx="7809">
                  <c:v>4.0517097821912873E-2</c:v>
                </c:pt>
                <c:pt idx="7810">
                  <c:v>4.0781643801841502E-2</c:v>
                </c:pt>
                <c:pt idx="7811">
                  <c:v>4.2107417201864221E-2</c:v>
                </c:pt>
                <c:pt idx="7812">
                  <c:v>4.5807618502599901E-2</c:v>
                </c:pt>
                <c:pt idx="7813">
                  <c:v>4.9391992454575907E-2</c:v>
                </c:pt>
                <c:pt idx="7814">
                  <c:v>9.8647217819633412E-3</c:v>
                </c:pt>
                <c:pt idx="7815">
                  <c:v>3.4416871387707673E-2</c:v>
                </c:pt>
                <c:pt idx="7816">
                  <c:v>6.8440572311155967E-2</c:v>
                </c:pt>
                <c:pt idx="7817">
                  <c:v>7.3146987084857715E-2</c:v>
                </c:pt>
                <c:pt idx="7818">
                  <c:v>7.7445387763104001E-2</c:v>
                </c:pt>
                <c:pt idx="7819">
                  <c:v>7.638246301011023E-2</c:v>
                </c:pt>
                <c:pt idx="7820">
                  <c:v>7.3158502592306773E-2</c:v>
                </c:pt>
                <c:pt idx="7821">
                  <c:v>6.8596714759258576E-2</c:v>
                </c:pt>
                <c:pt idx="7822">
                  <c:v>6.0724469320934817E-2</c:v>
                </c:pt>
                <c:pt idx="7823">
                  <c:v>3.2889370681625629E-3</c:v>
                </c:pt>
                <c:pt idx="7824">
                  <c:v>4.3429201217597357E-2</c:v>
                </c:pt>
                <c:pt idx="7825">
                  <c:v>3.8784117903718905E-2</c:v>
                </c:pt>
                <c:pt idx="7826">
                  <c:v>3.6266797942879618E-2</c:v>
                </c:pt>
                <c:pt idx="7827">
                  <c:v>3.56045641909747E-2</c:v>
                </c:pt>
                <c:pt idx="7828">
                  <c:v>3.4679100541905261E-2</c:v>
                </c:pt>
                <c:pt idx="7829">
                  <c:v>3.6530326062619571E-2</c:v>
                </c:pt>
                <c:pt idx="7830">
                  <c:v>4.0237809385509908E-2</c:v>
                </c:pt>
                <c:pt idx="7831">
                  <c:v>4.2374382258903061E-2</c:v>
                </c:pt>
                <c:pt idx="7832">
                  <c:v>4.210957146624001E-2</c:v>
                </c:pt>
                <c:pt idx="7833">
                  <c:v>4.210990291109349E-2</c:v>
                </c:pt>
                <c:pt idx="7834">
                  <c:v>4.5544692205823349E-2</c:v>
                </c:pt>
                <c:pt idx="7835">
                  <c:v>4.6630334411732352E-2</c:v>
                </c:pt>
                <c:pt idx="7836">
                  <c:v>-1.5410106395590244E-2</c:v>
                </c:pt>
                <c:pt idx="7837">
                  <c:v>6.3498852796187041E-2</c:v>
                </c:pt>
                <c:pt idx="7838">
                  <c:v>7.1389854708432537E-2</c:v>
                </c:pt>
                <c:pt idx="7839">
                  <c:v>7.5032950978472984E-2</c:v>
                </c:pt>
                <c:pt idx="7840">
                  <c:v>8.0278829836693405E-2</c:v>
                </c:pt>
                <c:pt idx="7841">
                  <c:v>7.8273480388584185E-2</c:v>
                </c:pt>
                <c:pt idx="7842">
                  <c:v>7.9350255205796555E-2</c:v>
                </c:pt>
                <c:pt idx="7843">
                  <c:v>7.5588691614024234E-2</c:v>
                </c:pt>
                <c:pt idx="7844">
                  <c:v>7.1956529790527135E-2</c:v>
                </c:pt>
                <c:pt idx="7845">
                  <c:v>7.0467132305026645E-2</c:v>
                </c:pt>
                <c:pt idx="7846">
                  <c:v>6.6316589055126468E-2</c:v>
                </c:pt>
                <c:pt idx="7847">
                  <c:v>4.1542917130459871E-2</c:v>
                </c:pt>
                <c:pt idx="7848">
                  <c:v>1.5116760543935697E-2</c:v>
                </c:pt>
                <c:pt idx="7849">
                  <c:v>4.3159257660767759E-2</c:v>
                </c:pt>
                <c:pt idx="7850">
                  <c:v>4.0505413174867194E-2</c:v>
                </c:pt>
                <c:pt idx="7851">
                  <c:v>3.7725023872856187E-2</c:v>
                </c:pt>
                <c:pt idx="7852">
                  <c:v>3.798700320531237E-2</c:v>
                </c:pt>
                <c:pt idx="7853">
                  <c:v>3.7457107682631857E-2</c:v>
                </c:pt>
                <c:pt idx="7854">
                  <c:v>3.7852592313177509E-2</c:v>
                </c:pt>
                <c:pt idx="7855">
                  <c:v>3.9706096261726671E-2</c:v>
                </c:pt>
                <c:pt idx="7856">
                  <c:v>4.3438548233854249E-2</c:v>
                </c:pt>
                <c:pt idx="7857">
                  <c:v>3.4571101451067551E-2</c:v>
                </c:pt>
                <c:pt idx="7858">
                  <c:v>3.1778473710233783E-2</c:v>
                </c:pt>
                <c:pt idx="7859">
                  <c:v>6.9242011401143569E-2</c:v>
                </c:pt>
                <c:pt idx="7860">
                  <c:v>7.3411241840430061E-2</c:v>
                </c:pt>
                <c:pt idx="7861">
                  <c:v>7.5292336722144804E-2</c:v>
                </c:pt>
                <c:pt idx="7862">
                  <c:v>8.041066401721754E-2</c:v>
                </c:pt>
                <c:pt idx="7863">
                  <c:v>8.7305883726606887E-2</c:v>
                </c:pt>
                <c:pt idx="7864">
                  <c:v>9.3685342164108454E-2</c:v>
                </c:pt>
                <c:pt idx="7865">
                  <c:v>9.5877914568910122E-2</c:v>
                </c:pt>
                <c:pt idx="7866">
                  <c:v>9.6837742243998465E-2</c:v>
                </c:pt>
                <c:pt idx="7867">
                  <c:v>9.2913825417722626E-2</c:v>
                </c:pt>
                <c:pt idx="7868">
                  <c:v>8.5334536598964714E-2</c:v>
                </c:pt>
                <c:pt idx="7869">
                  <c:v>7.9651917146105186E-2</c:v>
                </c:pt>
                <c:pt idx="7870">
                  <c:v>7.1977189581825765E-2</c:v>
                </c:pt>
                <c:pt idx="7871">
                  <c:v>5.6735267961992408E-2</c:v>
                </c:pt>
                <c:pt idx="7872">
                  <c:v>1.2620386657096687E-2</c:v>
                </c:pt>
                <c:pt idx="7873">
                  <c:v>4.3427548810077293E-2</c:v>
                </c:pt>
                <c:pt idx="7874">
                  <c:v>3.9312142341404996E-2</c:v>
                </c:pt>
                <c:pt idx="7875">
                  <c:v>3.7193075278000497E-2</c:v>
                </c:pt>
                <c:pt idx="7876">
                  <c:v>3.5867583166319314E-2</c:v>
                </c:pt>
                <c:pt idx="7877">
                  <c:v>3.5866878900847478E-2</c:v>
                </c:pt>
                <c:pt idx="7878">
                  <c:v>3.5866972801312437E-2</c:v>
                </c:pt>
                <c:pt idx="7879">
                  <c:v>3.8382938587302066E-2</c:v>
                </c:pt>
                <c:pt idx="7880">
                  <c:v>4.2506408759465965E-2</c:v>
                </c:pt>
                <c:pt idx="7881">
                  <c:v>4.7537816858589321E-2</c:v>
                </c:pt>
                <c:pt idx="7882">
                  <c:v>3.1155432745027623E-2</c:v>
                </c:pt>
                <c:pt idx="7883">
                  <c:v>-1.1987438218585725E-2</c:v>
                </c:pt>
                <c:pt idx="7884">
                  <c:v>5.9114756521090821E-2</c:v>
                </c:pt>
                <c:pt idx="7885">
                  <c:v>7.4078483507621015E-2</c:v>
                </c:pt>
                <c:pt idx="7886">
                  <c:v>8.1618808365395951E-2</c:v>
                </c:pt>
                <c:pt idx="7887">
                  <c:v>8.8794151531395166E-2</c:v>
                </c:pt>
                <c:pt idx="7888">
                  <c:v>9.4094756609557628E-2</c:v>
                </c:pt>
                <c:pt idx="7889">
                  <c:v>9.7909707561259052E-2</c:v>
                </c:pt>
                <c:pt idx="7890">
                  <c:v>9.9826036493736905E-2</c:v>
                </c:pt>
                <c:pt idx="7891">
                  <c:v>9.6035030173890631E-2</c:v>
                </c:pt>
                <c:pt idx="7892">
                  <c:v>8.7095870513937329E-2</c:v>
                </c:pt>
                <c:pt idx="7893">
                  <c:v>8.3294758664044191E-2</c:v>
                </c:pt>
                <c:pt idx="7894">
                  <c:v>7.6684882085404485E-2</c:v>
                </c:pt>
                <c:pt idx="7895">
                  <c:v>6.298684406861256E-2</c:v>
                </c:pt>
                <c:pt idx="7896">
                  <c:v>-3.6843171776111258E-3</c:v>
                </c:pt>
                <c:pt idx="7897">
                  <c:v>4.3704056602658296E-2</c:v>
                </c:pt>
                <c:pt idx="7898">
                  <c:v>4.1166776575846213E-2</c:v>
                </c:pt>
                <c:pt idx="7899">
                  <c:v>3.9048270476094903E-2</c:v>
                </c:pt>
                <c:pt idx="7900">
                  <c:v>3.772161448510139E-2</c:v>
                </c:pt>
                <c:pt idx="7901">
                  <c:v>3.7589947374084151E-2</c:v>
                </c:pt>
                <c:pt idx="7902">
                  <c:v>3.8252289569833002E-2</c:v>
                </c:pt>
                <c:pt idx="7903">
                  <c:v>3.8912290125845947E-2</c:v>
                </c:pt>
                <c:pt idx="7904">
                  <c:v>4.1976406635942799E-2</c:v>
                </c:pt>
                <c:pt idx="7905">
                  <c:v>5.0321175229367694E-2</c:v>
                </c:pt>
                <c:pt idx="7906">
                  <c:v>-6.0615164860076008E-3</c:v>
                </c:pt>
                <c:pt idx="7907">
                  <c:v>6.7240789398943235E-2</c:v>
                </c:pt>
                <c:pt idx="7908">
                  <c:v>7.624261565118233E-2</c:v>
                </c:pt>
                <c:pt idx="7909">
                  <c:v>8.5266979798492654E-2</c:v>
                </c:pt>
                <c:pt idx="7910">
                  <c:v>8.9482013318744252E-2</c:v>
                </c:pt>
                <c:pt idx="7911">
                  <c:v>9.613198402852266E-2</c:v>
                </c:pt>
                <c:pt idx="7912">
                  <c:v>9.8465403382148708E-2</c:v>
                </c:pt>
                <c:pt idx="7913">
                  <c:v>0.1017350892845176</c:v>
                </c:pt>
                <c:pt idx="7914">
                  <c:v>0.10283296835620895</c:v>
                </c:pt>
                <c:pt idx="7915">
                  <c:v>9.1820043345436766E-2</c:v>
                </c:pt>
                <c:pt idx="7916">
                  <c:v>8.3578319518591293E-2</c:v>
                </c:pt>
                <c:pt idx="7917">
                  <c:v>7.7226419118240242E-2</c:v>
                </c:pt>
                <c:pt idx="7918">
                  <c:v>7.087172218284471E-2</c:v>
                </c:pt>
                <c:pt idx="7919">
                  <c:v>3.6395764376989152E-2</c:v>
                </c:pt>
                <c:pt idx="7920">
                  <c:v>3.0356391925993487E-2</c:v>
                </c:pt>
                <c:pt idx="7921">
                  <c:v>4.2761332736951145E-2</c:v>
                </c:pt>
                <c:pt idx="7922">
                  <c:v>3.9579202308705146E-2</c:v>
                </c:pt>
                <c:pt idx="7923">
                  <c:v>3.7856906134525983E-2</c:v>
                </c:pt>
                <c:pt idx="7924">
                  <c:v>3.8119690588638289E-2</c:v>
                </c:pt>
                <c:pt idx="7925">
                  <c:v>3.8914125565523726E-2</c:v>
                </c:pt>
                <c:pt idx="7926">
                  <c:v>4.3023390033273018E-2</c:v>
                </c:pt>
                <c:pt idx="7927">
                  <c:v>4.4235068039308705E-2</c:v>
                </c:pt>
                <c:pt idx="7928">
                  <c:v>4.4634476457289997E-2</c:v>
                </c:pt>
                <c:pt idx="7929">
                  <c:v>4.4768163927635267E-2</c:v>
                </c:pt>
                <c:pt idx="7930">
                  <c:v>4.848653677355079E-2</c:v>
                </c:pt>
                <c:pt idx="7931">
                  <c:v>-6.0552289534726265E-3</c:v>
                </c:pt>
                <c:pt idx="7932">
                  <c:v>2.5843541092549362E-2</c:v>
                </c:pt>
                <c:pt idx="7933">
                  <c:v>7.0196311719220042E-2</c:v>
                </c:pt>
                <c:pt idx="7934">
                  <c:v>7.6519399918458589E-2</c:v>
                </c:pt>
                <c:pt idx="7935">
                  <c:v>8.3794623620268613E-2</c:v>
                </c:pt>
                <c:pt idx="7936">
                  <c:v>9.0299928556823644E-2</c:v>
                </c:pt>
                <c:pt idx="7937">
                  <c:v>9.5603311411493141E-2</c:v>
                </c:pt>
                <c:pt idx="7938">
                  <c:v>9.9695854436075398E-2</c:v>
                </c:pt>
                <c:pt idx="7939">
                  <c:v>9.6588664003163988E-2</c:v>
                </c:pt>
                <c:pt idx="7940">
                  <c:v>8.9539667799870756E-2</c:v>
                </c:pt>
                <c:pt idx="7941">
                  <c:v>8.8708992010870583E-2</c:v>
                </c:pt>
                <c:pt idx="7942">
                  <c:v>8.1819495848689264E-2</c:v>
                </c:pt>
                <c:pt idx="7943">
                  <c:v>6.819839918796132E-2</c:v>
                </c:pt>
                <c:pt idx="7944">
                  <c:v>1.1859254369154155E-2</c:v>
                </c:pt>
                <c:pt idx="7945">
                  <c:v>4.6105951739800984E-2</c:v>
                </c:pt>
                <c:pt idx="7946">
                  <c:v>4.2897960575849728E-2</c:v>
                </c:pt>
                <c:pt idx="7947">
                  <c:v>3.9844606036457335E-2</c:v>
                </c:pt>
                <c:pt idx="7948">
                  <c:v>3.9181563960308564E-2</c:v>
                </c:pt>
                <c:pt idx="7949">
                  <c:v>3.957816490989987E-2</c:v>
                </c:pt>
                <c:pt idx="7950">
                  <c:v>4.2625578232363175E-2</c:v>
                </c:pt>
                <c:pt idx="7951">
                  <c:v>4.4499868731954939E-2</c:v>
                </c:pt>
                <c:pt idx="7952">
                  <c:v>4.3438491227660997E-2</c:v>
                </c:pt>
                <c:pt idx="7953">
                  <c:v>4.3174436534233959E-2</c:v>
                </c:pt>
                <c:pt idx="7954">
                  <c:v>4.543144775317904E-2</c:v>
                </c:pt>
                <c:pt idx="7955">
                  <c:v>4.8217021265415293E-2</c:v>
                </c:pt>
                <c:pt idx="7956">
                  <c:v>-6.1851789951235152E-3</c:v>
                </c:pt>
                <c:pt idx="7957">
                  <c:v>-1.4093764365427719E-2</c:v>
                </c:pt>
                <c:pt idx="7958">
                  <c:v>6.3376292777349602E-2</c:v>
                </c:pt>
                <c:pt idx="7959">
                  <c:v>7.3285076301152358E-2</c:v>
                </c:pt>
                <c:pt idx="7960">
                  <c:v>8.1089783084828809E-2</c:v>
                </c:pt>
                <c:pt idx="7961">
                  <c:v>8.3265713088624224E-2</c:v>
                </c:pt>
                <c:pt idx="7962">
                  <c:v>8.6513799083637447E-2</c:v>
                </c:pt>
                <c:pt idx="7963">
                  <c:v>8.4231694197821852E-2</c:v>
                </c:pt>
                <c:pt idx="7964">
                  <c:v>8.1260936422929489E-2</c:v>
                </c:pt>
                <c:pt idx="7965">
                  <c:v>8.1794006368532679E-2</c:v>
                </c:pt>
                <c:pt idx="7966">
                  <c:v>7.3988384220754669E-2</c:v>
                </c:pt>
                <c:pt idx="7967">
                  <c:v>6.0199688704246586E-2</c:v>
                </c:pt>
                <c:pt idx="7968">
                  <c:v>-4.6075002204946118E-3</c:v>
                </c:pt>
                <c:pt idx="7969">
                  <c:v>4.6089787107193671E-2</c:v>
                </c:pt>
                <c:pt idx="7970">
                  <c:v>4.2894077862595137E-2</c:v>
                </c:pt>
                <c:pt idx="7971">
                  <c:v>3.9974154415573691E-2</c:v>
                </c:pt>
                <c:pt idx="7972">
                  <c:v>3.8782288548088545E-2</c:v>
                </c:pt>
                <c:pt idx="7973">
                  <c:v>4.0501802920063931E-2</c:v>
                </c:pt>
                <c:pt idx="7974">
                  <c:v>4.2905165152089447E-2</c:v>
                </c:pt>
                <c:pt idx="7975">
                  <c:v>4.6358920480658553E-2</c:v>
                </c:pt>
                <c:pt idx="7976">
                  <c:v>4.5562752515474328E-2</c:v>
                </c:pt>
                <c:pt idx="7977">
                  <c:v>4.463617578251871E-2</c:v>
                </c:pt>
                <c:pt idx="7978">
                  <c:v>4.5560957804254038E-2</c:v>
                </c:pt>
                <c:pt idx="7979">
                  <c:v>4.1133821594863514E-2</c:v>
                </c:pt>
                <c:pt idx="7980">
                  <c:v>8.4205429671405079E-3</c:v>
                </c:pt>
                <c:pt idx="7981">
                  <c:v>-6.8456722186881133E-3</c:v>
                </c:pt>
                <c:pt idx="7982">
                  <c:v>3.4813385746823966E-2</c:v>
                </c:pt>
                <c:pt idx="7983">
                  <c:v>6.2308503658647811E-2</c:v>
                </c:pt>
                <c:pt idx="7984">
                  <c:v>6.6985785008668752E-2</c:v>
                </c:pt>
                <c:pt idx="7985">
                  <c:v>7.6649858416193692E-2</c:v>
                </c:pt>
                <c:pt idx="7986">
                  <c:v>8.0554234330676808E-2</c:v>
                </c:pt>
                <c:pt idx="7987">
                  <c:v>8.0160904797984878E-2</c:v>
                </c:pt>
                <c:pt idx="7988">
                  <c:v>7.7200137715510569E-2</c:v>
                </c:pt>
                <c:pt idx="7989">
                  <c:v>7.2899990738661061E-2</c:v>
                </c:pt>
                <c:pt idx="7990">
                  <c:v>6.9665315661867122E-2</c:v>
                </c:pt>
                <c:pt idx="7991">
                  <c:v>3.5863938546089831E-2</c:v>
                </c:pt>
                <c:pt idx="7992">
                  <c:v>3.0224581783778362E-2</c:v>
                </c:pt>
                <c:pt idx="7993">
                  <c:v>4.1829866524705314E-2</c:v>
                </c:pt>
                <c:pt idx="7994">
                  <c:v>3.931306962999849E-2</c:v>
                </c:pt>
                <c:pt idx="7995">
                  <c:v>3.864944429959763E-2</c:v>
                </c:pt>
                <c:pt idx="7996">
                  <c:v>3.7059250276961289E-2</c:v>
                </c:pt>
                <c:pt idx="7997">
                  <c:v>3.8381983261267218E-2</c:v>
                </c:pt>
                <c:pt idx="7998">
                  <c:v>4.1693052600116305E-2</c:v>
                </c:pt>
                <c:pt idx="7999">
                  <c:v>4.4232048941382572E-2</c:v>
                </c:pt>
                <c:pt idx="8000">
                  <c:v>4.687075356880363E-2</c:v>
                </c:pt>
                <c:pt idx="8001">
                  <c:v>4.8063475304432925E-2</c:v>
                </c:pt>
                <c:pt idx="8002">
                  <c:v>4.8197011522632539E-2</c:v>
                </c:pt>
                <c:pt idx="8003">
                  <c:v>7.3668410590939067E-3</c:v>
                </c:pt>
                <c:pt idx="8004">
                  <c:v>3.4949264219070381E-2</c:v>
                </c:pt>
                <c:pt idx="8005">
                  <c:v>7.2872801912946997E-2</c:v>
                </c:pt>
                <c:pt idx="8006">
                  <c:v>8.2042174183880504E-2</c:v>
                </c:pt>
                <c:pt idx="8007">
                  <c:v>9.122439874224382E-2</c:v>
                </c:pt>
                <c:pt idx="8008">
                  <c:v>9.8325015400708718E-2</c:v>
                </c:pt>
                <c:pt idx="8009">
                  <c:v>0.10172289830373507</c:v>
                </c:pt>
                <c:pt idx="8010">
                  <c:v>0.10323299086621136</c:v>
                </c:pt>
                <c:pt idx="8011">
                  <c:v>0.10297179531924006</c:v>
                </c:pt>
                <c:pt idx="8012">
                  <c:v>9.6590848615800168E-2</c:v>
                </c:pt>
                <c:pt idx="8013">
                  <c:v>9.4001332239528015E-2</c:v>
                </c:pt>
                <c:pt idx="8014">
                  <c:v>8.6283109483973899E-2</c:v>
                </c:pt>
                <c:pt idx="8015">
                  <c:v>7.7334399771176857E-2</c:v>
                </c:pt>
                <c:pt idx="8016">
                  <c:v>6.5912786420113861E-2</c:v>
                </c:pt>
                <c:pt idx="8017">
                  <c:v>1.5684207057887901E-2</c:v>
                </c:pt>
                <c:pt idx="8018">
                  <c:v>1.07817987458889E-2</c:v>
                </c:pt>
                <c:pt idx="8019">
                  <c:v>4.7017538329799491E-2</c:v>
                </c:pt>
                <c:pt idx="8020">
                  <c:v>4.3571841041532604E-2</c:v>
                </c:pt>
                <c:pt idx="8021">
                  <c:v>4.2375382919971831E-2</c:v>
                </c:pt>
                <c:pt idx="8022">
                  <c:v>4.1444960174801392E-2</c:v>
                </c:pt>
                <c:pt idx="8023">
                  <c:v>4.2640062766172396E-2</c:v>
                </c:pt>
                <c:pt idx="8024">
                  <c:v>4.8863079608718975E-2</c:v>
                </c:pt>
                <c:pt idx="8025">
                  <c:v>3.6004716222175118E-2</c:v>
                </c:pt>
                <c:pt idx="8026">
                  <c:v>7.5556084845117125E-2</c:v>
                </c:pt>
                <c:pt idx="8027">
                  <c:v>8.7460732254697138E-2</c:v>
                </c:pt>
                <c:pt idx="8028">
                  <c:v>9.7339778325950199E-2</c:v>
                </c:pt>
                <c:pt idx="8029">
                  <c:v>0.10511632740339127</c:v>
                </c:pt>
                <c:pt idx="8030">
                  <c:v>0.11140745642768139</c:v>
                </c:pt>
                <c:pt idx="8031">
                  <c:v>0.11375303575075706</c:v>
                </c:pt>
                <c:pt idx="8032">
                  <c:v>0.11636062441970028</c:v>
                </c:pt>
                <c:pt idx="8033">
                  <c:v>0.11787173363660639</c:v>
                </c:pt>
                <c:pt idx="8034">
                  <c:v>0.11787866516445701</c:v>
                </c:pt>
                <c:pt idx="8035">
                  <c:v>0.11487604740908247</c:v>
                </c:pt>
                <c:pt idx="8036">
                  <c:v>0.10641617525863349</c:v>
                </c:pt>
                <c:pt idx="8037">
                  <c:v>9.796887624641544E-2</c:v>
                </c:pt>
                <c:pt idx="8038">
                  <c:v>9.1980668109293146E-2</c:v>
                </c:pt>
                <c:pt idx="8039">
                  <c:v>8.1523252022169507E-2</c:v>
                </c:pt>
                <c:pt idx="8040">
                  <c:v>6.8053639482218112E-2</c:v>
                </c:pt>
                <c:pt idx="8041">
                  <c:v>3.4939633542582789E-2</c:v>
                </c:pt>
                <c:pt idx="8042">
                  <c:v>6.8397563468273002E-3</c:v>
                </c:pt>
                <c:pt idx="8043">
                  <c:v>4.6237732879882081E-2</c:v>
                </c:pt>
                <c:pt idx="8044">
                  <c:v>4.3704630197142366E-2</c:v>
                </c:pt>
                <c:pt idx="8045">
                  <c:v>4.2644930436277324E-2</c:v>
                </c:pt>
                <c:pt idx="8046">
                  <c:v>4.1843858134886759E-2</c:v>
                </c:pt>
                <c:pt idx="8047">
                  <c:v>4.2240144403577748E-2</c:v>
                </c:pt>
                <c:pt idx="8048">
                  <c:v>4.7669074195667883E-2</c:v>
                </c:pt>
                <c:pt idx="8049">
                  <c:v>1.6172846973317077E-2</c:v>
                </c:pt>
                <c:pt idx="8050">
                  <c:v>9.0754604809797999E-3</c:v>
                </c:pt>
                <c:pt idx="8051">
                  <c:v>-7.3722041573898531E-3</c:v>
                </c:pt>
                <c:pt idx="8052">
                  <c:v>1.0545227823058747E-2</c:v>
                </c:pt>
                <c:pt idx="8053">
                  <c:v>1.5292616302981725E-2</c:v>
                </c:pt>
                <c:pt idx="8054">
                  <c:v>5.9379366857604317E-2</c:v>
                </c:pt>
                <c:pt idx="8055">
                  <c:v>6.8440210605582003E-2</c:v>
                </c:pt>
                <c:pt idx="8056">
                  <c:v>7.5965114278539067E-2</c:v>
                </c:pt>
                <c:pt idx="8057">
                  <c:v>7.8926702784020725E-2</c:v>
                </c:pt>
                <c:pt idx="8058">
                  <c:v>7.7191653768289015E-2</c:v>
                </c:pt>
                <c:pt idx="8059">
                  <c:v>7.7996922498342433E-2</c:v>
                </c:pt>
                <c:pt idx="8060">
                  <c:v>7.5580087095792614E-2</c:v>
                </c:pt>
                <c:pt idx="8061">
                  <c:v>7.4636148774715527E-2</c:v>
                </c:pt>
                <c:pt idx="8062">
                  <c:v>6.8856415210792304E-2</c:v>
                </c:pt>
                <c:pt idx="8063">
                  <c:v>3.6922654949879896E-2</c:v>
                </c:pt>
                <c:pt idx="8064">
                  <c:v>3.3636544002780266E-2</c:v>
                </c:pt>
                <c:pt idx="8065">
                  <c:v>4.2756453470226802E-2</c:v>
                </c:pt>
                <c:pt idx="8066">
                  <c:v>3.9974730727582987E-2</c:v>
                </c:pt>
                <c:pt idx="8067">
                  <c:v>3.8648836670013849E-2</c:v>
                </c:pt>
                <c:pt idx="8068">
                  <c:v>3.8251487812567229E-2</c:v>
                </c:pt>
                <c:pt idx="8069">
                  <c:v>3.9574845599126829E-2</c:v>
                </c:pt>
                <c:pt idx="8070">
                  <c:v>4.237188081300966E-2</c:v>
                </c:pt>
                <c:pt idx="8071">
                  <c:v>4.6092510689263178E-2</c:v>
                </c:pt>
                <c:pt idx="8072">
                  <c:v>4.7403384417807296E-2</c:v>
                </c:pt>
                <c:pt idx="8073">
                  <c:v>4.9394458099434047E-2</c:v>
                </c:pt>
                <c:pt idx="8074">
                  <c:v>1.0545603142592135E-2</c:v>
                </c:pt>
                <c:pt idx="8075">
                  <c:v>6.978210274092661E-2</c:v>
                </c:pt>
                <c:pt idx="8076">
                  <c:v>8.0964685615844065E-2</c:v>
                </c:pt>
                <c:pt idx="8077">
                  <c:v>8.9740151814839367E-2</c:v>
                </c:pt>
                <c:pt idx="8078">
                  <c:v>9.7486108562031173E-2</c:v>
                </c:pt>
                <c:pt idx="8079">
                  <c:v>0.10104250841021442</c:v>
                </c:pt>
                <c:pt idx="8080">
                  <c:v>0.10500156569592453</c:v>
                </c:pt>
                <c:pt idx="8081">
                  <c:v>0.10529065552095732</c:v>
                </c:pt>
                <c:pt idx="8082">
                  <c:v>0.10829164593967408</c:v>
                </c:pt>
                <c:pt idx="8083">
                  <c:v>0.10380964057077929</c:v>
                </c:pt>
                <c:pt idx="8084">
                  <c:v>9.8638889813302988E-2</c:v>
                </c:pt>
                <c:pt idx="8085">
                  <c:v>9.3065552716317584E-2</c:v>
                </c:pt>
                <c:pt idx="8086">
                  <c:v>8.4127837158220531E-2</c:v>
                </c:pt>
                <c:pt idx="8087">
                  <c:v>7.208346339219128E-2</c:v>
                </c:pt>
                <c:pt idx="8088">
                  <c:v>4.5502085841990621E-2</c:v>
                </c:pt>
                <c:pt idx="8089">
                  <c:v>1.1044028861730672E-2</c:v>
                </c:pt>
                <c:pt idx="8090">
                  <c:v>4.383737122772393E-2</c:v>
                </c:pt>
                <c:pt idx="8091">
                  <c:v>4.2228788230499081E-2</c:v>
                </c:pt>
                <c:pt idx="8092">
                  <c:v>4.0373639683616527E-2</c:v>
                </c:pt>
                <c:pt idx="8093">
                  <c:v>4.076929429793142E-2</c:v>
                </c:pt>
                <c:pt idx="8094">
                  <c:v>4.368662651345203E-2</c:v>
                </c:pt>
                <c:pt idx="8095">
                  <c:v>4.5564188386256352E-2</c:v>
                </c:pt>
                <c:pt idx="8096">
                  <c:v>4.7816029141509536E-2</c:v>
                </c:pt>
                <c:pt idx="8097">
                  <c:v>2.1955888385204528E-2</c:v>
                </c:pt>
                <c:pt idx="8098">
                  <c:v>-4.085193414134383E-3</c:v>
                </c:pt>
                <c:pt idx="8099">
                  <c:v>6.953303149476478E-2</c:v>
                </c:pt>
                <c:pt idx="8100">
                  <c:v>8.2060772696957121E-2</c:v>
                </c:pt>
                <c:pt idx="8101">
                  <c:v>9.1273969381368308E-2</c:v>
                </c:pt>
                <c:pt idx="8102">
                  <c:v>9.8325015400708718E-2</c:v>
                </c:pt>
                <c:pt idx="8103">
                  <c:v>0.10691636926940294</c:v>
                </c:pt>
                <c:pt idx="8104">
                  <c:v>0.11007764142975512</c:v>
                </c:pt>
                <c:pt idx="8105">
                  <c:v>0.11651134048168159</c:v>
                </c:pt>
                <c:pt idx="8106">
                  <c:v>0.1192676006621112</c:v>
                </c:pt>
                <c:pt idx="8107">
                  <c:v>0.11476071255848447</c:v>
                </c:pt>
                <c:pt idx="8108">
                  <c:v>0.10819955145882176</c:v>
                </c:pt>
                <c:pt idx="8109">
                  <c:v>0.10396035645073043</c:v>
                </c:pt>
                <c:pt idx="8110">
                  <c:v>9.5388491917256429E-2</c:v>
                </c:pt>
                <c:pt idx="8111">
                  <c:v>8.1259320629661763E-2</c:v>
                </c:pt>
                <c:pt idx="8112">
                  <c:v>6.7524353695479461E-2</c:v>
                </c:pt>
                <c:pt idx="8113">
                  <c:v>2.5968205425644653E-2</c:v>
                </c:pt>
                <c:pt idx="8114">
                  <c:v>5.5249926991177475E-3</c:v>
                </c:pt>
                <c:pt idx="8115">
                  <c:v>4.7548744030135537E-2</c:v>
                </c:pt>
                <c:pt idx="8116">
                  <c:v>4.4102938358263823E-2</c:v>
                </c:pt>
                <c:pt idx="8117">
                  <c:v>4.4234661598274334E-2</c:v>
                </c:pt>
                <c:pt idx="8118">
                  <c:v>4.6094144993009949E-2</c:v>
                </c:pt>
                <c:pt idx="8119">
                  <c:v>1.2889513197277463E-2</c:v>
                </c:pt>
                <c:pt idx="8120">
                  <c:v>1.196870774782925E-2</c:v>
                </c:pt>
                <c:pt idx="8121">
                  <c:v>-9.8709017661017442E-3</c:v>
                </c:pt>
                <c:pt idx="8122">
                  <c:v>5.9515718879946077E-2</c:v>
                </c:pt>
                <c:pt idx="8123">
                  <c:v>7.6659702417361947E-2</c:v>
                </c:pt>
                <c:pt idx="8124">
                  <c:v>8.7075985743955336E-2</c:v>
                </c:pt>
                <c:pt idx="8125">
                  <c:v>9.8896301304955858E-2</c:v>
                </c:pt>
                <c:pt idx="8126">
                  <c:v>0.1069249219061492</c:v>
                </c:pt>
                <c:pt idx="8127">
                  <c:v>0.11199583519659777</c:v>
                </c:pt>
                <c:pt idx="8128">
                  <c:v>0.11693108683102055</c:v>
                </c:pt>
                <c:pt idx="8129">
                  <c:v>0.12269478968614583</c:v>
                </c:pt>
                <c:pt idx="8130">
                  <c:v>0.12408043946160113</c:v>
                </c:pt>
                <c:pt idx="8131">
                  <c:v>0.12120887794827204</c:v>
                </c:pt>
                <c:pt idx="8132">
                  <c:v>0.11395090359193361</c:v>
                </c:pt>
                <c:pt idx="8133">
                  <c:v>0.10860718621995515</c:v>
                </c:pt>
                <c:pt idx="8134">
                  <c:v>0.10029128424787191</c:v>
                </c:pt>
                <c:pt idx="8135">
                  <c:v>8.5723915910943152E-2</c:v>
                </c:pt>
                <c:pt idx="8136">
                  <c:v>7.2086800443893553E-2</c:v>
                </c:pt>
                <c:pt idx="8137">
                  <c:v>4.259982933690086E-2</c:v>
                </c:pt>
                <c:pt idx="8138">
                  <c:v>-2.368470915180991E-3</c:v>
                </c:pt>
                <c:pt idx="8139">
                  <c:v>3.3768957261898748E-2</c:v>
                </c:pt>
                <c:pt idx="8140">
                  <c:v>4.4634828031192342E-2</c:v>
                </c:pt>
                <c:pt idx="8141">
                  <c:v>4.4367319400071263E-2</c:v>
                </c:pt>
                <c:pt idx="8142">
                  <c:v>4.8345481011265165E-2</c:v>
                </c:pt>
                <c:pt idx="8143">
                  <c:v>5.3940767774450556E-3</c:v>
                </c:pt>
                <c:pt idx="8144">
                  <c:v>-9.3475908230361039E-3</c:v>
                </c:pt>
                <c:pt idx="8145">
                  <c:v>3.8777122552848334E-2</c:v>
                </c:pt>
                <c:pt idx="8146">
                  <c:v>7.3006409222078725E-2</c:v>
                </c:pt>
                <c:pt idx="8147">
                  <c:v>8.5848754927682111E-2</c:v>
                </c:pt>
                <c:pt idx="8148">
                  <c:v>9.5211246629041221E-2</c:v>
                </c:pt>
                <c:pt idx="8149">
                  <c:v>0.10486202715487868</c:v>
                </c:pt>
                <c:pt idx="8150">
                  <c:v>0.11211315954904545</c:v>
                </c:pt>
                <c:pt idx="8151">
                  <c:v>0.11650620342090344</c:v>
                </c:pt>
                <c:pt idx="8152">
                  <c:v>0.11994271632142703</c:v>
                </c:pt>
                <c:pt idx="8153">
                  <c:v>0.125026270241474</c:v>
                </c:pt>
                <c:pt idx="8154">
                  <c:v>0.12504217161032946</c:v>
                </c:pt>
                <c:pt idx="8155">
                  <c:v>0.12244095067703337</c:v>
                </c:pt>
                <c:pt idx="8156">
                  <c:v>0.11586277677773286</c:v>
                </c:pt>
                <c:pt idx="8157">
                  <c:v>0.10820518157390617</c:v>
                </c:pt>
                <c:pt idx="8158">
                  <c:v>9.8797782775366494E-2</c:v>
                </c:pt>
                <c:pt idx="8159">
                  <c:v>8.5592011412265773E-2</c:v>
                </c:pt>
                <c:pt idx="8160">
                  <c:v>7.2224706140687864E-2</c:v>
                </c:pt>
                <c:pt idx="8161">
                  <c:v>4.8935940084471038E-2</c:v>
                </c:pt>
                <c:pt idx="8162">
                  <c:v>-4.8686772988037639E-3</c:v>
                </c:pt>
                <c:pt idx="8163">
                  <c:v>4.4404915019766872E-2</c:v>
                </c:pt>
                <c:pt idx="8164">
                  <c:v>4.4237739123356226E-2</c:v>
                </c:pt>
                <c:pt idx="8165">
                  <c:v>4.3972718537840877E-2</c:v>
                </c:pt>
                <c:pt idx="8166">
                  <c:v>4.5829393843888303E-2</c:v>
                </c:pt>
                <c:pt idx="8167">
                  <c:v>3.9951689995912358E-2</c:v>
                </c:pt>
                <c:pt idx="8168">
                  <c:v>-6.4492607699335684E-3</c:v>
                </c:pt>
                <c:pt idx="8169">
                  <c:v>3.1251194995587789E-2</c:v>
                </c:pt>
                <c:pt idx="8170">
                  <c:v>7.2198824455038196E-2</c:v>
                </c:pt>
                <c:pt idx="8171">
                  <c:v>8.6386725903281614E-2</c:v>
                </c:pt>
                <c:pt idx="8172">
                  <c:v>9.9430702656946146E-2</c:v>
                </c:pt>
                <c:pt idx="8173">
                  <c:v>0.1093899243875474</c:v>
                </c:pt>
                <c:pt idx="8174">
                  <c:v>0.11717580914104291</c:v>
                </c:pt>
                <c:pt idx="8175">
                  <c:v>0.12267378005139823</c:v>
                </c:pt>
                <c:pt idx="8176">
                  <c:v>0.1273588506365963</c:v>
                </c:pt>
                <c:pt idx="8177">
                  <c:v>0.1297093331761138</c:v>
                </c:pt>
                <c:pt idx="8178">
                  <c:v>0.12806893216498777</c:v>
                </c:pt>
                <c:pt idx="8179">
                  <c:v>0.12614595971364162</c:v>
                </c:pt>
                <c:pt idx="8180">
                  <c:v>0.11887776183529515</c:v>
                </c:pt>
                <c:pt idx="8181">
                  <c:v>0.11161757362620495</c:v>
                </c:pt>
                <c:pt idx="8182">
                  <c:v>0.10492116247848439</c:v>
                </c:pt>
                <c:pt idx="8183">
                  <c:v>9.3184503988592127E-2</c:v>
                </c:pt>
                <c:pt idx="8184">
                  <c:v>8.1258997478719022E-2</c:v>
                </c:pt>
                <c:pt idx="8185">
                  <c:v>6.9402582569243948E-2</c:v>
                </c:pt>
                <c:pt idx="8186">
                  <c:v>5.1711696737283111E-2</c:v>
                </c:pt>
                <c:pt idx="8187">
                  <c:v>-4.8720943553480561E-3</c:v>
                </c:pt>
                <c:pt idx="8188">
                  <c:v>1.6956437728467805E-2</c:v>
                </c:pt>
                <c:pt idx="8189">
                  <c:v>4.6240405444288014E-2</c:v>
                </c:pt>
                <c:pt idx="8190">
                  <c:v>4.6755423169418803E-2</c:v>
                </c:pt>
                <c:pt idx="8191">
                  <c:v>4.966130464715058E-2</c:v>
                </c:pt>
                <c:pt idx="8192">
                  <c:v>3.8150967324349474E-3</c:v>
                </c:pt>
                <c:pt idx="8193">
                  <c:v>6.0040959810827188E-2</c:v>
                </c:pt>
                <c:pt idx="8194">
                  <c:v>7.4893283686758905E-2</c:v>
                </c:pt>
                <c:pt idx="8195">
                  <c:v>9.1536646543665598E-2</c:v>
                </c:pt>
                <c:pt idx="8196">
                  <c:v>0.10474846375582776</c:v>
                </c:pt>
                <c:pt idx="8197">
                  <c:v>0.11720336989758319</c:v>
                </c:pt>
                <c:pt idx="8198">
                  <c:v>0.12446500124464027</c:v>
                </c:pt>
                <c:pt idx="8199">
                  <c:v>0.13039032672627107</c:v>
                </c:pt>
                <c:pt idx="8200">
                  <c:v>0.12971698113206717</c:v>
                </c:pt>
                <c:pt idx="8201">
                  <c:v>0.12779758149105166</c:v>
                </c:pt>
                <c:pt idx="8202">
                  <c:v>0.12697086099100977</c:v>
                </c:pt>
                <c:pt idx="8203">
                  <c:v>0.12491197253810857</c:v>
                </c:pt>
                <c:pt idx="8204">
                  <c:v>0.11833338458884103</c:v>
                </c:pt>
                <c:pt idx="8205">
                  <c:v>0.11325739211498248</c:v>
                </c:pt>
                <c:pt idx="8206">
                  <c:v>0.10560718128832859</c:v>
                </c:pt>
                <c:pt idx="8207">
                  <c:v>9.3729434366120107E-2</c:v>
                </c:pt>
                <c:pt idx="8208">
                  <c:v>8.247663272571143E-2</c:v>
                </c:pt>
                <c:pt idx="8209">
                  <c:v>7.1413363027181195E-2</c:v>
                </c:pt>
                <c:pt idx="8210">
                  <c:v>6.0057364682840113E-2</c:v>
                </c:pt>
                <c:pt idx="8211">
                  <c:v>7.2475131147068097E-3</c:v>
                </c:pt>
                <c:pt idx="8212">
                  <c:v>-3.1582022460052918E-3</c:v>
                </c:pt>
                <c:pt idx="8213">
                  <c:v>1.1570026269220169E-2</c:v>
                </c:pt>
                <c:pt idx="8214">
                  <c:v>3.0884357138813413E-2</c:v>
                </c:pt>
                <c:pt idx="8215">
                  <c:v>1.1966567252118003E-2</c:v>
                </c:pt>
                <c:pt idx="8216">
                  <c:v>3.1119538586904905E-2</c:v>
                </c:pt>
                <c:pt idx="8217">
                  <c:v>7.005522466578612E-2</c:v>
                </c:pt>
                <c:pt idx="8218">
                  <c:v>8.2730641493921564E-2</c:v>
                </c:pt>
                <c:pt idx="8219">
                  <c:v>9.6977082014142998E-2</c:v>
                </c:pt>
                <c:pt idx="8220">
                  <c:v>0.11145028182907082</c:v>
                </c:pt>
                <c:pt idx="8221">
                  <c:v>0.12324631599231399</c:v>
                </c:pt>
                <c:pt idx="8222">
                  <c:v>0.12942677070828135</c:v>
                </c:pt>
                <c:pt idx="8223">
                  <c:v>0.13412466887972371</c:v>
                </c:pt>
                <c:pt idx="8224">
                  <c:v>0.13675466026063249</c:v>
                </c:pt>
                <c:pt idx="8225">
                  <c:v>0.13952245452092135</c:v>
                </c:pt>
                <c:pt idx="8226">
                  <c:v>0.14187617810296357</c:v>
                </c:pt>
                <c:pt idx="8227">
                  <c:v>0.13939883914878218</c:v>
                </c:pt>
                <c:pt idx="8228">
                  <c:v>0.13319151276318456</c:v>
                </c:pt>
                <c:pt idx="8229">
                  <c:v>0.12507465644643545</c:v>
                </c:pt>
                <c:pt idx="8230">
                  <c:v>0.11504819731099455</c:v>
                </c:pt>
                <c:pt idx="8231">
                  <c:v>0.10203483570526391</c:v>
                </c:pt>
                <c:pt idx="8232">
                  <c:v>8.7079453364046544E-2</c:v>
                </c:pt>
                <c:pt idx="8233">
                  <c:v>7.6257655553704951E-2</c:v>
                </c:pt>
                <c:pt idx="8234">
                  <c:v>6.7656137680238732E-2</c:v>
                </c:pt>
                <c:pt idx="8235">
                  <c:v>5.3032621658410904E-2</c:v>
                </c:pt>
                <c:pt idx="8236">
                  <c:v>8.4316365543106401E-3</c:v>
                </c:pt>
                <c:pt idx="8237">
                  <c:v>-3.9506537014895593E-3</c:v>
                </c:pt>
                <c:pt idx="8238">
                  <c:v>9.8862423052080723E-3</c:v>
                </c:pt>
                <c:pt idx="8239">
                  <c:v>3.0855772996453503E-2</c:v>
                </c:pt>
                <c:pt idx="8240">
                  <c:v>4.3662246798546883E-2</c:v>
                </c:pt>
                <c:pt idx="8241">
                  <c:v>6.9378828224628833E-2</c:v>
                </c:pt>
                <c:pt idx="8242">
                  <c:v>7.8809721543396577E-2</c:v>
                </c:pt>
                <c:pt idx="8243">
                  <c:v>9.2485303341164948E-2</c:v>
                </c:pt>
                <c:pt idx="8244">
                  <c:v>0.10611536446495108</c:v>
                </c:pt>
                <c:pt idx="8245">
                  <c:v>0.11662609913085467</c:v>
                </c:pt>
                <c:pt idx="8246">
                  <c:v>0.1230938845084984</c:v>
                </c:pt>
                <c:pt idx="8247">
                  <c:v>0.10720929147192708</c:v>
                </c:pt>
                <c:pt idx="8248">
                  <c:v>0.11089196640413103</c:v>
                </c:pt>
                <c:pt idx="8249">
                  <c:v>0.12256230138819005</c:v>
                </c:pt>
                <c:pt idx="8250">
                  <c:v>0.12723004128949655</c:v>
                </c:pt>
                <c:pt idx="8251">
                  <c:v>0.11983592108483657</c:v>
                </c:pt>
                <c:pt idx="8252">
                  <c:v>0.11366565734412669</c:v>
                </c:pt>
                <c:pt idx="8253">
                  <c:v>0.10846942042907608</c:v>
                </c:pt>
                <c:pt idx="8254">
                  <c:v>9.9746306123940864E-2</c:v>
                </c:pt>
                <c:pt idx="8255">
                  <c:v>8.7896446832606265E-2</c:v>
                </c:pt>
                <c:pt idx="8256">
                  <c:v>7.4371383162158605E-2</c:v>
                </c:pt>
                <c:pt idx="8257">
                  <c:v>6.0189041106744473E-2</c:v>
                </c:pt>
                <c:pt idx="8258">
                  <c:v>1.3443304838804715E-2</c:v>
                </c:pt>
                <c:pt idx="8259">
                  <c:v>2.4996316332277324E-3</c:v>
                </c:pt>
                <c:pt idx="8260">
                  <c:v>3.6920683597618298E-2</c:v>
                </c:pt>
                <c:pt idx="8261">
                  <c:v>4.5454067744953239E-2</c:v>
                </c:pt>
                <c:pt idx="8262">
                  <c:v>3.1021446861320748E-2</c:v>
                </c:pt>
                <c:pt idx="8263">
                  <c:v>-8.0290942786737079E-3</c:v>
                </c:pt>
                <c:pt idx="8264">
                  <c:v>-6.7133353166221954E-3</c:v>
                </c:pt>
                <c:pt idx="8265">
                  <c:v>-1.5150437254788676E-2</c:v>
                </c:pt>
                <c:pt idx="8266">
                  <c:v>3.6927427055133605E-2</c:v>
                </c:pt>
                <c:pt idx="8267">
                  <c:v>7.2614053001654535E-2</c:v>
                </c:pt>
                <c:pt idx="8268">
                  <c:v>8.7076910415639475E-2</c:v>
                </c:pt>
                <c:pt idx="8269">
                  <c:v>9.9587006824645274E-2</c:v>
                </c:pt>
                <c:pt idx="8270">
                  <c:v>0.10665912942152088</c:v>
                </c:pt>
                <c:pt idx="8271">
                  <c:v>0.11254345539113031</c:v>
                </c:pt>
                <c:pt idx="8272">
                  <c:v>0.12021963150476175</c:v>
                </c:pt>
                <c:pt idx="8273">
                  <c:v>0.12229044381798161</c:v>
                </c:pt>
                <c:pt idx="8274">
                  <c:v>0.12586195353818885</c:v>
                </c:pt>
                <c:pt idx="8275">
                  <c:v>0.12230255296543985</c:v>
                </c:pt>
                <c:pt idx="8276">
                  <c:v>0.11531605685896845</c:v>
                </c:pt>
                <c:pt idx="8277">
                  <c:v>0.10942422839239432</c:v>
                </c:pt>
                <c:pt idx="8278">
                  <c:v>0.10205604289018255</c:v>
                </c:pt>
                <c:pt idx="8279">
                  <c:v>8.9245398284154356E-2</c:v>
                </c:pt>
                <c:pt idx="8280">
                  <c:v>7.5986433641600612E-2</c:v>
                </c:pt>
                <c:pt idx="8281">
                  <c:v>6.3381564943658833E-2</c:v>
                </c:pt>
                <c:pt idx="8282">
                  <c:v>1.291400589826878E-2</c:v>
                </c:pt>
                <c:pt idx="8283">
                  <c:v>1.1965623159132984E-2</c:v>
                </c:pt>
                <c:pt idx="8284">
                  <c:v>4.6106012302820853E-2</c:v>
                </c:pt>
                <c:pt idx="8285">
                  <c:v>4.5164094020096829E-2</c:v>
                </c:pt>
                <c:pt idx="8286">
                  <c:v>4.7168447855874054E-2</c:v>
                </c:pt>
                <c:pt idx="8287">
                  <c:v>9.6007912104041464E-3</c:v>
                </c:pt>
                <c:pt idx="8288">
                  <c:v>4.6048693203798929E-3</c:v>
                </c:pt>
                <c:pt idx="8289">
                  <c:v>-1.2905808667441976E-2</c:v>
                </c:pt>
                <c:pt idx="8290">
                  <c:v>6.671519481497673E-2</c:v>
                </c:pt>
                <c:pt idx="8291">
                  <c:v>7.8954305857853582E-2</c:v>
                </c:pt>
                <c:pt idx="8292">
                  <c:v>8.9646077286871434E-2</c:v>
                </c:pt>
                <c:pt idx="8293">
                  <c:v>0.10162371521918502</c:v>
                </c:pt>
                <c:pt idx="8294">
                  <c:v>0.11200151649252803</c:v>
                </c:pt>
                <c:pt idx="8295">
                  <c:v>0.11843684749450822</c:v>
                </c:pt>
                <c:pt idx="8296">
                  <c:v>0.12502911545247616</c:v>
                </c:pt>
                <c:pt idx="8297">
                  <c:v>0.12847701815424672</c:v>
                </c:pt>
                <c:pt idx="8298">
                  <c:v>0.13151033113523164</c:v>
                </c:pt>
                <c:pt idx="8299">
                  <c:v>0.12904349690456557</c:v>
                </c:pt>
                <c:pt idx="8300">
                  <c:v>0.12258624866004737</c:v>
                </c:pt>
                <c:pt idx="8301">
                  <c:v>0.11599858342744129</c:v>
                </c:pt>
                <c:pt idx="8302">
                  <c:v>0.10683774933810236</c:v>
                </c:pt>
                <c:pt idx="8303">
                  <c:v>9.277633857781678E-2</c:v>
                </c:pt>
                <c:pt idx="8304">
                  <c:v>7.7066290251242842E-2</c:v>
                </c:pt>
                <c:pt idx="8305">
                  <c:v>6.5778958922499339E-2</c:v>
                </c:pt>
                <c:pt idx="8306">
                  <c:v>3.5998876518573225E-2</c:v>
                </c:pt>
                <c:pt idx="8307">
                  <c:v>-3.0276264330159168E-3</c:v>
                </c:pt>
                <c:pt idx="8308">
                  <c:v>1.1832156910184013E-2</c:v>
                </c:pt>
                <c:pt idx="8309">
                  <c:v>4.5453231777326936E-2</c:v>
                </c:pt>
                <c:pt idx="8310">
                  <c:v>1.3018898443383988E-2</c:v>
                </c:pt>
                <c:pt idx="8311">
                  <c:v>-9.6111436602600731E-3</c:v>
                </c:pt>
                <c:pt idx="8312">
                  <c:v>-6.5790339346570356E-3</c:v>
                </c:pt>
                <c:pt idx="8313">
                  <c:v>-1.052560946567102E-3</c:v>
                </c:pt>
                <c:pt idx="8314">
                  <c:v>-1.4097422411472259E-2</c:v>
                </c:pt>
                <c:pt idx="8315">
                  <c:v>6.7645232464425359E-2</c:v>
                </c:pt>
                <c:pt idx="8316">
                  <c:v>8.3404052190516109E-2</c:v>
                </c:pt>
                <c:pt idx="8317">
                  <c:v>9.6568621582690778E-2</c:v>
                </c:pt>
                <c:pt idx="8318">
                  <c:v>0.10733548004293661</c:v>
                </c:pt>
                <c:pt idx="8319">
                  <c:v>0.11662064626273538</c:v>
                </c:pt>
                <c:pt idx="8320">
                  <c:v>0.12404391181239968</c:v>
                </c:pt>
                <c:pt idx="8321">
                  <c:v>0.12489157323224115</c:v>
                </c:pt>
                <c:pt idx="8322">
                  <c:v>0.12654380089371697</c:v>
                </c:pt>
                <c:pt idx="8323">
                  <c:v>0.12188628050168154</c:v>
                </c:pt>
                <c:pt idx="8324">
                  <c:v>0.11804544549121113</c:v>
                </c:pt>
                <c:pt idx="8325">
                  <c:v>0.10766359329576949</c:v>
                </c:pt>
                <c:pt idx="8326">
                  <c:v>9.8522692172500412E-2</c:v>
                </c:pt>
                <c:pt idx="8327">
                  <c:v>8.4909690583775829E-2</c:v>
                </c:pt>
                <c:pt idx="8328">
                  <c:v>7.2221362444098366E-2</c:v>
                </c:pt>
                <c:pt idx="8329">
                  <c:v>5.6738487035258113E-2</c:v>
                </c:pt>
                <c:pt idx="8330">
                  <c:v>-1.4482869398707151E-3</c:v>
                </c:pt>
                <c:pt idx="8331">
                  <c:v>1.1175461316462168E-2</c:v>
                </c:pt>
                <c:pt idx="8332">
                  <c:v>4.7681472004541023E-2</c:v>
                </c:pt>
                <c:pt idx="8333">
                  <c:v>4.5828430960582055E-2</c:v>
                </c:pt>
                <c:pt idx="8334">
                  <c:v>4.205231044592294E-2</c:v>
                </c:pt>
                <c:pt idx="8335">
                  <c:v>1.0390430282185194E-2</c:v>
                </c:pt>
                <c:pt idx="8336">
                  <c:v>-1.0538004655165953E-2</c:v>
                </c:pt>
                <c:pt idx="8337">
                  <c:v>3.8909222804759037E-2</c:v>
                </c:pt>
                <c:pt idx="8338">
                  <c:v>6.7245319910693796E-2</c:v>
                </c:pt>
                <c:pt idx="8339">
                  <c:v>7.4359378080388713E-2</c:v>
                </c:pt>
                <c:pt idx="8340">
                  <c:v>8.3276312927981183E-2</c:v>
                </c:pt>
                <c:pt idx="8341">
                  <c:v>9.4935572784608305E-2</c:v>
                </c:pt>
                <c:pt idx="8342">
                  <c:v>0.10471971488525027</c:v>
                </c:pt>
                <c:pt idx="8343">
                  <c:v>0.11224677740970014</c:v>
                </c:pt>
                <c:pt idx="8344">
                  <c:v>0.10354794989719082</c:v>
                </c:pt>
                <c:pt idx="8345">
                  <c:v>0.10175826020012571</c:v>
                </c:pt>
                <c:pt idx="8346">
                  <c:v>0.10787659131306941</c:v>
                </c:pt>
                <c:pt idx="8347">
                  <c:v>9.9867908046956555E-2</c:v>
                </c:pt>
                <c:pt idx="8348">
                  <c:v>9.6594061460968134E-2</c:v>
                </c:pt>
                <c:pt idx="8349">
                  <c:v>9.0760018816424606E-2</c:v>
                </c:pt>
                <c:pt idx="8350">
                  <c:v>8.4527376519711997E-2</c:v>
                </c:pt>
                <c:pt idx="8351">
                  <c:v>7.6290784444100021E-2</c:v>
                </c:pt>
                <c:pt idx="8352">
                  <c:v>6.9667710140016603E-2</c:v>
                </c:pt>
                <c:pt idx="8353">
                  <c:v>5.3031782131713105E-2</c:v>
                </c:pt>
                <c:pt idx="8354">
                  <c:v>-4.6093812761712604E-3</c:v>
                </c:pt>
                <c:pt idx="8355">
                  <c:v>1.196579623169272E-2</c:v>
                </c:pt>
                <c:pt idx="8356">
                  <c:v>3.7839123288536572E-2</c:v>
                </c:pt>
                <c:pt idx="8357">
                  <c:v>4.7150482274572698E-2</c:v>
                </c:pt>
                <c:pt idx="8358">
                  <c:v>4.6620475187403566E-2</c:v>
                </c:pt>
                <c:pt idx="8359">
                  <c:v>4.7286043786869382E-2</c:v>
                </c:pt>
                <c:pt idx="8360">
                  <c:v>-7.1086116881368278E-3</c:v>
                </c:pt>
                <c:pt idx="8361">
                  <c:v>4.3530508950798415E-2</c:v>
                </c:pt>
                <c:pt idx="8362">
                  <c:v>7.488832906407919E-2</c:v>
                </c:pt>
                <c:pt idx="8363">
                  <c:v>8.2699502610212208E-2</c:v>
                </c:pt>
                <c:pt idx="8364">
                  <c:v>8.3398301803736391E-2</c:v>
                </c:pt>
                <c:pt idx="8365">
                  <c:v>8.9887461429389026E-2</c:v>
                </c:pt>
                <c:pt idx="8366">
                  <c:v>9.6950514010612207E-2</c:v>
                </c:pt>
                <c:pt idx="8367">
                  <c:v>0.10390080936066612</c:v>
                </c:pt>
                <c:pt idx="8368">
                  <c:v>0.10406229347431474</c:v>
                </c:pt>
                <c:pt idx="8369">
                  <c:v>0.10937460401724675</c:v>
                </c:pt>
                <c:pt idx="8370">
                  <c:v>0.10953107093637773</c:v>
                </c:pt>
                <c:pt idx="8371">
                  <c:v>0.10749146136375991</c:v>
                </c:pt>
                <c:pt idx="8372">
                  <c:v>9.9871232690650846E-2</c:v>
                </c:pt>
                <c:pt idx="8373">
                  <c:v>9.4696591853697637E-2</c:v>
                </c:pt>
                <c:pt idx="8374">
                  <c:v>8.6563074210570357E-2</c:v>
                </c:pt>
                <c:pt idx="8375">
                  <c:v>7.7205760635655388E-2</c:v>
                </c:pt>
                <c:pt idx="8376">
                  <c:v>6.485315581267681E-2</c:v>
                </c:pt>
                <c:pt idx="8377">
                  <c:v>1.2916627125965629E-2</c:v>
                </c:pt>
                <c:pt idx="8378">
                  <c:v>1.2492307368629942E-2</c:v>
                </c:pt>
                <c:pt idx="8379">
                  <c:v>4.6622618142373416E-2</c:v>
                </c:pt>
                <c:pt idx="8380">
                  <c:v>4.3972083633595248E-2</c:v>
                </c:pt>
                <c:pt idx="8381">
                  <c:v>4.237866319590846E-2</c:v>
                </c:pt>
                <c:pt idx="8382">
                  <c:v>4.3436496105143753E-2</c:v>
                </c:pt>
                <c:pt idx="8383">
                  <c:v>4.5033985560243669E-2</c:v>
                </c:pt>
                <c:pt idx="8384">
                  <c:v>-9.216359301093555E-3</c:v>
                </c:pt>
                <c:pt idx="8385">
                  <c:v>6.5641843835811578E-2</c:v>
                </c:pt>
                <c:pt idx="8386">
                  <c:v>7.7461692875635646E-2</c:v>
                </c:pt>
                <c:pt idx="8387">
                  <c:v>9.0453022206819972E-2</c:v>
                </c:pt>
                <c:pt idx="8388">
                  <c:v>9.9838926531861924E-2</c:v>
                </c:pt>
                <c:pt idx="8389">
                  <c:v>0.10855070144556898</c:v>
                </c:pt>
                <c:pt idx="8390">
                  <c:v>0.11649484122902398</c:v>
                </c:pt>
                <c:pt idx="8391">
                  <c:v>0.12048901691124611</c:v>
                </c:pt>
                <c:pt idx="8392">
                  <c:v>0.12351610058466704</c:v>
                </c:pt>
                <c:pt idx="8393">
                  <c:v>0.12503346720214387</c:v>
                </c:pt>
                <c:pt idx="8394">
                  <c:v>0.12147644721527187</c:v>
                </c:pt>
                <c:pt idx="8395">
                  <c:v>0.11859414463137397</c:v>
                </c:pt>
                <c:pt idx="8396">
                  <c:v>0.10957024707356736</c:v>
                </c:pt>
                <c:pt idx="8397">
                  <c:v>0.10233177881412779</c:v>
                </c:pt>
                <c:pt idx="8398">
                  <c:v>9.593123819154363E-2</c:v>
                </c:pt>
                <c:pt idx="8399">
                  <c:v>8.193493729590022E-2</c:v>
                </c:pt>
                <c:pt idx="8400">
                  <c:v>6.5520931031294652E-2</c:v>
                </c:pt>
                <c:pt idx="8401">
                  <c:v>2.1075454077344805E-3</c:v>
                </c:pt>
                <c:pt idx="8402">
                  <c:v>4.0334288480824376E-2</c:v>
                </c:pt>
                <c:pt idx="8403">
                  <c:v>4.3441683804907344E-2</c:v>
                </c:pt>
                <c:pt idx="8404">
                  <c:v>4.275864059000771E-2</c:v>
                </c:pt>
                <c:pt idx="8405">
                  <c:v>4.3022938571635097E-2</c:v>
                </c:pt>
                <c:pt idx="8406">
                  <c:v>4.3571669490509501E-2</c:v>
                </c:pt>
                <c:pt idx="8407">
                  <c:v>4.5696517347612264E-2</c:v>
                </c:pt>
                <c:pt idx="8408">
                  <c:v>5.0322365335115783E-2</c:v>
                </c:pt>
                <c:pt idx="8409">
                  <c:v>-9.2158254154009363E-3</c:v>
                </c:pt>
                <c:pt idx="8410">
                  <c:v>6.1232704070515502E-2</c:v>
                </c:pt>
                <c:pt idx="8411">
                  <c:v>7.6784986152227314E-2</c:v>
                </c:pt>
                <c:pt idx="8412">
                  <c:v>9.0858251828789913E-2</c:v>
                </c:pt>
                <c:pt idx="8413">
                  <c:v>0.1033872652469599</c:v>
                </c:pt>
                <c:pt idx="8414">
                  <c:v>0.11169918887972373</c:v>
                </c:pt>
                <c:pt idx="8415">
                  <c:v>0.1186945206706255</c:v>
                </c:pt>
                <c:pt idx="8416">
                  <c:v>0.12282020887463363</c:v>
                </c:pt>
                <c:pt idx="8417">
                  <c:v>0.1285958273333159</c:v>
                </c:pt>
                <c:pt idx="8418">
                  <c:v>0.13053623050500074</c:v>
                </c:pt>
                <c:pt idx="8419">
                  <c:v>0.12559702102076514</c:v>
                </c:pt>
                <c:pt idx="8420">
                  <c:v>0.12065549912183031</c:v>
                </c:pt>
                <c:pt idx="8421">
                  <c:v>0.11148554826857422</c:v>
                </c:pt>
                <c:pt idx="8422">
                  <c:v>0.10192674864331561</c:v>
                </c:pt>
                <c:pt idx="8423">
                  <c:v>8.910904237659574E-2</c:v>
                </c:pt>
                <c:pt idx="8424">
                  <c:v>7.5719467316198344E-2</c:v>
                </c:pt>
                <c:pt idx="8425">
                  <c:v>6.1658386134653902E-2</c:v>
                </c:pt>
                <c:pt idx="8426">
                  <c:v>1.8848899052933528E-2</c:v>
                </c:pt>
                <c:pt idx="8427">
                  <c:v>-3.4223720460680013E-3</c:v>
                </c:pt>
                <c:pt idx="8428">
                  <c:v>1.3015115939701649E-2</c:v>
                </c:pt>
                <c:pt idx="8429">
                  <c:v>1.1437330658486445E-2</c:v>
                </c:pt>
                <c:pt idx="8430">
                  <c:v>7.7623203812239409E-3</c:v>
                </c:pt>
                <c:pt idx="8431">
                  <c:v>-1.1060577730845391E-2</c:v>
                </c:pt>
                <c:pt idx="8432">
                  <c:v>-3.4261467708595447E-3</c:v>
                </c:pt>
                <c:pt idx="8433">
                  <c:v>6.243598002049263E-2</c:v>
                </c:pt>
                <c:pt idx="8434">
                  <c:v>7.0199374154737398E-2</c:v>
                </c:pt>
                <c:pt idx="8435">
                  <c:v>8.0572381960796857E-2</c:v>
                </c:pt>
                <c:pt idx="8436">
                  <c:v>8.8535161201677828E-2</c:v>
                </c:pt>
                <c:pt idx="8437">
                  <c:v>9.5463616794674536E-2</c:v>
                </c:pt>
                <c:pt idx="8438">
                  <c:v>9.9831883108844693E-2</c:v>
                </c:pt>
                <c:pt idx="8439">
                  <c:v>0.10460975895779848</c:v>
                </c:pt>
                <c:pt idx="8440">
                  <c:v>0.10720886259930772</c:v>
                </c:pt>
                <c:pt idx="8441">
                  <c:v>0.11185338930452164</c:v>
                </c:pt>
                <c:pt idx="8442">
                  <c:v>0.11200256310989892</c:v>
                </c:pt>
                <c:pt idx="8443">
                  <c:v>0.10450644034268708</c:v>
                </c:pt>
                <c:pt idx="8444">
                  <c:v>9.4406984521248405E-2</c:v>
                </c:pt>
                <c:pt idx="8445">
                  <c:v>8.7505444193039739E-2</c:v>
                </c:pt>
                <c:pt idx="8446">
                  <c:v>7.9661630266650657E-2</c:v>
                </c:pt>
                <c:pt idx="8447">
                  <c:v>6.5781826251434042E-2</c:v>
                </c:pt>
                <c:pt idx="8448">
                  <c:v>-5.5293642152602976E-3</c:v>
                </c:pt>
                <c:pt idx="8449">
                  <c:v>4.4368891893489838E-2</c:v>
                </c:pt>
                <c:pt idx="8450">
                  <c:v>4.2096593979007259E-2</c:v>
                </c:pt>
                <c:pt idx="8451">
                  <c:v>3.9181255896841675E-2</c:v>
                </c:pt>
                <c:pt idx="8452">
                  <c:v>3.8120339755713523E-2</c:v>
                </c:pt>
                <c:pt idx="8453">
                  <c:v>3.8649697484229854E-2</c:v>
                </c:pt>
                <c:pt idx="8454">
                  <c:v>4.1565157646023157E-2</c:v>
                </c:pt>
                <c:pt idx="8455">
                  <c:v>4.368765817096866E-2</c:v>
                </c:pt>
                <c:pt idx="8456">
                  <c:v>4.2243192220946919E-2</c:v>
                </c:pt>
                <c:pt idx="8457">
                  <c:v>4.3174663165450343E-2</c:v>
                </c:pt>
                <c:pt idx="8458">
                  <c:v>4.7024640648991631E-2</c:v>
                </c:pt>
                <c:pt idx="8459">
                  <c:v>-9.6111942764622298E-3</c:v>
                </c:pt>
                <c:pt idx="8460">
                  <c:v>6.0449597178677879E-2</c:v>
                </c:pt>
                <c:pt idx="8461">
                  <c:v>7.3151728325324725E-2</c:v>
                </c:pt>
                <c:pt idx="8462">
                  <c:v>8.1362005268657958E-2</c:v>
                </c:pt>
                <c:pt idx="8463">
                  <c:v>8.6374805623520193E-2</c:v>
                </c:pt>
                <c:pt idx="8464">
                  <c:v>9.3722456565293738E-2</c:v>
                </c:pt>
                <c:pt idx="8465">
                  <c:v>0.1005109417143064</c:v>
                </c:pt>
                <c:pt idx="8466">
                  <c:v>9.9445263170510084E-2</c:v>
                </c:pt>
                <c:pt idx="8467">
                  <c:v>9.5235941725178533E-2</c:v>
                </c:pt>
                <c:pt idx="8468">
                  <c:v>8.6534811680600635E-2</c:v>
                </c:pt>
                <c:pt idx="8469">
                  <c:v>8.0328418630353948E-2</c:v>
                </c:pt>
                <c:pt idx="8470">
                  <c:v>7.3450492382975796E-2</c:v>
                </c:pt>
                <c:pt idx="8471">
                  <c:v>5.6738262436897571E-2</c:v>
                </c:pt>
                <c:pt idx="8472">
                  <c:v>1.1965607425512181E-2</c:v>
                </c:pt>
                <c:pt idx="8473">
                  <c:v>4.2512822733335461E-2</c:v>
                </c:pt>
                <c:pt idx="8474">
                  <c:v>4.0107898110215458E-2</c:v>
                </c:pt>
                <c:pt idx="8475">
                  <c:v>3.7459266322281616E-2</c:v>
                </c:pt>
                <c:pt idx="8476">
                  <c:v>3.6663611365721903E-2</c:v>
                </c:pt>
                <c:pt idx="8477">
                  <c:v>3.7454998343332324E-2</c:v>
                </c:pt>
                <c:pt idx="8478">
                  <c:v>4.0633622356349715E-2</c:v>
                </c:pt>
                <c:pt idx="8479">
                  <c:v>4.2241474306167447E-2</c:v>
                </c:pt>
                <c:pt idx="8480">
                  <c:v>4.2109295266181068E-2</c:v>
                </c:pt>
                <c:pt idx="8481">
                  <c:v>4.2373993125711343E-2</c:v>
                </c:pt>
                <c:pt idx="8482">
                  <c:v>4.7270521315058739E-2</c:v>
                </c:pt>
                <c:pt idx="8483">
                  <c:v>-1.0269346527245963E-2</c:v>
                </c:pt>
                <c:pt idx="8484">
                  <c:v>3.4814212110854489E-2</c:v>
                </c:pt>
                <c:pt idx="8485">
                  <c:v>6.9245579977993257E-2</c:v>
                </c:pt>
                <c:pt idx="8486">
                  <c:v>7.6244129466770505E-2</c:v>
                </c:pt>
                <c:pt idx="8487">
                  <c:v>8.3920088984459892E-2</c:v>
                </c:pt>
                <c:pt idx="8488">
                  <c:v>9.3298707374324996E-2</c:v>
                </c:pt>
                <c:pt idx="8489">
                  <c:v>9.7775507434934225E-2</c:v>
                </c:pt>
                <c:pt idx="8490">
                  <c:v>0.1051318745452869</c:v>
                </c:pt>
                <c:pt idx="8491">
                  <c:v>0.10121120514579558</c:v>
                </c:pt>
                <c:pt idx="8492">
                  <c:v>9.2391217649777702E-2</c:v>
                </c:pt>
                <c:pt idx="8493">
                  <c:v>8.4664004660502779E-2</c:v>
                </c:pt>
                <c:pt idx="8494">
                  <c:v>7.7094670135481422E-2</c:v>
                </c:pt>
                <c:pt idx="8495">
                  <c:v>6.3515203374089904E-2</c:v>
                </c:pt>
                <c:pt idx="8496">
                  <c:v>-4.7378083688197209E-3</c:v>
                </c:pt>
                <c:pt idx="8497">
                  <c:v>4.2645825760965553E-2</c:v>
                </c:pt>
                <c:pt idx="8498">
                  <c:v>4.0504404362418013E-2</c:v>
                </c:pt>
                <c:pt idx="8499">
                  <c:v>3.7986555379153457E-2</c:v>
                </c:pt>
                <c:pt idx="8500">
                  <c:v>3.692723501435996E-2</c:v>
                </c:pt>
                <c:pt idx="8501">
                  <c:v>3.8118142664023996E-2</c:v>
                </c:pt>
                <c:pt idx="8502">
                  <c:v>4.0768225428619194E-2</c:v>
                </c:pt>
                <c:pt idx="8503">
                  <c:v>4.1710059994285079E-2</c:v>
                </c:pt>
                <c:pt idx="8504">
                  <c:v>4.1975635766912156E-2</c:v>
                </c:pt>
                <c:pt idx="8505">
                  <c:v>4.5142401969463258E-2</c:v>
                </c:pt>
                <c:pt idx="8506">
                  <c:v>4.7934672264731193E-2</c:v>
                </c:pt>
                <c:pt idx="8507">
                  <c:v>-1.5673196726284203E-2</c:v>
                </c:pt>
                <c:pt idx="8508">
                  <c:v>6.5097461331055456E-2</c:v>
                </c:pt>
                <c:pt idx="8509">
                  <c:v>7.381206231960262E-2</c:v>
                </c:pt>
                <c:pt idx="8510">
                  <c:v>8.1778178348002231E-2</c:v>
                </c:pt>
                <c:pt idx="8511">
                  <c:v>8.744483279327385E-2</c:v>
                </c:pt>
                <c:pt idx="8512">
                  <c:v>9.2056078490762389E-2</c:v>
                </c:pt>
                <c:pt idx="8513">
                  <c:v>9.125978352700985E-2</c:v>
                </c:pt>
                <c:pt idx="8514">
                  <c:v>8.9503283336318309E-2</c:v>
                </c:pt>
                <c:pt idx="8515">
                  <c:v>8.3831636361703127E-2</c:v>
                </c:pt>
                <c:pt idx="8516">
                  <c:v>7.9772819730659889E-2</c:v>
                </c:pt>
                <c:pt idx="8517">
                  <c:v>7.5993978734922446E-2</c:v>
                </c:pt>
                <c:pt idx="8518">
                  <c:v>7.61146829856547E-2</c:v>
                </c:pt>
                <c:pt idx="8519">
                  <c:v>6.6449308293093687E-2</c:v>
                </c:pt>
                <c:pt idx="8520">
                  <c:v>1.8442649945373847E-3</c:v>
                </c:pt>
                <c:pt idx="8521">
                  <c:v>3.3901556712190715E-2</c:v>
                </c:pt>
                <c:pt idx="8522">
                  <c:v>4.3442082910073579E-2</c:v>
                </c:pt>
                <c:pt idx="8523">
                  <c:v>4.1577314787491035E-2</c:v>
                </c:pt>
                <c:pt idx="8524">
                  <c:v>4.0650779642618852E-2</c:v>
                </c:pt>
                <c:pt idx="8525">
                  <c:v>3.9855941747394139E-2</c:v>
                </c:pt>
                <c:pt idx="8526">
                  <c:v>4.0781215988342369E-2</c:v>
                </c:pt>
                <c:pt idx="8527">
                  <c:v>4.1976021197888319E-2</c:v>
                </c:pt>
                <c:pt idx="8528">
                  <c:v>4.7005068144217947E-2</c:v>
                </c:pt>
                <c:pt idx="8529">
                  <c:v>7.6288185196136558E-3</c:v>
                </c:pt>
                <c:pt idx="8530">
                  <c:v>1.7133465744285546E-3</c:v>
                </c:pt>
                <c:pt idx="8531">
                  <c:v>6.7504907646412635E-2</c:v>
                </c:pt>
                <c:pt idx="8532">
                  <c:v>8.055551507169742E-2</c:v>
                </c:pt>
                <c:pt idx="8533">
                  <c:v>9.3430245616549848E-2</c:v>
                </c:pt>
                <c:pt idx="8534">
                  <c:v>0.10157609354053405</c:v>
                </c:pt>
                <c:pt idx="8535">
                  <c:v>0.10935724611781535</c:v>
                </c:pt>
                <c:pt idx="8536">
                  <c:v>0.10135490599033575</c:v>
                </c:pt>
                <c:pt idx="8537">
                  <c:v>9.1414358166240051E-2</c:v>
                </c:pt>
                <c:pt idx="8538">
                  <c:v>9.2898883751476091E-2</c:v>
                </c:pt>
                <c:pt idx="8539">
                  <c:v>9.1280033057454482E-2</c:v>
                </c:pt>
                <c:pt idx="8540">
                  <c:v>8.3980879424418231E-2</c:v>
                </c:pt>
                <c:pt idx="8541">
                  <c:v>8.0997528978816999E-2</c:v>
                </c:pt>
                <c:pt idx="8542">
                  <c:v>7.520011438891025E-2</c:v>
                </c:pt>
                <c:pt idx="8543">
                  <c:v>6.6985430999068785E-2</c:v>
                </c:pt>
                <c:pt idx="8544">
                  <c:v>8.1677712918753111E-3</c:v>
                </c:pt>
                <c:pt idx="8545">
                  <c:v>3.4033271136108718E-2</c:v>
                </c:pt>
                <c:pt idx="8546">
                  <c:v>4.2909500320830886E-2</c:v>
                </c:pt>
                <c:pt idx="8547">
                  <c:v>4.1566411192773378E-2</c:v>
                </c:pt>
                <c:pt idx="8548">
                  <c:v>4.037215789185028E-2</c:v>
                </c:pt>
                <c:pt idx="8549">
                  <c:v>3.970854192331736E-2</c:v>
                </c:pt>
                <c:pt idx="8550">
                  <c:v>4.0369406281373803E-2</c:v>
                </c:pt>
                <c:pt idx="8551">
                  <c:v>4.0916798575254668E-2</c:v>
                </c:pt>
                <c:pt idx="8552">
                  <c:v>4.7138533453260571E-2</c:v>
                </c:pt>
                <c:pt idx="8553">
                  <c:v>-6.4485308535852087E-3</c:v>
                </c:pt>
                <c:pt idx="8554">
                  <c:v>6.1093803399350388E-2</c:v>
                </c:pt>
                <c:pt idx="8555">
                  <c:v>7.637720544143943E-2</c:v>
                </c:pt>
                <c:pt idx="8556">
                  <c:v>8.9765772417211898E-2</c:v>
                </c:pt>
                <c:pt idx="8557">
                  <c:v>0.10269648194619872</c:v>
                </c:pt>
                <c:pt idx="8558">
                  <c:v>0.11100837499483809</c:v>
                </c:pt>
                <c:pt idx="8559">
                  <c:v>0.11403376414238948</c:v>
                </c:pt>
                <c:pt idx="8560">
                  <c:v>0.12006439088044854</c:v>
                </c:pt>
                <c:pt idx="8561">
                  <c:v>0.12377728118183887</c:v>
                </c:pt>
                <c:pt idx="8562">
                  <c:v>0.12585167442974646</c:v>
                </c:pt>
                <c:pt idx="8563">
                  <c:v>0.12106003106092975</c:v>
                </c:pt>
                <c:pt idx="8564">
                  <c:v>0.11420892619565634</c:v>
                </c:pt>
                <c:pt idx="8565">
                  <c:v>0.10574263868554153</c:v>
                </c:pt>
                <c:pt idx="8566">
                  <c:v>9.5770788579331051E-2</c:v>
                </c:pt>
                <c:pt idx="8567">
                  <c:v>8.2476413999777967E-2</c:v>
                </c:pt>
                <c:pt idx="8568">
                  <c:v>6.5782173823444395E-2</c:v>
                </c:pt>
                <c:pt idx="8569">
                  <c:v>-2.6337448559646827E-3</c:v>
                </c:pt>
                <c:pt idx="8570">
                  <c:v>4.7151349264099376E-2</c:v>
                </c:pt>
                <c:pt idx="8571">
                  <c:v>4.2245298242613243E-2</c:v>
                </c:pt>
                <c:pt idx="8572">
                  <c:v>4.156237831204395E-2</c:v>
                </c:pt>
                <c:pt idx="8573">
                  <c:v>4.0914866915214308E-2</c:v>
                </c:pt>
                <c:pt idx="8574">
                  <c:v>4.2109019069745346E-2</c:v>
                </c:pt>
                <c:pt idx="8575">
                  <c:v>4.5429300323114284E-2</c:v>
                </c:pt>
                <c:pt idx="8576">
                  <c:v>4.7136305327717398E-2</c:v>
                </c:pt>
                <c:pt idx="8577">
                  <c:v>3.3519993690344564E-2</c:v>
                </c:pt>
                <c:pt idx="8578">
                  <c:v>1.476520684472659E-2</c:v>
                </c:pt>
                <c:pt idx="8579">
                  <c:v>7.1530852803782727E-2</c:v>
                </c:pt>
                <c:pt idx="8580">
                  <c:v>8.1909200073153415E-2</c:v>
                </c:pt>
                <c:pt idx="8581">
                  <c:v>8.9468709845271999E-2</c:v>
                </c:pt>
                <c:pt idx="8582">
                  <c:v>9.8322922279659233E-2</c:v>
                </c:pt>
                <c:pt idx="8583">
                  <c:v>0.10744030797778147</c:v>
                </c:pt>
                <c:pt idx="8584">
                  <c:v>0.11621476488551813</c:v>
                </c:pt>
                <c:pt idx="8585">
                  <c:v>0.12048321659432616</c:v>
                </c:pt>
                <c:pt idx="8586">
                  <c:v>0.11188475069594328</c:v>
                </c:pt>
                <c:pt idx="8587">
                  <c:v>9.548621500889419E-2</c:v>
                </c:pt>
                <c:pt idx="8588">
                  <c:v>8.6017851359023165E-2</c:v>
                </c:pt>
                <c:pt idx="8589">
                  <c:v>8.0195757180505159E-2</c:v>
                </c:pt>
                <c:pt idx="8590">
                  <c:v>7.2243054214046337E-2</c:v>
                </c:pt>
                <c:pt idx="8591">
                  <c:v>5.6870962293633621E-2</c:v>
                </c:pt>
                <c:pt idx="8592">
                  <c:v>1.0390020319722805E-2</c:v>
                </c:pt>
                <c:pt idx="8593">
                  <c:v>4.2646833046177994E-2</c:v>
                </c:pt>
                <c:pt idx="8594">
                  <c:v>4.1301183967268958E-2</c:v>
                </c:pt>
                <c:pt idx="8595">
                  <c:v>3.9314203042133032E-2</c:v>
                </c:pt>
                <c:pt idx="8596">
                  <c:v>3.8120988944911297E-2</c:v>
                </c:pt>
                <c:pt idx="8597">
                  <c:v>3.9708489884815838E-2</c:v>
                </c:pt>
                <c:pt idx="8598">
                  <c:v>4.1831128129133609E-2</c:v>
                </c:pt>
                <c:pt idx="8599">
                  <c:v>4.317369999921216E-2</c:v>
                </c:pt>
                <c:pt idx="8600">
                  <c:v>4.4237216494585209E-2</c:v>
                </c:pt>
                <c:pt idx="8601">
                  <c:v>4.583119935914827E-2</c:v>
                </c:pt>
                <c:pt idx="8602">
                  <c:v>8.8114648994528123E-3</c:v>
                </c:pt>
                <c:pt idx="8603">
                  <c:v>6.0176570727258814E-2</c:v>
                </c:pt>
                <c:pt idx="8604">
                  <c:v>7.1533784838009096E-2</c:v>
                </c:pt>
                <c:pt idx="8605">
                  <c:v>8.4496430456915989E-2</c:v>
                </c:pt>
                <c:pt idx="8606">
                  <c:v>9.3038463429902823E-2</c:v>
                </c:pt>
                <c:pt idx="8607">
                  <c:v>0.10175243260233614</c:v>
                </c:pt>
                <c:pt idx="8608">
                  <c:v>0.11128992225717362</c:v>
                </c:pt>
                <c:pt idx="8609">
                  <c:v>0.11774060981885053</c:v>
                </c:pt>
                <c:pt idx="8610">
                  <c:v>0.12091219153347106</c:v>
                </c:pt>
                <c:pt idx="8611">
                  <c:v>0.1188664764446411</c:v>
                </c:pt>
                <c:pt idx="8612">
                  <c:v>0.10957112447199711</c:v>
                </c:pt>
                <c:pt idx="8613">
                  <c:v>0.10369227119394926</c:v>
                </c:pt>
                <c:pt idx="8614">
                  <c:v>9.3054170820870724E-2</c:v>
                </c:pt>
                <c:pt idx="8615">
                  <c:v>7.8014381666492189E-2</c:v>
                </c:pt>
                <c:pt idx="8616">
                  <c:v>6.0593579456798295E-2</c:v>
                </c:pt>
                <c:pt idx="8617">
                  <c:v>-2.7636633542192112E-3</c:v>
                </c:pt>
                <c:pt idx="8618">
                  <c:v>4.5563290956400333E-2</c:v>
                </c:pt>
                <c:pt idx="8619">
                  <c:v>4.3025647483520987E-2</c:v>
                </c:pt>
                <c:pt idx="8620">
                  <c:v>4.0901886599517975E-2</c:v>
                </c:pt>
                <c:pt idx="8621">
                  <c:v>4.0901350400032128E-2</c:v>
                </c:pt>
                <c:pt idx="8622">
                  <c:v>4.224158513515136E-2</c:v>
                </c:pt>
                <c:pt idx="8623">
                  <c:v>4.4502497522173501E-2</c:v>
                </c:pt>
                <c:pt idx="8624">
                  <c:v>4.4503841245994893E-2</c:v>
                </c:pt>
                <c:pt idx="8625">
                  <c:v>4.690678032910571E-2</c:v>
                </c:pt>
                <c:pt idx="8626">
                  <c:v>-6.9842708948386883E-3</c:v>
                </c:pt>
                <c:pt idx="8627">
                  <c:v>7.1135886732629675E-2</c:v>
                </c:pt>
                <c:pt idx="8628">
                  <c:v>8.2337373742731312E-2</c:v>
                </c:pt>
                <c:pt idx="8629">
                  <c:v>9.535411352592213E-2</c:v>
                </c:pt>
                <c:pt idx="8630">
                  <c:v>0.10640524932563972</c:v>
                </c:pt>
                <c:pt idx="8631">
                  <c:v>0.11678075282164188</c:v>
                </c:pt>
                <c:pt idx="8632">
                  <c:v>0.12393414626638639</c:v>
                </c:pt>
                <c:pt idx="8633">
                  <c:v>0.13177932927940875</c:v>
                </c:pt>
                <c:pt idx="8634">
                  <c:v>0.13524609959909095</c:v>
                </c:pt>
                <c:pt idx="8635">
                  <c:v>0.13030014611848001</c:v>
                </c:pt>
                <c:pt idx="8636">
                  <c:v>0.12383411850858203</c:v>
                </c:pt>
                <c:pt idx="8637">
                  <c:v>0.11779082702262617</c:v>
                </c:pt>
                <c:pt idx="8638">
                  <c:v>0.10681823031130937</c:v>
                </c:pt>
                <c:pt idx="8639">
                  <c:v>9.2509397147095732E-2</c:v>
                </c:pt>
                <c:pt idx="8640">
                  <c:v>7.6799627124571404E-2</c:v>
                </c:pt>
                <c:pt idx="8641">
                  <c:v>6.0057364682840113E-2</c:v>
                </c:pt>
                <c:pt idx="8642">
                  <c:v>2.8870529517156997E-2</c:v>
                </c:pt>
                <c:pt idx="8643">
                  <c:v>-3.2911149112517949E-3</c:v>
                </c:pt>
                <c:pt idx="8644">
                  <c:v>1.1569311349890277E-2</c:v>
                </c:pt>
                <c:pt idx="8645">
                  <c:v>3.1406085947542871E-2</c:v>
                </c:pt>
                <c:pt idx="8646">
                  <c:v>2.9708657970533459E-2</c:v>
                </c:pt>
                <c:pt idx="8647">
                  <c:v>8.2885793901198712E-3</c:v>
                </c:pt>
                <c:pt idx="8648">
                  <c:v>8.0248692012054746E-3</c:v>
                </c:pt>
                <c:pt idx="8649">
                  <c:v>3.558578150335911E-3</c:v>
                </c:pt>
                <c:pt idx="8650">
                  <c:v>6.7378856778978369E-2</c:v>
                </c:pt>
                <c:pt idx="8651">
                  <c:v>7.9484305823815091E-2</c:v>
                </c:pt>
                <c:pt idx="8652">
                  <c:v>9.2074302500612923E-2</c:v>
                </c:pt>
                <c:pt idx="8653">
                  <c:v>0.10542871233022585</c:v>
                </c:pt>
                <c:pt idx="8654">
                  <c:v>0.11511367809568178</c:v>
                </c:pt>
                <c:pt idx="8655">
                  <c:v>0.11951935571847443</c:v>
                </c:pt>
                <c:pt idx="8656">
                  <c:v>0.12570735488430532</c:v>
                </c:pt>
                <c:pt idx="8657">
                  <c:v>0.12215501243626478</c:v>
                </c:pt>
                <c:pt idx="8658">
                  <c:v>0.12228700787507363</c:v>
                </c:pt>
                <c:pt idx="8659">
                  <c:v>0.11681150045308816</c:v>
                </c:pt>
                <c:pt idx="8660">
                  <c:v>0.11119906768992852</c:v>
                </c:pt>
                <c:pt idx="8661">
                  <c:v>0.10342033435686558</c:v>
                </c:pt>
                <c:pt idx="8662">
                  <c:v>9.5250764932817006E-2</c:v>
                </c:pt>
                <c:pt idx="8663">
                  <c:v>8.3017596812963862E-2</c:v>
                </c:pt>
                <c:pt idx="8664">
                  <c:v>6.9135906916372961E-2</c:v>
                </c:pt>
                <c:pt idx="8665">
                  <c:v>2.6102053757042134E-2</c:v>
                </c:pt>
                <c:pt idx="8666">
                  <c:v>5.5251453310558264E-3</c:v>
                </c:pt>
                <c:pt idx="8667">
                  <c:v>4.6623107988313782E-2</c:v>
                </c:pt>
                <c:pt idx="8668">
                  <c:v>4.4236926150585262E-2</c:v>
                </c:pt>
                <c:pt idx="8669">
                  <c:v>4.4501796481080533E-2</c:v>
                </c:pt>
                <c:pt idx="8670">
                  <c:v>4.5299845586610918E-2</c:v>
                </c:pt>
                <c:pt idx="8671">
                  <c:v>3.9164765379405019E-2</c:v>
                </c:pt>
                <c:pt idx="8672">
                  <c:v>3.5527016980655738E-3</c:v>
                </c:pt>
                <c:pt idx="8673">
                  <c:v>1.2919249417968877E-2</c:v>
                </c:pt>
                <c:pt idx="8674">
                  <c:v>6.9790496332030202E-2</c:v>
                </c:pt>
                <c:pt idx="8675">
                  <c:v>8.5296954116079349E-2</c:v>
                </c:pt>
                <c:pt idx="8676">
                  <c:v>9.6288375705535542E-2</c:v>
                </c:pt>
                <c:pt idx="8677">
                  <c:v>0.10553189674929876</c:v>
                </c:pt>
                <c:pt idx="8678">
                  <c:v>0.10447120778843708</c:v>
                </c:pt>
                <c:pt idx="8679">
                  <c:v>0.11087657875705474</c:v>
                </c:pt>
                <c:pt idx="8680">
                  <c:v>0.11130358653787319</c:v>
                </c:pt>
                <c:pt idx="8681">
                  <c:v>0.11253879785068639</c:v>
                </c:pt>
                <c:pt idx="8682">
                  <c:v>0.11281874633673827</c:v>
                </c:pt>
                <c:pt idx="8683">
                  <c:v>0.11132052301959115</c:v>
                </c:pt>
                <c:pt idx="8684">
                  <c:v>0.10818165447232661</c:v>
                </c:pt>
                <c:pt idx="8685">
                  <c:v>0.10069246045224234</c:v>
                </c:pt>
                <c:pt idx="8686">
                  <c:v>9.4432222934520624E-2</c:v>
                </c:pt>
                <c:pt idx="8687">
                  <c:v>8.5320835533809758E-2</c:v>
                </c:pt>
                <c:pt idx="8688">
                  <c:v>7.2486197199499378E-2</c:v>
                </c:pt>
                <c:pt idx="8689">
                  <c:v>5.2371975584373023E-2</c:v>
                </c:pt>
                <c:pt idx="8690">
                  <c:v>-5.3996035900879613E-3</c:v>
                </c:pt>
                <c:pt idx="8691">
                  <c:v>1.6825080937837179E-2</c:v>
                </c:pt>
                <c:pt idx="8692">
                  <c:v>4.6356241808861859E-2</c:v>
                </c:pt>
                <c:pt idx="8693">
                  <c:v>4.5297050177324528E-2</c:v>
                </c:pt>
                <c:pt idx="8694">
                  <c:v>4.5827588470878887E-2</c:v>
                </c:pt>
                <c:pt idx="8695">
                  <c:v>4.6890330478328891E-2</c:v>
                </c:pt>
                <c:pt idx="8696">
                  <c:v>-1.3564822070357245E-2</c:v>
                </c:pt>
                <c:pt idx="8697">
                  <c:v>6.7778157993133775E-2</c:v>
                </c:pt>
                <c:pt idx="8698">
                  <c:v>8.1779695837851843E-2</c:v>
                </c:pt>
                <c:pt idx="8699">
                  <c:v>9.6703565661315743E-2</c:v>
                </c:pt>
                <c:pt idx="8700">
                  <c:v>0.10747010571005471</c:v>
                </c:pt>
                <c:pt idx="8701">
                  <c:v>0.11471259087534313</c:v>
                </c:pt>
                <c:pt idx="8702">
                  <c:v>0.12432917118346867</c:v>
                </c:pt>
                <c:pt idx="8703">
                  <c:v>0.12791406318017373</c:v>
                </c:pt>
                <c:pt idx="8704">
                  <c:v>0.13204656082385599</c:v>
                </c:pt>
                <c:pt idx="8705">
                  <c:v>0.13357150903619353</c:v>
                </c:pt>
                <c:pt idx="8706">
                  <c:v>0.13151526770261729</c:v>
                </c:pt>
                <c:pt idx="8707">
                  <c:v>9.7389638381092963E-2</c:v>
                </c:pt>
                <c:pt idx="8708">
                  <c:v>9.5627597672480136E-2</c:v>
                </c:pt>
                <c:pt idx="8709">
                  <c:v>8.8992787599450354E-2</c:v>
                </c:pt>
                <c:pt idx="8710">
                  <c:v>8.3438460487444618E-2</c:v>
                </c:pt>
                <c:pt idx="8711">
                  <c:v>7.1279419290939422E-2</c:v>
                </c:pt>
                <c:pt idx="8712">
                  <c:v>6.5923061577961503E-2</c:v>
                </c:pt>
                <c:pt idx="8713">
                  <c:v>4.5108438311561659E-2</c:v>
                </c:pt>
                <c:pt idx="8714">
                  <c:v>-1.84337864972945E-3</c:v>
                </c:pt>
                <c:pt idx="8715">
                  <c:v>3.390071033813892E-2</c:v>
                </c:pt>
                <c:pt idx="8716">
                  <c:v>4.6621822164673296E-2</c:v>
                </c:pt>
                <c:pt idx="8717">
                  <c:v>4.3970640737556486E-2</c:v>
                </c:pt>
                <c:pt idx="8718">
                  <c:v>4.4234545473636352E-2</c:v>
                </c:pt>
                <c:pt idx="8719">
                  <c:v>4.7286043786869382E-2</c:v>
                </c:pt>
                <c:pt idx="8720">
                  <c:v>-5.7920648711212892E-3</c:v>
                </c:pt>
                <c:pt idx="8721">
                  <c:v>3.5606477213842316E-2</c:v>
                </c:pt>
                <c:pt idx="8722">
                  <c:v>6.509832091227824E-2</c:v>
                </c:pt>
                <c:pt idx="8723">
                  <c:v>6.5233897857444129E-2</c:v>
                </c:pt>
                <c:pt idx="8724">
                  <c:v>7.0188053755330521E-2</c:v>
                </c:pt>
                <c:pt idx="8725">
                  <c:v>7.5159416032512943E-2</c:v>
                </c:pt>
                <c:pt idx="8726">
                  <c:v>8.4483318854898126E-2</c:v>
                </c:pt>
                <c:pt idx="8727">
                  <c:v>9.7238092324314976E-2</c:v>
                </c:pt>
                <c:pt idx="8728">
                  <c:v>0.10716713541180656</c:v>
                </c:pt>
                <c:pt idx="8729">
                  <c:v>0.11183622265818031</c:v>
                </c:pt>
                <c:pt idx="8730">
                  <c:v>0.11349434397598726</c:v>
                </c:pt>
                <c:pt idx="8731">
                  <c:v>0.11049576299459192</c:v>
                </c:pt>
                <c:pt idx="8732">
                  <c:v>0.10558690722350525</c:v>
                </c:pt>
                <c:pt idx="8733">
                  <c:v>9.7832250301475784E-2</c:v>
                </c:pt>
                <c:pt idx="8734">
                  <c:v>8.9951596209017701E-2</c:v>
                </c:pt>
                <c:pt idx="8735">
                  <c:v>7.7337881789579316E-2</c:v>
                </c:pt>
                <c:pt idx="8736">
                  <c:v>6.0584941672146307E-2</c:v>
                </c:pt>
                <c:pt idx="8737">
                  <c:v>-3.2897204132415194E-3</c:v>
                </c:pt>
                <c:pt idx="8738">
                  <c:v>4.583023639998491E-2</c:v>
                </c:pt>
                <c:pt idx="8739">
                  <c:v>4.264437087743745E-2</c:v>
                </c:pt>
                <c:pt idx="8740">
                  <c:v>4.1712740881232564E-2</c:v>
                </c:pt>
                <c:pt idx="8741">
                  <c:v>4.2241640549879299E-2</c:v>
                </c:pt>
                <c:pt idx="8742">
                  <c:v>4.4103980384225382E-2</c:v>
                </c:pt>
                <c:pt idx="8743">
                  <c:v>4.6631314438239542E-2</c:v>
                </c:pt>
                <c:pt idx="8744">
                  <c:v>4.2057505753332967E-2</c:v>
                </c:pt>
                <c:pt idx="8745">
                  <c:v>-1.3951994608743953E-2</c:v>
                </c:pt>
                <c:pt idx="8746">
                  <c:v>5.7787605482159721E-2</c:v>
                </c:pt>
                <c:pt idx="8747">
                  <c:v>6.9100373908327239E-2</c:v>
                </c:pt>
                <c:pt idx="8748">
                  <c:v>7.7192880247757723E-2</c:v>
                </c:pt>
                <c:pt idx="8749">
                  <c:v>8.3120230032247555E-2</c:v>
                </c:pt>
                <c:pt idx="8750">
                  <c:v>8.7861333050205714E-2</c:v>
                </c:pt>
                <c:pt idx="8751">
                  <c:v>9.2883206344225713E-2</c:v>
                </c:pt>
                <c:pt idx="8752">
                  <c:v>9.3036113961265071E-2</c:v>
                </c:pt>
                <c:pt idx="8753">
                  <c:v>9.9681392185721238E-2</c:v>
                </c:pt>
                <c:pt idx="8754">
                  <c:v>0.10079302943635404</c:v>
                </c:pt>
                <c:pt idx="8755">
                  <c:v>9.4422050607564187E-2</c:v>
                </c:pt>
                <c:pt idx="8756">
                  <c:v>8.5994564294201783E-2</c:v>
                </c:pt>
                <c:pt idx="8757">
                  <c:v>8.0331932606008863E-2</c:v>
                </c:pt>
                <c:pt idx="8758">
                  <c:v>7.3157534763054852E-2</c:v>
                </c:pt>
                <c:pt idx="8759">
                  <c:v>3.8376122930193102E-2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0.18849717188056087</c:v>
                </c:pt>
                <c:pt idx="1">
                  <c:v>0.2575075541274508</c:v>
                </c:pt>
                <c:pt idx="2">
                  <c:v>0.33818660781032595</c:v>
                </c:pt>
                <c:pt idx="3">
                  <c:v>0.39806642165545164</c:v>
                </c:pt>
                <c:pt idx="4">
                  <c:v>0.44205640429216198</c:v>
                </c:pt>
                <c:pt idx="5">
                  <c:v>0.47922881631139508</c:v>
                </c:pt>
                <c:pt idx="6">
                  <c:v>0.49928963924714498</c:v>
                </c:pt>
                <c:pt idx="7">
                  <c:v>0.46896863722921667</c:v>
                </c:pt>
                <c:pt idx="8">
                  <c:v>0.32298864066492522</c:v>
                </c:pt>
                <c:pt idx="9">
                  <c:v>0.22189750133891928</c:v>
                </c:pt>
                <c:pt idx="10">
                  <c:v>0.13598751989778693</c:v>
                </c:pt>
                <c:pt idx="11">
                  <c:v>2.4724606433444582E-2</c:v>
                </c:pt>
                <c:pt idx="12">
                  <c:v>-0.11807808897618111</c:v>
                </c:pt>
                <c:pt idx="13">
                  <c:v>-0.16282903085335768</c:v>
                </c:pt>
                <c:pt idx="14">
                  <c:v>-0.19787127938489016</c:v>
                </c:pt>
                <c:pt idx="15">
                  <c:v>-0.28002422410512345</c:v>
                </c:pt>
                <c:pt idx="16">
                  <c:v>-0.24065262636604581</c:v>
                </c:pt>
                <c:pt idx="17">
                  <c:v>-0.10750809311855368</c:v>
                </c:pt>
                <c:pt idx="18">
                  <c:v>-1.8631019316369828E-2</c:v>
                </c:pt>
                <c:pt idx="19">
                  <c:v>3.2959570037087008E-2</c:v>
                </c:pt>
                <c:pt idx="20">
                  <c:v>7.5538727869416358E-2</c:v>
                </c:pt>
                <c:pt idx="21">
                  <c:v>0.10519487582892753</c:v>
                </c:pt>
                <c:pt idx="22">
                  <c:v>0.15105059664986398</c:v>
                </c:pt>
                <c:pt idx="23">
                  <c:v>0.23454408675222257</c:v>
                </c:pt>
                <c:pt idx="24">
                  <c:v>0.32146197264473231</c:v>
                </c:pt>
                <c:pt idx="25">
                  <c:v>0.42223526717436594</c:v>
                </c:pt>
                <c:pt idx="26">
                  <c:v>0.50736873919986036</c:v>
                </c:pt>
                <c:pt idx="27">
                  <c:v>0.5377226559165883</c:v>
                </c:pt>
                <c:pt idx="28">
                  <c:v>0.53832407897345536</c:v>
                </c:pt>
                <c:pt idx="29">
                  <c:v>0.53871726731300151</c:v>
                </c:pt>
                <c:pt idx="30">
                  <c:v>0.4849767634472964</c:v>
                </c:pt>
                <c:pt idx="31">
                  <c:v>0.40617705106245072</c:v>
                </c:pt>
                <c:pt idx="32">
                  <c:v>0.42536502162360745</c:v>
                </c:pt>
                <c:pt idx="33">
                  <c:v>0.36252988137063202</c:v>
                </c:pt>
                <c:pt idx="34">
                  <c:v>0.31529552689312057</c:v>
                </c:pt>
                <c:pt idx="35">
                  <c:v>0.24176460402288852</c:v>
                </c:pt>
                <c:pt idx="36">
                  <c:v>0.12040779521126962</c:v>
                </c:pt>
                <c:pt idx="37">
                  <c:v>1.7285556056383787E-2</c:v>
                </c:pt>
                <c:pt idx="38">
                  <c:v>-5.6353114208984437E-2</c:v>
                </c:pt>
                <c:pt idx="39">
                  <c:v>-0.11340954454726909</c:v>
                </c:pt>
                <c:pt idx="40">
                  <c:v>-0.16982579160731942</c:v>
                </c:pt>
                <c:pt idx="41">
                  <c:v>-0.1819022619499451</c:v>
                </c:pt>
                <c:pt idx="42">
                  <c:v>-0.22115250826814248</c:v>
                </c:pt>
                <c:pt idx="43">
                  <c:v>-0.19855914254540058</c:v>
                </c:pt>
                <c:pt idx="44">
                  <c:v>-0.12344064440019857</c:v>
                </c:pt>
                <c:pt idx="45">
                  <c:v>-7.9979738466255224E-2</c:v>
                </c:pt>
                <c:pt idx="46">
                  <c:v>5.7193400147677485E-3</c:v>
                </c:pt>
                <c:pt idx="47">
                  <c:v>0.10573096312019442</c:v>
                </c:pt>
                <c:pt idx="48">
                  <c:v>0.23428121149300399</c:v>
                </c:pt>
                <c:pt idx="49">
                  <c:v>0.31151538181414729</c:v>
                </c:pt>
                <c:pt idx="50">
                  <c:v>0.40435720897407074</c:v>
                </c:pt>
                <c:pt idx="51">
                  <c:v>0.4978733919004899</c:v>
                </c:pt>
                <c:pt idx="52">
                  <c:v>0.53578322840912007</c:v>
                </c:pt>
                <c:pt idx="53">
                  <c:v>0.5328118597589766</c:v>
                </c:pt>
                <c:pt idx="54">
                  <c:v>0.49320528223909466</c:v>
                </c:pt>
                <c:pt idx="55">
                  <c:v>0.40371321350977485</c:v>
                </c:pt>
                <c:pt idx="56">
                  <c:v>0.43307076252562571</c:v>
                </c:pt>
                <c:pt idx="57">
                  <c:v>0.42448620715979901</c:v>
                </c:pt>
                <c:pt idx="58">
                  <c:v>0.33924898475818216</c:v>
                </c:pt>
                <c:pt idx="59">
                  <c:v>0.31112571299642466</c:v>
                </c:pt>
                <c:pt idx="60">
                  <c:v>0.2778581153982782</c:v>
                </c:pt>
                <c:pt idx="61">
                  <c:v>0.22968443183846574</c:v>
                </c:pt>
                <c:pt idx="62">
                  <c:v>0.18178135132522397</c:v>
                </c:pt>
                <c:pt idx="63">
                  <c:v>0.12212716076230735</c:v>
                </c:pt>
                <c:pt idx="64">
                  <c:v>6.0696455300455664E-2</c:v>
                </c:pt>
                <c:pt idx="65">
                  <c:v>6.651244647435066E-4</c:v>
                </c:pt>
                <c:pt idx="66">
                  <c:v>-4.6215398384728608E-2</c:v>
                </c:pt>
                <c:pt idx="67">
                  <c:v>-3.488505242078152E-2</c:v>
                </c:pt>
                <c:pt idx="68">
                  <c:v>3.3360668701980484E-2</c:v>
                </c:pt>
                <c:pt idx="69">
                  <c:v>6.8784375589240179E-2</c:v>
                </c:pt>
                <c:pt idx="70">
                  <c:v>0.10731777203528668</c:v>
                </c:pt>
                <c:pt idx="71">
                  <c:v>0.20048195066952548</c:v>
                </c:pt>
                <c:pt idx="72">
                  <c:v>0.29004831938320508</c:v>
                </c:pt>
                <c:pt idx="73">
                  <c:v>0.39728000800617413</c:v>
                </c:pt>
                <c:pt idx="74">
                  <c:v>0.50137006104492143</c:v>
                </c:pt>
                <c:pt idx="75">
                  <c:v>0.53730190931257749</c:v>
                </c:pt>
                <c:pt idx="76">
                  <c:v>0.55477992504959617</c:v>
                </c:pt>
                <c:pt idx="77">
                  <c:v>0.56237849240060833</c:v>
                </c:pt>
                <c:pt idx="78">
                  <c:v>0.56044016592807488</c:v>
                </c:pt>
                <c:pt idx="79">
                  <c:v>0.5515335467031961</c:v>
                </c:pt>
                <c:pt idx="80">
                  <c:v>0.50049879015457799</c:v>
                </c:pt>
                <c:pt idx="81">
                  <c:v>0.314905159062076</c:v>
                </c:pt>
                <c:pt idx="82">
                  <c:v>0.1967917778886491</c:v>
                </c:pt>
                <c:pt idx="83">
                  <c:v>6.3082014587217849E-2</c:v>
                </c:pt>
                <c:pt idx="84">
                  <c:v>-2.6889521339890567E-2</c:v>
                </c:pt>
                <c:pt idx="85">
                  <c:v>-9.7355270720992759E-2</c:v>
                </c:pt>
                <c:pt idx="86">
                  <c:v>-0.16888303380198488</c:v>
                </c:pt>
                <c:pt idx="87">
                  <c:v>-0.21994105472706721</c:v>
                </c:pt>
                <c:pt idx="88">
                  <c:v>-0.23218436643108478</c:v>
                </c:pt>
                <c:pt idx="89">
                  <c:v>-0.26047630335244143</c:v>
                </c:pt>
                <c:pt idx="90">
                  <c:v>-0.23164473111948772</c:v>
                </c:pt>
                <c:pt idx="91">
                  <c:v>-0.19681354590622818</c:v>
                </c:pt>
                <c:pt idx="92">
                  <c:v>-0.1162122026815537</c:v>
                </c:pt>
                <c:pt idx="93">
                  <c:v>-4.3414106654879402E-2</c:v>
                </c:pt>
                <c:pt idx="94">
                  <c:v>4.6237859240270428E-2</c:v>
                </c:pt>
                <c:pt idx="95">
                  <c:v>0.1254330822461808</c:v>
                </c:pt>
                <c:pt idx="96">
                  <c:v>0.23874993390089749</c:v>
                </c:pt>
                <c:pt idx="97">
                  <c:v>0.33151925224870438</c:v>
                </c:pt>
                <c:pt idx="98">
                  <c:v>0.43253642411992443</c:v>
                </c:pt>
                <c:pt idx="99">
                  <c:v>0.5122902356088328</c:v>
                </c:pt>
                <c:pt idx="100">
                  <c:v>0.54207195155092391</c:v>
                </c:pt>
                <c:pt idx="101">
                  <c:v>0.54513116357217317</c:v>
                </c:pt>
                <c:pt idx="102">
                  <c:v>0.5323794102854017</c:v>
                </c:pt>
                <c:pt idx="103">
                  <c:v>0.49019930039134396</c:v>
                </c:pt>
                <c:pt idx="104">
                  <c:v>0.49003048231460206</c:v>
                </c:pt>
                <c:pt idx="105">
                  <c:v>0.44716211896170888</c:v>
                </c:pt>
                <c:pt idx="106">
                  <c:v>0.29968131643364765</c:v>
                </c:pt>
                <c:pt idx="107">
                  <c:v>0.1727906955189637</c:v>
                </c:pt>
                <c:pt idx="108">
                  <c:v>4.9016482290299784E-2</c:v>
                </c:pt>
                <c:pt idx="109">
                  <c:v>-7.9435104451831634E-2</c:v>
                </c:pt>
                <c:pt idx="110">
                  <c:v>-0.15223037530129657</c:v>
                </c:pt>
                <c:pt idx="111">
                  <c:v>-0.22947134618730411</c:v>
                </c:pt>
                <c:pt idx="112">
                  <c:v>-0.27137441900960685</c:v>
                </c:pt>
                <c:pt idx="113">
                  <c:v>-0.32013111025277741</c:v>
                </c:pt>
                <c:pt idx="114">
                  <c:v>-0.33772134031228251</c:v>
                </c:pt>
                <c:pt idx="115">
                  <c:v>-0.29838582117760937</c:v>
                </c:pt>
                <c:pt idx="116">
                  <c:v>-0.23581559809100183</c:v>
                </c:pt>
                <c:pt idx="117">
                  <c:v>-0.21307445166432654</c:v>
                </c:pt>
                <c:pt idx="118">
                  <c:v>-0.12879374315991293</c:v>
                </c:pt>
                <c:pt idx="119">
                  <c:v>-2.8088990180830165E-2</c:v>
                </c:pt>
                <c:pt idx="120">
                  <c:v>0.11776626049684775</c:v>
                </c:pt>
                <c:pt idx="121">
                  <c:v>0.21652322168565233</c:v>
                </c:pt>
                <c:pt idx="122">
                  <c:v>0.2892470336007078</c:v>
                </c:pt>
                <c:pt idx="123">
                  <c:v>0.32929354204854799</c:v>
                </c:pt>
                <c:pt idx="124">
                  <c:v>0.36957008656239571</c:v>
                </c:pt>
                <c:pt idx="125">
                  <c:v>0.40655865477535408</c:v>
                </c:pt>
                <c:pt idx="126">
                  <c:v>0.39075515705934122</c:v>
                </c:pt>
                <c:pt idx="127">
                  <c:v>0.35714238647551022</c:v>
                </c:pt>
                <c:pt idx="128">
                  <c:v>0.3261250853885882</c:v>
                </c:pt>
                <c:pt idx="129">
                  <c:v>0.2440945506254919</c:v>
                </c:pt>
                <c:pt idx="130">
                  <c:v>0.14614749634630922</c:v>
                </c:pt>
                <c:pt idx="131">
                  <c:v>2.0339145277326841E-2</c:v>
                </c:pt>
                <c:pt idx="132">
                  <c:v>-8.5045121902452836E-2</c:v>
                </c:pt>
                <c:pt idx="133">
                  <c:v>-0.18174383206869185</c:v>
                </c:pt>
                <c:pt idx="134">
                  <c:v>-0.19678854990100753</c:v>
                </c:pt>
                <c:pt idx="135">
                  <c:v>-0.20256529220879796</c:v>
                </c:pt>
                <c:pt idx="136">
                  <c:v>-0.18053677284171318</c:v>
                </c:pt>
                <c:pt idx="137">
                  <c:v>-0.17960062913672231</c:v>
                </c:pt>
                <c:pt idx="138">
                  <c:v>-0.18014478402004142</c:v>
                </c:pt>
                <c:pt idx="139">
                  <c:v>-0.11259698816397001</c:v>
                </c:pt>
                <c:pt idx="140">
                  <c:v>-5.9152047406908922E-2</c:v>
                </c:pt>
                <c:pt idx="141">
                  <c:v>-1.7966319140377562E-2</c:v>
                </c:pt>
                <c:pt idx="142">
                  <c:v>2.4328344914776708E-2</c:v>
                </c:pt>
                <c:pt idx="143">
                  <c:v>0.1003050281212364</c:v>
                </c:pt>
                <c:pt idx="144">
                  <c:v>0.20074794157268974</c:v>
                </c:pt>
                <c:pt idx="145">
                  <c:v>0.28650003894815956</c:v>
                </c:pt>
                <c:pt idx="146">
                  <c:v>0.35729583330588371</c:v>
                </c:pt>
                <c:pt idx="147">
                  <c:v>0.42392065405653023</c:v>
                </c:pt>
                <c:pt idx="148">
                  <c:v>0.47090600421592366</c:v>
                </c:pt>
                <c:pt idx="149">
                  <c:v>0.49630139795064471</c:v>
                </c:pt>
                <c:pt idx="150">
                  <c:v>0.49615952810300146</c:v>
                </c:pt>
                <c:pt idx="151">
                  <c:v>0.4788602022730748</c:v>
                </c:pt>
                <c:pt idx="152">
                  <c:v>0.36995901201971437</c:v>
                </c:pt>
                <c:pt idx="153">
                  <c:v>0.28017935703987279</c:v>
                </c:pt>
                <c:pt idx="154">
                  <c:v>0.22610165054205378</c:v>
                </c:pt>
                <c:pt idx="155">
                  <c:v>0.1804377900011267</c:v>
                </c:pt>
                <c:pt idx="156">
                  <c:v>0.14377430746500539</c:v>
                </c:pt>
                <c:pt idx="157">
                  <c:v>0.11642832894848174</c:v>
                </c:pt>
                <c:pt idx="158">
                  <c:v>0.10650926816327547</c:v>
                </c:pt>
                <c:pt idx="159">
                  <c:v>4.4639417136749036E-2</c:v>
                </c:pt>
                <c:pt idx="160">
                  <c:v>-2.5821702475417471E-2</c:v>
                </c:pt>
                <c:pt idx="161">
                  <c:v>-0.11473305886340049</c:v>
                </c:pt>
                <c:pt idx="162">
                  <c:v>-0.11834745853168951</c:v>
                </c:pt>
                <c:pt idx="163">
                  <c:v>-0.11099267741820119</c:v>
                </c:pt>
                <c:pt idx="164">
                  <c:v>-5.768503173342758E-2</c:v>
                </c:pt>
                <c:pt idx="165">
                  <c:v>-6.6522268994768687E-3</c:v>
                </c:pt>
                <c:pt idx="166">
                  <c:v>4.5308088357413775E-2</c:v>
                </c:pt>
                <c:pt idx="167">
                  <c:v>0.14564316232519881</c:v>
                </c:pt>
                <c:pt idx="168">
                  <c:v>0.24846723470505991</c:v>
                </c:pt>
                <c:pt idx="169">
                  <c:v>0.33387440678613856</c:v>
                </c:pt>
                <c:pt idx="170">
                  <c:v>0.41321443709899941</c:v>
                </c:pt>
                <c:pt idx="171">
                  <c:v>0.50865475206530164</c:v>
                </c:pt>
                <c:pt idx="172">
                  <c:v>0.54002883304929328</c:v>
                </c:pt>
                <c:pt idx="173">
                  <c:v>0.54539583530226177</c:v>
                </c:pt>
                <c:pt idx="174">
                  <c:v>0.54742274265225122</c:v>
                </c:pt>
                <c:pt idx="175">
                  <c:v>0.52199909628741981</c:v>
                </c:pt>
                <c:pt idx="176">
                  <c:v>0.40498622836166626</c:v>
                </c:pt>
                <c:pt idx="177">
                  <c:v>0.27991787315230859</c:v>
                </c:pt>
                <c:pt idx="178">
                  <c:v>0.2050609030882172</c:v>
                </c:pt>
                <c:pt idx="179">
                  <c:v>9.3676069214135946E-2</c:v>
                </c:pt>
                <c:pt idx="180">
                  <c:v>-5.4478273957788606E-2</c:v>
                </c:pt>
                <c:pt idx="181">
                  <c:v>-0.1849723343401693</c:v>
                </c:pt>
                <c:pt idx="182">
                  <c:v>-0.25817198700034072</c:v>
                </c:pt>
                <c:pt idx="183">
                  <c:v>-0.30864818263606514</c:v>
                </c:pt>
                <c:pt idx="184">
                  <c:v>-0.36291914274283438</c:v>
                </c:pt>
                <c:pt idx="185">
                  <c:v>-0.36644890998569879</c:v>
                </c:pt>
                <c:pt idx="186">
                  <c:v>-0.40811937088317879</c:v>
                </c:pt>
                <c:pt idx="187">
                  <c:v>-0.37922038843558575</c:v>
                </c:pt>
                <c:pt idx="188">
                  <c:v>-0.34466097600256856</c:v>
                </c:pt>
                <c:pt idx="189">
                  <c:v>-0.26709136962686919</c:v>
                </c:pt>
                <c:pt idx="190">
                  <c:v>-0.1645940991946607</c:v>
                </c:pt>
                <c:pt idx="191">
                  <c:v>-9.8467237688028009E-3</c:v>
                </c:pt>
                <c:pt idx="192">
                  <c:v>0.12886973815048397</c:v>
                </c:pt>
                <c:pt idx="193">
                  <c:v>0.23112949333981542</c:v>
                </c:pt>
                <c:pt idx="194">
                  <c:v>0.29201204483678467</c:v>
                </c:pt>
                <c:pt idx="195">
                  <c:v>0.33833183681489137</c:v>
                </c:pt>
                <c:pt idx="196">
                  <c:v>0.35924103412921893</c:v>
                </c:pt>
                <c:pt idx="197">
                  <c:v>0.37127261660238631</c:v>
                </c:pt>
                <c:pt idx="198">
                  <c:v>0.32745851049238689</c:v>
                </c:pt>
                <c:pt idx="199">
                  <c:v>0.31438409477697499</c:v>
                </c:pt>
                <c:pt idx="200">
                  <c:v>0.29749884511317842</c:v>
                </c:pt>
                <c:pt idx="201">
                  <c:v>0.28257017379386834</c:v>
                </c:pt>
                <c:pt idx="202">
                  <c:v>0.2449188912695027</c:v>
                </c:pt>
                <c:pt idx="203">
                  <c:v>0.15936603317674589</c:v>
                </c:pt>
                <c:pt idx="204">
                  <c:v>2.9112275011306053E-2</c:v>
                </c:pt>
                <c:pt idx="205">
                  <c:v>-0.11916962922630994</c:v>
                </c:pt>
                <c:pt idx="206">
                  <c:v>-0.17842989709873594</c:v>
                </c:pt>
                <c:pt idx="207">
                  <c:v>-0.19535402401210611</c:v>
                </c:pt>
                <c:pt idx="208">
                  <c:v>-0.2252065396874664</c:v>
                </c:pt>
                <c:pt idx="209">
                  <c:v>-0.2059638573553122</c:v>
                </c:pt>
                <c:pt idx="210">
                  <c:v>-0.21107600608884258</c:v>
                </c:pt>
                <c:pt idx="211">
                  <c:v>-0.17653960982207104</c:v>
                </c:pt>
                <c:pt idx="212">
                  <c:v>-0.12826929879004642</c:v>
                </c:pt>
                <c:pt idx="213">
                  <c:v>-7.9048538201897445E-2</c:v>
                </c:pt>
                <c:pt idx="214">
                  <c:v>-2.0896638835534252E-2</c:v>
                </c:pt>
                <c:pt idx="215">
                  <c:v>0.10123337543651234</c:v>
                </c:pt>
                <c:pt idx="216">
                  <c:v>0.22626798010534055</c:v>
                </c:pt>
                <c:pt idx="217">
                  <c:v>0.31609832293744572</c:v>
                </c:pt>
                <c:pt idx="218">
                  <c:v>0.37678478738008581</c:v>
                </c:pt>
                <c:pt idx="219">
                  <c:v>0.45410835193660948</c:v>
                </c:pt>
                <c:pt idx="220">
                  <c:v>0.49709915958434808</c:v>
                </c:pt>
                <c:pt idx="221">
                  <c:v>0.4934701308602859</c:v>
                </c:pt>
                <c:pt idx="222">
                  <c:v>0.43347808922226083</c:v>
                </c:pt>
                <c:pt idx="223">
                  <c:v>0.38450848381943131</c:v>
                </c:pt>
                <c:pt idx="224">
                  <c:v>0.37615332826525705</c:v>
                </c:pt>
                <c:pt idx="225">
                  <c:v>0.33860804141354856</c:v>
                </c:pt>
                <c:pt idx="226">
                  <c:v>0.30799195578850885</c:v>
                </c:pt>
                <c:pt idx="227">
                  <c:v>0.23048147222520129</c:v>
                </c:pt>
                <c:pt idx="228">
                  <c:v>0.180330712226871</c:v>
                </c:pt>
                <c:pt idx="229">
                  <c:v>0.1237174098109355</c:v>
                </c:pt>
                <c:pt idx="230">
                  <c:v>8.7070206990828306E-2</c:v>
                </c:pt>
                <c:pt idx="231">
                  <c:v>2.2867748630265129E-2</c:v>
                </c:pt>
                <c:pt idx="232">
                  <c:v>-4.9684046758954763E-2</c:v>
                </c:pt>
                <c:pt idx="233">
                  <c:v>-0.15895851449929466</c:v>
                </c:pt>
                <c:pt idx="234">
                  <c:v>-0.22277943096914588</c:v>
                </c:pt>
                <c:pt idx="235">
                  <c:v>-0.20353307746827659</c:v>
                </c:pt>
                <c:pt idx="236">
                  <c:v>-0.16096735368334958</c:v>
                </c:pt>
                <c:pt idx="237">
                  <c:v>-0.10644939251812258</c:v>
                </c:pt>
                <c:pt idx="238">
                  <c:v>-6.0222102310950258E-2</c:v>
                </c:pt>
                <c:pt idx="239">
                  <c:v>6.1227227389418083E-2</c:v>
                </c:pt>
                <c:pt idx="240">
                  <c:v>0.17822408832288003</c:v>
                </c:pt>
                <c:pt idx="241">
                  <c:v>0.26079064218704506</c:v>
                </c:pt>
                <c:pt idx="242">
                  <c:v>0.31058441061528386</c:v>
                </c:pt>
                <c:pt idx="243">
                  <c:v>0.3532320734722737</c:v>
                </c:pt>
                <c:pt idx="244">
                  <c:v>0.39166106962716846</c:v>
                </c:pt>
                <c:pt idx="245">
                  <c:v>0.37559563724126666</c:v>
                </c:pt>
                <c:pt idx="246">
                  <c:v>0.32837041237520787</c:v>
                </c:pt>
                <c:pt idx="247">
                  <c:v>0.28215467410276784</c:v>
                </c:pt>
                <c:pt idx="248">
                  <c:v>0.29890967253224182</c:v>
                </c:pt>
                <c:pt idx="249">
                  <c:v>0.30100131432402577</c:v>
                </c:pt>
                <c:pt idx="250">
                  <c:v>0.29759469581995168</c:v>
                </c:pt>
                <c:pt idx="251">
                  <c:v>0.27125824736005194</c:v>
                </c:pt>
                <c:pt idx="252">
                  <c:v>0.21296127279413607</c:v>
                </c:pt>
                <c:pt idx="253">
                  <c:v>0.13492092944351466</c:v>
                </c:pt>
                <c:pt idx="254">
                  <c:v>2.0604824719411233E-2</c:v>
                </c:pt>
                <c:pt idx="255">
                  <c:v>-1.4503108854482531E-2</c:v>
                </c:pt>
                <c:pt idx="256">
                  <c:v>-8.3710787227969874E-2</c:v>
                </c:pt>
                <c:pt idx="257">
                  <c:v>-6.7686945213546013E-2</c:v>
                </c:pt>
                <c:pt idx="258">
                  <c:v>-8.7053318491173426E-2</c:v>
                </c:pt>
                <c:pt idx="259">
                  <c:v>-9.7751841015231239E-2</c:v>
                </c:pt>
                <c:pt idx="260">
                  <c:v>-8.1315443935672332E-2</c:v>
                </c:pt>
                <c:pt idx="261">
                  <c:v>-2.2893407231125644E-2</c:v>
                </c:pt>
                <c:pt idx="262">
                  <c:v>3.7077693049859049E-2</c:v>
                </c:pt>
                <c:pt idx="263">
                  <c:v>0.16015811805600827</c:v>
                </c:pt>
                <c:pt idx="264">
                  <c:v>0.27588702498962508</c:v>
                </c:pt>
                <c:pt idx="265">
                  <c:v>0.38394921069788712</c:v>
                </c:pt>
                <c:pt idx="266">
                  <c:v>0.50201660860184072</c:v>
                </c:pt>
                <c:pt idx="267">
                  <c:v>0.5415269089644037</c:v>
                </c:pt>
                <c:pt idx="268">
                  <c:v>0.55799222510716595</c:v>
                </c:pt>
                <c:pt idx="269">
                  <c:v>0.55295016100375305</c:v>
                </c:pt>
                <c:pt idx="270">
                  <c:v>0.5330248206507413</c:v>
                </c:pt>
                <c:pt idx="271">
                  <c:v>0.50243397257970168</c:v>
                </c:pt>
                <c:pt idx="272">
                  <c:v>0.50007885606140501</c:v>
                </c:pt>
                <c:pt idx="273">
                  <c:v>0.42876940023609861</c:v>
                </c:pt>
                <c:pt idx="274">
                  <c:v>0.33253956324185535</c:v>
                </c:pt>
                <c:pt idx="275">
                  <c:v>0.25316221540722994</c:v>
                </c:pt>
                <c:pt idx="276">
                  <c:v>0.18386757298775311</c:v>
                </c:pt>
                <c:pt idx="277">
                  <c:v>0.10823171136087921</c:v>
                </c:pt>
                <c:pt idx="278">
                  <c:v>2.2067425289799193E-2</c:v>
                </c:pt>
                <c:pt idx="279">
                  <c:v>-4.8611249841842112E-2</c:v>
                </c:pt>
                <c:pt idx="280">
                  <c:v>-9.8280819104616279E-2</c:v>
                </c:pt>
                <c:pt idx="281">
                  <c:v>-0.15451368254048417</c:v>
                </c:pt>
                <c:pt idx="282">
                  <c:v>-0.20822968657220262</c:v>
                </c:pt>
                <c:pt idx="283">
                  <c:v>-0.16819880323679354</c:v>
                </c:pt>
                <c:pt idx="284">
                  <c:v>-9.9623378286107872E-2</c:v>
                </c:pt>
                <c:pt idx="285">
                  <c:v>-3.5415149429294912E-2</c:v>
                </c:pt>
                <c:pt idx="286">
                  <c:v>3.2695809354191793E-2</c:v>
                </c:pt>
                <c:pt idx="287">
                  <c:v>0.15633176780758185</c:v>
                </c:pt>
                <c:pt idx="288">
                  <c:v>0.29094749348206278</c:v>
                </c:pt>
                <c:pt idx="289">
                  <c:v>0.36983018378202576</c:v>
                </c:pt>
                <c:pt idx="290">
                  <c:v>0.4634549223015953</c:v>
                </c:pt>
                <c:pt idx="291">
                  <c:v>0.51628464230539062</c:v>
                </c:pt>
                <c:pt idx="292">
                  <c:v>0.54421661553970824</c:v>
                </c:pt>
                <c:pt idx="293">
                  <c:v>0.53725887685059115</c:v>
                </c:pt>
                <c:pt idx="294">
                  <c:v>0.50514806857082262</c:v>
                </c:pt>
                <c:pt idx="295">
                  <c:v>0.45369639568534315</c:v>
                </c:pt>
                <c:pt idx="296">
                  <c:v>0.48208071663987079</c:v>
                </c:pt>
                <c:pt idx="297">
                  <c:v>0.45734714976836072</c:v>
                </c:pt>
                <c:pt idx="298">
                  <c:v>0.41791657726981352</c:v>
                </c:pt>
                <c:pt idx="299">
                  <c:v>0.37179129096685953</c:v>
                </c:pt>
                <c:pt idx="300">
                  <c:v>0.29393015100381614</c:v>
                </c:pt>
                <c:pt idx="301">
                  <c:v>0.28908830261604634</c:v>
                </c:pt>
                <c:pt idx="302">
                  <c:v>0.27952471555686514</c:v>
                </c:pt>
                <c:pt idx="303">
                  <c:v>0.23884708367315116</c:v>
                </c:pt>
                <c:pt idx="304">
                  <c:v>0.16462049876169602</c:v>
                </c:pt>
                <c:pt idx="305">
                  <c:v>8.4540277403590117E-2</c:v>
                </c:pt>
                <c:pt idx="306">
                  <c:v>5.047915343801921E-2</c:v>
                </c:pt>
                <c:pt idx="307">
                  <c:v>7.0767367878783696E-2</c:v>
                </c:pt>
                <c:pt idx="308">
                  <c:v>0.10479719090466025</c:v>
                </c:pt>
                <c:pt idx="309">
                  <c:v>0.1501232919003638</c:v>
                </c:pt>
                <c:pt idx="310">
                  <c:v>0.18717865898536218</c:v>
                </c:pt>
                <c:pt idx="311">
                  <c:v>0.26394984160366786</c:v>
                </c:pt>
                <c:pt idx="312">
                  <c:v>0.34589760692639776</c:v>
                </c:pt>
                <c:pt idx="313">
                  <c:v>0.48222866420819827</c:v>
                </c:pt>
                <c:pt idx="314">
                  <c:v>0.54118209293837793</c:v>
                </c:pt>
                <c:pt idx="315">
                  <c:v>0.55876256198997853</c:v>
                </c:pt>
                <c:pt idx="316">
                  <c:v>0.57142707255432779</c:v>
                </c:pt>
                <c:pt idx="317">
                  <c:v>0.58150283408878911</c:v>
                </c:pt>
                <c:pt idx="318">
                  <c:v>0.57581372537448683</c:v>
                </c:pt>
                <c:pt idx="319">
                  <c:v>0.55432736146736028</c:v>
                </c:pt>
                <c:pt idx="320">
                  <c:v>0.50923213154900926</c:v>
                </c:pt>
                <c:pt idx="321">
                  <c:v>0.4214261365805051</c:v>
                </c:pt>
                <c:pt idx="322">
                  <c:v>0.32114223765581151</c:v>
                </c:pt>
                <c:pt idx="323">
                  <c:v>0.20689007443544299</c:v>
                </c:pt>
                <c:pt idx="324">
                  <c:v>9.4596961221881076E-2</c:v>
                </c:pt>
                <c:pt idx="325">
                  <c:v>-9.0464869697367209E-3</c:v>
                </c:pt>
                <c:pt idx="326">
                  <c:v>-8.1705989062328593E-2</c:v>
                </c:pt>
                <c:pt idx="327">
                  <c:v>-0.17489501622689249</c:v>
                </c:pt>
                <c:pt idx="328">
                  <c:v>-0.22462409912892894</c:v>
                </c:pt>
                <c:pt idx="329">
                  <c:v>-0.26220849726944168</c:v>
                </c:pt>
                <c:pt idx="330">
                  <c:v>-0.25884983897209873</c:v>
                </c:pt>
                <c:pt idx="331">
                  <c:v>-0.21508713169003812</c:v>
                </c:pt>
                <c:pt idx="332">
                  <c:v>-0.15639921199372314</c:v>
                </c:pt>
                <c:pt idx="333">
                  <c:v>-0.11192934710103548</c:v>
                </c:pt>
                <c:pt idx="334">
                  <c:v>-4.2881475335830602E-2</c:v>
                </c:pt>
                <c:pt idx="335">
                  <c:v>5.5391653527200664E-2</c:v>
                </c:pt>
                <c:pt idx="336">
                  <c:v>0.15262968223348677</c:v>
                </c:pt>
                <c:pt idx="337">
                  <c:v>0.23453137352889986</c:v>
                </c:pt>
                <c:pt idx="338">
                  <c:v>0.29775731722769461</c:v>
                </c:pt>
                <c:pt idx="339">
                  <c:v>0.33739775226382346</c:v>
                </c:pt>
                <c:pt idx="340">
                  <c:v>0.40080899160461203</c:v>
                </c:pt>
                <c:pt idx="341">
                  <c:v>0.44284229499138067</c:v>
                </c:pt>
                <c:pt idx="342">
                  <c:v>0.45993913073214437</c:v>
                </c:pt>
                <c:pt idx="343">
                  <c:v>0.4260118604228782</c:v>
                </c:pt>
                <c:pt idx="344">
                  <c:v>0.33280415187683321</c:v>
                </c:pt>
                <c:pt idx="345">
                  <c:v>0.25709963601773056</c:v>
                </c:pt>
                <c:pt idx="346">
                  <c:v>0.18755319191177408</c:v>
                </c:pt>
                <c:pt idx="347">
                  <c:v>9.1292330515379702E-2</c:v>
                </c:pt>
                <c:pt idx="348">
                  <c:v>1.7549457562229025E-2</c:v>
                </c:pt>
                <c:pt idx="349">
                  <c:v>-5.2745145049149365E-2</c:v>
                </c:pt>
                <c:pt idx="350">
                  <c:v>-0.15451265080674711</c:v>
                </c:pt>
                <c:pt idx="351">
                  <c:v>-0.24334515257259584</c:v>
                </c:pt>
                <c:pt idx="352">
                  <c:v>-0.14151050448495334</c:v>
                </c:pt>
                <c:pt idx="353">
                  <c:v>-3.7545284006104553E-2</c:v>
                </c:pt>
                <c:pt idx="354">
                  <c:v>7.980814122780926E-4</c:v>
                </c:pt>
                <c:pt idx="355">
                  <c:v>3.0171525788673412E-2</c:v>
                </c:pt>
                <c:pt idx="356">
                  <c:v>6.1092709514795909E-2</c:v>
                </c:pt>
                <c:pt idx="357">
                  <c:v>9.447945403614226E-2</c:v>
                </c:pt>
                <c:pt idx="358">
                  <c:v>0.12265513222223254</c:v>
                </c:pt>
                <c:pt idx="359">
                  <c:v>0.2287597255941165</c:v>
                </c:pt>
                <c:pt idx="360">
                  <c:v>0.32223939894371145</c:v>
                </c:pt>
                <c:pt idx="361">
                  <c:v>0.43123584534464571</c:v>
                </c:pt>
                <c:pt idx="362">
                  <c:v>0.52046250489329193</c:v>
                </c:pt>
                <c:pt idx="363">
                  <c:v>0.54038867021849046</c:v>
                </c:pt>
                <c:pt idx="364">
                  <c:v>0.55141462390425078</c:v>
                </c:pt>
                <c:pt idx="365">
                  <c:v>0.53931073777131189</c:v>
                </c:pt>
                <c:pt idx="366">
                  <c:v>0.50866076755083367</c:v>
                </c:pt>
                <c:pt idx="367">
                  <c:v>0.44602915636018681</c:v>
                </c:pt>
                <c:pt idx="368">
                  <c:v>0.46857163898810766</c:v>
                </c:pt>
                <c:pt idx="369">
                  <c:v>0.44368888093559217</c:v>
                </c:pt>
                <c:pt idx="370">
                  <c:v>0.32799684532185613</c:v>
                </c:pt>
                <c:pt idx="371">
                  <c:v>0.20995451646958757</c:v>
                </c:pt>
                <c:pt idx="372">
                  <c:v>8.2961114466427302E-2</c:v>
                </c:pt>
                <c:pt idx="373">
                  <c:v>-2.5291753690261695E-2</c:v>
                </c:pt>
                <c:pt idx="374">
                  <c:v>-0.10177173520141745</c:v>
                </c:pt>
                <c:pt idx="375">
                  <c:v>-0.1721078399931599</c:v>
                </c:pt>
                <c:pt idx="376">
                  <c:v>-0.22263699065432288</c:v>
                </c:pt>
                <c:pt idx="377">
                  <c:v>-0.27667168650484791</c:v>
                </c:pt>
                <c:pt idx="378">
                  <c:v>-0.29245958240739833</c:v>
                </c:pt>
                <c:pt idx="379">
                  <c:v>-0.23218001646002911</c:v>
                </c:pt>
                <c:pt idx="380">
                  <c:v>-0.15291336689860613</c:v>
                </c:pt>
                <c:pt idx="381">
                  <c:v>-8.3984210968340384E-2</c:v>
                </c:pt>
                <c:pt idx="382">
                  <c:v>-4.2571760022950024E-3</c:v>
                </c:pt>
                <c:pt idx="383">
                  <c:v>0.11326740657428382</c:v>
                </c:pt>
                <c:pt idx="384">
                  <c:v>0.22612945713062038</c:v>
                </c:pt>
                <c:pt idx="385">
                  <c:v>0.30379172187353759</c:v>
                </c:pt>
                <c:pt idx="386">
                  <c:v>0.38970976566050003</c:v>
                </c:pt>
                <c:pt idx="387">
                  <c:v>0.46478412000741959</c:v>
                </c:pt>
                <c:pt idx="388">
                  <c:v>0.5043695380774047</c:v>
                </c:pt>
                <c:pt idx="389">
                  <c:v>0.51164672987576088</c:v>
                </c:pt>
                <c:pt idx="390">
                  <c:v>0.47443594983181631</c:v>
                </c:pt>
                <c:pt idx="391">
                  <c:v>0.39299354668774061</c:v>
                </c:pt>
                <c:pt idx="392">
                  <c:v>0.39625213171530471</c:v>
                </c:pt>
                <c:pt idx="393">
                  <c:v>0.36449507022393984</c:v>
                </c:pt>
                <c:pt idx="394">
                  <c:v>0.31530135025495271</c:v>
                </c:pt>
                <c:pt idx="395">
                  <c:v>0.23073007226016062</c:v>
                </c:pt>
                <c:pt idx="396">
                  <c:v>0.14973293210208052</c:v>
                </c:pt>
                <c:pt idx="397">
                  <c:v>8.3359991717092977E-2</c:v>
                </c:pt>
                <c:pt idx="398">
                  <c:v>4.7032564071903538E-2</c:v>
                </c:pt>
                <c:pt idx="399">
                  <c:v>3.5617410534517537E-2</c:v>
                </c:pt>
                <c:pt idx="400">
                  <c:v>2.4726479933006956E-2</c:v>
                </c:pt>
                <c:pt idx="401">
                  <c:v>-3.0886468265481293E-2</c:v>
                </c:pt>
                <c:pt idx="402">
                  <c:v>-9.0268351675903774E-2</c:v>
                </c:pt>
                <c:pt idx="403">
                  <c:v>-0.10617863621812022</c:v>
                </c:pt>
                <c:pt idx="404">
                  <c:v>-8.71945358090888E-2</c:v>
                </c:pt>
                <c:pt idx="405">
                  <c:v>-6.448991012718297E-2</c:v>
                </c:pt>
                <c:pt idx="406">
                  <c:v>-7.9830758791410734E-3</c:v>
                </c:pt>
                <c:pt idx="407">
                  <c:v>8.3224601563872916E-2</c:v>
                </c:pt>
                <c:pt idx="408">
                  <c:v>0.21902328312727687</c:v>
                </c:pt>
                <c:pt idx="409">
                  <c:v>0.30417799361292436</c:v>
                </c:pt>
                <c:pt idx="410">
                  <c:v>0.36003173339730027</c:v>
                </c:pt>
                <c:pt idx="411">
                  <c:v>0.44532618004860258</c:v>
                </c:pt>
                <c:pt idx="412">
                  <c:v>0.45408684739813665</c:v>
                </c:pt>
                <c:pt idx="413">
                  <c:v>0.44484851993463975</c:v>
                </c:pt>
                <c:pt idx="414">
                  <c:v>0.40264974607258397</c:v>
                </c:pt>
                <c:pt idx="415">
                  <c:v>0.32954382115225322</c:v>
                </c:pt>
                <c:pt idx="416">
                  <c:v>0.33985938943957145</c:v>
                </c:pt>
                <c:pt idx="417">
                  <c:v>0.3098907796609246</c:v>
                </c:pt>
                <c:pt idx="418">
                  <c:v>0.22925045413801229</c:v>
                </c:pt>
                <c:pt idx="419">
                  <c:v>0.12290240594385636</c:v>
                </c:pt>
                <c:pt idx="420">
                  <c:v>5.6180372198280364E-2</c:v>
                </c:pt>
                <c:pt idx="421">
                  <c:v>4.3178982862593848E-2</c:v>
                </c:pt>
                <c:pt idx="422">
                  <c:v>0.14297962109737805</c:v>
                </c:pt>
                <c:pt idx="423">
                  <c:v>0.16646294709603215</c:v>
                </c:pt>
                <c:pt idx="424">
                  <c:v>0.14416763728058637</c:v>
                </c:pt>
                <c:pt idx="425">
                  <c:v>7.8581602082413424E-2</c:v>
                </c:pt>
                <c:pt idx="426">
                  <c:v>4.1323961253799182E-2</c:v>
                </c:pt>
                <c:pt idx="427">
                  <c:v>5.0082230505784392E-2</c:v>
                </c:pt>
                <c:pt idx="428">
                  <c:v>6.4407576455782059E-2</c:v>
                </c:pt>
                <c:pt idx="429">
                  <c:v>7.0769810899877675E-2</c:v>
                </c:pt>
                <c:pt idx="430">
                  <c:v>0.11260723551226054</c:v>
                </c:pt>
                <c:pt idx="431">
                  <c:v>0.19758634973444794</c:v>
                </c:pt>
                <c:pt idx="432">
                  <c:v>0.29972086761998451</c:v>
                </c:pt>
                <c:pt idx="433">
                  <c:v>0.40002949526231296</c:v>
                </c:pt>
                <c:pt idx="434">
                  <c:v>0.48365638442203079</c:v>
                </c:pt>
                <c:pt idx="435">
                  <c:v>0.51939590341915887</c:v>
                </c:pt>
                <c:pt idx="436">
                  <c:v>0.5406356341637647</c:v>
                </c:pt>
                <c:pt idx="437">
                  <c:v>0.53767676369796513</c:v>
                </c:pt>
                <c:pt idx="438">
                  <c:v>0.49149576924543537</c:v>
                </c:pt>
                <c:pt idx="439">
                  <c:v>0.42652986827715172</c:v>
                </c:pt>
                <c:pt idx="440">
                  <c:v>0.42534710798183473</c:v>
                </c:pt>
                <c:pt idx="441">
                  <c:v>0.3539911647179218</c:v>
                </c:pt>
                <c:pt idx="442">
                  <c:v>0.25143654431322221</c:v>
                </c:pt>
                <c:pt idx="443">
                  <c:v>0.12792046396022716</c:v>
                </c:pt>
                <c:pt idx="444">
                  <c:v>1.1966525638941152E-2</c:v>
                </c:pt>
                <c:pt idx="445">
                  <c:v>-6.2347046575112752E-2</c:v>
                </c:pt>
                <c:pt idx="446">
                  <c:v>-0.1604017389097786</c:v>
                </c:pt>
                <c:pt idx="447">
                  <c:v>-0.10656231828390364</c:v>
                </c:pt>
                <c:pt idx="448">
                  <c:v>-3.6210323403454286E-2</c:v>
                </c:pt>
                <c:pt idx="449">
                  <c:v>-4.8475679591743252E-2</c:v>
                </c:pt>
                <c:pt idx="450">
                  <c:v>-7.1027743463247833E-2</c:v>
                </c:pt>
                <c:pt idx="451">
                  <c:v>-0.11714460687843972</c:v>
                </c:pt>
                <c:pt idx="452">
                  <c:v>-8.6923134352229703E-2</c:v>
                </c:pt>
                <c:pt idx="453">
                  <c:v>-5.3415174438510855E-2</c:v>
                </c:pt>
                <c:pt idx="454">
                  <c:v>-9.5798695008800852E-3</c:v>
                </c:pt>
                <c:pt idx="455">
                  <c:v>0.11855710434219387</c:v>
                </c:pt>
                <c:pt idx="456">
                  <c:v>0.22060165530594977</c:v>
                </c:pt>
                <c:pt idx="457">
                  <c:v>0.30181737079722137</c:v>
                </c:pt>
                <c:pt idx="458">
                  <c:v>0.3469448552770763</c:v>
                </c:pt>
                <c:pt idx="459">
                  <c:v>0.41099064278830355</c:v>
                </c:pt>
                <c:pt idx="460">
                  <c:v>0.46151134773413771</c:v>
                </c:pt>
                <c:pt idx="461">
                  <c:v>0.46529060936236394</c:v>
                </c:pt>
                <c:pt idx="462">
                  <c:v>0.40081901915213874</c:v>
                </c:pt>
                <c:pt idx="463">
                  <c:v>0.34053694885221947</c:v>
                </c:pt>
                <c:pt idx="464">
                  <c:v>0.38027321187948609</c:v>
                </c:pt>
                <c:pt idx="465">
                  <c:v>0.36262821120984373</c:v>
                </c:pt>
                <c:pt idx="466">
                  <c:v>0.3138203638944444</c:v>
                </c:pt>
                <c:pt idx="467">
                  <c:v>0.25446469269358957</c:v>
                </c:pt>
                <c:pt idx="468">
                  <c:v>0.20400441348069728</c:v>
                </c:pt>
                <c:pt idx="469">
                  <c:v>0.14007439713012751</c:v>
                </c:pt>
                <c:pt idx="470">
                  <c:v>8.4405544754189848E-2</c:v>
                </c:pt>
                <c:pt idx="471">
                  <c:v>9.8399806391703259E-3</c:v>
                </c:pt>
                <c:pt idx="472">
                  <c:v>-6.5951547596363444E-2</c:v>
                </c:pt>
                <c:pt idx="473">
                  <c:v>-8.2240897852007347E-2</c:v>
                </c:pt>
                <c:pt idx="474">
                  <c:v>-9.7076762649978859E-2</c:v>
                </c:pt>
                <c:pt idx="475">
                  <c:v>-6.9691611288714803E-2</c:v>
                </c:pt>
                <c:pt idx="476">
                  <c:v>-2.7021738522746114E-2</c:v>
                </c:pt>
                <c:pt idx="477">
                  <c:v>-1.9953919748067887E-3</c:v>
                </c:pt>
                <c:pt idx="478">
                  <c:v>4.7164296494698756E-2</c:v>
                </c:pt>
                <c:pt idx="479">
                  <c:v>0.14775041708022046</c:v>
                </c:pt>
                <c:pt idx="480">
                  <c:v>0.25304212127257902</c:v>
                </c:pt>
                <c:pt idx="481">
                  <c:v>0.34392981669819656</c:v>
                </c:pt>
                <c:pt idx="482">
                  <c:v>0.46254101648550461</c:v>
                </c:pt>
                <c:pt idx="483">
                  <c:v>0.52547799979511767</c:v>
                </c:pt>
                <c:pt idx="484">
                  <c:v>0.54443626302519754</c:v>
                </c:pt>
                <c:pt idx="485">
                  <c:v>0.57088299980458768</c:v>
                </c:pt>
                <c:pt idx="486">
                  <c:v>0.5684210250202324</c:v>
                </c:pt>
                <c:pt idx="487">
                  <c:v>0.54927246984971345</c:v>
                </c:pt>
                <c:pt idx="488">
                  <c:v>0.50521441720330407</c:v>
                </c:pt>
                <c:pt idx="489">
                  <c:v>0.39099590040338167</c:v>
                </c:pt>
                <c:pt idx="490">
                  <c:v>0.27518162779704358</c:v>
                </c:pt>
                <c:pt idx="491">
                  <c:v>0.19241330483746058</c:v>
                </c:pt>
                <c:pt idx="492">
                  <c:v>9.0096306184135666E-2</c:v>
                </c:pt>
                <c:pt idx="493">
                  <c:v>2.5652851786320804E-2</c:v>
                </c:pt>
                <c:pt idx="494">
                  <c:v>-4.7541618891996748E-2</c:v>
                </c:pt>
                <c:pt idx="495">
                  <c:v>-9.145800864184421E-2</c:v>
                </c:pt>
                <c:pt idx="496">
                  <c:v>-0.14512024821303027</c:v>
                </c:pt>
                <c:pt idx="497">
                  <c:v>-0.1817435891953485</c:v>
                </c:pt>
                <c:pt idx="498">
                  <c:v>-0.19289509741670677</c:v>
                </c:pt>
                <c:pt idx="499">
                  <c:v>-0.14311766889086816</c:v>
                </c:pt>
                <c:pt idx="500">
                  <c:v>-5.2479454426795281E-2</c:v>
                </c:pt>
                <c:pt idx="501">
                  <c:v>2.3794743089886484E-2</c:v>
                </c:pt>
                <c:pt idx="502">
                  <c:v>8.7723489191824766E-2</c:v>
                </c:pt>
                <c:pt idx="503">
                  <c:v>0.20231236817939993</c:v>
                </c:pt>
                <c:pt idx="504">
                  <c:v>0.2989333424839003</c:v>
                </c:pt>
                <c:pt idx="505">
                  <c:v>0.41033836788802874</c:v>
                </c:pt>
                <c:pt idx="506">
                  <c:v>0.51460725232309068</c:v>
                </c:pt>
                <c:pt idx="507">
                  <c:v>0.54830763496728463</c:v>
                </c:pt>
                <c:pt idx="508">
                  <c:v>0.5679113061566593</c:v>
                </c:pt>
                <c:pt idx="509">
                  <c:v>0.57335373906110376</c:v>
                </c:pt>
                <c:pt idx="510">
                  <c:v>0.57217946212768933</c:v>
                </c:pt>
                <c:pt idx="511">
                  <c:v>0.53791810728434664</c:v>
                </c:pt>
                <c:pt idx="512">
                  <c:v>0.46854267841245312</c:v>
                </c:pt>
                <c:pt idx="513">
                  <c:v>0.36720819004703598</c:v>
                </c:pt>
                <c:pt idx="514">
                  <c:v>0.30034072044824422</c:v>
                </c:pt>
                <c:pt idx="515">
                  <c:v>0.2603726327358814</c:v>
                </c:pt>
                <c:pt idx="516">
                  <c:v>0.16224692790408757</c:v>
                </c:pt>
                <c:pt idx="517">
                  <c:v>2.5520919178440044E-2</c:v>
                </c:pt>
                <c:pt idx="518">
                  <c:v>-8.5580715812037994E-2</c:v>
                </c:pt>
                <c:pt idx="519">
                  <c:v>-0.16094778880444754</c:v>
                </c:pt>
                <c:pt idx="520">
                  <c:v>-0.21144278606965711</c:v>
                </c:pt>
                <c:pt idx="521">
                  <c:v>-0.20566198957248394</c:v>
                </c:pt>
                <c:pt idx="522">
                  <c:v>-0.20365128161240953</c:v>
                </c:pt>
                <c:pt idx="523">
                  <c:v>-0.14352374149705277</c:v>
                </c:pt>
                <c:pt idx="524">
                  <c:v>-0.10323399839681456</c:v>
                </c:pt>
                <c:pt idx="525">
                  <c:v>-5.2616785953592371E-2</c:v>
                </c:pt>
                <c:pt idx="526">
                  <c:v>3.5750548883886471E-2</c:v>
                </c:pt>
                <c:pt idx="527">
                  <c:v>0.15144849956010095</c:v>
                </c:pt>
                <c:pt idx="528">
                  <c:v>0.28008134375660304</c:v>
                </c:pt>
                <c:pt idx="529">
                  <c:v>0.38696846167524029</c:v>
                </c:pt>
                <c:pt idx="530">
                  <c:v>0.49643805367891913</c:v>
                </c:pt>
                <c:pt idx="531">
                  <c:v>0.53443073278725739</c:v>
                </c:pt>
                <c:pt idx="532">
                  <c:v>0.54805091518989923</c:v>
                </c:pt>
                <c:pt idx="533">
                  <c:v>0.54275633587626415</c:v>
                </c:pt>
                <c:pt idx="534">
                  <c:v>0.52136424300382134</c:v>
                </c:pt>
                <c:pt idx="535">
                  <c:v>0.48067947251475163</c:v>
                </c:pt>
                <c:pt idx="536">
                  <c:v>0.48185262803607309</c:v>
                </c:pt>
                <c:pt idx="537">
                  <c:v>0.45567795250109078</c:v>
                </c:pt>
                <c:pt idx="538">
                  <c:v>0.35377327403720876</c:v>
                </c:pt>
                <c:pt idx="539">
                  <c:v>0.24845935376779602</c:v>
                </c:pt>
                <c:pt idx="540">
                  <c:v>0.15777927328801888</c:v>
                </c:pt>
                <c:pt idx="541">
                  <c:v>0.10546606049108471</c:v>
                </c:pt>
                <c:pt idx="542">
                  <c:v>7.0906635612926053E-2</c:v>
                </c:pt>
                <c:pt idx="543">
                  <c:v>2.69856019185001E-2</c:v>
                </c:pt>
                <c:pt idx="544">
                  <c:v>9.9743061872616147E-3</c:v>
                </c:pt>
                <c:pt idx="545">
                  <c:v>-3.5283231145114551E-2</c:v>
                </c:pt>
                <c:pt idx="546">
                  <c:v>-6.7294481985735996E-2</c:v>
                </c:pt>
                <c:pt idx="547">
                  <c:v>-5.2481831163025475E-2</c:v>
                </c:pt>
                <c:pt idx="548">
                  <c:v>1.4094882493895323E-2</c:v>
                </c:pt>
                <c:pt idx="549">
                  <c:v>4.8357890905133871E-2</c:v>
                </c:pt>
                <c:pt idx="550">
                  <c:v>0.12436870946912737</c:v>
                </c:pt>
                <c:pt idx="551">
                  <c:v>0.22455089820359905</c:v>
                </c:pt>
                <c:pt idx="552">
                  <c:v>0.34198896775758075</c:v>
                </c:pt>
                <c:pt idx="553">
                  <c:v>0.45762165646148834</c:v>
                </c:pt>
                <c:pt idx="554">
                  <c:v>0.52707480705883736</c:v>
                </c:pt>
                <c:pt idx="555">
                  <c:v>0.55158783278344825</c:v>
                </c:pt>
                <c:pt idx="556">
                  <c:v>0.55943175168787707</c:v>
                </c:pt>
                <c:pt idx="557">
                  <c:v>0.55463633727453299</c:v>
                </c:pt>
                <c:pt idx="558">
                  <c:v>0.52098316853923543</c:v>
                </c:pt>
                <c:pt idx="559">
                  <c:v>0.49827751862790137</c:v>
                </c:pt>
                <c:pt idx="560">
                  <c:v>0.51088454771343828</c:v>
                </c:pt>
                <c:pt idx="561">
                  <c:v>0.49231812821830551</c:v>
                </c:pt>
                <c:pt idx="562">
                  <c:v>0.42499983547544262</c:v>
                </c:pt>
                <c:pt idx="563">
                  <c:v>0.33780843809086664</c:v>
                </c:pt>
                <c:pt idx="564">
                  <c:v>0.28677090938856992</c:v>
                </c:pt>
                <c:pt idx="565">
                  <c:v>0.19232016476265396</c:v>
                </c:pt>
                <c:pt idx="566">
                  <c:v>7.408567915855567E-2</c:v>
                </c:pt>
                <c:pt idx="567">
                  <c:v>-1.5836724699163446E-2</c:v>
                </c:pt>
                <c:pt idx="568">
                  <c:v>-6.0088627394554693E-2</c:v>
                </c:pt>
                <c:pt idx="569">
                  <c:v>-0.13750438879299426</c:v>
                </c:pt>
                <c:pt idx="570">
                  <c:v>-0.1794842667272438</c:v>
                </c:pt>
                <c:pt idx="571">
                  <c:v>-0.16861018181040693</c:v>
                </c:pt>
                <c:pt idx="572">
                  <c:v>-0.11594318917151454</c:v>
                </c:pt>
                <c:pt idx="573">
                  <c:v>-7.543930734453444E-2</c:v>
                </c:pt>
                <c:pt idx="574">
                  <c:v>9.8409489866574176E-3</c:v>
                </c:pt>
                <c:pt idx="575">
                  <c:v>0.12278333647142727</c:v>
                </c:pt>
                <c:pt idx="576">
                  <c:v>0.22993156263553041</c:v>
                </c:pt>
                <c:pt idx="577">
                  <c:v>0.309533799349267</c:v>
                </c:pt>
                <c:pt idx="578">
                  <c:v>0.39976772389164761</c:v>
                </c:pt>
                <c:pt idx="579">
                  <c:v>0.45694893852104135</c:v>
                </c:pt>
                <c:pt idx="580">
                  <c:v>0.49851025212028238</c:v>
                </c:pt>
                <c:pt idx="581">
                  <c:v>0.49643740117584084</c:v>
                </c:pt>
                <c:pt idx="582">
                  <c:v>0.44470524462735778</c:v>
                </c:pt>
                <c:pt idx="583">
                  <c:v>0.40564292626410109</c:v>
                </c:pt>
                <c:pt idx="584">
                  <c:v>0.39897189025771446</c:v>
                </c:pt>
                <c:pt idx="585">
                  <c:v>0.39571286916192072</c:v>
                </c:pt>
                <c:pt idx="586">
                  <c:v>0.37493001350327748</c:v>
                </c:pt>
                <c:pt idx="587">
                  <c:v>0.29864534051243619</c:v>
                </c:pt>
                <c:pt idx="588">
                  <c:v>0.21992496366543515</c:v>
                </c:pt>
                <c:pt idx="589">
                  <c:v>0.11550176965685016</c:v>
                </c:pt>
                <c:pt idx="590">
                  <c:v>2.1280755679614831E-3</c:v>
                </c:pt>
                <c:pt idx="591">
                  <c:v>-0.10082056739574195</c:v>
                </c:pt>
                <c:pt idx="592">
                  <c:v>-0.12784532583876712</c:v>
                </c:pt>
                <c:pt idx="593">
                  <c:v>-5.320429518270172E-4</c:v>
                </c:pt>
                <c:pt idx="594">
                  <c:v>4.8222348866776253E-2</c:v>
                </c:pt>
                <c:pt idx="595">
                  <c:v>0.1014849974661988</c:v>
                </c:pt>
                <c:pt idx="596">
                  <c:v>0.14351822403154921</c:v>
                </c:pt>
                <c:pt idx="597">
                  <c:v>0.17016621995274353</c:v>
                </c:pt>
                <c:pt idx="598">
                  <c:v>0.20731187803129225</c:v>
                </c:pt>
                <c:pt idx="599">
                  <c:v>0.27193939409948498</c:v>
                </c:pt>
                <c:pt idx="600">
                  <c:v>0.40407790843270169</c:v>
                </c:pt>
                <c:pt idx="601">
                  <c:v>0.51963677967059541</c:v>
                </c:pt>
                <c:pt idx="602">
                  <c:v>0.54506963320343904</c:v>
                </c:pt>
                <c:pt idx="603">
                  <c:v>0.55305089905213289</c:v>
                </c:pt>
                <c:pt idx="604">
                  <c:v>0.5650658653259677</c:v>
                </c:pt>
                <c:pt idx="605">
                  <c:v>0.55123637818936</c:v>
                </c:pt>
                <c:pt idx="606">
                  <c:v>0.52251284280874621</c:v>
                </c:pt>
                <c:pt idx="607">
                  <c:v>0.48888088474426772</c:v>
                </c:pt>
                <c:pt idx="608">
                  <c:v>0.4888474688111582</c:v>
                </c:pt>
                <c:pt idx="609">
                  <c:v>0.46488812437696386</c:v>
                </c:pt>
                <c:pt idx="610">
                  <c:v>0.41881150718178434</c:v>
                </c:pt>
                <c:pt idx="611">
                  <c:v>0.33370382236566465</c:v>
                </c:pt>
                <c:pt idx="612">
                  <c:v>0.25957419264500881</c:v>
                </c:pt>
                <c:pt idx="613">
                  <c:v>0.15287319473183555</c:v>
                </c:pt>
                <c:pt idx="614">
                  <c:v>3.2558355869471797E-2</c:v>
                </c:pt>
                <c:pt idx="615">
                  <c:v>-3.7144629738602504E-2</c:v>
                </c:pt>
                <c:pt idx="616">
                  <c:v>-4.3275574866078741E-2</c:v>
                </c:pt>
                <c:pt idx="617">
                  <c:v>-0.15383978494479431</c:v>
                </c:pt>
                <c:pt idx="618">
                  <c:v>-0.20754989488774017</c:v>
                </c:pt>
                <c:pt idx="619">
                  <c:v>-0.18752698290069017</c:v>
                </c:pt>
                <c:pt idx="620">
                  <c:v>-0.13187311883930444</c:v>
                </c:pt>
                <c:pt idx="621">
                  <c:v>-0.11901950345383487</c:v>
                </c:pt>
                <c:pt idx="622">
                  <c:v>-5.074735807389668E-2</c:v>
                </c:pt>
                <c:pt idx="623">
                  <c:v>6.9046468273145423E-2</c:v>
                </c:pt>
                <c:pt idx="624">
                  <c:v>0.19730965441035189</c:v>
                </c:pt>
                <c:pt idx="625">
                  <c:v>0.29303681175948565</c:v>
                </c:pt>
                <c:pt idx="626">
                  <c:v>0.36617149844386948</c:v>
                </c:pt>
                <c:pt idx="627">
                  <c:v>0.42652481634822975</c:v>
                </c:pt>
                <c:pt idx="628">
                  <c:v>0.48221788676030941</c:v>
                </c:pt>
                <c:pt idx="629">
                  <c:v>0.48065924992966808</c:v>
                </c:pt>
                <c:pt idx="630">
                  <c:v>0.42627114740505523</c:v>
                </c:pt>
                <c:pt idx="631">
                  <c:v>0.36564058913592867</c:v>
                </c:pt>
                <c:pt idx="632">
                  <c:v>0.367064825281882</c:v>
                </c:pt>
                <c:pt idx="633">
                  <c:v>0.33776791046645316</c:v>
                </c:pt>
                <c:pt idx="634">
                  <c:v>0.26416868755712647</c:v>
                </c:pt>
                <c:pt idx="635">
                  <c:v>0.15036657649088611</c:v>
                </c:pt>
                <c:pt idx="636">
                  <c:v>2.9105929635413013E-2</c:v>
                </c:pt>
                <c:pt idx="637">
                  <c:v>-8.9854446461944931E-2</c:v>
                </c:pt>
                <c:pt idx="638">
                  <c:v>-0.14900920892933484</c:v>
                </c:pt>
                <c:pt idx="639">
                  <c:v>-0.15168853643262989</c:v>
                </c:pt>
                <c:pt idx="640">
                  <c:v>-0.19665144433868481</c:v>
                </c:pt>
                <c:pt idx="641">
                  <c:v>-0.24023823066885025</c:v>
                </c:pt>
                <c:pt idx="642">
                  <c:v>-0.24468794255991583</c:v>
                </c:pt>
                <c:pt idx="643">
                  <c:v>-0.20055889077562808</c:v>
                </c:pt>
                <c:pt idx="644">
                  <c:v>-0.14540686550065662</c:v>
                </c:pt>
                <c:pt idx="645">
                  <c:v>-0.11099193707610563</c:v>
                </c:pt>
                <c:pt idx="646">
                  <c:v>-3.5016476383851268E-2</c:v>
                </c:pt>
                <c:pt idx="647">
                  <c:v>6.0430183216349111E-2</c:v>
                </c:pt>
                <c:pt idx="648">
                  <c:v>0.14365207573274014</c:v>
                </c:pt>
                <c:pt idx="649">
                  <c:v>0.22361986474370141</c:v>
                </c:pt>
                <c:pt idx="650">
                  <c:v>0.28806193199521329</c:v>
                </c:pt>
                <c:pt idx="651">
                  <c:v>0.32391654137320952</c:v>
                </c:pt>
                <c:pt idx="652">
                  <c:v>0.3589684795629095</c:v>
                </c:pt>
                <c:pt idx="653">
                  <c:v>0.37675451018619649</c:v>
                </c:pt>
                <c:pt idx="654">
                  <c:v>0.37426885176792768</c:v>
                </c:pt>
                <c:pt idx="655">
                  <c:v>0.34916873061546466</c:v>
                </c:pt>
                <c:pt idx="656">
                  <c:v>0.34026026416640837</c:v>
                </c:pt>
                <c:pt idx="657">
                  <c:v>0.27165013258956011</c:v>
                </c:pt>
                <c:pt idx="658">
                  <c:v>0.18425493894569739</c:v>
                </c:pt>
                <c:pt idx="659">
                  <c:v>0.11272402241749264</c:v>
                </c:pt>
                <c:pt idx="660">
                  <c:v>1.2232724932554773E-2</c:v>
                </c:pt>
                <c:pt idx="661">
                  <c:v>-7.1957976541694793E-2</c:v>
                </c:pt>
                <c:pt idx="662">
                  <c:v>-0.12355925373413434</c:v>
                </c:pt>
                <c:pt idx="663">
                  <c:v>-0.12329205807003485</c:v>
                </c:pt>
                <c:pt idx="664">
                  <c:v>-0.19289716028110171</c:v>
                </c:pt>
                <c:pt idx="665">
                  <c:v>-0.16094456428099427</c:v>
                </c:pt>
                <c:pt idx="666">
                  <c:v>-0.17624924502786848</c:v>
                </c:pt>
                <c:pt idx="667">
                  <c:v>-0.19505347593583083</c:v>
                </c:pt>
                <c:pt idx="668">
                  <c:v>-0.13455267243231889</c:v>
                </c:pt>
                <c:pt idx="669">
                  <c:v>-9.6148973566367285E-2</c:v>
                </c:pt>
                <c:pt idx="670">
                  <c:v>-1.8232171398391582E-2</c:v>
                </c:pt>
                <c:pt idx="671">
                  <c:v>8.176680002442191E-2</c:v>
                </c:pt>
                <c:pt idx="672">
                  <c:v>0.17623630229490506</c:v>
                </c:pt>
                <c:pt idx="673">
                  <c:v>0.25370515232879948</c:v>
                </c:pt>
                <c:pt idx="674">
                  <c:v>0.3040376035397151</c:v>
                </c:pt>
                <c:pt idx="675">
                  <c:v>0.35727652755153788</c:v>
                </c:pt>
                <c:pt idx="676">
                  <c:v>0.41581054097491238</c:v>
                </c:pt>
                <c:pt idx="677">
                  <c:v>0.459807606817148</c:v>
                </c:pt>
                <c:pt idx="678">
                  <c:v>0.4578540180931846</c:v>
                </c:pt>
                <c:pt idx="679">
                  <c:v>0.42288501555053509</c:v>
                </c:pt>
                <c:pt idx="680">
                  <c:v>0.30951174719777136</c:v>
                </c:pt>
                <c:pt idx="681">
                  <c:v>0.2316250107417358</c:v>
                </c:pt>
                <c:pt idx="682">
                  <c:v>0.16093098908317863</c:v>
                </c:pt>
                <c:pt idx="683">
                  <c:v>4.702787796664161E-2</c:v>
                </c:pt>
                <c:pt idx="684">
                  <c:v>-6.8489591314351603E-2</c:v>
                </c:pt>
                <c:pt idx="685">
                  <c:v>-0.157194485772369</c:v>
                </c:pt>
                <c:pt idx="686">
                  <c:v>-0.22409105990388833</c:v>
                </c:pt>
                <c:pt idx="687">
                  <c:v>-0.2698926992350536</c:v>
                </c:pt>
                <c:pt idx="688">
                  <c:v>-0.31567146565966442</c:v>
                </c:pt>
                <c:pt idx="689">
                  <c:v>-0.31162172019480089</c:v>
                </c:pt>
                <c:pt idx="690">
                  <c:v>-0.31081927294035688</c:v>
                </c:pt>
                <c:pt idx="691">
                  <c:v>-0.30081920953183466</c:v>
                </c:pt>
                <c:pt idx="692">
                  <c:v>-0.26830013180595247</c:v>
                </c:pt>
                <c:pt idx="693">
                  <c:v>-0.21846183071816722</c:v>
                </c:pt>
                <c:pt idx="694">
                  <c:v>-0.10792149078398688</c:v>
                </c:pt>
                <c:pt idx="695">
                  <c:v>1.156988743963445E-2</c:v>
                </c:pt>
                <c:pt idx="696">
                  <c:v>0.13005694134180582</c:v>
                </c:pt>
                <c:pt idx="697">
                  <c:v>0.2245553526299236</c:v>
                </c:pt>
                <c:pt idx="698">
                  <c:v>0.28545813918790847</c:v>
                </c:pt>
                <c:pt idx="699">
                  <c:v>0.34223820622884132</c:v>
                </c:pt>
                <c:pt idx="700">
                  <c:v>0.36839692001201685</c:v>
                </c:pt>
                <c:pt idx="701">
                  <c:v>0.36969843095559535</c:v>
                </c:pt>
                <c:pt idx="702">
                  <c:v>0.35689809689493285</c:v>
                </c:pt>
                <c:pt idx="703">
                  <c:v>0.32575223047959195</c:v>
                </c:pt>
                <c:pt idx="704">
                  <c:v>0.35008125944897001</c:v>
                </c:pt>
                <c:pt idx="705">
                  <c:v>0.33843959176301147</c:v>
                </c:pt>
                <c:pt idx="706">
                  <c:v>0.2834648995990332</c:v>
                </c:pt>
                <c:pt idx="707">
                  <c:v>0.20283304710013478</c:v>
                </c:pt>
                <c:pt idx="708">
                  <c:v>0.12370363102640769</c:v>
                </c:pt>
                <c:pt idx="709">
                  <c:v>3.2561471406374047E-2</c:v>
                </c:pt>
                <c:pt idx="710">
                  <c:v>-0.11152882539869663</c:v>
                </c:pt>
                <c:pt idx="711">
                  <c:v>-0.20635211454079475</c:v>
                </c:pt>
                <c:pt idx="712">
                  <c:v>-0.27409959755855817</c:v>
                </c:pt>
                <c:pt idx="713">
                  <c:v>-0.33180601490645528</c:v>
                </c:pt>
                <c:pt idx="714">
                  <c:v>-0.35983780445232394</c:v>
                </c:pt>
                <c:pt idx="715">
                  <c:v>-0.35333222357659888</c:v>
                </c:pt>
                <c:pt idx="716">
                  <c:v>-0.29219230006272995</c:v>
                </c:pt>
                <c:pt idx="717">
                  <c:v>-0.21025599871598513</c:v>
                </c:pt>
                <c:pt idx="718">
                  <c:v>-0.12933606153674343</c:v>
                </c:pt>
                <c:pt idx="719">
                  <c:v>1.7292799012462673E-3</c:v>
                </c:pt>
                <c:pt idx="720">
                  <c:v>0.12027662297190286</c:v>
                </c:pt>
                <c:pt idx="721">
                  <c:v>0.23953362327653302</c:v>
                </c:pt>
                <c:pt idx="722">
                  <c:v>0.2975094473108652</c:v>
                </c:pt>
                <c:pt idx="723">
                  <c:v>0.3563803147323189</c:v>
                </c:pt>
                <c:pt idx="724">
                  <c:v>0.39310712663054331</c:v>
                </c:pt>
                <c:pt idx="725">
                  <c:v>0.39035594298484566</c:v>
                </c:pt>
                <c:pt idx="726">
                  <c:v>0.35951502372166244</c:v>
                </c:pt>
                <c:pt idx="727">
                  <c:v>0.32707451627921325</c:v>
                </c:pt>
                <c:pt idx="728">
                  <c:v>0.32851355200828158</c:v>
                </c:pt>
                <c:pt idx="729">
                  <c:v>0.28951756314136839</c:v>
                </c:pt>
                <c:pt idx="730">
                  <c:v>0.18994747654446972</c:v>
                </c:pt>
                <c:pt idx="731">
                  <c:v>7.8988417244695741E-2</c:v>
                </c:pt>
                <c:pt idx="732">
                  <c:v>-1.2642023149538075E-2</c:v>
                </c:pt>
                <c:pt idx="733">
                  <c:v>-0.10819016923556737</c:v>
                </c:pt>
                <c:pt idx="734">
                  <c:v>-0.1710370188247643</c:v>
                </c:pt>
                <c:pt idx="735">
                  <c:v>-0.24135803047564339</c:v>
                </c:pt>
                <c:pt idx="736">
                  <c:v>-0.28234051847742092</c:v>
                </c:pt>
                <c:pt idx="737">
                  <c:v>-0.29692405446780951</c:v>
                </c:pt>
                <c:pt idx="738">
                  <c:v>-0.33885112693161923</c:v>
                </c:pt>
                <c:pt idx="739">
                  <c:v>-0.30678466076696309</c:v>
                </c:pt>
                <c:pt idx="740">
                  <c:v>-0.26574228356202012</c:v>
                </c:pt>
                <c:pt idx="741">
                  <c:v>-0.23353448079730704</c:v>
                </c:pt>
                <c:pt idx="742">
                  <c:v>-0.14353581452235287</c:v>
                </c:pt>
                <c:pt idx="743">
                  <c:v>-2.394677430302129E-3</c:v>
                </c:pt>
                <c:pt idx="744">
                  <c:v>0.11657206514243228</c:v>
                </c:pt>
                <c:pt idx="745">
                  <c:v>0.2191601813593568</c:v>
                </c:pt>
                <c:pt idx="746">
                  <c:v>0.2847949595121082</c:v>
                </c:pt>
                <c:pt idx="747">
                  <c:v>0.34028448890745727</c:v>
                </c:pt>
                <c:pt idx="748">
                  <c:v>0.39179379662016939</c:v>
                </c:pt>
                <c:pt idx="749">
                  <c:v>0.38814312959002306</c:v>
                </c:pt>
                <c:pt idx="750">
                  <c:v>0.35572226512972571</c:v>
                </c:pt>
                <c:pt idx="751">
                  <c:v>0.33241778890085927</c:v>
                </c:pt>
                <c:pt idx="752">
                  <c:v>0.32756317525289413</c:v>
                </c:pt>
                <c:pt idx="753">
                  <c:v>0.28697889371881469</c:v>
                </c:pt>
                <c:pt idx="754">
                  <c:v>0.19926433618249226</c:v>
                </c:pt>
                <c:pt idx="755">
                  <c:v>8.2153346720297726E-2</c:v>
                </c:pt>
                <c:pt idx="756">
                  <c:v>-3.4079442375129464E-2</c:v>
                </c:pt>
                <c:pt idx="757">
                  <c:v>-0.13226224493473993</c:v>
                </c:pt>
                <c:pt idx="758">
                  <c:v>-0.23794834459951933</c:v>
                </c:pt>
                <c:pt idx="759">
                  <c:v>-0.28796972632825579</c:v>
                </c:pt>
                <c:pt idx="760">
                  <c:v>-0.25775162919114186</c:v>
                </c:pt>
                <c:pt idx="761">
                  <c:v>-0.26490527426669797</c:v>
                </c:pt>
                <c:pt idx="762">
                  <c:v>-0.29743753342653129</c:v>
                </c:pt>
                <c:pt idx="763">
                  <c:v>-0.26167878861737398</c:v>
                </c:pt>
                <c:pt idx="764">
                  <c:v>-0.20755849953393535</c:v>
                </c:pt>
                <c:pt idx="765">
                  <c:v>-0.17008756904378938</c:v>
                </c:pt>
                <c:pt idx="766">
                  <c:v>-9.8825958285040941E-2</c:v>
                </c:pt>
                <c:pt idx="767">
                  <c:v>3.2696939247492382E-2</c:v>
                </c:pt>
                <c:pt idx="768">
                  <c:v>0.15500877058171766</c:v>
                </c:pt>
                <c:pt idx="769">
                  <c:v>0.27208009192609411</c:v>
                </c:pt>
                <c:pt idx="770">
                  <c:v>0.33518330254446682</c:v>
                </c:pt>
                <c:pt idx="771">
                  <c:v>0.397679238773472</c:v>
                </c:pt>
                <c:pt idx="772">
                  <c:v>0.43488043748577504</c:v>
                </c:pt>
                <c:pt idx="773">
                  <c:v>0.43435067797391025</c:v>
                </c:pt>
                <c:pt idx="774">
                  <c:v>0.40121193128174965</c:v>
                </c:pt>
                <c:pt idx="775">
                  <c:v>0.38669790806441201</c:v>
                </c:pt>
                <c:pt idx="776">
                  <c:v>0.37766419896198428</c:v>
                </c:pt>
                <c:pt idx="777">
                  <c:v>0.34614345313025485</c:v>
                </c:pt>
                <c:pt idx="778">
                  <c:v>0.24028675805846572</c:v>
                </c:pt>
                <c:pt idx="779">
                  <c:v>0.10597885197977225</c:v>
                </c:pt>
                <c:pt idx="780">
                  <c:v>-3.0083354853140228E-2</c:v>
                </c:pt>
                <c:pt idx="781">
                  <c:v>-0.1349439402028787</c:v>
                </c:pt>
                <c:pt idx="782">
                  <c:v>-0.22664299447038724</c:v>
                </c:pt>
                <c:pt idx="783">
                  <c:v>-0.27164485783516923</c:v>
                </c:pt>
                <c:pt idx="784">
                  <c:v>-0.32513520473861346</c:v>
                </c:pt>
                <c:pt idx="785">
                  <c:v>-0.3684710198348663</c:v>
                </c:pt>
                <c:pt idx="786">
                  <c:v>-0.37742894329298515</c:v>
                </c:pt>
                <c:pt idx="787">
                  <c:v>-0.33218089637860176</c:v>
                </c:pt>
                <c:pt idx="788">
                  <c:v>-0.28813423034656516</c:v>
                </c:pt>
                <c:pt idx="789">
                  <c:v>-0.26492478841509542</c:v>
                </c:pt>
                <c:pt idx="790">
                  <c:v>-0.17559051330158709</c:v>
                </c:pt>
                <c:pt idx="791">
                  <c:v>-2.2360615502565361E-2</c:v>
                </c:pt>
                <c:pt idx="792">
                  <c:v>0.12489757603239478</c:v>
                </c:pt>
                <c:pt idx="793">
                  <c:v>0.21902067602795422</c:v>
                </c:pt>
                <c:pt idx="794">
                  <c:v>0.29474073243005916</c:v>
                </c:pt>
                <c:pt idx="795">
                  <c:v>0.3547917311912287</c:v>
                </c:pt>
                <c:pt idx="796">
                  <c:v>0.39858316654376291</c:v>
                </c:pt>
                <c:pt idx="797">
                  <c:v>0.42077471508537567</c:v>
                </c:pt>
                <c:pt idx="798">
                  <c:v>0.38002829465431737</c:v>
                </c:pt>
                <c:pt idx="799">
                  <c:v>0.35767377621272139</c:v>
                </c:pt>
                <c:pt idx="800">
                  <c:v>0.3549193161510073</c:v>
                </c:pt>
                <c:pt idx="801">
                  <c:v>0.30479759328654094</c:v>
                </c:pt>
                <c:pt idx="802">
                  <c:v>0.2133507576398897</c:v>
                </c:pt>
                <c:pt idx="803">
                  <c:v>0.10942210538741394</c:v>
                </c:pt>
                <c:pt idx="804">
                  <c:v>-3.2482573897850288E-2</c:v>
                </c:pt>
                <c:pt idx="805">
                  <c:v>-0.13923653523965079</c:v>
                </c:pt>
                <c:pt idx="806">
                  <c:v>-0.24954682617671672</c:v>
                </c:pt>
                <c:pt idx="807">
                  <c:v>-0.30757184497520385</c:v>
                </c:pt>
                <c:pt idx="808">
                  <c:v>-0.31986588432523538</c:v>
                </c:pt>
                <c:pt idx="809">
                  <c:v>-0.35208053691274582</c:v>
                </c:pt>
                <c:pt idx="810">
                  <c:v>-0.34287155937447439</c:v>
                </c:pt>
                <c:pt idx="811">
                  <c:v>-0.22840275956561606</c:v>
                </c:pt>
                <c:pt idx="812">
                  <c:v>-0.16189702707901285</c:v>
                </c:pt>
                <c:pt idx="813">
                  <c:v>-0.11045743786768779</c:v>
                </c:pt>
                <c:pt idx="814">
                  <c:v>-2.4491143257217508E-2</c:v>
                </c:pt>
                <c:pt idx="815">
                  <c:v>7.1301579124170844E-2</c:v>
                </c:pt>
                <c:pt idx="816">
                  <c:v>0.17992683769646178</c:v>
                </c:pt>
                <c:pt idx="817">
                  <c:v>0.27076110285619942</c:v>
                </c:pt>
                <c:pt idx="818">
                  <c:v>0.3379269244562475</c:v>
                </c:pt>
                <c:pt idx="819">
                  <c:v>0.40838035456155758</c:v>
                </c:pt>
                <c:pt idx="820">
                  <c:v>0.46906807075865103</c:v>
                </c:pt>
                <c:pt idx="821">
                  <c:v>0.49967932205528853</c:v>
                </c:pt>
                <c:pt idx="822">
                  <c:v>0.51085501204214701</c:v>
                </c:pt>
                <c:pt idx="823">
                  <c:v>0.47248029140449188</c:v>
                </c:pt>
                <c:pt idx="824">
                  <c:v>0.38017604548413275</c:v>
                </c:pt>
                <c:pt idx="825">
                  <c:v>0.27559850566713318</c:v>
                </c:pt>
                <c:pt idx="826">
                  <c:v>0.16356922620497483</c:v>
                </c:pt>
                <c:pt idx="827">
                  <c:v>1.6486445881244167E-2</c:v>
                </c:pt>
                <c:pt idx="828">
                  <c:v>-0.13494862341726466</c:v>
                </c:pt>
                <c:pt idx="829">
                  <c:v>-0.24779348668594359</c:v>
                </c:pt>
                <c:pt idx="830">
                  <c:v>-0.34747853256420541</c:v>
                </c:pt>
                <c:pt idx="831">
                  <c:v>-0.38271457337871134</c:v>
                </c:pt>
                <c:pt idx="832">
                  <c:v>-0.4006273493682882</c:v>
                </c:pt>
                <c:pt idx="833">
                  <c:v>-0.40782749192813617</c:v>
                </c:pt>
                <c:pt idx="834">
                  <c:v>-0.40702207167245552</c:v>
                </c:pt>
                <c:pt idx="835">
                  <c:v>-0.36970239829827656</c:v>
                </c:pt>
                <c:pt idx="836">
                  <c:v>-0.33450335710950846</c:v>
                </c:pt>
                <c:pt idx="837">
                  <c:v>-0.26721350560010837</c:v>
                </c:pt>
                <c:pt idx="838">
                  <c:v>-0.20568371782012851</c:v>
                </c:pt>
                <c:pt idx="839">
                  <c:v>-9.8955367395140964E-2</c:v>
                </c:pt>
                <c:pt idx="840">
                  <c:v>3.8138876006127344E-2</c:v>
                </c:pt>
                <c:pt idx="841">
                  <c:v>0.1272753788431126</c:v>
                </c:pt>
                <c:pt idx="842">
                  <c:v>0.19401722862402421</c:v>
                </c:pt>
                <c:pt idx="843">
                  <c:v>0.25816237012609483</c:v>
                </c:pt>
                <c:pt idx="844">
                  <c:v>0.29696658531981979</c:v>
                </c:pt>
                <c:pt idx="845">
                  <c:v>0.32365703433085768</c:v>
                </c:pt>
                <c:pt idx="846">
                  <c:v>0.35126521380386139</c:v>
                </c:pt>
                <c:pt idx="847">
                  <c:v>0.32496521526967664</c:v>
                </c:pt>
                <c:pt idx="848">
                  <c:v>0.26668251703915713</c:v>
                </c:pt>
                <c:pt idx="849">
                  <c:v>0.19230056591687195</c:v>
                </c:pt>
                <c:pt idx="850">
                  <c:v>8.1893668305425854E-2</c:v>
                </c:pt>
                <c:pt idx="851">
                  <c:v>-5.6747489656241004E-2</c:v>
                </c:pt>
                <c:pt idx="852">
                  <c:v>-0.20943276619760309</c:v>
                </c:pt>
                <c:pt idx="853">
                  <c:v>-0.36224732980216667</c:v>
                </c:pt>
                <c:pt idx="854">
                  <c:v>-0.40593525735893049</c:v>
                </c:pt>
                <c:pt idx="855">
                  <c:v>-0.44236417280725154</c:v>
                </c:pt>
                <c:pt idx="856">
                  <c:v>-0.44236536311495178</c:v>
                </c:pt>
                <c:pt idx="857">
                  <c:v>-0.40986526469177686</c:v>
                </c:pt>
                <c:pt idx="858">
                  <c:v>-0.435568660579289</c:v>
                </c:pt>
                <c:pt idx="859">
                  <c:v>-0.41137657896010948</c:v>
                </c:pt>
                <c:pt idx="860">
                  <c:v>-0.37392617107122522</c:v>
                </c:pt>
                <c:pt idx="861">
                  <c:v>-0.33600500250259263</c:v>
                </c:pt>
                <c:pt idx="862">
                  <c:v>-0.25860314127151318</c:v>
                </c:pt>
                <c:pt idx="863">
                  <c:v>-0.12786546097634124</c:v>
                </c:pt>
                <c:pt idx="864">
                  <c:v>7.9799119017774419E-3</c:v>
                </c:pt>
                <c:pt idx="865">
                  <c:v>0.10533228089493316</c:v>
                </c:pt>
                <c:pt idx="866">
                  <c:v>0.17571225033499899</c:v>
                </c:pt>
                <c:pt idx="867">
                  <c:v>0.22230362628657055</c:v>
                </c:pt>
                <c:pt idx="868">
                  <c:v>0.269046568698669</c:v>
                </c:pt>
                <c:pt idx="869">
                  <c:v>0.2697019806321761</c:v>
                </c:pt>
                <c:pt idx="870">
                  <c:v>0.2425394341363277</c:v>
                </c:pt>
                <c:pt idx="871">
                  <c:v>0.21468055189964594</c:v>
                </c:pt>
                <c:pt idx="872">
                  <c:v>0.23374432495748684</c:v>
                </c:pt>
                <c:pt idx="873">
                  <c:v>0.19784265487638894</c:v>
                </c:pt>
                <c:pt idx="874">
                  <c:v>9.6067342676454504E-2</c:v>
                </c:pt>
                <c:pt idx="875">
                  <c:v>-7.0499305668463547E-2</c:v>
                </c:pt>
                <c:pt idx="876">
                  <c:v>-0.22021127438913496</c:v>
                </c:pt>
                <c:pt idx="877">
                  <c:v>-0.28409395469506438</c:v>
                </c:pt>
                <c:pt idx="878">
                  <c:v>-0.32734717314251338</c:v>
                </c:pt>
                <c:pt idx="879">
                  <c:v>-0.35753508892057578</c:v>
                </c:pt>
                <c:pt idx="880">
                  <c:v>-0.37664884614351291</c:v>
                </c:pt>
                <c:pt idx="881">
                  <c:v>-0.42389691988858624</c:v>
                </c:pt>
                <c:pt idx="882">
                  <c:v>-0.44879317026957682</c:v>
                </c:pt>
                <c:pt idx="883">
                  <c:v>-0.44157773221177188</c:v>
                </c:pt>
                <c:pt idx="884">
                  <c:v>-0.40840634145620258</c:v>
                </c:pt>
                <c:pt idx="885">
                  <c:v>-0.37488700333516262</c:v>
                </c:pt>
                <c:pt idx="886">
                  <c:v>-0.27384119889927089</c:v>
                </c:pt>
                <c:pt idx="887">
                  <c:v>-0.14662071304670049</c:v>
                </c:pt>
                <c:pt idx="888">
                  <c:v>-2.0097372434926018E-2</c:v>
                </c:pt>
                <c:pt idx="889">
                  <c:v>9.1038905197441261E-2</c:v>
                </c:pt>
                <c:pt idx="890">
                  <c:v>0.16609073534222724</c:v>
                </c:pt>
                <c:pt idx="891">
                  <c:v>0.22231715042579353</c:v>
                </c:pt>
                <c:pt idx="892">
                  <c:v>0.26446359596514057</c:v>
                </c:pt>
                <c:pt idx="893">
                  <c:v>0.2746922588287713</c:v>
                </c:pt>
                <c:pt idx="894">
                  <c:v>0.25908310212709301</c:v>
                </c:pt>
                <c:pt idx="895">
                  <c:v>0.24491403557002647</c:v>
                </c:pt>
                <c:pt idx="896">
                  <c:v>0.28453239642294825</c:v>
                </c:pt>
                <c:pt idx="897">
                  <c:v>0.22915005560161383</c:v>
                </c:pt>
                <c:pt idx="898">
                  <c:v>0.11458977127138172</c:v>
                </c:pt>
                <c:pt idx="899">
                  <c:v>-5.3017254585399382E-2</c:v>
                </c:pt>
                <c:pt idx="900">
                  <c:v>-0.19829410907379305</c:v>
                </c:pt>
                <c:pt idx="901">
                  <c:v>-0.27937265095838038</c:v>
                </c:pt>
                <c:pt idx="902">
                  <c:v>-0.33492431327768307</c:v>
                </c:pt>
                <c:pt idx="903">
                  <c:v>-0.38262290148535705</c:v>
                </c:pt>
                <c:pt idx="904">
                  <c:v>-0.42445426828037508</c:v>
                </c:pt>
                <c:pt idx="905">
                  <c:v>-0.465007323798035</c:v>
                </c:pt>
                <c:pt idx="906">
                  <c:v>-0.48776873753973865</c:v>
                </c:pt>
                <c:pt idx="907">
                  <c:v>-0.48913621857694362</c:v>
                </c:pt>
                <c:pt idx="908">
                  <c:v>-0.45425852222636476</c:v>
                </c:pt>
                <c:pt idx="909">
                  <c:v>-0.41616299067229912</c:v>
                </c:pt>
                <c:pt idx="910">
                  <c:v>-0.32436957204143946</c:v>
                </c:pt>
                <c:pt idx="911">
                  <c:v>-0.18083134303025022</c:v>
                </c:pt>
                <c:pt idx="912">
                  <c:v>-7.1831804297639787E-2</c:v>
                </c:pt>
                <c:pt idx="913">
                  <c:v>3.0835850929922991E-2</c:v>
                </c:pt>
                <c:pt idx="914">
                  <c:v>0.11908124443878075</c:v>
                </c:pt>
                <c:pt idx="915">
                  <c:v>0.17175099945310157</c:v>
                </c:pt>
                <c:pt idx="916">
                  <c:v>0.21270629070917874</c:v>
                </c:pt>
                <c:pt idx="917">
                  <c:v>0.23072031013041616</c:v>
                </c:pt>
                <c:pt idx="918">
                  <c:v>0.19744094305839147</c:v>
                </c:pt>
                <c:pt idx="919">
                  <c:v>0.17017005086562079</c:v>
                </c:pt>
                <c:pt idx="920">
                  <c:v>0.20375302487241803</c:v>
                </c:pt>
                <c:pt idx="921">
                  <c:v>0.15011672801180698</c:v>
                </c:pt>
                <c:pt idx="922">
                  <c:v>3.2428351948619663E-2</c:v>
                </c:pt>
                <c:pt idx="923">
                  <c:v>-0.11032065023818904</c:v>
                </c:pt>
                <c:pt idx="924">
                  <c:v>-0.2262519116346447</c:v>
                </c:pt>
                <c:pt idx="925">
                  <c:v>-0.31852472757753558</c:v>
                </c:pt>
                <c:pt idx="926">
                  <c:v>-0.39751385855870891</c:v>
                </c:pt>
                <c:pt idx="927">
                  <c:v>-0.44318035045420739</c:v>
                </c:pt>
                <c:pt idx="928">
                  <c:v>-0.47327637859418126</c:v>
                </c:pt>
                <c:pt idx="929">
                  <c:v>-0.50710800201064488</c:v>
                </c:pt>
                <c:pt idx="930">
                  <c:v>-0.52200454057667667</c:v>
                </c:pt>
                <c:pt idx="931">
                  <c:v>-0.49101952897149692</c:v>
                </c:pt>
                <c:pt idx="932">
                  <c:v>-0.43599919284320782</c:v>
                </c:pt>
                <c:pt idx="933">
                  <c:v>-0.41004985130651295</c:v>
                </c:pt>
                <c:pt idx="934">
                  <c:v>-0.32273815017116658</c:v>
                </c:pt>
                <c:pt idx="935">
                  <c:v>-0.20528388688657717</c:v>
                </c:pt>
                <c:pt idx="936">
                  <c:v>-5.8352773155594194E-2</c:v>
                </c:pt>
                <c:pt idx="937">
                  <c:v>5.2870622398818151E-2</c:v>
                </c:pt>
                <c:pt idx="938">
                  <c:v>0.13005435503116003</c:v>
                </c:pt>
                <c:pt idx="939">
                  <c:v>0.19612773447322923</c:v>
                </c:pt>
                <c:pt idx="940">
                  <c:v>0.23702383722160331</c:v>
                </c:pt>
                <c:pt idx="941">
                  <c:v>0.25317726901538162</c:v>
                </c:pt>
                <c:pt idx="942">
                  <c:v>0.23387127693187854</c:v>
                </c:pt>
                <c:pt idx="943">
                  <c:v>0.22046269392980467</c:v>
                </c:pt>
                <c:pt idx="944">
                  <c:v>0.22768712457077611</c:v>
                </c:pt>
                <c:pt idx="945">
                  <c:v>0.1563149932572504</c:v>
                </c:pt>
                <c:pt idx="946">
                  <c:v>4.0127877713608227E-2</c:v>
                </c:pt>
                <c:pt idx="947">
                  <c:v>-0.12062114552727669</c:v>
                </c:pt>
                <c:pt idx="948">
                  <c:v>-0.23553784263394814</c:v>
                </c:pt>
                <c:pt idx="949">
                  <c:v>-0.33475419381933375</c:v>
                </c:pt>
                <c:pt idx="950">
                  <c:v>-0.40064242562713093</c:v>
                </c:pt>
                <c:pt idx="951">
                  <c:v>-0.45257698384288203</c:v>
                </c:pt>
                <c:pt idx="952">
                  <c:v>-0.47177622942542613</c:v>
                </c:pt>
                <c:pt idx="953">
                  <c:v>-0.50547178939169846</c:v>
                </c:pt>
                <c:pt idx="954">
                  <c:v>-0.52651661729590482</c:v>
                </c:pt>
                <c:pt idx="955">
                  <c:v>-0.50275159139542058</c:v>
                </c:pt>
                <c:pt idx="956">
                  <c:v>-0.46281588058865808</c:v>
                </c:pt>
                <c:pt idx="957">
                  <c:v>-0.43504639015078844</c:v>
                </c:pt>
                <c:pt idx="958">
                  <c:v>-0.35847972374236481</c:v>
                </c:pt>
                <c:pt idx="959">
                  <c:v>-0.22115813006987611</c:v>
                </c:pt>
                <c:pt idx="960">
                  <c:v>-8.2384072412670761E-2</c:v>
                </c:pt>
                <c:pt idx="961">
                  <c:v>1.4626725953655276E-2</c:v>
                </c:pt>
                <c:pt idx="962">
                  <c:v>9.0107664725171135E-2</c:v>
                </c:pt>
                <c:pt idx="963">
                  <c:v>0.14576351592201386</c:v>
                </c:pt>
                <c:pt idx="964">
                  <c:v>0.17333317443355731</c:v>
                </c:pt>
                <c:pt idx="965">
                  <c:v>0.19849645551495934</c:v>
                </c:pt>
                <c:pt idx="966">
                  <c:v>0.17320213404097168</c:v>
                </c:pt>
                <c:pt idx="967">
                  <c:v>0.16806032690315542</c:v>
                </c:pt>
                <c:pt idx="968">
                  <c:v>0.19295847157832788</c:v>
                </c:pt>
                <c:pt idx="969">
                  <c:v>0.12410139189788394</c:v>
                </c:pt>
                <c:pt idx="970">
                  <c:v>-3.4586886249081219E-3</c:v>
                </c:pt>
                <c:pt idx="971">
                  <c:v>-0.1600168832504473</c:v>
                </c:pt>
                <c:pt idx="972">
                  <c:v>-0.28137347773598859</c:v>
                </c:pt>
                <c:pt idx="973">
                  <c:v>-0.34261190244216322</c:v>
                </c:pt>
                <c:pt idx="974">
                  <c:v>-0.39154351991442765</c:v>
                </c:pt>
                <c:pt idx="975">
                  <c:v>-0.43406560887555135</c:v>
                </c:pt>
                <c:pt idx="976">
                  <c:v>-0.46646500300879534</c:v>
                </c:pt>
                <c:pt idx="977">
                  <c:v>-0.4772222005275783</c:v>
                </c:pt>
                <c:pt idx="978">
                  <c:v>-0.48187059525429726</c:v>
                </c:pt>
                <c:pt idx="979">
                  <c:v>-0.46239148607373026</c:v>
                </c:pt>
                <c:pt idx="980">
                  <c:v>-0.40323231019855155</c:v>
                </c:pt>
                <c:pt idx="981">
                  <c:v>-0.34845450494225583</c:v>
                </c:pt>
                <c:pt idx="982">
                  <c:v>-0.27572014806895317</c:v>
                </c:pt>
                <c:pt idx="983">
                  <c:v>-0.16526275709580954</c:v>
                </c:pt>
                <c:pt idx="984">
                  <c:v>-3.0885728131036811E-2</c:v>
                </c:pt>
                <c:pt idx="985">
                  <c:v>6.361137302293414E-2</c:v>
                </c:pt>
                <c:pt idx="986">
                  <c:v>0.14180581085755167</c:v>
                </c:pt>
                <c:pt idx="987">
                  <c:v>0.21730763380688176</c:v>
                </c:pt>
                <c:pt idx="988">
                  <c:v>0.26039223975638642</c:v>
                </c:pt>
                <c:pt idx="989">
                  <c:v>0.29330042173485815</c:v>
                </c:pt>
                <c:pt idx="990">
                  <c:v>0.31187952268185154</c:v>
                </c:pt>
                <c:pt idx="991">
                  <c:v>0.30506953790938696</c:v>
                </c:pt>
                <c:pt idx="992">
                  <c:v>0.24948464506580831</c:v>
                </c:pt>
                <c:pt idx="993">
                  <c:v>0.16448501093918125</c:v>
                </c:pt>
                <c:pt idx="994">
                  <c:v>8.3776484339795985E-3</c:v>
                </c:pt>
                <c:pt idx="995">
                  <c:v>-0.13494231916594263</c:v>
                </c:pt>
                <c:pt idx="996">
                  <c:v>-0.24778021854456522</c:v>
                </c:pt>
                <c:pt idx="997">
                  <c:v>-0.32107507845820271</c:v>
                </c:pt>
                <c:pt idx="998">
                  <c:v>-0.38405893470998304</c:v>
                </c:pt>
                <c:pt idx="999">
                  <c:v>-0.42058273835934745</c:v>
                </c:pt>
                <c:pt idx="1000">
                  <c:v>-0.45800684251186058</c:v>
                </c:pt>
                <c:pt idx="1001">
                  <c:v>-0.47954299996499489</c:v>
                </c:pt>
                <c:pt idx="1002">
                  <c:v>-0.46511126996243007</c:v>
                </c:pt>
                <c:pt idx="1003">
                  <c:v>-0.41217876674392018</c:v>
                </c:pt>
                <c:pt idx="1004">
                  <c:v>-0.36605737674099115</c:v>
                </c:pt>
                <c:pt idx="1005">
                  <c:v>-0.29799406960969294</c:v>
                </c:pt>
                <c:pt idx="1006">
                  <c:v>-0.22141386465525906</c:v>
                </c:pt>
                <c:pt idx="1007">
                  <c:v>-0.10350420419138966</c:v>
                </c:pt>
                <c:pt idx="1008">
                  <c:v>2.167043129476319E-2</c:v>
                </c:pt>
                <c:pt idx="1009">
                  <c:v>0.12344336720623396</c:v>
                </c:pt>
                <c:pt idx="1010">
                  <c:v>0.21376057228572826</c:v>
                </c:pt>
                <c:pt idx="1011">
                  <c:v>0.26524568249246305</c:v>
                </c:pt>
                <c:pt idx="1012">
                  <c:v>0.30848437588649819</c:v>
                </c:pt>
                <c:pt idx="1013">
                  <c:v>0.34288968602061176</c:v>
                </c:pt>
                <c:pt idx="1014">
                  <c:v>0.36211497282160521</c:v>
                </c:pt>
                <c:pt idx="1015">
                  <c:v>0.34302558585921883</c:v>
                </c:pt>
                <c:pt idx="1016">
                  <c:v>0.27205422067031471</c:v>
                </c:pt>
                <c:pt idx="1017">
                  <c:v>0.16646978116573488</c:v>
                </c:pt>
                <c:pt idx="1018">
                  <c:v>6.1221291729422894E-2</c:v>
                </c:pt>
                <c:pt idx="1019">
                  <c:v>-6.769010192157178E-2</c:v>
                </c:pt>
                <c:pt idx="1020">
                  <c:v>-0.2207328330055785</c:v>
                </c:pt>
                <c:pt idx="1021">
                  <c:v>-0.34923877489937488</c:v>
                </c:pt>
                <c:pt idx="1022">
                  <c:v>-0.4115027175849143</c:v>
                </c:pt>
                <c:pt idx="1023">
                  <c:v>-0.47573073075094796</c:v>
                </c:pt>
                <c:pt idx="1024">
                  <c:v>-0.49522690714899942</c:v>
                </c:pt>
                <c:pt idx="1025">
                  <c:v>-0.50600399682516883</c:v>
                </c:pt>
                <c:pt idx="1026">
                  <c:v>-0.51365547209533524</c:v>
                </c:pt>
                <c:pt idx="1027">
                  <c:v>-0.48733114137587258</c:v>
                </c:pt>
                <c:pt idx="1028">
                  <c:v>-0.46172526404493114</c:v>
                </c:pt>
                <c:pt idx="1029">
                  <c:v>-0.42212760921660181</c:v>
                </c:pt>
                <c:pt idx="1030">
                  <c:v>-0.32517445931696976</c:v>
                </c:pt>
                <c:pt idx="1031">
                  <c:v>-0.15761683347781785</c:v>
                </c:pt>
                <c:pt idx="1032">
                  <c:v>1.3302135391842836E-3</c:v>
                </c:pt>
                <c:pt idx="1033">
                  <c:v>9.9775505113500432E-2</c:v>
                </c:pt>
                <c:pt idx="1034">
                  <c:v>0.18375368533373018</c:v>
                </c:pt>
                <c:pt idx="1035">
                  <c:v>0.23741822224513609</c:v>
                </c:pt>
                <c:pt idx="1036">
                  <c:v>0.29212014810609255</c:v>
                </c:pt>
                <c:pt idx="1037">
                  <c:v>0.30233128963891609</c:v>
                </c:pt>
                <c:pt idx="1038">
                  <c:v>0.26353750554815564</c:v>
                </c:pt>
                <c:pt idx="1039">
                  <c:v>0.26918362602760132</c:v>
                </c:pt>
                <c:pt idx="1040">
                  <c:v>0.30627164090870751</c:v>
                </c:pt>
                <c:pt idx="1041">
                  <c:v>0.27600815610703883</c:v>
                </c:pt>
                <c:pt idx="1042">
                  <c:v>0.19349988617654812</c:v>
                </c:pt>
                <c:pt idx="1043">
                  <c:v>4.2122831238930437E-2</c:v>
                </c:pt>
                <c:pt idx="1044">
                  <c:v>-8.7327744357696871E-2</c:v>
                </c:pt>
                <c:pt idx="1045">
                  <c:v>-0.18109695302704923</c:v>
                </c:pt>
                <c:pt idx="1046">
                  <c:v>-0.28085709653256774</c:v>
                </c:pt>
                <c:pt idx="1047">
                  <c:v>-0.34115127146622676</c:v>
                </c:pt>
                <c:pt idx="1048">
                  <c:v>-0.39496742425871817</c:v>
                </c:pt>
                <c:pt idx="1049">
                  <c:v>-0.45002550234231964</c:v>
                </c:pt>
                <c:pt idx="1050">
                  <c:v>-0.45968873082836242</c:v>
                </c:pt>
                <c:pt idx="1051">
                  <c:v>-0.45042438401403007</c:v>
                </c:pt>
                <c:pt idx="1052">
                  <c:v>-0.40365127648163068</c:v>
                </c:pt>
                <c:pt idx="1053">
                  <c:v>-0.35752260863961655</c:v>
                </c:pt>
                <c:pt idx="1054">
                  <c:v>-0.24781803649391995</c:v>
                </c:pt>
                <c:pt idx="1055">
                  <c:v>-0.107786795583942</c:v>
                </c:pt>
                <c:pt idx="1056">
                  <c:v>3.3095198537960217E-2</c:v>
                </c:pt>
                <c:pt idx="1057">
                  <c:v>0.1345482889169399</c:v>
                </c:pt>
                <c:pt idx="1058">
                  <c:v>0.19850328522937055</c:v>
                </c:pt>
                <c:pt idx="1059">
                  <c:v>0.25476663349943041</c:v>
                </c:pt>
                <c:pt idx="1060">
                  <c:v>0.29646094793586142</c:v>
                </c:pt>
                <c:pt idx="1061">
                  <c:v>0.30797569974084837</c:v>
                </c:pt>
                <c:pt idx="1062">
                  <c:v>0.26459989009130541</c:v>
                </c:pt>
                <c:pt idx="1063">
                  <c:v>0.27798063247527138</c:v>
                </c:pt>
                <c:pt idx="1064">
                  <c:v>0.31007383715713749</c:v>
                </c:pt>
                <c:pt idx="1065">
                  <c:v>0.27392013524311115</c:v>
                </c:pt>
                <c:pt idx="1066">
                  <c:v>0.1911299299675529</c:v>
                </c:pt>
                <c:pt idx="1067">
                  <c:v>5.2738902579149476E-2</c:v>
                </c:pt>
                <c:pt idx="1068">
                  <c:v>-7.3171609415543862E-2</c:v>
                </c:pt>
                <c:pt idx="1069">
                  <c:v>-0.206764378215648</c:v>
                </c:pt>
                <c:pt idx="1070">
                  <c:v>-0.31219114466062953</c:v>
                </c:pt>
                <c:pt idx="1071">
                  <c:v>-0.34506593295976962</c:v>
                </c:pt>
                <c:pt idx="1072">
                  <c:v>-0.41126481070928927</c:v>
                </c:pt>
                <c:pt idx="1073">
                  <c:v>-0.46949747478487391</c:v>
                </c:pt>
                <c:pt idx="1074">
                  <c:v>-0.49049324140457878</c:v>
                </c:pt>
                <c:pt idx="1075">
                  <c:v>-0.47862419112646326</c:v>
                </c:pt>
                <c:pt idx="1076">
                  <c:v>-0.43123972678285871</c:v>
                </c:pt>
                <c:pt idx="1077">
                  <c:v>-0.3759585330766918</c:v>
                </c:pt>
                <c:pt idx="1078">
                  <c:v>-0.2703263876330283</c:v>
                </c:pt>
                <c:pt idx="1079">
                  <c:v>-0.11487535823499778</c:v>
                </c:pt>
                <c:pt idx="1080">
                  <c:v>3.2163956432459985E-2</c:v>
                </c:pt>
                <c:pt idx="1081">
                  <c:v>0.14404772790218923</c:v>
                </c:pt>
                <c:pt idx="1082">
                  <c:v>0.21809746007057126</c:v>
                </c:pt>
                <c:pt idx="1083">
                  <c:v>0.27075180512209585</c:v>
                </c:pt>
                <c:pt idx="1084">
                  <c:v>0.30390042939297313</c:v>
                </c:pt>
                <c:pt idx="1085">
                  <c:v>0.30429309257319531</c:v>
                </c:pt>
                <c:pt idx="1086">
                  <c:v>0.26877992405481743</c:v>
                </c:pt>
                <c:pt idx="1087">
                  <c:v>0.26378915888639692</c:v>
                </c:pt>
                <c:pt idx="1088">
                  <c:v>0.30204105330383851</c:v>
                </c:pt>
                <c:pt idx="1089">
                  <c:v>0.27714912709247963</c:v>
                </c:pt>
                <c:pt idx="1090">
                  <c:v>0.18569377072179347</c:v>
                </c:pt>
                <c:pt idx="1091">
                  <c:v>7.3011110963613915E-2</c:v>
                </c:pt>
                <c:pt idx="1092">
                  <c:v>-7.3289750361784867E-2</c:v>
                </c:pt>
                <c:pt idx="1093">
                  <c:v>-0.20874369991188343</c:v>
                </c:pt>
                <c:pt idx="1094">
                  <c:v>-0.32580018214765177</c:v>
                </c:pt>
                <c:pt idx="1095">
                  <c:v>-0.40345829071843703</c:v>
                </c:pt>
                <c:pt idx="1096">
                  <c:v>-0.46030724835865111</c:v>
                </c:pt>
                <c:pt idx="1097">
                  <c:v>-0.51459548050926207</c:v>
                </c:pt>
                <c:pt idx="1098">
                  <c:v>-0.51993394668553516</c:v>
                </c:pt>
                <c:pt idx="1099">
                  <c:v>-0.47763195811596404</c:v>
                </c:pt>
                <c:pt idx="1100">
                  <c:v>-0.45790060245828185</c:v>
                </c:pt>
                <c:pt idx="1101">
                  <c:v>-0.42429466894929829</c:v>
                </c:pt>
                <c:pt idx="1102">
                  <c:v>-0.30015979923211011</c:v>
                </c:pt>
                <c:pt idx="1103">
                  <c:v>-0.15801734317145918</c:v>
                </c:pt>
                <c:pt idx="1104">
                  <c:v>-2.675562134273576E-2</c:v>
                </c:pt>
                <c:pt idx="1105">
                  <c:v>6.3345351686215107E-2</c:v>
                </c:pt>
                <c:pt idx="1106">
                  <c:v>0.14655625918461715</c:v>
                </c:pt>
                <c:pt idx="1107">
                  <c:v>0.20718122403620728</c:v>
                </c:pt>
                <c:pt idx="1108">
                  <c:v>0.25527664218724805</c:v>
                </c:pt>
                <c:pt idx="1109">
                  <c:v>0.24766377989905497</c:v>
                </c:pt>
                <c:pt idx="1110">
                  <c:v>0.22322077963295664</c:v>
                </c:pt>
                <c:pt idx="1111">
                  <c:v>0.21913815357920857</c:v>
                </c:pt>
                <c:pt idx="1112">
                  <c:v>0.27623616343355695</c:v>
                </c:pt>
                <c:pt idx="1113">
                  <c:v>0.24513463904420196</c:v>
                </c:pt>
                <c:pt idx="1114">
                  <c:v>0.15484858881143454</c:v>
                </c:pt>
                <c:pt idx="1115">
                  <c:v>2.5120652233138498E-2</c:v>
                </c:pt>
                <c:pt idx="1116">
                  <c:v>-0.1191371958866233</c:v>
                </c:pt>
                <c:pt idx="1117">
                  <c:v>-0.23982387933861168</c:v>
                </c:pt>
                <c:pt idx="1118">
                  <c:v>-0.33471736841045902</c:v>
                </c:pt>
                <c:pt idx="1119">
                  <c:v>-0.42749697094392192</c:v>
                </c:pt>
                <c:pt idx="1120">
                  <c:v>-0.48700402290103895</c:v>
                </c:pt>
                <c:pt idx="1121">
                  <c:v>-0.52838644612587982</c:v>
                </c:pt>
                <c:pt idx="1122">
                  <c:v>-0.52826586415557519</c:v>
                </c:pt>
                <c:pt idx="1123">
                  <c:v>-0.50520091472493944</c:v>
                </c:pt>
                <c:pt idx="1124">
                  <c:v>-0.47765897277061398</c:v>
                </c:pt>
                <c:pt idx="1125">
                  <c:v>-0.44471116648882947</c:v>
                </c:pt>
                <c:pt idx="1126">
                  <c:v>-0.37189549857365656</c:v>
                </c:pt>
                <c:pt idx="1127">
                  <c:v>-0.23165899154063804</c:v>
                </c:pt>
                <c:pt idx="1128">
                  <c:v>-9.4677144270637476E-2</c:v>
                </c:pt>
                <c:pt idx="1129">
                  <c:v>-2.80871954336421E-2</c:v>
                </c:pt>
                <c:pt idx="1130">
                  <c:v>2.3662535028524591E-2</c:v>
                </c:pt>
                <c:pt idx="1131">
                  <c:v>7.9776466606051838E-2</c:v>
                </c:pt>
                <c:pt idx="1132">
                  <c:v>0.13493362670571588</c:v>
                </c:pt>
                <c:pt idx="1133">
                  <c:v>0.15500117244476352</c:v>
                </c:pt>
                <c:pt idx="1134">
                  <c:v>0.11365791487459445</c:v>
                </c:pt>
                <c:pt idx="1135">
                  <c:v>0.11550697749669507</c:v>
                </c:pt>
                <c:pt idx="1136">
                  <c:v>0.15050464100138147</c:v>
                </c:pt>
                <c:pt idx="1137">
                  <c:v>0.10135126171708575</c:v>
                </c:pt>
                <c:pt idx="1138">
                  <c:v>-6.9177361442459276E-3</c:v>
                </c:pt>
                <c:pt idx="1139">
                  <c:v>-0.14740361352481512</c:v>
                </c:pt>
                <c:pt idx="1140">
                  <c:v>-0.23041289669955947</c:v>
                </c:pt>
                <c:pt idx="1141">
                  <c:v>-0.3302720787287059</c:v>
                </c:pt>
                <c:pt idx="1142">
                  <c:v>-0.37660483488617857</c:v>
                </c:pt>
                <c:pt idx="1143">
                  <c:v>-0.39030065914459239</c:v>
                </c:pt>
                <c:pt idx="1144">
                  <c:v>-0.43908029896201922</c:v>
                </c:pt>
                <c:pt idx="1145">
                  <c:v>-0.4939811621691535</c:v>
                </c:pt>
                <c:pt idx="1146">
                  <c:v>-0.48076275637313415</c:v>
                </c:pt>
                <c:pt idx="1147">
                  <c:v>-0.4487563327121214</c:v>
                </c:pt>
                <c:pt idx="1148">
                  <c:v>-0.39467849223946644</c:v>
                </c:pt>
                <c:pt idx="1149">
                  <c:v>-0.34546347669934335</c:v>
                </c:pt>
                <c:pt idx="1150">
                  <c:v>-0.26749070412875109</c:v>
                </c:pt>
                <c:pt idx="1151">
                  <c:v>-0.1446103598701568</c:v>
                </c:pt>
                <c:pt idx="1152">
                  <c:v>-1.8765471532378484E-2</c:v>
                </c:pt>
                <c:pt idx="1153">
                  <c:v>9.0110773877695713E-2</c:v>
                </c:pt>
                <c:pt idx="1154">
                  <c:v>0.16608699567961849</c:v>
                </c:pt>
                <c:pt idx="1155">
                  <c:v>0.24070744990218415</c:v>
                </c:pt>
                <c:pt idx="1156">
                  <c:v>0.28793219533446196</c:v>
                </c:pt>
                <c:pt idx="1157">
                  <c:v>0.32104718892452144</c:v>
                </c:pt>
                <c:pt idx="1158">
                  <c:v>0.33961587546011912</c:v>
                </c:pt>
                <c:pt idx="1159">
                  <c:v>0.33176855319374388</c:v>
                </c:pt>
                <c:pt idx="1160">
                  <c:v>0.28581914579021461</c:v>
                </c:pt>
                <c:pt idx="1161">
                  <c:v>0.22597032371008147</c:v>
                </c:pt>
                <c:pt idx="1162">
                  <c:v>0.11404882615909233</c:v>
                </c:pt>
                <c:pt idx="1163">
                  <c:v>-1.7831502942865275E-2</c:v>
                </c:pt>
                <c:pt idx="1164">
                  <c:v>-0.158934736589042</c:v>
                </c:pt>
                <c:pt idx="1165">
                  <c:v>-0.2854099250296489</c:v>
                </c:pt>
                <c:pt idx="1166">
                  <c:v>-0.37361539370628233</c:v>
                </c:pt>
                <c:pt idx="1167">
                  <c:v>-0.4403022520928882</c:v>
                </c:pt>
                <c:pt idx="1168">
                  <c:v>-0.48579451713480387</c:v>
                </c:pt>
                <c:pt idx="1169">
                  <c:v>-0.49220672682526612</c:v>
                </c:pt>
                <c:pt idx="1170">
                  <c:v>-0.48990884758945036</c:v>
                </c:pt>
                <c:pt idx="1171">
                  <c:v>-0.46048398603337715</c:v>
                </c:pt>
                <c:pt idx="1172">
                  <c:v>-0.40853253607427431</c:v>
                </c:pt>
                <c:pt idx="1173">
                  <c:v>-0.34534131479343355</c:v>
                </c:pt>
                <c:pt idx="1174">
                  <c:v>-0.24095127563621174</c:v>
                </c:pt>
                <c:pt idx="1175">
                  <c:v>-0.12250617201575087</c:v>
                </c:pt>
                <c:pt idx="1176">
                  <c:v>-7.9814511075581261E-4</c:v>
                </c:pt>
                <c:pt idx="1177">
                  <c:v>9.9241624166125753E-2</c:v>
                </c:pt>
                <c:pt idx="1178">
                  <c:v>0.17966228257157518</c:v>
                </c:pt>
                <c:pt idx="1179">
                  <c:v>0.24332829758746607</c:v>
                </c:pt>
                <c:pt idx="1180">
                  <c:v>0.28648793516130877</c:v>
                </c:pt>
                <c:pt idx="1181">
                  <c:v>0.32378678870767885</c:v>
                </c:pt>
                <c:pt idx="1182">
                  <c:v>0.35256887614222426</c:v>
                </c:pt>
                <c:pt idx="1183">
                  <c:v>0.31802856585077155</c:v>
                </c:pt>
                <c:pt idx="1184">
                  <c:v>0.26969129459745833</c:v>
                </c:pt>
                <c:pt idx="1185">
                  <c:v>0.17846220652367367</c:v>
                </c:pt>
                <c:pt idx="1186">
                  <c:v>6.3074894465742368E-2</c:v>
                </c:pt>
                <c:pt idx="1187">
                  <c:v>-5.9813153831702326E-2</c:v>
                </c:pt>
                <c:pt idx="1188">
                  <c:v>-0.2337786770294753</c:v>
                </c:pt>
                <c:pt idx="1189">
                  <c:v>-0.36819157778550726</c:v>
                </c:pt>
                <c:pt idx="1190">
                  <c:v>-0.43173595513173268</c:v>
                </c:pt>
                <c:pt idx="1191">
                  <c:v>-0.4799334233769636</c:v>
                </c:pt>
                <c:pt idx="1192">
                  <c:v>-0.48702107686071766</c:v>
                </c:pt>
                <c:pt idx="1193">
                  <c:v>-0.50681252518228503</c:v>
                </c:pt>
                <c:pt idx="1194">
                  <c:v>-0.51447248711123195</c:v>
                </c:pt>
                <c:pt idx="1195">
                  <c:v>-0.47409509908735731</c:v>
                </c:pt>
                <c:pt idx="1196">
                  <c:v>-0.40268979579218778</c:v>
                </c:pt>
                <c:pt idx="1197">
                  <c:v>-0.35060732114261328</c:v>
                </c:pt>
                <c:pt idx="1198">
                  <c:v>-0.24363731774054259</c:v>
                </c:pt>
                <c:pt idx="1199">
                  <c:v>-9.7622388067671761E-2</c:v>
                </c:pt>
                <c:pt idx="1200">
                  <c:v>4.6766097767709701E-2</c:v>
                </c:pt>
                <c:pt idx="1201">
                  <c:v>0.151838759426976</c:v>
                </c:pt>
                <c:pt idx="1202">
                  <c:v>0.21784043023154645</c:v>
                </c:pt>
                <c:pt idx="1203">
                  <c:v>0.27639703979165742</c:v>
                </c:pt>
                <c:pt idx="1204">
                  <c:v>0.29997532099206392</c:v>
                </c:pt>
                <c:pt idx="1205">
                  <c:v>0.31751098822821361</c:v>
                </c:pt>
                <c:pt idx="1206">
                  <c:v>0.2602584088567102</c:v>
                </c:pt>
                <c:pt idx="1207">
                  <c:v>0.25028808237569644</c:v>
                </c:pt>
                <c:pt idx="1208">
                  <c:v>0.28779675740185778</c:v>
                </c:pt>
                <c:pt idx="1209">
                  <c:v>0.268789864442738</c:v>
                </c:pt>
                <c:pt idx="1210">
                  <c:v>0.1622613268340497</c:v>
                </c:pt>
                <c:pt idx="1211">
                  <c:v>1.5689736784724725E-2</c:v>
                </c:pt>
                <c:pt idx="1212">
                  <c:v>-9.4809480948090441E-2</c:v>
                </c:pt>
                <c:pt idx="1213">
                  <c:v>-0.18794128104840077</c:v>
                </c:pt>
                <c:pt idx="1214">
                  <c:v>-0.2714133185435878</c:v>
                </c:pt>
                <c:pt idx="1215">
                  <c:v>-0.36592948102471001</c:v>
                </c:pt>
                <c:pt idx="1216">
                  <c:v>-0.4296100018158287</c:v>
                </c:pt>
                <c:pt idx="1217">
                  <c:v>-0.45164407324815647</c:v>
                </c:pt>
                <c:pt idx="1218">
                  <c:v>-0.48748487975194049</c:v>
                </c:pt>
                <c:pt idx="1219">
                  <c:v>-0.46402868981560352</c:v>
                </c:pt>
                <c:pt idx="1220">
                  <c:v>-0.41532661424775213</c:v>
                </c:pt>
                <c:pt idx="1221">
                  <c:v>-0.36729305688544034</c:v>
                </c:pt>
                <c:pt idx="1222">
                  <c:v>-0.25792904139051631</c:v>
                </c:pt>
                <c:pt idx="1223">
                  <c:v>-9.0803268917686378E-2</c:v>
                </c:pt>
                <c:pt idx="1224">
                  <c:v>6.1224625314585314E-2</c:v>
                </c:pt>
                <c:pt idx="1225">
                  <c:v>0.15725374289080335</c:v>
                </c:pt>
                <c:pt idx="1226">
                  <c:v>0.22402577222107545</c:v>
                </c:pt>
                <c:pt idx="1227">
                  <c:v>0.27862546531113436</c:v>
                </c:pt>
                <c:pt idx="1228">
                  <c:v>0.31634339748586898</c:v>
                </c:pt>
                <c:pt idx="1229">
                  <c:v>0.32196157828440852</c:v>
                </c:pt>
                <c:pt idx="1230">
                  <c:v>0.25973648504929647</c:v>
                </c:pt>
                <c:pt idx="1231">
                  <c:v>0.24727351543377979</c:v>
                </c:pt>
                <c:pt idx="1232">
                  <c:v>0.28347987055254603</c:v>
                </c:pt>
                <c:pt idx="1233">
                  <c:v>0.26381738605453975</c:v>
                </c:pt>
                <c:pt idx="1234">
                  <c:v>0.16318896673037539</c:v>
                </c:pt>
                <c:pt idx="1235">
                  <c:v>5.8044395328819387E-2</c:v>
                </c:pt>
                <c:pt idx="1236">
                  <c:v>-8.2519250047998594E-2</c:v>
                </c:pt>
                <c:pt idx="1237">
                  <c:v>-0.20810151502183194</c:v>
                </c:pt>
                <c:pt idx="1238">
                  <c:v>-0.29920814403816542</c:v>
                </c:pt>
                <c:pt idx="1239">
                  <c:v>-0.37433313096689824</c:v>
                </c:pt>
                <c:pt idx="1240">
                  <c:v>-0.44797007253105059</c:v>
                </c:pt>
                <c:pt idx="1241">
                  <c:v>-0.4970304820212168</c:v>
                </c:pt>
                <c:pt idx="1242">
                  <c:v>-0.51846649312553383</c:v>
                </c:pt>
                <c:pt idx="1243">
                  <c:v>-0.51286682445802145</c:v>
                </c:pt>
                <c:pt idx="1244">
                  <c:v>-0.45899900527782039</c:v>
                </c:pt>
                <c:pt idx="1245">
                  <c:v>-0.42606701679118669</c:v>
                </c:pt>
                <c:pt idx="1246">
                  <c:v>-0.32205363178848034</c:v>
                </c:pt>
                <c:pt idx="1247">
                  <c:v>-0.16337664662418913</c:v>
                </c:pt>
                <c:pt idx="1248">
                  <c:v>-2.2359990523626937E-2</c:v>
                </c:pt>
                <c:pt idx="1249">
                  <c:v>7.4478847210834642E-2</c:v>
                </c:pt>
                <c:pt idx="1250">
                  <c:v>0.14563023172300549</c:v>
                </c:pt>
                <c:pt idx="1251">
                  <c:v>0.21559905453862704</c:v>
                </c:pt>
                <c:pt idx="1252">
                  <c:v>0.24870888110076422</c:v>
                </c:pt>
                <c:pt idx="1253">
                  <c:v>0.25645294266870616</c:v>
                </c:pt>
                <c:pt idx="1254">
                  <c:v>0.21020437050471968</c:v>
                </c:pt>
                <c:pt idx="1255">
                  <c:v>0.20559689249690366</c:v>
                </c:pt>
                <c:pt idx="1256">
                  <c:v>0.23858619504585712</c:v>
                </c:pt>
                <c:pt idx="1257">
                  <c:v>0.18702301190435366</c:v>
                </c:pt>
                <c:pt idx="1258">
                  <c:v>7.4605170058633971E-2</c:v>
                </c:pt>
                <c:pt idx="1259">
                  <c:v>-7.129188898187673E-2</c:v>
                </c:pt>
                <c:pt idx="1260">
                  <c:v>-0.23835844506246573</c:v>
                </c:pt>
                <c:pt idx="1261">
                  <c:v>-0.31472094831979314</c:v>
                </c:pt>
                <c:pt idx="1262">
                  <c:v>-0.40537307494831831</c:v>
                </c:pt>
                <c:pt idx="1263">
                  <c:v>-0.45105537808182411</c:v>
                </c:pt>
                <c:pt idx="1264">
                  <c:v>-0.50257959419055964</c:v>
                </c:pt>
                <c:pt idx="1265">
                  <c:v>-0.53740892031379239</c:v>
                </c:pt>
                <c:pt idx="1266">
                  <c:v>-0.55943942712107342</c:v>
                </c:pt>
                <c:pt idx="1267">
                  <c:v>-0.54030360045047088</c:v>
                </c:pt>
                <c:pt idx="1268">
                  <c:v>-0.48718660176233153</c:v>
                </c:pt>
                <c:pt idx="1269">
                  <c:v>-0.44252728963134497</c:v>
                </c:pt>
                <c:pt idx="1270">
                  <c:v>-0.33573527635762823</c:v>
                </c:pt>
                <c:pt idx="1271">
                  <c:v>-0.18579882131365963</c:v>
                </c:pt>
                <c:pt idx="1272">
                  <c:v>-4.2747506062555667E-2</c:v>
                </c:pt>
                <c:pt idx="1273">
                  <c:v>5.2073577840036772E-2</c:v>
                </c:pt>
                <c:pt idx="1274">
                  <c:v>0.12092988718515534</c:v>
                </c:pt>
                <c:pt idx="1275">
                  <c:v>0.18624537530363314</c:v>
                </c:pt>
                <c:pt idx="1276">
                  <c:v>0.22822416214229527</c:v>
                </c:pt>
                <c:pt idx="1277">
                  <c:v>0.24726926711292366</c:v>
                </c:pt>
                <c:pt idx="1278">
                  <c:v>0.20730776405280821</c:v>
                </c:pt>
                <c:pt idx="1279">
                  <c:v>0.20335502718236051</c:v>
                </c:pt>
                <c:pt idx="1280">
                  <c:v>0.24646100497943257</c:v>
                </c:pt>
                <c:pt idx="1281">
                  <c:v>0.20505656253762125</c:v>
                </c:pt>
                <c:pt idx="1282">
                  <c:v>0.10055477582121847</c:v>
                </c:pt>
                <c:pt idx="1283">
                  <c:v>-2.9549686733379897E-2</c:v>
                </c:pt>
                <c:pt idx="1284">
                  <c:v>-0.19382565048556669</c:v>
                </c:pt>
                <c:pt idx="1285">
                  <c:v>-0.31524845091121984</c:v>
                </c:pt>
                <c:pt idx="1286">
                  <c:v>-0.38173937221200738</c:v>
                </c:pt>
                <c:pt idx="1287">
                  <c:v>-0.43362591425936176</c:v>
                </c:pt>
                <c:pt idx="1288">
                  <c:v>-0.47993277709250592</c:v>
                </c:pt>
                <c:pt idx="1289">
                  <c:v>-0.52620083803854567</c:v>
                </c:pt>
                <c:pt idx="1290">
                  <c:v>-0.54671418435315255</c:v>
                </c:pt>
                <c:pt idx="1291">
                  <c:v>-0.5279969150742021</c:v>
                </c:pt>
                <c:pt idx="1292">
                  <c:v>-0.48391484822609843</c:v>
                </c:pt>
                <c:pt idx="1293">
                  <c:v>-0.45899591614776508</c:v>
                </c:pt>
                <c:pt idx="1294">
                  <c:v>-0.36742044259659451</c:v>
                </c:pt>
                <c:pt idx="1295">
                  <c:v>-0.22855399454307168</c:v>
                </c:pt>
                <c:pt idx="1296">
                  <c:v>-9.9894770395401664E-2</c:v>
                </c:pt>
                <c:pt idx="1297">
                  <c:v>-1.8623930953149826E-3</c:v>
                </c:pt>
                <c:pt idx="1298">
                  <c:v>6.6924982936784616E-2</c:v>
                </c:pt>
                <c:pt idx="1299">
                  <c:v>0.12145786565646059</c:v>
                </c:pt>
                <c:pt idx="1300">
                  <c:v>0.17122267290112364</c:v>
                </c:pt>
                <c:pt idx="1301">
                  <c:v>0.18822246253751218</c:v>
                </c:pt>
                <c:pt idx="1302">
                  <c:v>0.15724332709394989</c:v>
                </c:pt>
                <c:pt idx="1303">
                  <c:v>0.16238647185588423</c:v>
                </c:pt>
                <c:pt idx="1304">
                  <c:v>0.1930823835815027</c:v>
                </c:pt>
                <c:pt idx="1305">
                  <c:v>0.19281847140079522</c:v>
                </c:pt>
                <c:pt idx="1306">
                  <c:v>0.12197903021367303</c:v>
                </c:pt>
                <c:pt idx="1307">
                  <c:v>-2.2890939313715601E-2</c:v>
                </c:pt>
                <c:pt idx="1308">
                  <c:v>-0.15933562520201155</c:v>
                </c:pt>
                <c:pt idx="1309">
                  <c:v>-0.28149615002767026</c:v>
                </c:pt>
                <c:pt idx="1310">
                  <c:v>-0.3730751978856352</c:v>
                </c:pt>
                <c:pt idx="1311">
                  <c:v>-0.43174176193679037</c:v>
                </c:pt>
                <c:pt idx="1312">
                  <c:v>-0.48416725924967974</c:v>
                </c:pt>
                <c:pt idx="1313">
                  <c:v>-0.50231282177730552</c:v>
                </c:pt>
                <c:pt idx="1314">
                  <c:v>-0.51037185582904621</c:v>
                </c:pt>
                <c:pt idx="1315">
                  <c:v>-0.44086704300236834</c:v>
                </c:pt>
                <c:pt idx="1316">
                  <c:v>-0.36089547188962762</c:v>
                </c:pt>
                <c:pt idx="1317">
                  <c:v>-0.32800740532055939</c:v>
                </c:pt>
                <c:pt idx="1318">
                  <c:v>-0.2309814973917588</c:v>
                </c:pt>
                <c:pt idx="1319">
                  <c:v>-0.12639069807169895</c:v>
                </c:pt>
                <c:pt idx="1320">
                  <c:v>-2.728999681838816E-2</c:v>
                </c:pt>
                <c:pt idx="1321">
                  <c:v>6.1092141558453286E-2</c:v>
                </c:pt>
                <c:pt idx="1322">
                  <c:v>0.12846347607052366</c:v>
                </c:pt>
                <c:pt idx="1323">
                  <c:v>0.1751786544213684</c:v>
                </c:pt>
                <c:pt idx="1324">
                  <c:v>0.21284194930948921</c:v>
                </c:pt>
                <c:pt idx="1325">
                  <c:v>0.23439483035789252</c:v>
                </c:pt>
                <c:pt idx="1326">
                  <c:v>0.26090965656362824</c:v>
                </c:pt>
                <c:pt idx="1327">
                  <c:v>0.2699511604994308</c:v>
                </c:pt>
                <c:pt idx="1328">
                  <c:v>0.22727783558518436</c:v>
                </c:pt>
                <c:pt idx="1329">
                  <c:v>0.1500968409450395</c:v>
                </c:pt>
                <c:pt idx="1330">
                  <c:v>2.8175303549023579E-2</c:v>
                </c:pt>
                <c:pt idx="1331">
                  <c:v>-3.7010263025811931E-2</c:v>
                </c:pt>
                <c:pt idx="1332">
                  <c:v>-0.12971449466062385</c:v>
                </c:pt>
                <c:pt idx="1333">
                  <c:v>-0.254373211019983</c:v>
                </c:pt>
                <c:pt idx="1334">
                  <c:v>-0.36194332418629921</c:v>
                </c:pt>
                <c:pt idx="1335">
                  <c:v>-0.44504836604824405</c:v>
                </c:pt>
                <c:pt idx="1336">
                  <c:v>-0.4314507126737292</c:v>
                </c:pt>
                <c:pt idx="1337">
                  <c:v>-0.43431944067080719</c:v>
                </c:pt>
                <c:pt idx="1338">
                  <c:v>-0.43051911109437691</c:v>
                </c:pt>
                <c:pt idx="1339">
                  <c:v>-0.27853735066633212</c:v>
                </c:pt>
                <c:pt idx="1340">
                  <c:v>-0.1830980456622445</c:v>
                </c:pt>
                <c:pt idx="1341">
                  <c:v>-0.13415024827806171</c:v>
                </c:pt>
                <c:pt idx="1342">
                  <c:v>-7.99784591350063E-2</c:v>
                </c:pt>
                <c:pt idx="1343">
                  <c:v>3.3890736266279933E-2</c:v>
                </c:pt>
                <c:pt idx="1344">
                  <c:v>0.13758822944626847</c:v>
                </c:pt>
                <c:pt idx="1345">
                  <c:v>0.20573953771450734</c:v>
                </c:pt>
                <c:pt idx="1346">
                  <c:v>0.25882775732817015</c:v>
                </c:pt>
                <c:pt idx="1347">
                  <c:v>0.28190624075716525</c:v>
                </c:pt>
                <c:pt idx="1348">
                  <c:v>0.29579511601477593</c:v>
                </c:pt>
                <c:pt idx="1349">
                  <c:v>0.30233727431927732</c:v>
                </c:pt>
                <c:pt idx="1350">
                  <c:v>0.31856165783971191</c:v>
                </c:pt>
                <c:pt idx="1351">
                  <c:v>0.30193738758175864</c:v>
                </c:pt>
                <c:pt idx="1352">
                  <c:v>0.24056318220149436</c:v>
                </c:pt>
                <c:pt idx="1353">
                  <c:v>0.18294555582618993</c:v>
                </c:pt>
                <c:pt idx="1354">
                  <c:v>0.16027126905704139</c:v>
                </c:pt>
                <c:pt idx="1355">
                  <c:v>0.1102157097838711</c:v>
                </c:pt>
                <c:pt idx="1356">
                  <c:v>2.9904425456241848E-2</c:v>
                </c:pt>
                <c:pt idx="1357">
                  <c:v>-0.14137813645193137</c:v>
                </c:pt>
                <c:pt idx="1358">
                  <c:v>-0.28447157696141429</c:v>
                </c:pt>
                <c:pt idx="1359">
                  <c:v>-0.34720031995576306</c:v>
                </c:pt>
                <c:pt idx="1360">
                  <c:v>-0.40809249021103039</c:v>
                </c:pt>
                <c:pt idx="1361">
                  <c:v>-0.41298982044622606</c:v>
                </c:pt>
                <c:pt idx="1362">
                  <c:v>-0.41176660375228008</c:v>
                </c:pt>
                <c:pt idx="1363">
                  <c:v>-0.37621049521174726</c:v>
                </c:pt>
                <c:pt idx="1364">
                  <c:v>-0.33949842797467289</c:v>
                </c:pt>
                <c:pt idx="1365">
                  <c:v>-0.3223270862060606</c:v>
                </c:pt>
                <c:pt idx="1366">
                  <c:v>-0.21173518522481552</c:v>
                </c:pt>
                <c:pt idx="1367">
                  <c:v>-3.4351678638713905E-2</c:v>
                </c:pt>
                <c:pt idx="1368">
                  <c:v>9.2761300887677756E-2</c:v>
                </c:pt>
                <c:pt idx="1369">
                  <c:v>0.18468015251007106</c:v>
                </c:pt>
                <c:pt idx="1370">
                  <c:v>0.27300679941462791</c:v>
                </c:pt>
                <c:pt idx="1371">
                  <c:v>0.31452681129974702</c:v>
                </c:pt>
                <c:pt idx="1372">
                  <c:v>0.35702424443706599</c:v>
                </c:pt>
                <c:pt idx="1373">
                  <c:v>0.34905394254319638</c:v>
                </c:pt>
                <c:pt idx="1374">
                  <c:v>0.29186462022618626</c:v>
                </c:pt>
                <c:pt idx="1375">
                  <c:v>0.27351921898442666</c:v>
                </c:pt>
                <c:pt idx="1376">
                  <c:v>0.31294527415695095</c:v>
                </c:pt>
                <c:pt idx="1377">
                  <c:v>0.28990826172537704</c:v>
                </c:pt>
                <c:pt idx="1378">
                  <c:v>0.20218807725489651</c:v>
                </c:pt>
                <c:pt idx="1379">
                  <c:v>8.9847140419009319E-2</c:v>
                </c:pt>
                <c:pt idx="1380">
                  <c:v>-3.8615951050948234E-2</c:v>
                </c:pt>
                <c:pt idx="1381">
                  <c:v>-0.17291004668839191</c:v>
                </c:pt>
                <c:pt idx="1382">
                  <c:v>-0.24876254691075109</c:v>
                </c:pt>
                <c:pt idx="1383">
                  <c:v>-0.31936411533055598</c:v>
                </c:pt>
                <c:pt idx="1384">
                  <c:v>-0.35333459524261041</c:v>
                </c:pt>
                <c:pt idx="1385">
                  <c:v>-0.4200906610511112</c:v>
                </c:pt>
                <c:pt idx="1386">
                  <c:v>-0.46173645214095194</c:v>
                </c:pt>
                <c:pt idx="1387">
                  <c:v>-0.44349299170738127</c:v>
                </c:pt>
                <c:pt idx="1388">
                  <c:v>-0.42987901246191867</c:v>
                </c:pt>
                <c:pt idx="1389">
                  <c:v>-0.37881332025845033</c:v>
                </c:pt>
                <c:pt idx="1390">
                  <c:v>-0.27612799155404288</c:v>
                </c:pt>
                <c:pt idx="1391">
                  <c:v>-0.14675326756365248</c:v>
                </c:pt>
                <c:pt idx="1392">
                  <c:v>-3.7549583425994945E-2</c:v>
                </c:pt>
                <c:pt idx="1393">
                  <c:v>3.9998405379190437E-2</c:v>
                </c:pt>
                <c:pt idx="1394">
                  <c:v>0.11683838770981496</c:v>
                </c:pt>
                <c:pt idx="1395">
                  <c:v>0.17624283641062449</c:v>
                </c:pt>
                <c:pt idx="1396">
                  <c:v>0.22652497725493662</c:v>
                </c:pt>
                <c:pt idx="1397">
                  <c:v>0.25514889411255359</c:v>
                </c:pt>
                <c:pt idx="1398">
                  <c:v>0.20731708930511167</c:v>
                </c:pt>
                <c:pt idx="1399">
                  <c:v>0.19665943641057715</c:v>
                </c:pt>
                <c:pt idx="1400">
                  <c:v>0.25673482978600087</c:v>
                </c:pt>
                <c:pt idx="1401">
                  <c:v>0.23191333792576346</c:v>
                </c:pt>
                <c:pt idx="1402">
                  <c:v>0.15210717460923789</c:v>
                </c:pt>
                <c:pt idx="1403">
                  <c:v>5.4728502790222337E-2</c:v>
                </c:pt>
                <c:pt idx="1404">
                  <c:v>-6.6495829685399993E-2</c:v>
                </c:pt>
                <c:pt idx="1405">
                  <c:v>-0.15922652243664767</c:v>
                </c:pt>
                <c:pt idx="1406">
                  <c:v>-0.23340939660190713</c:v>
                </c:pt>
                <c:pt idx="1407">
                  <c:v>-0.28949883195263426</c:v>
                </c:pt>
                <c:pt idx="1408">
                  <c:v>-0.31773153897945688</c:v>
                </c:pt>
                <c:pt idx="1409">
                  <c:v>-0.26762285804603797</c:v>
                </c:pt>
                <c:pt idx="1410">
                  <c:v>-0.25158462160548162</c:v>
                </c:pt>
                <c:pt idx="1411">
                  <c:v>-0.22909170225036954</c:v>
                </c:pt>
                <c:pt idx="1412">
                  <c:v>-0.20851138386556883</c:v>
                </c:pt>
                <c:pt idx="1413">
                  <c:v>-0.17853921247637072</c:v>
                </c:pt>
                <c:pt idx="1414">
                  <c:v>-6.7829767273271946E-2</c:v>
                </c:pt>
                <c:pt idx="1415">
                  <c:v>5.5259480454613569E-2</c:v>
                </c:pt>
                <c:pt idx="1416">
                  <c:v>0.17756180236484057</c:v>
                </c:pt>
                <c:pt idx="1417">
                  <c:v>0.25251791146148111</c:v>
                </c:pt>
                <c:pt idx="1418">
                  <c:v>0.31044632761652619</c:v>
                </c:pt>
                <c:pt idx="1419">
                  <c:v>0.33189735312849938</c:v>
                </c:pt>
                <c:pt idx="1420">
                  <c:v>0.3512633618473901</c:v>
                </c:pt>
                <c:pt idx="1421">
                  <c:v>0.34995175806273271</c:v>
                </c:pt>
                <c:pt idx="1422">
                  <c:v>0.27493859440615664</c:v>
                </c:pt>
                <c:pt idx="1423">
                  <c:v>0.24909183890562728</c:v>
                </c:pt>
                <c:pt idx="1424">
                  <c:v>0.28462910425003529</c:v>
                </c:pt>
                <c:pt idx="1425">
                  <c:v>0.28946826540795212</c:v>
                </c:pt>
                <c:pt idx="1426">
                  <c:v>0.2304278448849035</c:v>
                </c:pt>
                <c:pt idx="1427">
                  <c:v>0.14574652030182778</c:v>
                </c:pt>
                <c:pt idx="1428">
                  <c:v>3.5611257941115068E-2</c:v>
                </c:pt>
                <c:pt idx="1429">
                  <c:v>-3.8209963081452331E-2</c:v>
                </c:pt>
                <c:pt idx="1430">
                  <c:v>-0.14699442462564111</c:v>
                </c:pt>
                <c:pt idx="1431">
                  <c:v>-0.1774428454991214</c:v>
                </c:pt>
                <c:pt idx="1432">
                  <c:v>9.7640573903707048E-2</c:v>
                </c:pt>
                <c:pt idx="1433">
                  <c:v>-8.5142047533131281E-3</c:v>
                </c:pt>
                <c:pt idx="1434">
                  <c:v>0</c:v>
                </c:pt>
                <c:pt idx="1435">
                  <c:v>-3.9908795100167408E-3</c:v>
                </c:pt>
                <c:pt idx="1436">
                  <c:v>1.3828904538007728E-2</c:v>
                </c:pt>
                <c:pt idx="1437">
                  <c:v>1.4626978797534208E-2</c:v>
                </c:pt>
                <c:pt idx="1438">
                  <c:v>9.0108621364634198E-2</c:v>
                </c:pt>
                <c:pt idx="1439">
                  <c:v>0.17887666513519432</c:v>
                </c:pt>
                <c:pt idx="1440">
                  <c:v>0.2626364044706212</c:v>
                </c:pt>
                <c:pt idx="1441">
                  <c:v>0.34328246056008777</c:v>
                </c:pt>
                <c:pt idx="1442">
                  <c:v>0.41477444747198605</c:v>
                </c:pt>
                <c:pt idx="1443">
                  <c:v>0.45198929222107054</c:v>
                </c:pt>
                <c:pt idx="1444">
                  <c:v>0.46658302889711856</c:v>
                </c:pt>
                <c:pt idx="1445">
                  <c:v>0.45214165438856024</c:v>
                </c:pt>
                <c:pt idx="1446">
                  <c:v>0.32586778287262191</c:v>
                </c:pt>
                <c:pt idx="1447">
                  <c:v>0.30087094220111088</c:v>
                </c:pt>
                <c:pt idx="1448">
                  <c:v>0.32415509330998127</c:v>
                </c:pt>
                <c:pt idx="1449">
                  <c:v>0.32834010232607924</c:v>
                </c:pt>
                <c:pt idx="1450">
                  <c:v>0.28475322707122275</c:v>
                </c:pt>
                <c:pt idx="1451">
                  <c:v>0.20755588068380468</c:v>
                </c:pt>
                <c:pt idx="1452">
                  <c:v>0.15973742663800927</c:v>
                </c:pt>
                <c:pt idx="1453">
                  <c:v>0.14878724483914368</c:v>
                </c:pt>
                <c:pt idx="1454">
                  <c:v>0.20466130340277866</c:v>
                </c:pt>
                <c:pt idx="1455">
                  <c:v>0.22925742541531616</c:v>
                </c:pt>
                <c:pt idx="1456">
                  <c:v>0.18860482722474287</c:v>
                </c:pt>
                <c:pt idx="1457">
                  <c:v>0.17398419842142332</c:v>
                </c:pt>
                <c:pt idx="1458">
                  <c:v>0.12925446027314449</c:v>
                </c:pt>
                <c:pt idx="1459">
                  <c:v>9.2358893922626029E-2</c:v>
                </c:pt>
                <c:pt idx="1460">
                  <c:v>8.4414283002873292E-2</c:v>
                </c:pt>
                <c:pt idx="1461">
                  <c:v>7.1168423526482782E-2</c:v>
                </c:pt>
                <c:pt idx="1462">
                  <c:v>0.13811349164691819</c:v>
                </c:pt>
                <c:pt idx="1463">
                  <c:v>0.23323337617210901</c:v>
                </c:pt>
                <c:pt idx="1464">
                  <c:v>-9.5352912464687897E-2</c:v>
                </c:pt>
                <c:pt idx="1465">
                  <c:v>7.9813024686821248E-4</c:v>
                </c:pt>
                <c:pt idx="1466">
                  <c:v>7.0638066216556369E-2</c:v>
                </c:pt>
                <c:pt idx="1467">
                  <c:v>0.12463504472277381</c:v>
                </c:pt>
                <c:pt idx="1468">
                  <c:v>0.17452492276809095</c:v>
                </c:pt>
                <c:pt idx="1469">
                  <c:v>0.19257494540401274</c:v>
                </c:pt>
                <c:pt idx="1470">
                  <c:v>0.16226068205118696</c:v>
                </c:pt>
                <c:pt idx="1471">
                  <c:v>0.16766612985251544</c:v>
                </c:pt>
                <c:pt idx="1472">
                  <c:v>0.19901313830751449</c:v>
                </c:pt>
                <c:pt idx="1473">
                  <c:v>0.19808845304429462</c:v>
                </c:pt>
                <c:pt idx="1474">
                  <c:v>0.12396617513305301</c:v>
                </c:pt>
                <c:pt idx="1475">
                  <c:v>-1.9163614683594208E-2</c:v>
                </c:pt>
                <c:pt idx="1476">
                  <c:v>-0.15438281596392425</c:v>
                </c:pt>
                <c:pt idx="1477">
                  <c:v>-0.27610949529970369</c:v>
                </c:pt>
                <c:pt idx="1478">
                  <c:v>-0.36590589571749105</c:v>
                </c:pt>
                <c:pt idx="1479">
                  <c:v>-0.42522633014346195</c:v>
                </c:pt>
                <c:pt idx="1480">
                  <c:v>-0.47953331349304762</c:v>
                </c:pt>
                <c:pt idx="1481">
                  <c:v>-0.49713038557917222</c:v>
                </c:pt>
                <c:pt idx="1482">
                  <c:v>-0.5075170744592068</c:v>
                </c:pt>
                <c:pt idx="1483">
                  <c:v>-0.43720287020321191</c:v>
                </c:pt>
                <c:pt idx="1484">
                  <c:v>-0.35642846594799477</c:v>
                </c:pt>
                <c:pt idx="1485">
                  <c:v>-0.32340927839892397</c:v>
                </c:pt>
                <c:pt idx="1486">
                  <c:v>-0.22573363431151097</c:v>
                </c:pt>
                <c:pt idx="1487">
                  <c:v>-0.12063466645315349</c:v>
                </c:pt>
                <c:pt idx="1488">
                  <c:v>0.16213896262855582</c:v>
                </c:pt>
                <c:pt idx="1489">
                  <c:v>0.24845935376779602</c:v>
                </c:pt>
                <c:pt idx="1490">
                  <c:v>0.31216191255244291</c:v>
                </c:pt>
                <c:pt idx="1491">
                  <c:v>0.35768084694185942</c:v>
                </c:pt>
                <c:pt idx="1492">
                  <c:v>0.38774443111280948</c:v>
                </c:pt>
                <c:pt idx="1493">
                  <c:v>0.41529988469011364</c:v>
                </c:pt>
                <c:pt idx="1494">
                  <c:v>0.41099984070793272</c:v>
                </c:pt>
                <c:pt idx="1495">
                  <c:v>0.38592391898495659</c:v>
                </c:pt>
                <c:pt idx="1496">
                  <c:v>0.32561175842218221</c:v>
                </c:pt>
                <c:pt idx="1497">
                  <c:v>0.23162347964040766</c:v>
                </c:pt>
                <c:pt idx="1498">
                  <c:v>0.13069989395545695</c:v>
                </c:pt>
                <c:pt idx="1499">
                  <c:v>3.6410411783150513E-2</c:v>
                </c:pt>
                <c:pt idx="1500">
                  <c:v>-7.9438280721022839E-2</c:v>
                </c:pt>
                <c:pt idx="1501">
                  <c:v>-0.18295926249641967</c:v>
                </c:pt>
                <c:pt idx="1502">
                  <c:v>-0.26437063316364573</c:v>
                </c:pt>
                <c:pt idx="1503">
                  <c:v>-0.31000185035706379</c:v>
                </c:pt>
                <c:pt idx="1504">
                  <c:v>-0.35695874904685904</c:v>
                </c:pt>
                <c:pt idx="1505">
                  <c:v>-0.30419056352340346</c:v>
                </c:pt>
                <c:pt idx="1506">
                  <c:v>-0.25237547579806702</c:v>
                </c:pt>
                <c:pt idx="1507">
                  <c:v>-0.18712599861794085</c:v>
                </c:pt>
                <c:pt idx="1508">
                  <c:v>-0.11206051267685277</c:v>
                </c:pt>
                <c:pt idx="1509">
                  <c:v>-6.2889227022106434E-2</c:v>
                </c:pt>
                <c:pt idx="1510">
                  <c:v>1.1038026666807553E-2</c:v>
                </c:pt>
                <c:pt idx="1511">
                  <c:v>0.10837786067142757</c:v>
                </c:pt>
                <c:pt idx="1512">
                  <c:v>0.18942302091993138</c:v>
                </c:pt>
                <c:pt idx="1513">
                  <c:v>0.25239944657125862</c:v>
                </c:pt>
                <c:pt idx="1514">
                  <c:v>0.32249852600367906</c:v>
                </c:pt>
                <c:pt idx="1515">
                  <c:v>0.37951089068479782</c:v>
                </c:pt>
                <c:pt idx="1516">
                  <c:v>0.44100446924874687</c:v>
                </c:pt>
                <c:pt idx="1517">
                  <c:v>0.47610532433278241</c:v>
                </c:pt>
                <c:pt idx="1518">
                  <c:v>0.48821655046218121</c:v>
                </c:pt>
                <c:pt idx="1519">
                  <c:v>0.46465810212219638</c:v>
                </c:pt>
                <c:pt idx="1520">
                  <c:v>0.36656437473895287</c:v>
                </c:pt>
                <c:pt idx="1521">
                  <c:v>0.27611724484904476</c:v>
                </c:pt>
                <c:pt idx="1522">
                  <c:v>0.19914019072470068</c:v>
                </c:pt>
                <c:pt idx="1523">
                  <c:v>0.10254165340124646</c:v>
                </c:pt>
                <c:pt idx="1524">
                  <c:v>-2.1160387754126216E-2</c:v>
                </c:pt>
                <c:pt idx="1525">
                  <c:v>-0.12811564572287737</c:v>
                </c:pt>
                <c:pt idx="1526">
                  <c:v>-0.22019035897984757</c:v>
                </c:pt>
                <c:pt idx="1527">
                  <c:v>-0.27610394690658646</c:v>
                </c:pt>
                <c:pt idx="1528">
                  <c:v>-0.30999561554643951</c:v>
                </c:pt>
                <c:pt idx="1529">
                  <c:v>-0.27812498744015568</c:v>
                </c:pt>
                <c:pt idx="1530">
                  <c:v>-0.26342573992232587</c:v>
                </c:pt>
                <c:pt idx="1531">
                  <c:v>-0.21481472564307849</c:v>
                </c:pt>
                <c:pt idx="1532">
                  <c:v>-0.15988267256509847</c:v>
                </c:pt>
                <c:pt idx="1533">
                  <c:v>-0.10778334480532202</c:v>
                </c:pt>
                <c:pt idx="1534">
                  <c:v>2.7932923739132612E-3</c:v>
                </c:pt>
                <c:pt idx="1535">
                  <c:v>0.10612739798172222</c:v>
                </c:pt>
                <c:pt idx="1536">
                  <c:v>0.20153713417636385</c:v>
                </c:pt>
                <c:pt idx="1537">
                  <c:v>0.30458353348572409</c:v>
                </c:pt>
                <c:pt idx="1538">
                  <c:v>0.36500630525332117</c:v>
                </c:pt>
                <c:pt idx="1539">
                  <c:v>0.45526774110379309</c:v>
                </c:pt>
                <c:pt idx="1540">
                  <c:v>0.51877794884998896</c:v>
                </c:pt>
                <c:pt idx="1541">
                  <c:v>0.53847800197219009</c:v>
                </c:pt>
                <c:pt idx="1542">
                  <c:v>0.54182716671786302</c:v>
                </c:pt>
                <c:pt idx="1543">
                  <c:v>0.53136372411637511</c:v>
                </c:pt>
                <c:pt idx="1544">
                  <c:v>0.4771559454498594</c:v>
                </c:pt>
                <c:pt idx="1545">
                  <c:v>0.33124983516628281</c:v>
                </c:pt>
                <c:pt idx="1546">
                  <c:v>0.20836337514271239</c:v>
                </c:pt>
                <c:pt idx="1547">
                  <c:v>6.5598064458724348E-2</c:v>
                </c:pt>
                <c:pt idx="1548">
                  <c:v>-6.3153687295980046E-2</c:v>
                </c:pt>
                <c:pt idx="1549">
                  <c:v>-0.16525083527150017</c:v>
                </c:pt>
                <c:pt idx="1550">
                  <c:v>-0.25292829101347281</c:v>
                </c:pt>
                <c:pt idx="1551">
                  <c:v>-0.31570956865543082</c:v>
                </c:pt>
                <c:pt idx="1552">
                  <c:v>-0.35034967851054893</c:v>
                </c:pt>
                <c:pt idx="1553">
                  <c:v>-0.39197137278667965</c:v>
                </c:pt>
                <c:pt idx="1554">
                  <c:v>-0.34899047792903676</c:v>
                </c:pt>
                <c:pt idx="1555">
                  <c:v>-0.29151080332335716</c:v>
                </c:pt>
                <c:pt idx="1556">
                  <c:v>-0.21670878219028125</c:v>
                </c:pt>
                <c:pt idx="1557">
                  <c:v>-0.14420034234229664</c:v>
                </c:pt>
                <c:pt idx="1558">
                  <c:v>-2.1961786491499938E-2</c:v>
                </c:pt>
                <c:pt idx="1559">
                  <c:v>0.11075607268251692</c:v>
                </c:pt>
                <c:pt idx="1560">
                  <c:v>0.24781133033052083</c:v>
                </c:pt>
                <c:pt idx="1561">
                  <c:v>0.32473185221139345</c:v>
                </c:pt>
                <c:pt idx="1562">
                  <c:v>0.37364510829253123</c:v>
                </c:pt>
                <c:pt idx="1563">
                  <c:v>0.45997058924113737</c:v>
                </c:pt>
                <c:pt idx="1564">
                  <c:v>0.49774915387901147</c:v>
                </c:pt>
                <c:pt idx="1565">
                  <c:v>0.49541781243264088</c:v>
                </c:pt>
                <c:pt idx="1566">
                  <c:v>0.37847899658933598</c:v>
                </c:pt>
                <c:pt idx="1567">
                  <c:v>0.33961945745264605</c:v>
                </c:pt>
                <c:pt idx="1568">
                  <c:v>0.41673961145546717</c:v>
                </c:pt>
                <c:pt idx="1569">
                  <c:v>0.4053961532789816</c:v>
                </c:pt>
                <c:pt idx="1570">
                  <c:v>0.30456424088550504</c:v>
                </c:pt>
                <c:pt idx="1571">
                  <c:v>0.17083377476427106</c:v>
                </c:pt>
                <c:pt idx="1572">
                  <c:v>5.0747192630771903E-2</c:v>
                </c:pt>
                <c:pt idx="1573">
                  <c:v>-6.3690703022773354E-2</c:v>
                </c:pt>
                <c:pt idx="1574">
                  <c:v>-0.14903149558981424</c:v>
                </c:pt>
                <c:pt idx="1575">
                  <c:v>-0.2142917337164425</c:v>
                </c:pt>
                <c:pt idx="1576">
                  <c:v>-0.26695813726711876</c:v>
                </c:pt>
                <c:pt idx="1577">
                  <c:v>-0.31395005766703127</c:v>
                </c:pt>
                <c:pt idx="1578">
                  <c:v>-0.31314246171548915</c:v>
                </c:pt>
                <c:pt idx="1579">
                  <c:v>-0.26750611165065141</c:v>
                </c:pt>
                <c:pt idx="1580">
                  <c:v>-0.22371783721584029</c:v>
                </c:pt>
                <c:pt idx="1581">
                  <c:v>-0.15868987350226557</c:v>
                </c:pt>
                <c:pt idx="1582">
                  <c:v>-1.6103359613306917E-2</c:v>
                </c:pt>
                <c:pt idx="1583">
                  <c:v>0.13653161966267652</c:v>
                </c:pt>
                <c:pt idx="1584">
                  <c:v>0.28205317811604946</c:v>
                </c:pt>
                <c:pt idx="1585">
                  <c:v>0.37506521154890277</c:v>
                </c:pt>
                <c:pt idx="1586">
                  <c:v>0.46515542661604214</c:v>
                </c:pt>
                <c:pt idx="1587">
                  <c:v>0.53562729059782999</c:v>
                </c:pt>
                <c:pt idx="1588">
                  <c:v>0.55018321941180892</c:v>
                </c:pt>
                <c:pt idx="1589">
                  <c:v>0.54049441388455022</c:v>
                </c:pt>
                <c:pt idx="1590">
                  <c:v>0.47274391350429895</c:v>
                </c:pt>
                <c:pt idx="1591">
                  <c:v>0.43267427706681721</c:v>
                </c:pt>
                <c:pt idx="1592">
                  <c:v>0.49812316653874766</c:v>
                </c:pt>
                <c:pt idx="1593">
                  <c:v>0.50787768886086315</c:v>
                </c:pt>
                <c:pt idx="1594">
                  <c:v>0.41832963005865231</c:v>
                </c:pt>
                <c:pt idx="1595">
                  <c:v>0.28216845866304563</c:v>
                </c:pt>
                <c:pt idx="1596">
                  <c:v>0.15658864613085233</c:v>
                </c:pt>
                <c:pt idx="1597">
                  <c:v>2.3530475289006442E-2</c:v>
                </c:pt>
                <c:pt idx="1598">
                  <c:v>-0.11795159181276166</c:v>
                </c:pt>
                <c:pt idx="1599">
                  <c:v>-0.21348057607653245</c:v>
                </c:pt>
                <c:pt idx="1600">
                  <c:v>-0.28625570568196912</c:v>
                </c:pt>
                <c:pt idx="1601">
                  <c:v>-0.34181496094693958</c:v>
                </c:pt>
                <c:pt idx="1602">
                  <c:v>-0.3384290023724954</c:v>
                </c:pt>
                <c:pt idx="1603">
                  <c:v>-0.31326732726377449</c:v>
                </c:pt>
                <c:pt idx="1604">
                  <c:v>-0.2719411642564723</c:v>
                </c:pt>
                <c:pt idx="1605">
                  <c:v>-0.20998821658479885</c:v>
                </c:pt>
                <c:pt idx="1606">
                  <c:v>-4.6215706148012056E-2</c:v>
                </c:pt>
                <c:pt idx="1607">
                  <c:v>9.5674859407055224E-2</c:v>
                </c:pt>
                <c:pt idx="1608">
                  <c:v>0.22836907192501149</c:v>
                </c:pt>
                <c:pt idx="1609">
                  <c:v>0.32066798134823538</c:v>
                </c:pt>
                <c:pt idx="1610">
                  <c:v>0.39545210328371078</c:v>
                </c:pt>
                <c:pt idx="1611">
                  <c:v>0.46985461201817302</c:v>
                </c:pt>
                <c:pt idx="1612">
                  <c:v>0.51619531601033131</c:v>
                </c:pt>
                <c:pt idx="1613">
                  <c:v>0.50933250634694816</c:v>
                </c:pt>
                <c:pt idx="1614">
                  <c:v>0.36760879046167899</c:v>
                </c:pt>
                <c:pt idx="1615">
                  <c:v>0.35831949605966634</c:v>
                </c:pt>
                <c:pt idx="1616">
                  <c:v>0.40495956986868187</c:v>
                </c:pt>
                <c:pt idx="1617">
                  <c:v>0.39203808445213473</c:v>
                </c:pt>
                <c:pt idx="1618">
                  <c:v>0.35751183360216043</c:v>
                </c:pt>
                <c:pt idx="1619">
                  <c:v>0.2763583547897312</c:v>
                </c:pt>
                <c:pt idx="1620">
                  <c:v>0.1452184570538943</c:v>
                </c:pt>
                <c:pt idx="1621">
                  <c:v>8.5994221931452425E-2</c:v>
                </c:pt>
                <c:pt idx="1622">
                  <c:v>2.2730354194735691E-2</c:v>
                </c:pt>
                <c:pt idx="1623">
                  <c:v>-4.7887751111351335E-3</c:v>
                </c:pt>
                <c:pt idx="1624">
                  <c:v>1.5023658939012044E-2</c:v>
                </c:pt>
                <c:pt idx="1625">
                  <c:v>-2.0760610202248272E-2</c:v>
                </c:pt>
                <c:pt idx="1626">
                  <c:v>-8.7722923546404846E-2</c:v>
                </c:pt>
                <c:pt idx="1627">
                  <c:v>-5.8883007989172891E-2</c:v>
                </c:pt>
                <c:pt idx="1628">
                  <c:v>-5.8083613759950456E-2</c:v>
                </c:pt>
                <c:pt idx="1629">
                  <c:v>-4.5414046924307228E-2</c:v>
                </c:pt>
                <c:pt idx="1630">
                  <c:v>4.4777269622939389E-2</c:v>
                </c:pt>
                <c:pt idx="1631">
                  <c:v>0.14154881976382408</c:v>
                </c:pt>
                <c:pt idx="1632">
                  <c:v>0.26041116161082389</c:v>
                </c:pt>
                <c:pt idx="1633">
                  <c:v>0.32511125003627722</c:v>
                </c:pt>
                <c:pt idx="1634">
                  <c:v>0.37388742800229902</c:v>
                </c:pt>
                <c:pt idx="1635">
                  <c:v>0.43343759169757268</c:v>
                </c:pt>
                <c:pt idx="1636">
                  <c:v>0.48158144879366938</c:v>
                </c:pt>
                <c:pt idx="1637">
                  <c:v>0.48547326742044888</c:v>
                </c:pt>
                <c:pt idx="1638">
                  <c:v>0.369050363977736</c:v>
                </c:pt>
                <c:pt idx="1639">
                  <c:v>0.34903415868663462</c:v>
                </c:pt>
                <c:pt idx="1640">
                  <c:v>0.389414561233691</c:v>
                </c:pt>
                <c:pt idx="1641">
                  <c:v>0.40195857706927901</c:v>
                </c:pt>
                <c:pt idx="1642">
                  <c:v>0.30662057682665889</c:v>
                </c:pt>
                <c:pt idx="1643">
                  <c:v>0.20202848773673102</c:v>
                </c:pt>
                <c:pt idx="1644">
                  <c:v>8.4273055316295406E-2</c:v>
                </c:pt>
                <c:pt idx="1645">
                  <c:v>-1.2240504628109158E-2</c:v>
                </c:pt>
                <c:pt idx="1646">
                  <c:v>-9.8812120953501698E-2</c:v>
                </c:pt>
                <c:pt idx="1647">
                  <c:v>-0.18295681737995681</c:v>
                </c:pt>
                <c:pt idx="1648">
                  <c:v>-0.25466142883539178</c:v>
                </c:pt>
                <c:pt idx="1649">
                  <c:v>-0.29135607894221638</c:v>
                </c:pt>
                <c:pt idx="1650">
                  <c:v>-0.26127248135203107</c:v>
                </c:pt>
                <c:pt idx="1651">
                  <c:v>-0.20890228669097027</c:v>
                </c:pt>
                <c:pt idx="1652">
                  <c:v>-0.14031368318745988</c:v>
                </c:pt>
                <c:pt idx="1653">
                  <c:v>-7.8643388223747585E-2</c:v>
                </c:pt>
                <c:pt idx="1654">
                  <c:v>1.8747482053605227E-2</c:v>
                </c:pt>
                <c:pt idx="1655">
                  <c:v>0.11379929147340806</c:v>
                </c:pt>
                <c:pt idx="1656">
                  <c:v>0.23638692891337515</c:v>
                </c:pt>
                <c:pt idx="1657">
                  <c:v>0.32236875080790711</c:v>
                </c:pt>
                <c:pt idx="1658">
                  <c:v>0.41178917657961889</c:v>
                </c:pt>
                <c:pt idx="1659">
                  <c:v>0.47832420862193331</c:v>
                </c:pt>
                <c:pt idx="1660">
                  <c:v>0.53732166422648486</c:v>
                </c:pt>
                <c:pt idx="1661">
                  <c:v>0.54414606481967454</c:v>
                </c:pt>
                <c:pt idx="1662">
                  <c:v>0.54294532083788527</c:v>
                </c:pt>
                <c:pt idx="1663">
                  <c:v>0.52135739450032448</c:v>
                </c:pt>
                <c:pt idx="1664">
                  <c:v>0.46725530577407814</c:v>
                </c:pt>
                <c:pt idx="1665">
                  <c:v>0.32508595325355827</c:v>
                </c:pt>
                <c:pt idx="1666">
                  <c:v>0.22702241003394194</c:v>
                </c:pt>
                <c:pt idx="1667">
                  <c:v>9.43391219429425E-2</c:v>
                </c:pt>
                <c:pt idx="1668">
                  <c:v>-4.3144429974190338E-2</c:v>
                </c:pt>
                <c:pt idx="1669">
                  <c:v>-0.16202562756546288</c:v>
                </c:pt>
                <c:pt idx="1670">
                  <c:v>-0.25088996319655477</c:v>
                </c:pt>
                <c:pt idx="1671">
                  <c:v>-0.3178456235876298</c:v>
                </c:pt>
                <c:pt idx="1672">
                  <c:v>-0.34043455390593824</c:v>
                </c:pt>
                <c:pt idx="1673">
                  <c:v>-0.3534389488916263</c:v>
                </c:pt>
                <c:pt idx="1674">
                  <c:v>-0.34328428313572246</c:v>
                </c:pt>
                <c:pt idx="1675">
                  <c:v>-0.28218798865352918</c:v>
                </c:pt>
                <c:pt idx="1676">
                  <c:v>-0.19949431133681342</c:v>
                </c:pt>
                <c:pt idx="1677">
                  <c:v>-0.1237091939818817</c:v>
                </c:pt>
                <c:pt idx="1678">
                  <c:v>-5.5880192866503914E-3</c:v>
                </c:pt>
                <c:pt idx="1679">
                  <c:v>0.10242380902470848</c:v>
                </c:pt>
                <c:pt idx="1680">
                  <c:v>0.21377386270586335</c:v>
                </c:pt>
                <c:pt idx="1681">
                  <c:v>0.30680068248306658</c:v>
                </c:pt>
                <c:pt idx="1682">
                  <c:v>0.40160272405152631</c:v>
                </c:pt>
                <c:pt idx="1683">
                  <c:v>0.46568147176912739</c:v>
                </c:pt>
                <c:pt idx="1684">
                  <c:v>0.53538294259701469</c:v>
                </c:pt>
                <c:pt idx="1685">
                  <c:v>0.53769794374852042</c:v>
                </c:pt>
                <c:pt idx="1686">
                  <c:v>0.54026092699059092</c:v>
                </c:pt>
                <c:pt idx="1687">
                  <c:v>0.52693239189480112</c:v>
                </c:pt>
                <c:pt idx="1688">
                  <c:v>0.40968445608200915</c:v>
                </c:pt>
                <c:pt idx="1689">
                  <c:v>0.3062417370147319</c:v>
                </c:pt>
                <c:pt idx="1690">
                  <c:v>0.23254184497297462</c:v>
                </c:pt>
                <c:pt idx="1691">
                  <c:v>0.10730453398131846</c:v>
                </c:pt>
                <c:pt idx="1692">
                  <c:v>-6.461953748398773E-2</c:v>
                </c:pt>
                <c:pt idx="1693">
                  <c:v>-0.21118067248806627</c:v>
                </c:pt>
                <c:pt idx="1694">
                  <c:v>-0.29689937858893778</c:v>
                </c:pt>
                <c:pt idx="1695">
                  <c:v>-0.35140656585315261</c:v>
                </c:pt>
                <c:pt idx="1696">
                  <c:v>-0.36929109538453275</c:v>
                </c:pt>
                <c:pt idx="1697">
                  <c:v>-0.37023906404853407</c:v>
                </c:pt>
                <c:pt idx="1698">
                  <c:v>-0.32231065757811972</c:v>
                </c:pt>
                <c:pt idx="1699">
                  <c:v>-0.29663686446925869</c:v>
                </c:pt>
                <c:pt idx="1700">
                  <c:v>-0.26735102814954559</c:v>
                </c:pt>
                <c:pt idx="1701">
                  <c:v>-0.19895947404100478</c:v>
                </c:pt>
                <c:pt idx="1702">
                  <c:v>-6.5559964714881749E-2</c:v>
                </c:pt>
                <c:pt idx="1703">
                  <c:v>5.76464572001519E-2</c:v>
                </c:pt>
                <c:pt idx="1704">
                  <c:v>0.17783062526731253</c:v>
                </c:pt>
                <c:pt idx="1705">
                  <c:v>0.26789287983524518</c:v>
                </c:pt>
                <c:pt idx="1706">
                  <c:v>0.33611251396074365</c:v>
                </c:pt>
                <c:pt idx="1707">
                  <c:v>0.3843630874445701</c:v>
                </c:pt>
                <c:pt idx="1708">
                  <c:v>0.42823001768718899</c:v>
                </c:pt>
                <c:pt idx="1709">
                  <c:v>0.41740764970928945</c:v>
                </c:pt>
                <c:pt idx="1710">
                  <c:v>0.31189639340108793</c:v>
                </c:pt>
                <c:pt idx="1711">
                  <c:v>0.29030086205758204</c:v>
                </c:pt>
                <c:pt idx="1712">
                  <c:v>0.3236766715380836</c:v>
                </c:pt>
                <c:pt idx="1713">
                  <c:v>0.33453195195503915</c:v>
                </c:pt>
                <c:pt idx="1714">
                  <c:v>0.31097981731750707</c:v>
                </c:pt>
                <c:pt idx="1715">
                  <c:v>0.2058764767601764</c:v>
                </c:pt>
                <c:pt idx="1716">
                  <c:v>4.9820579486409611E-2</c:v>
                </c:pt>
                <c:pt idx="1717">
                  <c:v>-6.9299422815766398E-2</c:v>
                </c:pt>
                <c:pt idx="1718">
                  <c:v>-0.15962981911738372</c:v>
                </c:pt>
                <c:pt idx="1719">
                  <c:v>-0.23314609373222558</c:v>
                </c:pt>
                <c:pt idx="1720">
                  <c:v>-0.27613576071985113</c:v>
                </c:pt>
                <c:pt idx="1721">
                  <c:v>-0.30989893084197928</c:v>
                </c:pt>
                <c:pt idx="1722">
                  <c:v>-0.34317955793318816</c:v>
                </c:pt>
                <c:pt idx="1723">
                  <c:v>-0.30205526284037398</c:v>
                </c:pt>
                <c:pt idx="1724">
                  <c:v>-0.26965479363972616</c:v>
                </c:pt>
                <c:pt idx="1725">
                  <c:v>-0.19855834606915132</c:v>
                </c:pt>
                <c:pt idx="1726">
                  <c:v>-8.9068210515652821E-2</c:v>
                </c:pt>
                <c:pt idx="1727">
                  <c:v>4.6901760078228223E-2</c:v>
                </c:pt>
                <c:pt idx="1728">
                  <c:v>0.14207802363106559</c:v>
                </c:pt>
                <c:pt idx="1729">
                  <c:v>0.21640583766651639</c:v>
                </c:pt>
                <c:pt idx="1730">
                  <c:v>0.27195771249090472</c:v>
                </c:pt>
                <c:pt idx="1731">
                  <c:v>0.31321905807350203</c:v>
                </c:pt>
                <c:pt idx="1732">
                  <c:v>0.33126905588318928</c:v>
                </c:pt>
                <c:pt idx="1733">
                  <c:v>0.33845520973147819</c:v>
                </c:pt>
                <c:pt idx="1734">
                  <c:v>0.28583688153942155</c:v>
                </c:pt>
                <c:pt idx="1735">
                  <c:v>0.26761949421765174</c:v>
                </c:pt>
                <c:pt idx="1736">
                  <c:v>0.33035290394049932</c:v>
                </c:pt>
                <c:pt idx="1737">
                  <c:v>0.31295022877558021</c:v>
                </c:pt>
                <c:pt idx="1738">
                  <c:v>0.22534138426260159</c:v>
                </c:pt>
                <c:pt idx="1739">
                  <c:v>0.1709736758810555</c:v>
                </c:pt>
                <c:pt idx="1740">
                  <c:v>0.16767590076129435</c:v>
                </c:pt>
                <c:pt idx="1741">
                  <c:v>0.22324085413432154</c:v>
                </c:pt>
                <c:pt idx="1742">
                  <c:v>0.26146191428699728</c:v>
                </c:pt>
                <c:pt idx="1743">
                  <c:v>0.26342698158124356</c:v>
                </c:pt>
                <c:pt idx="1744">
                  <c:v>0.22902388486392397</c:v>
                </c:pt>
                <c:pt idx="1745">
                  <c:v>0.13784912942972394</c:v>
                </c:pt>
                <c:pt idx="1746">
                  <c:v>9.5803488733141567E-2</c:v>
                </c:pt>
                <c:pt idx="1747">
                  <c:v>7.3289448178246411E-2</c:v>
                </c:pt>
                <c:pt idx="1748">
                  <c:v>6.2419817096652681E-2</c:v>
                </c:pt>
                <c:pt idx="1749">
                  <c:v>6.8385193211403669E-2</c:v>
                </c:pt>
                <c:pt idx="1750">
                  <c:v>0.15950019738811755</c:v>
                </c:pt>
                <c:pt idx="1751">
                  <c:v>0.25411331894722772</c:v>
                </c:pt>
                <c:pt idx="1752">
                  <c:v>0.3613548037653655</c:v>
                </c:pt>
                <c:pt idx="1753">
                  <c:v>0.47728178164160318</c:v>
                </c:pt>
                <c:pt idx="1754">
                  <c:v>0.54464758059117935</c:v>
                </c:pt>
                <c:pt idx="1755">
                  <c:v>0.54980391333337264</c:v>
                </c:pt>
                <c:pt idx="1756">
                  <c:v>0.55789176742264279</c:v>
                </c:pt>
                <c:pt idx="1757">
                  <c:v>0.55091285130864187</c:v>
                </c:pt>
                <c:pt idx="1758">
                  <c:v>0.47118759525998072</c:v>
                </c:pt>
                <c:pt idx="1759">
                  <c:v>0.44014200336323517</c:v>
                </c:pt>
                <c:pt idx="1760">
                  <c:v>0.49589405505435469</c:v>
                </c:pt>
                <c:pt idx="1761">
                  <c:v>0.49927061019043889</c:v>
                </c:pt>
                <c:pt idx="1762">
                  <c:v>0.44782461693497944</c:v>
                </c:pt>
                <c:pt idx="1763">
                  <c:v>0.35270207219057798</c:v>
                </c:pt>
                <c:pt idx="1764">
                  <c:v>0.27389047286384288</c:v>
                </c:pt>
                <c:pt idx="1765">
                  <c:v>0.20756521635597502</c:v>
                </c:pt>
                <c:pt idx="1766">
                  <c:v>0.12766566708294036</c:v>
                </c:pt>
                <c:pt idx="1767">
                  <c:v>2.153593776380926E-2</c:v>
                </c:pt>
                <c:pt idx="1768">
                  <c:v>-5.9682006807485206E-2</c:v>
                </c:pt>
                <c:pt idx="1769">
                  <c:v>-0.12289766267594029</c:v>
                </c:pt>
                <c:pt idx="1770">
                  <c:v>-0.12985886356811002</c:v>
                </c:pt>
                <c:pt idx="1771">
                  <c:v>-6.6890256008469706E-2</c:v>
                </c:pt>
                <c:pt idx="1772">
                  <c:v>-1.5436329134472444E-2</c:v>
                </c:pt>
                <c:pt idx="1773">
                  <c:v>3.6015394920102119E-2</c:v>
                </c:pt>
                <c:pt idx="1774">
                  <c:v>0.15276581649552495</c:v>
                </c:pt>
                <c:pt idx="1775">
                  <c:v>0.28506128355477817</c:v>
                </c:pt>
                <c:pt idx="1776">
                  <c:v>0.419620551403519</c:v>
                </c:pt>
                <c:pt idx="1777">
                  <c:v>0.52629159470161768</c:v>
                </c:pt>
                <c:pt idx="1778">
                  <c:v>0.5639541595390738</c:v>
                </c:pt>
                <c:pt idx="1779">
                  <c:v>0.58410755445770668</c:v>
                </c:pt>
                <c:pt idx="1780">
                  <c:v>0.59231549614779333</c:v>
                </c:pt>
                <c:pt idx="1781">
                  <c:v>0.57854783444510016</c:v>
                </c:pt>
                <c:pt idx="1782">
                  <c:v>0.50814650703481434</c:v>
                </c:pt>
                <c:pt idx="1783">
                  <c:v>0.48446554970076794</c:v>
                </c:pt>
                <c:pt idx="1784">
                  <c:v>0.52170829256119444</c:v>
                </c:pt>
                <c:pt idx="1785">
                  <c:v>0.53253016161030498</c:v>
                </c:pt>
                <c:pt idx="1786">
                  <c:v>0.52337523837542699</c:v>
                </c:pt>
                <c:pt idx="1787">
                  <c:v>0.49941450220859496</c:v>
                </c:pt>
                <c:pt idx="1788">
                  <c:v>0.40668763519500761</c:v>
                </c:pt>
                <c:pt idx="1789">
                  <c:v>0.2932845493686892</c:v>
                </c:pt>
                <c:pt idx="1790">
                  <c:v>0.19071618493514003</c:v>
                </c:pt>
                <c:pt idx="1791">
                  <c:v>0.12845938880374483</c:v>
                </c:pt>
                <c:pt idx="1792">
                  <c:v>5.2202396528345248E-2</c:v>
                </c:pt>
                <c:pt idx="1793">
                  <c:v>-7.7163060180525274E-3</c:v>
                </c:pt>
                <c:pt idx="1794">
                  <c:v>-6.3287007244030705E-2</c:v>
                </c:pt>
                <c:pt idx="1795">
                  <c:v>-2.9285851206574648E-2</c:v>
                </c:pt>
                <c:pt idx="1796">
                  <c:v>-2.1161683245538684E-2</c:v>
                </c:pt>
                <c:pt idx="1797">
                  <c:v>-2.7555580404384248E-2</c:v>
                </c:pt>
                <c:pt idx="1798">
                  <c:v>7.3685901563603967E-2</c:v>
                </c:pt>
                <c:pt idx="1799">
                  <c:v>0.17492634157645628</c:v>
                </c:pt>
                <c:pt idx="1800">
                  <c:v>0.28192150301793939</c:v>
                </c:pt>
                <c:pt idx="1801">
                  <c:v>0.36958274700776561</c:v>
                </c:pt>
                <c:pt idx="1802">
                  <c:v>0.44023535355660598</c:v>
                </c:pt>
                <c:pt idx="1803">
                  <c:v>0.48444835333573083</c:v>
                </c:pt>
                <c:pt idx="1804">
                  <c:v>0.50073204133075722</c:v>
                </c:pt>
                <c:pt idx="1805">
                  <c:v>0.46650060104532243</c:v>
                </c:pt>
                <c:pt idx="1806">
                  <c:v>0.34800719742159025</c:v>
                </c:pt>
                <c:pt idx="1807">
                  <c:v>0.30925930812464841</c:v>
                </c:pt>
                <c:pt idx="1808">
                  <c:v>0.35151585445899342</c:v>
                </c:pt>
                <c:pt idx="1809">
                  <c:v>0.39282304526748874</c:v>
                </c:pt>
                <c:pt idx="1810">
                  <c:v>0.3581839362806773</c:v>
                </c:pt>
                <c:pt idx="1811">
                  <c:v>0.31932152419642085</c:v>
                </c:pt>
                <c:pt idx="1812">
                  <c:v>0.34915492382255037</c:v>
                </c:pt>
                <c:pt idx="1813">
                  <c:v>0.34483940449294059</c:v>
                </c:pt>
                <c:pt idx="1814">
                  <c:v>0.3567357427601846</c:v>
                </c:pt>
                <c:pt idx="1815">
                  <c:v>0.35909221488078141</c:v>
                </c:pt>
                <c:pt idx="1816">
                  <c:v>0.30688768913305298</c:v>
                </c:pt>
                <c:pt idx="1817">
                  <c:v>0.23950322906395333</c:v>
                </c:pt>
                <c:pt idx="1818">
                  <c:v>0.20295971897884058</c:v>
                </c:pt>
                <c:pt idx="1819">
                  <c:v>0.19691108961439713</c:v>
                </c:pt>
                <c:pt idx="1820">
                  <c:v>0.20336417535628282</c:v>
                </c:pt>
                <c:pt idx="1821">
                  <c:v>0.23387900694629379</c:v>
                </c:pt>
                <c:pt idx="1822">
                  <c:v>0.27169354764146636</c:v>
                </c:pt>
                <c:pt idx="1823">
                  <c:v>0.34775043172200004</c:v>
                </c:pt>
                <c:pt idx="1824">
                  <c:v>0.47795490525052797</c:v>
                </c:pt>
                <c:pt idx="1825">
                  <c:v>0.54312721543914788</c:v>
                </c:pt>
                <c:pt idx="1826">
                  <c:v>0.56356800465966894</c:v>
                </c:pt>
                <c:pt idx="1827">
                  <c:v>0.58269510911110822</c:v>
                </c:pt>
                <c:pt idx="1828">
                  <c:v>0.58294282545018816</c:v>
                </c:pt>
                <c:pt idx="1829">
                  <c:v>0.58190457708990162</c:v>
                </c:pt>
                <c:pt idx="1830">
                  <c:v>0.57763673795878878</c:v>
                </c:pt>
                <c:pt idx="1831">
                  <c:v>0.55225059502410467</c:v>
                </c:pt>
                <c:pt idx="1832">
                  <c:v>0.52728693470965915</c:v>
                </c:pt>
                <c:pt idx="1833">
                  <c:v>0.4215727308383776</c:v>
                </c:pt>
                <c:pt idx="1834">
                  <c:v>0.34982363827128549</c:v>
                </c:pt>
                <c:pt idx="1835">
                  <c:v>0.29275658438332752</c:v>
                </c:pt>
                <c:pt idx="1836">
                  <c:v>0.25421153465019203</c:v>
                </c:pt>
                <c:pt idx="1837">
                  <c:v>0.2051934719105909</c:v>
                </c:pt>
                <c:pt idx="1838">
                  <c:v>0.15842066780404629</c:v>
                </c:pt>
                <c:pt idx="1839">
                  <c:v>0.12462166057036467</c:v>
                </c:pt>
                <c:pt idx="1840">
                  <c:v>9.8702670146018925E-2</c:v>
                </c:pt>
                <c:pt idx="1841">
                  <c:v>0.10955052454275666</c:v>
                </c:pt>
                <c:pt idx="1842">
                  <c:v>0.11034790093622912</c:v>
                </c:pt>
                <c:pt idx="1843">
                  <c:v>0.18518641083849841</c:v>
                </c:pt>
                <c:pt idx="1844">
                  <c:v>0.21665720940752731</c:v>
                </c:pt>
                <c:pt idx="1845">
                  <c:v>0.25764784692282588</c:v>
                </c:pt>
                <c:pt idx="1846">
                  <c:v>0.3209309503803543</c:v>
                </c:pt>
                <c:pt idx="1847">
                  <c:v>0.42198147019607124</c:v>
                </c:pt>
                <c:pt idx="1848">
                  <c:v>0.54789845370297163</c:v>
                </c:pt>
                <c:pt idx="1849">
                  <c:v>0.5869512490904738</c:v>
                </c:pt>
                <c:pt idx="1850">
                  <c:v>0.60289194200392082</c:v>
                </c:pt>
                <c:pt idx="1851">
                  <c:v>0.61163521394791176</c:v>
                </c:pt>
                <c:pt idx="1852">
                  <c:v>0.61622346415533646</c:v>
                </c:pt>
                <c:pt idx="1853">
                  <c:v>0.61209977462051235</c:v>
                </c:pt>
                <c:pt idx="1854">
                  <c:v>0.60424108341618377</c:v>
                </c:pt>
                <c:pt idx="1855">
                  <c:v>0.58158590978338254</c:v>
                </c:pt>
                <c:pt idx="1856">
                  <c:v>0.53441678207846299</c:v>
                </c:pt>
                <c:pt idx="1857">
                  <c:v>0.49966618829082532</c:v>
                </c:pt>
                <c:pt idx="1858">
                  <c:v>0.50044880059191643</c:v>
                </c:pt>
                <c:pt idx="1859">
                  <c:v>0.46073493996503712</c:v>
                </c:pt>
                <c:pt idx="1860">
                  <c:v>0.39310609123484641</c:v>
                </c:pt>
                <c:pt idx="1861">
                  <c:v>0.31565340122146246</c:v>
                </c:pt>
                <c:pt idx="1862">
                  <c:v>0.26431054706075335</c:v>
                </c:pt>
                <c:pt idx="1863">
                  <c:v>0.21913351671604711</c:v>
                </c:pt>
                <c:pt idx="1864">
                  <c:v>0.16646669474220332</c:v>
                </c:pt>
                <c:pt idx="1865">
                  <c:v>0.12396420285051858</c:v>
                </c:pt>
                <c:pt idx="1866">
                  <c:v>8.9044240788367132E-2</c:v>
                </c:pt>
                <c:pt idx="1867">
                  <c:v>0.12647621875878259</c:v>
                </c:pt>
                <c:pt idx="1868">
                  <c:v>0.11960675632311907</c:v>
                </c:pt>
                <c:pt idx="1869">
                  <c:v>0.17175213663895841</c:v>
                </c:pt>
                <c:pt idx="1870">
                  <c:v>0.25213815267837225</c:v>
                </c:pt>
                <c:pt idx="1871">
                  <c:v>0.40055936100116235</c:v>
                </c:pt>
                <c:pt idx="1872">
                  <c:v>0.53773324754113194</c:v>
                </c:pt>
                <c:pt idx="1873">
                  <c:v>0.58273178471443132</c:v>
                </c:pt>
                <c:pt idx="1874">
                  <c:v>0.59751531141177106</c:v>
                </c:pt>
                <c:pt idx="1875">
                  <c:v>0.60979923129927427</c:v>
                </c:pt>
                <c:pt idx="1876">
                  <c:v>0.61071361683123204</c:v>
                </c:pt>
                <c:pt idx="1877">
                  <c:v>0.59745658316165984</c:v>
                </c:pt>
                <c:pt idx="1878">
                  <c:v>0.54202427491618199</c:v>
                </c:pt>
                <c:pt idx="1879">
                  <c:v>0.51138192687974349</c:v>
                </c:pt>
                <c:pt idx="1880">
                  <c:v>0.54098403696702424</c:v>
                </c:pt>
                <c:pt idx="1881">
                  <c:v>0.54919097673320427</c:v>
                </c:pt>
                <c:pt idx="1882">
                  <c:v>0.53107874384905496</c:v>
                </c:pt>
                <c:pt idx="1883">
                  <c:v>0.49190434813472128</c:v>
                </c:pt>
                <c:pt idx="1884">
                  <c:v>0.40122936572313794</c:v>
                </c:pt>
                <c:pt idx="1885">
                  <c:v>0.3022172717830639</c:v>
                </c:pt>
                <c:pt idx="1886">
                  <c:v>0.23296616701902326</c:v>
                </c:pt>
                <c:pt idx="1887">
                  <c:v>0.18744862041257038</c:v>
                </c:pt>
                <c:pt idx="1888">
                  <c:v>9.1041200788323659E-2</c:v>
                </c:pt>
                <c:pt idx="1889">
                  <c:v>2.5656875843324104E-2</c:v>
                </c:pt>
                <c:pt idx="1890">
                  <c:v>1.7816874441562585E-2</c:v>
                </c:pt>
                <c:pt idx="1891">
                  <c:v>3.7209994604541115E-2</c:v>
                </c:pt>
                <c:pt idx="1892">
                  <c:v>6.1226007639301416E-2</c:v>
                </c:pt>
                <c:pt idx="1893">
                  <c:v>9.845027067190415E-2</c:v>
                </c:pt>
                <c:pt idx="1894">
                  <c:v>0.19981976521839723</c:v>
                </c:pt>
                <c:pt idx="1895">
                  <c:v>0.31675294589474751</c:v>
                </c:pt>
                <c:pt idx="1896">
                  <c:v>0.45931957040729854</c:v>
                </c:pt>
                <c:pt idx="1897">
                  <c:v>0.54998280483354334</c:v>
                </c:pt>
                <c:pt idx="1898">
                  <c:v>0.58389279345431333</c:v>
                </c:pt>
                <c:pt idx="1899">
                  <c:v>0.60242937475510661</c:v>
                </c:pt>
                <c:pt idx="1900">
                  <c:v>0.60920568749189363</c:v>
                </c:pt>
                <c:pt idx="1901">
                  <c:v>0.59688268384877874</c:v>
                </c:pt>
                <c:pt idx="1902">
                  <c:v>0.53566246042283006</c:v>
                </c:pt>
                <c:pt idx="1903">
                  <c:v>0.5160741055087843</c:v>
                </c:pt>
                <c:pt idx="1904">
                  <c:v>0.54928828775617977</c:v>
                </c:pt>
                <c:pt idx="1905">
                  <c:v>0.54990990139683082</c:v>
                </c:pt>
                <c:pt idx="1906">
                  <c:v>0.53442722401166831</c:v>
                </c:pt>
                <c:pt idx="1907">
                  <c:v>0.50480159496801591</c:v>
                </c:pt>
                <c:pt idx="1908">
                  <c:v>0.40685089507196437</c:v>
                </c:pt>
                <c:pt idx="1909">
                  <c:v>0.31098925457577359</c:v>
                </c:pt>
                <c:pt idx="1910">
                  <c:v>0.24597433460703816</c:v>
                </c:pt>
                <c:pt idx="1911">
                  <c:v>0.16345561597202637</c:v>
                </c:pt>
                <c:pt idx="1912">
                  <c:v>9.7262324317437795E-2</c:v>
                </c:pt>
                <c:pt idx="1913">
                  <c:v>1.9943360855171312E-2</c:v>
                </c:pt>
                <c:pt idx="1914">
                  <c:v>6.2512136664865077E-3</c:v>
                </c:pt>
                <c:pt idx="1915">
                  <c:v>3.4290043261274543E-2</c:v>
                </c:pt>
                <c:pt idx="1916">
                  <c:v>7.077253600702052E-2</c:v>
                </c:pt>
                <c:pt idx="1917">
                  <c:v>9.8320980184538984E-2</c:v>
                </c:pt>
                <c:pt idx="1918">
                  <c:v>0.20864507712722752</c:v>
                </c:pt>
                <c:pt idx="1919">
                  <c:v>0.33558949690584927</c:v>
                </c:pt>
                <c:pt idx="1920">
                  <c:v>0.49319750246467881</c:v>
                </c:pt>
                <c:pt idx="1921">
                  <c:v>0.55072049097598064</c:v>
                </c:pt>
                <c:pt idx="1922">
                  <c:v>0.57909893464680684</c:v>
                </c:pt>
                <c:pt idx="1923">
                  <c:v>0.59581383766497642</c:v>
                </c:pt>
                <c:pt idx="1924">
                  <c:v>0.6050473897013583</c:v>
                </c:pt>
                <c:pt idx="1925">
                  <c:v>0.58666519836494113</c:v>
                </c:pt>
                <c:pt idx="1926">
                  <c:v>0.52980793477347421</c:v>
                </c:pt>
                <c:pt idx="1927">
                  <c:v>0.5067050374838139</c:v>
                </c:pt>
                <c:pt idx="1928">
                  <c:v>0.54388840837829122</c:v>
                </c:pt>
                <c:pt idx="1929">
                  <c:v>0.54812316696302021</c:v>
                </c:pt>
                <c:pt idx="1930">
                  <c:v>0.52951038998381039</c:v>
                </c:pt>
                <c:pt idx="1931">
                  <c:v>0.49940531340968974</c:v>
                </c:pt>
                <c:pt idx="1932">
                  <c:v>0.40444947080578197</c:v>
                </c:pt>
                <c:pt idx="1933">
                  <c:v>0.3000744247913702</c:v>
                </c:pt>
                <c:pt idx="1934">
                  <c:v>0.22373435380176596</c:v>
                </c:pt>
                <c:pt idx="1935">
                  <c:v>0.12488565405878473</c:v>
                </c:pt>
                <c:pt idx="1936">
                  <c:v>4.9150558788727351E-2</c:v>
                </c:pt>
                <c:pt idx="1937">
                  <c:v>-1.2773550235313232E-2</c:v>
                </c:pt>
                <c:pt idx="1938">
                  <c:v>-4.0345829000271033E-2</c:v>
                </c:pt>
                <c:pt idx="1939">
                  <c:v>1.3429850968547796E-2</c:v>
                </c:pt>
                <c:pt idx="1940">
                  <c:v>5.4327179795072907E-2</c:v>
                </c:pt>
                <c:pt idx="1941">
                  <c:v>0.1033460780229718</c:v>
                </c:pt>
                <c:pt idx="1942">
                  <c:v>0.2140302235015277</c:v>
                </c:pt>
                <c:pt idx="1943">
                  <c:v>0.3247348504333521</c:v>
                </c:pt>
                <c:pt idx="1944">
                  <c:v>0.48394666989210655</c:v>
                </c:pt>
                <c:pt idx="1945">
                  <c:v>0.55149857466098362</c:v>
                </c:pt>
                <c:pt idx="1946">
                  <c:v>0.58490573459361017</c:v>
                </c:pt>
                <c:pt idx="1947">
                  <c:v>0.59748477128089184</c:v>
                </c:pt>
                <c:pt idx="1948">
                  <c:v>0.59708925540768631</c:v>
                </c:pt>
                <c:pt idx="1949">
                  <c:v>0.58525150475450538</c:v>
                </c:pt>
                <c:pt idx="1950">
                  <c:v>0.52616854468294594</c:v>
                </c:pt>
                <c:pt idx="1951">
                  <c:v>0.49291970140896174</c:v>
                </c:pt>
                <c:pt idx="1952">
                  <c:v>0.53577312942182831</c:v>
                </c:pt>
                <c:pt idx="1953">
                  <c:v>0.54372790244133296</c:v>
                </c:pt>
                <c:pt idx="1954">
                  <c:v>0.52694261669750375</c:v>
                </c:pt>
                <c:pt idx="1955">
                  <c:v>0.48716364544582702</c:v>
                </c:pt>
                <c:pt idx="1956">
                  <c:v>0.38236359445486839</c:v>
                </c:pt>
                <c:pt idx="1957">
                  <c:v>0.27085597619742796</c:v>
                </c:pt>
                <c:pt idx="1958">
                  <c:v>0.18240711202417284</c:v>
                </c:pt>
                <c:pt idx="1959">
                  <c:v>0.10214030363526386</c:v>
                </c:pt>
                <c:pt idx="1960">
                  <c:v>1.7814411060889997E-2</c:v>
                </c:pt>
                <c:pt idx="1961">
                  <c:v>-3.4480601000871275E-2</c:v>
                </c:pt>
                <c:pt idx="1962">
                  <c:v>-6.9158597053237597E-2</c:v>
                </c:pt>
                <c:pt idx="1963">
                  <c:v>-9.3112718265800842E-4</c:v>
                </c:pt>
                <c:pt idx="1964">
                  <c:v>-0.24847414650602634</c:v>
                </c:pt>
                <c:pt idx="1965">
                  <c:v>-0.18821088709084419</c:v>
                </c:pt>
                <c:pt idx="1966">
                  <c:v>-8.0516800550286524E-2</c:v>
                </c:pt>
                <c:pt idx="1967">
                  <c:v>9.0643542609763317E-2</c:v>
                </c:pt>
                <c:pt idx="1968">
                  <c:v>0.22797689023124024</c:v>
                </c:pt>
                <c:pt idx="1969">
                  <c:v>0.30836830021377037</c:v>
                </c:pt>
                <c:pt idx="1970">
                  <c:v>0.37834078070989291</c:v>
                </c:pt>
                <c:pt idx="1971">
                  <c:v>0.44664000420985928</c:v>
                </c:pt>
                <c:pt idx="1972">
                  <c:v>0.4449502358288957</c:v>
                </c:pt>
                <c:pt idx="1973">
                  <c:v>0.42850619004564711</c:v>
                </c:pt>
                <c:pt idx="1974">
                  <c:v>0.28845379524664388</c:v>
                </c:pt>
                <c:pt idx="1975">
                  <c:v>0.23636630431765238</c:v>
                </c:pt>
                <c:pt idx="1976">
                  <c:v>0.28176303913258371</c:v>
                </c:pt>
                <c:pt idx="1977">
                  <c:v>0.28883497068087577</c:v>
                </c:pt>
                <c:pt idx="1978">
                  <c:v>0.28699783629507036</c:v>
                </c:pt>
                <c:pt idx="1979">
                  <c:v>0.21440295852274954</c:v>
                </c:pt>
                <c:pt idx="1980">
                  <c:v>8.2157163069366518E-2</c:v>
                </c:pt>
                <c:pt idx="1981">
                  <c:v>-5.5679064804828642E-2</c:v>
                </c:pt>
                <c:pt idx="1982">
                  <c:v>-0.13990569715221904</c:v>
                </c:pt>
                <c:pt idx="1983">
                  <c:v>-0.23149511050211935</c:v>
                </c:pt>
                <c:pt idx="1984">
                  <c:v>-0.30877977686873098</c:v>
                </c:pt>
                <c:pt idx="1985">
                  <c:v>-0.37254401633069367</c:v>
                </c:pt>
                <c:pt idx="1986">
                  <c:v>-0.39085855864692454</c:v>
                </c:pt>
                <c:pt idx="1987">
                  <c:v>-0.3413908186804186</c:v>
                </c:pt>
                <c:pt idx="1988">
                  <c:v>-6.2528353947768154E-3</c:v>
                </c:pt>
                <c:pt idx="1989">
                  <c:v>7.4611806189857729E-2</c:v>
                </c:pt>
                <c:pt idx="1990">
                  <c:v>0.14167910279621415</c:v>
                </c:pt>
                <c:pt idx="1991">
                  <c:v>0.24663063691767023</c:v>
                </c:pt>
                <c:pt idx="1992">
                  <c:v>0.33088477719018489</c:v>
                </c:pt>
                <c:pt idx="1993">
                  <c:v>0.41178592397758684</c:v>
                </c:pt>
                <c:pt idx="1994">
                  <c:v>0.49239586208709651</c:v>
                </c:pt>
                <c:pt idx="1995">
                  <c:v>0.52603167222906455</c:v>
                </c:pt>
                <c:pt idx="1996">
                  <c:v>0.53626554861515263</c:v>
                </c:pt>
                <c:pt idx="1997">
                  <c:v>0.53289770018791838</c:v>
                </c:pt>
                <c:pt idx="1998">
                  <c:v>0.52304992486575286</c:v>
                </c:pt>
                <c:pt idx="1999">
                  <c:v>0.50656564262877046</c:v>
                </c:pt>
                <c:pt idx="2000">
                  <c:v>0.42390949578327891</c:v>
                </c:pt>
                <c:pt idx="2001">
                  <c:v>0.2970652434984839</c:v>
                </c:pt>
                <c:pt idx="2002">
                  <c:v>0.20623766410380073</c:v>
                </c:pt>
                <c:pt idx="2003">
                  <c:v>0.10121376931750492</c:v>
                </c:pt>
                <c:pt idx="2004">
                  <c:v>2.9504484149969767E-2</c:v>
                </c:pt>
                <c:pt idx="2005">
                  <c:v>-5.4209204909470877E-2</c:v>
                </c:pt>
                <c:pt idx="2006">
                  <c:v>-0.15329743039855412</c:v>
                </c:pt>
                <c:pt idx="2007">
                  <c:v>-0.24642938412732215</c:v>
                </c:pt>
                <c:pt idx="2008">
                  <c:v>-0.25114864358311612</c:v>
                </c:pt>
                <c:pt idx="2009">
                  <c:v>-0.26652416329494244</c:v>
                </c:pt>
                <c:pt idx="2010">
                  <c:v>-0.25277916499865588</c:v>
                </c:pt>
                <c:pt idx="2011">
                  <c:v>-0.19478531503216726</c:v>
                </c:pt>
                <c:pt idx="2012">
                  <c:v>-0.12115939398953235</c:v>
                </c:pt>
                <c:pt idx="2013">
                  <c:v>-3.2751135306123752E-2</c:v>
                </c:pt>
                <c:pt idx="2014">
                  <c:v>5.6187312293869911E-2</c:v>
                </c:pt>
                <c:pt idx="2015">
                  <c:v>0.17400516453685133</c:v>
                </c:pt>
                <c:pt idx="2016">
                  <c:v>0.26395751314502558</c:v>
                </c:pt>
                <c:pt idx="2017">
                  <c:v>0.34878295049813002</c:v>
                </c:pt>
                <c:pt idx="2018">
                  <c:v>0.43671052631578422</c:v>
                </c:pt>
                <c:pt idx="2019">
                  <c:v>0.51074308059412676</c:v>
                </c:pt>
                <c:pt idx="2020">
                  <c:v>0.54183783727009882</c:v>
                </c:pt>
                <c:pt idx="2021">
                  <c:v>0.5481178138289523</c:v>
                </c:pt>
                <c:pt idx="2022">
                  <c:v>0.54547840924006308</c:v>
                </c:pt>
                <c:pt idx="2023">
                  <c:v>0.52771557470169073</c:v>
                </c:pt>
                <c:pt idx="2024">
                  <c:v>0.41244252067807402</c:v>
                </c:pt>
                <c:pt idx="2025">
                  <c:v>0.3083377862217842</c:v>
                </c:pt>
                <c:pt idx="2026">
                  <c:v>0.22912490943419284</c:v>
                </c:pt>
                <c:pt idx="2027">
                  <c:v>0.119469402043049</c:v>
                </c:pt>
                <c:pt idx="2028">
                  <c:v>-1.9029976871262753E-2</c:v>
                </c:pt>
                <c:pt idx="2029">
                  <c:v>-0.14124331497259143</c:v>
                </c:pt>
                <c:pt idx="2030">
                  <c:v>-0.24684747396322065</c:v>
                </c:pt>
                <c:pt idx="2031">
                  <c:v>-0.30351210696924147</c:v>
                </c:pt>
                <c:pt idx="2032">
                  <c:v>-0.35437573492694541</c:v>
                </c:pt>
                <c:pt idx="2033">
                  <c:v>-0.34706052085920408</c:v>
                </c:pt>
                <c:pt idx="2034">
                  <c:v>-0.32947382118532081</c:v>
                </c:pt>
                <c:pt idx="2035">
                  <c:v>-0.29608918329515688</c:v>
                </c:pt>
                <c:pt idx="2036">
                  <c:v>-0.25426690392889489</c:v>
                </c:pt>
                <c:pt idx="2037">
                  <c:v>-0.17129396422601328</c:v>
                </c:pt>
                <c:pt idx="2038">
                  <c:v>-2.6090266999273682E-2</c:v>
                </c:pt>
                <c:pt idx="2039">
                  <c:v>0.11485700568052463</c:v>
                </c:pt>
                <c:pt idx="2040">
                  <c:v>0.24544629061528928</c:v>
                </c:pt>
                <c:pt idx="2041">
                  <c:v>0.32146154860836157</c:v>
                </c:pt>
                <c:pt idx="2042">
                  <c:v>0.41166457565109393</c:v>
                </c:pt>
                <c:pt idx="2043">
                  <c:v>0.48587019536030818</c:v>
                </c:pt>
                <c:pt idx="2044">
                  <c:v>0.52019157762546153</c:v>
                </c:pt>
                <c:pt idx="2045">
                  <c:v>0.51307925070721083</c:v>
                </c:pt>
                <c:pt idx="2046">
                  <c:v>0.36199035395198392</c:v>
                </c:pt>
                <c:pt idx="2047">
                  <c:v>0.33883511913944747</c:v>
                </c:pt>
                <c:pt idx="2048">
                  <c:v>0.41895691180186917</c:v>
                </c:pt>
                <c:pt idx="2049">
                  <c:v>0.41765937002277803</c:v>
                </c:pt>
                <c:pt idx="2050">
                  <c:v>0.31294031969518998</c:v>
                </c:pt>
                <c:pt idx="2051">
                  <c:v>0.18124504356368942</c:v>
                </c:pt>
                <c:pt idx="2052">
                  <c:v>8.5739503215231855E-2</c:v>
                </c:pt>
                <c:pt idx="2053">
                  <c:v>-3.7415731384347443E-2</c:v>
                </c:pt>
                <c:pt idx="2054">
                  <c:v>-0.13429018426856434</c:v>
                </c:pt>
                <c:pt idx="2055">
                  <c:v>-0.22627068182274152</c:v>
                </c:pt>
                <c:pt idx="2056">
                  <c:v>-0.25010543791881457</c:v>
                </c:pt>
                <c:pt idx="2057">
                  <c:v>-0.31421406252095824</c:v>
                </c:pt>
                <c:pt idx="2058">
                  <c:v>-0.31664201213190429</c:v>
                </c:pt>
                <c:pt idx="2059">
                  <c:v>-0.26560264879373707</c:v>
                </c:pt>
                <c:pt idx="2060">
                  <c:v>-0.23636074056129458</c:v>
                </c:pt>
                <c:pt idx="2061">
                  <c:v>-0.15948537249318792</c:v>
                </c:pt>
                <c:pt idx="2062">
                  <c:v>-4.8349523097887259E-2</c:v>
                </c:pt>
                <c:pt idx="2063">
                  <c:v>9.8849891464155668E-2</c:v>
                </c:pt>
                <c:pt idx="2064">
                  <c:v>0.22718256591996219</c:v>
                </c:pt>
                <c:pt idx="2065">
                  <c:v>0.31557269451850856</c:v>
                </c:pt>
                <c:pt idx="2066">
                  <c:v>0.42170878928512151</c:v>
                </c:pt>
                <c:pt idx="2067">
                  <c:v>0.48641009629605286</c:v>
                </c:pt>
                <c:pt idx="2068">
                  <c:v>0.51967841942093818</c:v>
                </c:pt>
                <c:pt idx="2069">
                  <c:v>0.51528309695389451</c:v>
                </c:pt>
                <c:pt idx="2070">
                  <c:v>0.40056621786219931</c:v>
                </c:pt>
                <c:pt idx="2071">
                  <c:v>0.34080107368817236</c:v>
                </c:pt>
                <c:pt idx="2072">
                  <c:v>0.43696391001780271</c:v>
                </c:pt>
                <c:pt idx="2073">
                  <c:v>0.42538293677429845</c:v>
                </c:pt>
                <c:pt idx="2074">
                  <c:v>0.35415562813528295</c:v>
                </c:pt>
                <c:pt idx="2075">
                  <c:v>0.25581429150936608</c:v>
                </c:pt>
                <c:pt idx="2076">
                  <c:v>0.13230161055336759</c:v>
                </c:pt>
                <c:pt idx="2077">
                  <c:v>9.5755376930435673E-3</c:v>
                </c:pt>
                <c:pt idx="2078">
                  <c:v>-8.7466316801404806E-2</c:v>
                </c:pt>
                <c:pt idx="2079">
                  <c:v>-0.14099419600595875</c:v>
                </c:pt>
                <c:pt idx="2080">
                  <c:v>-0.21590846765184712</c:v>
                </c:pt>
                <c:pt idx="2081">
                  <c:v>-0.21805786693921914</c:v>
                </c:pt>
                <c:pt idx="2082">
                  <c:v>-0.26521184130688069</c:v>
                </c:pt>
                <c:pt idx="2083">
                  <c:v>-0.20891877179302185</c:v>
                </c:pt>
                <c:pt idx="2084">
                  <c:v>-0.17210577022007892</c:v>
                </c:pt>
                <c:pt idx="2085">
                  <c:v>-0.10858922058552024</c:v>
                </c:pt>
                <c:pt idx="2086">
                  <c:v>1.9810879230749964E-2</c:v>
                </c:pt>
                <c:pt idx="2087">
                  <c:v>0.1667534208292128</c:v>
                </c:pt>
                <c:pt idx="2088">
                  <c:v>0.29253507516672722</c:v>
                </c:pt>
                <c:pt idx="2089">
                  <c:v>0.37139898448266989</c:v>
                </c:pt>
                <c:pt idx="2090">
                  <c:v>0.44112906939263835</c:v>
                </c:pt>
                <c:pt idx="2091">
                  <c:v>0.50591859047138477</c:v>
                </c:pt>
                <c:pt idx="2092">
                  <c:v>0.53109199553482955</c:v>
                </c:pt>
                <c:pt idx="2093">
                  <c:v>0.51552554308198328</c:v>
                </c:pt>
                <c:pt idx="2094">
                  <c:v>0.39559160302830332</c:v>
                </c:pt>
                <c:pt idx="2095">
                  <c:v>0.37127652986878024</c:v>
                </c:pt>
                <c:pt idx="2096">
                  <c:v>0.42442978352106953</c:v>
                </c:pt>
                <c:pt idx="2097">
                  <c:v>0.45626846315523123</c:v>
                </c:pt>
                <c:pt idx="2098">
                  <c:v>0.37204498266249014</c:v>
                </c:pt>
                <c:pt idx="2099">
                  <c:v>0.25472859777719897</c:v>
                </c:pt>
                <c:pt idx="2100">
                  <c:v>0.15551749306860629</c:v>
                </c:pt>
                <c:pt idx="2101">
                  <c:v>6.6389953341140798E-2</c:v>
                </c:pt>
                <c:pt idx="2102">
                  <c:v>-2.4755769691492294E-2</c:v>
                </c:pt>
                <c:pt idx="2103">
                  <c:v>-7.035900415357646E-2</c:v>
                </c:pt>
                <c:pt idx="2104">
                  <c:v>-0.13253465520969693</c:v>
                </c:pt>
                <c:pt idx="2105">
                  <c:v>-0.18148213977866565</c:v>
                </c:pt>
                <c:pt idx="2106">
                  <c:v>-0.18765863771056412</c:v>
                </c:pt>
                <c:pt idx="2107">
                  <c:v>-0.14057656416458733</c:v>
                </c:pt>
                <c:pt idx="2108">
                  <c:v>-0.10309690842646593</c:v>
                </c:pt>
                <c:pt idx="2109">
                  <c:v>-1.9430603466633081E-2</c:v>
                </c:pt>
                <c:pt idx="2110">
                  <c:v>0.10414123940015128</c:v>
                </c:pt>
                <c:pt idx="2111">
                  <c:v>0.24688975737927171</c:v>
                </c:pt>
                <c:pt idx="2112">
                  <c:v>0.37311318952489608</c:v>
                </c:pt>
                <c:pt idx="2113">
                  <c:v>0.51165614184463737</c:v>
                </c:pt>
                <c:pt idx="2114">
                  <c:v>0.55068146174693111</c:v>
                </c:pt>
                <c:pt idx="2115">
                  <c:v>0.56614787268231381</c:v>
                </c:pt>
                <c:pt idx="2116">
                  <c:v>0.58358310323036011</c:v>
                </c:pt>
                <c:pt idx="2117">
                  <c:v>0.56820044936627956</c:v>
                </c:pt>
                <c:pt idx="2118">
                  <c:v>0.49292877244961941</c:v>
                </c:pt>
                <c:pt idx="2119">
                  <c:v>0.45187082414133961</c:v>
                </c:pt>
                <c:pt idx="2120">
                  <c:v>0.51119881442866555</c:v>
                </c:pt>
                <c:pt idx="2121">
                  <c:v>0.50692655083653293</c:v>
                </c:pt>
                <c:pt idx="2122">
                  <c:v>0.46163619122523458</c:v>
                </c:pt>
                <c:pt idx="2123">
                  <c:v>0.34876777944589998</c:v>
                </c:pt>
                <c:pt idx="2124">
                  <c:v>0.27611250495180051</c:v>
                </c:pt>
                <c:pt idx="2125">
                  <c:v>0.23490469637544084</c:v>
                </c:pt>
                <c:pt idx="2126">
                  <c:v>0.2532906645807963</c:v>
                </c:pt>
                <c:pt idx="2127">
                  <c:v>0.21795049825759252</c:v>
                </c:pt>
                <c:pt idx="2128">
                  <c:v>0.13281268639505595</c:v>
                </c:pt>
                <c:pt idx="2129">
                  <c:v>8.4275180362162486E-2</c:v>
                </c:pt>
                <c:pt idx="2130">
                  <c:v>4.5835054915707579E-2</c:v>
                </c:pt>
                <c:pt idx="2131">
                  <c:v>5.5122178641014305E-2</c:v>
                </c:pt>
                <c:pt idx="2132">
                  <c:v>5.7643318023765856E-2</c:v>
                </c:pt>
                <c:pt idx="2133">
                  <c:v>9.2227785378642416E-2</c:v>
                </c:pt>
                <c:pt idx="2134">
                  <c:v>0.20205495312510913</c:v>
                </c:pt>
                <c:pt idx="2135">
                  <c:v>0.29607082468198836</c:v>
                </c:pt>
                <c:pt idx="2136">
                  <c:v>0.43827909338989862</c:v>
                </c:pt>
                <c:pt idx="2137">
                  <c:v>0.54236442530508155</c:v>
                </c:pt>
                <c:pt idx="2138">
                  <c:v>0.56189504120738465</c:v>
                </c:pt>
                <c:pt idx="2139">
                  <c:v>0.57467646580530385</c:v>
                </c:pt>
                <c:pt idx="2140">
                  <c:v>0.59068355956976182</c:v>
                </c:pt>
                <c:pt idx="2141">
                  <c:v>0.57236089689110359</c:v>
                </c:pt>
                <c:pt idx="2142">
                  <c:v>0.50281965386137129</c:v>
                </c:pt>
                <c:pt idx="2143">
                  <c:v>0.45226249641531474</c:v>
                </c:pt>
                <c:pt idx="2144">
                  <c:v>0.4972992863807828</c:v>
                </c:pt>
                <c:pt idx="2145">
                  <c:v>0.50846655945511066</c:v>
                </c:pt>
                <c:pt idx="2146">
                  <c:v>0.48964901695565821</c:v>
                </c:pt>
                <c:pt idx="2147">
                  <c:v>0.37295736350367026</c:v>
                </c:pt>
                <c:pt idx="2148">
                  <c:v>0.29248140644488396</c:v>
                </c:pt>
                <c:pt idx="2149">
                  <c:v>0.22083900307719737</c:v>
                </c:pt>
                <c:pt idx="2150">
                  <c:v>0.16606961945689624</c:v>
                </c:pt>
                <c:pt idx="2151">
                  <c:v>8.4407225046114392E-2</c:v>
                </c:pt>
                <c:pt idx="2152">
                  <c:v>3.0966171119326442E-2</c:v>
                </c:pt>
                <c:pt idx="2153">
                  <c:v>2.2066955929906359E-2</c:v>
                </c:pt>
                <c:pt idx="2154">
                  <c:v>5.1140635419079088E-2</c:v>
                </c:pt>
                <c:pt idx="2155">
                  <c:v>0.13770617822281267</c:v>
                </c:pt>
                <c:pt idx="2156">
                  <c:v>0.20322971176045981</c:v>
                </c:pt>
                <c:pt idx="2157">
                  <c:v>0.25147409010780142</c:v>
                </c:pt>
                <c:pt idx="2158">
                  <c:v>0.31163910028393055</c:v>
                </c:pt>
                <c:pt idx="2159">
                  <c:v>0.41127287902864679</c:v>
                </c:pt>
                <c:pt idx="2160">
                  <c:v>0.52683011403487601</c:v>
                </c:pt>
                <c:pt idx="2161">
                  <c:v>0.57183102655473594</c:v>
                </c:pt>
                <c:pt idx="2162">
                  <c:v>0.60637267811543161</c:v>
                </c:pt>
                <c:pt idx="2163">
                  <c:v>0.61342462237192796</c:v>
                </c:pt>
                <c:pt idx="2164">
                  <c:v>0.61827485341832222</c:v>
                </c:pt>
                <c:pt idx="2165">
                  <c:v>0.61247981645249427</c:v>
                </c:pt>
                <c:pt idx="2166">
                  <c:v>0.60044519152537612</c:v>
                </c:pt>
                <c:pt idx="2167">
                  <c:v>0.58595977458245208</c:v>
                </c:pt>
                <c:pt idx="2168">
                  <c:v>0.54089456952877513</c:v>
                </c:pt>
                <c:pt idx="2169">
                  <c:v>0.50665310686359255</c:v>
                </c:pt>
                <c:pt idx="2170">
                  <c:v>0.45824920917813905</c:v>
                </c:pt>
                <c:pt idx="2171">
                  <c:v>0.39178605715730569</c:v>
                </c:pt>
                <c:pt idx="2172">
                  <c:v>0.32534027533256149</c:v>
                </c:pt>
                <c:pt idx="2173">
                  <c:v>0.28908524978813138</c:v>
                </c:pt>
                <c:pt idx="2174">
                  <c:v>0.21321651396290259</c:v>
                </c:pt>
                <c:pt idx="2175">
                  <c:v>0.12118753173879472</c:v>
                </c:pt>
                <c:pt idx="2176">
                  <c:v>9.3015849847740861E-2</c:v>
                </c:pt>
                <c:pt idx="2177">
                  <c:v>6.3342575772056056E-2</c:v>
                </c:pt>
                <c:pt idx="2178">
                  <c:v>6.758488276213899E-2</c:v>
                </c:pt>
                <c:pt idx="2179">
                  <c:v>0.13797052122638503</c:v>
                </c:pt>
                <c:pt idx="2180">
                  <c:v>0.18677362136976919</c:v>
                </c:pt>
                <c:pt idx="2181">
                  <c:v>0.24241687242579765</c:v>
                </c:pt>
                <c:pt idx="2182">
                  <c:v>0.30967513798158647</c:v>
                </c:pt>
                <c:pt idx="2183">
                  <c:v>0.4402289822237489</c:v>
                </c:pt>
                <c:pt idx="2184">
                  <c:v>0.54367091432817527</c:v>
                </c:pt>
                <c:pt idx="2185">
                  <c:v>0.58670673316446664</c:v>
                </c:pt>
                <c:pt idx="2186">
                  <c:v>0.61073302373107696</c:v>
                </c:pt>
                <c:pt idx="2187">
                  <c:v>0.61525083454361784</c:v>
                </c:pt>
                <c:pt idx="2188">
                  <c:v>0.62604242216362604</c:v>
                </c:pt>
                <c:pt idx="2189">
                  <c:v>0.62359093063385673</c:v>
                </c:pt>
                <c:pt idx="2190">
                  <c:v>0.60874587610030118</c:v>
                </c:pt>
                <c:pt idx="2191">
                  <c:v>0.5951265413856156</c:v>
                </c:pt>
                <c:pt idx="2192">
                  <c:v>0.54107553529986574</c:v>
                </c:pt>
                <c:pt idx="2193">
                  <c:v>0.49864430258798903</c:v>
                </c:pt>
                <c:pt idx="2194">
                  <c:v>0.49772952796524816</c:v>
                </c:pt>
                <c:pt idx="2195">
                  <c:v>0.44848535877513296</c:v>
                </c:pt>
                <c:pt idx="2196">
                  <c:v>0.37662972384439153</c:v>
                </c:pt>
                <c:pt idx="2197">
                  <c:v>0.31776223628636519</c:v>
                </c:pt>
                <c:pt idx="2198">
                  <c:v>0.25749530655681319</c:v>
                </c:pt>
                <c:pt idx="2199">
                  <c:v>0.20914358282402692</c:v>
                </c:pt>
                <c:pt idx="2200">
                  <c:v>0.14140129076717253</c:v>
                </c:pt>
                <c:pt idx="2201">
                  <c:v>8.5205328916459933E-2</c:v>
                </c:pt>
                <c:pt idx="2202">
                  <c:v>9.8841235767523003E-2</c:v>
                </c:pt>
                <c:pt idx="2203">
                  <c:v>0.13348161678448101</c:v>
                </c:pt>
                <c:pt idx="2204">
                  <c:v>0.14061603340856277</c:v>
                </c:pt>
                <c:pt idx="2205">
                  <c:v>0.20113083163630155</c:v>
                </c:pt>
                <c:pt idx="2206">
                  <c:v>0.31909771460606934</c:v>
                </c:pt>
                <c:pt idx="2207">
                  <c:v>0.46151620370370566</c:v>
                </c:pt>
                <c:pt idx="2208">
                  <c:v>0.56280230945730425</c:v>
                </c:pt>
                <c:pt idx="2209">
                  <c:v>0.59981548171330001</c:v>
                </c:pt>
                <c:pt idx="2210">
                  <c:v>0.62116843563496282</c:v>
                </c:pt>
                <c:pt idx="2211">
                  <c:v>0.62399922491073845</c:v>
                </c:pt>
                <c:pt idx="2212">
                  <c:v>0.62924695881423154</c:v>
                </c:pt>
                <c:pt idx="2213">
                  <c:v>0.61119057723845416</c:v>
                </c:pt>
                <c:pt idx="2214">
                  <c:v>0.54003450548700405</c:v>
                </c:pt>
                <c:pt idx="2215">
                  <c:v>0.54157454428963803</c:v>
                </c:pt>
                <c:pt idx="2216">
                  <c:v>0.559444229419371</c:v>
                </c:pt>
                <c:pt idx="2217">
                  <c:v>0.57765643277154677</c:v>
                </c:pt>
                <c:pt idx="2218">
                  <c:v>0.58230251408880807</c:v>
                </c:pt>
                <c:pt idx="2219">
                  <c:v>0.558631366272204</c:v>
                </c:pt>
                <c:pt idx="2220">
                  <c:v>0.54368942233983442</c:v>
                </c:pt>
                <c:pt idx="2221">
                  <c:v>0.5238387343803993</c:v>
                </c:pt>
                <c:pt idx="2222">
                  <c:v>0.45827452538201796</c:v>
                </c:pt>
                <c:pt idx="2223">
                  <c:v>0.31895360003377232</c:v>
                </c:pt>
                <c:pt idx="2224">
                  <c:v>0.22940844355296641</c:v>
                </c:pt>
                <c:pt idx="2225">
                  <c:v>0.16397394430182863</c:v>
                </c:pt>
                <c:pt idx="2226">
                  <c:v>0.15672112383485765</c:v>
                </c:pt>
                <c:pt idx="2227">
                  <c:v>0.16081046354212636</c:v>
                </c:pt>
                <c:pt idx="2228">
                  <c:v>0.17992945811973249</c:v>
                </c:pt>
                <c:pt idx="2229">
                  <c:v>0.22007641836210146</c:v>
                </c:pt>
                <c:pt idx="2230">
                  <c:v>0.31439487891245399</c:v>
                </c:pt>
                <c:pt idx="2231">
                  <c:v>0.47143758876439246</c:v>
                </c:pt>
                <c:pt idx="2232">
                  <c:v>0.56141372872394124</c:v>
                </c:pt>
                <c:pt idx="2233">
                  <c:v>0.6091465004540072</c:v>
                </c:pt>
                <c:pt idx="2234">
                  <c:v>0.61748120054584077</c:v>
                </c:pt>
                <c:pt idx="2235">
                  <c:v>0.62413995818118351</c:v>
                </c:pt>
                <c:pt idx="2236">
                  <c:v>0.62656772848905895</c:v>
                </c:pt>
                <c:pt idx="2237">
                  <c:v>0.61077441165645363</c:v>
                </c:pt>
                <c:pt idx="2238">
                  <c:v>0.54064344184276036</c:v>
                </c:pt>
                <c:pt idx="2239">
                  <c:v>0.53176539808201695</c:v>
                </c:pt>
                <c:pt idx="2240">
                  <c:v>0.55209176770413693</c:v>
                </c:pt>
                <c:pt idx="2241">
                  <c:v>0.57312151881136719</c:v>
                </c:pt>
                <c:pt idx="2242">
                  <c:v>0.57144880700060485</c:v>
                </c:pt>
                <c:pt idx="2243">
                  <c:v>0.55644192063651343</c:v>
                </c:pt>
                <c:pt idx="2244">
                  <c:v>0.53480499904146828</c:v>
                </c:pt>
                <c:pt idx="2245">
                  <c:v>0.47548416280072603</c:v>
                </c:pt>
                <c:pt idx="2246">
                  <c:v>0.36436281311812269</c:v>
                </c:pt>
                <c:pt idx="2247">
                  <c:v>0.27299273736302582</c:v>
                </c:pt>
                <c:pt idx="2248">
                  <c:v>0.17887453361542782</c:v>
                </c:pt>
                <c:pt idx="2249">
                  <c:v>0.10837182279548993</c:v>
                </c:pt>
                <c:pt idx="2250">
                  <c:v>8.2428740950758278E-2</c:v>
                </c:pt>
                <c:pt idx="2251">
                  <c:v>0.11736404337032882</c:v>
                </c:pt>
                <c:pt idx="2252">
                  <c:v>0.15606452433440396</c:v>
                </c:pt>
                <c:pt idx="2253">
                  <c:v>0.1991615365477985</c:v>
                </c:pt>
                <c:pt idx="2254">
                  <c:v>0.29200780447621943</c:v>
                </c:pt>
                <c:pt idx="2255">
                  <c:v>0.43528434936963939</c:v>
                </c:pt>
                <c:pt idx="2256">
                  <c:v>0.54663603544470407</c:v>
                </c:pt>
                <c:pt idx="2257">
                  <c:v>0.58977908519351385</c:v>
                </c:pt>
                <c:pt idx="2258">
                  <c:v>0.61042383849181248</c:v>
                </c:pt>
                <c:pt idx="2259">
                  <c:v>0.61278827176419848</c:v>
                </c:pt>
                <c:pt idx="2260">
                  <c:v>0.61509087551907216</c:v>
                </c:pt>
                <c:pt idx="2261">
                  <c:v>0.60015121714074049</c:v>
                </c:pt>
                <c:pt idx="2262">
                  <c:v>0.53611382472504876</c:v>
                </c:pt>
                <c:pt idx="2263">
                  <c:v>0.51213798558182533</c:v>
                </c:pt>
                <c:pt idx="2264">
                  <c:v>0.5363017888979551</c:v>
                </c:pt>
                <c:pt idx="2265">
                  <c:v>0.54051287032284268</c:v>
                </c:pt>
                <c:pt idx="2266">
                  <c:v>0.53740998317148692</c:v>
                </c:pt>
                <c:pt idx="2267">
                  <c:v>0.50780028536668753</c:v>
                </c:pt>
                <c:pt idx="2268">
                  <c:v>0.42585615379250935</c:v>
                </c:pt>
                <c:pt idx="2269">
                  <c:v>0.31590388080332993</c:v>
                </c:pt>
                <c:pt idx="2270">
                  <c:v>0.25695326092843773</c:v>
                </c:pt>
                <c:pt idx="2271">
                  <c:v>0.19189031814091367</c:v>
                </c:pt>
                <c:pt idx="2272">
                  <c:v>0.19097153293366009</c:v>
                </c:pt>
                <c:pt idx="2273">
                  <c:v>0.16896947161286682</c:v>
                </c:pt>
                <c:pt idx="2274">
                  <c:v>0.14311421839760019</c:v>
                </c:pt>
                <c:pt idx="2275">
                  <c:v>0.13123255203569043</c:v>
                </c:pt>
                <c:pt idx="2276">
                  <c:v>0.10320834687555629</c:v>
                </c:pt>
                <c:pt idx="2277">
                  <c:v>0.13467245828931323</c:v>
                </c:pt>
                <c:pt idx="2278">
                  <c:v>0.20955707255120051</c:v>
                </c:pt>
                <c:pt idx="2279">
                  <c:v>0.31268842116096757</c:v>
                </c:pt>
                <c:pt idx="2280">
                  <c:v>0.4368444044442315</c:v>
                </c:pt>
                <c:pt idx="2281">
                  <c:v>0.52111179273228458</c:v>
                </c:pt>
                <c:pt idx="2282">
                  <c:v>0.55084306419414231</c:v>
                </c:pt>
                <c:pt idx="2283">
                  <c:v>0.5607297621031142</c:v>
                </c:pt>
                <c:pt idx="2284">
                  <c:v>0.56576622429423662</c:v>
                </c:pt>
                <c:pt idx="2285">
                  <c:v>0.55451312802614083</c:v>
                </c:pt>
                <c:pt idx="2286">
                  <c:v>0.45083207261725239</c:v>
                </c:pt>
                <c:pt idx="2287">
                  <c:v>0.38159744038610566</c:v>
                </c:pt>
                <c:pt idx="2288">
                  <c:v>0.45366476686050278</c:v>
                </c:pt>
                <c:pt idx="2289">
                  <c:v>0.47932941210497443</c:v>
                </c:pt>
                <c:pt idx="2290">
                  <c:v>0.39479367487332456</c:v>
                </c:pt>
                <c:pt idx="2291">
                  <c:v>0.33018227274585282</c:v>
                </c:pt>
                <c:pt idx="2292">
                  <c:v>0.26312556716636848</c:v>
                </c:pt>
                <c:pt idx="2293">
                  <c:v>0.21400248126486696</c:v>
                </c:pt>
                <c:pt idx="2294">
                  <c:v>0.21308029992605906</c:v>
                </c:pt>
                <c:pt idx="2295">
                  <c:v>0.16712376295970477</c:v>
                </c:pt>
                <c:pt idx="2296">
                  <c:v>0.10836018022009017</c:v>
                </c:pt>
                <c:pt idx="2297">
                  <c:v>2.1280133000811901E-3</c:v>
                </c:pt>
                <c:pt idx="2298">
                  <c:v>-1.3838325775478003E-2</c:v>
                </c:pt>
                <c:pt idx="2299">
                  <c:v>5.5857897508747451E-3</c:v>
                </c:pt>
                <c:pt idx="2300">
                  <c:v>5.3206205971816165E-4</c:v>
                </c:pt>
                <c:pt idx="2301">
                  <c:v>5.7378899972103617E-2</c:v>
                </c:pt>
                <c:pt idx="2302">
                  <c:v>0.13811349164691819</c:v>
                </c:pt>
                <c:pt idx="2303">
                  <c:v>0.23677572539832598</c:v>
                </c:pt>
                <c:pt idx="2304">
                  <c:v>0.34121053269978363</c:v>
                </c:pt>
                <c:pt idx="2305">
                  <c:v>0.45787509651418279</c:v>
                </c:pt>
                <c:pt idx="2306">
                  <c:v>0.51815922097441924</c:v>
                </c:pt>
                <c:pt idx="2307">
                  <c:v>0.53214541805985494</c:v>
                </c:pt>
                <c:pt idx="2308">
                  <c:v>0.54529320339410181</c:v>
                </c:pt>
                <c:pt idx="2309">
                  <c:v>0.54024886895649438</c:v>
                </c:pt>
                <c:pt idx="2310">
                  <c:v>0.46882171229732683</c:v>
                </c:pt>
                <c:pt idx="2311">
                  <c:v>0.3760978302250827</c:v>
                </c:pt>
                <c:pt idx="2312">
                  <c:v>0.39241454778174084</c:v>
                </c:pt>
                <c:pt idx="2313">
                  <c:v>0.37882430113107529</c:v>
                </c:pt>
                <c:pt idx="2314">
                  <c:v>0.32702750459553004</c:v>
                </c:pt>
                <c:pt idx="2315">
                  <c:v>0.28553550778589337</c:v>
                </c:pt>
                <c:pt idx="2316">
                  <c:v>0.20636449260791082</c:v>
                </c:pt>
                <c:pt idx="2317">
                  <c:v>0.17489276068421378</c:v>
                </c:pt>
                <c:pt idx="2318">
                  <c:v>0.14244674479373709</c:v>
                </c:pt>
                <c:pt idx="2319">
                  <c:v>0.15405850779167937</c:v>
                </c:pt>
                <c:pt idx="2320">
                  <c:v>0.11642307988108067</c:v>
                </c:pt>
                <c:pt idx="2321">
                  <c:v>4.1187803095733257E-2</c:v>
                </c:pt>
                <c:pt idx="2322">
                  <c:v>2.6716502025659922E-2</c:v>
                </c:pt>
                <c:pt idx="2323">
                  <c:v>6.6920984110261247E-2</c:v>
                </c:pt>
                <c:pt idx="2324">
                  <c:v>0.11087827263323406</c:v>
                </c:pt>
                <c:pt idx="2325">
                  <c:v>0.14101213313983152</c:v>
                </c:pt>
                <c:pt idx="2326">
                  <c:v>0.1900738058176307</c:v>
                </c:pt>
                <c:pt idx="2327">
                  <c:v>0.27077147415915548</c:v>
                </c:pt>
                <c:pt idx="2328">
                  <c:v>0.37480864339032294</c:v>
                </c:pt>
                <c:pt idx="2329">
                  <c:v>0.48717837485391213</c:v>
                </c:pt>
                <c:pt idx="2330">
                  <c:v>0.54635555117980883</c:v>
                </c:pt>
                <c:pt idx="2331">
                  <c:v>0.56329455162725106</c:v>
                </c:pt>
                <c:pt idx="2332">
                  <c:v>0.58113691465076867</c:v>
                </c:pt>
                <c:pt idx="2333">
                  <c:v>0.58202806426826814</c:v>
                </c:pt>
                <c:pt idx="2334">
                  <c:v>0.5701424765981925</c:v>
                </c:pt>
                <c:pt idx="2335">
                  <c:v>0.54803077686250046</c:v>
                </c:pt>
                <c:pt idx="2336">
                  <c:v>0.49056206950944603</c:v>
                </c:pt>
                <c:pt idx="2337">
                  <c:v>0.40875216717634766</c:v>
                </c:pt>
                <c:pt idx="2338">
                  <c:v>0.30806293719209477</c:v>
                </c:pt>
                <c:pt idx="2339">
                  <c:v>0.22083841900849918</c:v>
                </c:pt>
                <c:pt idx="2340">
                  <c:v>0.12726306202881663</c:v>
                </c:pt>
                <c:pt idx="2341">
                  <c:v>4.6762183740835572E-2</c:v>
                </c:pt>
                <c:pt idx="2342">
                  <c:v>-5.874775366440585E-2</c:v>
                </c:pt>
                <c:pt idx="2343">
                  <c:v>-0.11780888810024612</c:v>
                </c:pt>
                <c:pt idx="2344">
                  <c:v>-0.13481208396791156</c:v>
                </c:pt>
                <c:pt idx="2345">
                  <c:v>-0.15196614546819207</c:v>
                </c:pt>
                <c:pt idx="2346">
                  <c:v>-0.11312775565472653</c:v>
                </c:pt>
                <c:pt idx="2347">
                  <c:v>-3.1817243881175607E-2</c:v>
                </c:pt>
                <c:pt idx="2348">
                  <c:v>2.0208197614894601E-2</c:v>
                </c:pt>
                <c:pt idx="2349">
                  <c:v>9.580043786904073E-2</c:v>
                </c:pt>
                <c:pt idx="2350">
                  <c:v>0.17188842878349292</c:v>
                </c:pt>
                <c:pt idx="2351">
                  <c:v>0.24701474290774955</c:v>
                </c:pt>
                <c:pt idx="2352">
                  <c:v>0.33531383423391248</c:v>
                </c:pt>
                <c:pt idx="2353">
                  <c:v>0.44872368303349025</c:v>
                </c:pt>
                <c:pt idx="2354">
                  <c:v>0.53486329009865441</c:v>
                </c:pt>
                <c:pt idx="2355">
                  <c:v>0.55161461785299137</c:v>
                </c:pt>
                <c:pt idx="2356">
                  <c:v>0.57338381698931862</c:v>
                </c:pt>
                <c:pt idx="2357">
                  <c:v>0.57480308764861765</c:v>
                </c:pt>
                <c:pt idx="2358">
                  <c:v>0.57039357025193171</c:v>
                </c:pt>
                <c:pt idx="2359">
                  <c:v>0.55137627559891556</c:v>
                </c:pt>
                <c:pt idx="2360">
                  <c:v>0.52016287928543758</c:v>
                </c:pt>
                <c:pt idx="2361">
                  <c:v>0.41410320199443518</c:v>
                </c:pt>
                <c:pt idx="2362">
                  <c:v>0.33043074667328232</c:v>
                </c:pt>
                <c:pt idx="2363">
                  <c:v>0.25183358899859137</c:v>
                </c:pt>
                <c:pt idx="2364">
                  <c:v>0.15749262208658951</c:v>
                </c:pt>
                <c:pt idx="2365">
                  <c:v>1.7150081828490722E-2</c:v>
                </c:pt>
                <c:pt idx="2366">
                  <c:v>-6.5684901665842274E-2</c:v>
                </c:pt>
                <c:pt idx="2367">
                  <c:v>-0.13240083284394952</c:v>
                </c:pt>
                <c:pt idx="2368">
                  <c:v>-0.18430457433528682</c:v>
                </c:pt>
                <c:pt idx="2369">
                  <c:v>-0.20056774041720765</c:v>
                </c:pt>
                <c:pt idx="2370">
                  <c:v>-0.16753350336068953</c:v>
                </c:pt>
                <c:pt idx="2371">
                  <c:v>-0.11701540013396645</c:v>
                </c:pt>
                <c:pt idx="2372">
                  <c:v>-4.2214152261254634E-2</c:v>
                </c:pt>
                <c:pt idx="2373">
                  <c:v>2.6984848605690816E-2</c:v>
                </c:pt>
                <c:pt idx="2374">
                  <c:v>0.1378531492817128</c:v>
                </c:pt>
                <c:pt idx="2375">
                  <c:v>0.23152616867163095</c:v>
                </c:pt>
                <c:pt idx="2376">
                  <c:v>0.34317687122364576</c:v>
                </c:pt>
                <c:pt idx="2377">
                  <c:v>0.47717414029103766</c:v>
                </c:pt>
                <c:pt idx="2378">
                  <c:v>0.53994432480698562</c:v>
                </c:pt>
                <c:pt idx="2379">
                  <c:v>0.55909903833915275</c:v>
                </c:pt>
                <c:pt idx="2380">
                  <c:v>0.57184152644963082</c:v>
                </c:pt>
                <c:pt idx="2381">
                  <c:v>0.57056363817608513</c:v>
                </c:pt>
                <c:pt idx="2382">
                  <c:v>0.54862266835366191</c:v>
                </c:pt>
                <c:pt idx="2383">
                  <c:v>0.53539208244801073</c:v>
                </c:pt>
                <c:pt idx="2384">
                  <c:v>0.53679078421614634</c:v>
                </c:pt>
                <c:pt idx="2385">
                  <c:v>0.52139300868332183</c:v>
                </c:pt>
                <c:pt idx="2386">
                  <c:v>0.41439645946405523</c:v>
                </c:pt>
                <c:pt idx="2387">
                  <c:v>0.29709974685148466</c:v>
                </c:pt>
                <c:pt idx="2388">
                  <c:v>0.19639215437164628</c:v>
                </c:pt>
                <c:pt idx="2389">
                  <c:v>0.14154544297891372</c:v>
                </c:pt>
                <c:pt idx="2390">
                  <c:v>7.1434072193558573E-2</c:v>
                </c:pt>
                <c:pt idx="2391">
                  <c:v>8.7777863486783389E-3</c:v>
                </c:pt>
                <c:pt idx="2392">
                  <c:v>-7.3971890681531316E-2</c:v>
                </c:pt>
                <c:pt idx="2393">
                  <c:v>-0.13670503485711097</c:v>
                </c:pt>
                <c:pt idx="2394">
                  <c:v>-0.13804373075865503</c:v>
                </c:pt>
                <c:pt idx="2395">
                  <c:v>-6.2222861771980172E-2</c:v>
                </c:pt>
                <c:pt idx="2396">
                  <c:v>-2.4891813787933603E-2</c:v>
                </c:pt>
                <c:pt idx="2397">
                  <c:v>5.2870481931706265E-2</c:v>
                </c:pt>
                <c:pt idx="2398">
                  <c:v>0.13758932370472113</c:v>
                </c:pt>
                <c:pt idx="2399">
                  <c:v>0.26080924855491044</c:v>
                </c:pt>
                <c:pt idx="2400">
                  <c:v>0.36213787859420488</c:v>
                </c:pt>
                <c:pt idx="2401">
                  <c:v>0.51011156226594412</c:v>
                </c:pt>
                <c:pt idx="2402">
                  <c:v>0.55552420460823837</c:v>
                </c:pt>
                <c:pt idx="2403">
                  <c:v>0.56617757984008832</c:v>
                </c:pt>
                <c:pt idx="2404">
                  <c:v>0.5823185483077864</c:v>
                </c:pt>
                <c:pt idx="2405">
                  <c:v>0.57328123831895261</c:v>
                </c:pt>
                <c:pt idx="2406">
                  <c:v>0.53525584204962828</c:v>
                </c:pt>
                <c:pt idx="2407">
                  <c:v>0.48186656569163361</c:v>
                </c:pt>
                <c:pt idx="2408">
                  <c:v>0.5064575306318756</c:v>
                </c:pt>
                <c:pt idx="2409">
                  <c:v>0.5145144040383437</c:v>
                </c:pt>
                <c:pt idx="2410">
                  <c:v>0.38947713649349019</c:v>
                </c:pt>
                <c:pt idx="2411">
                  <c:v>0.30497340225476655</c:v>
                </c:pt>
                <c:pt idx="2412">
                  <c:v>0.27772495325028984</c:v>
                </c:pt>
                <c:pt idx="2413">
                  <c:v>0.25122639714122885</c:v>
                </c:pt>
                <c:pt idx="2414">
                  <c:v>0.1903460910219667</c:v>
                </c:pt>
                <c:pt idx="2415">
                  <c:v>0.11591542683136802</c:v>
                </c:pt>
                <c:pt idx="2416">
                  <c:v>9.898231321400662E-2</c:v>
                </c:pt>
                <c:pt idx="2417">
                  <c:v>5.4331293363746619E-2</c:v>
                </c:pt>
                <c:pt idx="2418">
                  <c:v>3.4290407856489687E-2</c:v>
                </c:pt>
                <c:pt idx="2419">
                  <c:v>6.5204890765206025E-2</c:v>
                </c:pt>
                <c:pt idx="2420">
                  <c:v>7.3290032024563259E-2</c:v>
                </c:pt>
                <c:pt idx="2421">
                  <c:v>0.12040683719881619</c:v>
                </c:pt>
                <c:pt idx="2422">
                  <c:v>0.21179545929585242</c:v>
                </c:pt>
                <c:pt idx="2423">
                  <c:v>0.32158667011380987</c:v>
                </c:pt>
                <c:pt idx="2424">
                  <c:v>0.45865887985690157</c:v>
                </c:pt>
                <c:pt idx="2425">
                  <c:v>0.53888889618378899</c:v>
                </c:pt>
                <c:pt idx="2426">
                  <c:v>0.5736574003640742</c:v>
                </c:pt>
                <c:pt idx="2427">
                  <c:v>0.60047623977637055</c:v>
                </c:pt>
                <c:pt idx="2428">
                  <c:v>0.60791308939073274</c:v>
                </c:pt>
                <c:pt idx="2429">
                  <c:v>0.6036575858151686</c:v>
                </c:pt>
                <c:pt idx="2430">
                  <c:v>0.57261119096832214</c:v>
                </c:pt>
                <c:pt idx="2431">
                  <c:v>0.54429786625260501</c:v>
                </c:pt>
                <c:pt idx="2432">
                  <c:v>0.55047869995171961</c:v>
                </c:pt>
                <c:pt idx="2433">
                  <c:v>0.55111456359599631</c:v>
                </c:pt>
                <c:pt idx="2434">
                  <c:v>0.5308623657580025</c:v>
                </c:pt>
                <c:pt idx="2435">
                  <c:v>0.49434935423068505</c:v>
                </c:pt>
                <c:pt idx="2436">
                  <c:v>0.37702492817161209</c:v>
                </c:pt>
                <c:pt idx="2437">
                  <c:v>0.31056556178856159</c:v>
                </c:pt>
                <c:pt idx="2438">
                  <c:v>0.26104072816624463</c:v>
                </c:pt>
                <c:pt idx="2439">
                  <c:v>0.21335611953762845</c:v>
                </c:pt>
                <c:pt idx="2440">
                  <c:v>0.16555151168396348</c:v>
                </c:pt>
                <c:pt idx="2441">
                  <c:v>0.13348197065517126</c:v>
                </c:pt>
                <c:pt idx="2442">
                  <c:v>0.14404887325156723</c:v>
                </c:pt>
                <c:pt idx="2443">
                  <c:v>0.2211280439822535</c:v>
                </c:pt>
                <c:pt idx="2444">
                  <c:v>0.23716386912891202</c:v>
                </c:pt>
                <c:pt idx="2445">
                  <c:v>0.28060288024001118</c:v>
                </c:pt>
                <c:pt idx="2446">
                  <c:v>0.35507169970476066</c:v>
                </c:pt>
                <c:pt idx="2447">
                  <c:v>0.50243199163094665</c:v>
                </c:pt>
                <c:pt idx="2448">
                  <c:v>0.57120896935801857</c:v>
                </c:pt>
                <c:pt idx="2449">
                  <c:v>0.60563177273740132</c:v>
                </c:pt>
                <c:pt idx="2450">
                  <c:v>0.61697432438626276</c:v>
                </c:pt>
                <c:pt idx="2451">
                  <c:v>0.624370752373964</c:v>
                </c:pt>
                <c:pt idx="2452">
                  <c:v>0.62655214351264132</c:v>
                </c:pt>
                <c:pt idx="2453">
                  <c:v>0.610210515424222</c:v>
                </c:pt>
                <c:pt idx="2454">
                  <c:v>0.57788687736525302</c:v>
                </c:pt>
                <c:pt idx="2455">
                  <c:v>0.54674570812493328</c:v>
                </c:pt>
                <c:pt idx="2456">
                  <c:v>0.54452463353846237</c:v>
                </c:pt>
                <c:pt idx="2457">
                  <c:v>0.55109214654327454</c:v>
                </c:pt>
                <c:pt idx="2458">
                  <c:v>0.54346328243423059</c:v>
                </c:pt>
                <c:pt idx="2459">
                  <c:v>0.54656138743918781</c:v>
                </c:pt>
                <c:pt idx="2460">
                  <c:v>0.5359625206909352</c:v>
                </c:pt>
                <c:pt idx="2461">
                  <c:v>0.54488117469662689</c:v>
                </c:pt>
                <c:pt idx="2462">
                  <c:v>0.54242902684321437</c:v>
                </c:pt>
                <c:pt idx="2463">
                  <c:v>0.52208655998150699</c:v>
                </c:pt>
                <c:pt idx="2464">
                  <c:v>0.49655056390952407</c:v>
                </c:pt>
                <c:pt idx="2465">
                  <c:v>0.42743366092720037</c:v>
                </c:pt>
                <c:pt idx="2466">
                  <c:v>0.38106754234486667</c:v>
                </c:pt>
                <c:pt idx="2467">
                  <c:v>0.36709094263050668</c:v>
                </c:pt>
                <c:pt idx="2468">
                  <c:v>0.33072890910889036</c:v>
                </c:pt>
                <c:pt idx="2469">
                  <c:v>0.38487070873111545</c:v>
                </c:pt>
                <c:pt idx="2470">
                  <c:v>0.47246910804196057</c:v>
                </c:pt>
                <c:pt idx="2471">
                  <c:v>0.54982123262859339</c:v>
                </c:pt>
                <c:pt idx="2472">
                  <c:v>0.59274367440781672</c:v>
                </c:pt>
                <c:pt idx="2473">
                  <c:v>0.61450853069333999</c:v>
                </c:pt>
                <c:pt idx="2474">
                  <c:v>0.62425290621935903</c:v>
                </c:pt>
                <c:pt idx="2475">
                  <c:v>0.62553104024320372</c:v>
                </c:pt>
                <c:pt idx="2476">
                  <c:v>0.62025674465377045</c:v>
                </c:pt>
                <c:pt idx="2477">
                  <c:v>0.60726650170744156</c:v>
                </c:pt>
                <c:pt idx="2478">
                  <c:v>0.561858922642402</c:v>
                </c:pt>
                <c:pt idx="2479">
                  <c:v>0.53430082620320118</c:v>
                </c:pt>
                <c:pt idx="2480">
                  <c:v>0.53569248100458333</c:v>
                </c:pt>
                <c:pt idx="2481">
                  <c:v>0.5306387756308083</c:v>
                </c:pt>
                <c:pt idx="2482">
                  <c:v>0.53295973193136714</c:v>
                </c:pt>
                <c:pt idx="2483">
                  <c:v>0.53744102457735399</c:v>
                </c:pt>
                <c:pt idx="2484">
                  <c:v>0.5405071947309118</c:v>
                </c:pt>
                <c:pt idx="2485">
                  <c:v>0.53571897398199475</c:v>
                </c:pt>
                <c:pt idx="2486">
                  <c:v>0.53920880165175256</c:v>
                </c:pt>
                <c:pt idx="2487">
                  <c:v>0.52533079423449458</c:v>
                </c:pt>
                <c:pt idx="2488">
                  <c:v>0.50872532248613556</c:v>
                </c:pt>
                <c:pt idx="2489">
                  <c:v>0.44938498980464187</c:v>
                </c:pt>
                <c:pt idx="2490">
                  <c:v>0.39950700256505139</c:v>
                </c:pt>
                <c:pt idx="2491">
                  <c:v>0.4045981733175808</c:v>
                </c:pt>
                <c:pt idx="2492">
                  <c:v>0.423647952368225</c:v>
                </c:pt>
                <c:pt idx="2493">
                  <c:v>0.43788148516557718</c:v>
                </c:pt>
                <c:pt idx="2494">
                  <c:v>0.49760986913096594</c:v>
                </c:pt>
                <c:pt idx="2495">
                  <c:v>0.54814155598171566</c:v>
                </c:pt>
                <c:pt idx="2496">
                  <c:v>0.58438970152463976</c:v>
                </c:pt>
                <c:pt idx="2497">
                  <c:v>0.60904754605848099</c:v>
                </c:pt>
                <c:pt idx="2498">
                  <c:v>0.61682962668055896</c:v>
                </c:pt>
                <c:pt idx="2499">
                  <c:v>0.62463750469689217</c:v>
                </c:pt>
                <c:pt idx="2500">
                  <c:v>0.62398370258261648</c:v>
                </c:pt>
                <c:pt idx="2501">
                  <c:v>0.61417661047845062</c:v>
                </c:pt>
                <c:pt idx="2502">
                  <c:v>0.60127067400228673</c:v>
                </c:pt>
                <c:pt idx="2503">
                  <c:v>0.57710388525585754</c:v>
                </c:pt>
                <c:pt idx="2504">
                  <c:v>0.53422857210379593</c:v>
                </c:pt>
                <c:pt idx="2505">
                  <c:v>0.50655033310119413</c:v>
                </c:pt>
                <c:pt idx="2506">
                  <c:v>0.46125376322306444</c:v>
                </c:pt>
                <c:pt idx="2507">
                  <c:v>0.46449359414411545</c:v>
                </c:pt>
                <c:pt idx="2508">
                  <c:v>0.46722826987462224</c:v>
                </c:pt>
                <c:pt idx="2509">
                  <c:v>0.46515114453220413</c:v>
                </c:pt>
                <c:pt idx="2510">
                  <c:v>0.46137800510568205</c:v>
                </c:pt>
                <c:pt idx="2511">
                  <c:v>0.46631204507946156</c:v>
                </c:pt>
                <c:pt idx="2512">
                  <c:v>0.42403384900868274</c:v>
                </c:pt>
                <c:pt idx="2513">
                  <c:v>0.35895996489466137</c:v>
                </c:pt>
                <c:pt idx="2514">
                  <c:v>0.33580805543798559</c:v>
                </c:pt>
                <c:pt idx="2515">
                  <c:v>0.34457576580448457</c:v>
                </c:pt>
                <c:pt idx="2516">
                  <c:v>0.34837189193749457</c:v>
                </c:pt>
                <c:pt idx="2517">
                  <c:v>0.38081513671012945</c:v>
                </c:pt>
                <c:pt idx="2518">
                  <c:v>0.44152259514246733</c:v>
                </c:pt>
                <c:pt idx="2519">
                  <c:v>0.53473197085237145</c:v>
                </c:pt>
                <c:pt idx="2520">
                  <c:v>0.57585223770592653</c:v>
                </c:pt>
                <c:pt idx="2521">
                  <c:v>0.6095803550841562</c:v>
                </c:pt>
                <c:pt idx="2522">
                  <c:v>0.61659112072115396</c:v>
                </c:pt>
                <c:pt idx="2523">
                  <c:v>0.62372348782404197</c:v>
                </c:pt>
                <c:pt idx="2524">
                  <c:v>0.62667239185417389</c:v>
                </c:pt>
                <c:pt idx="2525">
                  <c:v>0.62075205138847411</c:v>
                </c:pt>
                <c:pt idx="2526">
                  <c:v>0.6071180166692256</c:v>
                </c:pt>
                <c:pt idx="2527">
                  <c:v>0.58469718978274909</c:v>
                </c:pt>
                <c:pt idx="2528">
                  <c:v>0.53087630700223998</c:v>
                </c:pt>
                <c:pt idx="2529">
                  <c:v>0.50900949432783915</c:v>
                </c:pt>
                <c:pt idx="2530">
                  <c:v>0.50280181250459055</c:v>
                </c:pt>
                <c:pt idx="2531">
                  <c:v>0.48849358359209416</c:v>
                </c:pt>
                <c:pt idx="2532">
                  <c:v>0.43307133241481494</c:v>
                </c:pt>
                <c:pt idx="2533">
                  <c:v>0.39506537014991411</c:v>
                </c:pt>
                <c:pt idx="2534">
                  <c:v>0.38225554481293622</c:v>
                </c:pt>
                <c:pt idx="2535">
                  <c:v>0.32050774758234518</c:v>
                </c:pt>
                <c:pt idx="2536">
                  <c:v>0.28529182673900844</c:v>
                </c:pt>
                <c:pt idx="2537">
                  <c:v>0.23622661363135694</c:v>
                </c:pt>
                <c:pt idx="2538">
                  <c:v>0.21323117990124021</c:v>
                </c:pt>
                <c:pt idx="2539">
                  <c:v>0.2454355853843653</c:v>
                </c:pt>
                <c:pt idx="2540">
                  <c:v>0.22205088258282554</c:v>
                </c:pt>
                <c:pt idx="2541">
                  <c:v>0.26985366085616508</c:v>
                </c:pt>
                <c:pt idx="2542">
                  <c:v>0.34499851032359036</c:v>
                </c:pt>
                <c:pt idx="2543">
                  <c:v>0.51140746113526769</c:v>
                </c:pt>
                <c:pt idx="2544">
                  <c:v>0.57963108186436396</c:v>
                </c:pt>
                <c:pt idx="2545">
                  <c:v>0.60790990355980556</c:v>
                </c:pt>
                <c:pt idx="2546">
                  <c:v>0.622209419559274</c:v>
                </c:pt>
                <c:pt idx="2547">
                  <c:v>0.62658085328110091</c:v>
                </c:pt>
                <c:pt idx="2548">
                  <c:v>0.62515383366587596</c:v>
                </c:pt>
                <c:pt idx="2549">
                  <c:v>0.60910274580898016</c:v>
                </c:pt>
                <c:pt idx="2550">
                  <c:v>0.54643589386831604</c:v>
                </c:pt>
                <c:pt idx="2551">
                  <c:v>0.51206984227933827</c:v>
                </c:pt>
                <c:pt idx="2552">
                  <c:v>0.54126932448327436</c:v>
                </c:pt>
                <c:pt idx="2553">
                  <c:v>0.54949093018433459</c:v>
                </c:pt>
                <c:pt idx="2554">
                  <c:v>0.55116084973255575</c:v>
                </c:pt>
                <c:pt idx="2555">
                  <c:v>0.55063882502388428</c:v>
                </c:pt>
                <c:pt idx="2556">
                  <c:v>0.53890203141779391</c:v>
                </c:pt>
                <c:pt idx="2557">
                  <c:v>0.53356270970537967</c:v>
                </c:pt>
                <c:pt idx="2558">
                  <c:v>0.50881690870074625</c:v>
                </c:pt>
                <c:pt idx="2559">
                  <c:v>0.40254457684097594</c:v>
                </c:pt>
                <c:pt idx="2560">
                  <c:v>0.30247882186346581</c:v>
                </c:pt>
                <c:pt idx="2561">
                  <c:v>0.25134825476827627</c:v>
                </c:pt>
                <c:pt idx="2562">
                  <c:v>0.21994794256753325</c:v>
                </c:pt>
                <c:pt idx="2563">
                  <c:v>0.22402606848796422</c:v>
                </c:pt>
                <c:pt idx="2564">
                  <c:v>0.19889923894242964</c:v>
                </c:pt>
                <c:pt idx="2565">
                  <c:v>0.2447883347520188</c:v>
                </c:pt>
                <c:pt idx="2566">
                  <c:v>0.31138426137278713</c:v>
                </c:pt>
                <c:pt idx="2567">
                  <c:v>0.45893402083551804</c:v>
                </c:pt>
                <c:pt idx="2568">
                  <c:v>0.55372322763287063</c:v>
                </c:pt>
                <c:pt idx="2569">
                  <c:v>0.60052188523504768</c:v>
                </c:pt>
                <c:pt idx="2570">
                  <c:v>0.61433429216638158</c:v>
                </c:pt>
                <c:pt idx="2571">
                  <c:v>0.62186383683048074</c:v>
                </c:pt>
                <c:pt idx="2572">
                  <c:v>0.62543287365260292</c:v>
                </c:pt>
                <c:pt idx="2573">
                  <c:v>0.6097457144241889</c:v>
                </c:pt>
                <c:pt idx="2574">
                  <c:v>0.54900128489662325</c:v>
                </c:pt>
                <c:pt idx="2575">
                  <c:v>0.52970720969207796</c:v>
                </c:pt>
                <c:pt idx="2576">
                  <c:v>0.54736189941141955</c:v>
                </c:pt>
                <c:pt idx="2577">
                  <c:v>0.57132439447615346</c:v>
                </c:pt>
                <c:pt idx="2578">
                  <c:v>0.56149925548872326</c:v>
                </c:pt>
                <c:pt idx="2579">
                  <c:v>0.55158348950376834</c:v>
                </c:pt>
                <c:pt idx="2580">
                  <c:v>0.54565191424456949</c:v>
                </c:pt>
                <c:pt idx="2581">
                  <c:v>0.54050718663186792</c:v>
                </c:pt>
                <c:pt idx="2582">
                  <c:v>0.54580323517713569</c:v>
                </c:pt>
                <c:pt idx="2583">
                  <c:v>0.52969955672303304</c:v>
                </c:pt>
                <c:pt idx="2584">
                  <c:v>0.45620353939228492</c:v>
                </c:pt>
                <c:pt idx="2585">
                  <c:v>0.33819686353724315</c:v>
                </c:pt>
                <c:pt idx="2586">
                  <c:v>0.30091422492810632</c:v>
                </c:pt>
                <c:pt idx="2587">
                  <c:v>0.28244969318752755</c:v>
                </c:pt>
                <c:pt idx="2588">
                  <c:v>0.24637215677411517</c:v>
                </c:pt>
                <c:pt idx="2589">
                  <c:v>0.25831769773526309</c:v>
                </c:pt>
                <c:pt idx="2590">
                  <c:v>0.32617541193989918</c:v>
                </c:pt>
                <c:pt idx="2591">
                  <c:v>0.46153623565837831</c:v>
                </c:pt>
                <c:pt idx="2592">
                  <c:v>0.5511156844190026</c:v>
                </c:pt>
                <c:pt idx="2593">
                  <c:v>0.58953854221290314</c:v>
                </c:pt>
                <c:pt idx="2594">
                  <c:v>0.60458113691128257</c:v>
                </c:pt>
                <c:pt idx="2595">
                  <c:v>0.61261379265178384</c:v>
                </c:pt>
                <c:pt idx="2596">
                  <c:v>0.61206500227249239</c:v>
                </c:pt>
                <c:pt idx="2597">
                  <c:v>0.59936891982555907</c:v>
                </c:pt>
                <c:pt idx="2598">
                  <c:v>0.53342017935629626</c:v>
                </c:pt>
                <c:pt idx="2599">
                  <c:v>0.48041083409260282</c:v>
                </c:pt>
                <c:pt idx="2600">
                  <c:v>0.53299612366454518</c:v>
                </c:pt>
                <c:pt idx="2601">
                  <c:v>0.54645956146751862</c:v>
                </c:pt>
                <c:pt idx="2602">
                  <c:v>0.54465659073847561</c:v>
                </c:pt>
                <c:pt idx="2603">
                  <c:v>0.5284126871571001</c:v>
                </c:pt>
                <c:pt idx="2604">
                  <c:v>0.50279057970727903</c:v>
                </c:pt>
                <c:pt idx="2605">
                  <c:v>0.45082021126852578</c:v>
                </c:pt>
                <c:pt idx="2606">
                  <c:v>0.39179482857165432</c:v>
                </c:pt>
                <c:pt idx="2607">
                  <c:v>0.30140077461582809</c:v>
                </c:pt>
                <c:pt idx="2608">
                  <c:v>0.24988536459344871</c:v>
                </c:pt>
                <c:pt idx="2609">
                  <c:v>0.19928015667177645</c:v>
                </c:pt>
                <c:pt idx="2610">
                  <c:v>0.1771563623363879</c:v>
                </c:pt>
                <c:pt idx="2611">
                  <c:v>0.17992659947994918</c:v>
                </c:pt>
                <c:pt idx="2612">
                  <c:v>0.15342605142554963</c:v>
                </c:pt>
                <c:pt idx="2613">
                  <c:v>0.18718014566692956</c:v>
                </c:pt>
                <c:pt idx="2614">
                  <c:v>0.26829023428830423</c:v>
                </c:pt>
                <c:pt idx="2615">
                  <c:v>0.3617520660721345</c:v>
                </c:pt>
                <c:pt idx="2616">
                  <c:v>0.47951257224901855</c:v>
                </c:pt>
                <c:pt idx="2617">
                  <c:v>0.54432664850494017</c:v>
                </c:pt>
                <c:pt idx="2618">
                  <c:v>0.56116604978200768</c:v>
                </c:pt>
                <c:pt idx="2619">
                  <c:v>0.56539568515199379</c:v>
                </c:pt>
                <c:pt idx="2620">
                  <c:v>0.56397487497836307</c:v>
                </c:pt>
                <c:pt idx="2621">
                  <c:v>0.54873735285741621</c:v>
                </c:pt>
                <c:pt idx="2622">
                  <c:v>0.47703888761052887</c:v>
                </c:pt>
                <c:pt idx="2623">
                  <c:v>0.41870413636513737</c:v>
                </c:pt>
                <c:pt idx="2624">
                  <c:v>0.477649224296607</c:v>
                </c:pt>
                <c:pt idx="2625">
                  <c:v>0.51017056487955781</c:v>
                </c:pt>
                <c:pt idx="2626">
                  <c:v>0.50887342282743986</c:v>
                </c:pt>
                <c:pt idx="2627">
                  <c:v>0.50499741128050135</c:v>
                </c:pt>
                <c:pt idx="2628">
                  <c:v>0.48835121325370262</c:v>
                </c:pt>
                <c:pt idx="2629">
                  <c:v>0.4988586440138939</c:v>
                </c:pt>
                <c:pt idx="2630">
                  <c:v>0.48222612829476647</c:v>
                </c:pt>
                <c:pt idx="2631">
                  <c:v>0.4261277646321866</c:v>
                </c:pt>
                <c:pt idx="2632">
                  <c:v>0.35413882452796724</c:v>
                </c:pt>
                <c:pt idx="2633">
                  <c:v>0.30781978358936507</c:v>
                </c:pt>
                <c:pt idx="2634">
                  <c:v>0.26997184051056378</c:v>
                </c:pt>
                <c:pt idx="2635">
                  <c:v>0.239919101658291</c:v>
                </c:pt>
                <c:pt idx="2636">
                  <c:v>0.18915226956250053</c:v>
                </c:pt>
                <c:pt idx="2637">
                  <c:v>0.19034306756781944</c:v>
                </c:pt>
                <c:pt idx="2638">
                  <c:v>0.24597563506256021</c:v>
                </c:pt>
                <c:pt idx="2639">
                  <c:v>0.30720952666244367</c:v>
                </c:pt>
                <c:pt idx="2640">
                  <c:v>0.4149350281779261</c:v>
                </c:pt>
                <c:pt idx="2641">
                  <c:v>0.50530471385560938</c:v>
                </c:pt>
                <c:pt idx="2642">
                  <c:v>0.52592795942841408</c:v>
                </c:pt>
                <c:pt idx="2643">
                  <c:v>0.55241150128883088</c:v>
                </c:pt>
                <c:pt idx="2644">
                  <c:v>0.55998005694266872</c:v>
                </c:pt>
                <c:pt idx="2645">
                  <c:v>0.55080041260816326</c:v>
                </c:pt>
                <c:pt idx="2646">
                  <c:v>0.4924282258912614</c:v>
                </c:pt>
                <c:pt idx="2647">
                  <c:v>0.40931322533291081</c:v>
                </c:pt>
                <c:pt idx="2648">
                  <c:v>0.48404950398729152</c:v>
                </c:pt>
                <c:pt idx="2649">
                  <c:v>0.50941036112031435</c:v>
                </c:pt>
                <c:pt idx="2650">
                  <c:v>0.50552370389741097</c:v>
                </c:pt>
                <c:pt idx="2651">
                  <c:v>0.48002839937942388</c:v>
                </c:pt>
                <c:pt idx="2652">
                  <c:v>0.43961451820038128</c:v>
                </c:pt>
                <c:pt idx="2653">
                  <c:v>0.42300883791021809</c:v>
                </c:pt>
                <c:pt idx="2654">
                  <c:v>0.36054651260858134</c:v>
                </c:pt>
                <c:pt idx="2655">
                  <c:v>0.30414588446415142</c:v>
                </c:pt>
                <c:pt idx="2656">
                  <c:v>0.26208407033470071</c:v>
                </c:pt>
                <c:pt idx="2657">
                  <c:v>0.25723243268951695</c:v>
                </c:pt>
                <c:pt idx="2658">
                  <c:v>0.25238310433860373</c:v>
                </c:pt>
                <c:pt idx="2659">
                  <c:v>0.29121112674680999</c:v>
                </c:pt>
                <c:pt idx="2660">
                  <c:v>0.30927767038969251</c:v>
                </c:pt>
                <c:pt idx="2661">
                  <c:v>0.35821792513008516</c:v>
                </c:pt>
                <c:pt idx="2662">
                  <c:v>0.40787791574121168</c:v>
                </c:pt>
                <c:pt idx="2663">
                  <c:v>0.49866199811785461</c:v>
                </c:pt>
                <c:pt idx="2664">
                  <c:v>0.56477755898022797</c:v>
                </c:pt>
                <c:pt idx="2665">
                  <c:v>0.5982899261868766</c:v>
                </c:pt>
                <c:pt idx="2666">
                  <c:v>0.61528548303445973</c:v>
                </c:pt>
                <c:pt idx="2667">
                  <c:v>0.62387564907943494</c:v>
                </c:pt>
                <c:pt idx="2668">
                  <c:v>0.62347959747465742</c:v>
                </c:pt>
                <c:pt idx="2669">
                  <c:v>0.61445541727835118</c:v>
                </c:pt>
                <c:pt idx="2670">
                  <c:v>0.60327695324833108</c:v>
                </c:pt>
                <c:pt idx="2671">
                  <c:v>0.58393739519870735</c:v>
                </c:pt>
                <c:pt idx="2672">
                  <c:v>0.53666182690818343</c:v>
                </c:pt>
                <c:pt idx="2673">
                  <c:v>0.49761575546640863</c:v>
                </c:pt>
                <c:pt idx="2674">
                  <c:v>0.46661493746464966</c:v>
                </c:pt>
                <c:pt idx="2675">
                  <c:v>0.46282717830618286</c:v>
                </c:pt>
                <c:pt idx="2676">
                  <c:v>0.40524314588752913</c:v>
                </c:pt>
                <c:pt idx="2677">
                  <c:v>0.38304284600307603</c:v>
                </c:pt>
                <c:pt idx="2678">
                  <c:v>0.36093518979735878</c:v>
                </c:pt>
                <c:pt idx="2679">
                  <c:v>0.32063287733385915</c:v>
                </c:pt>
                <c:pt idx="2680">
                  <c:v>0.27926358917750782</c:v>
                </c:pt>
                <c:pt idx="2681">
                  <c:v>0.28241165558717363</c:v>
                </c:pt>
                <c:pt idx="2682">
                  <c:v>0.27809212428842212</c:v>
                </c:pt>
                <c:pt idx="2683">
                  <c:v>0.29212631790154975</c:v>
                </c:pt>
                <c:pt idx="2684">
                  <c:v>0.305090068869595</c:v>
                </c:pt>
                <c:pt idx="2685">
                  <c:v>0.3529824246913677</c:v>
                </c:pt>
                <c:pt idx="2686">
                  <c:v>0.43750057565865219</c:v>
                </c:pt>
                <c:pt idx="2687">
                  <c:v>0.53321845934012724</c:v>
                </c:pt>
                <c:pt idx="2688">
                  <c:v>0.56529119908902914</c:v>
                </c:pt>
                <c:pt idx="2689">
                  <c:v>0.60047938751626306</c:v>
                </c:pt>
                <c:pt idx="2690">
                  <c:v>0.61979060951096288</c:v>
                </c:pt>
                <c:pt idx="2691">
                  <c:v>0.62528148140390116</c:v>
                </c:pt>
                <c:pt idx="2692">
                  <c:v>0.62977468962880701</c:v>
                </c:pt>
                <c:pt idx="2693">
                  <c:v>0.62103261894286166</c:v>
                </c:pt>
                <c:pt idx="2694">
                  <c:v>0.61043968421107353</c:v>
                </c:pt>
                <c:pt idx="2695">
                  <c:v>0.58560028945722942</c:v>
                </c:pt>
                <c:pt idx="2696">
                  <c:v>0.52549111288274386</c:v>
                </c:pt>
                <c:pt idx="2697">
                  <c:v>0.49200799200799583</c:v>
                </c:pt>
                <c:pt idx="2698">
                  <c:v>0.43699610901085761</c:v>
                </c:pt>
                <c:pt idx="2699">
                  <c:v>0.47752465523430682</c:v>
                </c:pt>
                <c:pt idx="2700">
                  <c:v>0.45930265440632068</c:v>
                </c:pt>
                <c:pt idx="2701">
                  <c:v>0.44091235041412746</c:v>
                </c:pt>
                <c:pt idx="2702">
                  <c:v>0.40759957291569349</c:v>
                </c:pt>
                <c:pt idx="2703">
                  <c:v>0.31867927489912473</c:v>
                </c:pt>
                <c:pt idx="2704">
                  <c:v>0.30022460759654035</c:v>
                </c:pt>
                <c:pt idx="2705">
                  <c:v>0.25776294528846355</c:v>
                </c:pt>
                <c:pt idx="2706">
                  <c:v>0.25606266003916395</c:v>
                </c:pt>
                <c:pt idx="2707">
                  <c:v>0.23689790652049805</c:v>
                </c:pt>
                <c:pt idx="2708">
                  <c:v>0.23282810120156464</c:v>
                </c:pt>
                <c:pt idx="2709">
                  <c:v>0.26762479690369229</c:v>
                </c:pt>
                <c:pt idx="2710">
                  <c:v>0.37311368109848009</c:v>
                </c:pt>
                <c:pt idx="2711">
                  <c:v>0.52436552690722948</c:v>
                </c:pt>
                <c:pt idx="2712">
                  <c:v>0.58684630421871453</c:v>
                </c:pt>
                <c:pt idx="2713">
                  <c:v>0.6154301528032351</c:v>
                </c:pt>
                <c:pt idx="2714">
                  <c:v>0.6251669293895229</c:v>
                </c:pt>
                <c:pt idx="2715">
                  <c:v>0.62888800452422289</c:v>
                </c:pt>
                <c:pt idx="2716">
                  <c:v>0.62746607389254516</c:v>
                </c:pt>
                <c:pt idx="2717">
                  <c:v>0.61055643029492424</c:v>
                </c:pt>
                <c:pt idx="2718">
                  <c:v>0.54426376707716229</c:v>
                </c:pt>
                <c:pt idx="2719">
                  <c:v>0.52333669176072117</c:v>
                </c:pt>
                <c:pt idx="2720">
                  <c:v>0.54888228561828278</c:v>
                </c:pt>
                <c:pt idx="2721">
                  <c:v>0.5553069737475822</c:v>
                </c:pt>
                <c:pt idx="2722">
                  <c:v>0.55491987843987289</c:v>
                </c:pt>
                <c:pt idx="2723">
                  <c:v>0.54226688824655744</c:v>
                </c:pt>
                <c:pt idx="2724">
                  <c:v>0.53481131914436053</c:v>
                </c:pt>
                <c:pt idx="2725">
                  <c:v>0.53536114882699104</c:v>
                </c:pt>
                <c:pt idx="2726">
                  <c:v>0.53988619325089593</c:v>
                </c:pt>
                <c:pt idx="2727">
                  <c:v>0.53615606435448449</c:v>
                </c:pt>
                <c:pt idx="2728">
                  <c:v>0.51141686913535023</c:v>
                </c:pt>
                <c:pt idx="2729">
                  <c:v>0.41793748181807416</c:v>
                </c:pt>
                <c:pt idx="2730">
                  <c:v>0.35128466052588087</c:v>
                </c:pt>
                <c:pt idx="2731">
                  <c:v>0.33781155600327384</c:v>
                </c:pt>
                <c:pt idx="2732">
                  <c:v>0.31203573963685827</c:v>
                </c:pt>
                <c:pt idx="2733">
                  <c:v>0.33610232067510259</c:v>
                </c:pt>
                <c:pt idx="2734">
                  <c:v>0.41323075626888328</c:v>
                </c:pt>
                <c:pt idx="2735">
                  <c:v>0.52127396835573125</c:v>
                </c:pt>
                <c:pt idx="2736">
                  <c:v>0.57006440442304962</c:v>
                </c:pt>
                <c:pt idx="2737">
                  <c:v>0.60074700216237664</c:v>
                </c:pt>
                <c:pt idx="2738">
                  <c:v>0.61562562626809059</c:v>
                </c:pt>
                <c:pt idx="2739">
                  <c:v>0.61726293069576799</c:v>
                </c:pt>
                <c:pt idx="2740">
                  <c:v>0.61185433386995625</c:v>
                </c:pt>
                <c:pt idx="2741">
                  <c:v>0.58607117290280564</c:v>
                </c:pt>
                <c:pt idx="2742">
                  <c:v>0.51609309121104174</c:v>
                </c:pt>
                <c:pt idx="2743">
                  <c:v>0.43059487102552185</c:v>
                </c:pt>
                <c:pt idx="2744">
                  <c:v>0.47651481482456381</c:v>
                </c:pt>
                <c:pt idx="2745">
                  <c:v>0.51994319771634756</c:v>
                </c:pt>
                <c:pt idx="2746">
                  <c:v>0.5213752009836442</c:v>
                </c:pt>
                <c:pt idx="2747">
                  <c:v>0.52201898131423974</c:v>
                </c:pt>
                <c:pt idx="2748">
                  <c:v>0.50948600654697318</c:v>
                </c:pt>
                <c:pt idx="2749">
                  <c:v>0.50987354347656588</c:v>
                </c:pt>
                <c:pt idx="2750">
                  <c:v>0.51000361378495218</c:v>
                </c:pt>
                <c:pt idx="2751">
                  <c:v>0.49622474840419378</c:v>
                </c:pt>
                <c:pt idx="2752">
                  <c:v>0.42147106828831049</c:v>
                </c:pt>
                <c:pt idx="2753">
                  <c:v>0.36488222698072276</c:v>
                </c:pt>
                <c:pt idx="2754">
                  <c:v>0.31857762674837953</c:v>
                </c:pt>
                <c:pt idx="2755">
                  <c:v>0.30562960225922903</c:v>
                </c:pt>
                <c:pt idx="2756">
                  <c:v>0.28874031591121391</c:v>
                </c:pt>
                <c:pt idx="2757">
                  <c:v>0.32473742038195413</c:v>
                </c:pt>
                <c:pt idx="2758">
                  <c:v>0.40905907197438096</c:v>
                </c:pt>
                <c:pt idx="2759">
                  <c:v>0.52645336198528514</c:v>
                </c:pt>
                <c:pt idx="2760">
                  <c:v>0.58053230104278697</c:v>
                </c:pt>
                <c:pt idx="2761">
                  <c:v>0.60943976607573624</c:v>
                </c:pt>
                <c:pt idx="2762">
                  <c:v>0.62155880716226719</c:v>
                </c:pt>
                <c:pt idx="2763">
                  <c:v>0.62322345310309457</c:v>
                </c:pt>
                <c:pt idx="2764">
                  <c:v>0.62552940236936272</c:v>
                </c:pt>
                <c:pt idx="2765">
                  <c:v>0.60703950996689893</c:v>
                </c:pt>
                <c:pt idx="2766">
                  <c:v>0.53881460786270152</c:v>
                </c:pt>
                <c:pt idx="2767">
                  <c:v>0.50942307869186576</c:v>
                </c:pt>
                <c:pt idx="2768">
                  <c:v>0.54052564084053567</c:v>
                </c:pt>
                <c:pt idx="2769">
                  <c:v>0.55971666557355637</c:v>
                </c:pt>
                <c:pt idx="2770">
                  <c:v>0.55843130258660623</c:v>
                </c:pt>
                <c:pt idx="2771">
                  <c:v>0.54873752317569324</c:v>
                </c:pt>
                <c:pt idx="2772">
                  <c:v>0.53636969865631479</c:v>
                </c:pt>
                <c:pt idx="2773">
                  <c:v>0.53740222338028498</c:v>
                </c:pt>
                <c:pt idx="2774">
                  <c:v>0.52944304744897763</c:v>
                </c:pt>
                <c:pt idx="2775">
                  <c:v>0.52828900284301117</c:v>
                </c:pt>
                <c:pt idx="2776">
                  <c:v>0.50358369713487827</c:v>
                </c:pt>
                <c:pt idx="2777">
                  <c:v>0.42418722673946341</c:v>
                </c:pt>
                <c:pt idx="2778">
                  <c:v>0.37428463022101177</c:v>
                </c:pt>
                <c:pt idx="2779">
                  <c:v>0.34617174389618827</c:v>
                </c:pt>
                <c:pt idx="2780">
                  <c:v>0.31280549988851986</c:v>
                </c:pt>
                <c:pt idx="2781">
                  <c:v>0.33192580264854993</c:v>
                </c:pt>
                <c:pt idx="2782">
                  <c:v>0.41700506645359281</c:v>
                </c:pt>
                <c:pt idx="2783">
                  <c:v>0.54521131697480252</c:v>
                </c:pt>
                <c:pt idx="2784">
                  <c:v>0.59210379709334537</c:v>
                </c:pt>
                <c:pt idx="2785">
                  <c:v>0.61385529150596629</c:v>
                </c:pt>
                <c:pt idx="2786">
                  <c:v>0.62784401820171698</c:v>
                </c:pt>
                <c:pt idx="2787">
                  <c:v>0.6297408912711927</c:v>
                </c:pt>
                <c:pt idx="2788">
                  <c:v>0.62395266024298102</c:v>
                </c:pt>
                <c:pt idx="2789">
                  <c:v>0.60539047751303909</c:v>
                </c:pt>
                <c:pt idx="2790">
                  <c:v>0.53892750145069668</c:v>
                </c:pt>
                <c:pt idx="2791">
                  <c:v>0.49851287288250701</c:v>
                </c:pt>
                <c:pt idx="2792">
                  <c:v>0.53375105535647926</c:v>
                </c:pt>
                <c:pt idx="2793">
                  <c:v>0.5474562704213557</c:v>
                </c:pt>
                <c:pt idx="2794">
                  <c:v>0.55120238482612671</c:v>
                </c:pt>
                <c:pt idx="2795">
                  <c:v>0.541000969916832</c:v>
                </c:pt>
                <c:pt idx="2796">
                  <c:v>0.54888170110025558</c:v>
                </c:pt>
                <c:pt idx="2797">
                  <c:v>0.54592172847218512</c:v>
                </c:pt>
                <c:pt idx="2798">
                  <c:v>0.5504404179410749</c:v>
                </c:pt>
                <c:pt idx="2799">
                  <c:v>0.55160831086356032</c:v>
                </c:pt>
                <c:pt idx="2800">
                  <c:v>0.53860058362618324</c:v>
                </c:pt>
                <c:pt idx="2801">
                  <c:v>0.50941839319689852</c:v>
                </c:pt>
                <c:pt idx="2802">
                  <c:v>0.45149458916886198</c:v>
                </c:pt>
                <c:pt idx="2803">
                  <c:v>0.3736352629477882</c:v>
                </c:pt>
                <c:pt idx="2804">
                  <c:v>0.3287638715803135</c:v>
                </c:pt>
                <c:pt idx="2805">
                  <c:v>0.36029245099021312</c:v>
                </c:pt>
                <c:pt idx="2806">
                  <c:v>0.47898979566345662</c:v>
                </c:pt>
                <c:pt idx="2807">
                  <c:v>0.55127515192880683</c:v>
                </c:pt>
                <c:pt idx="2808">
                  <c:v>0.59324933118543977</c:v>
                </c:pt>
                <c:pt idx="2809">
                  <c:v>0.61349291483791224</c:v>
                </c:pt>
                <c:pt idx="2810">
                  <c:v>0.62142624262334623</c:v>
                </c:pt>
                <c:pt idx="2811">
                  <c:v>0.62449922232172084</c:v>
                </c:pt>
                <c:pt idx="2812">
                  <c:v>0.62565131100067506</c:v>
                </c:pt>
                <c:pt idx="2813">
                  <c:v>0.60063837481721605</c:v>
                </c:pt>
                <c:pt idx="2814">
                  <c:v>0.53828026021255504</c:v>
                </c:pt>
                <c:pt idx="2815">
                  <c:v>0.49630205026898649</c:v>
                </c:pt>
                <c:pt idx="2816">
                  <c:v>0.52844599581340213</c:v>
                </c:pt>
                <c:pt idx="2817">
                  <c:v>0.53908815738696092</c:v>
                </c:pt>
                <c:pt idx="2818">
                  <c:v>0.52864963240073659</c:v>
                </c:pt>
                <c:pt idx="2819">
                  <c:v>0.54205450469605809</c:v>
                </c:pt>
                <c:pt idx="2820">
                  <c:v>0.52969732144381443</c:v>
                </c:pt>
                <c:pt idx="2821">
                  <c:v>0.53383119065625739</c:v>
                </c:pt>
                <c:pt idx="2822">
                  <c:v>0.54116986144582091</c:v>
                </c:pt>
                <c:pt idx="2823">
                  <c:v>0.5339372456347653</c:v>
                </c:pt>
                <c:pt idx="2824">
                  <c:v>0.53217820157118945</c:v>
                </c:pt>
                <c:pt idx="2825">
                  <c:v>0.51239738913822641</c:v>
                </c:pt>
                <c:pt idx="2826">
                  <c:v>0.48576236426262365</c:v>
                </c:pt>
                <c:pt idx="2827">
                  <c:v>0.46895876950268611</c:v>
                </c:pt>
                <c:pt idx="2828">
                  <c:v>0.42407180001500772</c:v>
                </c:pt>
                <c:pt idx="2829">
                  <c:v>0.47259811933826412</c:v>
                </c:pt>
                <c:pt idx="2830">
                  <c:v>0.48731751884789187</c:v>
                </c:pt>
                <c:pt idx="2831">
                  <c:v>0.54470263883418379</c:v>
                </c:pt>
                <c:pt idx="2832">
                  <c:v>0.57637303334833689</c:v>
                </c:pt>
                <c:pt idx="2833">
                  <c:v>0.60252725983758193</c:v>
                </c:pt>
                <c:pt idx="2834">
                  <c:v>0.61120498814530544</c:v>
                </c:pt>
                <c:pt idx="2835">
                  <c:v>0.61626704032057933</c:v>
                </c:pt>
                <c:pt idx="2836">
                  <c:v>0.61433491795335005</c:v>
                </c:pt>
                <c:pt idx="2837">
                  <c:v>0.60690294792659949</c:v>
                </c:pt>
                <c:pt idx="2838">
                  <c:v>0.59331974652520036</c:v>
                </c:pt>
                <c:pt idx="2839">
                  <c:v>0.56585657621356589</c:v>
                </c:pt>
                <c:pt idx="2840">
                  <c:v>0.50796837614361678</c:v>
                </c:pt>
                <c:pt idx="2841">
                  <c:v>0.44363984654166499</c:v>
                </c:pt>
                <c:pt idx="2842">
                  <c:v>0.36851945300487965</c:v>
                </c:pt>
                <c:pt idx="2843">
                  <c:v>0.38380384646792887</c:v>
                </c:pt>
                <c:pt idx="2844">
                  <c:v>0.42416936241673187</c:v>
                </c:pt>
                <c:pt idx="2845">
                  <c:v>0.43853358998885478</c:v>
                </c:pt>
                <c:pt idx="2846">
                  <c:v>0.44872781520464639</c:v>
                </c:pt>
                <c:pt idx="2847">
                  <c:v>0.44846647880802037</c:v>
                </c:pt>
                <c:pt idx="2848">
                  <c:v>0.44691135183777331</c:v>
                </c:pt>
                <c:pt idx="2849">
                  <c:v>0.46476517128188055</c:v>
                </c:pt>
                <c:pt idx="2850">
                  <c:v>0.42119007254998997</c:v>
                </c:pt>
                <c:pt idx="2851">
                  <c:v>0.37507459992700531</c:v>
                </c:pt>
                <c:pt idx="2852">
                  <c:v>0.36735640422908006</c:v>
                </c:pt>
                <c:pt idx="2853">
                  <c:v>0.39597988890966224</c:v>
                </c:pt>
                <c:pt idx="2854">
                  <c:v>0.4646501577548432</c:v>
                </c:pt>
                <c:pt idx="2855">
                  <c:v>0.52487991204715034</c:v>
                </c:pt>
                <c:pt idx="2856">
                  <c:v>0.56038616918125417</c:v>
                </c:pt>
                <c:pt idx="2857">
                  <c:v>0.59956123911943782</c:v>
                </c:pt>
                <c:pt idx="2858">
                  <c:v>0.61030883539608038</c:v>
                </c:pt>
                <c:pt idx="2859">
                  <c:v>0.61331615052766308</c:v>
                </c:pt>
                <c:pt idx="2860">
                  <c:v>0.60868585679704901</c:v>
                </c:pt>
                <c:pt idx="2861">
                  <c:v>0.60715141845504994</c:v>
                </c:pt>
                <c:pt idx="2862">
                  <c:v>0.59655096041820854</c:v>
                </c:pt>
                <c:pt idx="2863">
                  <c:v>0.56948370046364094</c:v>
                </c:pt>
                <c:pt idx="2864">
                  <c:v>0.50835854979194628</c:v>
                </c:pt>
                <c:pt idx="2865">
                  <c:v>0.44966288439401797</c:v>
                </c:pt>
                <c:pt idx="2866">
                  <c:v>0.450178453264718</c:v>
                </c:pt>
                <c:pt idx="2867">
                  <c:v>0.41582750858901973</c:v>
                </c:pt>
                <c:pt idx="2868">
                  <c:v>0.4140010004475782</c:v>
                </c:pt>
                <c:pt idx="2869">
                  <c:v>0.39572381243349974</c:v>
                </c:pt>
                <c:pt idx="2870">
                  <c:v>0.40210929630873099</c:v>
                </c:pt>
                <c:pt idx="2871">
                  <c:v>0.42912694182901606</c:v>
                </c:pt>
                <c:pt idx="2872">
                  <c:v>0.4378630493845807</c:v>
                </c:pt>
                <c:pt idx="2873">
                  <c:v>0.4051210886789976</c:v>
                </c:pt>
                <c:pt idx="2874">
                  <c:v>0.38160598556299402</c:v>
                </c:pt>
                <c:pt idx="2875">
                  <c:v>0.335182860578699</c:v>
                </c:pt>
                <c:pt idx="2876">
                  <c:v>0.2999848225892725</c:v>
                </c:pt>
                <c:pt idx="2877">
                  <c:v>0.33204891853329183</c:v>
                </c:pt>
                <c:pt idx="2878">
                  <c:v>0.41466901514134291</c:v>
                </c:pt>
                <c:pt idx="2879">
                  <c:v>0.53268962292771127</c:v>
                </c:pt>
                <c:pt idx="2880">
                  <c:v>0.57316737274241325</c:v>
                </c:pt>
                <c:pt idx="2881">
                  <c:v>0.60360801910157924</c:v>
                </c:pt>
                <c:pt idx="2882">
                  <c:v>0.61593680818453911</c:v>
                </c:pt>
                <c:pt idx="2883">
                  <c:v>0.61945210574427478</c:v>
                </c:pt>
                <c:pt idx="2884">
                  <c:v>0.60842758676708775</c:v>
                </c:pt>
                <c:pt idx="2885">
                  <c:v>0.57549427850093582</c:v>
                </c:pt>
                <c:pt idx="2886">
                  <c:v>0.46806652620725586</c:v>
                </c:pt>
                <c:pt idx="2887">
                  <c:v>0.41454010270694797</c:v>
                </c:pt>
                <c:pt idx="2888">
                  <c:v>0.46739357721791625</c:v>
                </c:pt>
                <c:pt idx="2889">
                  <c:v>0.48979978152247161</c:v>
                </c:pt>
                <c:pt idx="2890">
                  <c:v>0.51644654298751247</c:v>
                </c:pt>
                <c:pt idx="2891">
                  <c:v>0.53446792864130654</c:v>
                </c:pt>
                <c:pt idx="2892">
                  <c:v>0.53408799910700899</c:v>
                </c:pt>
                <c:pt idx="2893">
                  <c:v>0.54257714296966686</c:v>
                </c:pt>
                <c:pt idx="2894">
                  <c:v>0.54581111627431844</c:v>
                </c:pt>
                <c:pt idx="2895">
                  <c:v>0.55325324983793267</c:v>
                </c:pt>
                <c:pt idx="2896">
                  <c:v>0.53742192413592171</c:v>
                </c:pt>
                <c:pt idx="2897">
                  <c:v>0.51078469249105618</c:v>
                </c:pt>
                <c:pt idx="2898">
                  <c:v>0.43191087002009149</c:v>
                </c:pt>
                <c:pt idx="2899">
                  <c:v>0.33021667172190011</c:v>
                </c:pt>
                <c:pt idx="2900">
                  <c:v>0.30379132096436623</c:v>
                </c:pt>
                <c:pt idx="2901">
                  <c:v>0.31556936391401097</c:v>
                </c:pt>
                <c:pt idx="2902">
                  <c:v>0.40291839322465545</c:v>
                </c:pt>
                <c:pt idx="2903">
                  <c:v>0.51946414002672159</c:v>
                </c:pt>
                <c:pt idx="2904">
                  <c:v>0.56336328141399195</c:v>
                </c:pt>
                <c:pt idx="2905">
                  <c:v>0.58840804682091985</c:v>
                </c:pt>
                <c:pt idx="2906">
                  <c:v>0.59099841762403471</c:v>
                </c:pt>
                <c:pt idx="2907">
                  <c:v>0.58919700602962766</c:v>
                </c:pt>
                <c:pt idx="2908">
                  <c:v>0.57770643332834015</c:v>
                </c:pt>
                <c:pt idx="2909">
                  <c:v>0.53528395921019756</c:v>
                </c:pt>
                <c:pt idx="2910">
                  <c:v>0.35181052584404221</c:v>
                </c:pt>
                <c:pt idx="2911">
                  <c:v>0.3171437014522116</c:v>
                </c:pt>
                <c:pt idx="2912">
                  <c:v>0.37599383443887413</c:v>
                </c:pt>
                <c:pt idx="2913">
                  <c:v>0.41766596726593413</c:v>
                </c:pt>
                <c:pt idx="2914">
                  <c:v>0.47053748847656252</c:v>
                </c:pt>
                <c:pt idx="2915">
                  <c:v>0.51531491759166159</c:v>
                </c:pt>
                <c:pt idx="2916">
                  <c:v>0.53267772997335938</c:v>
                </c:pt>
                <c:pt idx="2917">
                  <c:v>0.53693830921552932</c:v>
                </c:pt>
                <c:pt idx="2918">
                  <c:v>0.54719759752822095</c:v>
                </c:pt>
                <c:pt idx="2919">
                  <c:v>0.55580047864969973</c:v>
                </c:pt>
                <c:pt idx="2920">
                  <c:v>0.53727016338685119</c:v>
                </c:pt>
                <c:pt idx="2921">
                  <c:v>0.50961741898094581</c:v>
                </c:pt>
                <c:pt idx="2922">
                  <c:v>0.42956864148916368</c:v>
                </c:pt>
                <c:pt idx="2923">
                  <c:v>0.35404342370272718</c:v>
                </c:pt>
                <c:pt idx="2924">
                  <c:v>0.31597056394478784</c:v>
                </c:pt>
                <c:pt idx="2925">
                  <c:v>0.3221249164018577</c:v>
                </c:pt>
                <c:pt idx="2926">
                  <c:v>0.38698222358036416</c:v>
                </c:pt>
                <c:pt idx="2927">
                  <c:v>0.51738929931720001</c:v>
                </c:pt>
                <c:pt idx="2928">
                  <c:v>0.58312593264745016</c:v>
                </c:pt>
                <c:pt idx="2929">
                  <c:v>0.61462766689066872</c:v>
                </c:pt>
                <c:pt idx="2930">
                  <c:v>0.62258592471358665</c:v>
                </c:pt>
                <c:pt idx="2931">
                  <c:v>0.62489689790340042</c:v>
                </c:pt>
                <c:pt idx="2932">
                  <c:v>0.62719932135226653</c:v>
                </c:pt>
                <c:pt idx="2933">
                  <c:v>0.61169850467877085</c:v>
                </c:pt>
                <c:pt idx="2934">
                  <c:v>0.54243731842725496</c:v>
                </c:pt>
                <c:pt idx="2935">
                  <c:v>0.51604359569929503</c:v>
                </c:pt>
                <c:pt idx="2936">
                  <c:v>0.54778484418185014</c:v>
                </c:pt>
                <c:pt idx="2937">
                  <c:v>0.56763186817510214</c:v>
                </c:pt>
                <c:pt idx="2938">
                  <c:v>0.5628537511559405</c:v>
                </c:pt>
                <c:pt idx="2939">
                  <c:v>0.5475616252857276</c:v>
                </c:pt>
                <c:pt idx="2940">
                  <c:v>0.53285898075457816</c:v>
                </c:pt>
                <c:pt idx="2941">
                  <c:v>0.53635984153363447</c:v>
                </c:pt>
                <c:pt idx="2942">
                  <c:v>0.52696545113127657</c:v>
                </c:pt>
                <c:pt idx="2943">
                  <c:v>0.52884552247625682</c:v>
                </c:pt>
                <c:pt idx="2944">
                  <c:v>0.50424143663470933</c:v>
                </c:pt>
                <c:pt idx="2945">
                  <c:v>0.41948782208556512</c:v>
                </c:pt>
                <c:pt idx="2946">
                  <c:v>0.37337668754009107</c:v>
                </c:pt>
                <c:pt idx="2947">
                  <c:v>0.34617083121865333</c:v>
                </c:pt>
                <c:pt idx="2948">
                  <c:v>0.31254535139912659</c:v>
                </c:pt>
                <c:pt idx="2949">
                  <c:v>0.32995422577466749</c:v>
                </c:pt>
                <c:pt idx="2950">
                  <c:v>0.41583134017741802</c:v>
                </c:pt>
                <c:pt idx="2951">
                  <c:v>0.54483320883128672</c:v>
                </c:pt>
                <c:pt idx="2952">
                  <c:v>0.59046085837067375</c:v>
                </c:pt>
                <c:pt idx="2953">
                  <c:v>0.61309508213901109</c:v>
                </c:pt>
                <c:pt idx="2954">
                  <c:v>0.61575661044389507</c:v>
                </c:pt>
                <c:pt idx="2955">
                  <c:v>0.61677540023602428</c:v>
                </c:pt>
                <c:pt idx="2956">
                  <c:v>0.60983997432251791</c:v>
                </c:pt>
                <c:pt idx="2957">
                  <c:v>0.57963564260872524</c:v>
                </c:pt>
                <c:pt idx="2958">
                  <c:v>0.49830437182891046</c:v>
                </c:pt>
                <c:pt idx="2959">
                  <c:v>0.45477447422045325</c:v>
                </c:pt>
                <c:pt idx="2960">
                  <c:v>0.46230777729259459</c:v>
                </c:pt>
                <c:pt idx="2961">
                  <c:v>0.5133150535190476</c:v>
                </c:pt>
                <c:pt idx="2962">
                  <c:v>0.53181710744018695</c:v>
                </c:pt>
                <c:pt idx="2963">
                  <c:v>0.53782355396744108</c:v>
                </c:pt>
                <c:pt idx="2964">
                  <c:v>0.54696152897268058</c:v>
                </c:pt>
                <c:pt idx="2965">
                  <c:v>0.54619135857554413</c:v>
                </c:pt>
                <c:pt idx="2966">
                  <c:v>0.54645239013866453</c:v>
                </c:pt>
                <c:pt idx="2967">
                  <c:v>0.53510546540127413</c:v>
                </c:pt>
                <c:pt idx="2968">
                  <c:v>0.51121694859582667</c:v>
                </c:pt>
                <c:pt idx="2969">
                  <c:v>0.47130546617028996</c:v>
                </c:pt>
                <c:pt idx="2970">
                  <c:v>0.39938636977146791</c:v>
                </c:pt>
                <c:pt idx="2971">
                  <c:v>0.32732619862448759</c:v>
                </c:pt>
                <c:pt idx="2972">
                  <c:v>0.34381249563313215</c:v>
                </c:pt>
                <c:pt idx="2973">
                  <c:v>0.39297491492566189</c:v>
                </c:pt>
                <c:pt idx="2974">
                  <c:v>0.51362843207333153</c:v>
                </c:pt>
                <c:pt idx="2975">
                  <c:v>0.56500436182842217</c:v>
                </c:pt>
                <c:pt idx="2976">
                  <c:v>0.60488362280211883</c:v>
                </c:pt>
                <c:pt idx="2977">
                  <c:v>0.61856291189505208</c:v>
                </c:pt>
                <c:pt idx="2978">
                  <c:v>0.61876731075214608</c:v>
                </c:pt>
                <c:pt idx="2979">
                  <c:v>0.62066012572950002</c:v>
                </c:pt>
                <c:pt idx="2980">
                  <c:v>0.60208127507579834</c:v>
                </c:pt>
                <c:pt idx="2981">
                  <c:v>0.546699131713139</c:v>
                </c:pt>
                <c:pt idx="2982">
                  <c:v>0.47105484987920782</c:v>
                </c:pt>
                <c:pt idx="2983">
                  <c:v>0.47246910804196057</c:v>
                </c:pt>
                <c:pt idx="2984">
                  <c:v>0.51266823979524179</c:v>
                </c:pt>
                <c:pt idx="2985">
                  <c:v>0.52884760600262959</c:v>
                </c:pt>
                <c:pt idx="2986">
                  <c:v>0.53590722844587835</c:v>
                </c:pt>
                <c:pt idx="2987">
                  <c:v>0.54594752079455644</c:v>
                </c:pt>
                <c:pt idx="2988">
                  <c:v>0.54931211321130635</c:v>
                </c:pt>
                <c:pt idx="2989">
                  <c:v>0.5615641417487115</c:v>
                </c:pt>
                <c:pt idx="2990">
                  <c:v>0.55704386294044694</c:v>
                </c:pt>
                <c:pt idx="2991">
                  <c:v>0.54220852518231644</c:v>
                </c:pt>
                <c:pt idx="2992">
                  <c:v>0.5296174751442223</c:v>
                </c:pt>
                <c:pt idx="2993">
                  <c:v>0.4868070427293763</c:v>
                </c:pt>
                <c:pt idx="2994">
                  <c:v>0.45254642876406864</c:v>
                </c:pt>
                <c:pt idx="2995">
                  <c:v>0.41858793703279307</c:v>
                </c:pt>
                <c:pt idx="2996">
                  <c:v>0.42496739372195846</c:v>
                </c:pt>
                <c:pt idx="2997">
                  <c:v>0.45814238586558959</c:v>
                </c:pt>
                <c:pt idx="2998">
                  <c:v>0.51984051392875297</c:v>
                </c:pt>
                <c:pt idx="2999">
                  <c:v>0.55792690527707434</c:v>
                </c:pt>
                <c:pt idx="3000">
                  <c:v>0.59392339423746709</c:v>
                </c:pt>
                <c:pt idx="3001">
                  <c:v>0.61179787351111481</c:v>
                </c:pt>
                <c:pt idx="3002">
                  <c:v>0.61306375994100148</c:v>
                </c:pt>
                <c:pt idx="3003">
                  <c:v>0.6080464950528357</c:v>
                </c:pt>
                <c:pt idx="3004">
                  <c:v>0.5951764624158038</c:v>
                </c:pt>
                <c:pt idx="3005">
                  <c:v>0.56771675026760149</c:v>
                </c:pt>
                <c:pt idx="3006">
                  <c:v>0.54333628696137737</c:v>
                </c:pt>
                <c:pt idx="3007">
                  <c:v>0.48473231259515043</c:v>
                </c:pt>
                <c:pt idx="3008">
                  <c:v>0.35100853993364856</c:v>
                </c:pt>
                <c:pt idx="3009">
                  <c:v>0.32273721251065357</c:v>
                </c:pt>
                <c:pt idx="3010">
                  <c:v>0.33594654389059275</c:v>
                </c:pt>
                <c:pt idx="3011">
                  <c:v>0.36315911534650863</c:v>
                </c:pt>
                <c:pt idx="3012">
                  <c:v>0.38511384829360173</c:v>
                </c:pt>
                <c:pt idx="3013">
                  <c:v>0.43251650391922708</c:v>
                </c:pt>
                <c:pt idx="3014">
                  <c:v>0.46071676112039456</c:v>
                </c:pt>
                <c:pt idx="3015">
                  <c:v>0.47101272996717392</c:v>
                </c:pt>
                <c:pt idx="3016">
                  <c:v>0.45813033367356509</c:v>
                </c:pt>
                <c:pt idx="3017">
                  <c:v>0.42848814485426534</c:v>
                </c:pt>
                <c:pt idx="3018">
                  <c:v>0.39481031195019534</c:v>
                </c:pt>
                <c:pt idx="3019">
                  <c:v>0.36748574658635413</c:v>
                </c:pt>
                <c:pt idx="3020">
                  <c:v>0.38290658633576202</c:v>
                </c:pt>
                <c:pt idx="3021">
                  <c:v>0.39519081355843211</c:v>
                </c:pt>
                <c:pt idx="3022">
                  <c:v>0.44114880253031985</c:v>
                </c:pt>
                <c:pt idx="3023">
                  <c:v>0.52334562880292756</c:v>
                </c:pt>
                <c:pt idx="3024">
                  <c:v>0.55501091254608093</c:v>
                </c:pt>
                <c:pt idx="3025">
                  <c:v>0.56786654545884996</c:v>
                </c:pt>
                <c:pt idx="3026">
                  <c:v>0.56488058928091722</c:v>
                </c:pt>
                <c:pt idx="3027">
                  <c:v>0.55714326953609927</c:v>
                </c:pt>
                <c:pt idx="3028">
                  <c:v>0.54824978769594024</c:v>
                </c:pt>
                <c:pt idx="3029">
                  <c:v>0.52790237943557661</c:v>
                </c:pt>
                <c:pt idx="3030">
                  <c:v>0.4941241422825044</c:v>
                </c:pt>
                <c:pt idx="3031">
                  <c:v>0.37990958046601031</c:v>
                </c:pt>
                <c:pt idx="3032">
                  <c:v>0.28726868995708421</c:v>
                </c:pt>
                <c:pt idx="3033">
                  <c:v>0.24961843661423216</c:v>
                </c:pt>
                <c:pt idx="3034">
                  <c:v>0.28739122169651282</c:v>
                </c:pt>
                <c:pt idx="3035">
                  <c:v>0.35177250375298164</c:v>
                </c:pt>
                <c:pt idx="3036">
                  <c:v>0.38824108876076913</c:v>
                </c:pt>
                <c:pt idx="3037">
                  <c:v>0.40640559462654519</c:v>
                </c:pt>
                <c:pt idx="3038">
                  <c:v>0.42898067086786279</c:v>
                </c:pt>
                <c:pt idx="3039">
                  <c:v>0.43105319875421177</c:v>
                </c:pt>
                <c:pt idx="3040">
                  <c:v>0.42599167756759532</c:v>
                </c:pt>
                <c:pt idx="3041">
                  <c:v>0.38721964441647111</c:v>
                </c:pt>
                <c:pt idx="3042">
                  <c:v>0.3359452150879953</c:v>
                </c:pt>
                <c:pt idx="3043">
                  <c:v>0.30729931533870825</c:v>
                </c:pt>
                <c:pt idx="3044">
                  <c:v>0.28910509432219439</c:v>
                </c:pt>
                <c:pt idx="3045">
                  <c:v>0.29893294795398723</c:v>
                </c:pt>
                <c:pt idx="3046">
                  <c:v>0.36081007000083287</c:v>
                </c:pt>
                <c:pt idx="3047">
                  <c:v>0.48250111750939784</c:v>
                </c:pt>
                <c:pt idx="3048">
                  <c:v>0.54481675777578231</c:v>
                </c:pt>
                <c:pt idx="3049">
                  <c:v>0.55997491396355814</c:v>
                </c:pt>
                <c:pt idx="3050">
                  <c:v>0.56537862658906635</c:v>
                </c:pt>
                <c:pt idx="3051">
                  <c:v>0.55892162239464394</c:v>
                </c:pt>
                <c:pt idx="3052">
                  <c:v>0.54783373364309029</c:v>
                </c:pt>
                <c:pt idx="3053">
                  <c:v>0.51358996627307829</c:v>
                </c:pt>
                <c:pt idx="3054">
                  <c:v>0.35114127504879494</c:v>
                </c:pt>
                <c:pt idx="3055">
                  <c:v>0.25645700876790656</c:v>
                </c:pt>
                <c:pt idx="3056">
                  <c:v>0.29931861463520598</c:v>
                </c:pt>
                <c:pt idx="3057">
                  <c:v>0.37479333671460674</c:v>
                </c:pt>
                <c:pt idx="3058">
                  <c:v>0.46644538893680626</c:v>
                </c:pt>
                <c:pt idx="3059">
                  <c:v>0.51511584523140186</c:v>
                </c:pt>
                <c:pt idx="3060">
                  <c:v>0.53982807421060508</c:v>
                </c:pt>
                <c:pt idx="3061">
                  <c:v>0.54908064425112491</c:v>
                </c:pt>
                <c:pt idx="3062">
                  <c:v>0.55706213355059597</c:v>
                </c:pt>
                <c:pt idx="3063">
                  <c:v>0.55769909437853771</c:v>
                </c:pt>
                <c:pt idx="3064">
                  <c:v>0.55112541121172787</c:v>
                </c:pt>
                <c:pt idx="3065">
                  <c:v>0.50073533180616103</c:v>
                </c:pt>
                <c:pt idx="3066">
                  <c:v>0.38160749357510165</c:v>
                </c:pt>
                <c:pt idx="3067">
                  <c:v>0.32431947644628345</c:v>
                </c:pt>
                <c:pt idx="3068">
                  <c:v>0.31842806810191571</c:v>
                </c:pt>
                <c:pt idx="3069">
                  <c:v>0.33164587341545859</c:v>
                </c:pt>
                <c:pt idx="3070">
                  <c:v>0.4064334183854823</c:v>
                </c:pt>
                <c:pt idx="3071">
                  <c:v>0.52006909733397455</c:v>
                </c:pt>
                <c:pt idx="3072">
                  <c:v>0.5852752917854348</c:v>
                </c:pt>
                <c:pt idx="3073">
                  <c:v>0.60735003589600733</c:v>
                </c:pt>
                <c:pt idx="3074">
                  <c:v>0.61614576921969066</c:v>
                </c:pt>
                <c:pt idx="3075">
                  <c:v>0.61740438743402737</c:v>
                </c:pt>
                <c:pt idx="3076">
                  <c:v>0.61340855576596376</c:v>
                </c:pt>
                <c:pt idx="3077">
                  <c:v>0.60142061051399243</c:v>
                </c:pt>
                <c:pt idx="3078">
                  <c:v>0.53950859944406893</c:v>
                </c:pt>
                <c:pt idx="3079">
                  <c:v>0.41964375036199025</c:v>
                </c:pt>
                <c:pt idx="3080">
                  <c:v>0.45292202453382829</c:v>
                </c:pt>
                <c:pt idx="3081">
                  <c:v>0.50554230483661333</c:v>
                </c:pt>
                <c:pt idx="3082">
                  <c:v>0.52161942405124029</c:v>
                </c:pt>
                <c:pt idx="3083">
                  <c:v>0.51398277527048986</c:v>
                </c:pt>
                <c:pt idx="3084">
                  <c:v>0.53340617002026058</c:v>
                </c:pt>
                <c:pt idx="3085">
                  <c:v>0.54109897437984644</c:v>
                </c:pt>
                <c:pt idx="3086">
                  <c:v>0.54675503641971068</c:v>
                </c:pt>
                <c:pt idx="3087">
                  <c:v>0.5413487249294735</c:v>
                </c:pt>
                <c:pt idx="3088">
                  <c:v>0.53801415273929776</c:v>
                </c:pt>
                <c:pt idx="3089">
                  <c:v>0.47338647534839928</c:v>
                </c:pt>
                <c:pt idx="3090">
                  <c:v>0.32012810400272823</c:v>
                </c:pt>
                <c:pt idx="3091">
                  <c:v>0.25213115577291717</c:v>
                </c:pt>
                <c:pt idx="3092">
                  <c:v>0.23584780941805009</c:v>
                </c:pt>
                <c:pt idx="3093">
                  <c:v>0.22415446159949506</c:v>
                </c:pt>
                <c:pt idx="3094">
                  <c:v>0.27299706399384105</c:v>
                </c:pt>
                <c:pt idx="3095">
                  <c:v>0.32014668443060229</c:v>
                </c:pt>
                <c:pt idx="3096">
                  <c:v>0.36697320239131409</c:v>
                </c:pt>
                <c:pt idx="3097">
                  <c:v>0.41948450921496888</c:v>
                </c:pt>
                <c:pt idx="3098">
                  <c:v>0.42875529364078691</c:v>
                </c:pt>
                <c:pt idx="3099">
                  <c:v>0.4070879649683174</c:v>
                </c:pt>
                <c:pt idx="3100">
                  <c:v>0.38356113861809837</c:v>
                </c:pt>
                <c:pt idx="3101">
                  <c:v>0.33608681033972176</c:v>
                </c:pt>
                <c:pt idx="3102">
                  <c:v>0.2508103765195035</c:v>
                </c:pt>
                <c:pt idx="3103">
                  <c:v>0.17082721423188851</c:v>
                </c:pt>
                <c:pt idx="3104">
                  <c:v>0.20730748979338143</c:v>
                </c:pt>
                <c:pt idx="3105">
                  <c:v>0.26929756786919889</c:v>
                </c:pt>
                <c:pt idx="3106">
                  <c:v>0.31814032995848873</c:v>
                </c:pt>
                <c:pt idx="3107">
                  <c:v>0.37830290576675168</c:v>
                </c:pt>
                <c:pt idx="3108">
                  <c:v>0.45145539115610084</c:v>
                </c:pt>
                <c:pt idx="3109">
                  <c:v>0.49289832099115938</c:v>
                </c:pt>
                <c:pt idx="3110">
                  <c:v>0.50759553715381356</c:v>
                </c:pt>
                <c:pt idx="3111">
                  <c:v>0.52144491466428955</c:v>
                </c:pt>
                <c:pt idx="3112">
                  <c:v>0.5046124733895837</c:v>
                </c:pt>
                <c:pt idx="3113">
                  <c:v>0.4158209403160732</c:v>
                </c:pt>
                <c:pt idx="3114">
                  <c:v>0.29577715745085037</c:v>
                </c:pt>
                <c:pt idx="3115">
                  <c:v>0.24070235917391952</c:v>
                </c:pt>
                <c:pt idx="3116">
                  <c:v>0.21599757680613041</c:v>
                </c:pt>
                <c:pt idx="3117">
                  <c:v>0.20244816731481197</c:v>
                </c:pt>
                <c:pt idx="3118">
                  <c:v>0.23033614267618432</c:v>
                </c:pt>
                <c:pt idx="3119">
                  <c:v>0.27314104274367129</c:v>
                </c:pt>
                <c:pt idx="3120">
                  <c:v>0.32983365885887989</c:v>
                </c:pt>
                <c:pt idx="3121">
                  <c:v>0.33963199502154628</c:v>
                </c:pt>
                <c:pt idx="3122">
                  <c:v>0.32523799349525018</c:v>
                </c:pt>
                <c:pt idx="3123">
                  <c:v>0.32497250131229177</c:v>
                </c:pt>
                <c:pt idx="3124">
                  <c:v>0.30848274779226514</c:v>
                </c:pt>
                <c:pt idx="3125">
                  <c:v>0.2846580406654397</c:v>
                </c:pt>
                <c:pt idx="3126">
                  <c:v>0.21454969695847703</c:v>
                </c:pt>
                <c:pt idx="3127">
                  <c:v>0.16621217679678252</c:v>
                </c:pt>
                <c:pt idx="3128">
                  <c:v>0.2133544262776359</c:v>
                </c:pt>
                <c:pt idx="3129">
                  <c:v>0.28187758195244605</c:v>
                </c:pt>
                <c:pt idx="3130">
                  <c:v>0.33605756617327837</c:v>
                </c:pt>
                <c:pt idx="3131">
                  <c:v>0.39254674743218859</c:v>
                </c:pt>
                <c:pt idx="3132">
                  <c:v>0.45872464553393422</c:v>
                </c:pt>
                <c:pt idx="3133">
                  <c:v>0.4996064383790193</c:v>
                </c:pt>
                <c:pt idx="3134">
                  <c:v>0.52594670406732358</c:v>
                </c:pt>
                <c:pt idx="3135">
                  <c:v>0.53033714946735744</c:v>
                </c:pt>
                <c:pt idx="3136">
                  <c:v>0.51362957455444225</c:v>
                </c:pt>
                <c:pt idx="3137">
                  <c:v>0.45079056062718065</c:v>
                </c:pt>
                <c:pt idx="3138">
                  <c:v>0.3136818305933527</c:v>
                </c:pt>
                <c:pt idx="3139">
                  <c:v>0.25132201723576875</c:v>
                </c:pt>
                <c:pt idx="3140">
                  <c:v>0.21072543520821593</c:v>
                </c:pt>
                <c:pt idx="3141">
                  <c:v>0.20520351664053949</c:v>
                </c:pt>
                <c:pt idx="3142">
                  <c:v>0.23899632120153716</c:v>
                </c:pt>
                <c:pt idx="3143">
                  <c:v>0.30025194767829355</c:v>
                </c:pt>
                <c:pt idx="3144">
                  <c:v>0.34681989488627829</c:v>
                </c:pt>
                <c:pt idx="3145">
                  <c:v>0.3900935724116118</c:v>
                </c:pt>
                <c:pt idx="3146">
                  <c:v>0.42352358992177441</c:v>
                </c:pt>
                <c:pt idx="3147">
                  <c:v>0.42952341850109388</c:v>
                </c:pt>
                <c:pt idx="3148">
                  <c:v>0.4279594938707888</c:v>
                </c:pt>
                <c:pt idx="3149">
                  <c:v>0.40603897394846761</c:v>
                </c:pt>
                <c:pt idx="3150">
                  <c:v>0.2973507670013204</c:v>
                </c:pt>
                <c:pt idx="3151">
                  <c:v>0.23557219454932765</c:v>
                </c:pt>
                <c:pt idx="3152">
                  <c:v>0.26930112461945094</c:v>
                </c:pt>
                <c:pt idx="3153">
                  <c:v>0.31826719144042098</c:v>
                </c:pt>
                <c:pt idx="3154">
                  <c:v>0.39137139327952969</c:v>
                </c:pt>
                <c:pt idx="3155">
                  <c:v>0.42778792456405651</c:v>
                </c:pt>
                <c:pt idx="3156">
                  <c:v>0.49936068691004809</c:v>
                </c:pt>
                <c:pt idx="3157">
                  <c:v>0.51594869935742516</c:v>
                </c:pt>
                <c:pt idx="3158">
                  <c:v>0.52977436994924743</c:v>
                </c:pt>
                <c:pt idx="3159">
                  <c:v>0.53997792311943338</c:v>
                </c:pt>
                <c:pt idx="3160">
                  <c:v>0.53020236450821845</c:v>
                </c:pt>
                <c:pt idx="3161">
                  <c:v>0.51016453233167181</c:v>
                </c:pt>
                <c:pt idx="3162">
                  <c:v>0.4515899042755675</c:v>
                </c:pt>
                <c:pt idx="3163">
                  <c:v>0.37989706949719154</c:v>
                </c:pt>
                <c:pt idx="3164">
                  <c:v>0.37611318965063212</c:v>
                </c:pt>
                <c:pt idx="3165">
                  <c:v>0.37729485909407506</c:v>
                </c:pt>
                <c:pt idx="3166">
                  <c:v>0.40302671615516561</c:v>
                </c:pt>
                <c:pt idx="3167">
                  <c:v>0.48445281153537179</c:v>
                </c:pt>
                <c:pt idx="3168">
                  <c:v>0.53305422076769837</c:v>
                </c:pt>
                <c:pt idx="3169">
                  <c:v>0.55133693629374825</c:v>
                </c:pt>
                <c:pt idx="3170">
                  <c:v>0.56060371496719386</c:v>
                </c:pt>
                <c:pt idx="3171">
                  <c:v>0.55980184562745916</c:v>
                </c:pt>
                <c:pt idx="3172">
                  <c:v>0.55321695132320492</c:v>
                </c:pt>
                <c:pt idx="3173">
                  <c:v>0.53816663603183434</c:v>
                </c:pt>
                <c:pt idx="3174">
                  <c:v>0.51072563246149372</c:v>
                </c:pt>
                <c:pt idx="3175">
                  <c:v>0.45357857446358507</c:v>
                </c:pt>
                <c:pt idx="3176">
                  <c:v>0.35976342589663157</c:v>
                </c:pt>
                <c:pt idx="3177">
                  <c:v>0.30532175556051511</c:v>
                </c:pt>
                <c:pt idx="3178">
                  <c:v>0.30531530996629297</c:v>
                </c:pt>
                <c:pt idx="3179">
                  <c:v>0.31212320291701762</c:v>
                </c:pt>
                <c:pt idx="3180">
                  <c:v>0.36183521344456365</c:v>
                </c:pt>
                <c:pt idx="3181">
                  <c:v>0.40547443141426565</c:v>
                </c:pt>
                <c:pt idx="3182">
                  <c:v>0.42271612217180138</c:v>
                </c:pt>
                <c:pt idx="3183">
                  <c:v>0.45197740112993917</c:v>
                </c:pt>
                <c:pt idx="3184">
                  <c:v>0.45016601680690282</c:v>
                </c:pt>
                <c:pt idx="3185">
                  <c:v>0.40915786937753401</c:v>
                </c:pt>
                <c:pt idx="3186">
                  <c:v>0.33438157209442948</c:v>
                </c:pt>
                <c:pt idx="3187">
                  <c:v>0.30730620840348505</c:v>
                </c:pt>
                <c:pt idx="3188">
                  <c:v>0.29696540946910499</c:v>
                </c:pt>
                <c:pt idx="3189">
                  <c:v>0.29081548463746737</c:v>
                </c:pt>
                <c:pt idx="3190">
                  <c:v>0.31398665424791322</c:v>
                </c:pt>
                <c:pt idx="3191">
                  <c:v>0.34773851329262906</c:v>
                </c:pt>
                <c:pt idx="3192">
                  <c:v>0.38997111764062437</c:v>
                </c:pt>
                <c:pt idx="3193">
                  <c:v>0.41009235306121822</c:v>
                </c:pt>
                <c:pt idx="3194">
                  <c:v>0.41125826070929916</c:v>
                </c:pt>
                <c:pt idx="3195">
                  <c:v>0.41582258236485964</c:v>
                </c:pt>
                <c:pt idx="3196">
                  <c:v>0.39742738851490533</c:v>
                </c:pt>
                <c:pt idx="3197">
                  <c:v>0.35938607843498405</c:v>
                </c:pt>
                <c:pt idx="3198">
                  <c:v>0.32025704980999242</c:v>
                </c:pt>
                <c:pt idx="3199">
                  <c:v>0.26734577424605177</c:v>
                </c:pt>
                <c:pt idx="3200">
                  <c:v>0.21691228014485026</c:v>
                </c:pt>
                <c:pt idx="3201">
                  <c:v>0.19295566254727847</c:v>
                </c:pt>
                <c:pt idx="3202">
                  <c:v>0.21611584020654198</c:v>
                </c:pt>
                <c:pt idx="3203">
                  <c:v>0.27349357336323188</c:v>
                </c:pt>
                <c:pt idx="3204">
                  <c:v>0.31344736696296699</c:v>
                </c:pt>
                <c:pt idx="3205">
                  <c:v>0.33608016349132813</c:v>
                </c:pt>
                <c:pt idx="3206">
                  <c:v>0.36290274759810781</c:v>
                </c:pt>
                <c:pt idx="3207">
                  <c:v>0.39780096783750918</c:v>
                </c:pt>
                <c:pt idx="3208">
                  <c:v>0.37585020794936685</c:v>
                </c:pt>
                <c:pt idx="3209">
                  <c:v>0.34746754684747905</c:v>
                </c:pt>
                <c:pt idx="3210">
                  <c:v>0.31658844293889055</c:v>
                </c:pt>
                <c:pt idx="3211">
                  <c:v>0.29054954919277415</c:v>
                </c:pt>
                <c:pt idx="3212">
                  <c:v>0.26708583203445241</c:v>
                </c:pt>
                <c:pt idx="3213">
                  <c:v>0.26826932602450748</c:v>
                </c:pt>
                <c:pt idx="3214">
                  <c:v>0.29855040710819075</c:v>
                </c:pt>
                <c:pt idx="3215">
                  <c:v>0.38370245869896957</c:v>
                </c:pt>
                <c:pt idx="3216">
                  <c:v>0.49853383997234979</c:v>
                </c:pt>
                <c:pt idx="3217">
                  <c:v>0.54252990676415713</c:v>
                </c:pt>
                <c:pt idx="3218">
                  <c:v>0.54408192739446726</c:v>
                </c:pt>
                <c:pt idx="3219">
                  <c:v>0.54472909935233538</c:v>
                </c:pt>
                <c:pt idx="3220">
                  <c:v>0.53672008478261057</c:v>
                </c:pt>
                <c:pt idx="3221">
                  <c:v>0.49060592197630193</c:v>
                </c:pt>
                <c:pt idx="3222">
                  <c:v>0.36737189420532912</c:v>
                </c:pt>
                <c:pt idx="3223">
                  <c:v>0.2842735839465273</c:v>
                </c:pt>
                <c:pt idx="3224">
                  <c:v>0.30078026015710735</c:v>
                </c:pt>
                <c:pt idx="3225">
                  <c:v>0.35415936248678515</c:v>
                </c:pt>
                <c:pt idx="3226">
                  <c:v>0.41022724430243401</c:v>
                </c:pt>
                <c:pt idx="3227">
                  <c:v>0.46622591111327144</c:v>
                </c:pt>
                <c:pt idx="3228">
                  <c:v>0.50594917379157001</c:v>
                </c:pt>
                <c:pt idx="3229">
                  <c:v>0.51569215083699793</c:v>
                </c:pt>
                <c:pt idx="3230">
                  <c:v>0.52681835077354255</c:v>
                </c:pt>
                <c:pt idx="3231">
                  <c:v>0.54273478465217506</c:v>
                </c:pt>
                <c:pt idx="3232">
                  <c:v>0.54335911193145625</c:v>
                </c:pt>
                <c:pt idx="3233">
                  <c:v>0.5110374362188792</c:v>
                </c:pt>
                <c:pt idx="3234">
                  <c:v>0.37129707587082056</c:v>
                </c:pt>
                <c:pt idx="3235">
                  <c:v>0.29318622539565664</c:v>
                </c:pt>
                <c:pt idx="3236">
                  <c:v>0.28676598733582587</c:v>
                </c:pt>
                <c:pt idx="3237">
                  <c:v>0.30955585464333829</c:v>
                </c:pt>
                <c:pt idx="3238">
                  <c:v>0.35520443695814158</c:v>
                </c:pt>
                <c:pt idx="3239">
                  <c:v>0.47717414029103766</c:v>
                </c:pt>
                <c:pt idx="3240">
                  <c:v>0.5437001810583294</c:v>
                </c:pt>
                <c:pt idx="3241">
                  <c:v>0.56477978180214305</c:v>
                </c:pt>
                <c:pt idx="3242">
                  <c:v>0.57123893921388313</c:v>
                </c:pt>
                <c:pt idx="3243">
                  <c:v>0.57420535251722737</c:v>
                </c:pt>
                <c:pt idx="3244">
                  <c:v>0.57226501785787032</c:v>
                </c:pt>
                <c:pt idx="3245">
                  <c:v>0.55250648965460414</c:v>
                </c:pt>
                <c:pt idx="3246">
                  <c:v>0.49922119915614099</c:v>
                </c:pt>
                <c:pt idx="3247">
                  <c:v>0.37052214370514092</c:v>
                </c:pt>
                <c:pt idx="3248">
                  <c:v>0.4167610061237258</c:v>
                </c:pt>
                <c:pt idx="3249">
                  <c:v>0.48929132947369308</c:v>
                </c:pt>
                <c:pt idx="3250">
                  <c:v>0.52476372496863655</c:v>
                </c:pt>
                <c:pt idx="3251">
                  <c:v>0.5433320074929715</c:v>
                </c:pt>
                <c:pt idx="3252">
                  <c:v>0.55348737725978203</c:v>
                </c:pt>
                <c:pt idx="3253">
                  <c:v>0.56742388767997887</c:v>
                </c:pt>
                <c:pt idx="3254">
                  <c:v>0.56561056296090162</c:v>
                </c:pt>
                <c:pt idx="3255">
                  <c:v>0.56005394569745803</c:v>
                </c:pt>
                <c:pt idx="3256">
                  <c:v>0.54445484293108437</c:v>
                </c:pt>
                <c:pt idx="3257">
                  <c:v>0.50801843899310717</c:v>
                </c:pt>
                <c:pt idx="3258">
                  <c:v>0.40721801501952987</c:v>
                </c:pt>
                <c:pt idx="3259">
                  <c:v>0.34918576049733191</c:v>
                </c:pt>
                <c:pt idx="3260">
                  <c:v>0.32798905911847687</c:v>
                </c:pt>
                <c:pt idx="3261">
                  <c:v>0.33531516064932587</c:v>
                </c:pt>
                <c:pt idx="3262">
                  <c:v>0.41048838639095786</c:v>
                </c:pt>
                <c:pt idx="3263">
                  <c:v>0.51892704279900059</c:v>
                </c:pt>
                <c:pt idx="3264">
                  <c:v>0.56538233488473877</c:v>
                </c:pt>
                <c:pt idx="3265">
                  <c:v>0.60532370405697666</c:v>
                </c:pt>
                <c:pt idx="3266">
                  <c:v>0.61688626298655802</c:v>
                </c:pt>
                <c:pt idx="3267">
                  <c:v>0.62188647626030202</c:v>
                </c:pt>
                <c:pt idx="3268">
                  <c:v>0.62072198044483362</c:v>
                </c:pt>
                <c:pt idx="3269">
                  <c:v>0.60442273960435355</c:v>
                </c:pt>
                <c:pt idx="3270">
                  <c:v>0.5507563221498033</c:v>
                </c:pt>
                <c:pt idx="3271">
                  <c:v>0.47847770719899657</c:v>
                </c:pt>
                <c:pt idx="3272">
                  <c:v>0.5046217570824405</c:v>
                </c:pt>
                <c:pt idx="3273">
                  <c:v>0.53939528393405634</c:v>
                </c:pt>
                <c:pt idx="3274">
                  <c:v>0.55108491562496309</c:v>
                </c:pt>
                <c:pt idx="3275">
                  <c:v>0.55481722780304665</c:v>
                </c:pt>
                <c:pt idx="3276">
                  <c:v>0.55172069943226265</c:v>
                </c:pt>
                <c:pt idx="3277">
                  <c:v>0.55675299136666201</c:v>
                </c:pt>
                <c:pt idx="3278">
                  <c:v>0.5558696927038973</c:v>
                </c:pt>
                <c:pt idx="3279">
                  <c:v>0.54796677557767859</c:v>
                </c:pt>
                <c:pt idx="3280">
                  <c:v>0.53149794976767284</c:v>
                </c:pt>
                <c:pt idx="3281">
                  <c:v>0.48181968769144129</c:v>
                </c:pt>
                <c:pt idx="3282">
                  <c:v>0.37439368510354665</c:v>
                </c:pt>
                <c:pt idx="3283">
                  <c:v>0.32979538444700551</c:v>
                </c:pt>
                <c:pt idx="3284">
                  <c:v>0.32691719328599866</c:v>
                </c:pt>
                <c:pt idx="3285">
                  <c:v>0.34039927701408018</c:v>
                </c:pt>
                <c:pt idx="3286">
                  <c:v>0.398193906211111</c:v>
                </c:pt>
                <c:pt idx="3287">
                  <c:v>0.50229726746081316</c:v>
                </c:pt>
                <c:pt idx="3288">
                  <c:v>0.57922931159966784</c:v>
                </c:pt>
                <c:pt idx="3289">
                  <c:v>0.61102757417469422</c:v>
                </c:pt>
                <c:pt idx="3290">
                  <c:v>0.61829752131044835</c:v>
                </c:pt>
                <c:pt idx="3291">
                  <c:v>0.61725808563572515</c:v>
                </c:pt>
                <c:pt idx="3292">
                  <c:v>0.61969809848394486</c:v>
                </c:pt>
                <c:pt idx="3293">
                  <c:v>0.60214839630168782</c:v>
                </c:pt>
                <c:pt idx="3294">
                  <c:v>0.53958251280031977</c:v>
                </c:pt>
                <c:pt idx="3295">
                  <c:v>0.40904776261274106</c:v>
                </c:pt>
                <c:pt idx="3296">
                  <c:v>0.44911715722258172</c:v>
                </c:pt>
                <c:pt idx="3297">
                  <c:v>0.49250011829466744</c:v>
                </c:pt>
                <c:pt idx="3298">
                  <c:v>0.50159203234789052</c:v>
                </c:pt>
                <c:pt idx="3299">
                  <c:v>0.48899755501222258</c:v>
                </c:pt>
                <c:pt idx="3300">
                  <c:v>0.48104670715049369</c:v>
                </c:pt>
                <c:pt idx="3301">
                  <c:v>0.49975623249768708</c:v>
                </c:pt>
                <c:pt idx="3302">
                  <c:v>0.4957293937828719</c:v>
                </c:pt>
                <c:pt idx="3303">
                  <c:v>0.47203178785655014</c:v>
                </c:pt>
                <c:pt idx="3304">
                  <c:v>0.39999684005129793</c:v>
                </c:pt>
                <c:pt idx="3305">
                  <c:v>0.34155742805015465</c:v>
                </c:pt>
                <c:pt idx="3306">
                  <c:v>0.25354956173845422</c:v>
                </c:pt>
                <c:pt idx="3307">
                  <c:v>0.21309072823855146</c:v>
                </c:pt>
                <c:pt idx="3308">
                  <c:v>0.18308108387178668</c:v>
                </c:pt>
                <c:pt idx="3309">
                  <c:v>0.16080748138924178</c:v>
                </c:pt>
                <c:pt idx="3310">
                  <c:v>0.17834374664861061</c:v>
                </c:pt>
                <c:pt idx="3311">
                  <c:v>0.29239148513753144</c:v>
                </c:pt>
                <c:pt idx="3312">
                  <c:v>0.41282115076529335</c:v>
                </c:pt>
                <c:pt idx="3313">
                  <c:v>0.2383438867370781</c:v>
                </c:pt>
                <c:pt idx="3314">
                  <c:v>0.28570674130600482</c:v>
                </c:pt>
                <c:pt idx="3315">
                  <c:v>0.30024758878090241</c:v>
                </c:pt>
                <c:pt idx="3316">
                  <c:v>0.29382492469580423</c:v>
                </c:pt>
                <c:pt idx="3317">
                  <c:v>0.27285670136586643</c:v>
                </c:pt>
                <c:pt idx="3318">
                  <c:v>0.19995236078764267</c:v>
                </c:pt>
                <c:pt idx="3319">
                  <c:v>0.10929643075526993</c:v>
                </c:pt>
                <c:pt idx="3320">
                  <c:v>0.13717839287892203</c:v>
                </c:pt>
                <c:pt idx="3321">
                  <c:v>0.19282178872978098</c:v>
                </c:pt>
                <c:pt idx="3322">
                  <c:v>0.26313217107818238</c:v>
                </c:pt>
                <c:pt idx="3323">
                  <c:v>0.30662826336781512</c:v>
                </c:pt>
                <c:pt idx="3324">
                  <c:v>0.36131575861155751</c:v>
                </c:pt>
                <c:pt idx="3325">
                  <c:v>0.42572119275628417</c:v>
                </c:pt>
                <c:pt idx="3326">
                  <c:v>0.47594693060247684</c:v>
                </c:pt>
                <c:pt idx="3327">
                  <c:v>0.50808174505778714</c:v>
                </c:pt>
                <c:pt idx="3328">
                  <c:v>0.50602273488797755</c:v>
                </c:pt>
                <c:pt idx="3329">
                  <c:v>0.42691288292532187</c:v>
                </c:pt>
                <c:pt idx="3330">
                  <c:v>0.31514156966621015</c:v>
                </c:pt>
                <c:pt idx="3331">
                  <c:v>0.27127221916259514</c:v>
                </c:pt>
                <c:pt idx="3332">
                  <c:v>0.24371998107337911</c:v>
                </c:pt>
                <c:pt idx="3333">
                  <c:v>0.2297987343880995</c:v>
                </c:pt>
                <c:pt idx="3334">
                  <c:v>0.24267706106975739</c:v>
                </c:pt>
                <c:pt idx="3335">
                  <c:v>0.26591563882500574</c:v>
                </c:pt>
                <c:pt idx="3336">
                  <c:v>0.29332249104982711</c:v>
                </c:pt>
                <c:pt idx="3337">
                  <c:v>0.31203944495241082</c:v>
                </c:pt>
                <c:pt idx="3338">
                  <c:v>0.31177309568385181</c:v>
                </c:pt>
                <c:pt idx="3339">
                  <c:v>0.31425797122864862</c:v>
                </c:pt>
                <c:pt idx="3340">
                  <c:v>0.30509127665920832</c:v>
                </c:pt>
                <c:pt idx="3341">
                  <c:v>0.29370223213696423</c:v>
                </c:pt>
                <c:pt idx="3342">
                  <c:v>0.2763988648233951</c:v>
                </c:pt>
                <c:pt idx="3343">
                  <c:v>0.26379891574286746</c:v>
                </c:pt>
                <c:pt idx="3344">
                  <c:v>0.22846565743372438</c:v>
                </c:pt>
                <c:pt idx="3345">
                  <c:v>0.19794408079717526</c:v>
                </c:pt>
                <c:pt idx="3346">
                  <c:v>0.22372192898018861</c:v>
                </c:pt>
                <c:pt idx="3347">
                  <c:v>0.2682331872204306</c:v>
                </c:pt>
                <c:pt idx="3348">
                  <c:v>0.28972958132425319</c:v>
                </c:pt>
                <c:pt idx="3349">
                  <c:v>0.33487631330184808</c:v>
                </c:pt>
                <c:pt idx="3350">
                  <c:v>0.39776639881183634</c:v>
                </c:pt>
                <c:pt idx="3351">
                  <c:v>0.4479131587809419</c:v>
                </c:pt>
                <c:pt idx="3352">
                  <c:v>0.43644909124641373</c:v>
                </c:pt>
                <c:pt idx="3353">
                  <c:v>0.40053826443952395</c:v>
                </c:pt>
                <c:pt idx="3354">
                  <c:v>0.33620225927918235</c:v>
                </c:pt>
                <c:pt idx="3355">
                  <c:v>0.3126632577136772</c:v>
                </c:pt>
                <c:pt idx="3356">
                  <c:v>0.31069872250711145</c:v>
                </c:pt>
                <c:pt idx="3357">
                  <c:v>0.31528471264898039</c:v>
                </c:pt>
                <c:pt idx="3358">
                  <c:v>0.36041995843638958</c:v>
                </c:pt>
                <c:pt idx="3359">
                  <c:v>0.43502976519445402</c:v>
                </c:pt>
                <c:pt idx="3360">
                  <c:v>0.51193709586074732</c:v>
                </c:pt>
                <c:pt idx="3361">
                  <c:v>0.54905172741937713</c:v>
                </c:pt>
                <c:pt idx="3362">
                  <c:v>0.56127148063888577</c:v>
                </c:pt>
                <c:pt idx="3363">
                  <c:v>0.56318627258057352</c:v>
                </c:pt>
                <c:pt idx="3364">
                  <c:v>0.5576352068564201</c:v>
                </c:pt>
                <c:pt idx="3365">
                  <c:v>0.55079968975686144</c:v>
                </c:pt>
                <c:pt idx="3366">
                  <c:v>0.52993718241527188</c:v>
                </c:pt>
                <c:pt idx="3367">
                  <c:v>0.48604382414074965</c:v>
                </c:pt>
                <c:pt idx="3368">
                  <c:v>0.37481209990948938</c:v>
                </c:pt>
                <c:pt idx="3369">
                  <c:v>0.30677072681571987</c:v>
                </c:pt>
                <c:pt idx="3370">
                  <c:v>0.3172333558012837</c:v>
                </c:pt>
                <c:pt idx="3371">
                  <c:v>0.36602381921743293</c:v>
                </c:pt>
                <c:pt idx="3372">
                  <c:v>0.40288178974309641</c:v>
                </c:pt>
                <c:pt idx="3373">
                  <c:v>0.41514530085529883</c:v>
                </c:pt>
                <c:pt idx="3374">
                  <c:v>0.40797788309636362</c:v>
                </c:pt>
                <c:pt idx="3375">
                  <c:v>0.43041116042585886</c:v>
                </c:pt>
                <c:pt idx="3376">
                  <c:v>0.42819958785460643</c:v>
                </c:pt>
                <c:pt idx="3377">
                  <c:v>0.39231179503387742</c:v>
                </c:pt>
                <c:pt idx="3378">
                  <c:v>0.31578822402760048</c:v>
                </c:pt>
                <c:pt idx="3379">
                  <c:v>0.29944308074009029</c:v>
                </c:pt>
                <c:pt idx="3380">
                  <c:v>0.29565258709212</c:v>
                </c:pt>
                <c:pt idx="3381">
                  <c:v>0.29997690454979792</c:v>
                </c:pt>
                <c:pt idx="3382">
                  <c:v>0.34681532314725877</c:v>
                </c:pt>
                <c:pt idx="3383">
                  <c:v>0.48289362798652635</c:v>
                </c:pt>
                <c:pt idx="3384">
                  <c:v>0.56230410865089875</c:v>
                </c:pt>
                <c:pt idx="3385">
                  <c:v>0.594400186642974</c:v>
                </c:pt>
                <c:pt idx="3386">
                  <c:v>0.60302771804719035</c:v>
                </c:pt>
                <c:pt idx="3387">
                  <c:v>0.60731582387841876</c:v>
                </c:pt>
                <c:pt idx="3388">
                  <c:v>0.60345301949233821</c:v>
                </c:pt>
                <c:pt idx="3389">
                  <c:v>0.58639070164997564</c:v>
                </c:pt>
                <c:pt idx="3390">
                  <c:v>0.53369122863232854</c:v>
                </c:pt>
                <c:pt idx="3391">
                  <c:v>0.42015258172704917</c:v>
                </c:pt>
                <c:pt idx="3392">
                  <c:v>0.47794673556462086</c:v>
                </c:pt>
                <c:pt idx="3393">
                  <c:v>0.51035224028077453</c:v>
                </c:pt>
                <c:pt idx="3394">
                  <c:v>0.51009279431512899</c:v>
                </c:pt>
                <c:pt idx="3395">
                  <c:v>0.52797200960330937</c:v>
                </c:pt>
                <c:pt idx="3396">
                  <c:v>0.53863169433340219</c:v>
                </c:pt>
                <c:pt idx="3397">
                  <c:v>0.54723404031947875</c:v>
                </c:pt>
                <c:pt idx="3398">
                  <c:v>0.55599505140789685</c:v>
                </c:pt>
                <c:pt idx="3399">
                  <c:v>0.56364299374838012</c:v>
                </c:pt>
                <c:pt idx="3400">
                  <c:v>0.5489321216495513</c:v>
                </c:pt>
                <c:pt idx="3401">
                  <c:v>0.53263226180924783</c:v>
                </c:pt>
                <c:pt idx="3402">
                  <c:v>0.43803784310113375</c:v>
                </c:pt>
                <c:pt idx="3403">
                  <c:v>0.32784463909395234</c:v>
                </c:pt>
                <c:pt idx="3404">
                  <c:v>0.32222282308345068</c:v>
                </c:pt>
                <c:pt idx="3405">
                  <c:v>0.33007609025333506</c:v>
                </c:pt>
                <c:pt idx="3406">
                  <c:v>0.3848646256460424</c:v>
                </c:pt>
                <c:pt idx="3407">
                  <c:v>0.49669048257443082</c:v>
                </c:pt>
                <c:pt idx="3408">
                  <c:v>0.55662278768029327</c:v>
                </c:pt>
                <c:pt idx="3409">
                  <c:v>0.59221469683404204</c:v>
                </c:pt>
                <c:pt idx="3410">
                  <c:v>0.60328109439698041</c:v>
                </c:pt>
                <c:pt idx="3411">
                  <c:v>0.60455816415575847</c:v>
                </c:pt>
                <c:pt idx="3412">
                  <c:v>0.60288325213649741</c:v>
                </c:pt>
                <c:pt idx="3413">
                  <c:v>0.58308082231833758</c:v>
                </c:pt>
                <c:pt idx="3414">
                  <c:v>0.513350125282654</c:v>
                </c:pt>
                <c:pt idx="3415">
                  <c:v>0.37454959850864417</c:v>
                </c:pt>
                <c:pt idx="3416">
                  <c:v>0.40434389902857448</c:v>
                </c:pt>
                <c:pt idx="3417">
                  <c:v>0.45943418437608485</c:v>
                </c:pt>
                <c:pt idx="3418">
                  <c:v>0.51423068383221848</c:v>
                </c:pt>
                <c:pt idx="3419">
                  <c:v>0.53663833569898745</c:v>
                </c:pt>
                <c:pt idx="3420">
                  <c:v>0.54614254832397602</c:v>
                </c:pt>
                <c:pt idx="3421">
                  <c:v>0.56365925964791752</c:v>
                </c:pt>
                <c:pt idx="3422">
                  <c:v>0.56404538597756937</c:v>
                </c:pt>
                <c:pt idx="3423">
                  <c:v>0.56081828306958481</c:v>
                </c:pt>
                <c:pt idx="3424">
                  <c:v>0.53744666885460579</c:v>
                </c:pt>
                <c:pt idx="3425">
                  <c:v>0.52031678767107559</c:v>
                </c:pt>
                <c:pt idx="3426">
                  <c:v>0.42537621841594364</c:v>
                </c:pt>
                <c:pt idx="3427">
                  <c:v>0.35218971848547015</c:v>
                </c:pt>
                <c:pt idx="3428">
                  <c:v>0.33988896257397655</c:v>
                </c:pt>
                <c:pt idx="3429">
                  <c:v>0.35245054620607918</c:v>
                </c:pt>
                <c:pt idx="3430">
                  <c:v>0.41465536873393205</c:v>
                </c:pt>
                <c:pt idx="3431">
                  <c:v>0.51297347228116785</c:v>
                </c:pt>
                <c:pt idx="3432">
                  <c:v>0.55250721474682918</c:v>
                </c:pt>
                <c:pt idx="3433">
                  <c:v>0.59140806763443188</c:v>
                </c:pt>
                <c:pt idx="3434">
                  <c:v>0.60733889667641239</c:v>
                </c:pt>
                <c:pt idx="3435">
                  <c:v>0.60873768475326617</c:v>
                </c:pt>
                <c:pt idx="3436">
                  <c:v>0.60090122080171271</c:v>
                </c:pt>
                <c:pt idx="3437">
                  <c:v>0.58432611086856667</c:v>
                </c:pt>
                <c:pt idx="3438">
                  <c:v>0.55023574970769518</c:v>
                </c:pt>
                <c:pt idx="3439">
                  <c:v>0.50930506663933839</c:v>
                </c:pt>
                <c:pt idx="3440">
                  <c:v>0.4672424018863251</c:v>
                </c:pt>
                <c:pt idx="3441">
                  <c:v>0.44989699726641291</c:v>
                </c:pt>
                <c:pt idx="3442">
                  <c:v>0.4567735452755512</c:v>
                </c:pt>
                <c:pt idx="3443">
                  <c:v>0.46928293987551323</c:v>
                </c:pt>
                <c:pt idx="3444">
                  <c:v>0.47709635137640077</c:v>
                </c:pt>
                <c:pt idx="3445">
                  <c:v>0.48307781693519658</c:v>
                </c:pt>
                <c:pt idx="3446">
                  <c:v>0.48320926668130426</c:v>
                </c:pt>
                <c:pt idx="3447">
                  <c:v>0.48074458225701117</c:v>
                </c:pt>
                <c:pt idx="3448">
                  <c:v>0.45732128365626112</c:v>
                </c:pt>
                <c:pt idx="3449">
                  <c:v>0.36994097807757076</c:v>
                </c:pt>
                <c:pt idx="3450">
                  <c:v>0.29968922583582458</c:v>
                </c:pt>
                <c:pt idx="3451">
                  <c:v>0.28083842218188393</c:v>
                </c:pt>
                <c:pt idx="3452">
                  <c:v>0.28359992342274576</c:v>
                </c:pt>
                <c:pt idx="3453">
                  <c:v>0.29041907472482792</c:v>
                </c:pt>
                <c:pt idx="3454">
                  <c:v>0.32419314419868278</c:v>
                </c:pt>
                <c:pt idx="3455">
                  <c:v>0.39532145876514752</c:v>
                </c:pt>
                <c:pt idx="3456">
                  <c:v>0.50452018015011191</c:v>
                </c:pt>
                <c:pt idx="3457">
                  <c:v>0.56060224398332714</c:v>
                </c:pt>
                <c:pt idx="3458">
                  <c:v>0.59811731958518943</c:v>
                </c:pt>
                <c:pt idx="3459">
                  <c:v>0.60874884885290537</c:v>
                </c:pt>
                <c:pt idx="3460">
                  <c:v>0.61201049310521738</c:v>
                </c:pt>
                <c:pt idx="3461">
                  <c:v>0.61239617684576964</c:v>
                </c:pt>
                <c:pt idx="3462">
                  <c:v>0.60148858927277471</c:v>
                </c:pt>
                <c:pt idx="3463">
                  <c:v>0.57400192251956983</c:v>
                </c:pt>
                <c:pt idx="3464">
                  <c:v>0.4950000525756808</c:v>
                </c:pt>
                <c:pt idx="3465">
                  <c:v>0.30924665983262684</c:v>
                </c:pt>
                <c:pt idx="3466">
                  <c:v>0.23397842639593666</c:v>
                </c:pt>
                <c:pt idx="3467">
                  <c:v>0.18965336975524957</c:v>
                </c:pt>
                <c:pt idx="3468">
                  <c:v>0.18978471214000323</c:v>
                </c:pt>
                <c:pt idx="3469">
                  <c:v>0.22109967998730864</c:v>
                </c:pt>
                <c:pt idx="3470">
                  <c:v>0.28567543626889158</c:v>
                </c:pt>
                <c:pt idx="3471">
                  <c:v>0.33161395125604076</c:v>
                </c:pt>
                <c:pt idx="3472">
                  <c:v>0.35240781254118164</c:v>
                </c:pt>
                <c:pt idx="3473">
                  <c:v>0.35005173015966484</c:v>
                </c:pt>
                <c:pt idx="3474">
                  <c:v>0.32115197940407331</c:v>
                </c:pt>
                <c:pt idx="3475">
                  <c:v>0.29760137252961411</c:v>
                </c:pt>
                <c:pt idx="3476">
                  <c:v>0.27612526658435099</c:v>
                </c:pt>
                <c:pt idx="3477">
                  <c:v>0.26747609556227436</c:v>
                </c:pt>
                <c:pt idx="3478">
                  <c:v>0.27666517439149929</c:v>
                </c:pt>
                <c:pt idx="3479">
                  <c:v>0.31229426114766584</c:v>
                </c:pt>
                <c:pt idx="3480">
                  <c:v>0.35519881907924844</c:v>
                </c:pt>
                <c:pt idx="3481">
                  <c:v>0.41126259195483722</c:v>
                </c:pt>
                <c:pt idx="3482">
                  <c:v>0.41778275033729029</c:v>
                </c:pt>
                <c:pt idx="3483">
                  <c:v>0.42417829439000809</c:v>
                </c:pt>
                <c:pt idx="3484">
                  <c:v>0.39834394267007645</c:v>
                </c:pt>
                <c:pt idx="3485">
                  <c:v>0.37193283865255128</c:v>
                </c:pt>
                <c:pt idx="3486">
                  <c:v>0.32693400786276905</c:v>
                </c:pt>
                <c:pt idx="3487">
                  <c:v>0.29251267862941249</c:v>
                </c:pt>
                <c:pt idx="3488">
                  <c:v>0.24581779350777186</c:v>
                </c:pt>
                <c:pt idx="3489">
                  <c:v>0.20611628239253546</c:v>
                </c:pt>
                <c:pt idx="3490">
                  <c:v>0.21873995733645038</c:v>
                </c:pt>
                <c:pt idx="3491">
                  <c:v>0.23056949607873881</c:v>
                </c:pt>
                <c:pt idx="3492">
                  <c:v>0.25945306132155044</c:v>
                </c:pt>
                <c:pt idx="3493">
                  <c:v>0.28908601298907738</c:v>
                </c:pt>
                <c:pt idx="3494">
                  <c:v>0.3050570596563344</c:v>
                </c:pt>
                <c:pt idx="3495">
                  <c:v>0.33462410163712808</c:v>
                </c:pt>
                <c:pt idx="3496">
                  <c:v>0.32310689035334705</c:v>
                </c:pt>
                <c:pt idx="3497">
                  <c:v>0.2987721835707014</c:v>
                </c:pt>
                <c:pt idx="3498">
                  <c:v>0.25093124695256214</c:v>
                </c:pt>
                <c:pt idx="3499">
                  <c:v>0.21164665062561425</c:v>
                </c:pt>
                <c:pt idx="3500">
                  <c:v>0.18795624061045829</c:v>
                </c:pt>
                <c:pt idx="3501">
                  <c:v>0.18348478108916066</c:v>
                </c:pt>
                <c:pt idx="3502">
                  <c:v>0.1961321470117601</c:v>
                </c:pt>
                <c:pt idx="3503">
                  <c:v>0.22323937794506177</c:v>
                </c:pt>
                <c:pt idx="3504">
                  <c:v>0.26171958087875424</c:v>
                </c:pt>
                <c:pt idx="3505">
                  <c:v>0.29553737247607809</c:v>
                </c:pt>
                <c:pt idx="3506">
                  <c:v>0.30535237584998315</c:v>
                </c:pt>
                <c:pt idx="3507">
                  <c:v>0.31372528324986337</c:v>
                </c:pt>
                <c:pt idx="3508">
                  <c:v>0.30036767325909774</c:v>
                </c:pt>
                <c:pt idx="3509">
                  <c:v>0.29343280745106115</c:v>
                </c:pt>
                <c:pt idx="3510">
                  <c:v>0.25475350484270365</c:v>
                </c:pt>
                <c:pt idx="3511">
                  <c:v>0.21850031015934435</c:v>
                </c:pt>
                <c:pt idx="3512">
                  <c:v>0.15989020960587286</c:v>
                </c:pt>
                <c:pt idx="3513">
                  <c:v>0.15250365690783677</c:v>
                </c:pt>
                <c:pt idx="3514">
                  <c:v>0.16345431690268833</c:v>
                </c:pt>
                <c:pt idx="3515">
                  <c:v>0.19047366923235176</c:v>
                </c:pt>
                <c:pt idx="3516">
                  <c:v>0.2433430926118057</c:v>
                </c:pt>
                <c:pt idx="3517">
                  <c:v>0.27536239540191504</c:v>
                </c:pt>
                <c:pt idx="3518">
                  <c:v>0.29253507516672722</c:v>
                </c:pt>
                <c:pt idx="3519">
                  <c:v>0.30261199151154733</c:v>
                </c:pt>
                <c:pt idx="3520">
                  <c:v>0.28492398286230997</c:v>
                </c:pt>
                <c:pt idx="3521">
                  <c:v>0.2644656921154287</c:v>
                </c:pt>
                <c:pt idx="3522">
                  <c:v>0.24254488402124158</c:v>
                </c:pt>
                <c:pt idx="3523">
                  <c:v>0.21560390256291115</c:v>
                </c:pt>
                <c:pt idx="3524">
                  <c:v>0.222440871989386</c:v>
                </c:pt>
                <c:pt idx="3525">
                  <c:v>0.23558527473051291</c:v>
                </c:pt>
                <c:pt idx="3526">
                  <c:v>0.2663119363493317</c:v>
                </c:pt>
                <c:pt idx="3527">
                  <c:v>0.31125437227289771</c:v>
                </c:pt>
                <c:pt idx="3528">
                  <c:v>0.37116384966875993</c:v>
                </c:pt>
                <c:pt idx="3529">
                  <c:v>0.44349194320777208</c:v>
                </c:pt>
                <c:pt idx="3530">
                  <c:v>0.47689862058356552</c:v>
                </c:pt>
                <c:pt idx="3531">
                  <c:v>0.49200799200799583</c:v>
                </c:pt>
                <c:pt idx="3532">
                  <c:v>0.50294182197146797</c:v>
                </c:pt>
                <c:pt idx="3533">
                  <c:v>0.49737053447616586</c:v>
                </c:pt>
                <c:pt idx="3534">
                  <c:v>0.46974349532820031</c:v>
                </c:pt>
                <c:pt idx="3535">
                  <c:v>0.43948467132731661</c:v>
                </c:pt>
                <c:pt idx="3536">
                  <c:v>0.35297451545086955</c:v>
                </c:pt>
                <c:pt idx="3537">
                  <c:v>0.30024204127635201</c:v>
                </c:pt>
                <c:pt idx="3538">
                  <c:v>0.2902901317196514</c:v>
                </c:pt>
                <c:pt idx="3539">
                  <c:v>0.27809799983360983</c:v>
                </c:pt>
                <c:pt idx="3540">
                  <c:v>0.26642608624438385</c:v>
                </c:pt>
                <c:pt idx="3541">
                  <c:v>0.25172807025656802</c:v>
                </c:pt>
                <c:pt idx="3542">
                  <c:v>0.2483124269863668</c:v>
                </c:pt>
                <c:pt idx="3543">
                  <c:v>0.25159426724491019</c:v>
                </c:pt>
                <c:pt idx="3544">
                  <c:v>0.23544217785996796</c:v>
                </c:pt>
                <c:pt idx="3545">
                  <c:v>0.1991488866187851</c:v>
                </c:pt>
                <c:pt idx="3546">
                  <c:v>0.17807847368874966</c:v>
                </c:pt>
                <c:pt idx="3547">
                  <c:v>0.17425547494547702</c:v>
                </c:pt>
                <c:pt idx="3548">
                  <c:v>0.1747837382269225</c:v>
                </c:pt>
                <c:pt idx="3549">
                  <c:v>0.19731095995554568</c:v>
                </c:pt>
                <c:pt idx="3550">
                  <c:v>0.25580820726806708</c:v>
                </c:pt>
                <c:pt idx="3551">
                  <c:v>0.32707882995462018</c:v>
                </c:pt>
                <c:pt idx="3552">
                  <c:v>0.43072250311230326</c:v>
                </c:pt>
                <c:pt idx="3553">
                  <c:v>0.51917273922735652</c:v>
                </c:pt>
                <c:pt idx="3554">
                  <c:v>0.53848365837998247</c:v>
                </c:pt>
                <c:pt idx="3555">
                  <c:v>0.54439861478317597</c:v>
                </c:pt>
                <c:pt idx="3556">
                  <c:v>0.54851805620636518</c:v>
                </c:pt>
                <c:pt idx="3557">
                  <c:v>0.5330549208100247</c:v>
                </c:pt>
                <c:pt idx="3558">
                  <c:v>0.42002648365043638</c:v>
                </c:pt>
                <c:pt idx="3559">
                  <c:v>0.32511982611034868</c:v>
                </c:pt>
                <c:pt idx="3560">
                  <c:v>0.3605650433771948</c:v>
                </c:pt>
                <c:pt idx="3561">
                  <c:v>0.41413863508014931</c:v>
                </c:pt>
                <c:pt idx="3562">
                  <c:v>0.41361316506219431</c:v>
                </c:pt>
                <c:pt idx="3563">
                  <c:v>0.39090230208265297</c:v>
                </c:pt>
                <c:pt idx="3564">
                  <c:v>0.38658554736429607</c:v>
                </c:pt>
                <c:pt idx="3565">
                  <c:v>0.37807980250270151</c:v>
                </c:pt>
                <c:pt idx="3566">
                  <c:v>0.42417661961635328</c:v>
                </c:pt>
                <c:pt idx="3567">
                  <c:v>0.43096074638453546</c:v>
                </c:pt>
                <c:pt idx="3568">
                  <c:v>0.39298112531673102</c:v>
                </c:pt>
                <c:pt idx="3569">
                  <c:v>0.36958128614287816</c:v>
                </c:pt>
                <c:pt idx="3570">
                  <c:v>0.30220769982988793</c:v>
                </c:pt>
                <c:pt idx="3571">
                  <c:v>0.24911093167487727</c:v>
                </c:pt>
                <c:pt idx="3572">
                  <c:v>0.2400538270475607</c:v>
                </c:pt>
                <c:pt idx="3573">
                  <c:v>0.24215795519285549</c:v>
                </c:pt>
                <c:pt idx="3574">
                  <c:v>0.28729068774169475</c:v>
                </c:pt>
                <c:pt idx="3575">
                  <c:v>0.36776041680392157</c:v>
                </c:pt>
                <c:pt idx="3576">
                  <c:v>0.50503855797889152</c:v>
                </c:pt>
                <c:pt idx="3577">
                  <c:v>0.54587560652845069</c:v>
                </c:pt>
                <c:pt idx="3578">
                  <c:v>0.55883587886422281</c:v>
                </c:pt>
                <c:pt idx="3579">
                  <c:v>0.55741667289954511</c:v>
                </c:pt>
                <c:pt idx="3580">
                  <c:v>0.55109326193663266</c:v>
                </c:pt>
                <c:pt idx="3581">
                  <c:v>0.53192467421255452</c:v>
                </c:pt>
                <c:pt idx="3582">
                  <c:v>0.40737219915155598</c:v>
                </c:pt>
                <c:pt idx="3583">
                  <c:v>0.30772600773009456</c:v>
                </c:pt>
                <c:pt idx="3584">
                  <c:v>0.32264234318012486</c:v>
                </c:pt>
                <c:pt idx="3585">
                  <c:v>0.37561147202544592</c:v>
                </c:pt>
                <c:pt idx="3586">
                  <c:v>0.38475926530870358</c:v>
                </c:pt>
                <c:pt idx="3587">
                  <c:v>0.41637048153121275</c:v>
                </c:pt>
                <c:pt idx="3588">
                  <c:v>0.47939432747392369</c:v>
                </c:pt>
                <c:pt idx="3589">
                  <c:v>0.50959732875336106</c:v>
                </c:pt>
                <c:pt idx="3590">
                  <c:v>0.52669392515691749</c:v>
                </c:pt>
                <c:pt idx="3591">
                  <c:v>0.52837642781811234</c:v>
                </c:pt>
                <c:pt idx="3592">
                  <c:v>0.52242403702288487</c:v>
                </c:pt>
                <c:pt idx="3593">
                  <c:v>0.45802711594189166</c:v>
                </c:pt>
                <c:pt idx="3594">
                  <c:v>0.30509852359762746</c:v>
                </c:pt>
                <c:pt idx="3595">
                  <c:v>0.21982266051551047</c:v>
                </c:pt>
                <c:pt idx="3596">
                  <c:v>0.1942952891333648</c:v>
                </c:pt>
                <c:pt idx="3597">
                  <c:v>0.19996109294419989</c:v>
                </c:pt>
                <c:pt idx="3598">
                  <c:v>0.22745365631752293</c:v>
                </c:pt>
                <c:pt idx="3599">
                  <c:v>0.26920709396358056</c:v>
                </c:pt>
                <c:pt idx="3600">
                  <c:v>0.32029169233528981</c:v>
                </c:pt>
                <c:pt idx="3601">
                  <c:v>0.34003335728553391</c:v>
                </c:pt>
                <c:pt idx="3602">
                  <c:v>0.34878524925754661</c:v>
                </c:pt>
                <c:pt idx="3603">
                  <c:v>0.33545542293228797</c:v>
                </c:pt>
                <c:pt idx="3604">
                  <c:v>0.31151086065924821</c:v>
                </c:pt>
                <c:pt idx="3605">
                  <c:v>0.27286679187369217</c:v>
                </c:pt>
                <c:pt idx="3606">
                  <c:v>0.18954510498443558</c:v>
                </c:pt>
                <c:pt idx="3607">
                  <c:v>0.11458901139125408</c:v>
                </c:pt>
                <c:pt idx="3608">
                  <c:v>0.13070925013189799</c:v>
                </c:pt>
                <c:pt idx="3609">
                  <c:v>0.19835493756913686</c:v>
                </c:pt>
                <c:pt idx="3610">
                  <c:v>0.25211383177347713</c:v>
                </c:pt>
                <c:pt idx="3611">
                  <c:v>0.33057567901852791</c:v>
                </c:pt>
                <c:pt idx="3612">
                  <c:v>0.3827572218095156</c:v>
                </c:pt>
                <c:pt idx="3613">
                  <c:v>0.45640839475774603</c:v>
                </c:pt>
                <c:pt idx="3614">
                  <c:v>0.51493644081711765</c:v>
                </c:pt>
                <c:pt idx="3615">
                  <c:v>0.52312561975872818</c:v>
                </c:pt>
                <c:pt idx="3616">
                  <c:v>0.50679781828597625</c:v>
                </c:pt>
                <c:pt idx="3617">
                  <c:v>0.45081605994393981</c:v>
                </c:pt>
                <c:pt idx="3618">
                  <c:v>0.30716129134406478</c:v>
                </c:pt>
                <c:pt idx="3619">
                  <c:v>0.24424316998028825</c:v>
                </c:pt>
                <c:pt idx="3620">
                  <c:v>0.22572438087782201</c:v>
                </c:pt>
                <c:pt idx="3621">
                  <c:v>0.21336627966194885</c:v>
                </c:pt>
                <c:pt idx="3622">
                  <c:v>0.23965821275514676</c:v>
                </c:pt>
                <c:pt idx="3623">
                  <c:v>0.29291757254627754</c:v>
                </c:pt>
                <c:pt idx="3624">
                  <c:v>0.37742808776356462</c:v>
                </c:pt>
                <c:pt idx="3625">
                  <c:v>0.46398891055982139</c:v>
                </c:pt>
                <c:pt idx="3626">
                  <c:v>0.49617387509824901</c:v>
                </c:pt>
                <c:pt idx="3627">
                  <c:v>0.51256446473738093</c:v>
                </c:pt>
                <c:pt idx="3628">
                  <c:v>0.49761902571294081</c:v>
                </c:pt>
                <c:pt idx="3629">
                  <c:v>0.43267598516690015</c:v>
                </c:pt>
                <c:pt idx="3630">
                  <c:v>0.31450606453179158</c:v>
                </c:pt>
                <c:pt idx="3631">
                  <c:v>0.24450362460102953</c:v>
                </c:pt>
                <c:pt idx="3632">
                  <c:v>0.25814702225956543</c:v>
                </c:pt>
                <c:pt idx="3633">
                  <c:v>0.29720074379368472</c:v>
                </c:pt>
                <c:pt idx="3634">
                  <c:v>0.35449683852076697</c:v>
                </c:pt>
                <c:pt idx="3635">
                  <c:v>0.42804659168066711</c:v>
                </c:pt>
                <c:pt idx="3636">
                  <c:v>0.49494670714557759</c:v>
                </c:pt>
                <c:pt idx="3637">
                  <c:v>0.52972792679931191</c:v>
                </c:pt>
                <c:pt idx="3638">
                  <c:v>0.54102511264794195</c:v>
                </c:pt>
                <c:pt idx="3639">
                  <c:v>0.54643016021532187</c:v>
                </c:pt>
                <c:pt idx="3640">
                  <c:v>0.52748447551602828</c:v>
                </c:pt>
                <c:pt idx="3641">
                  <c:v>0.49133202504242446</c:v>
                </c:pt>
                <c:pt idx="3642">
                  <c:v>0.34497622603654449</c:v>
                </c:pt>
                <c:pt idx="3643">
                  <c:v>0.2614353182073379</c:v>
                </c:pt>
                <c:pt idx="3644">
                  <c:v>0.23715383669697318</c:v>
                </c:pt>
                <c:pt idx="3645">
                  <c:v>0.22704162253437787</c:v>
                </c:pt>
                <c:pt idx="3646">
                  <c:v>0.23887550052150355</c:v>
                </c:pt>
                <c:pt idx="3647">
                  <c:v>0.29856380514423059</c:v>
                </c:pt>
                <c:pt idx="3648">
                  <c:v>0.34853448105404666</c:v>
                </c:pt>
                <c:pt idx="3649">
                  <c:v>0.38709456487094207</c:v>
                </c:pt>
                <c:pt idx="3650">
                  <c:v>0.37952988880209509</c:v>
                </c:pt>
                <c:pt idx="3651">
                  <c:v>0.36370632559096167</c:v>
                </c:pt>
                <c:pt idx="3652">
                  <c:v>0.32955685877848723</c:v>
                </c:pt>
                <c:pt idx="3653">
                  <c:v>0.29933678688092247</c:v>
                </c:pt>
                <c:pt idx="3654">
                  <c:v>0.20415940046202985</c:v>
                </c:pt>
                <c:pt idx="3655">
                  <c:v>0.1278028124573316</c:v>
                </c:pt>
                <c:pt idx="3656">
                  <c:v>0.15578862027715151</c:v>
                </c:pt>
                <c:pt idx="3657">
                  <c:v>0.19992934330289192</c:v>
                </c:pt>
                <c:pt idx="3658">
                  <c:v>0.27715717809362056</c:v>
                </c:pt>
                <c:pt idx="3659">
                  <c:v>0.33475241637452624</c:v>
                </c:pt>
                <c:pt idx="3660">
                  <c:v>0.40716869658625165</c:v>
                </c:pt>
                <c:pt idx="3661">
                  <c:v>0.47983067892754555</c:v>
                </c:pt>
                <c:pt idx="3662">
                  <c:v>0.51582886618791735</c:v>
                </c:pt>
                <c:pt idx="3663">
                  <c:v>0.5349924444625328</c:v>
                </c:pt>
                <c:pt idx="3664">
                  <c:v>0.50961890910810737</c:v>
                </c:pt>
                <c:pt idx="3665">
                  <c:v>0.46516276751461955</c:v>
                </c:pt>
                <c:pt idx="3666">
                  <c:v>0.33215144206997343</c:v>
                </c:pt>
                <c:pt idx="3667">
                  <c:v>0.26956919118676292</c:v>
                </c:pt>
                <c:pt idx="3668">
                  <c:v>0.24897055169971491</c:v>
                </c:pt>
                <c:pt idx="3669">
                  <c:v>0.25593323802451634</c:v>
                </c:pt>
                <c:pt idx="3670">
                  <c:v>0.25922412449099708</c:v>
                </c:pt>
                <c:pt idx="3671">
                  <c:v>0.27260552237505353</c:v>
                </c:pt>
                <c:pt idx="3672">
                  <c:v>0.34669858578615131</c:v>
                </c:pt>
                <c:pt idx="3673">
                  <c:v>0.3976802861191121</c:v>
                </c:pt>
                <c:pt idx="3674">
                  <c:v>0.41726228554430655</c:v>
                </c:pt>
                <c:pt idx="3675">
                  <c:v>0.41726558098637662</c:v>
                </c:pt>
                <c:pt idx="3676">
                  <c:v>0.41582805595447797</c:v>
                </c:pt>
                <c:pt idx="3677">
                  <c:v>0.38227266500162721</c:v>
                </c:pt>
                <c:pt idx="3678">
                  <c:v>0.33766011167439836</c:v>
                </c:pt>
                <c:pt idx="3679">
                  <c:v>0.3213139577675232</c:v>
                </c:pt>
                <c:pt idx="3680">
                  <c:v>0.26931001690616307</c:v>
                </c:pt>
                <c:pt idx="3681">
                  <c:v>0.24292247098940167</c:v>
                </c:pt>
                <c:pt idx="3682">
                  <c:v>0.28568033901436873</c:v>
                </c:pt>
                <c:pt idx="3683">
                  <c:v>0.28751412489042971</c:v>
                </c:pt>
                <c:pt idx="3684">
                  <c:v>0.35568523108997008</c:v>
                </c:pt>
                <c:pt idx="3685">
                  <c:v>0.36732784800954038</c:v>
                </c:pt>
                <c:pt idx="3686">
                  <c:v>0.40470266071592853</c:v>
                </c:pt>
                <c:pt idx="3687">
                  <c:v>0.40587899197720773</c:v>
                </c:pt>
                <c:pt idx="3688">
                  <c:v>0.39988307666378603</c:v>
                </c:pt>
                <c:pt idx="3689">
                  <c:v>0.35895996489466137</c:v>
                </c:pt>
                <c:pt idx="3690">
                  <c:v>0.28712492244326804</c:v>
                </c:pt>
                <c:pt idx="3691">
                  <c:v>0.29616959272720988</c:v>
                </c:pt>
                <c:pt idx="3692">
                  <c:v>0.28687415426251117</c:v>
                </c:pt>
                <c:pt idx="3693">
                  <c:v>0.2978826181466952</c:v>
                </c:pt>
                <c:pt idx="3694">
                  <c:v>0.33505144443960772</c:v>
                </c:pt>
                <c:pt idx="3695">
                  <c:v>0.40473996050032629</c:v>
                </c:pt>
                <c:pt idx="3696">
                  <c:v>0.49226312219692381</c:v>
                </c:pt>
                <c:pt idx="3697">
                  <c:v>0.54403549884142499</c:v>
                </c:pt>
                <c:pt idx="3698">
                  <c:v>0.55068362989230479</c:v>
                </c:pt>
                <c:pt idx="3699">
                  <c:v>0.54422304481373596</c:v>
                </c:pt>
                <c:pt idx="3700">
                  <c:v>0.54023752071020614</c:v>
                </c:pt>
                <c:pt idx="3701">
                  <c:v>0.5314845847144698</c:v>
                </c:pt>
                <c:pt idx="3702">
                  <c:v>0.51526549573611036</c:v>
                </c:pt>
                <c:pt idx="3703">
                  <c:v>0.42393962446925337</c:v>
                </c:pt>
                <c:pt idx="3704">
                  <c:v>0.37702343815866984</c:v>
                </c:pt>
                <c:pt idx="3705">
                  <c:v>0.31016035725829616</c:v>
                </c:pt>
                <c:pt idx="3706">
                  <c:v>0.30753845220159004</c:v>
                </c:pt>
                <c:pt idx="3707">
                  <c:v>0.31748544143929869</c:v>
                </c:pt>
                <c:pt idx="3708">
                  <c:v>0.30243411963565492</c:v>
                </c:pt>
                <c:pt idx="3709">
                  <c:v>0.28842371489744068</c:v>
                </c:pt>
                <c:pt idx="3710">
                  <c:v>0.30479558244325144</c:v>
                </c:pt>
                <c:pt idx="3711">
                  <c:v>0.32703785463167601</c:v>
                </c:pt>
                <c:pt idx="3712">
                  <c:v>0.30335458178895786</c:v>
                </c:pt>
                <c:pt idx="3713">
                  <c:v>0.24606682921349657</c:v>
                </c:pt>
                <c:pt idx="3714">
                  <c:v>0.24003383736915462</c:v>
                </c:pt>
                <c:pt idx="3715">
                  <c:v>0.23110504702749152</c:v>
                </c:pt>
                <c:pt idx="3716">
                  <c:v>0.24726665283417182</c:v>
                </c:pt>
                <c:pt idx="3717">
                  <c:v>0.27075752672905096</c:v>
                </c:pt>
                <c:pt idx="3718">
                  <c:v>0.34472848841502074</c:v>
                </c:pt>
                <c:pt idx="3719">
                  <c:v>0.50358899148156233</c:v>
                </c:pt>
                <c:pt idx="3720">
                  <c:v>0.5652600537318464</c:v>
                </c:pt>
                <c:pt idx="3721">
                  <c:v>0.60224544777918765</c:v>
                </c:pt>
                <c:pt idx="3722">
                  <c:v>0.61636247927780319</c:v>
                </c:pt>
                <c:pt idx="3723">
                  <c:v>0.53784831784524567</c:v>
                </c:pt>
                <c:pt idx="3724">
                  <c:v>0.58644067352179807</c:v>
                </c:pt>
                <c:pt idx="3725">
                  <c:v>0.53458941930536252</c:v>
                </c:pt>
                <c:pt idx="3726">
                  <c:v>0.35925997190232911</c:v>
                </c:pt>
                <c:pt idx="3727">
                  <c:v>0.28728120552488517</c:v>
                </c:pt>
                <c:pt idx="3728">
                  <c:v>0.30207054911120018</c:v>
                </c:pt>
                <c:pt idx="3729">
                  <c:v>0.30873848662726472</c:v>
                </c:pt>
                <c:pt idx="3730">
                  <c:v>0.32390628874082078</c:v>
                </c:pt>
                <c:pt idx="3731">
                  <c:v>0.38170703918885901</c:v>
                </c:pt>
                <c:pt idx="3732">
                  <c:v>0.43419395838842989</c:v>
                </c:pt>
                <c:pt idx="3733">
                  <c:v>0.44936193499249216</c:v>
                </c:pt>
                <c:pt idx="3734">
                  <c:v>0.48258881093324651</c:v>
                </c:pt>
                <c:pt idx="3735">
                  <c:v>0.48025789046754147</c:v>
                </c:pt>
                <c:pt idx="3736">
                  <c:v>0.39559420778440857</c:v>
                </c:pt>
                <c:pt idx="3737">
                  <c:v>0.29329771169706459</c:v>
                </c:pt>
                <c:pt idx="3738">
                  <c:v>0.16568746390899652</c:v>
                </c:pt>
                <c:pt idx="3739">
                  <c:v>0.10995759536401896</c:v>
                </c:pt>
                <c:pt idx="3740">
                  <c:v>8.8123617262146903E-2</c:v>
                </c:pt>
                <c:pt idx="3741">
                  <c:v>9.7919541449953684E-2</c:v>
                </c:pt>
                <c:pt idx="3742">
                  <c:v>0.1510465938993148</c:v>
                </c:pt>
                <c:pt idx="3743">
                  <c:v>0.20823851909868296</c:v>
                </c:pt>
                <c:pt idx="3744">
                  <c:v>0.26565354603231145</c:v>
                </c:pt>
                <c:pt idx="3745">
                  <c:v>0.28087105681200819</c:v>
                </c:pt>
                <c:pt idx="3746">
                  <c:v>0.27929973020835291</c:v>
                </c:pt>
                <c:pt idx="3747">
                  <c:v>0.27313959969463691</c:v>
                </c:pt>
                <c:pt idx="3748">
                  <c:v>0.25516777512463701</c:v>
                </c:pt>
                <c:pt idx="3749">
                  <c:v>0.20404112579889738</c:v>
                </c:pt>
                <c:pt idx="3750">
                  <c:v>0.10229167855204915</c:v>
                </c:pt>
                <c:pt idx="3751">
                  <c:v>5.71175053199003E-2</c:v>
                </c:pt>
                <c:pt idx="3752">
                  <c:v>0.11948366084144224</c:v>
                </c:pt>
                <c:pt idx="3753">
                  <c:v>0.1845428790807343</c:v>
                </c:pt>
                <c:pt idx="3754">
                  <c:v>0.25371688631236805</c:v>
                </c:pt>
                <c:pt idx="3755">
                  <c:v>0.29515190555139792</c:v>
                </c:pt>
                <c:pt idx="3756">
                  <c:v>0.32773221179017559</c:v>
                </c:pt>
                <c:pt idx="3757">
                  <c:v>0.40056252567708595</c:v>
                </c:pt>
                <c:pt idx="3758">
                  <c:v>0.46165076317052089</c:v>
                </c:pt>
                <c:pt idx="3759">
                  <c:v>0.47428948621050482</c:v>
                </c:pt>
                <c:pt idx="3760">
                  <c:v>0.41401571548365884</c:v>
                </c:pt>
                <c:pt idx="3761">
                  <c:v>0.30928052693802394</c:v>
                </c:pt>
                <c:pt idx="3762">
                  <c:v>0.20811145142191276</c:v>
                </c:pt>
                <c:pt idx="3763">
                  <c:v>0.17004392801473908</c:v>
                </c:pt>
                <c:pt idx="3764">
                  <c:v>0.12529899389548363</c:v>
                </c:pt>
                <c:pt idx="3765">
                  <c:v>0.1241115943566429</c:v>
                </c:pt>
                <c:pt idx="3766">
                  <c:v>0.17782591597560346</c:v>
                </c:pt>
                <c:pt idx="3767">
                  <c:v>0.25805036540618481</c:v>
                </c:pt>
                <c:pt idx="3768">
                  <c:v>0.32460166719426747</c:v>
                </c:pt>
                <c:pt idx="3769">
                  <c:v>0.346825381132218</c:v>
                </c:pt>
                <c:pt idx="3770">
                  <c:v>0.34159795594955078</c:v>
                </c:pt>
                <c:pt idx="3771">
                  <c:v>0.35481090371338964</c:v>
                </c:pt>
                <c:pt idx="3772">
                  <c:v>0.33531737136496959</c:v>
                </c:pt>
                <c:pt idx="3773">
                  <c:v>0.31045902547796772</c:v>
                </c:pt>
                <c:pt idx="3774">
                  <c:v>0.22007496303428786</c:v>
                </c:pt>
                <c:pt idx="3775">
                  <c:v>0.17557727982330132</c:v>
                </c:pt>
                <c:pt idx="3776">
                  <c:v>0.24227444553120525</c:v>
                </c:pt>
                <c:pt idx="3777">
                  <c:v>0.28948202122604533</c:v>
                </c:pt>
                <c:pt idx="3778">
                  <c:v>0.32677282167935578</c:v>
                </c:pt>
                <c:pt idx="3779">
                  <c:v>0.40430450672480484</c:v>
                </c:pt>
                <c:pt idx="3780">
                  <c:v>0.47438168003165959</c:v>
                </c:pt>
                <c:pt idx="3781">
                  <c:v>0.52506330177874805</c:v>
                </c:pt>
                <c:pt idx="3782">
                  <c:v>0.5318597234749598</c:v>
                </c:pt>
                <c:pt idx="3783">
                  <c:v>0.52618101835133069</c:v>
                </c:pt>
                <c:pt idx="3784">
                  <c:v>0.4908120613055042</c:v>
                </c:pt>
                <c:pt idx="3785">
                  <c:v>0.33344408581735291</c:v>
                </c:pt>
                <c:pt idx="3786">
                  <c:v>0.22255428314511555</c:v>
                </c:pt>
                <c:pt idx="3787">
                  <c:v>0.21414154240109026</c:v>
                </c:pt>
                <c:pt idx="3788">
                  <c:v>0.17965181703845512</c:v>
                </c:pt>
                <c:pt idx="3789">
                  <c:v>0.17570294418287452</c:v>
                </c:pt>
                <c:pt idx="3790">
                  <c:v>0.23571093352369901</c:v>
                </c:pt>
                <c:pt idx="3791">
                  <c:v>0.29972047205644453</c:v>
                </c:pt>
                <c:pt idx="3792">
                  <c:v>0.33962483058311338</c:v>
                </c:pt>
                <c:pt idx="3793">
                  <c:v>0.35897794077917955</c:v>
                </c:pt>
                <c:pt idx="3794">
                  <c:v>0.35140072599969757</c:v>
                </c:pt>
                <c:pt idx="3795">
                  <c:v>0.3290237160822021</c:v>
                </c:pt>
                <c:pt idx="3796">
                  <c:v>0.32693314553470471</c:v>
                </c:pt>
                <c:pt idx="3797">
                  <c:v>0.27600341768824865</c:v>
                </c:pt>
                <c:pt idx="3798">
                  <c:v>0.16805832378706784</c:v>
                </c:pt>
                <c:pt idx="3799">
                  <c:v>0.13546148360810351</c:v>
                </c:pt>
                <c:pt idx="3800">
                  <c:v>0.18399288384357884</c:v>
                </c:pt>
                <c:pt idx="3801">
                  <c:v>0.23542506054165477</c:v>
                </c:pt>
                <c:pt idx="3802">
                  <c:v>0.25616297196606624</c:v>
                </c:pt>
                <c:pt idx="3803">
                  <c:v>0.27989865556225724</c:v>
                </c:pt>
                <c:pt idx="3804">
                  <c:v>0.31067658896892669</c:v>
                </c:pt>
                <c:pt idx="3805">
                  <c:v>0.33212998293862528</c:v>
                </c:pt>
                <c:pt idx="3806">
                  <c:v>0.35973640413815694</c:v>
                </c:pt>
                <c:pt idx="3807">
                  <c:v>0.35072134457680915</c:v>
                </c:pt>
                <c:pt idx="3808">
                  <c:v>0.32781956473578844</c:v>
                </c:pt>
                <c:pt idx="3809">
                  <c:v>0.25472287657171355</c:v>
                </c:pt>
                <c:pt idx="3810">
                  <c:v>0.13928407191881118</c:v>
                </c:pt>
                <c:pt idx="3811">
                  <c:v>0.1108766550263819</c:v>
                </c:pt>
                <c:pt idx="3812">
                  <c:v>8.2290653241796838E-2</c:v>
                </c:pt>
                <c:pt idx="3813">
                  <c:v>9.8574713131668101E-2</c:v>
                </c:pt>
                <c:pt idx="3814">
                  <c:v>0.13453883665659241</c:v>
                </c:pt>
                <c:pt idx="3815">
                  <c:v>0.21125959399001848</c:v>
                </c:pt>
                <c:pt idx="3816">
                  <c:v>0.27561306408564856</c:v>
                </c:pt>
                <c:pt idx="3817">
                  <c:v>0.33177686555256614</c:v>
                </c:pt>
                <c:pt idx="3818">
                  <c:v>0.35349334992282599</c:v>
                </c:pt>
                <c:pt idx="3819">
                  <c:v>0.37048504291802942</c:v>
                </c:pt>
                <c:pt idx="3820">
                  <c:v>0.36891763518525594</c:v>
                </c:pt>
                <c:pt idx="3821">
                  <c:v>0.32235556980039543</c:v>
                </c:pt>
                <c:pt idx="3822">
                  <c:v>0.23018778616467964</c:v>
                </c:pt>
                <c:pt idx="3823">
                  <c:v>0.22019236745807599</c:v>
                </c:pt>
                <c:pt idx="3824">
                  <c:v>0.25735706972288619</c:v>
                </c:pt>
                <c:pt idx="3825">
                  <c:v>0.30033437931335083</c:v>
                </c:pt>
                <c:pt idx="3826">
                  <c:v>0.30176599742436572</c:v>
                </c:pt>
                <c:pt idx="3827">
                  <c:v>0.32440558610595088</c:v>
                </c:pt>
                <c:pt idx="3828">
                  <c:v>0.33525901824347337</c:v>
                </c:pt>
                <c:pt idx="3829">
                  <c:v>0.38076698667249503</c:v>
                </c:pt>
                <c:pt idx="3830">
                  <c:v>0.42348401801847241</c:v>
                </c:pt>
                <c:pt idx="3831">
                  <c:v>0.41213745462011875</c:v>
                </c:pt>
                <c:pt idx="3832">
                  <c:v>0.39138376284144799</c:v>
                </c:pt>
                <c:pt idx="3833">
                  <c:v>0.32716497897361041</c:v>
                </c:pt>
                <c:pt idx="3834">
                  <c:v>0.25696174770980124</c:v>
                </c:pt>
                <c:pt idx="3835">
                  <c:v>0.2546102692368224</c:v>
                </c:pt>
                <c:pt idx="3836">
                  <c:v>0.25776090199139529</c:v>
                </c:pt>
                <c:pt idx="3837">
                  <c:v>0.28242060468905777</c:v>
                </c:pt>
                <c:pt idx="3838">
                  <c:v>0.30783034365371958</c:v>
                </c:pt>
                <c:pt idx="3839">
                  <c:v>0.38329517943746971</c:v>
                </c:pt>
                <c:pt idx="3840">
                  <c:v>0.49251047587001318</c:v>
                </c:pt>
                <c:pt idx="3841">
                  <c:v>0.54170156786236923</c:v>
                </c:pt>
                <c:pt idx="3842">
                  <c:v>0.54669984931297799</c:v>
                </c:pt>
                <c:pt idx="3843">
                  <c:v>0.55362077698490697</c:v>
                </c:pt>
                <c:pt idx="3844">
                  <c:v>0.55658554058469134</c:v>
                </c:pt>
                <c:pt idx="3845">
                  <c:v>0.55089983806327436</c:v>
                </c:pt>
                <c:pt idx="3846">
                  <c:v>0.53337044954383683</c:v>
                </c:pt>
                <c:pt idx="3847">
                  <c:v>0.50968051349096288</c:v>
                </c:pt>
                <c:pt idx="3848">
                  <c:v>0.40602881698685728</c:v>
                </c:pt>
                <c:pt idx="3849">
                  <c:v>0.34392301608225873</c:v>
                </c:pt>
                <c:pt idx="3850">
                  <c:v>0.33056260251791536</c:v>
                </c:pt>
                <c:pt idx="3851">
                  <c:v>0.31145702790052993</c:v>
                </c:pt>
                <c:pt idx="3852">
                  <c:v>0.31983054915894454</c:v>
                </c:pt>
                <c:pt idx="3853">
                  <c:v>0.32571743550926402</c:v>
                </c:pt>
                <c:pt idx="3854">
                  <c:v>0.3704474615390681</c:v>
                </c:pt>
                <c:pt idx="3855">
                  <c:v>0.36561650188671291</c:v>
                </c:pt>
                <c:pt idx="3856">
                  <c:v>0.35895050462589928</c:v>
                </c:pt>
                <c:pt idx="3857">
                  <c:v>0.326639659883316</c:v>
                </c:pt>
                <c:pt idx="3858">
                  <c:v>0.29156750863549502</c:v>
                </c:pt>
                <c:pt idx="3859">
                  <c:v>0.29799100220259861</c:v>
                </c:pt>
                <c:pt idx="3860">
                  <c:v>0.31226130215732278</c:v>
                </c:pt>
                <c:pt idx="3861">
                  <c:v>0.32744339633838271</c:v>
                </c:pt>
                <c:pt idx="3862">
                  <c:v>0.36773618914104222</c:v>
                </c:pt>
                <c:pt idx="3863">
                  <c:v>0.43486498790799255</c:v>
                </c:pt>
                <c:pt idx="3864">
                  <c:v>0.54759639048400666</c:v>
                </c:pt>
                <c:pt idx="3865">
                  <c:v>0.58345887532729424</c:v>
                </c:pt>
                <c:pt idx="3866">
                  <c:v>0.60274432110024423</c:v>
                </c:pt>
                <c:pt idx="3867">
                  <c:v>0.60440337931323784</c:v>
                </c:pt>
                <c:pt idx="3868">
                  <c:v>0.60564217984023094</c:v>
                </c:pt>
                <c:pt idx="3869">
                  <c:v>0.59754299754300233</c:v>
                </c:pt>
                <c:pt idx="3870">
                  <c:v>0.58418198789684517</c:v>
                </c:pt>
                <c:pt idx="3871">
                  <c:v>0.54685469964329325</c:v>
                </c:pt>
                <c:pt idx="3872">
                  <c:v>0.48288727941069559</c:v>
                </c:pt>
                <c:pt idx="3873">
                  <c:v>0.42547031380574085</c:v>
                </c:pt>
                <c:pt idx="3874">
                  <c:v>0.41241157437756426</c:v>
                </c:pt>
                <c:pt idx="3875">
                  <c:v>0.39165075393428306</c:v>
                </c:pt>
                <c:pt idx="3876">
                  <c:v>0.37360573002639452</c:v>
                </c:pt>
                <c:pt idx="3877">
                  <c:v>0.36013646444294711</c:v>
                </c:pt>
                <c:pt idx="3878">
                  <c:v>0.36679406963553984</c:v>
                </c:pt>
                <c:pt idx="3879">
                  <c:v>0.37307141050501264</c:v>
                </c:pt>
                <c:pt idx="3880">
                  <c:v>0.37294164141747332</c:v>
                </c:pt>
                <c:pt idx="3881">
                  <c:v>0.30387677091016235</c:v>
                </c:pt>
                <c:pt idx="3882">
                  <c:v>0.25407873666186354</c:v>
                </c:pt>
                <c:pt idx="3883">
                  <c:v>0.22768260885661887</c:v>
                </c:pt>
                <c:pt idx="3884">
                  <c:v>0.24279415496531745</c:v>
                </c:pt>
                <c:pt idx="3885">
                  <c:v>0.28150194225776848</c:v>
                </c:pt>
                <c:pt idx="3886">
                  <c:v>0.31921236327949576</c:v>
                </c:pt>
                <c:pt idx="3887">
                  <c:v>0.48091460544755987</c:v>
                </c:pt>
                <c:pt idx="3888">
                  <c:v>0.56793737736225458</c:v>
                </c:pt>
                <c:pt idx="3889">
                  <c:v>0.60209231994884271</c:v>
                </c:pt>
                <c:pt idx="3890">
                  <c:v>0.60752211404073087</c:v>
                </c:pt>
                <c:pt idx="3891">
                  <c:v>0.60827935792733923</c:v>
                </c:pt>
                <c:pt idx="3892">
                  <c:v>0.6072505930386195</c:v>
                </c:pt>
                <c:pt idx="3893">
                  <c:v>0.58573599143158295</c:v>
                </c:pt>
                <c:pt idx="3894">
                  <c:v>0.50645686509245358</c:v>
                </c:pt>
                <c:pt idx="3895">
                  <c:v>0.45617053517169914</c:v>
                </c:pt>
                <c:pt idx="3896">
                  <c:v>0.51975652749574575</c:v>
                </c:pt>
                <c:pt idx="3897">
                  <c:v>0.53402979116769711</c:v>
                </c:pt>
                <c:pt idx="3898">
                  <c:v>0.54328779026650276</c:v>
                </c:pt>
                <c:pt idx="3899">
                  <c:v>0.54970795534622696</c:v>
                </c:pt>
                <c:pt idx="3900">
                  <c:v>0.54376572530315681</c:v>
                </c:pt>
                <c:pt idx="3901">
                  <c:v>0.54453964154093015</c:v>
                </c:pt>
                <c:pt idx="3902">
                  <c:v>0.54289329574033107</c:v>
                </c:pt>
                <c:pt idx="3903">
                  <c:v>0.52317646796118711</c:v>
                </c:pt>
                <c:pt idx="3904">
                  <c:v>0.51889772985527349</c:v>
                </c:pt>
                <c:pt idx="3905">
                  <c:v>0.40866356219282707</c:v>
                </c:pt>
                <c:pt idx="3906">
                  <c:v>0.27967964927801431</c:v>
                </c:pt>
                <c:pt idx="3907">
                  <c:v>0.25187052850524749</c:v>
                </c:pt>
                <c:pt idx="3908">
                  <c:v>0.23676727403003764</c:v>
                </c:pt>
                <c:pt idx="3909">
                  <c:v>0.27784270458215921</c:v>
                </c:pt>
                <c:pt idx="3910">
                  <c:v>0.34093560852260685</c:v>
                </c:pt>
                <c:pt idx="3911">
                  <c:v>0.50046853212106301</c:v>
                </c:pt>
                <c:pt idx="3912">
                  <c:v>0.57066261654908756</c:v>
                </c:pt>
                <c:pt idx="3913">
                  <c:v>0.60375697209589263</c:v>
                </c:pt>
                <c:pt idx="3914">
                  <c:v>0.60995176181363675</c:v>
                </c:pt>
                <c:pt idx="3915">
                  <c:v>0.60698305582042567</c:v>
                </c:pt>
                <c:pt idx="3916">
                  <c:v>0.60801500521305507</c:v>
                </c:pt>
                <c:pt idx="3917">
                  <c:v>0.59128396835299912</c:v>
                </c:pt>
                <c:pt idx="3918">
                  <c:v>0.48785874576524768</c:v>
                </c:pt>
                <c:pt idx="3919">
                  <c:v>0.4410503102615187</c:v>
                </c:pt>
                <c:pt idx="3920">
                  <c:v>0.51370447934540597</c:v>
                </c:pt>
                <c:pt idx="3921">
                  <c:v>0.53198264982777499</c:v>
                </c:pt>
                <c:pt idx="3922">
                  <c:v>0.55475153612905526</c:v>
                </c:pt>
                <c:pt idx="3923">
                  <c:v>0.55022780717224351</c:v>
                </c:pt>
                <c:pt idx="3924">
                  <c:v>0.54985649926444735</c:v>
                </c:pt>
                <c:pt idx="3925">
                  <c:v>0.56108212631366849</c:v>
                </c:pt>
                <c:pt idx="3926">
                  <c:v>0.54896381930784155</c:v>
                </c:pt>
                <c:pt idx="3927">
                  <c:v>0.52253823802943111</c:v>
                </c:pt>
                <c:pt idx="3928">
                  <c:v>0.48069843273378038</c:v>
                </c:pt>
                <c:pt idx="3929">
                  <c:v>0.41518738062046379</c:v>
                </c:pt>
                <c:pt idx="3930">
                  <c:v>0.29356674353433482</c:v>
                </c:pt>
                <c:pt idx="3931">
                  <c:v>0.2689265656122779</c:v>
                </c:pt>
                <c:pt idx="3932">
                  <c:v>0.27063081149619322</c:v>
                </c:pt>
                <c:pt idx="3933">
                  <c:v>0.28610131181478371</c:v>
                </c:pt>
                <c:pt idx="3934">
                  <c:v>0.3533634107411458</c:v>
                </c:pt>
                <c:pt idx="3935">
                  <c:v>0.48365702025732771</c:v>
                </c:pt>
                <c:pt idx="3936">
                  <c:v>0.5723451330335253</c:v>
                </c:pt>
                <c:pt idx="3937">
                  <c:v>0.59540738158364714</c:v>
                </c:pt>
                <c:pt idx="3938">
                  <c:v>0.60941987890186211</c:v>
                </c:pt>
                <c:pt idx="3939">
                  <c:v>0.6085190041035089</c:v>
                </c:pt>
                <c:pt idx="3940">
                  <c:v>0.60709893158447403</c:v>
                </c:pt>
                <c:pt idx="3941">
                  <c:v>0.58561410822652227</c:v>
                </c:pt>
                <c:pt idx="3942">
                  <c:v>0.50632412365714707</c:v>
                </c:pt>
                <c:pt idx="3943">
                  <c:v>0.46635558758699824</c:v>
                </c:pt>
                <c:pt idx="3944">
                  <c:v>0.52287118140516531</c:v>
                </c:pt>
                <c:pt idx="3945">
                  <c:v>0.53764075989010962</c:v>
                </c:pt>
                <c:pt idx="3946">
                  <c:v>0.53078918623703275</c:v>
                </c:pt>
                <c:pt idx="3947">
                  <c:v>0.53802677139309141</c:v>
                </c:pt>
                <c:pt idx="3948">
                  <c:v>0.5359646313224915</c:v>
                </c:pt>
                <c:pt idx="3949">
                  <c:v>0.53363684339038109</c:v>
                </c:pt>
                <c:pt idx="3950">
                  <c:v>0.54603289582463521</c:v>
                </c:pt>
                <c:pt idx="3951">
                  <c:v>0.5305454206486</c:v>
                </c:pt>
                <c:pt idx="3952">
                  <c:v>0.49745816619966088</c:v>
                </c:pt>
                <c:pt idx="3953">
                  <c:v>0.38394567069974983</c:v>
                </c:pt>
                <c:pt idx="3954">
                  <c:v>0.29145052073020933</c:v>
                </c:pt>
                <c:pt idx="3955">
                  <c:v>0.26720450985208738</c:v>
                </c:pt>
                <c:pt idx="3956">
                  <c:v>0.27166699463930649</c:v>
                </c:pt>
                <c:pt idx="3957">
                  <c:v>0.27665275259584554</c:v>
                </c:pt>
                <c:pt idx="3958">
                  <c:v>0.34537578731178759</c:v>
                </c:pt>
                <c:pt idx="3959">
                  <c:v>0.49929948243185768</c:v>
                </c:pt>
                <c:pt idx="3960">
                  <c:v>0.56756175365695549</c:v>
                </c:pt>
                <c:pt idx="3961">
                  <c:v>0.60415162620426999</c:v>
                </c:pt>
                <c:pt idx="3962">
                  <c:v>0.61138047825984843</c:v>
                </c:pt>
                <c:pt idx="3963">
                  <c:v>0.61790065665856508</c:v>
                </c:pt>
                <c:pt idx="3964">
                  <c:v>0.61429388940614571</c:v>
                </c:pt>
                <c:pt idx="3965">
                  <c:v>0.59785129988755747</c:v>
                </c:pt>
                <c:pt idx="3966">
                  <c:v>0.52306091781296571</c:v>
                </c:pt>
                <c:pt idx="3967">
                  <c:v>0.47300629228554292</c:v>
                </c:pt>
                <c:pt idx="3968">
                  <c:v>0.515361666182796</c:v>
                </c:pt>
                <c:pt idx="3969">
                  <c:v>0.53432759401605368</c:v>
                </c:pt>
                <c:pt idx="3970">
                  <c:v>0.53392322638239875</c:v>
                </c:pt>
                <c:pt idx="3971">
                  <c:v>0.53892435633584457</c:v>
                </c:pt>
                <c:pt idx="3972">
                  <c:v>0.53491379027441399</c:v>
                </c:pt>
                <c:pt idx="3973">
                  <c:v>0.53413740550205513</c:v>
                </c:pt>
                <c:pt idx="3974">
                  <c:v>0.53956433231702483</c:v>
                </c:pt>
                <c:pt idx="3975">
                  <c:v>0.52543728437831105</c:v>
                </c:pt>
                <c:pt idx="3976">
                  <c:v>0.51313041079334742</c:v>
                </c:pt>
                <c:pt idx="3977">
                  <c:v>0.39857476930856345</c:v>
                </c:pt>
                <c:pt idx="3978">
                  <c:v>0.28503155282127302</c:v>
                </c:pt>
                <c:pt idx="3979">
                  <c:v>0.26917260462137016</c:v>
                </c:pt>
                <c:pt idx="3980">
                  <c:v>0.26104176271885321</c:v>
                </c:pt>
                <c:pt idx="3981">
                  <c:v>0.27180408974025311</c:v>
                </c:pt>
                <c:pt idx="3982">
                  <c:v>0.35127215881455381</c:v>
                </c:pt>
                <c:pt idx="3983">
                  <c:v>0.45500345955218058</c:v>
                </c:pt>
                <c:pt idx="3984">
                  <c:v>0.54261062272216343</c:v>
                </c:pt>
                <c:pt idx="3985">
                  <c:v>0.56743281902356191</c:v>
                </c:pt>
                <c:pt idx="3986">
                  <c:v>0.58746180056189057</c:v>
                </c:pt>
                <c:pt idx="3987">
                  <c:v>0.5916934833758174</c:v>
                </c:pt>
                <c:pt idx="3988">
                  <c:v>0.57713642765534179</c:v>
                </c:pt>
                <c:pt idx="3989">
                  <c:v>0.53122332392146321</c:v>
                </c:pt>
                <c:pt idx="3990">
                  <c:v>0.34474121338360059</c:v>
                </c:pt>
                <c:pt idx="3991">
                  <c:v>0.29290519982628438</c:v>
                </c:pt>
                <c:pt idx="3992">
                  <c:v>0.3381759068453995</c:v>
                </c:pt>
                <c:pt idx="3993">
                  <c:v>0.36719948141472447</c:v>
                </c:pt>
                <c:pt idx="3994">
                  <c:v>0.40796123380958238</c:v>
                </c:pt>
                <c:pt idx="3995">
                  <c:v>0.45874757178123882</c:v>
                </c:pt>
                <c:pt idx="3996">
                  <c:v>0.50522769409876611</c:v>
                </c:pt>
                <c:pt idx="3997">
                  <c:v>0.51728123916310398</c:v>
                </c:pt>
                <c:pt idx="3998">
                  <c:v>0.52945347585156011</c:v>
                </c:pt>
                <c:pt idx="3999">
                  <c:v>0.53096926838107561</c:v>
                </c:pt>
                <c:pt idx="4000">
                  <c:v>0.50575262402699162</c:v>
                </c:pt>
                <c:pt idx="4001">
                  <c:v>0.4147717175971965</c:v>
                </c:pt>
                <c:pt idx="4002">
                  <c:v>0.2869929109846826</c:v>
                </c:pt>
                <c:pt idx="4003">
                  <c:v>0.26064716590792619</c:v>
                </c:pt>
                <c:pt idx="4004">
                  <c:v>0.25054376983801918</c:v>
                </c:pt>
                <c:pt idx="4005">
                  <c:v>0.25396238132676519</c:v>
                </c:pt>
                <c:pt idx="4006">
                  <c:v>0.26695479996882715</c:v>
                </c:pt>
                <c:pt idx="4007">
                  <c:v>0.29527299222284847</c:v>
                </c:pt>
                <c:pt idx="4008">
                  <c:v>0.38578864735572066</c:v>
                </c:pt>
                <c:pt idx="4009">
                  <c:v>0.43280131274731226</c:v>
                </c:pt>
                <c:pt idx="4010">
                  <c:v>0.46373441669549403</c:v>
                </c:pt>
                <c:pt idx="4011">
                  <c:v>0.48992221975383649</c:v>
                </c:pt>
                <c:pt idx="4012">
                  <c:v>0.50008082778162799</c:v>
                </c:pt>
                <c:pt idx="4013">
                  <c:v>0.46102649093731324</c:v>
                </c:pt>
                <c:pt idx="4014">
                  <c:v>0.40670530520672754</c:v>
                </c:pt>
                <c:pt idx="4015">
                  <c:v>0.34212170831455591</c:v>
                </c:pt>
                <c:pt idx="4016">
                  <c:v>0.27547336254459831</c:v>
                </c:pt>
                <c:pt idx="4017">
                  <c:v>0.25250389788852928</c:v>
                </c:pt>
                <c:pt idx="4018">
                  <c:v>0.22925590988418404</c:v>
                </c:pt>
                <c:pt idx="4019">
                  <c:v>0.23963002076441195</c:v>
                </c:pt>
                <c:pt idx="4020">
                  <c:v>0.24855866367674423</c:v>
                </c:pt>
                <c:pt idx="4021">
                  <c:v>0.28790026849571648</c:v>
                </c:pt>
                <c:pt idx="4022">
                  <c:v>0.31225100389949878</c:v>
                </c:pt>
                <c:pt idx="4023">
                  <c:v>0.30191188870430069</c:v>
                </c:pt>
                <c:pt idx="4024">
                  <c:v>0.29707112418523485</c:v>
                </c:pt>
                <c:pt idx="4025">
                  <c:v>0.25709386171890941</c:v>
                </c:pt>
                <c:pt idx="4026">
                  <c:v>0.23123175529889289</c:v>
                </c:pt>
                <c:pt idx="4027">
                  <c:v>0.23846157913381827</c:v>
                </c:pt>
                <c:pt idx="4028">
                  <c:v>0.25395634117884031</c:v>
                </c:pt>
                <c:pt idx="4029">
                  <c:v>0.26078478517621839</c:v>
                </c:pt>
                <c:pt idx="4030">
                  <c:v>0.28177345625381461</c:v>
                </c:pt>
                <c:pt idx="4031">
                  <c:v>0.34394523242339864</c:v>
                </c:pt>
                <c:pt idx="4032">
                  <c:v>0.48823002811857152</c:v>
                </c:pt>
                <c:pt idx="4033">
                  <c:v>0.53252122205412911</c:v>
                </c:pt>
                <c:pt idx="4034">
                  <c:v>0.53536466383116688</c:v>
                </c:pt>
                <c:pt idx="4035">
                  <c:v>0.53303812030193864</c:v>
                </c:pt>
                <c:pt idx="4036">
                  <c:v>0.50945454067621232</c:v>
                </c:pt>
                <c:pt idx="4037">
                  <c:v>0.45528810357573718</c:v>
                </c:pt>
                <c:pt idx="4038">
                  <c:v>0.39874477042546053</c:v>
                </c:pt>
                <c:pt idx="4039">
                  <c:v>0.31462097077389323</c:v>
                </c:pt>
                <c:pt idx="4040">
                  <c:v>0.21335273304454364</c:v>
                </c:pt>
                <c:pt idx="4041">
                  <c:v>0.17028669340583424</c:v>
                </c:pt>
                <c:pt idx="4042">
                  <c:v>0.1625023507878719</c:v>
                </c:pt>
                <c:pt idx="4043">
                  <c:v>0.14746409454661227</c:v>
                </c:pt>
                <c:pt idx="4044">
                  <c:v>0.13294047633248302</c:v>
                </c:pt>
                <c:pt idx="4045">
                  <c:v>0.11258901693476445</c:v>
                </c:pt>
                <c:pt idx="4046">
                  <c:v>0.13663718784498227</c:v>
                </c:pt>
                <c:pt idx="4047">
                  <c:v>0.14323800033921832</c:v>
                </c:pt>
                <c:pt idx="4048">
                  <c:v>0.14284427059317015</c:v>
                </c:pt>
                <c:pt idx="4049">
                  <c:v>0.11140228958228965</c:v>
                </c:pt>
                <c:pt idx="4050">
                  <c:v>2.7646633490717599E-2</c:v>
                </c:pt>
                <c:pt idx="4051">
                  <c:v>1.5556193758377379E-2</c:v>
                </c:pt>
                <c:pt idx="4052">
                  <c:v>-2.6488408991680534E-2</c:v>
                </c:pt>
                <c:pt idx="4053">
                  <c:v>-2.3025650308257199E-2</c:v>
                </c:pt>
                <c:pt idx="4054">
                  <c:v>3.5615706526582087E-2</c:v>
                </c:pt>
                <c:pt idx="4055">
                  <c:v>0.12265090370511807</c:v>
                </c:pt>
                <c:pt idx="4056">
                  <c:v>0.18335385307861651</c:v>
                </c:pt>
                <c:pt idx="4057">
                  <c:v>0.21587130260871762</c:v>
                </c:pt>
                <c:pt idx="4058">
                  <c:v>0.19494699506345459</c:v>
                </c:pt>
                <c:pt idx="4059">
                  <c:v>0.19600213868640717</c:v>
                </c:pt>
                <c:pt idx="4060">
                  <c:v>0.18599220553661308</c:v>
                </c:pt>
                <c:pt idx="4061">
                  <c:v>0.11868830197486484</c:v>
                </c:pt>
                <c:pt idx="4062">
                  <c:v>3.1102793403007617E-2</c:v>
                </c:pt>
                <c:pt idx="4063">
                  <c:v>-7.9817802563215924E-4</c:v>
                </c:pt>
                <c:pt idx="4064">
                  <c:v>5.6451398666418719E-2</c:v>
                </c:pt>
                <c:pt idx="4065">
                  <c:v>0.11405850670888761</c:v>
                </c:pt>
                <c:pt idx="4066">
                  <c:v>0.18295161049045738</c:v>
                </c:pt>
                <c:pt idx="4067">
                  <c:v>0.22914096598849837</c:v>
                </c:pt>
                <c:pt idx="4068">
                  <c:v>0.29277358754563043</c:v>
                </c:pt>
                <c:pt idx="4069">
                  <c:v>0.31843184846125683</c:v>
                </c:pt>
                <c:pt idx="4070">
                  <c:v>0.38395072785993423</c:v>
                </c:pt>
                <c:pt idx="4071">
                  <c:v>0.37781732769330256</c:v>
                </c:pt>
                <c:pt idx="4072">
                  <c:v>0.35009833334211421</c:v>
                </c:pt>
                <c:pt idx="4073">
                  <c:v>0.26787589473586543</c:v>
                </c:pt>
                <c:pt idx="4074">
                  <c:v>0.11828936602469586</c:v>
                </c:pt>
                <c:pt idx="4075">
                  <c:v>5.2605290285556876E-2</c:v>
                </c:pt>
                <c:pt idx="4076">
                  <c:v>2.0607591570832706E-2</c:v>
                </c:pt>
                <c:pt idx="4077">
                  <c:v>3.5882353722924677E-2</c:v>
                </c:pt>
                <c:pt idx="4078">
                  <c:v>6.4672745284996863E-2</c:v>
                </c:pt>
                <c:pt idx="4079">
                  <c:v>0.13942934696170634</c:v>
                </c:pt>
                <c:pt idx="4080">
                  <c:v>0.18717419908240068</c:v>
                </c:pt>
                <c:pt idx="4081">
                  <c:v>0.19376228385379707</c:v>
                </c:pt>
                <c:pt idx="4082">
                  <c:v>0.20968909127230825</c:v>
                </c:pt>
                <c:pt idx="4083">
                  <c:v>0.1902069244850699</c:v>
                </c:pt>
                <c:pt idx="4084">
                  <c:v>0.18335676593086145</c:v>
                </c:pt>
                <c:pt idx="4085">
                  <c:v>0.13032053814560277</c:v>
                </c:pt>
                <c:pt idx="4086">
                  <c:v>5.0747799378800557E-2</c:v>
                </c:pt>
                <c:pt idx="4087">
                  <c:v>1.3829676890875385E-2</c:v>
                </c:pt>
                <c:pt idx="4088">
                  <c:v>7.540847362894372E-2</c:v>
                </c:pt>
                <c:pt idx="4089">
                  <c:v>0.10850705959133813</c:v>
                </c:pt>
                <c:pt idx="4090">
                  <c:v>0.14260192857179807</c:v>
                </c:pt>
                <c:pt idx="4091">
                  <c:v>0.21113680500801732</c:v>
                </c:pt>
                <c:pt idx="4092">
                  <c:v>0.2832232789729468</c:v>
                </c:pt>
                <c:pt idx="4093">
                  <c:v>0.31530093429340328</c:v>
                </c:pt>
                <c:pt idx="4094">
                  <c:v>0.36029245099021312</c:v>
                </c:pt>
                <c:pt idx="4095">
                  <c:v>0.35950981206123456</c:v>
                </c:pt>
                <c:pt idx="4096">
                  <c:v>0.35572414047610601</c:v>
                </c:pt>
                <c:pt idx="4097">
                  <c:v>0.25659693272853012</c:v>
                </c:pt>
                <c:pt idx="4098">
                  <c:v>0.1530279663576983</c:v>
                </c:pt>
                <c:pt idx="4099">
                  <c:v>0.14788096907087891</c:v>
                </c:pt>
                <c:pt idx="4100">
                  <c:v>0.14286320119592474</c:v>
                </c:pt>
                <c:pt idx="4101">
                  <c:v>0.1554027288878235</c:v>
                </c:pt>
                <c:pt idx="4102">
                  <c:v>0.19994468770387253</c:v>
                </c:pt>
                <c:pt idx="4103">
                  <c:v>0.29789559267627858</c:v>
                </c:pt>
                <c:pt idx="4104">
                  <c:v>0.38500140934488475</c:v>
                </c:pt>
                <c:pt idx="4105">
                  <c:v>0.41856644939820242</c:v>
                </c:pt>
                <c:pt idx="4106">
                  <c:v>0.43083936034698467</c:v>
                </c:pt>
                <c:pt idx="4107">
                  <c:v>0.43319038401564425</c:v>
                </c:pt>
                <c:pt idx="4108">
                  <c:v>0.41257362214364701</c:v>
                </c:pt>
                <c:pt idx="4109">
                  <c:v>0.36421855748895188</c:v>
                </c:pt>
                <c:pt idx="4110">
                  <c:v>0.28019748508891645</c:v>
                </c:pt>
                <c:pt idx="4111">
                  <c:v>0.25737339092085598</c:v>
                </c:pt>
                <c:pt idx="4112">
                  <c:v>0.26694316395672951</c:v>
                </c:pt>
                <c:pt idx="4113">
                  <c:v>0.28869724542961883</c:v>
                </c:pt>
                <c:pt idx="4114">
                  <c:v>0.27899508952798086</c:v>
                </c:pt>
                <c:pt idx="4115">
                  <c:v>0.29824392393987426</c:v>
                </c:pt>
                <c:pt idx="4116">
                  <c:v>0.3267745453442506</c:v>
                </c:pt>
                <c:pt idx="4117">
                  <c:v>0.33972800666535968</c:v>
                </c:pt>
                <c:pt idx="4118">
                  <c:v>0.33685570578192292</c:v>
                </c:pt>
                <c:pt idx="4119">
                  <c:v>0.33423958187749514</c:v>
                </c:pt>
                <c:pt idx="4120">
                  <c:v>0.31762320759869778</c:v>
                </c:pt>
                <c:pt idx="4121">
                  <c:v>0.27231942989887586</c:v>
                </c:pt>
                <c:pt idx="4122">
                  <c:v>0.17398880592568702</c:v>
                </c:pt>
                <c:pt idx="4123">
                  <c:v>0.16001398797775601</c:v>
                </c:pt>
                <c:pt idx="4124">
                  <c:v>0.13982306749279588</c:v>
                </c:pt>
                <c:pt idx="4125">
                  <c:v>0.1287298171930541</c:v>
                </c:pt>
                <c:pt idx="4126">
                  <c:v>0.17544719171942219</c:v>
                </c:pt>
                <c:pt idx="4127">
                  <c:v>0.24714788695164649</c:v>
                </c:pt>
                <c:pt idx="4128">
                  <c:v>0.30628134072314644</c:v>
                </c:pt>
                <c:pt idx="4129">
                  <c:v>0.33322783975524867</c:v>
                </c:pt>
                <c:pt idx="4130">
                  <c:v>0.359781916807353</c:v>
                </c:pt>
                <c:pt idx="4131">
                  <c:v>0.37521079258009543</c:v>
                </c:pt>
                <c:pt idx="4132">
                  <c:v>0.3928494292291555</c:v>
                </c:pt>
                <c:pt idx="4133">
                  <c:v>0.3512837344426733</c:v>
                </c:pt>
                <c:pt idx="4134">
                  <c:v>0.28832710868901251</c:v>
                </c:pt>
                <c:pt idx="4135">
                  <c:v>0.25894174735476949</c:v>
                </c:pt>
                <c:pt idx="4136">
                  <c:v>0.27362093464263226</c:v>
                </c:pt>
                <c:pt idx="4137">
                  <c:v>0.29260721342112966</c:v>
                </c:pt>
                <c:pt idx="4138">
                  <c:v>0.28605297062115964</c:v>
                </c:pt>
                <c:pt idx="4139">
                  <c:v>0.2737327481024836</c:v>
                </c:pt>
                <c:pt idx="4140">
                  <c:v>0.25786814905625061</c:v>
                </c:pt>
                <c:pt idx="4141">
                  <c:v>0.27898514367801058</c:v>
                </c:pt>
                <c:pt idx="4142">
                  <c:v>0.2812129917761727</c:v>
                </c:pt>
                <c:pt idx="4143">
                  <c:v>0.27505103563383126</c:v>
                </c:pt>
                <c:pt idx="4144">
                  <c:v>0.25918714051324721</c:v>
                </c:pt>
                <c:pt idx="4145">
                  <c:v>0.21518915351437518</c:v>
                </c:pt>
                <c:pt idx="4146">
                  <c:v>0.14958278459813987</c:v>
                </c:pt>
                <c:pt idx="4147">
                  <c:v>0.14813381863278821</c:v>
                </c:pt>
                <c:pt idx="4148">
                  <c:v>0.13717912014505682</c:v>
                </c:pt>
                <c:pt idx="4149">
                  <c:v>0.1506463084367218</c:v>
                </c:pt>
                <c:pt idx="4150">
                  <c:v>0.19941802225488864</c:v>
                </c:pt>
                <c:pt idx="4151">
                  <c:v>0.27994411681592379</c:v>
                </c:pt>
                <c:pt idx="4152">
                  <c:v>0.34734946651867993</c:v>
                </c:pt>
                <c:pt idx="4153">
                  <c:v>0.42158382844973169</c:v>
                </c:pt>
                <c:pt idx="4154">
                  <c:v>0.48197776539015552</c:v>
                </c:pt>
                <c:pt idx="4155">
                  <c:v>0.48705780278430466</c:v>
                </c:pt>
                <c:pt idx="4156">
                  <c:v>0.50008082778162799</c:v>
                </c:pt>
                <c:pt idx="4157">
                  <c:v>0.4631109322327055</c:v>
                </c:pt>
                <c:pt idx="4158">
                  <c:v>0.36396124774665412</c:v>
                </c:pt>
                <c:pt idx="4159">
                  <c:v>0.31580280397009908</c:v>
                </c:pt>
                <c:pt idx="4160">
                  <c:v>0.31004520063222835</c:v>
                </c:pt>
                <c:pt idx="4161">
                  <c:v>0.32193694994744099</c:v>
                </c:pt>
                <c:pt idx="4162">
                  <c:v>0.30753480051137588</c:v>
                </c:pt>
                <c:pt idx="4163">
                  <c:v>0.31067535942039171</c:v>
                </c:pt>
                <c:pt idx="4164">
                  <c:v>0.34666111305897696</c:v>
                </c:pt>
                <c:pt idx="4165">
                  <c:v>0.35254331999599348</c:v>
                </c:pt>
                <c:pt idx="4166">
                  <c:v>0.42753206490487694</c:v>
                </c:pt>
                <c:pt idx="4167">
                  <c:v>0.39752086029886619</c:v>
                </c:pt>
                <c:pt idx="4168">
                  <c:v>0.39869489307129041</c:v>
                </c:pt>
                <c:pt idx="4169">
                  <c:v>0.32886842362050112</c:v>
                </c:pt>
                <c:pt idx="4170">
                  <c:v>0.24514856928387782</c:v>
                </c:pt>
                <c:pt idx="4171">
                  <c:v>0.24016569714801678</c:v>
                </c:pt>
                <c:pt idx="4172">
                  <c:v>0.24214067157028776</c:v>
                </c:pt>
                <c:pt idx="4173">
                  <c:v>0.26052090970942743</c:v>
                </c:pt>
                <c:pt idx="4174">
                  <c:v>0.26944529930221112</c:v>
                </c:pt>
                <c:pt idx="4175">
                  <c:v>0.31974378286969757</c:v>
                </c:pt>
                <c:pt idx="4176">
                  <c:v>0.4063017587099535</c:v>
                </c:pt>
                <c:pt idx="4177">
                  <c:v>0.48080526006476093</c:v>
                </c:pt>
                <c:pt idx="4178">
                  <c:v>0.50396668431974168</c:v>
                </c:pt>
                <c:pt idx="4179">
                  <c:v>0.50228076469684102</c:v>
                </c:pt>
                <c:pt idx="4180">
                  <c:v>0.49657732305653651</c:v>
                </c:pt>
                <c:pt idx="4181">
                  <c:v>0.46388728867284351</c:v>
                </c:pt>
                <c:pt idx="4182">
                  <c:v>0.4016053680811954</c:v>
                </c:pt>
                <c:pt idx="4183">
                  <c:v>0.34760577787502922</c:v>
                </c:pt>
                <c:pt idx="4184">
                  <c:v>0.2795309900441027</c:v>
                </c:pt>
                <c:pt idx="4185">
                  <c:v>0.22688868967814932</c:v>
                </c:pt>
                <c:pt idx="4186">
                  <c:v>0.22031237809095033</c:v>
                </c:pt>
                <c:pt idx="4187">
                  <c:v>0.24632657565092747</c:v>
                </c:pt>
                <c:pt idx="4188">
                  <c:v>0.27243854285657831</c:v>
                </c:pt>
                <c:pt idx="4189">
                  <c:v>0.27703208580864808</c:v>
                </c:pt>
                <c:pt idx="4190">
                  <c:v>0.29222707654132396</c:v>
                </c:pt>
                <c:pt idx="4191">
                  <c:v>0.28646410881939582</c:v>
                </c:pt>
                <c:pt idx="4192">
                  <c:v>0.3136954858454562</c:v>
                </c:pt>
                <c:pt idx="4193">
                  <c:v>0.27283003718728677</c:v>
                </c:pt>
                <c:pt idx="4194">
                  <c:v>0.21913496571470953</c:v>
                </c:pt>
                <c:pt idx="4195">
                  <c:v>0.22847351135227423</c:v>
                </c:pt>
                <c:pt idx="4196">
                  <c:v>0.24358555827087683</c:v>
                </c:pt>
                <c:pt idx="4197">
                  <c:v>0.24792121497254124</c:v>
                </c:pt>
                <c:pt idx="4198">
                  <c:v>0.26446289725577388</c:v>
                </c:pt>
                <c:pt idx="4199">
                  <c:v>0.32170245095324074</c:v>
                </c:pt>
                <c:pt idx="4200">
                  <c:v>0.43330942872368305</c:v>
                </c:pt>
                <c:pt idx="4201">
                  <c:v>0.51761058342857413</c:v>
                </c:pt>
                <c:pt idx="4202">
                  <c:v>0.5428632194742874</c:v>
                </c:pt>
                <c:pt idx="4203">
                  <c:v>0.54411677835610739</c:v>
                </c:pt>
                <c:pt idx="4204">
                  <c:v>0.54926882279288913</c:v>
                </c:pt>
                <c:pt idx="4205">
                  <c:v>0.54176741939125039</c:v>
                </c:pt>
                <c:pt idx="4206">
                  <c:v>0.51863567814110312</c:v>
                </c:pt>
                <c:pt idx="4207">
                  <c:v>0.47403709981341186</c:v>
                </c:pt>
                <c:pt idx="4208">
                  <c:v>0.35766576305763809</c:v>
                </c:pt>
                <c:pt idx="4209">
                  <c:v>0.30322623210397259</c:v>
                </c:pt>
                <c:pt idx="4210">
                  <c:v>0.28515002059417299</c:v>
                </c:pt>
                <c:pt idx="4211">
                  <c:v>0.24908558501417027</c:v>
                </c:pt>
                <c:pt idx="4212">
                  <c:v>0.23359729254524639</c:v>
                </c:pt>
                <c:pt idx="4213">
                  <c:v>0.25264103699103324</c:v>
                </c:pt>
                <c:pt idx="4214">
                  <c:v>0.29146013873396909</c:v>
                </c:pt>
                <c:pt idx="4215">
                  <c:v>0.30624941448437065</c:v>
                </c:pt>
                <c:pt idx="4216">
                  <c:v>0.29565024575927401</c:v>
                </c:pt>
                <c:pt idx="4217">
                  <c:v>0.26249319657794329</c:v>
                </c:pt>
                <c:pt idx="4218">
                  <c:v>0.16542520502659228</c:v>
                </c:pt>
                <c:pt idx="4219">
                  <c:v>0.14801151760171083</c:v>
                </c:pt>
                <c:pt idx="4220">
                  <c:v>0.11577865455388832</c:v>
                </c:pt>
                <c:pt idx="4221">
                  <c:v>8.3225706257053639E-2</c:v>
                </c:pt>
                <c:pt idx="4222">
                  <c:v>9.2098016707689648E-2</c:v>
                </c:pt>
                <c:pt idx="4223">
                  <c:v>0.14682692180273679</c:v>
                </c:pt>
                <c:pt idx="4224">
                  <c:v>0.18757355014382499</c:v>
                </c:pt>
                <c:pt idx="4225">
                  <c:v>0.22731510316455419</c:v>
                </c:pt>
                <c:pt idx="4226">
                  <c:v>0.22849616991228744</c:v>
                </c:pt>
                <c:pt idx="4227">
                  <c:v>0.21561188801938894</c:v>
                </c:pt>
                <c:pt idx="4228">
                  <c:v>0.21863488767351244</c:v>
                </c:pt>
                <c:pt idx="4229">
                  <c:v>0.17900669818702131</c:v>
                </c:pt>
                <c:pt idx="4230">
                  <c:v>0.13639562950758347</c:v>
                </c:pt>
                <c:pt idx="4231">
                  <c:v>8.4547009862943584E-2</c:v>
                </c:pt>
                <c:pt idx="4232">
                  <c:v>3.7342242315265416E-2</c:v>
                </c:pt>
                <c:pt idx="4233">
                  <c:v>1.3563216556704038E-2</c:v>
                </c:pt>
                <c:pt idx="4234">
                  <c:v>4.5703414071597587E-2</c:v>
                </c:pt>
                <c:pt idx="4235">
                  <c:v>0.10823443897819068</c:v>
                </c:pt>
                <c:pt idx="4236">
                  <c:v>0.14615872864432472</c:v>
                </c:pt>
                <c:pt idx="4237">
                  <c:v>0.21112730870886967</c:v>
                </c:pt>
                <c:pt idx="4238">
                  <c:v>0.25383158848891629</c:v>
                </c:pt>
                <c:pt idx="4239">
                  <c:v>0.23229893978075991</c:v>
                </c:pt>
                <c:pt idx="4240">
                  <c:v>0.21073825858497516</c:v>
                </c:pt>
                <c:pt idx="4241">
                  <c:v>0.20337251705577988</c:v>
                </c:pt>
                <c:pt idx="4242">
                  <c:v>0.16437543295906051</c:v>
                </c:pt>
                <c:pt idx="4243">
                  <c:v>0.14986186472680343</c:v>
                </c:pt>
                <c:pt idx="4244">
                  <c:v>0.13824273993663608</c:v>
                </c:pt>
                <c:pt idx="4245">
                  <c:v>0.13322392622177306</c:v>
                </c:pt>
                <c:pt idx="4246">
                  <c:v>0.13520624917981264</c:v>
                </c:pt>
                <c:pt idx="4247">
                  <c:v>0.15817691173490542</c:v>
                </c:pt>
                <c:pt idx="4248">
                  <c:v>0.21416703706056084</c:v>
                </c:pt>
                <c:pt idx="4249">
                  <c:v>0.24150566289139946</c:v>
                </c:pt>
                <c:pt idx="4250">
                  <c:v>0.261200438637048</c:v>
                </c:pt>
                <c:pt idx="4251">
                  <c:v>0.23782769059925943</c:v>
                </c:pt>
                <c:pt idx="4252">
                  <c:v>0.24504750273596676</c:v>
                </c:pt>
                <c:pt idx="4253">
                  <c:v>0.23795737390242161</c:v>
                </c:pt>
                <c:pt idx="4254">
                  <c:v>0.21429847014703016</c:v>
                </c:pt>
                <c:pt idx="4255">
                  <c:v>0.16833768194641321</c:v>
                </c:pt>
                <c:pt idx="4256">
                  <c:v>0.11763925729442826</c:v>
                </c:pt>
                <c:pt idx="4257">
                  <c:v>3.0573072301330616E-2</c:v>
                </c:pt>
                <c:pt idx="4258">
                  <c:v>2.964309973772588E-2</c:v>
                </c:pt>
                <c:pt idx="4259">
                  <c:v>4.0265299152564889E-2</c:v>
                </c:pt>
                <c:pt idx="4260">
                  <c:v>6.6399034292445258E-2</c:v>
                </c:pt>
                <c:pt idx="4261">
                  <c:v>0.1038774272891166</c:v>
                </c:pt>
                <c:pt idx="4262">
                  <c:v>0.114062137338776</c:v>
                </c:pt>
                <c:pt idx="4263">
                  <c:v>0.15250365690783677</c:v>
                </c:pt>
                <c:pt idx="4264">
                  <c:v>0.16121148376824324</c:v>
                </c:pt>
                <c:pt idx="4265">
                  <c:v>0.15408810447783092</c:v>
                </c:pt>
                <c:pt idx="4266">
                  <c:v>0.12265610807528035</c:v>
                </c:pt>
                <c:pt idx="4267">
                  <c:v>0.1249002256689862</c:v>
                </c:pt>
                <c:pt idx="4268">
                  <c:v>0.116440218292263</c:v>
                </c:pt>
                <c:pt idx="4269">
                  <c:v>0.11577988294694248</c:v>
                </c:pt>
                <c:pt idx="4270">
                  <c:v>0.16529626176145898</c:v>
                </c:pt>
                <c:pt idx="4271">
                  <c:v>0.22718016259645743</c:v>
                </c:pt>
                <c:pt idx="4272">
                  <c:v>0.2982943108939386</c:v>
                </c:pt>
                <c:pt idx="4273">
                  <c:v>0.34146926710674852</c:v>
                </c:pt>
                <c:pt idx="4274">
                  <c:v>0.32721071657960477</c:v>
                </c:pt>
                <c:pt idx="4275">
                  <c:v>0.31333941981413366</c:v>
                </c:pt>
                <c:pt idx="4276">
                  <c:v>0.29082393073030399</c:v>
                </c:pt>
                <c:pt idx="4277">
                  <c:v>0.24544077568272332</c:v>
                </c:pt>
                <c:pt idx="4278">
                  <c:v>0.18928563864709985</c:v>
                </c:pt>
                <c:pt idx="4279">
                  <c:v>0.15567181995593493</c:v>
                </c:pt>
                <c:pt idx="4280">
                  <c:v>0.16516818810365536</c:v>
                </c:pt>
                <c:pt idx="4281">
                  <c:v>0.17334051943889101</c:v>
                </c:pt>
                <c:pt idx="4282">
                  <c:v>0.18704380769831686</c:v>
                </c:pt>
                <c:pt idx="4283">
                  <c:v>0.23663757831184265</c:v>
                </c:pt>
                <c:pt idx="4284">
                  <c:v>0.28688627395065336</c:v>
                </c:pt>
                <c:pt idx="4285">
                  <c:v>0.32170075366876466</c:v>
                </c:pt>
                <c:pt idx="4286">
                  <c:v>0.35532406187067095</c:v>
                </c:pt>
                <c:pt idx="4287">
                  <c:v>0.37780787126078608</c:v>
                </c:pt>
                <c:pt idx="4288">
                  <c:v>0.36905571278743415</c:v>
                </c:pt>
                <c:pt idx="4289">
                  <c:v>0.29381949504229388</c:v>
                </c:pt>
                <c:pt idx="4290">
                  <c:v>0.19823074429160922</c:v>
                </c:pt>
                <c:pt idx="4291">
                  <c:v>0.16938086592160226</c:v>
                </c:pt>
                <c:pt idx="4292">
                  <c:v>0.1750487938582006</c:v>
                </c:pt>
                <c:pt idx="4293">
                  <c:v>0.18572179325445545</c:v>
                </c:pt>
                <c:pt idx="4294">
                  <c:v>0.21271135545284403</c:v>
                </c:pt>
                <c:pt idx="4295">
                  <c:v>0.31477614086561689</c:v>
                </c:pt>
                <c:pt idx="4296">
                  <c:v>0.41113094579863879</c:v>
                </c:pt>
                <c:pt idx="4297">
                  <c:v>0.48353699820546703</c:v>
                </c:pt>
                <c:pt idx="4298">
                  <c:v>0.51593391000913791</c:v>
                </c:pt>
                <c:pt idx="4299">
                  <c:v>0.52070676353948475</c:v>
                </c:pt>
                <c:pt idx="4300">
                  <c:v>0.51617564948927597</c:v>
                </c:pt>
                <c:pt idx="4301">
                  <c:v>0.48877513057447891</c:v>
                </c:pt>
                <c:pt idx="4302">
                  <c:v>0.40161647338599554</c:v>
                </c:pt>
                <c:pt idx="4303">
                  <c:v>0.33779374013614444</c:v>
                </c:pt>
                <c:pt idx="4304">
                  <c:v>0.32405783185922032</c:v>
                </c:pt>
                <c:pt idx="4305">
                  <c:v>0.32626900708190726</c:v>
                </c:pt>
                <c:pt idx="4306">
                  <c:v>0.31056638125519431</c:v>
                </c:pt>
                <c:pt idx="4307">
                  <c:v>0.30664120999250144</c:v>
                </c:pt>
                <c:pt idx="4308">
                  <c:v>0.31357680718917408</c:v>
                </c:pt>
                <c:pt idx="4309">
                  <c:v>0.3521697584763947</c:v>
                </c:pt>
                <c:pt idx="4310">
                  <c:v>0.39871694257316942</c:v>
                </c:pt>
                <c:pt idx="4311">
                  <c:v>0.40367972635096244</c:v>
                </c:pt>
                <c:pt idx="4312">
                  <c:v>0.38775362366560995</c:v>
                </c:pt>
                <c:pt idx="4313">
                  <c:v>0.30599682523346289</c:v>
                </c:pt>
                <c:pt idx="4314">
                  <c:v>0.23952159131165685</c:v>
                </c:pt>
                <c:pt idx="4315">
                  <c:v>0.21112898446429379</c:v>
                </c:pt>
                <c:pt idx="4316">
                  <c:v>0.20849787599403902</c:v>
                </c:pt>
                <c:pt idx="4317">
                  <c:v>0.24688127363247583</c:v>
                </c:pt>
                <c:pt idx="4318">
                  <c:v>0.29017267782648348</c:v>
                </c:pt>
                <c:pt idx="4319">
                  <c:v>0.35442250484051541</c:v>
                </c:pt>
                <c:pt idx="4320">
                  <c:v>0.47312597143360013</c:v>
                </c:pt>
                <c:pt idx="4321">
                  <c:v>0.51852338413032384</c:v>
                </c:pt>
                <c:pt idx="4322">
                  <c:v>0.53589695440871299</c:v>
                </c:pt>
                <c:pt idx="4323">
                  <c:v>0.54427305546439164</c:v>
                </c:pt>
                <c:pt idx="4324">
                  <c:v>0.54890678035065599</c:v>
                </c:pt>
                <c:pt idx="4325">
                  <c:v>0.52994553447009329</c:v>
                </c:pt>
                <c:pt idx="4326">
                  <c:v>0.47574777741105756</c:v>
                </c:pt>
                <c:pt idx="4327">
                  <c:v>0.42485255852581755</c:v>
                </c:pt>
                <c:pt idx="4328">
                  <c:v>0.41426045885895074</c:v>
                </c:pt>
                <c:pt idx="4329">
                  <c:v>0.35922541196935143</c:v>
                </c:pt>
                <c:pt idx="4330">
                  <c:v>0.30937206047069166</c:v>
                </c:pt>
                <c:pt idx="4331">
                  <c:v>0.30361327506492147</c:v>
                </c:pt>
                <c:pt idx="4332">
                  <c:v>0.30348533110249626</c:v>
                </c:pt>
                <c:pt idx="4333">
                  <c:v>0.31853812762893602</c:v>
                </c:pt>
                <c:pt idx="4334">
                  <c:v>0.33763785340901614</c:v>
                </c:pt>
                <c:pt idx="4335">
                  <c:v>0.34168925260749072</c:v>
                </c:pt>
                <c:pt idx="4336">
                  <c:v>0.32194841439416527</c:v>
                </c:pt>
                <c:pt idx="4337">
                  <c:v>0.3093900200938689</c:v>
                </c:pt>
                <c:pt idx="4338">
                  <c:v>0.25304245563497979</c:v>
                </c:pt>
                <c:pt idx="4339">
                  <c:v>0.24293563527404421</c:v>
                </c:pt>
                <c:pt idx="4340">
                  <c:v>0.26656416231089586</c:v>
                </c:pt>
                <c:pt idx="4341">
                  <c:v>0.30430955645497049</c:v>
                </c:pt>
                <c:pt idx="4342">
                  <c:v>0.32720812731705806</c:v>
                </c:pt>
                <c:pt idx="4343">
                  <c:v>0.41675058280581151</c:v>
                </c:pt>
                <c:pt idx="4344">
                  <c:v>0.51632873192028539</c:v>
                </c:pt>
                <c:pt idx="4345">
                  <c:v>0.54160085395683732</c:v>
                </c:pt>
                <c:pt idx="4346">
                  <c:v>0.55520344118531406</c:v>
                </c:pt>
                <c:pt idx="4347">
                  <c:v>0.55636546387627361</c:v>
                </c:pt>
                <c:pt idx="4348">
                  <c:v>0.55041320361744572</c:v>
                </c:pt>
                <c:pt idx="4349">
                  <c:v>0.5318869510401345</c:v>
                </c:pt>
                <c:pt idx="4350">
                  <c:v>0.50997345667655902</c:v>
                </c:pt>
                <c:pt idx="4351">
                  <c:v>0.4224996183025303</c:v>
                </c:pt>
                <c:pt idx="4352">
                  <c:v>0.3261375580433799</c:v>
                </c:pt>
                <c:pt idx="4353">
                  <c:v>0.28581650448394791</c:v>
                </c:pt>
                <c:pt idx="4354">
                  <c:v>0.26653494011548151</c:v>
                </c:pt>
                <c:pt idx="4355">
                  <c:v>0.27557885424162853</c:v>
                </c:pt>
                <c:pt idx="4356">
                  <c:v>0.30230655547344892</c:v>
                </c:pt>
                <c:pt idx="4357">
                  <c:v>0.33540898405621405</c:v>
                </c:pt>
                <c:pt idx="4358">
                  <c:v>0.37438135522887933</c:v>
                </c:pt>
                <c:pt idx="4359">
                  <c:v>0.40443615912035469</c:v>
                </c:pt>
                <c:pt idx="4360">
                  <c:v>0.39609227580558198</c:v>
                </c:pt>
                <c:pt idx="4361">
                  <c:v>0.33227190917900912</c:v>
                </c:pt>
                <c:pt idx="4362">
                  <c:v>0.26785431261292342</c:v>
                </c:pt>
                <c:pt idx="4363">
                  <c:v>0.24660130278437259</c:v>
                </c:pt>
                <c:pt idx="4364">
                  <c:v>0.24318937579630823</c:v>
                </c:pt>
                <c:pt idx="4365">
                  <c:v>0.25093887345756216</c:v>
                </c:pt>
                <c:pt idx="4366">
                  <c:v>0.26629751349980257</c:v>
                </c:pt>
                <c:pt idx="4367">
                  <c:v>0.31385679739415695</c:v>
                </c:pt>
                <c:pt idx="4368">
                  <c:v>0.38983017364564126</c:v>
                </c:pt>
                <c:pt idx="4369">
                  <c:v>0.45748169349778495</c:v>
                </c:pt>
                <c:pt idx="4370">
                  <c:v>0.47584736068415395</c:v>
                </c:pt>
                <c:pt idx="4371">
                  <c:v>0.49591295695821952</c:v>
                </c:pt>
                <c:pt idx="4372">
                  <c:v>0.4921549657174053</c:v>
                </c:pt>
                <c:pt idx="4373">
                  <c:v>0.48368499866556008</c:v>
                </c:pt>
                <c:pt idx="4374">
                  <c:v>0.45072008651300016</c:v>
                </c:pt>
                <c:pt idx="4375">
                  <c:v>0.37991158229749217</c:v>
                </c:pt>
                <c:pt idx="4376">
                  <c:v>0.30416033274216947</c:v>
                </c:pt>
                <c:pt idx="4377">
                  <c:v>0.27742858953773636</c:v>
                </c:pt>
                <c:pt idx="4378">
                  <c:v>0.2683758900187232</c:v>
                </c:pt>
                <c:pt idx="4379">
                  <c:v>0.25302841317491381</c:v>
                </c:pt>
                <c:pt idx="4380">
                  <c:v>0.23057406861428953</c:v>
                </c:pt>
                <c:pt idx="4381">
                  <c:v>0.2362231786888872</c:v>
                </c:pt>
                <c:pt idx="4382">
                  <c:v>0.24502191849254643</c:v>
                </c:pt>
                <c:pt idx="4383">
                  <c:v>0.27467448432506908</c:v>
                </c:pt>
                <c:pt idx="4384">
                  <c:v>0.27900393087885722</c:v>
                </c:pt>
                <c:pt idx="4385">
                  <c:v>0.25513507228607363</c:v>
                </c:pt>
                <c:pt idx="4386">
                  <c:v>0.19138021398584418</c:v>
                </c:pt>
                <c:pt idx="4387">
                  <c:v>0.16871758741795587</c:v>
                </c:pt>
                <c:pt idx="4388">
                  <c:v>0.16106920280016498</c:v>
                </c:pt>
                <c:pt idx="4389">
                  <c:v>0.16450200395758541</c:v>
                </c:pt>
                <c:pt idx="4390">
                  <c:v>0.17913862522691099</c:v>
                </c:pt>
                <c:pt idx="4391">
                  <c:v>0.24491371186358657</c:v>
                </c:pt>
                <c:pt idx="4392">
                  <c:v>0.26709747472679646</c:v>
                </c:pt>
                <c:pt idx="4393">
                  <c:v>0.29803190710062905</c:v>
                </c:pt>
                <c:pt idx="4394">
                  <c:v>0.30313827962096956</c:v>
                </c:pt>
                <c:pt idx="4395">
                  <c:v>0.28650609122512138</c:v>
                </c:pt>
                <c:pt idx="4396">
                  <c:v>0.26854236840367118</c:v>
                </c:pt>
                <c:pt idx="4397">
                  <c:v>0.23164828597456272</c:v>
                </c:pt>
                <c:pt idx="4398">
                  <c:v>0.18375052292115818</c:v>
                </c:pt>
                <c:pt idx="4399">
                  <c:v>0.15276318526477511</c:v>
                </c:pt>
                <c:pt idx="4400">
                  <c:v>0.12106537530266487</c:v>
                </c:pt>
                <c:pt idx="4401">
                  <c:v>0.13282342570438749</c:v>
                </c:pt>
                <c:pt idx="4402">
                  <c:v>0.14840412563469024</c:v>
                </c:pt>
                <c:pt idx="4403">
                  <c:v>0.20836034300742687</c:v>
                </c:pt>
                <c:pt idx="4404">
                  <c:v>0.2631432942053003</c:v>
                </c:pt>
                <c:pt idx="4405">
                  <c:v>0.30167385440476263</c:v>
                </c:pt>
                <c:pt idx="4406">
                  <c:v>0.3513937785112009</c:v>
                </c:pt>
                <c:pt idx="4407">
                  <c:v>0.36721689909244321</c:v>
                </c:pt>
                <c:pt idx="4408">
                  <c:v>0.34944571134809088</c:v>
                </c:pt>
                <c:pt idx="4409">
                  <c:v>0.30509248445836046</c:v>
                </c:pt>
                <c:pt idx="4410">
                  <c:v>0.19915916456369828</c:v>
                </c:pt>
                <c:pt idx="4411">
                  <c:v>0.20481825687491362</c:v>
                </c:pt>
                <c:pt idx="4412">
                  <c:v>0.21363027279857819</c:v>
                </c:pt>
                <c:pt idx="4413">
                  <c:v>0.21810553715598699</c:v>
                </c:pt>
                <c:pt idx="4414">
                  <c:v>0.23900011236177748</c:v>
                </c:pt>
                <c:pt idx="4415">
                  <c:v>0.26591001858595048</c:v>
                </c:pt>
                <c:pt idx="4416">
                  <c:v>0.30365454379895868</c:v>
                </c:pt>
                <c:pt idx="4417">
                  <c:v>0.34211358962189292</c:v>
                </c:pt>
                <c:pt idx="4418">
                  <c:v>0.38590917831638472</c:v>
                </c:pt>
                <c:pt idx="4419">
                  <c:v>0.38852546027096685</c:v>
                </c:pt>
                <c:pt idx="4420">
                  <c:v>0.38448518632187045</c:v>
                </c:pt>
                <c:pt idx="4421">
                  <c:v>0.35807999536089596</c:v>
                </c:pt>
                <c:pt idx="4422">
                  <c:v>0.30980013405320389</c:v>
                </c:pt>
                <c:pt idx="4423">
                  <c:v>0.29120382287520202</c:v>
                </c:pt>
                <c:pt idx="4424">
                  <c:v>0.24621557541492028</c:v>
                </c:pt>
                <c:pt idx="4425">
                  <c:v>0.19954506900051378</c:v>
                </c:pt>
                <c:pt idx="4426">
                  <c:v>0.16687084064497384</c:v>
                </c:pt>
                <c:pt idx="4427">
                  <c:v>0.16172763794200756</c:v>
                </c:pt>
                <c:pt idx="4428">
                  <c:v>0.19585631557216751</c:v>
                </c:pt>
                <c:pt idx="4429">
                  <c:v>0.19493744929708007</c:v>
                </c:pt>
                <c:pt idx="4430">
                  <c:v>0.22927106609723719</c:v>
                </c:pt>
                <c:pt idx="4431">
                  <c:v>0.21310059379799998</c:v>
                </c:pt>
                <c:pt idx="4432">
                  <c:v>0.23426510560438618</c:v>
                </c:pt>
                <c:pt idx="4433">
                  <c:v>0.15579770145398231</c:v>
                </c:pt>
                <c:pt idx="4434">
                  <c:v>9.8846481463297012E-2</c:v>
                </c:pt>
                <c:pt idx="4435">
                  <c:v>7.3023228024987216E-2</c:v>
                </c:pt>
                <c:pt idx="4436">
                  <c:v>6.082725060828361E-2</c:v>
                </c:pt>
                <c:pt idx="4437">
                  <c:v>4.0661804081853686E-2</c:v>
                </c:pt>
                <c:pt idx="4438">
                  <c:v>7.196307842647913E-2</c:v>
                </c:pt>
                <c:pt idx="4439">
                  <c:v>0.12146269729400541</c:v>
                </c:pt>
                <c:pt idx="4440">
                  <c:v>0.15553603626877502</c:v>
                </c:pt>
                <c:pt idx="4441">
                  <c:v>0.16912204864146702</c:v>
                </c:pt>
                <c:pt idx="4442">
                  <c:v>0.16437543295906051</c:v>
                </c:pt>
                <c:pt idx="4443">
                  <c:v>0.14801426343358737</c:v>
                </c:pt>
                <c:pt idx="4444">
                  <c:v>0.12912805419665888</c:v>
                </c:pt>
                <c:pt idx="4445">
                  <c:v>8.2562791524972645E-2</c:v>
                </c:pt>
                <c:pt idx="4446">
                  <c:v>1.3302135392084802E-4</c:v>
                </c:pt>
                <c:pt idx="4447">
                  <c:v>-3.4617325438812734E-2</c:v>
                </c:pt>
                <c:pt idx="4448">
                  <c:v>-2.7289161277602284E-2</c:v>
                </c:pt>
                <c:pt idx="4449">
                  <c:v>1.5025596702348369E-2</c:v>
                </c:pt>
                <c:pt idx="4450">
                  <c:v>1.0239988084371212E-2</c:v>
                </c:pt>
                <c:pt idx="4451">
                  <c:v>4.0793872680604151E-2</c:v>
                </c:pt>
                <c:pt idx="4452">
                  <c:v>5.7644849286601636E-2</c:v>
                </c:pt>
                <c:pt idx="4453">
                  <c:v>9.8316544777147227E-2</c:v>
                </c:pt>
                <c:pt idx="4454">
                  <c:v>0.13005245846871505</c:v>
                </c:pt>
                <c:pt idx="4455">
                  <c:v>0.12529550513976506</c:v>
                </c:pt>
                <c:pt idx="4456">
                  <c:v>0.11366228640243224</c:v>
                </c:pt>
                <c:pt idx="4457">
                  <c:v>4.3051100593411343E-2</c:v>
                </c:pt>
                <c:pt idx="4458">
                  <c:v>-8.7461069158245877E-2</c:v>
                </c:pt>
                <c:pt idx="4459">
                  <c:v>-0.12183567530058728</c:v>
                </c:pt>
                <c:pt idx="4460">
                  <c:v>-0.13455752200576043</c:v>
                </c:pt>
                <c:pt idx="4461">
                  <c:v>-0.1174191275758724</c:v>
                </c:pt>
                <c:pt idx="4462">
                  <c:v>-8.585934000298108E-2</c:v>
                </c:pt>
                <c:pt idx="4463">
                  <c:v>-2.0763041785614812E-2</c:v>
                </c:pt>
                <c:pt idx="4464">
                  <c:v>2.472671003146238E-2</c:v>
                </c:pt>
                <c:pt idx="4465">
                  <c:v>3.9600802647147187E-2</c:v>
                </c:pt>
                <c:pt idx="4466">
                  <c:v>4.4644577344732837E-2</c:v>
                </c:pt>
                <c:pt idx="4467">
                  <c:v>3.1923766046651494E-3</c:v>
                </c:pt>
                <c:pt idx="4468">
                  <c:v>-2.6605084764380789E-4</c:v>
                </c:pt>
                <c:pt idx="4469">
                  <c:v>-4.8482781952688368E-2</c:v>
                </c:pt>
                <c:pt idx="4470">
                  <c:v>-0.11835567013060344</c:v>
                </c:pt>
                <c:pt idx="4471">
                  <c:v>-0.1678033921402334</c:v>
                </c:pt>
                <c:pt idx="4472">
                  <c:v>-0.15679779895423324</c:v>
                </c:pt>
                <c:pt idx="4473">
                  <c:v>-0.10309250852214252</c:v>
                </c:pt>
                <c:pt idx="4474">
                  <c:v>-4.5675660199712913E-2</c:v>
                </c:pt>
                <c:pt idx="4475">
                  <c:v>2.4192058358684602E-2</c:v>
                </c:pt>
                <c:pt idx="4476">
                  <c:v>7.5267917946023111E-2</c:v>
                </c:pt>
                <c:pt idx="4477">
                  <c:v>0.12858633246592555</c:v>
                </c:pt>
                <c:pt idx="4478">
                  <c:v>0.18847247296002084</c:v>
                </c:pt>
                <c:pt idx="4479">
                  <c:v>0.21742408011363859</c:v>
                </c:pt>
                <c:pt idx="4480">
                  <c:v>0.20769283684602974</c:v>
                </c:pt>
                <c:pt idx="4481">
                  <c:v>0.12872026078115084</c:v>
                </c:pt>
                <c:pt idx="4482">
                  <c:v>1.4759009311467917E-2</c:v>
                </c:pt>
                <c:pt idx="4483">
                  <c:v>-4.0879916908568924E-2</c:v>
                </c:pt>
                <c:pt idx="4484">
                  <c:v>-4.4478950403308827E-2</c:v>
                </c:pt>
                <c:pt idx="4485">
                  <c:v>-4.3946560981848501E-2</c:v>
                </c:pt>
                <c:pt idx="4486">
                  <c:v>-4.7893548605921583E-3</c:v>
                </c:pt>
                <c:pt idx="4487">
                  <c:v>4.6235647684358845E-2</c:v>
                </c:pt>
                <c:pt idx="4488">
                  <c:v>8.4283122271587602E-2</c:v>
                </c:pt>
                <c:pt idx="4489">
                  <c:v>9.6993467868099495E-2</c:v>
                </c:pt>
                <c:pt idx="4490">
                  <c:v>8.7727331244330201E-2</c:v>
                </c:pt>
                <c:pt idx="4491">
                  <c:v>7.3288864341255741E-2</c:v>
                </c:pt>
                <c:pt idx="4492">
                  <c:v>5.0747327462403929E-2</c:v>
                </c:pt>
                <c:pt idx="4493">
                  <c:v>6.3840568819410123E-3</c:v>
                </c:pt>
                <c:pt idx="4494">
                  <c:v>-7.6639076599090999E-2</c:v>
                </c:pt>
                <c:pt idx="4495">
                  <c:v>-9.7615358149690468E-2</c:v>
                </c:pt>
                <c:pt idx="4496">
                  <c:v>-9.8948637389250499E-2</c:v>
                </c:pt>
                <c:pt idx="4497">
                  <c:v>-5.6343431195086439E-2</c:v>
                </c:pt>
                <c:pt idx="4498">
                  <c:v>2.4324270438035277E-2</c:v>
                </c:pt>
                <c:pt idx="4499">
                  <c:v>0.10081554469578065</c:v>
                </c:pt>
                <c:pt idx="4500">
                  <c:v>0.16935933442708431</c:v>
                </c:pt>
                <c:pt idx="4501">
                  <c:v>0.22780639497370991</c:v>
                </c:pt>
                <c:pt idx="4502">
                  <c:v>0.28305760301435895</c:v>
                </c:pt>
                <c:pt idx="4503">
                  <c:v>0.29327603319746565</c:v>
                </c:pt>
                <c:pt idx="4504">
                  <c:v>0.28751450443351395</c:v>
                </c:pt>
                <c:pt idx="4505">
                  <c:v>0.23031269377270006</c:v>
                </c:pt>
                <c:pt idx="4506">
                  <c:v>0.13757455268389807</c:v>
                </c:pt>
                <c:pt idx="4507">
                  <c:v>0.13110381725533465</c:v>
                </c:pt>
                <c:pt idx="4508">
                  <c:v>0.11392361415040232</c:v>
                </c:pt>
                <c:pt idx="4509">
                  <c:v>0.13308889516333167</c:v>
                </c:pt>
                <c:pt idx="4510">
                  <c:v>0.15368737074031424</c:v>
                </c:pt>
                <c:pt idx="4511">
                  <c:v>0.18032545965118396</c:v>
                </c:pt>
                <c:pt idx="4512">
                  <c:v>0.21442848393373798</c:v>
                </c:pt>
                <c:pt idx="4513">
                  <c:v>0.24307841162335572</c:v>
                </c:pt>
                <c:pt idx="4514">
                  <c:v>0.24701800759953213</c:v>
                </c:pt>
                <c:pt idx="4515">
                  <c:v>0.25095578605721613</c:v>
                </c:pt>
                <c:pt idx="4516">
                  <c:v>0.26171508593925991</c:v>
                </c:pt>
                <c:pt idx="4517">
                  <c:v>0.24609674959325165</c:v>
                </c:pt>
                <c:pt idx="4518">
                  <c:v>0.22191628280968426</c:v>
                </c:pt>
                <c:pt idx="4519">
                  <c:v>0.21309805685259955</c:v>
                </c:pt>
                <c:pt idx="4520">
                  <c:v>0.16462376912940502</c:v>
                </c:pt>
                <c:pt idx="4521">
                  <c:v>0.13690569278521481</c:v>
                </c:pt>
                <c:pt idx="4522">
                  <c:v>0.15168476064939385</c:v>
                </c:pt>
                <c:pt idx="4523">
                  <c:v>0.1759467896661375</c:v>
                </c:pt>
                <c:pt idx="4524">
                  <c:v>0.19149051612451057</c:v>
                </c:pt>
                <c:pt idx="4525">
                  <c:v>0.2373906066810392</c:v>
                </c:pt>
                <c:pt idx="4526">
                  <c:v>0.24093678548300324</c:v>
                </c:pt>
                <c:pt idx="4527">
                  <c:v>0.24448423737437144</c:v>
                </c:pt>
                <c:pt idx="4528">
                  <c:v>0.2379180583771609</c:v>
                </c:pt>
                <c:pt idx="4529">
                  <c:v>0.22202328136923005</c:v>
                </c:pt>
                <c:pt idx="4530">
                  <c:v>0.17754205535711987</c:v>
                </c:pt>
                <c:pt idx="4531">
                  <c:v>0.17490781259309818</c:v>
                </c:pt>
                <c:pt idx="4532">
                  <c:v>0.19743467254559818</c:v>
                </c:pt>
                <c:pt idx="4533">
                  <c:v>0.24083167557779453</c:v>
                </c:pt>
                <c:pt idx="4534">
                  <c:v>0.26105176381685447</c:v>
                </c:pt>
                <c:pt idx="4535">
                  <c:v>0.3266693834164901</c:v>
                </c:pt>
                <c:pt idx="4536">
                  <c:v>0.39767243116118794</c:v>
                </c:pt>
                <c:pt idx="4537">
                  <c:v>0.48418478689558964</c:v>
                </c:pt>
                <c:pt idx="4538">
                  <c:v>0.51178821034429511</c:v>
                </c:pt>
                <c:pt idx="4539">
                  <c:v>0.51372675255057265</c:v>
                </c:pt>
                <c:pt idx="4540">
                  <c:v>0.51100520465829957</c:v>
                </c:pt>
                <c:pt idx="4541">
                  <c:v>0.49711092066729728</c:v>
                </c:pt>
                <c:pt idx="4542">
                  <c:v>0.46178593177248439</c:v>
                </c:pt>
                <c:pt idx="4543">
                  <c:v>0.39506589040608819</c:v>
                </c:pt>
                <c:pt idx="4544">
                  <c:v>0.29969713565551376</c:v>
                </c:pt>
                <c:pt idx="4545">
                  <c:v>0.28279467680608461</c:v>
                </c:pt>
                <c:pt idx="4546">
                  <c:v>0.28619517507673398</c:v>
                </c:pt>
                <c:pt idx="4547">
                  <c:v>0.29562566400295148</c:v>
                </c:pt>
                <c:pt idx="4548">
                  <c:v>0.29078285661488962</c:v>
                </c:pt>
                <c:pt idx="4549">
                  <c:v>0.31199292903975495</c:v>
                </c:pt>
                <c:pt idx="4550">
                  <c:v>0.31852972482460601</c:v>
                </c:pt>
                <c:pt idx="4551">
                  <c:v>0.31512702032825735</c:v>
                </c:pt>
                <c:pt idx="4552">
                  <c:v>0.31865783850800411</c:v>
                </c:pt>
                <c:pt idx="4553">
                  <c:v>0.31853560674107917</c:v>
                </c:pt>
                <c:pt idx="4554">
                  <c:v>0.25263669733013605</c:v>
                </c:pt>
                <c:pt idx="4555">
                  <c:v>0.24738900202588526</c:v>
                </c:pt>
                <c:pt idx="4556">
                  <c:v>0.24712763679902075</c:v>
                </c:pt>
                <c:pt idx="4557">
                  <c:v>0.26287874684776202</c:v>
                </c:pt>
                <c:pt idx="4558">
                  <c:v>0.32993986707457967</c:v>
                </c:pt>
                <c:pt idx="4559">
                  <c:v>0.42965275109353718</c:v>
                </c:pt>
                <c:pt idx="4560">
                  <c:v>0.51619735056355986</c:v>
                </c:pt>
                <c:pt idx="4561">
                  <c:v>0.54759926549245541</c:v>
                </c:pt>
                <c:pt idx="4562">
                  <c:v>0.55388830640875453</c:v>
                </c:pt>
                <c:pt idx="4563">
                  <c:v>0.55582600389183934</c:v>
                </c:pt>
                <c:pt idx="4564">
                  <c:v>0.53893669955428003</c:v>
                </c:pt>
                <c:pt idx="4565">
                  <c:v>0.50439273769079596</c:v>
                </c:pt>
                <c:pt idx="4566">
                  <c:v>0.31934300551760392</c:v>
                </c:pt>
                <c:pt idx="4567">
                  <c:v>0.31410905032473413</c:v>
                </c:pt>
                <c:pt idx="4568">
                  <c:v>0.36198606083526075</c:v>
                </c:pt>
                <c:pt idx="4569">
                  <c:v>0.41817487791716046</c:v>
                </c:pt>
                <c:pt idx="4570">
                  <c:v>0.43356860515913503</c:v>
                </c:pt>
                <c:pt idx="4571">
                  <c:v>0.49643022375504092</c:v>
                </c:pt>
                <c:pt idx="4572">
                  <c:v>0.52328719982242056</c:v>
                </c:pt>
                <c:pt idx="4573">
                  <c:v>0.54005518697145638</c:v>
                </c:pt>
                <c:pt idx="4574">
                  <c:v>0.54288830755620954</c:v>
                </c:pt>
                <c:pt idx="4575">
                  <c:v>0.54560393118328865</c:v>
                </c:pt>
                <c:pt idx="4576">
                  <c:v>0.5344328380747263</c:v>
                </c:pt>
                <c:pt idx="4577">
                  <c:v>0.49398360048057488</c:v>
                </c:pt>
                <c:pt idx="4578">
                  <c:v>0.34486122499558186</c:v>
                </c:pt>
                <c:pt idx="4579">
                  <c:v>0.29604737813947329</c:v>
                </c:pt>
                <c:pt idx="4580">
                  <c:v>0.29919374741818461</c:v>
                </c:pt>
                <c:pt idx="4581">
                  <c:v>0.32274870577373632</c:v>
                </c:pt>
                <c:pt idx="4582">
                  <c:v>0.38212432673803631</c:v>
                </c:pt>
                <c:pt idx="4583">
                  <c:v>0.51812382423725967</c:v>
                </c:pt>
                <c:pt idx="4584">
                  <c:v>0.57778756930566344</c:v>
                </c:pt>
                <c:pt idx="4585">
                  <c:v>0.6004274540277218</c:v>
                </c:pt>
                <c:pt idx="4586">
                  <c:v>0.60832796265148725</c:v>
                </c:pt>
                <c:pt idx="4587">
                  <c:v>0.60472117454250618</c:v>
                </c:pt>
                <c:pt idx="4588">
                  <c:v>0.60279636723806618</c:v>
                </c:pt>
                <c:pt idx="4589">
                  <c:v>0.57725393927950053</c:v>
                </c:pt>
                <c:pt idx="4590">
                  <c:v>0.49721948763918444</c:v>
                </c:pt>
                <c:pt idx="4591">
                  <c:v>0.42524460448697537</c:v>
                </c:pt>
                <c:pt idx="4592">
                  <c:v>0.49890257205567362</c:v>
                </c:pt>
                <c:pt idx="4593">
                  <c:v>0.50085030213982518</c:v>
                </c:pt>
                <c:pt idx="4594">
                  <c:v>0.52965294795926576</c:v>
                </c:pt>
                <c:pt idx="4595">
                  <c:v>0.52318746346685485</c:v>
                </c:pt>
                <c:pt idx="4596">
                  <c:v>0.53521507741316499</c:v>
                </c:pt>
                <c:pt idx="4597">
                  <c:v>0.54077330977159388</c:v>
                </c:pt>
                <c:pt idx="4598">
                  <c:v>0.54358598726950569</c:v>
                </c:pt>
                <c:pt idx="4599">
                  <c:v>0.54011261755064477</c:v>
                </c:pt>
                <c:pt idx="4600">
                  <c:v>0.52917836160915355</c:v>
                </c:pt>
                <c:pt idx="4601">
                  <c:v>0.46336667521587355</c:v>
                </c:pt>
                <c:pt idx="4602">
                  <c:v>0.31935100910170211</c:v>
                </c:pt>
                <c:pt idx="4603">
                  <c:v>0.30522122270592678</c:v>
                </c:pt>
                <c:pt idx="4604">
                  <c:v>0.31346928436386329</c:v>
                </c:pt>
                <c:pt idx="4605">
                  <c:v>0.33963333838739174</c:v>
                </c:pt>
                <c:pt idx="4606">
                  <c:v>0.41674125712119264</c:v>
                </c:pt>
                <c:pt idx="4607">
                  <c:v>0.53706821160224427</c:v>
                </c:pt>
                <c:pt idx="4608">
                  <c:v>0.59106365240371317</c:v>
                </c:pt>
                <c:pt idx="4609">
                  <c:v>0.6137106575583664</c:v>
                </c:pt>
                <c:pt idx="4610">
                  <c:v>0.62502782120068046</c:v>
                </c:pt>
                <c:pt idx="4611">
                  <c:v>0.61936450321204362</c:v>
                </c:pt>
                <c:pt idx="4612">
                  <c:v>0.6169121132677311</c:v>
                </c:pt>
                <c:pt idx="4613">
                  <c:v>0.58732146017554332</c:v>
                </c:pt>
                <c:pt idx="4614">
                  <c:v>0.47457805421681781</c:v>
                </c:pt>
                <c:pt idx="4615">
                  <c:v>0.39168840884157807</c:v>
                </c:pt>
                <c:pt idx="4616">
                  <c:v>0.42992385860282079</c:v>
                </c:pt>
                <c:pt idx="4617">
                  <c:v>0.4628052653798318</c:v>
                </c:pt>
                <c:pt idx="4618">
                  <c:v>0.47686977786835705</c:v>
                </c:pt>
                <c:pt idx="4619">
                  <c:v>0.49756736084279685</c:v>
                </c:pt>
                <c:pt idx="4620">
                  <c:v>0.51470076285535937</c:v>
                </c:pt>
                <c:pt idx="4621">
                  <c:v>0.54206517644681107</c:v>
                </c:pt>
                <c:pt idx="4622">
                  <c:v>0.54747279367283452</c:v>
                </c:pt>
                <c:pt idx="4623">
                  <c:v>0.54994875805534982</c:v>
                </c:pt>
                <c:pt idx="4624">
                  <c:v>0.53549649938363375</c:v>
                </c:pt>
                <c:pt idx="4625">
                  <c:v>0.46712133844993087</c:v>
                </c:pt>
                <c:pt idx="4626">
                  <c:v>0.3216952376179032</c:v>
                </c:pt>
                <c:pt idx="4627">
                  <c:v>0.2864920957226838</c:v>
                </c:pt>
                <c:pt idx="4628">
                  <c:v>0.26839999524487812</c:v>
                </c:pt>
                <c:pt idx="4629">
                  <c:v>0.26840354049630494</c:v>
                </c:pt>
                <c:pt idx="4630">
                  <c:v>0.29554361413277064</c:v>
                </c:pt>
                <c:pt idx="4631">
                  <c:v>0.39873059348705775</c:v>
                </c:pt>
                <c:pt idx="4632">
                  <c:v>0.49423220501172965</c:v>
                </c:pt>
                <c:pt idx="4633">
                  <c:v>0.54639356615668033</c:v>
                </c:pt>
                <c:pt idx="4634">
                  <c:v>0.55703617388976356</c:v>
                </c:pt>
                <c:pt idx="4635">
                  <c:v>0.5522483647778923</c:v>
                </c:pt>
                <c:pt idx="4636">
                  <c:v>0.55185030617520192</c:v>
                </c:pt>
                <c:pt idx="4637">
                  <c:v>0.51193911393536162</c:v>
                </c:pt>
                <c:pt idx="4638">
                  <c:v>0.36109408873163124</c:v>
                </c:pt>
                <c:pt idx="4639">
                  <c:v>0.32668101583683523</c:v>
                </c:pt>
                <c:pt idx="4640">
                  <c:v>0.39767714409871779</c:v>
                </c:pt>
                <c:pt idx="4641">
                  <c:v>0.4169858556502411</c:v>
                </c:pt>
                <c:pt idx="4642">
                  <c:v>0.40563865376944291</c:v>
                </c:pt>
                <c:pt idx="4643">
                  <c:v>0.40746416421792969</c:v>
                </c:pt>
                <c:pt idx="4644">
                  <c:v>0.43159655196461</c:v>
                </c:pt>
                <c:pt idx="4645">
                  <c:v>0.44192542130267543</c:v>
                </c:pt>
                <c:pt idx="4646">
                  <c:v>0.48676672792329179</c:v>
                </c:pt>
                <c:pt idx="4647">
                  <c:v>0.47259190492407627</c:v>
                </c:pt>
                <c:pt idx="4648">
                  <c:v>0.42913315366151078</c:v>
                </c:pt>
                <c:pt idx="4649">
                  <c:v>0.34667847746194685</c:v>
                </c:pt>
                <c:pt idx="4650">
                  <c:v>0.26970233684791761</c:v>
                </c:pt>
                <c:pt idx="4651">
                  <c:v>0.28976476909245963</c:v>
                </c:pt>
                <c:pt idx="4652">
                  <c:v>0.28295247639532395</c:v>
                </c:pt>
                <c:pt idx="4653">
                  <c:v>0.32392764912409611</c:v>
                </c:pt>
                <c:pt idx="4654">
                  <c:v>0.40552301277266067</c:v>
                </c:pt>
                <c:pt idx="4655">
                  <c:v>0.52384011054760349</c:v>
                </c:pt>
                <c:pt idx="4656">
                  <c:v>0.57197643367905937</c:v>
                </c:pt>
                <c:pt idx="4657">
                  <c:v>0.60547455919329507</c:v>
                </c:pt>
                <c:pt idx="4658">
                  <c:v>0.60899887867704561</c:v>
                </c:pt>
                <c:pt idx="4659">
                  <c:v>0.60425969016623549</c:v>
                </c:pt>
                <c:pt idx="4660">
                  <c:v>0.58450625741613527</c:v>
                </c:pt>
                <c:pt idx="4661">
                  <c:v>0.5420634118355977</c:v>
                </c:pt>
                <c:pt idx="4662">
                  <c:v>0.37443265284612393</c:v>
                </c:pt>
                <c:pt idx="4663">
                  <c:v>0.32589442919676503</c:v>
                </c:pt>
                <c:pt idx="4664">
                  <c:v>0.36590989946372443</c:v>
                </c:pt>
                <c:pt idx="4665">
                  <c:v>0.36420415988614563</c:v>
                </c:pt>
                <c:pt idx="4666">
                  <c:v>0.38432056391601704</c:v>
                </c:pt>
                <c:pt idx="4667">
                  <c:v>0.43171791096425982</c:v>
                </c:pt>
                <c:pt idx="4668">
                  <c:v>0.47452813442991731</c:v>
                </c:pt>
                <c:pt idx="4669">
                  <c:v>0.48845634125695703</c:v>
                </c:pt>
                <c:pt idx="4670">
                  <c:v>0.51120150089075789</c:v>
                </c:pt>
                <c:pt idx="4671">
                  <c:v>0.53206575975629544</c:v>
                </c:pt>
                <c:pt idx="4672">
                  <c:v>0.51562237262485289</c:v>
                </c:pt>
                <c:pt idx="4673">
                  <c:v>0.42743309842937383</c:v>
                </c:pt>
                <c:pt idx="4674">
                  <c:v>0.31658217879770001</c:v>
                </c:pt>
                <c:pt idx="4675">
                  <c:v>0.29302791552876123</c:v>
                </c:pt>
                <c:pt idx="4676">
                  <c:v>0.28281334583239909</c:v>
                </c:pt>
                <c:pt idx="4677">
                  <c:v>0.29919216794882547</c:v>
                </c:pt>
                <c:pt idx="4678">
                  <c:v>0.28911387258130683</c:v>
                </c:pt>
                <c:pt idx="4679">
                  <c:v>0.32013992766183669</c:v>
                </c:pt>
                <c:pt idx="4680">
                  <c:v>0.35585077990629266</c:v>
                </c:pt>
                <c:pt idx="4681">
                  <c:v>0.36879365342882942</c:v>
                </c:pt>
                <c:pt idx="4682">
                  <c:v>0.36318112934045466</c:v>
                </c:pt>
                <c:pt idx="4683">
                  <c:v>0.32889965000012661</c:v>
                </c:pt>
                <c:pt idx="4684">
                  <c:v>0.31595180646600618</c:v>
                </c:pt>
                <c:pt idx="4685">
                  <c:v>0.29540030833562264</c:v>
                </c:pt>
                <c:pt idx="4686">
                  <c:v>0.25541147277152404</c:v>
                </c:pt>
                <c:pt idx="4687">
                  <c:v>0.20757455286800297</c:v>
                </c:pt>
                <c:pt idx="4688">
                  <c:v>0.14140278988897262</c:v>
                </c:pt>
                <c:pt idx="4689">
                  <c:v>0.11960088838797939</c:v>
                </c:pt>
                <c:pt idx="4690">
                  <c:v>0.17384350377411345</c:v>
                </c:pt>
                <c:pt idx="4691">
                  <c:v>0.22189456702128027</c:v>
                </c:pt>
                <c:pt idx="4692">
                  <c:v>0.25801354670203391</c:v>
                </c:pt>
                <c:pt idx="4693">
                  <c:v>0.30885901595221665</c:v>
                </c:pt>
                <c:pt idx="4694">
                  <c:v>0.35490762254065739</c:v>
                </c:pt>
                <c:pt idx="4695">
                  <c:v>0.38785315050018987</c:v>
                </c:pt>
                <c:pt idx="4696">
                  <c:v>0.3858939305338267</c:v>
                </c:pt>
                <c:pt idx="4697">
                  <c:v>0.34915952596552408</c:v>
                </c:pt>
                <c:pt idx="4698">
                  <c:v>0.26339983937100542</c:v>
                </c:pt>
                <c:pt idx="4699">
                  <c:v>0.23504776308031211</c:v>
                </c:pt>
                <c:pt idx="4700">
                  <c:v>0.23124184406445925</c:v>
                </c:pt>
                <c:pt idx="4701">
                  <c:v>0.22651299573683767</c:v>
                </c:pt>
                <c:pt idx="4702">
                  <c:v>0.26118594536893047</c:v>
                </c:pt>
                <c:pt idx="4703">
                  <c:v>0.2746969748995543</c:v>
                </c:pt>
                <c:pt idx="4704">
                  <c:v>0.33100050507247664</c:v>
                </c:pt>
                <c:pt idx="4705">
                  <c:v>0.33845119354477288</c:v>
                </c:pt>
                <c:pt idx="4706">
                  <c:v>0.34041767746019164</c:v>
                </c:pt>
                <c:pt idx="4707">
                  <c:v>0.32995161500897985</c:v>
                </c:pt>
                <c:pt idx="4708">
                  <c:v>0.31987569037088437</c:v>
                </c:pt>
                <c:pt idx="4709">
                  <c:v>0.3125519490628666</c:v>
                </c:pt>
                <c:pt idx="4710">
                  <c:v>0.29304029304029067</c:v>
                </c:pt>
                <c:pt idx="4711">
                  <c:v>0.24476957033160773</c:v>
                </c:pt>
                <c:pt idx="4712">
                  <c:v>0.19414006669842879</c:v>
                </c:pt>
                <c:pt idx="4713">
                  <c:v>0.18465375105233744</c:v>
                </c:pt>
                <c:pt idx="4714">
                  <c:v>0.18333152428579405</c:v>
                </c:pt>
                <c:pt idx="4715">
                  <c:v>0.18754450376809695</c:v>
                </c:pt>
                <c:pt idx="4716">
                  <c:v>0.23988992819163366</c:v>
                </c:pt>
                <c:pt idx="4717">
                  <c:v>0.2749226202423295</c:v>
                </c:pt>
                <c:pt idx="4718">
                  <c:v>0.29929096545089995</c:v>
                </c:pt>
                <c:pt idx="4719">
                  <c:v>0.32808329728987373</c:v>
                </c:pt>
                <c:pt idx="4720">
                  <c:v>0.30178630573710535</c:v>
                </c:pt>
                <c:pt idx="4721">
                  <c:v>0.26260760901583174</c:v>
                </c:pt>
                <c:pt idx="4722">
                  <c:v>0.21809053733064299</c:v>
                </c:pt>
                <c:pt idx="4723">
                  <c:v>0.1800516059676564</c:v>
                </c:pt>
                <c:pt idx="4724">
                  <c:v>0.17886648166585753</c:v>
                </c:pt>
                <c:pt idx="4725">
                  <c:v>0.20783859765172863</c:v>
                </c:pt>
                <c:pt idx="4726">
                  <c:v>0.24399270401015144</c:v>
                </c:pt>
                <c:pt idx="4727">
                  <c:v>0.31111380854494164</c:v>
                </c:pt>
                <c:pt idx="4728">
                  <c:v>0.35755518184837587</c:v>
                </c:pt>
                <c:pt idx="4729">
                  <c:v>0.37350056321513975</c:v>
                </c:pt>
                <c:pt idx="4730">
                  <c:v>0.37846952352097157</c:v>
                </c:pt>
                <c:pt idx="4731">
                  <c:v>0.37312351284192724</c:v>
                </c:pt>
                <c:pt idx="4732">
                  <c:v>0.33676071529348384</c:v>
                </c:pt>
                <c:pt idx="4733">
                  <c:v>0.27063653078044475</c:v>
                </c:pt>
                <c:pt idx="4734">
                  <c:v>0.16160631377322685</c:v>
                </c:pt>
                <c:pt idx="4735">
                  <c:v>0.10268711210407459</c:v>
                </c:pt>
                <c:pt idx="4736">
                  <c:v>0.13163895134262957</c:v>
                </c:pt>
                <c:pt idx="4737">
                  <c:v>0.1822993548694638</c:v>
                </c:pt>
                <c:pt idx="4738">
                  <c:v>0.22375624851225995</c:v>
                </c:pt>
                <c:pt idx="4739">
                  <c:v>0.27692453971364989</c:v>
                </c:pt>
                <c:pt idx="4740">
                  <c:v>0.31947870361821179</c:v>
                </c:pt>
                <c:pt idx="4741">
                  <c:v>0.3508776554729387</c:v>
                </c:pt>
                <c:pt idx="4742">
                  <c:v>0.38538843097121855</c:v>
                </c:pt>
                <c:pt idx="4743">
                  <c:v>0.40929544311595395</c:v>
                </c:pt>
                <c:pt idx="4744">
                  <c:v>0.37702890159703606</c:v>
                </c:pt>
                <c:pt idx="4745">
                  <c:v>0.2874082953664876</c:v>
                </c:pt>
                <c:pt idx="4746">
                  <c:v>0.17452099416056846</c:v>
                </c:pt>
                <c:pt idx="4747">
                  <c:v>0.11458673181135003</c:v>
                </c:pt>
                <c:pt idx="4748">
                  <c:v>8.5739048031121368E-2</c:v>
                </c:pt>
                <c:pt idx="4749">
                  <c:v>0.10413543709026171</c:v>
                </c:pt>
                <c:pt idx="4750">
                  <c:v>0.14708513048835517</c:v>
                </c:pt>
                <c:pt idx="4751">
                  <c:v>0.20125889356567028</c:v>
                </c:pt>
                <c:pt idx="4752">
                  <c:v>0.21586787616168687</c:v>
                </c:pt>
                <c:pt idx="4753">
                  <c:v>0.23873857201022106</c:v>
                </c:pt>
                <c:pt idx="4754">
                  <c:v>0.23230108971290533</c:v>
                </c:pt>
                <c:pt idx="4755">
                  <c:v>0.21652551284273791</c:v>
                </c:pt>
                <c:pt idx="4756">
                  <c:v>0.17900314314690077</c:v>
                </c:pt>
                <c:pt idx="4757">
                  <c:v>0.13084389673539693</c:v>
                </c:pt>
                <c:pt idx="4758">
                  <c:v>1.2233912405188146E-2</c:v>
                </c:pt>
                <c:pt idx="4759">
                  <c:v>-1.5969232611832113E-2</c:v>
                </c:pt>
                <c:pt idx="4760">
                  <c:v>4.7562172927025637E-2</c:v>
                </c:pt>
                <c:pt idx="4761">
                  <c:v>0.11326350077056269</c:v>
                </c:pt>
                <c:pt idx="4762">
                  <c:v>0.18150646393369968</c:v>
                </c:pt>
                <c:pt idx="4763">
                  <c:v>0.22283584734487391</c:v>
                </c:pt>
                <c:pt idx="4764">
                  <c:v>0.27325291148401293</c:v>
                </c:pt>
                <c:pt idx="4765">
                  <c:v>0.30168699248686659</c:v>
                </c:pt>
                <c:pt idx="4766">
                  <c:v>0.34733664632298172</c:v>
                </c:pt>
                <c:pt idx="4767">
                  <c:v>0.35859015161998187</c:v>
                </c:pt>
                <c:pt idx="4768">
                  <c:v>0.33582930852389709</c:v>
                </c:pt>
                <c:pt idx="4769">
                  <c:v>0.24897680313256354</c:v>
                </c:pt>
                <c:pt idx="4770">
                  <c:v>0.12833532641983392</c:v>
                </c:pt>
                <c:pt idx="4771">
                  <c:v>6.149203857397053E-2</c:v>
                </c:pt>
                <c:pt idx="4772">
                  <c:v>2.552309042086609E-2</c:v>
                </c:pt>
                <c:pt idx="4773">
                  <c:v>5.7643930519130561E-2</c:v>
                </c:pt>
                <c:pt idx="4774">
                  <c:v>0.10876701971733596</c:v>
                </c:pt>
                <c:pt idx="4775">
                  <c:v>0.15803961985708054</c:v>
                </c:pt>
                <c:pt idx="4776">
                  <c:v>0.21665978857814183</c:v>
                </c:pt>
                <c:pt idx="4777">
                  <c:v>0.22652168221109492</c:v>
                </c:pt>
                <c:pt idx="4778">
                  <c:v>0.2426821933923253</c:v>
                </c:pt>
                <c:pt idx="4779">
                  <c:v>0.22454941343409146</c:v>
                </c:pt>
                <c:pt idx="4780">
                  <c:v>0.20691936230734045</c:v>
                </c:pt>
                <c:pt idx="4781">
                  <c:v>0.14180487119611504</c:v>
                </c:pt>
                <c:pt idx="4782">
                  <c:v>5.1674643690716331E-2</c:v>
                </c:pt>
                <c:pt idx="4783">
                  <c:v>3.3225108081276586E-2</c:v>
                </c:pt>
                <c:pt idx="4784">
                  <c:v>7.0630376106748896E-2</c:v>
                </c:pt>
                <c:pt idx="4785">
                  <c:v>0.12395615001477471</c:v>
                </c:pt>
                <c:pt idx="4786">
                  <c:v>0.15973425306356523</c:v>
                </c:pt>
                <c:pt idx="4787">
                  <c:v>0.17779601779284435</c:v>
                </c:pt>
                <c:pt idx="4788">
                  <c:v>0.2050543923312303</c:v>
                </c:pt>
                <c:pt idx="4789">
                  <c:v>0.22149346098409212</c:v>
                </c:pt>
                <c:pt idx="4790">
                  <c:v>0.25026625475360004</c:v>
                </c:pt>
                <c:pt idx="4791">
                  <c:v>0.24869409173138013</c:v>
                </c:pt>
                <c:pt idx="4792">
                  <c:v>0.22110991357935234</c:v>
                </c:pt>
                <c:pt idx="4793">
                  <c:v>0.16370535684721063</c:v>
                </c:pt>
                <c:pt idx="4794">
                  <c:v>8.2161743156291933E-2</c:v>
                </c:pt>
                <c:pt idx="4795">
                  <c:v>5.7511110402736196E-2</c:v>
                </c:pt>
                <c:pt idx="4796">
                  <c:v>1.7949478202013459E-2</c:v>
                </c:pt>
                <c:pt idx="4797">
                  <c:v>5.6317898598558076E-2</c:v>
                </c:pt>
                <c:pt idx="4798">
                  <c:v>0.12357825340966866</c:v>
                </c:pt>
                <c:pt idx="4799">
                  <c:v>0.17716363405249377</c:v>
                </c:pt>
                <c:pt idx="4800">
                  <c:v>0.24097978175664828</c:v>
                </c:pt>
                <c:pt idx="4801">
                  <c:v>0.25148638630054215</c:v>
                </c:pt>
                <c:pt idx="4802">
                  <c:v>0.27392230591336425</c:v>
                </c:pt>
                <c:pt idx="4803">
                  <c:v>0.27077576596520336</c:v>
                </c:pt>
                <c:pt idx="4804">
                  <c:v>0.26841063128013787</c:v>
                </c:pt>
                <c:pt idx="4805">
                  <c:v>0.23480509590519238</c:v>
                </c:pt>
                <c:pt idx="4806">
                  <c:v>0.18599516015441148</c:v>
                </c:pt>
                <c:pt idx="4807">
                  <c:v>0.1538245472709138</c:v>
                </c:pt>
                <c:pt idx="4808">
                  <c:v>0.15025539442040023</c:v>
                </c:pt>
                <c:pt idx="4809">
                  <c:v>0.15447452826314001</c:v>
                </c:pt>
                <c:pt idx="4810">
                  <c:v>0.15367881921674628</c:v>
                </c:pt>
                <c:pt idx="4811">
                  <c:v>0.15578923941468045</c:v>
                </c:pt>
                <c:pt idx="4812">
                  <c:v>0.16633866870792852</c:v>
                </c:pt>
                <c:pt idx="4813">
                  <c:v>0.18887278550961153</c:v>
                </c:pt>
                <c:pt idx="4814">
                  <c:v>0.2011188559512633</c:v>
                </c:pt>
                <c:pt idx="4815">
                  <c:v>0.20888122212050769</c:v>
                </c:pt>
                <c:pt idx="4816">
                  <c:v>0.20414508457534106</c:v>
                </c:pt>
                <c:pt idx="4817">
                  <c:v>0.18413232111301123</c:v>
                </c:pt>
                <c:pt idx="4818">
                  <c:v>0.11775813963357205</c:v>
                </c:pt>
                <c:pt idx="4819">
                  <c:v>9.6726812433574463E-2</c:v>
                </c:pt>
                <c:pt idx="4820">
                  <c:v>0.10360728461358186</c:v>
                </c:pt>
                <c:pt idx="4821">
                  <c:v>0.14220113575370663</c:v>
                </c:pt>
                <c:pt idx="4822">
                  <c:v>0.21652923607638827</c:v>
                </c:pt>
                <c:pt idx="4823">
                  <c:v>0.2798220442723704</c:v>
                </c:pt>
                <c:pt idx="4824">
                  <c:v>0.35951976172590239</c:v>
                </c:pt>
                <c:pt idx="4825">
                  <c:v>0.38109113518525511</c:v>
                </c:pt>
                <c:pt idx="4826">
                  <c:v>0.38540213670315621</c:v>
                </c:pt>
                <c:pt idx="4827">
                  <c:v>0.36906981493804103</c:v>
                </c:pt>
                <c:pt idx="4828">
                  <c:v>0.36109551635341686</c:v>
                </c:pt>
                <c:pt idx="4829">
                  <c:v>0.32459096394680165</c:v>
                </c:pt>
                <c:pt idx="4830">
                  <c:v>0.21442337836532974</c:v>
                </c:pt>
                <c:pt idx="4831">
                  <c:v>0.1903337458554655</c:v>
                </c:pt>
                <c:pt idx="4832">
                  <c:v>0.21875181852327924</c:v>
                </c:pt>
                <c:pt idx="4833">
                  <c:v>0.2534251371838665</c:v>
                </c:pt>
                <c:pt idx="4834">
                  <c:v>0.2816183615699851</c:v>
                </c:pt>
                <c:pt idx="4835">
                  <c:v>0.33162094736786107</c:v>
                </c:pt>
                <c:pt idx="4836">
                  <c:v>0.37621816438205113</c:v>
                </c:pt>
                <c:pt idx="4837">
                  <c:v>0.42689209657446203</c:v>
                </c:pt>
                <c:pt idx="4838">
                  <c:v>0.46135737441886371</c:v>
                </c:pt>
                <c:pt idx="4839">
                  <c:v>0.47047747283380159</c:v>
                </c:pt>
                <c:pt idx="4840">
                  <c:v>0.40849694713368434</c:v>
                </c:pt>
                <c:pt idx="4841">
                  <c:v>0.31395517564341263</c:v>
                </c:pt>
                <c:pt idx="4842">
                  <c:v>0.23504496656096235</c:v>
                </c:pt>
                <c:pt idx="4843">
                  <c:v>0.21178117092102069</c:v>
                </c:pt>
                <c:pt idx="4844">
                  <c:v>0.1919083498661274</c:v>
                </c:pt>
                <c:pt idx="4845">
                  <c:v>0.20007357202780773</c:v>
                </c:pt>
                <c:pt idx="4846">
                  <c:v>0.22152158215342782</c:v>
                </c:pt>
                <c:pt idx="4847">
                  <c:v>0.25672804532577087</c:v>
                </c:pt>
                <c:pt idx="4848">
                  <c:v>0.31347342006625972</c:v>
                </c:pt>
                <c:pt idx="4849">
                  <c:v>0.34172889507657356</c:v>
                </c:pt>
                <c:pt idx="4850">
                  <c:v>0.36815135052515602</c:v>
                </c:pt>
                <c:pt idx="4851">
                  <c:v>0.37259012056478424</c:v>
                </c:pt>
                <c:pt idx="4852">
                  <c:v>0.34526672150856907</c:v>
                </c:pt>
                <c:pt idx="4853">
                  <c:v>0.31556561706798475</c:v>
                </c:pt>
                <c:pt idx="4854">
                  <c:v>0.30522162547340509</c:v>
                </c:pt>
                <c:pt idx="4855">
                  <c:v>0.26052572823679115</c:v>
                </c:pt>
                <c:pt idx="4856">
                  <c:v>0.20941230942223008</c:v>
                </c:pt>
                <c:pt idx="4857">
                  <c:v>0.14575772151529728</c:v>
                </c:pt>
                <c:pt idx="4858">
                  <c:v>0.10809950459921007</c:v>
                </c:pt>
                <c:pt idx="4859">
                  <c:v>0.11550330132570256</c:v>
                </c:pt>
                <c:pt idx="4860">
                  <c:v>0.13149557660544123</c:v>
                </c:pt>
                <c:pt idx="4861">
                  <c:v>0.1322893345369219</c:v>
                </c:pt>
                <c:pt idx="4862">
                  <c:v>0.1274005255106041</c:v>
                </c:pt>
                <c:pt idx="4863">
                  <c:v>0.15684258912143173</c:v>
                </c:pt>
                <c:pt idx="4864">
                  <c:v>0.13942047731634713</c:v>
                </c:pt>
                <c:pt idx="4865">
                  <c:v>0.10876225896558891</c:v>
                </c:pt>
                <c:pt idx="4866">
                  <c:v>5.379629137664408E-2</c:v>
                </c:pt>
                <c:pt idx="4867">
                  <c:v>4.8091549305140882E-2</c:v>
                </c:pt>
                <c:pt idx="4868">
                  <c:v>4.5836272833436539E-2</c:v>
                </c:pt>
                <c:pt idx="4869">
                  <c:v>5.1276873864211689E-2</c:v>
                </c:pt>
                <c:pt idx="4870">
                  <c:v>7.1830209847773788E-2</c:v>
                </c:pt>
                <c:pt idx="4871">
                  <c:v>8.8655188385643305E-2</c:v>
                </c:pt>
                <c:pt idx="4872">
                  <c:v>0.11485487304292276</c:v>
                </c:pt>
                <c:pt idx="4873">
                  <c:v>0.11763161279969725</c:v>
                </c:pt>
                <c:pt idx="4874">
                  <c:v>9.8054695678818693E-2</c:v>
                </c:pt>
                <c:pt idx="4875">
                  <c:v>6.7988638461118203E-2</c:v>
                </c:pt>
                <c:pt idx="4876">
                  <c:v>3.9998830598975417E-2</c:v>
                </c:pt>
                <c:pt idx="4877">
                  <c:v>2.3265305579817947E-2</c:v>
                </c:pt>
                <c:pt idx="4878">
                  <c:v>-2.7689141463556527E-2</c:v>
                </c:pt>
                <c:pt idx="4879">
                  <c:v>-7.5705675526544849E-2</c:v>
                </c:pt>
                <c:pt idx="4880">
                  <c:v>-0.14513710582991707</c:v>
                </c:pt>
                <c:pt idx="4881">
                  <c:v>-0.14861519480207486</c:v>
                </c:pt>
                <c:pt idx="4882">
                  <c:v>-0.10803975863118112</c:v>
                </c:pt>
                <c:pt idx="4883">
                  <c:v>-4.3809830712966694E-2</c:v>
                </c:pt>
                <c:pt idx="4884">
                  <c:v>-2.1160275110195068E-2</c:v>
                </c:pt>
                <c:pt idx="4885">
                  <c:v>6.3834880442530445E-3</c:v>
                </c:pt>
                <c:pt idx="4886">
                  <c:v>6.3738248260479385E-2</c:v>
                </c:pt>
                <c:pt idx="4887">
                  <c:v>8.8778008532768904E-2</c:v>
                </c:pt>
                <c:pt idx="4888">
                  <c:v>9.3941066576085988E-2</c:v>
                </c:pt>
                <c:pt idx="4889">
                  <c:v>5.4458345342940868E-2</c:v>
                </c:pt>
                <c:pt idx="4890">
                  <c:v>-6.652032195835828E-3</c:v>
                </c:pt>
                <c:pt idx="4891">
                  <c:v>-6.4756569927109986E-2</c:v>
                </c:pt>
                <c:pt idx="4892">
                  <c:v>-8.6792477985244185E-2</c:v>
                </c:pt>
                <c:pt idx="4893">
                  <c:v>-6.5958753792638047E-2</c:v>
                </c:pt>
                <c:pt idx="4894">
                  <c:v>-3.5416941281106055E-2</c:v>
                </c:pt>
                <c:pt idx="4895">
                  <c:v>1.5158687523594602E-2</c:v>
                </c:pt>
                <c:pt idx="4896">
                  <c:v>5.4065111929390022E-2</c:v>
                </c:pt>
                <c:pt idx="4897">
                  <c:v>7.0904940905912137E-2</c:v>
                </c:pt>
                <c:pt idx="4898">
                  <c:v>4.6901448497423018E-2</c:v>
                </c:pt>
                <c:pt idx="4899">
                  <c:v>4.9687658595309846E-2</c:v>
                </c:pt>
                <c:pt idx="4900">
                  <c:v>3.2431239790467609E-2</c:v>
                </c:pt>
                <c:pt idx="4901">
                  <c:v>1.9544961388732726E-2</c:v>
                </c:pt>
                <c:pt idx="4902">
                  <c:v>-3.1553217096783048E-2</c:v>
                </c:pt>
                <c:pt idx="4903">
                  <c:v>-6.7829044156842946E-2</c:v>
                </c:pt>
                <c:pt idx="4904">
                  <c:v>-8.5590642089799149E-2</c:v>
                </c:pt>
                <c:pt idx="4905">
                  <c:v>-3.8747613226915271E-2</c:v>
                </c:pt>
                <c:pt idx="4906">
                  <c:v>1.7683113291584264E-2</c:v>
                </c:pt>
                <c:pt idx="4907">
                  <c:v>7.1959065647380291E-2</c:v>
                </c:pt>
                <c:pt idx="4908">
                  <c:v>9.5268802651595902E-2</c:v>
                </c:pt>
                <c:pt idx="4909">
                  <c:v>0.16634175283946961</c:v>
                </c:pt>
                <c:pt idx="4910">
                  <c:v>0.20060047821249577</c:v>
                </c:pt>
                <c:pt idx="4911">
                  <c:v>0.22480646807880389</c:v>
                </c:pt>
                <c:pt idx="4912">
                  <c:v>0.22415090447203959</c:v>
                </c:pt>
                <c:pt idx="4913">
                  <c:v>0.17439573928830215</c:v>
                </c:pt>
                <c:pt idx="4914">
                  <c:v>7.0903905291504615E-2</c:v>
                </c:pt>
                <c:pt idx="4915">
                  <c:v>2.5390866466651743E-2</c:v>
                </c:pt>
                <c:pt idx="4916">
                  <c:v>9.9741337464841172E-3</c:v>
                </c:pt>
                <c:pt idx="4917">
                  <c:v>5.1277623162602842E-2</c:v>
                </c:pt>
                <c:pt idx="4918">
                  <c:v>0.11802476928809363</c:v>
                </c:pt>
                <c:pt idx="4919">
                  <c:v>0.20100329624234339</c:v>
                </c:pt>
                <c:pt idx="4920">
                  <c:v>0.26709676908018393</c:v>
                </c:pt>
                <c:pt idx="4921">
                  <c:v>0.29580487701855951</c:v>
                </c:pt>
                <c:pt idx="4922">
                  <c:v>0.31007260976900253</c:v>
                </c:pt>
                <c:pt idx="4923">
                  <c:v>0.30156138852851838</c:v>
                </c:pt>
                <c:pt idx="4924">
                  <c:v>0.30614291595848886</c:v>
                </c:pt>
                <c:pt idx="4925">
                  <c:v>0.25908994820844228</c:v>
                </c:pt>
                <c:pt idx="4926">
                  <c:v>0.16107603027063494</c:v>
                </c:pt>
                <c:pt idx="4927">
                  <c:v>0.15408300078962714</c:v>
                </c:pt>
                <c:pt idx="4928">
                  <c:v>0.20863596794123171</c:v>
                </c:pt>
                <c:pt idx="4929">
                  <c:v>0.21232096580243673</c:v>
                </c:pt>
                <c:pt idx="4930">
                  <c:v>0.22073682985408885</c:v>
                </c:pt>
                <c:pt idx="4931">
                  <c:v>0.19626397040820959</c:v>
                </c:pt>
                <c:pt idx="4932">
                  <c:v>0.18809657124174231</c:v>
                </c:pt>
                <c:pt idx="4933">
                  <c:v>0.19586746125331592</c:v>
                </c:pt>
                <c:pt idx="4934">
                  <c:v>0.21626583634695076</c:v>
                </c:pt>
                <c:pt idx="4935">
                  <c:v>0.22481241387700912</c:v>
                </c:pt>
                <c:pt idx="4936">
                  <c:v>0.17189070505647991</c:v>
                </c:pt>
                <c:pt idx="4937">
                  <c:v>0.14498092983929647</c:v>
                </c:pt>
                <c:pt idx="4938">
                  <c:v>8.7200968368740764E-2</c:v>
                </c:pt>
                <c:pt idx="4939">
                  <c:v>7.3024682342631819E-2</c:v>
                </c:pt>
                <c:pt idx="4940">
                  <c:v>8.0576968261697385E-2</c:v>
                </c:pt>
                <c:pt idx="4941">
                  <c:v>0.10718639687887056</c:v>
                </c:pt>
                <c:pt idx="4942">
                  <c:v>0.16530064053998836</c:v>
                </c:pt>
                <c:pt idx="4943">
                  <c:v>0.25070109082065745</c:v>
                </c:pt>
                <c:pt idx="4944">
                  <c:v>0.31766175618932441</c:v>
                </c:pt>
                <c:pt idx="4945">
                  <c:v>0.34865343321474046</c:v>
                </c:pt>
                <c:pt idx="4946">
                  <c:v>0.36330572631495339</c:v>
                </c:pt>
                <c:pt idx="4947">
                  <c:v>0.35703647861076226</c:v>
                </c:pt>
                <c:pt idx="4948">
                  <c:v>0.35637937533443464</c:v>
                </c:pt>
                <c:pt idx="4949">
                  <c:v>0.31647823964750449</c:v>
                </c:pt>
                <c:pt idx="4950">
                  <c:v>0.22836182456734805</c:v>
                </c:pt>
                <c:pt idx="4951">
                  <c:v>0.19455021182151574</c:v>
                </c:pt>
                <c:pt idx="4952">
                  <c:v>0.23360995466618464</c:v>
                </c:pt>
                <c:pt idx="4953">
                  <c:v>0.2687831190993118</c:v>
                </c:pt>
                <c:pt idx="4954">
                  <c:v>0.2609062098320028</c:v>
                </c:pt>
                <c:pt idx="4955">
                  <c:v>0.26339949143026453</c:v>
                </c:pt>
                <c:pt idx="4956">
                  <c:v>0.2776923148024627</c:v>
                </c:pt>
                <c:pt idx="4957">
                  <c:v>0.29917440006756923</c:v>
                </c:pt>
                <c:pt idx="4958">
                  <c:v>0.29210511032148867</c:v>
                </c:pt>
                <c:pt idx="4959">
                  <c:v>0.30768662407609065</c:v>
                </c:pt>
                <c:pt idx="4960">
                  <c:v>0.29917913796289064</c:v>
                </c:pt>
                <c:pt idx="4961">
                  <c:v>0.22584646143023654</c:v>
                </c:pt>
                <c:pt idx="4962">
                  <c:v>0.16779478975326181</c:v>
                </c:pt>
                <c:pt idx="4963">
                  <c:v>0.11577450891981551</c:v>
                </c:pt>
                <c:pt idx="4964">
                  <c:v>8.0707036113742858E-2</c:v>
                </c:pt>
                <c:pt idx="4965">
                  <c:v>8.375342778490634E-2</c:v>
                </c:pt>
                <c:pt idx="4966">
                  <c:v>9.0243724411581364E-2</c:v>
                </c:pt>
                <c:pt idx="4967">
                  <c:v>0.18968299246430276</c:v>
                </c:pt>
                <c:pt idx="4968">
                  <c:v>0.2555608265159573</c:v>
                </c:pt>
                <c:pt idx="4969">
                  <c:v>0.29725291841119539</c:v>
                </c:pt>
                <c:pt idx="4970">
                  <c:v>0.31570795496973253</c:v>
                </c:pt>
                <c:pt idx="4971">
                  <c:v>0.33258122327118222</c:v>
                </c:pt>
                <c:pt idx="4972">
                  <c:v>0.32355288236418817</c:v>
                </c:pt>
                <c:pt idx="4973">
                  <c:v>0.27195268366712338</c:v>
                </c:pt>
                <c:pt idx="4974">
                  <c:v>0.17268435445317676</c:v>
                </c:pt>
                <c:pt idx="4975">
                  <c:v>0.14563853020375855</c:v>
                </c:pt>
                <c:pt idx="4976">
                  <c:v>0.18071260341329098</c:v>
                </c:pt>
                <c:pt idx="4977">
                  <c:v>0.22414053016177549</c:v>
                </c:pt>
                <c:pt idx="4978">
                  <c:v>0.20874810664938989</c:v>
                </c:pt>
                <c:pt idx="4979">
                  <c:v>0.20440617690329033</c:v>
                </c:pt>
                <c:pt idx="4980">
                  <c:v>0.20677420336368724</c:v>
                </c:pt>
                <c:pt idx="4981">
                  <c:v>0.20703659851437078</c:v>
                </c:pt>
                <c:pt idx="4982">
                  <c:v>0.23359358681828973</c:v>
                </c:pt>
                <c:pt idx="4983">
                  <c:v>0.2484363705560638</c:v>
                </c:pt>
                <c:pt idx="4984">
                  <c:v>0.22689318963431132</c:v>
                </c:pt>
                <c:pt idx="4985">
                  <c:v>0.15829324120975535</c:v>
                </c:pt>
                <c:pt idx="4986">
                  <c:v>4.8223758238226819E-2</c:v>
                </c:pt>
                <c:pt idx="4987">
                  <c:v>-1.6767604987167704E-2</c:v>
                </c:pt>
                <c:pt idx="4988">
                  <c:v>-5.1680137245396857E-2</c:v>
                </c:pt>
                <c:pt idx="4989">
                  <c:v>-7.1163943601910307E-2</c:v>
                </c:pt>
                <c:pt idx="4990">
                  <c:v>-2.2626783190161051E-2</c:v>
                </c:pt>
                <c:pt idx="4991">
                  <c:v>4.822561617192378E-2</c:v>
                </c:pt>
                <c:pt idx="4992">
                  <c:v>6.5336215917602969E-2</c:v>
                </c:pt>
                <c:pt idx="4993">
                  <c:v>8.6006777015479402E-2</c:v>
                </c:pt>
                <c:pt idx="4994">
                  <c:v>7.7662014911111688E-2</c:v>
                </c:pt>
                <c:pt idx="4995">
                  <c:v>6.0829108720741626E-2</c:v>
                </c:pt>
                <c:pt idx="4996">
                  <c:v>4.7298410454548349E-2</c:v>
                </c:pt>
                <c:pt idx="4997">
                  <c:v>2.6605155547622644E-4</c:v>
                </c:pt>
                <c:pt idx="4998">
                  <c:v>-0.11099534273146877</c:v>
                </c:pt>
                <c:pt idx="4999">
                  <c:v>-0.14232442759811978</c:v>
                </c:pt>
                <c:pt idx="5000">
                  <c:v>-0.10670664609006841</c:v>
                </c:pt>
                <c:pt idx="5001">
                  <c:v>-4.2876450575573134E-2</c:v>
                </c:pt>
                <c:pt idx="5002">
                  <c:v>1.26313662085667E-2</c:v>
                </c:pt>
                <c:pt idx="5003">
                  <c:v>6.4531548757165824E-2</c:v>
                </c:pt>
                <c:pt idx="5004">
                  <c:v>0.14125959564773041</c:v>
                </c:pt>
                <c:pt idx="5005">
                  <c:v>0.18372401158996862</c:v>
                </c:pt>
                <c:pt idx="5006">
                  <c:v>0.22254722020934947</c:v>
                </c:pt>
                <c:pt idx="5007">
                  <c:v>0.22175851727256235</c:v>
                </c:pt>
                <c:pt idx="5008">
                  <c:v>0.19544922223912459</c:v>
                </c:pt>
                <c:pt idx="5009">
                  <c:v>0.14826258509531084</c:v>
                </c:pt>
                <c:pt idx="5010">
                  <c:v>6.1751429910794242E-2</c:v>
                </c:pt>
                <c:pt idx="5011">
                  <c:v>-5.4747588308788023E-2</c:v>
                </c:pt>
                <c:pt idx="5012">
                  <c:v>-6.2886797103480149E-2</c:v>
                </c:pt>
                <c:pt idx="5013">
                  <c:v>-3.6081328112414456E-2</c:v>
                </c:pt>
                <c:pt idx="5014">
                  <c:v>1.130334179975072E-2</c:v>
                </c:pt>
                <c:pt idx="5015">
                  <c:v>7.6731910916649701E-2</c:v>
                </c:pt>
                <c:pt idx="5016">
                  <c:v>0.12820223870010714</c:v>
                </c:pt>
                <c:pt idx="5017">
                  <c:v>0.16213080140830977</c:v>
                </c:pt>
                <c:pt idx="5018">
                  <c:v>0.18045737935636572</c:v>
                </c:pt>
                <c:pt idx="5019">
                  <c:v>0.18546563656678375</c:v>
                </c:pt>
                <c:pt idx="5020">
                  <c:v>0.19402518886353456</c:v>
                </c:pt>
                <c:pt idx="5021">
                  <c:v>0.22231421025554221</c:v>
                </c:pt>
                <c:pt idx="5022">
                  <c:v>0.16437107863718833</c:v>
                </c:pt>
                <c:pt idx="5023">
                  <c:v>0.14338608492379623</c:v>
                </c:pt>
                <c:pt idx="5024">
                  <c:v>0.1186771279339415</c:v>
                </c:pt>
                <c:pt idx="5025">
                  <c:v>1.5821291203501814E-2</c:v>
                </c:pt>
                <c:pt idx="5026">
                  <c:v>-1.5834048526708437E-2</c:v>
                </c:pt>
                <c:pt idx="5027">
                  <c:v>-3.6077629473426853E-2</c:v>
                </c:pt>
                <c:pt idx="5028">
                  <c:v>-4.340786348094073E-2</c:v>
                </c:pt>
                <c:pt idx="5029">
                  <c:v>-5.2741702837797104E-2</c:v>
                </c:pt>
                <c:pt idx="5030">
                  <c:v>1.5687713462588005E-2</c:v>
                </c:pt>
                <c:pt idx="5031">
                  <c:v>4.2513674124714101E-2</c:v>
                </c:pt>
                <c:pt idx="5032">
                  <c:v>1.781452947706573E-2</c:v>
                </c:pt>
                <c:pt idx="5033">
                  <c:v>-2.9550709416684237E-2</c:v>
                </c:pt>
                <c:pt idx="5034">
                  <c:v>-2.2891518160164163E-2</c:v>
                </c:pt>
                <c:pt idx="5035">
                  <c:v>-3.9904389083416584E-4</c:v>
                </c:pt>
                <c:pt idx="5036">
                  <c:v>-4.9279454463117899E-2</c:v>
                </c:pt>
                <c:pt idx="5037">
                  <c:v>3.7739660130442956E-2</c:v>
                </c:pt>
                <c:pt idx="5038">
                  <c:v>5.3266172792267356E-2</c:v>
                </c:pt>
                <c:pt idx="5039">
                  <c:v>7.7791775577372713E-2</c:v>
                </c:pt>
                <c:pt idx="5040">
                  <c:v>0.11009023420039581</c:v>
                </c:pt>
                <c:pt idx="5041">
                  <c:v>0.10771059277967468</c:v>
                </c:pt>
                <c:pt idx="5042">
                  <c:v>0.10929817044943277</c:v>
                </c:pt>
                <c:pt idx="5043">
                  <c:v>0.10506556648514653</c:v>
                </c:pt>
                <c:pt idx="5044">
                  <c:v>0.10241864550013791</c:v>
                </c:pt>
                <c:pt idx="5045">
                  <c:v>0.10466842396416502</c:v>
                </c:pt>
                <c:pt idx="5046">
                  <c:v>1.9677161596024728E-2</c:v>
                </c:pt>
                <c:pt idx="5047">
                  <c:v>-1.6501584285165762E-2</c:v>
                </c:pt>
                <c:pt idx="5048">
                  <c:v>-0.12022245824905155</c:v>
                </c:pt>
                <c:pt idx="5049">
                  <c:v>-0.11044933403587809</c:v>
                </c:pt>
                <c:pt idx="5050">
                  <c:v>-3.6877819921750279E-2</c:v>
                </c:pt>
                <c:pt idx="5051">
                  <c:v>5.1935148805489648E-2</c:v>
                </c:pt>
                <c:pt idx="5052">
                  <c:v>0.13201862576033366</c:v>
                </c:pt>
                <c:pt idx="5053">
                  <c:v>9.5660515293078563E-2</c:v>
                </c:pt>
                <c:pt idx="5054">
                  <c:v>0.12779196952082422</c:v>
                </c:pt>
                <c:pt idx="5055">
                  <c:v>0.1979508907128486</c:v>
                </c:pt>
                <c:pt idx="5056">
                  <c:v>0.19071340843638634</c:v>
                </c:pt>
                <c:pt idx="5057">
                  <c:v>0.12608016630384006</c:v>
                </c:pt>
                <c:pt idx="5058">
                  <c:v>0.10029757600923761</c:v>
                </c:pt>
                <c:pt idx="5059">
                  <c:v>4.3580511008061665E-2</c:v>
                </c:pt>
                <c:pt idx="5060">
                  <c:v>-6.1152301205049872E-2</c:v>
                </c:pt>
                <c:pt idx="5061">
                  <c:v>-4.6346361810592054E-2</c:v>
                </c:pt>
                <c:pt idx="5062">
                  <c:v>4.7960611185591383E-2</c:v>
                </c:pt>
                <c:pt idx="5063">
                  <c:v>0.10016889404254035</c:v>
                </c:pt>
                <c:pt idx="5064">
                  <c:v>0.13745003022046084</c:v>
                </c:pt>
                <c:pt idx="5065">
                  <c:v>0.15896608458585362</c:v>
                </c:pt>
                <c:pt idx="5066">
                  <c:v>0.13520750375134305</c:v>
                </c:pt>
                <c:pt idx="5067">
                  <c:v>0.11287160755165725</c:v>
                </c:pt>
                <c:pt idx="5068">
                  <c:v>8.9317589725684363E-2</c:v>
                </c:pt>
                <c:pt idx="5069">
                  <c:v>7.501188241323907E-2</c:v>
                </c:pt>
                <c:pt idx="5070">
                  <c:v>-9.3743582631697672E-2</c:v>
                </c:pt>
                <c:pt idx="5071">
                  <c:v>-0.13469514710338881</c:v>
                </c:pt>
                <c:pt idx="5072">
                  <c:v>-9.9492800108829063E-2</c:v>
                </c:pt>
                <c:pt idx="5073">
                  <c:v>-4.5147688877824596E-2</c:v>
                </c:pt>
                <c:pt idx="5074">
                  <c:v>6.0032699226873494E-2</c:v>
                </c:pt>
                <c:pt idx="5075">
                  <c:v>0.14735327284605015</c:v>
                </c:pt>
                <c:pt idx="5076">
                  <c:v>0.22034384749983607</c:v>
                </c:pt>
                <c:pt idx="5077">
                  <c:v>0.26499934608834663</c:v>
                </c:pt>
                <c:pt idx="5078">
                  <c:v>0.27496764309676192</c:v>
                </c:pt>
                <c:pt idx="5079">
                  <c:v>0.27654260988078033</c:v>
                </c:pt>
                <c:pt idx="5080">
                  <c:v>0.2440046368811824</c:v>
                </c:pt>
                <c:pt idx="5081">
                  <c:v>0.13969997640740389</c:v>
                </c:pt>
                <c:pt idx="5082">
                  <c:v>0.10467272857524919</c:v>
                </c:pt>
                <c:pt idx="5083">
                  <c:v>7.2496385139038194E-2</c:v>
                </c:pt>
                <c:pt idx="5084">
                  <c:v>1.3962914499092833E-2</c:v>
                </c:pt>
                <c:pt idx="5085">
                  <c:v>8.7727564106813594E-2</c:v>
                </c:pt>
                <c:pt idx="5086">
                  <c:v>0.14260192857179807</c:v>
                </c:pt>
                <c:pt idx="5087">
                  <c:v>0.20732449525019281</c:v>
                </c:pt>
                <c:pt idx="5088">
                  <c:v>0.26355839502845396</c:v>
                </c:pt>
                <c:pt idx="5089">
                  <c:v>0.29803623423694442</c:v>
                </c:pt>
                <c:pt idx="5090">
                  <c:v>0.30536809127786674</c:v>
                </c:pt>
                <c:pt idx="5091">
                  <c:v>0.32133175921223162</c:v>
                </c:pt>
                <c:pt idx="5092">
                  <c:v>0.31282324628992469</c:v>
                </c:pt>
                <c:pt idx="5093">
                  <c:v>0.29606300875517966</c:v>
                </c:pt>
                <c:pt idx="5094">
                  <c:v>0.1738718195229067</c:v>
                </c:pt>
                <c:pt idx="5095">
                  <c:v>0.14089174000636343</c:v>
                </c:pt>
                <c:pt idx="5096">
                  <c:v>0.18349692715464028</c:v>
                </c:pt>
                <c:pt idx="5097">
                  <c:v>0.21483470691730427</c:v>
                </c:pt>
                <c:pt idx="5098">
                  <c:v>0.23126936335471196</c:v>
                </c:pt>
                <c:pt idx="5099">
                  <c:v>0.23652851761799548</c:v>
                </c:pt>
                <c:pt idx="5100">
                  <c:v>0.24532838446763994</c:v>
                </c:pt>
                <c:pt idx="5101">
                  <c:v>0.25871887907866531</c:v>
                </c:pt>
                <c:pt idx="5102">
                  <c:v>0.26789818812053495</c:v>
                </c:pt>
                <c:pt idx="5103">
                  <c:v>0.25503832842858309</c:v>
                </c:pt>
                <c:pt idx="5104">
                  <c:v>0.23967532124159482</c:v>
                </c:pt>
                <c:pt idx="5105">
                  <c:v>0.19258514116292544</c:v>
                </c:pt>
                <c:pt idx="5106">
                  <c:v>0.13045760923173388</c:v>
                </c:pt>
                <c:pt idx="5107">
                  <c:v>0.10731976514349734</c:v>
                </c:pt>
                <c:pt idx="5108">
                  <c:v>0.10850907470147125</c:v>
                </c:pt>
                <c:pt idx="5109">
                  <c:v>0.10758450889198014</c:v>
                </c:pt>
                <c:pt idx="5110">
                  <c:v>0.22955402255076929</c:v>
                </c:pt>
                <c:pt idx="5111">
                  <c:v>0.34330644714741826</c:v>
                </c:pt>
                <c:pt idx="5112">
                  <c:v>0.31832261264636652</c:v>
                </c:pt>
                <c:pt idx="5113">
                  <c:v>0.34879858265972807</c:v>
                </c:pt>
                <c:pt idx="5114">
                  <c:v>0.36370536702615991</c:v>
                </c:pt>
                <c:pt idx="5115">
                  <c:v>0.35678699276145104</c:v>
                </c:pt>
                <c:pt idx="5116">
                  <c:v>0.35717015797201634</c:v>
                </c:pt>
                <c:pt idx="5117">
                  <c:v>0.31818103867904596</c:v>
                </c:pt>
                <c:pt idx="5118">
                  <c:v>0.2299409875429943</c:v>
                </c:pt>
                <c:pt idx="5119">
                  <c:v>0.19481464815573718</c:v>
                </c:pt>
                <c:pt idx="5120">
                  <c:v>0.23413723535617731</c:v>
                </c:pt>
                <c:pt idx="5121">
                  <c:v>0.2691775819188757</c:v>
                </c:pt>
                <c:pt idx="5122">
                  <c:v>0.26090414183673877</c:v>
                </c:pt>
                <c:pt idx="5123">
                  <c:v>0.26235104048740465</c:v>
                </c:pt>
                <c:pt idx="5124">
                  <c:v>0.27573310936621143</c:v>
                </c:pt>
                <c:pt idx="5125">
                  <c:v>0.29735390658098104</c:v>
                </c:pt>
                <c:pt idx="5126">
                  <c:v>0.29067158071483079</c:v>
                </c:pt>
                <c:pt idx="5127">
                  <c:v>0.30637529786486428</c:v>
                </c:pt>
                <c:pt idx="5128">
                  <c:v>0.29577208259973042</c:v>
                </c:pt>
                <c:pt idx="5129">
                  <c:v>0.223089719888176</c:v>
                </c:pt>
                <c:pt idx="5130">
                  <c:v>0.16594993424251278</c:v>
                </c:pt>
                <c:pt idx="5131">
                  <c:v>0.11326395142647544</c:v>
                </c:pt>
                <c:pt idx="5132">
                  <c:v>8.0046195814496526E-2</c:v>
                </c:pt>
                <c:pt idx="5133">
                  <c:v>8.4285807199207363E-2</c:v>
                </c:pt>
                <c:pt idx="5134">
                  <c:v>9.1570108862256486E-2</c:v>
                </c:pt>
                <c:pt idx="5135">
                  <c:v>0.19153157756102676</c:v>
                </c:pt>
                <c:pt idx="5136">
                  <c:v>0.26120078373447675</c:v>
                </c:pt>
                <c:pt idx="5137">
                  <c:v>0.3028839301268525</c:v>
                </c:pt>
                <c:pt idx="5138">
                  <c:v>0.32238150764798157</c:v>
                </c:pt>
                <c:pt idx="5139">
                  <c:v>0.34082488852323756</c:v>
                </c:pt>
                <c:pt idx="5140">
                  <c:v>0.32957380923493362</c:v>
                </c:pt>
                <c:pt idx="5141">
                  <c:v>0.27576224223230206</c:v>
                </c:pt>
                <c:pt idx="5142">
                  <c:v>0.18072600216870721</c:v>
                </c:pt>
                <c:pt idx="5143">
                  <c:v>0.15870135134598712</c:v>
                </c:pt>
                <c:pt idx="5144">
                  <c:v>0.19335550547046099</c:v>
                </c:pt>
                <c:pt idx="5145">
                  <c:v>0.23464837775348302</c:v>
                </c:pt>
                <c:pt idx="5146">
                  <c:v>0.21532426273263081</c:v>
                </c:pt>
                <c:pt idx="5147">
                  <c:v>0.20992952082627692</c:v>
                </c:pt>
                <c:pt idx="5148">
                  <c:v>0.21334652475309218</c:v>
                </c:pt>
                <c:pt idx="5149">
                  <c:v>0.20966329529850833</c:v>
                </c:pt>
                <c:pt idx="5150">
                  <c:v>0.23464124345317883</c:v>
                </c:pt>
                <c:pt idx="5151">
                  <c:v>0.24777629038588347</c:v>
                </c:pt>
                <c:pt idx="5152">
                  <c:v>0.2261007536691837</c:v>
                </c:pt>
                <c:pt idx="5153">
                  <c:v>0.1544647056096104</c:v>
                </c:pt>
                <c:pt idx="5154">
                  <c:v>4.5702260401908869E-2</c:v>
                </c:pt>
                <c:pt idx="5155">
                  <c:v>-1.8365350705004682E-2</c:v>
                </c:pt>
                <c:pt idx="5156">
                  <c:v>-5.4483136203846136E-2</c:v>
                </c:pt>
                <c:pt idx="5157">
                  <c:v>-7.4236773992335206E-2</c:v>
                </c:pt>
                <c:pt idx="5158">
                  <c:v>-2.3959237350856168E-2</c:v>
                </c:pt>
                <c:pt idx="5159">
                  <c:v>4.7165675080316924E-2</c:v>
                </c:pt>
                <c:pt idx="5160">
                  <c:v>6.4807178723060993E-2</c:v>
                </c:pt>
                <c:pt idx="5161">
                  <c:v>8.455026426934889E-2</c:v>
                </c:pt>
                <c:pt idx="5162">
                  <c:v>7.6866910056421697E-2</c:v>
                </c:pt>
                <c:pt idx="5163">
                  <c:v>5.9502700864775646E-2</c:v>
                </c:pt>
                <c:pt idx="5164">
                  <c:v>4.7563689507422555E-2</c:v>
                </c:pt>
                <c:pt idx="5165">
                  <c:v>9.3114700017304648E-4</c:v>
                </c:pt>
                <c:pt idx="5166">
                  <c:v>-0.10979086374594252</c:v>
                </c:pt>
                <c:pt idx="5167">
                  <c:v>-0.14326513663595933</c:v>
                </c:pt>
                <c:pt idx="5168">
                  <c:v>-0.11219451674312865</c:v>
                </c:pt>
                <c:pt idx="5169">
                  <c:v>-4.6878079703383306E-2</c:v>
                </c:pt>
                <c:pt idx="5170">
                  <c:v>8.7765490609073155E-3</c:v>
                </c:pt>
                <c:pt idx="5171">
                  <c:v>6.0688394971237659E-2</c:v>
                </c:pt>
                <c:pt idx="5172">
                  <c:v>0.13413371753188513</c:v>
                </c:pt>
                <c:pt idx="5173">
                  <c:v>0.17806409248211835</c:v>
                </c:pt>
                <c:pt idx="5174">
                  <c:v>0.21689592830795565</c:v>
                </c:pt>
                <c:pt idx="5175">
                  <c:v>0.21781363775225127</c:v>
                </c:pt>
                <c:pt idx="5176">
                  <c:v>0.19360482119675185</c:v>
                </c:pt>
                <c:pt idx="5177">
                  <c:v>0.14377640317818011</c:v>
                </c:pt>
                <c:pt idx="5178">
                  <c:v>5.8171811374582758E-2</c:v>
                </c:pt>
                <c:pt idx="5179">
                  <c:v>-5.5948750944132743E-2</c:v>
                </c:pt>
                <c:pt idx="5180">
                  <c:v>-6.3955486981063597E-2</c:v>
                </c:pt>
                <c:pt idx="5181">
                  <c:v>-3.4083072162910302E-2</c:v>
                </c:pt>
                <c:pt idx="5182">
                  <c:v>1.1835515589627008E-2</c:v>
                </c:pt>
                <c:pt idx="5183">
                  <c:v>7.938530814244317E-2</c:v>
                </c:pt>
                <c:pt idx="5184">
                  <c:v>0.13151144030215911</c:v>
                </c:pt>
                <c:pt idx="5185">
                  <c:v>0.16411335079989586</c:v>
                </c:pt>
                <c:pt idx="5186">
                  <c:v>0.18269893994897909</c:v>
                </c:pt>
                <c:pt idx="5187">
                  <c:v>0.18823242866162171</c:v>
                </c:pt>
                <c:pt idx="5188">
                  <c:v>0.19731670455958877</c:v>
                </c:pt>
                <c:pt idx="5189">
                  <c:v>0.22744162552000585</c:v>
                </c:pt>
                <c:pt idx="5190">
                  <c:v>0.1676679062966949</c:v>
                </c:pt>
                <c:pt idx="5191">
                  <c:v>0.14550273314559634</c:v>
                </c:pt>
                <c:pt idx="5192">
                  <c:v>0.11762381331893944</c:v>
                </c:pt>
                <c:pt idx="5193">
                  <c:v>1.3828077112803384E-2</c:v>
                </c:pt>
                <c:pt idx="5194">
                  <c:v>-1.9562179785750942E-2</c:v>
                </c:pt>
                <c:pt idx="5195">
                  <c:v>-4.3143855462754885E-2</c:v>
                </c:pt>
                <c:pt idx="5196">
                  <c:v>-5.2344166222699669E-2</c:v>
                </c:pt>
                <c:pt idx="5197">
                  <c:v>-6.0081823183581393E-2</c:v>
                </c:pt>
                <c:pt idx="5198">
                  <c:v>8.3777375587287262E-3</c:v>
                </c:pt>
                <c:pt idx="5199">
                  <c:v>3.4418787608175266E-2</c:v>
                </c:pt>
                <c:pt idx="5200">
                  <c:v>1.0106275465157528E-2</c:v>
                </c:pt>
                <c:pt idx="5201">
                  <c:v>-3.5547389863003723E-2</c:v>
                </c:pt>
                <c:pt idx="5202">
                  <c:v>-2.742070955745371E-2</c:v>
                </c:pt>
                <c:pt idx="5203">
                  <c:v>-3.0596254486284025E-3</c:v>
                </c:pt>
                <c:pt idx="5204">
                  <c:v>-4.9279651366442391E-2</c:v>
                </c:pt>
                <c:pt idx="5205">
                  <c:v>3.866929777353563E-2</c:v>
                </c:pt>
                <c:pt idx="5206">
                  <c:v>5.5789561772989854E-2</c:v>
                </c:pt>
                <c:pt idx="5207">
                  <c:v>8.1240375935855827E-2</c:v>
                </c:pt>
                <c:pt idx="5208">
                  <c:v>0.11234479639329771</c:v>
                </c:pt>
                <c:pt idx="5209">
                  <c:v>0.10930107006279095</c:v>
                </c:pt>
                <c:pt idx="5210">
                  <c:v>0.11194628700427758</c:v>
                </c:pt>
                <c:pt idx="5211">
                  <c:v>0.1071849750012261</c:v>
                </c:pt>
                <c:pt idx="5212">
                  <c:v>0.1042734883992384</c:v>
                </c:pt>
                <c:pt idx="5213">
                  <c:v>0.10863826773031711</c:v>
                </c:pt>
                <c:pt idx="5214">
                  <c:v>2.339790801431817E-2</c:v>
                </c:pt>
                <c:pt idx="5215">
                  <c:v>-1.2108905634365001E-2</c:v>
                </c:pt>
                <c:pt idx="5216">
                  <c:v>-0.11500371560728355</c:v>
                </c:pt>
                <c:pt idx="5217">
                  <c:v>-0.10443272225297162</c:v>
                </c:pt>
                <c:pt idx="5218">
                  <c:v>-3.1415605835323421E-2</c:v>
                </c:pt>
                <c:pt idx="5219">
                  <c:v>5.8170266228576066E-2</c:v>
                </c:pt>
                <c:pt idx="5220">
                  <c:v>0.13690805159829783</c:v>
                </c:pt>
                <c:pt idx="5221">
                  <c:v>9.9764121531797534E-2</c:v>
                </c:pt>
                <c:pt idx="5222">
                  <c:v>0.12990697070199173</c:v>
                </c:pt>
                <c:pt idx="5223">
                  <c:v>0.19913808274351774</c:v>
                </c:pt>
                <c:pt idx="5224">
                  <c:v>0.19137514822971419</c:v>
                </c:pt>
                <c:pt idx="5225">
                  <c:v>0.12779857671627029</c:v>
                </c:pt>
                <c:pt idx="5226">
                  <c:v>0.10360508553720087</c:v>
                </c:pt>
                <c:pt idx="5227">
                  <c:v>4.8357955149317379E-2</c:v>
                </c:pt>
                <c:pt idx="5228">
                  <c:v>-5.8351607067207045E-2</c:v>
                </c:pt>
                <c:pt idx="5229">
                  <c:v>-4.3414106654879402E-2</c:v>
                </c:pt>
                <c:pt idx="5230">
                  <c:v>5.3004026446216608E-2</c:v>
                </c:pt>
                <c:pt idx="5231">
                  <c:v>0.10480400324760471</c:v>
                </c:pt>
                <c:pt idx="5232">
                  <c:v>0.13996932869066911</c:v>
                </c:pt>
                <c:pt idx="5233">
                  <c:v>0.15950315561890888</c:v>
                </c:pt>
                <c:pt idx="5234">
                  <c:v>0.13521288075019047</c:v>
                </c:pt>
                <c:pt idx="5235">
                  <c:v>0.11195074167365827</c:v>
                </c:pt>
                <c:pt idx="5236">
                  <c:v>8.7335780858862816E-2</c:v>
                </c:pt>
                <c:pt idx="5237">
                  <c:v>7.143710746106291E-2</c:v>
                </c:pt>
                <c:pt idx="5238">
                  <c:v>-9.5484872449011673E-2</c:v>
                </c:pt>
                <c:pt idx="5239">
                  <c:v>-0.13040802897007606</c:v>
                </c:pt>
                <c:pt idx="5240">
                  <c:v>-9.3208202321801409E-2</c:v>
                </c:pt>
                <c:pt idx="5241">
                  <c:v>-3.7415382648854641E-2</c:v>
                </c:pt>
                <c:pt idx="5242">
                  <c:v>6.9310927226173311E-2</c:v>
                </c:pt>
                <c:pt idx="5243">
                  <c:v>0.15724395200283875</c:v>
                </c:pt>
                <c:pt idx="5244">
                  <c:v>0.23018991659747115</c:v>
                </c:pt>
                <c:pt idx="5245">
                  <c:v>0.27665640594936486</c:v>
                </c:pt>
                <c:pt idx="5246">
                  <c:v>0.28268616554240178</c:v>
                </c:pt>
                <c:pt idx="5247">
                  <c:v>0.28360441672949804</c:v>
                </c:pt>
                <c:pt idx="5248">
                  <c:v>0.24950409739117707</c:v>
                </c:pt>
                <c:pt idx="5249">
                  <c:v>0.14154356705693141</c:v>
                </c:pt>
                <c:pt idx="5250">
                  <c:v>0.10453742851192177</c:v>
                </c:pt>
                <c:pt idx="5251">
                  <c:v>7.1963269522361359E-2</c:v>
                </c:pt>
                <c:pt idx="5252">
                  <c:v>1.1569702804920061E-2</c:v>
                </c:pt>
                <c:pt idx="5253">
                  <c:v>8.4814039577234893E-2</c:v>
                </c:pt>
                <c:pt idx="5254">
                  <c:v>0.14035636467738111</c:v>
                </c:pt>
                <c:pt idx="5255">
                  <c:v>0.20640462981462432</c:v>
                </c:pt>
                <c:pt idx="5256">
                  <c:v>0.5355226993075467</c:v>
                </c:pt>
                <c:pt idx="5257">
                  <c:v>0.54904019688268979</c:v>
                </c:pt>
                <c:pt idx="5258">
                  <c:v>0.55754350190856883</c:v>
                </c:pt>
                <c:pt idx="5259">
                  <c:v>0.55818494107829097</c:v>
                </c:pt>
                <c:pt idx="5260">
                  <c:v>0.5620557280091123</c:v>
                </c:pt>
                <c:pt idx="5261">
                  <c:v>0.52751040309360486</c:v>
                </c:pt>
                <c:pt idx="5262">
                  <c:v>0.40932939232556953</c:v>
                </c:pt>
                <c:pt idx="5263">
                  <c:v>0.36790818108145601</c:v>
                </c:pt>
                <c:pt idx="5264">
                  <c:v>0.41715811200742048</c:v>
                </c:pt>
                <c:pt idx="5265">
                  <c:v>0.48005680211956347</c:v>
                </c:pt>
                <c:pt idx="5266">
                  <c:v>0.51724432404167764</c:v>
                </c:pt>
                <c:pt idx="5267">
                  <c:v>0.52099069678236165</c:v>
                </c:pt>
                <c:pt idx="5268">
                  <c:v>0.53989682613668899</c:v>
                </c:pt>
                <c:pt idx="5269">
                  <c:v>0.55335978752663884</c:v>
                </c:pt>
                <c:pt idx="5270">
                  <c:v>0.56898295280904321</c:v>
                </c:pt>
                <c:pt idx="5271">
                  <c:v>0.55091935816188164</c:v>
                </c:pt>
                <c:pt idx="5272">
                  <c:v>0.53959384731726501</c:v>
                </c:pt>
                <c:pt idx="5273">
                  <c:v>0.508425353197278</c:v>
                </c:pt>
                <c:pt idx="5274">
                  <c:v>0.37743952404414444</c:v>
                </c:pt>
                <c:pt idx="5275">
                  <c:v>0.33663640499219594</c:v>
                </c:pt>
                <c:pt idx="5276">
                  <c:v>0.31216973800699355</c:v>
                </c:pt>
                <c:pt idx="5277">
                  <c:v>0.34225805941262449</c:v>
                </c:pt>
                <c:pt idx="5278">
                  <c:v>0.41583517183641633</c:v>
                </c:pt>
                <c:pt idx="5279">
                  <c:v>0.52114259890805814</c:v>
                </c:pt>
                <c:pt idx="5280">
                  <c:v>0.58723039385997411</c:v>
                </c:pt>
                <c:pt idx="5281">
                  <c:v>0.61187837885633412</c:v>
                </c:pt>
                <c:pt idx="5282">
                  <c:v>0.62438628418805697</c:v>
                </c:pt>
                <c:pt idx="5283">
                  <c:v>0.62528148140390116</c:v>
                </c:pt>
                <c:pt idx="5284">
                  <c:v>0.62411299233834949</c:v>
                </c:pt>
                <c:pt idx="5285">
                  <c:v>0.60549768844511087</c:v>
                </c:pt>
                <c:pt idx="5286">
                  <c:v>0.53987556078392107</c:v>
                </c:pt>
                <c:pt idx="5287">
                  <c:v>0.4887854116353984</c:v>
                </c:pt>
                <c:pt idx="5288">
                  <c:v>0.52341785951649011</c:v>
                </c:pt>
                <c:pt idx="5289">
                  <c:v>0.53681072203602542</c:v>
                </c:pt>
                <c:pt idx="5290">
                  <c:v>0.54295257531711461</c:v>
                </c:pt>
                <c:pt idx="5291">
                  <c:v>0.55483033002499249</c:v>
                </c:pt>
                <c:pt idx="5292">
                  <c:v>0.54385343254983276</c:v>
                </c:pt>
                <c:pt idx="5293">
                  <c:v>0.54037452141350628</c:v>
                </c:pt>
                <c:pt idx="5294">
                  <c:v>0.5489011479290552</c:v>
                </c:pt>
                <c:pt idx="5295">
                  <c:v>0.54863798422451904</c:v>
                </c:pt>
                <c:pt idx="5296">
                  <c:v>0.5352177760040806</c:v>
                </c:pt>
                <c:pt idx="5297">
                  <c:v>0.5040934596633202</c:v>
                </c:pt>
                <c:pt idx="5298">
                  <c:v>0.38865614006898902</c:v>
                </c:pt>
                <c:pt idx="5299">
                  <c:v>0.32614314954316842</c:v>
                </c:pt>
                <c:pt idx="5300">
                  <c:v>0.30639146854143745</c:v>
                </c:pt>
                <c:pt idx="5301">
                  <c:v>0.30809830117104225</c:v>
                </c:pt>
                <c:pt idx="5302">
                  <c:v>0.34499805551344426</c:v>
                </c:pt>
                <c:pt idx="5303">
                  <c:v>0.47860038314328096</c:v>
                </c:pt>
                <c:pt idx="5304">
                  <c:v>0.54368590421097085</c:v>
                </c:pt>
                <c:pt idx="5305">
                  <c:v>0.54509076969126657</c:v>
                </c:pt>
                <c:pt idx="5306">
                  <c:v>0.54574074098385239</c:v>
                </c:pt>
                <c:pt idx="5307">
                  <c:v>0.54483750057437697</c:v>
                </c:pt>
                <c:pt idx="5308">
                  <c:v>0.51763710485830727</c:v>
                </c:pt>
                <c:pt idx="5309">
                  <c:v>0.40905961053102197</c:v>
                </c:pt>
                <c:pt idx="5310">
                  <c:v>0.26828066569534886</c:v>
                </c:pt>
                <c:pt idx="5311">
                  <c:v>0.2150839171199419</c:v>
                </c:pt>
                <c:pt idx="5312">
                  <c:v>0.2462230598534835</c:v>
                </c:pt>
                <c:pt idx="5313">
                  <c:v>0.30546901699675194</c:v>
                </c:pt>
                <c:pt idx="5314">
                  <c:v>0.34183099074301498</c:v>
                </c:pt>
                <c:pt idx="5315">
                  <c:v>0.37308861249767428</c:v>
                </c:pt>
                <c:pt idx="5316">
                  <c:v>0.40510348768167365</c:v>
                </c:pt>
                <c:pt idx="5317">
                  <c:v>0.48168505632586744</c:v>
                </c:pt>
                <c:pt idx="5318">
                  <c:v>0.52118427568126702</c:v>
                </c:pt>
                <c:pt idx="5319">
                  <c:v>0.51832596214092574</c:v>
                </c:pt>
                <c:pt idx="5320">
                  <c:v>0.50111182955101152</c:v>
                </c:pt>
                <c:pt idx="5321">
                  <c:v>0.41098469141263488</c:v>
                </c:pt>
                <c:pt idx="5322">
                  <c:v>0.31162018749983367</c:v>
                </c:pt>
                <c:pt idx="5323">
                  <c:v>0.23820791505943997</c:v>
                </c:pt>
                <c:pt idx="5324">
                  <c:v>0.19639267418270268</c:v>
                </c:pt>
                <c:pt idx="5325">
                  <c:v>0.21323766740214997</c:v>
                </c:pt>
                <c:pt idx="5326">
                  <c:v>0.26067299345872719</c:v>
                </c:pt>
                <c:pt idx="5327">
                  <c:v>0.33585233573628864</c:v>
                </c:pt>
                <c:pt idx="5328">
                  <c:v>0.37416767454790989</c:v>
                </c:pt>
                <c:pt idx="5329">
                  <c:v>0.40931753640609125</c:v>
                </c:pt>
                <c:pt idx="5330">
                  <c:v>0.38515138662402143</c:v>
                </c:pt>
                <c:pt idx="5331">
                  <c:v>0.36841924951048777</c:v>
                </c:pt>
                <c:pt idx="5332">
                  <c:v>0.36475477884106405</c:v>
                </c:pt>
                <c:pt idx="5333">
                  <c:v>0.31164526799249903</c:v>
                </c:pt>
                <c:pt idx="5334">
                  <c:v>0.21574473601362315</c:v>
                </c:pt>
                <c:pt idx="5335">
                  <c:v>0.17030856840153188</c:v>
                </c:pt>
                <c:pt idx="5336">
                  <c:v>0.20691580352524636</c:v>
                </c:pt>
                <c:pt idx="5337">
                  <c:v>0.25841397760676948</c:v>
                </c:pt>
                <c:pt idx="5338">
                  <c:v>0.3205018293663992</c:v>
                </c:pt>
                <c:pt idx="5339">
                  <c:v>0.38496439441531066</c:v>
                </c:pt>
                <c:pt idx="5340">
                  <c:v>0.46330330124972846</c:v>
                </c:pt>
                <c:pt idx="5341">
                  <c:v>0.51417731629392205</c:v>
                </c:pt>
                <c:pt idx="5342">
                  <c:v>0.53837479339982464</c:v>
                </c:pt>
                <c:pt idx="5343">
                  <c:v>0.54327495435518314</c:v>
                </c:pt>
                <c:pt idx="5344">
                  <c:v>0.53101388987370168</c:v>
                </c:pt>
                <c:pt idx="5345">
                  <c:v>0.5016361987620096</c:v>
                </c:pt>
                <c:pt idx="5346">
                  <c:v>0.42535774402466625</c:v>
                </c:pt>
                <c:pt idx="5347">
                  <c:v>0.32143695641277797</c:v>
                </c:pt>
                <c:pt idx="5348">
                  <c:v>0.30168022424105623</c:v>
                </c:pt>
                <c:pt idx="5349">
                  <c:v>0.30168460365953814</c:v>
                </c:pt>
                <c:pt idx="5350">
                  <c:v>0.30575309349024443</c:v>
                </c:pt>
                <c:pt idx="5351">
                  <c:v>0.34160786423229667</c:v>
                </c:pt>
                <c:pt idx="5352">
                  <c:v>0.4114131944490157</c:v>
                </c:pt>
                <c:pt idx="5353">
                  <c:v>0.42523788841947852</c:v>
                </c:pt>
                <c:pt idx="5354">
                  <c:v>0.41428609041363129</c:v>
                </c:pt>
                <c:pt idx="5355">
                  <c:v>0.39247708355284194</c:v>
                </c:pt>
                <c:pt idx="5356">
                  <c:v>0.36044940858621283</c:v>
                </c:pt>
                <c:pt idx="5357">
                  <c:v>0.32917772827802905</c:v>
                </c:pt>
                <c:pt idx="5358">
                  <c:v>0.2684102767320482</c:v>
                </c:pt>
                <c:pt idx="5359">
                  <c:v>0.22270860747608126</c:v>
                </c:pt>
                <c:pt idx="5360">
                  <c:v>0.17135940715472547</c:v>
                </c:pt>
                <c:pt idx="5361">
                  <c:v>0.18334632863870134</c:v>
                </c:pt>
                <c:pt idx="5362">
                  <c:v>0.22505993443906833</c:v>
                </c:pt>
                <c:pt idx="5363">
                  <c:v>0.26851966810810424</c:v>
                </c:pt>
                <c:pt idx="5364">
                  <c:v>0.31502129164005255</c:v>
                </c:pt>
                <c:pt idx="5365">
                  <c:v>0.34851242926607556</c:v>
                </c:pt>
                <c:pt idx="5366">
                  <c:v>0.38824722445378662</c:v>
                </c:pt>
                <c:pt idx="5367">
                  <c:v>0.39543752271493926</c:v>
                </c:pt>
                <c:pt idx="5368">
                  <c:v>0.37988706131539501</c:v>
                </c:pt>
                <c:pt idx="5369">
                  <c:v>0.3962244771654102</c:v>
                </c:pt>
                <c:pt idx="5370">
                  <c:v>0.33020055991677566</c:v>
                </c:pt>
                <c:pt idx="5371">
                  <c:v>0.27770551594727755</c:v>
                </c:pt>
                <c:pt idx="5372">
                  <c:v>0.28557320602463226</c:v>
                </c:pt>
                <c:pt idx="5373">
                  <c:v>0.28439773432445586</c:v>
                </c:pt>
                <c:pt idx="5374">
                  <c:v>0.29868357491110908</c:v>
                </c:pt>
                <c:pt idx="5375">
                  <c:v>0.32145730830619301</c:v>
                </c:pt>
                <c:pt idx="5376">
                  <c:v>0.34343873804391772</c:v>
                </c:pt>
                <c:pt idx="5377">
                  <c:v>0.36775993221937858</c:v>
                </c:pt>
                <c:pt idx="5378">
                  <c:v>0.34893224360664715</c:v>
                </c:pt>
                <c:pt idx="5379">
                  <c:v>0.33584967858909187</c:v>
                </c:pt>
                <c:pt idx="5380">
                  <c:v>0.32564224987271861</c:v>
                </c:pt>
                <c:pt idx="5381">
                  <c:v>0.3078526846390342</c:v>
                </c:pt>
                <c:pt idx="5382">
                  <c:v>0.26814715598899647</c:v>
                </c:pt>
                <c:pt idx="5383">
                  <c:v>0.21376622758166181</c:v>
                </c:pt>
                <c:pt idx="5384">
                  <c:v>0.13467388638878938</c:v>
                </c:pt>
                <c:pt idx="5385">
                  <c:v>0.18334341611807534</c:v>
                </c:pt>
                <c:pt idx="5386">
                  <c:v>0.2506742569298846</c:v>
                </c:pt>
                <c:pt idx="5387">
                  <c:v>0.29983108108108442</c:v>
                </c:pt>
                <c:pt idx="5388">
                  <c:v>0.3011408249041696</c:v>
                </c:pt>
                <c:pt idx="5389">
                  <c:v>0.33464130881934262</c:v>
                </c:pt>
                <c:pt idx="5390">
                  <c:v>0.34890280809423213</c:v>
                </c:pt>
                <c:pt idx="5391">
                  <c:v>0.38249631531183809</c:v>
                </c:pt>
                <c:pt idx="5392">
                  <c:v>0.38589088112189246</c:v>
                </c:pt>
                <c:pt idx="5393">
                  <c:v>0.35074029796450129</c:v>
                </c:pt>
                <c:pt idx="5394">
                  <c:v>0.28163732559413762</c:v>
                </c:pt>
                <c:pt idx="5395">
                  <c:v>0.21034361415308975</c:v>
                </c:pt>
                <c:pt idx="5396">
                  <c:v>0.18072193447935714</c:v>
                </c:pt>
                <c:pt idx="5397">
                  <c:v>0.19823940120585232</c:v>
                </c:pt>
                <c:pt idx="5398">
                  <c:v>0.23283918362165648</c:v>
                </c:pt>
                <c:pt idx="5399">
                  <c:v>0.2724882016439123</c:v>
                </c:pt>
                <c:pt idx="5400">
                  <c:v>0.30864971358521021</c:v>
                </c:pt>
                <c:pt idx="5401">
                  <c:v>0.30524579346750391</c:v>
                </c:pt>
                <c:pt idx="5402">
                  <c:v>0.29358650769344213</c:v>
                </c:pt>
                <c:pt idx="5403">
                  <c:v>0.27995890414576641</c:v>
                </c:pt>
                <c:pt idx="5404">
                  <c:v>0.2555625150311478</c:v>
                </c:pt>
                <c:pt idx="5405">
                  <c:v>0.20114440580354301</c:v>
                </c:pt>
                <c:pt idx="5406">
                  <c:v>8.2434321350489712E-2</c:v>
                </c:pt>
                <c:pt idx="5407">
                  <c:v>5.9637499634734026E-2</c:v>
                </c:pt>
                <c:pt idx="5408">
                  <c:v>0.10705473455201121</c:v>
                </c:pt>
                <c:pt idx="5409">
                  <c:v>0.16226691516685673</c:v>
                </c:pt>
                <c:pt idx="5410">
                  <c:v>0.21574074074074603</c:v>
                </c:pt>
                <c:pt idx="5411">
                  <c:v>0.2571230755408046</c:v>
                </c:pt>
                <c:pt idx="5412">
                  <c:v>0.29868002697755225</c:v>
                </c:pt>
                <c:pt idx="5413">
                  <c:v>0.33884405394608053</c:v>
                </c:pt>
                <c:pt idx="5414">
                  <c:v>0.3982028200765827</c:v>
                </c:pt>
                <c:pt idx="5415">
                  <c:v>0.47598072409554759</c:v>
                </c:pt>
                <c:pt idx="5416">
                  <c:v>0.45711835221659647</c:v>
                </c:pt>
                <c:pt idx="5417">
                  <c:v>0.37613895666563263</c:v>
                </c:pt>
                <c:pt idx="5418">
                  <c:v>0.26749517517961807</c:v>
                </c:pt>
                <c:pt idx="5419">
                  <c:v>0.20548552405424059</c:v>
                </c:pt>
                <c:pt idx="5420">
                  <c:v>0.18415474824020153</c:v>
                </c:pt>
                <c:pt idx="5421">
                  <c:v>0.18086223355590053</c:v>
                </c:pt>
                <c:pt idx="5422">
                  <c:v>0.20311621290813939</c:v>
                </c:pt>
                <c:pt idx="5423">
                  <c:v>0.26658669946379204</c:v>
                </c:pt>
                <c:pt idx="5424">
                  <c:v>0.31532090168584059</c:v>
                </c:pt>
                <c:pt idx="5425">
                  <c:v>0.32448260852360894</c:v>
                </c:pt>
                <c:pt idx="5426">
                  <c:v>0.31833185139060899</c:v>
                </c:pt>
                <c:pt idx="5427">
                  <c:v>0.28612511074639535</c:v>
                </c:pt>
                <c:pt idx="5428">
                  <c:v>0.27432577539626046</c:v>
                </c:pt>
                <c:pt idx="5429">
                  <c:v>0.24493151698922916</c:v>
                </c:pt>
                <c:pt idx="5430">
                  <c:v>0.15765494234996677</c:v>
                </c:pt>
                <c:pt idx="5431">
                  <c:v>0.12662457338788055</c:v>
                </c:pt>
                <c:pt idx="5432">
                  <c:v>0.22272127305575365</c:v>
                </c:pt>
                <c:pt idx="5433">
                  <c:v>0.28624845520898634</c:v>
                </c:pt>
                <c:pt idx="5434">
                  <c:v>0.3132174050716387</c:v>
                </c:pt>
                <c:pt idx="5435">
                  <c:v>0.37938815755674266</c:v>
                </c:pt>
                <c:pt idx="5436">
                  <c:v>0.43618478445365894</c:v>
                </c:pt>
                <c:pt idx="5437">
                  <c:v>0.50736073861001529</c:v>
                </c:pt>
                <c:pt idx="5438">
                  <c:v>0.533557104267539</c:v>
                </c:pt>
                <c:pt idx="5439">
                  <c:v>0.53291169661067683</c:v>
                </c:pt>
                <c:pt idx="5440">
                  <c:v>0.52839030745932092</c:v>
                </c:pt>
                <c:pt idx="5441">
                  <c:v>0.47783598417908124</c:v>
                </c:pt>
                <c:pt idx="5442">
                  <c:v>0.36018345238408928</c:v>
                </c:pt>
                <c:pt idx="5443">
                  <c:v>0.31007751937984496</c:v>
                </c:pt>
                <c:pt idx="5444">
                  <c:v>0.28153019318886702</c:v>
                </c:pt>
                <c:pt idx="5445">
                  <c:v>0.29555414752627285</c:v>
                </c:pt>
                <c:pt idx="5446">
                  <c:v>0.37508201213648207</c:v>
                </c:pt>
                <c:pt idx="5447">
                  <c:v>0.51454550232571361</c:v>
                </c:pt>
                <c:pt idx="5448">
                  <c:v>0.55832201599517362</c:v>
                </c:pt>
                <c:pt idx="5449">
                  <c:v>0.57315233785821784</c:v>
                </c:pt>
                <c:pt idx="5450">
                  <c:v>0.56487540207689968</c:v>
                </c:pt>
                <c:pt idx="5451">
                  <c:v>0.54850653705864472</c:v>
                </c:pt>
                <c:pt idx="5452">
                  <c:v>0.5251695175743889</c:v>
                </c:pt>
                <c:pt idx="5453">
                  <c:v>0.41297290465947034</c:v>
                </c:pt>
                <c:pt idx="5454">
                  <c:v>0.26643453266299894</c:v>
                </c:pt>
                <c:pt idx="5455">
                  <c:v>0.20797116979813229</c:v>
                </c:pt>
                <c:pt idx="5456">
                  <c:v>0.20967466693477282</c:v>
                </c:pt>
                <c:pt idx="5457">
                  <c:v>0.21137677977132782</c:v>
                </c:pt>
                <c:pt idx="5458">
                  <c:v>0.19281617485528477</c:v>
                </c:pt>
                <c:pt idx="5459">
                  <c:v>0.19979200461505581</c:v>
                </c:pt>
                <c:pt idx="5460">
                  <c:v>0.1996610129124726</c:v>
                </c:pt>
                <c:pt idx="5461">
                  <c:v>0.21900040070726023</c:v>
                </c:pt>
                <c:pt idx="5462">
                  <c:v>0.21939481942576675</c:v>
                </c:pt>
                <c:pt idx="5463">
                  <c:v>0.20229282846123772</c:v>
                </c:pt>
                <c:pt idx="5464">
                  <c:v>0.15696965120945389</c:v>
                </c:pt>
                <c:pt idx="5465">
                  <c:v>0.10439576474208663</c:v>
                </c:pt>
                <c:pt idx="5466">
                  <c:v>2.8178411880655004E-2</c:v>
                </c:pt>
                <c:pt idx="5467">
                  <c:v>-2.03626142402515E-2</c:v>
                </c:pt>
                <c:pt idx="5468">
                  <c:v>-2.8221174133961267E-2</c:v>
                </c:pt>
                <c:pt idx="5469">
                  <c:v>-7.450712208251273E-3</c:v>
                </c:pt>
                <c:pt idx="5470">
                  <c:v>4.4378835812913124E-2</c:v>
                </c:pt>
                <c:pt idx="5471">
                  <c:v>0.12781297938154332</c:v>
                </c:pt>
                <c:pt idx="5472">
                  <c:v>0.18033238356512477</c:v>
                </c:pt>
                <c:pt idx="5473">
                  <c:v>0.21311440711597965</c:v>
                </c:pt>
                <c:pt idx="5474">
                  <c:v>0.20890443581249094</c:v>
                </c:pt>
                <c:pt idx="5475">
                  <c:v>0.19310742808436035</c:v>
                </c:pt>
                <c:pt idx="5476">
                  <c:v>0.16042093605815663</c:v>
                </c:pt>
                <c:pt idx="5477">
                  <c:v>8.8656718002626395E-2</c:v>
                </c:pt>
                <c:pt idx="5478">
                  <c:v>-3.1153477473641302E-2</c:v>
                </c:pt>
                <c:pt idx="5479">
                  <c:v>-5.6219067855873293E-2</c:v>
                </c:pt>
                <c:pt idx="5480">
                  <c:v>1.7291855934912009E-3</c:v>
                </c:pt>
                <c:pt idx="5481">
                  <c:v>9.47388114657889E-2</c:v>
                </c:pt>
                <c:pt idx="5482">
                  <c:v>0.16475271861850874</c:v>
                </c:pt>
                <c:pt idx="5483">
                  <c:v>0.21387926997992251</c:v>
                </c:pt>
                <c:pt idx="5484">
                  <c:v>0.26759651833947795</c:v>
                </c:pt>
                <c:pt idx="5485">
                  <c:v>0.32207563369897763</c:v>
                </c:pt>
                <c:pt idx="5486">
                  <c:v>0.38366859883911747</c:v>
                </c:pt>
                <c:pt idx="5487">
                  <c:v>0.39516947779953698</c:v>
                </c:pt>
                <c:pt idx="5488">
                  <c:v>0.40039499670835882</c:v>
                </c:pt>
                <c:pt idx="5489">
                  <c:v>0.34719430358807185</c:v>
                </c:pt>
                <c:pt idx="5490">
                  <c:v>0.25540067384554305</c:v>
                </c:pt>
                <c:pt idx="5491">
                  <c:v>0.17227931760969145</c:v>
                </c:pt>
                <c:pt idx="5492">
                  <c:v>0.15526818870118353</c:v>
                </c:pt>
                <c:pt idx="5493">
                  <c:v>0.14985987902558481</c:v>
                </c:pt>
                <c:pt idx="5494">
                  <c:v>0.17637454962917265</c:v>
                </c:pt>
                <c:pt idx="5495">
                  <c:v>0.23375885024493498</c:v>
                </c:pt>
                <c:pt idx="5496">
                  <c:v>0.26552986418346086</c:v>
                </c:pt>
                <c:pt idx="5497">
                  <c:v>0.27929493545184436</c:v>
                </c:pt>
                <c:pt idx="5498">
                  <c:v>0.27693368250484673</c:v>
                </c:pt>
                <c:pt idx="5499">
                  <c:v>0.27247380592944354</c:v>
                </c:pt>
                <c:pt idx="5500">
                  <c:v>0.25541417264570931</c:v>
                </c:pt>
                <c:pt idx="5501">
                  <c:v>0.20784602195149196</c:v>
                </c:pt>
                <c:pt idx="5502">
                  <c:v>0.13005194123402722</c:v>
                </c:pt>
                <c:pt idx="5503">
                  <c:v>0.10082972247946076</c:v>
                </c:pt>
                <c:pt idx="5504">
                  <c:v>0.13770690827447979</c:v>
                </c:pt>
                <c:pt idx="5505">
                  <c:v>0.21374897986448585</c:v>
                </c:pt>
                <c:pt idx="5506">
                  <c:v>0.282145360973103</c:v>
                </c:pt>
                <c:pt idx="5507">
                  <c:v>0.33632833872786172</c:v>
                </c:pt>
                <c:pt idx="5508">
                  <c:v>0.39739598969771811</c:v>
                </c:pt>
                <c:pt idx="5509">
                  <c:v>0.46618238054158451</c:v>
                </c:pt>
                <c:pt idx="5510">
                  <c:v>0.48492321282332479</c:v>
                </c:pt>
                <c:pt idx="5511">
                  <c:v>0.52791584863786845</c:v>
                </c:pt>
                <c:pt idx="5512">
                  <c:v>0.50188321194742913</c:v>
                </c:pt>
                <c:pt idx="5513">
                  <c:v>0.42339197911073306</c:v>
                </c:pt>
                <c:pt idx="5514">
                  <c:v>0.38630481596849409</c:v>
                </c:pt>
                <c:pt idx="5515">
                  <c:v>0.31644943470443543</c:v>
                </c:pt>
                <c:pt idx="5516">
                  <c:v>0.3387001508263876</c:v>
                </c:pt>
                <c:pt idx="5517">
                  <c:v>0.32471043795023424</c:v>
                </c:pt>
                <c:pt idx="5518">
                  <c:v>0.37206262878583973</c:v>
                </c:pt>
                <c:pt idx="5519">
                  <c:v>0.43202768767148425</c:v>
                </c:pt>
                <c:pt idx="5520">
                  <c:v>0.50894029248627093</c:v>
                </c:pt>
                <c:pt idx="5521">
                  <c:v>0.54198620613595416</c:v>
                </c:pt>
                <c:pt idx="5522">
                  <c:v>0.5468540794841753</c:v>
                </c:pt>
                <c:pt idx="5523">
                  <c:v>0.54000614449004813</c:v>
                </c:pt>
                <c:pt idx="5524">
                  <c:v>0.53512663131547911</c:v>
                </c:pt>
                <c:pt idx="5525">
                  <c:v>0.5112888262826879</c:v>
                </c:pt>
                <c:pt idx="5526">
                  <c:v>0.44719447631277948</c:v>
                </c:pt>
                <c:pt idx="5527">
                  <c:v>0.35703506693254483</c:v>
                </c:pt>
                <c:pt idx="5528">
                  <c:v>0.30743044880887432</c:v>
                </c:pt>
                <c:pt idx="5529">
                  <c:v>0.27388794100712294</c:v>
                </c:pt>
                <c:pt idx="5530">
                  <c:v>0.27441001187172909</c:v>
                </c:pt>
                <c:pt idx="5531">
                  <c:v>0.31343661615094703</c:v>
                </c:pt>
                <c:pt idx="5532">
                  <c:v>0.36484568832507641</c:v>
                </c:pt>
                <c:pt idx="5533">
                  <c:v>0.38222835707661856</c:v>
                </c:pt>
                <c:pt idx="5534">
                  <c:v>0.42572119275628417</c:v>
                </c:pt>
                <c:pt idx="5535">
                  <c:v>0.46303541346392879</c:v>
                </c:pt>
                <c:pt idx="5536">
                  <c:v>0.46838715446256313</c:v>
                </c:pt>
                <c:pt idx="5537">
                  <c:v>0.43579750153292152</c:v>
                </c:pt>
                <c:pt idx="5538">
                  <c:v>0.36707643253356093</c:v>
                </c:pt>
                <c:pt idx="5539">
                  <c:v>0.34328246056008777</c:v>
                </c:pt>
                <c:pt idx="5540">
                  <c:v>0.32758391040764873</c:v>
                </c:pt>
                <c:pt idx="5541">
                  <c:v>0.3971519883277328</c:v>
                </c:pt>
                <c:pt idx="5542">
                  <c:v>0.45355828842255069</c:v>
                </c:pt>
                <c:pt idx="5543">
                  <c:v>0.50527682468010948</c:v>
                </c:pt>
                <c:pt idx="5544">
                  <c:v>0.54701191296642804</c:v>
                </c:pt>
                <c:pt idx="5545">
                  <c:v>0.56048428361133651</c:v>
                </c:pt>
                <c:pt idx="5546">
                  <c:v>0.57520029061646716</c:v>
                </c:pt>
                <c:pt idx="5547">
                  <c:v>0.58695740527331386</c:v>
                </c:pt>
                <c:pt idx="5548">
                  <c:v>0.58438357170203792</c:v>
                </c:pt>
                <c:pt idx="5549">
                  <c:v>0.58374712682864083</c:v>
                </c:pt>
                <c:pt idx="5550">
                  <c:v>0.55798783263775853</c:v>
                </c:pt>
                <c:pt idx="5551">
                  <c:v>0.52772458503089625</c:v>
                </c:pt>
                <c:pt idx="5552">
                  <c:v>0.39390144167138486</c:v>
                </c:pt>
                <c:pt idx="5553">
                  <c:v>0.33241559729320658</c:v>
                </c:pt>
                <c:pt idx="5554">
                  <c:v>0.33110006711666801</c:v>
                </c:pt>
                <c:pt idx="5555">
                  <c:v>0.31499635933856185</c:v>
                </c:pt>
                <c:pt idx="5556">
                  <c:v>0.29916808310723164</c:v>
                </c:pt>
                <c:pt idx="5557">
                  <c:v>0.27008109036160249</c:v>
                </c:pt>
                <c:pt idx="5558">
                  <c:v>0.27611214035106063</c:v>
                </c:pt>
                <c:pt idx="5559">
                  <c:v>0.29196386617178738</c:v>
                </c:pt>
                <c:pt idx="5560">
                  <c:v>0.27388143073334964</c:v>
                </c:pt>
                <c:pt idx="5561">
                  <c:v>0.31422605015743899</c:v>
                </c:pt>
                <c:pt idx="5562">
                  <c:v>0.30624496958661596</c:v>
                </c:pt>
                <c:pt idx="5563">
                  <c:v>0.27559595810201792</c:v>
                </c:pt>
                <c:pt idx="5564">
                  <c:v>0.26288152497704265</c:v>
                </c:pt>
                <c:pt idx="5565">
                  <c:v>0.30677801279099376</c:v>
                </c:pt>
                <c:pt idx="5566">
                  <c:v>0.37440897527609796</c:v>
                </c:pt>
                <c:pt idx="5567">
                  <c:v>0.49995334294512422</c:v>
                </c:pt>
                <c:pt idx="5568">
                  <c:v>0.54530751983533077</c:v>
                </c:pt>
                <c:pt idx="5569">
                  <c:v>0.56628721793859482</c:v>
                </c:pt>
                <c:pt idx="5570">
                  <c:v>0.56032514864162852</c:v>
                </c:pt>
                <c:pt idx="5571">
                  <c:v>0.56329381268841627</c:v>
                </c:pt>
                <c:pt idx="5572">
                  <c:v>0.54564260343845028</c:v>
                </c:pt>
                <c:pt idx="5573">
                  <c:v>0.50686641697877266</c:v>
                </c:pt>
                <c:pt idx="5574">
                  <c:v>0.39286598568139697</c:v>
                </c:pt>
                <c:pt idx="5575">
                  <c:v>0.32877471085496435</c:v>
                </c:pt>
                <c:pt idx="5576">
                  <c:v>0.3105909672652421</c:v>
                </c:pt>
                <c:pt idx="5577">
                  <c:v>0.3180503815021658</c:v>
                </c:pt>
                <c:pt idx="5578">
                  <c:v>0.30169057579877506</c:v>
                </c:pt>
                <c:pt idx="5579">
                  <c:v>0.31438160623538813</c:v>
                </c:pt>
                <c:pt idx="5580">
                  <c:v>0.34132482548136056</c:v>
                </c:pt>
                <c:pt idx="5581">
                  <c:v>0.38160095894200585</c:v>
                </c:pt>
                <c:pt idx="5582">
                  <c:v>0.42091297841340908</c:v>
                </c:pt>
                <c:pt idx="5583">
                  <c:v>0.46893903529535341</c:v>
                </c:pt>
                <c:pt idx="5584">
                  <c:v>0.44718918115307044</c:v>
                </c:pt>
                <c:pt idx="5585">
                  <c:v>0.33726857284500056</c:v>
                </c:pt>
                <c:pt idx="5586">
                  <c:v>0.28112439193150501</c:v>
                </c:pt>
                <c:pt idx="5587">
                  <c:v>0.20034511232030244</c:v>
                </c:pt>
                <c:pt idx="5588">
                  <c:v>0.17835083078119976</c:v>
                </c:pt>
                <c:pt idx="5589">
                  <c:v>0.19810863817184576</c:v>
                </c:pt>
                <c:pt idx="5590">
                  <c:v>0.25240344907331413</c:v>
                </c:pt>
                <c:pt idx="5591">
                  <c:v>0.30287913340934769</c:v>
                </c:pt>
                <c:pt idx="5592">
                  <c:v>0.36919720032043901</c:v>
                </c:pt>
                <c:pt idx="5593">
                  <c:v>0.38762344548905736</c:v>
                </c:pt>
                <c:pt idx="5594">
                  <c:v>0.37221350430120703</c:v>
                </c:pt>
                <c:pt idx="5595">
                  <c:v>0.33937591222108981</c:v>
                </c:pt>
                <c:pt idx="5596">
                  <c:v>0.30117023508962798</c:v>
                </c:pt>
                <c:pt idx="5597">
                  <c:v>0.25423504849493622</c:v>
                </c:pt>
                <c:pt idx="5598">
                  <c:v>0.13560427411947323</c:v>
                </c:pt>
                <c:pt idx="5599">
                  <c:v>9.2629578561965242E-2</c:v>
                </c:pt>
                <c:pt idx="5600">
                  <c:v>0.1613426677175494</c:v>
                </c:pt>
                <c:pt idx="5601">
                  <c:v>0.22902509623152836</c:v>
                </c:pt>
                <c:pt idx="5602">
                  <c:v>0.30326824987297263</c:v>
                </c:pt>
                <c:pt idx="5603">
                  <c:v>0.3227589226948227</c:v>
                </c:pt>
                <c:pt idx="5604">
                  <c:v>0.33505100264770532</c:v>
                </c:pt>
                <c:pt idx="5605">
                  <c:v>0.3584654515742145</c:v>
                </c:pt>
                <c:pt idx="5606">
                  <c:v>0.39820386879288772</c:v>
                </c:pt>
                <c:pt idx="5607">
                  <c:v>0.40107550384616447</c:v>
                </c:pt>
                <c:pt idx="5608">
                  <c:v>0.39546720572064115</c:v>
                </c:pt>
                <c:pt idx="5609">
                  <c:v>0.3195975418820452</c:v>
                </c:pt>
                <c:pt idx="5610">
                  <c:v>0.24648120002642748</c:v>
                </c:pt>
                <c:pt idx="5611">
                  <c:v>0.17821205380785982</c:v>
                </c:pt>
                <c:pt idx="5612">
                  <c:v>0.1535552885156827</c:v>
                </c:pt>
                <c:pt idx="5613">
                  <c:v>0.1639761161766824</c:v>
                </c:pt>
                <c:pt idx="5614">
                  <c:v>0.20165852225587319</c:v>
                </c:pt>
                <c:pt idx="5615">
                  <c:v>0.25344824396574211</c:v>
                </c:pt>
                <c:pt idx="5616">
                  <c:v>0.29606300875517966</c:v>
                </c:pt>
                <c:pt idx="5617">
                  <c:v>0.30941410558871563</c:v>
                </c:pt>
                <c:pt idx="5618">
                  <c:v>0.30718804183457432</c:v>
                </c:pt>
                <c:pt idx="5619">
                  <c:v>0.29788890868655288</c:v>
                </c:pt>
                <c:pt idx="5620">
                  <c:v>0.28570749572891491</c:v>
                </c:pt>
                <c:pt idx="5621">
                  <c:v>0.23571498449278216</c:v>
                </c:pt>
                <c:pt idx="5622">
                  <c:v>0.12727605380594451</c:v>
                </c:pt>
                <c:pt idx="5623">
                  <c:v>0.10942718516140841</c:v>
                </c:pt>
                <c:pt idx="5624">
                  <c:v>0.15657889682086168</c:v>
                </c:pt>
                <c:pt idx="5625">
                  <c:v>0.24094888658617156</c:v>
                </c:pt>
                <c:pt idx="5626">
                  <c:v>0.31330511168832537</c:v>
                </c:pt>
                <c:pt idx="5627">
                  <c:v>0.3275562641179538</c:v>
                </c:pt>
                <c:pt idx="5628">
                  <c:v>0.39372670889243683</c:v>
                </c:pt>
                <c:pt idx="5629">
                  <c:v>0.46617441103564122</c:v>
                </c:pt>
                <c:pt idx="5630">
                  <c:v>0.50354002302197221</c:v>
                </c:pt>
                <c:pt idx="5631">
                  <c:v>0.50082529069155779</c:v>
                </c:pt>
                <c:pt idx="5632">
                  <c:v>0.43319665443750327</c:v>
                </c:pt>
                <c:pt idx="5633">
                  <c:v>0.38735339247024853</c:v>
                </c:pt>
                <c:pt idx="5634">
                  <c:v>0.30153711347825191</c:v>
                </c:pt>
                <c:pt idx="5635">
                  <c:v>0.28320757332699342</c:v>
                </c:pt>
                <c:pt idx="5636">
                  <c:v>0.25632454386782688</c:v>
                </c:pt>
                <c:pt idx="5637">
                  <c:v>0.25042387048262188</c:v>
                </c:pt>
                <c:pt idx="5638">
                  <c:v>0.31805331845302443</c:v>
                </c:pt>
                <c:pt idx="5639">
                  <c:v>0.39127319851023867</c:v>
                </c:pt>
                <c:pt idx="5640">
                  <c:v>0.47286484297231635</c:v>
                </c:pt>
                <c:pt idx="5641">
                  <c:v>0.47741514737941559</c:v>
                </c:pt>
                <c:pt idx="5642">
                  <c:v>0.47547103321591</c:v>
                </c:pt>
                <c:pt idx="5643">
                  <c:v>0.42433503514848031</c:v>
                </c:pt>
                <c:pt idx="5644">
                  <c:v>0.40187506583797966</c:v>
                </c:pt>
                <c:pt idx="5645">
                  <c:v>0.33714339208181915</c:v>
                </c:pt>
                <c:pt idx="5646">
                  <c:v>0.25081269656684679</c:v>
                </c:pt>
                <c:pt idx="5647">
                  <c:v>0.19611890999175052</c:v>
                </c:pt>
                <c:pt idx="5648">
                  <c:v>0.23911049310426152</c:v>
                </c:pt>
                <c:pt idx="5649">
                  <c:v>0.25721782002943744</c:v>
                </c:pt>
                <c:pt idx="5650">
                  <c:v>0.26770667695055334</c:v>
                </c:pt>
                <c:pt idx="5651">
                  <c:v>0.27373817003458994</c:v>
                </c:pt>
                <c:pt idx="5652">
                  <c:v>0.30347211684995945</c:v>
                </c:pt>
                <c:pt idx="5653">
                  <c:v>0.30425414853037713</c:v>
                </c:pt>
                <c:pt idx="5654">
                  <c:v>0.30163524303012362</c:v>
                </c:pt>
                <c:pt idx="5655">
                  <c:v>0.30556508430746304</c:v>
                </c:pt>
                <c:pt idx="5656">
                  <c:v>0.27229605527266437</c:v>
                </c:pt>
                <c:pt idx="5657">
                  <c:v>0.22254427745175467</c:v>
                </c:pt>
                <c:pt idx="5658">
                  <c:v>0.1863659045695375</c:v>
                </c:pt>
                <c:pt idx="5659">
                  <c:v>0.1502448434485848</c:v>
                </c:pt>
                <c:pt idx="5660">
                  <c:v>0.17701645842628649</c:v>
                </c:pt>
                <c:pt idx="5661">
                  <c:v>0.22072310953765201</c:v>
                </c:pt>
                <c:pt idx="5662">
                  <c:v>0.28806307287520094</c:v>
                </c:pt>
                <c:pt idx="5663">
                  <c:v>0.34433527604167208</c:v>
                </c:pt>
                <c:pt idx="5664">
                  <c:v>0.45461541193601562</c:v>
                </c:pt>
                <c:pt idx="5665">
                  <c:v>0.49617517941168743</c:v>
                </c:pt>
                <c:pt idx="5666">
                  <c:v>0.5034522817650714</c:v>
                </c:pt>
                <c:pt idx="5667">
                  <c:v>0.50344963532427101</c:v>
                </c:pt>
                <c:pt idx="5668">
                  <c:v>0.50214868647576039</c:v>
                </c:pt>
                <c:pt idx="5669">
                  <c:v>0.41963049350020415</c:v>
                </c:pt>
                <c:pt idx="5670">
                  <c:v>0.30180940478751128</c:v>
                </c:pt>
                <c:pt idx="5671">
                  <c:v>0.27639411979103773</c:v>
                </c:pt>
                <c:pt idx="5672">
                  <c:v>0.31371121154795845</c:v>
                </c:pt>
                <c:pt idx="5673">
                  <c:v>0.33986521404389175</c:v>
                </c:pt>
                <c:pt idx="5674">
                  <c:v>0.33318653963298633</c:v>
                </c:pt>
                <c:pt idx="5675">
                  <c:v>0.3361920645488764</c:v>
                </c:pt>
                <c:pt idx="5676">
                  <c:v>0.33436041046167936</c:v>
                </c:pt>
                <c:pt idx="5677">
                  <c:v>0.35856510704242478</c:v>
                </c:pt>
                <c:pt idx="5678">
                  <c:v>0.38600987479371968</c:v>
                </c:pt>
                <c:pt idx="5679">
                  <c:v>0.36993805382018913</c:v>
                </c:pt>
                <c:pt idx="5680">
                  <c:v>0.33212954502604042</c:v>
                </c:pt>
                <c:pt idx="5681">
                  <c:v>0.30753601773181166</c:v>
                </c:pt>
                <c:pt idx="5682">
                  <c:v>0.28489539533526598</c:v>
                </c:pt>
                <c:pt idx="5683">
                  <c:v>0.27179367980644176</c:v>
                </c:pt>
                <c:pt idx="5684">
                  <c:v>0.27717328149924181</c:v>
                </c:pt>
                <c:pt idx="5685">
                  <c:v>0.31593930271733944</c:v>
                </c:pt>
                <c:pt idx="5686">
                  <c:v>0.3541448923133278</c:v>
                </c:pt>
                <c:pt idx="5687">
                  <c:v>0.42875529364078691</c:v>
                </c:pt>
                <c:pt idx="5688">
                  <c:v>0.50866945683668352</c:v>
                </c:pt>
                <c:pt idx="5689">
                  <c:v>0.54529391919830983</c:v>
                </c:pt>
                <c:pt idx="5690">
                  <c:v>0.55634648314230317</c:v>
                </c:pt>
                <c:pt idx="5691">
                  <c:v>0.54820301754459033</c:v>
                </c:pt>
                <c:pt idx="5692">
                  <c:v>0.54638067101267718</c:v>
                </c:pt>
                <c:pt idx="5693">
                  <c:v>0.52708103756027169</c:v>
                </c:pt>
                <c:pt idx="5694">
                  <c:v>0.49112142898457323</c:v>
                </c:pt>
                <c:pt idx="5695">
                  <c:v>0.41661346563169982</c:v>
                </c:pt>
                <c:pt idx="5696">
                  <c:v>0.31761901809821563</c:v>
                </c:pt>
                <c:pt idx="5697">
                  <c:v>0.26036781742813181</c:v>
                </c:pt>
                <c:pt idx="5698">
                  <c:v>0.20952574957704825</c:v>
                </c:pt>
                <c:pt idx="5699">
                  <c:v>0.1884614977395179</c:v>
                </c:pt>
                <c:pt idx="5700">
                  <c:v>0.19965229540601453</c:v>
                </c:pt>
                <c:pt idx="5701">
                  <c:v>0.24316366500504349</c:v>
                </c:pt>
                <c:pt idx="5702">
                  <c:v>0.25747251556856354</c:v>
                </c:pt>
                <c:pt idx="5703">
                  <c:v>0.25629034260998207</c:v>
                </c:pt>
                <c:pt idx="5704">
                  <c:v>0.23331561985284111</c:v>
                </c:pt>
                <c:pt idx="5705">
                  <c:v>0.20124105264550662</c:v>
                </c:pt>
                <c:pt idx="5706">
                  <c:v>0.18636861806610694</c:v>
                </c:pt>
                <c:pt idx="5707">
                  <c:v>0.16067076401398894</c:v>
                </c:pt>
                <c:pt idx="5708">
                  <c:v>0.16014496497077449</c:v>
                </c:pt>
                <c:pt idx="5709">
                  <c:v>0.18453481737805028</c:v>
                </c:pt>
                <c:pt idx="5710">
                  <c:v>0.19336548591516511</c:v>
                </c:pt>
                <c:pt idx="5711">
                  <c:v>0.23375483243162384</c:v>
                </c:pt>
                <c:pt idx="5712">
                  <c:v>0.27746083061287302</c:v>
                </c:pt>
                <c:pt idx="5713">
                  <c:v>0.30182493889595541</c:v>
                </c:pt>
                <c:pt idx="5714">
                  <c:v>0.29986036431977559</c:v>
                </c:pt>
                <c:pt idx="5715">
                  <c:v>0.29095171838408218</c:v>
                </c:pt>
                <c:pt idx="5716">
                  <c:v>0.28111845267333169</c:v>
                </c:pt>
                <c:pt idx="5717">
                  <c:v>0.2858387684507887</c:v>
                </c:pt>
                <c:pt idx="5718">
                  <c:v>0.26275254760325051</c:v>
                </c:pt>
                <c:pt idx="5719">
                  <c:v>0.21349404028873717</c:v>
                </c:pt>
                <c:pt idx="5720">
                  <c:v>0.14615601724190141</c:v>
                </c:pt>
                <c:pt idx="5721">
                  <c:v>0.13902086373171996</c:v>
                </c:pt>
                <c:pt idx="5722">
                  <c:v>0.16145182139904957</c:v>
                </c:pt>
                <c:pt idx="5723">
                  <c:v>0.14377202130211555</c:v>
                </c:pt>
                <c:pt idx="5724">
                  <c:v>0.14905005432046423</c:v>
                </c:pt>
                <c:pt idx="5725">
                  <c:v>0.17595307917888514</c:v>
                </c:pt>
                <c:pt idx="5726">
                  <c:v>0.24094124364274033</c:v>
                </c:pt>
                <c:pt idx="5727">
                  <c:v>0.28370610740434371</c:v>
                </c:pt>
                <c:pt idx="5728">
                  <c:v>0.30963142382960573</c:v>
                </c:pt>
                <c:pt idx="5729">
                  <c:v>0.26299486558994006</c:v>
                </c:pt>
                <c:pt idx="5730">
                  <c:v>0.24108265143334187</c:v>
                </c:pt>
                <c:pt idx="5731">
                  <c:v>0.22242939982411561</c:v>
                </c:pt>
                <c:pt idx="5732">
                  <c:v>0.20915437339017146</c:v>
                </c:pt>
                <c:pt idx="5733">
                  <c:v>0.22638525428009476</c:v>
                </c:pt>
                <c:pt idx="5734">
                  <c:v>0.30405044281304683</c:v>
                </c:pt>
                <c:pt idx="5735">
                  <c:v>0.41049811405211378</c:v>
                </c:pt>
                <c:pt idx="5736">
                  <c:v>0.49827489895836569</c:v>
                </c:pt>
                <c:pt idx="5737">
                  <c:v>0.52840488186741896</c:v>
                </c:pt>
                <c:pt idx="5738">
                  <c:v>0.53150412910545697</c:v>
                </c:pt>
                <c:pt idx="5739">
                  <c:v>0.5114249334109503</c:v>
                </c:pt>
                <c:pt idx="5740">
                  <c:v>0.46116166439111661</c:v>
                </c:pt>
                <c:pt idx="5741">
                  <c:v>0.33454077454694436</c:v>
                </c:pt>
                <c:pt idx="5742">
                  <c:v>0.22862809917355326</c:v>
                </c:pt>
                <c:pt idx="5743">
                  <c:v>0.1798025349774178</c:v>
                </c:pt>
                <c:pt idx="5744">
                  <c:v>0.2317844893469132</c:v>
                </c:pt>
                <c:pt idx="5745">
                  <c:v>0.30784862240050576</c:v>
                </c:pt>
                <c:pt idx="5746">
                  <c:v>0.34695125809376792</c:v>
                </c:pt>
                <c:pt idx="5747">
                  <c:v>0.398731643596061</c:v>
                </c:pt>
                <c:pt idx="5748">
                  <c:v>0.4735073866363384</c:v>
                </c:pt>
                <c:pt idx="5749">
                  <c:v>0.51668418286915307</c:v>
                </c:pt>
                <c:pt idx="5750">
                  <c:v>0.53996431745648465</c:v>
                </c:pt>
                <c:pt idx="5751">
                  <c:v>0.5464265697458468</c:v>
                </c:pt>
                <c:pt idx="5752">
                  <c:v>0.53842922038705221</c:v>
                </c:pt>
                <c:pt idx="5753">
                  <c:v>0.5086814886456672</c:v>
                </c:pt>
                <c:pt idx="5754">
                  <c:v>0.38344911889688466</c:v>
                </c:pt>
                <c:pt idx="5755">
                  <c:v>0.30155900064535424</c:v>
                </c:pt>
                <c:pt idx="5756">
                  <c:v>0.267756538371618</c:v>
                </c:pt>
                <c:pt idx="5757">
                  <c:v>0.30091621067301327</c:v>
                </c:pt>
                <c:pt idx="5758">
                  <c:v>0.3622629773562549</c:v>
                </c:pt>
                <c:pt idx="5759">
                  <c:v>0.48758876902569198</c:v>
                </c:pt>
                <c:pt idx="5760">
                  <c:v>0.54447366451651014</c:v>
                </c:pt>
                <c:pt idx="5761">
                  <c:v>0.55911224365275181</c:v>
                </c:pt>
                <c:pt idx="5762">
                  <c:v>0.56039940430501201</c:v>
                </c:pt>
                <c:pt idx="5763">
                  <c:v>0.5697953380142895</c:v>
                </c:pt>
                <c:pt idx="5764">
                  <c:v>0.56112850196926889</c:v>
                </c:pt>
                <c:pt idx="5765">
                  <c:v>0.53887262175186079</c:v>
                </c:pt>
                <c:pt idx="5766">
                  <c:v>0.44445964864267107</c:v>
                </c:pt>
                <c:pt idx="5767">
                  <c:v>0.36841536592500501</c:v>
                </c:pt>
                <c:pt idx="5768">
                  <c:v>0.44508355677413663</c:v>
                </c:pt>
                <c:pt idx="5769">
                  <c:v>0.4276063389448137</c:v>
                </c:pt>
                <c:pt idx="5770">
                  <c:v>0.53883583100721821</c:v>
                </c:pt>
                <c:pt idx="5771">
                  <c:v>0.54318790127054661</c:v>
                </c:pt>
                <c:pt idx="5772">
                  <c:v>0.51968046744968377</c:v>
                </c:pt>
                <c:pt idx="5773">
                  <c:v>0.5283576914590653</c:v>
                </c:pt>
                <c:pt idx="5774">
                  <c:v>0.49450094444159504</c:v>
                </c:pt>
                <c:pt idx="5775">
                  <c:v>0.43869806414939605</c:v>
                </c:pt>
                <c:pt idx="5776">
                  <c:v>0.35441129371324476</c:v>
                </c:pt>
                <c:pt idx="5777">
                  <c:v>0.28885060430239684</c:v>
                </c:pt>
                <c:pt idx="5778">
                  <c:v>0.18019210782399933</c:v>
                </c:pt>
                <c:pt idx="5779">
                  <c:v>0.11326635498524439</c:v>
                </c:pt>
                <c:pt idx="5780">
                  <c:v>0.13163615924661551</c:v>
                </c:pt>
                <c:pt idx="5781">
                  <c:v>0.16252473634433953</c:v>
                </c:pt>
                <c:pt idx="5782">
                  <c:v>0.21429053298817327</c:v>
                </c:pt>
                <c:pt idx="5783">
                  <c:v>0.2500333686181701</c:v>
                </c:pt>
                <c:pt idx="5784">
                  <c:v>0.30260640052788246</c:v>
                </c:pt>
                <c:pt idx="5785">
                  <c:v>0.30025036261005333</c:v>
                </c:pt>
                <c:pt idx="5786">
                  <c:v>0.31517108816479561</c:v>
                </c:pt>
                <c:pt idx="5787">
                  <c:v>0.28295808047998944</c:v>
                </c:pt>
                <c:pt idx="5788">
                  <c:v>0.25422933758987803</c:v>
                </c:pt>
                <c:pt idx="5789">
                  <c:v>0.19638929546002137</c:v>
                </c:pt>
                <c:pt idx="5790">
                  <c:v>8.9312492866950574E-2</c:v>
                </c:pt>
                <c:pt idx="5791">
                  <c:v>6.718823860587711E-2</c:v>
                </c:pt>
                <c:pt idx="5792">
                  <c:v>0.10294043516212081</c:v>
                </c:pt>
                <c:pt idx="5793">
                  <c:v>0.17502909428400715</c:v>
                </c:pt>
                <c:pt idx="5794">
                  <c:v>0.18530357357941649</c:v>
                </c:pt>
                <c:pt idx="5795">
                  <c:v>0.21334906446501511</c:v>
                </c:pt>
                <c:pt idx="5796">
                  <c:v>0.21913525551672952</c:v>
                </c:pt>
                <c:pt idx="5797">
                  <c:v>0.22898633882310829</c:v>
                </c:pt>
                <c:pt idx="5798">
                  <c:v>0.23240564965178717</c:v>
                </c:pt>
                <c:pt idx="5799">
                  <c:v>0.22753985913947411</c:v>
                </c:pt>
                <c:pt idx="5800">
                  <c:v>0.19492119784567169</c:v>
                </c:pt>
                <c:pt idx="5801">
                  <c:v>0.13836207924808042</c:v>
                </c:pt>
                <c:pt idx="5802">
                  <c:v>8.6795072057162179E-2</c:v>
                </c:pt>
                <c:pt idx="5803">
                  <c:v>2.6319322503413716E-2</c:v>
                </c:pt>
                <c:pt idx="5804">
                  <c:v>1.5291007823684651E-2</c:v>
                </c:pt>
                <c:pt idx="5805">
                  <c:v>3.3889880481690587E-2</c:v>
                </c:pt>
                <c:pt idx="5806">
                  <c:v>8.8918144875537522E-2</c:v>
                </c:pt>
                <c:pt idx="5807">
                  <c:v>0.14643228666272567</c:v>
                </c:pt>
                <c:pt idx="5808">
                  <c:v>0.17492634157645628</c:v>
                </c:pt>
                <c:pt idx="5809">
                  <c:v>0.17689975239331834</c:v>
                </c:pt>
                <c:pt idx="5810">
                  <c:v>0.17175714043562149</c:v>
                </c:pt>
                <c:pt idx="5811">
                  <c:v>0.1593613887093151</c:v>
                </c:pt>
                <c:pt idx="5812">
                  <c:v>0.12727740375309726</c:v>
                </c:pt>
                <c:pt idx="5813">
                  <c:v>7.2493497492601769E-2</c:v>
                </c:pt>
                <c:pt idx="5814">
                  <c:v>-4.8746638679523543E-2</c:v>
                </c:pt>
                <c:pt idx="5815">
                  <c:v>-8.7592408657924559E-2</c:v>
                </c:pt>
                <c:pt idx="5816">
                  <c:v>-2.1027443475436183E-2</c:v>
                </c:pt>
                <c:pt idx="5817">
                  <c:v>9.579331994173132E-2</c:v>
                </c:pt>
                <c:pt idx="5818">
                  <c:v>0.16290355050273986</c:v>
                </c:pt>
                <c:pt idx="5819">
                  <c:v>0.23569535417093435</c:v>
                </c:pt>
                <c:pt idx="5820">
                  <c:v>0.27900245728146378</c:v>
                </c:pt>
                <c:pt idx="5821">
                  <c:v>0.32900896434043686</c:v>
                </c:pt>
                <c:pt idx="5822">
                  <c:v>0.37962311670314985</c:v>
                </c:pt>
                <c:pt idx="5823">
                  <c:v>0.41593778834295342</c:v>
                </c:pt>
                <c:pt idx="5824">
                  <c:v>0.41606722361671367</c:v>
                </c:pt>
                <c:pt idx="5825">
                  <c:v>0.341056656010018</c:v>
                </c:pt>
                <c:pt idx="5826">
                  <c:v>0.27521288059670146</c:v>
                </c:pt>
                <c:pt idx="5827">
                  <c:v>0.19323032127850132</c:v>
                </c:pt>
                <c:pt idx="5828">
                  <c:v>0.15896545283296307</c:v>
                </c:pt>
                <c:pt idx="5829">
                  <c:v>0.15382149022683267</c:v>
                </c:pt>
                <c:pt idx="5830">
                  <c:v>0.21456161701677673</c:v>
                </c:pt>
                <c:pt idx="5831">
                  <c:v>0.28349933515642978</c:v>
                </c:pt>
                <c:pt idx="5832">
                  <c:v>0.43047630077277843</c:v>
                </c:pt>
                <c:pt idx="5833">
                  <c:v>0.48330646836550523</c:v>
                </c:pt>
                <c:pt idx="5834">
                  <c:v>0.50218696443028565</c:v>
                </c:pt>
                <c:pt idx="5835">
                  <c:v>0.51037235894787791</c:v>
                </c:pt>
                <c:pt idx="5836">
                  <c:v>0.50997814754807602</c:v>
                </c:pt>
                <c:pt idx="5837">
                  <c:v>0.47707150681220434</c:v>
                </c:pt>
                <c:pt idx="5838">
                  <c:v>0.42824974303699292</c:v>
                </c:pt>
                <c:pt idx="5839">
                  <c:v>0.34486395275259391</c:v>
                </c:pt>
                <c:pt idx="5840">
                  <c:v>0.28530237298697025</c:v>
                </c:pt>
                <c:pt idx="5841">
                  <c:v>0.27270410218282859</c:v>
                </c:pt>
                <c:pt idx="5842">
                  <c:v>0.28057101813611063</c:v>
                </c:pt>
                <c:pt idx="5843">
                  <c:v>0.30624092888243881</c:v>
                </c:pt>
                <c:pt idx="5844">
                  <c:v>0.3429939336737845</c:v>
                </c:pt>
                <c:pt idx="5845">
                  <c:v>0.40614550146133871</c:v>
                </c:pt>
                <c:pt idx="5846">
                  <c:v>0.44086884447893426</c:v>
                </c:pt>
                <c:pt idx="5847">
                  <c:v>0.46488017664130921</c:v>
                </c:pt>
                <c:pt idx="5848">
                  <c:v>0.4786890677198421</c:v>
                </c:pt>
                <c:pt idx="5849">
                  <c:v>0.44352520304665416</c:v>
                </c:pt>
                <c:pt idx="5850">
                  <c:v>0.38043199053662397</c:v>
                </c:pt>
                <c:pt idx="5851">
                  <c:v>0.33753226993088975</c:v>
                </c:pt>
                <c:pt idx="5852">
                  <c:v>0.30679056167084079</c:v>
                </c:pt>
                <c:pt idx="5853">
                  <c:v>0.3426413840655248</c:v>
                </c:pt>
                <c:pt idx="5854">
                  <c:v>0.34892948381637179</c:v>
                </c:pt>
                <c:pt idx="5855">
                  <c:v>0.40815735387637575</c:v>
                </c:pt>
                <c:pt idx="5856">
                  <c:v>0.46597574769181399</c:v>
                </c:pt>
                <c:pt idx="5857">
                  <c:v>0.47730813987888832</c:v>
                </c:pt>
                <c:pt idx="5858">
                  <c:v>0.44878980690591164</c:v>
                </c:pt>
                <c:pt idx="5859">
                  <c:v>0.42983468605354586</c:v>
                </c:pt>
                <c:pt idx="5860">
                  <c:v>0.37980186541602895</c:v>
                </c:pt>
                <c:pt idx="5861">
                  <c:v>0.33846636630578625</c:v>
                </c:pt>
                <c:pt idx="5862">
                  <c:v>0.29724467909586455</c:v>
                </c:pt>
                <c:pt idx="5863">
                  <c:v>0.22862477372229909</c:v>
                </c:pt>
                <c:pt idx="5864">
                  <c:v>0.17926699130674204</c:v>
                </c:pt>
                <c:pt idx="5865">
                  <c:v>0.20204318987428238</c:v>
                </c:pt>
                <c:pt idx="5866">
                  <c:v>0.22860603207888647</c:v>
                </c:pt>
                <c:pt idx="5867">
                  <c:v>0.27520488501876711</c:v>
                </c:pt>
                <c:pt idx="5868">
                  <c:v>0.32181524903092246</c:v>
                </c:pt>
                <c:pt idx="5869">
                  <c:v>0.36602719510910531</c:v>
                </c:pt>
                <c:pt idx="5870">
                  <c:v>0.4044579907443403</c:v>
                </c:pt>
                <c:pt idx="5871">
                  <c:v>0.44662942781442072</c:v>
                </c:pt>
                <c:pt idx="5872">
                  <c:v>0.45992461287157954</c:v>
                </c:pt>
                <c:pt idx="5873">
                  <c:v>0.41137474198576185</c:v>
                </c:pt>
                <c:pt idx="5874">
                  <c:v>0.36107457903184093</c:v>
                </c:pt>
                <c:pt idx="5875">
                  <c:v>0.29565766010719752</c:v>
                </c:pt>
                <c:pt idx="5876">
                  <c:v>0.29540030833562264</c:v>
                </c:pt>
                <c:pt idx="5877">
                  <c:v>0.33530985505067074</c:v>
                </c:pt>
                <c:pt idx="5878">
                  <c:v>0.38919422965224437</c:v>
                </c:pt>
                <c:pt idx="5879">
                  <c:v>0.53981443304383481</c:v>
                </c:pt>
                <c:pt idx="5880">
                  <c:v>0.58635107901972705</c:v>
                </c:pt>
                <c:pt idx="5881">
                  <c:v>0.60008072717360494</c:v>
                </c:pt>
                <c:pt idx="5882">
                  <c:v>0.59454762082646406</c:v>
                </c:pt>
                <c:pt idx="5883">
                  <c:v>0.58581739751800366</c:v>
                </c:pt>
                <c:pt idx="5884">
                  <c:v>0.55455314905092434</c:v>
                </c:pt>
                <c:pt idx="5885">
                  <c:v>0.51503521816077003</c:v>
                </c:pt>
                <c:pt idx="5886">
                  <c:v>0.34984438911026905</c:v>
                </c:pt>
                <c:pt idx="5887">
                  <c:v>0.2940811547833152</c:v>
                </c:pt>
                <c:pt idx="5888">
                  <c:v>0.37426490736251733</c:v>
                </c:pt>
                <c:pt idx="5889">
                  <c:v>0.48557727698147607</c:v>
                </c:pt>
                <c:pt idx="5890">
                  <c:v>0.48556770278104511</c:v>
                </c:pt>
                <c:pt idx="5891">
                  <c:v>0.53706552960883691</c:v>
                </c:pt>
                <c:pt idx="5892">
                  <c:v>0.54553734181452018</c:v>
                </c:pt>
                <c:pt idx="5893">
                  <c:v>0.56774589535062092</c:v>
                </c:pt>
                <c:pt idx="5894">
                  <c:v>0.57820823625510342</c:v>
                </c:pt>
                <c:pt idx="5895">
                  <c:v>0.5691952575805338</c:v>
                </c:pt>
                <c:pt idx="5896">
                  <c:v>0.54992566621571959</c:v>
                </c:pt>
                <c:pt idx="5897">
                  <c:v>0.51018061944309678</c:v>
                </c:pt>
                <c:pt idx="5898">
                  <c:v>0.41176966173806478</c:v>
                </c:pt>
                <c:pt idx="5899">
                  <c:v>0.32392081349494728</c:v>
                </c:pt>
                <c:pt idx="5900">
                  <c:v>0.31502627857399307</c:v>
                </c:pt>
                <c:pt idx="5901">
                  <c:v>0.33190479330124711</c:v>
                </c:pt>
                <c:pt idx="5902">
                  <c:v>0.45787509651418279</c:v>
                </c:pt>
                <c:pt idx="5903">
                  <c:v>0.55173572331319609</c:v>
                </c:pt>
                <c:pt idx="5904">
                  <c:v>0.59738189977404765</c:v>
                </c:pt>
                <c:pt idx="5905">
                  <c:v>0.61871869578027305</c:v>
                </c:pt>
                <c:pt idx="5906">
                  <c:v>0.62555560937993859</c:v>
                </c:pt>
                <c:pt idx="5907">
                  <c:v>0.62834298101618768</c:v>
                </c:pt>
                <c:pt idx="5908">
                  <c:v>0.62678196941492637</c:v>
                </c:pt>
                <c:pt idx="5909">
                  <c:v>0.60166453533469</c:v>
                </c:pt>
                <c:pt idx="5910">
                  <c:v>0.53767535175390901</c:v>
                </c:pt>
                <c:pt idx="5911">
                  <c:v>0.52034823001466946</c:v>
                </c:pt>
                <c:pt idx="5912">
                  <c:v>0.53070219215070125</c:v>
                </c:pt>
                <c:pt idx="5913">
                  <c:v>0.54730730058064203</c:v>
                </c:pt>
                <c:pt idx="5914">
                  <c:v>0.54200862173075159</c:v>
                </c:pt>
                <c:pt idx="5915">
                  <c:v>0.5449720032446248</c:v>
                </c:pt>
                <c:pt idx="5916">
                  <c:v>0.55167780126738875</c:v>
                </c:pt>
                <c:pt idx="5917">
                  <c:v>0.55128629093637715</c:v>
                </c:pt>
                <c:pt idx="5918">
                  <c:v>0.55888715858358007</c:v>
                </c:pt>
                <c:pt idx="5919">
                  <c:v>0.55824949750985542</c:v>
                </c:pt>
                <c:pt idx="5920">
                  <c:v>0.54010765393199844</c:v>
                </c:pt>
                <c:pt idx="5921">
                  <c:v>0.46883712611389439</c:v>
                </c:pt>
                <c:pt idx="5922">
                  <c:v>0.34513125006591888</c:v>
                </c:pt>
                <c:pt idx="5923">
                  <c:v>0.29186962892559482</c:v>
                </c:pt>
                <c:pt idx="5924">
                  <c:v>0.26761666620433849</c:v>
                </c:pt>
                <c:pt idx="5925">
                  <c:v>0.28964231682169178</c:v>
                </c:pt>
                <c:pt idx="5926">
                  <c:v>0.31373231957422837</c:v>
                </c:pt>
                <c:pt idx="5927">
                  <c:v>0.38200216555710403</c:v>
                </c:pt>
                <c:pt idx="5928">
                  <c:v>0.45096125258828795</c:v>
                </c:pt>
                <c:pt idx="5929">
                  <c:v>0.48941185131240028</c:v>
                </c:pt>
                <c:pt idx="5930">
                  <c:v>0.49228318179248676</c:v>
                </c:pt>
                <c:pt idx="5931">
                  <c:v>0.46938230656227242</c:v>
                </c:pt>
                <c:pt idx="5932">
                  <c:v>0.43478260869565177</c:v>
                </c:pt>
                <c:pt idx="5933">
                  <c:v>0.33427924910462553</c:v>
                </c:pt>
                <c:pt idx="5934">
                  <c:v>0.23558745490192065</c:v>
                </c:pt>
                <c:pt idx="5935">
                  <c:v>0.2075811438528013</c:v>
                </c:pt>
                <c:pt idx="5936">
                  <c:v>0.23834640735423254</c:v>
                </c:pt>
                <c:pt idx="5937">
                  <c:v>0.27391615577033018</c:v>
                </c:pt>
                <c:pt idx="5938">
                  <c:v>0.27994818317590409</c:v>
                </c:pt>
                <c:pt idx="5939">
                  <c:v>0.30758674381627132</c:v>
                </c:pt>
                <c:pt idx="5940">
                  <c:v>0.35193584486351376</c:v>
                </c:pt>
                <c:pt idx="5941">
                  <c:v>0.409583004740942</c:v>
                </c:pt>
                <c:pt idx="5942">
                  <c:v>0.48147213194071781</c:v>
                </c:pt>
                <c:pt idx="5943">
                  <c:v>0.49541390523910522</c:v>
                </c:pt>
                <c:pt idx="5944">
                  <c:v>0.49021992193816266</c:v>
                </c:pt>
                <c:pt idx="5945">
                  <c:v>0.44812133746983129</c:v>
                </c:pt>
                <c:pt idx="5946">
                  <c:v>0.34212080621855412</c:v>
                </c:pt>
                <c:pt idx="5947">
                  <c:v>0.26854024008793054</c:v>
                </c:pt>
                <c:pt idx="5948">
                  <c:v>0.22258047877948181</c:v>
                </c:pt>
                <c:pt idx="5949">
                  <c:v>0.22508076855427961</c:v>
                </c:pt>
                <c:pt idx="5950">
                  <c:v>0.25345192804502792</c:v>
                </c:pt>
                <c:pt idx="5951">
                  <c:v>0.31308794697164227</c:v>
                </c:pt>
                <c:pt idx="5952">
                  <c:v>0.34787766939098769</c:v>
                </c:pt>
                <c:pt idx="5953">
                  <c:v>0.36841148242139682</c:v>
                </c:pt>
                <c:pt idx="5954">
                  <c:v>0.34002932242004846</c:v>
                </c:pt>
                <c:pt idx="5955">
                  <c:v>0.31936111946559498</c:v>
                </c:pt>
                <c:pt idx="5956">
                  <c:v>0.32066502047190243</c:v>
                </c:pt>
                <c:pt idx="5957">
                  <c:v>0.25082131426140486</c:v>
                </c:pt>
                <c:pt idx="5958">
                  <c:v>0.1538174143570826</c:v>
                </c:pt>
                <c:pt idx="5959">
                  <c:v>0.12502933482536838</c:v>
                </c:pt>
                <c:pt idx="5960">
                  <c:v>0.17715260942616204</c:v>
                </c:pt>
                <c:pt idx="5961">
                  <c:v>0.28948660678926463</c:v>
                </c:pt>
                <c:pt idx="5962">
                  <c:v>0.33083373000855953</c:v>
                </c:pt>
                <c:pt idx="5963">
                  <c:v>0.40444840583868868</c:v>
                </c:pt>
                <c:pt idx="5964">
                  <c:v>0.47816129430912979</c:v>
                </c:pt>
                <c:pt idx="5965">
                  <c:v>0.53063947243327092</c:v>
                </c:pt>
                <c:pt idx="5966">
                  <c:v>0.54930058000683124</c:v>
                </c:pt>
                <c:pt idx="5967">
                  <c:v>0.5514944673413682</c:v>
                </c:pt>
                <c:pt idx="5968">
                  <c:v>0.54040573089973643</c:v>
                </c:pt>
                <c:pt idx="5969">
                  <c:v>0.50475184239021686</c:v>
                </c:pt>
                <c:pt idx="5970">
                  <c:v>0.45578371780081572</c:v>
                </c:pt>
                <c:pt idx="5971">
                  <c:v>0.31188281438619281</c:v>
                </c:pt>
                <c:pt idx="5972">
                  <c:v>0.29500004619688003</c:v>
                </c:pt>
                <c:pt idx="5973">
                  <c:v>0.32039782620165624</c:v>
                </c:pt>
                <c:pt idx="5974">
                  <c:v>0.34773667976061939</c:v>
                </c:pt>
                <c:pt idx="5975">
                  <c:v>0.44258324419833528</c:v>
                </c:pt>
                <c:pt idx="5976">
                  <c:v>0.52567078192544237</c:v>
                </c:pt>
                <c:pt idx="5977">
                  <c:v>0.54789917290064682</c:v>
                </c:pt>
                <c:pt idx="5978">
                  <c:v>0.55521582686609994</c:v>
                </c:pt>
                <c:pt idx="5979">
                  <c:v>0.5504319854268146</c:v>
                </c:pt>
                <c:pt idx="5980">
                  <c:v>0.54581039980152257</c:v>
                </c:pt>
                <c:pt idx="5981">
                  <c:v>0.52502919382995805</c:v>
                </c:pt>
                <c:pt idx="5982">
                  <c:v>0.3699785101513503</c:v>
                </c:pt>
                <c:pt idx="5983">
                  <c:v>0.31359170017626087</c:v>
                </c:pt>
                <c:pt idx="5984">
                  <c:v>0.34929962130648606</c:v>
                </c:pt>
                <c:pt idx="5985">
                  <c:v>0.34419074310135073</c:v>
                </c:pt>
                <c:pt idx="5986">
                  <c:v>0.3385589360179021</c:v>
                </c:pt>
                <c:pt idx="5987">
                  <c:v>0.3645788040971974</c:v>
                </c:pt>
                <c:pt idx="5988">
                  <c:v>0.35569976251538354</c:v>
                </c:pt>
                <c:pt idx="5989">
                  <c:v>0.36902945648193081</c:v>
                </c:pt>
                <c:pt idx="5990">
                  <c:v>0.4054893782847297</c:v>
                </c:pt>
                <c:pt idx="5991">
                  <c:v>0.38996341376686194</c:v>
                </c:pt>
                <c:pt idx="5992">
                  <c:v>0.34732977875026466</c:v>
                </c:pt>
                <c:pt idx="5993">
                  <c:v>0.30663352280223694</c:v>
                </c:pt>
                <c:pt idx="5994">
                  <c:v>0.28595493899363739</c:v>
                </c:pt>
                <c:pt idx="5995">
                  <c:v>0.25159659446038163</c:v>
                </c:pt>
                <c:pt idx="5996">
                  <c:v>0.2617022934949661</c:v>
                </c:pt>
                <c:pt idx="5997">
                  <c:v>0.28412916786594744</c:v>
                </c:pt>
                <c:pt idx="5998">
                  <c:v>0.31046066398736327</c:v>
                </c:pt>
                <c:pt idx="5999">
                  <c:v>0.35991560236113596</c:v>
                </c:pt>
                <c:pt idx="6000">
                  <c:v>0.42223693441244081</c:v>
                </c:pt>
                <c:pt idx="6001">
                  <c:v>0.44873135712623252</c:v>
                </c:pt>
                <c:pt idx="6002">
                  <c:v>0.44026779229255092</c:v>
                </c:pt>
                <c:pt idx="6003">
                  <c:v>0.42903882143299443</c:v>
                </c:pt>
                <c:pt idx="6004">
                  <c:v>0.4012304224046469</c:v>
                </c:pt>
                <c:pt idx="6005">
                  <c:v>0.36187908283551945</c:v>
                </c:pt>
                <c:pt idx="6006">
                  <c:v>0.29736450315183477</c:v>
                </c:pt>
                <c:pt idx="6007">
                  <c:v>0.21547020519271243</c:v>
                </c:pt>
                <c:pt idx="6008">
                  <c:v>0.12158997790960803</c:v>
                </c:pt>
                <c:pt idx="6009">
                  <c:v>0.10453035625217816</c:v>
                </c:pt>
                <c:pt idx="6010">
                  <c:v>5.4457549675915998E-2</c:v>
                </c:pt>
                <c:pt idx="6011">
                  <c:v>6.5064746061586257E-2</c:v>
                </c:pt>
                <c:pt idx="6012">
                  <c:v>8.2687955828976256E-2</c:v>
                </c:pt>
                <c:pt idx="6013">
                  <c:v>0.10227987275375672</c:v>
                </c:pt>
                <c:pt idx="6014">
                  <c:v>0.1412691428965191</c:v>
                </c:pt>
                <c:pt idx="6015">
                  <c:v>0.1870292006454044</c:v>
                </c:pt>
                <c:pt idx="6016">
                  <c:v>0.22150869239782167</c:v>
                </c:pt>
                <c:pt idx="6017">
                  <c:v>0.19282816852943321</c:v>
                </c:pt>
                <c:pt idx="6018">
                  <c:v>0.16713792852270851</c:v>
                </c:pt>
                <c:pt idx="6019">
                  <c:v>0.11379582005936387</c:v>
                </c:pt>
                <c:pt idx="6020">
                  <c:v>9.897968660855308E-2</c:v>
                </c:pt>
                <c:pt idx="6021">
                  <c:v>0.11657191054597778</c:v>
                </c:pt>
                <c:pt idx="6022">
                  <c:v>0.13401911528824945</c:v>
                </c:pt>
                <c:pt idx="6023">
                  <c:v>0.17282021400572337</c:v>
                </c:pt>
                <c:pt idx="6024">
                  <c:v>0.20443376478340367</c:v>
                </c:pt>
                <c:pt idx="6025">
                  <c:v>0.21995666999092808</c:v>
                </c:pt>
                <c:pt idx="6026">
                  <c:v>0.43280985580023534</c:v>
                </c:pt>
                <c:pt idx="6027">
                  <c:v>0.20469759139607654</c:v>
                </c:pt>
                <c:pt idx="6028">
                  <c:v>0.18665533496689124</c:v>
                </c:pt>
                <c:pt idx="6029">
                  <c:v>0.16714988258449071</c:v>
                </c:pt>
                <c:pt idx="6030">
                  <c:v>0.16239808725254781</c:v>
                </c:pt>
                <c:pt idx="6031">
                  <c:v>0.10758051293751406</c:v>
                </c:pt>
                <c:pt idx="6032">
                  <c:v>4.4377656514283166E-2</c:v>
                </c:pt>
                <c:pt idx="6033">
                  <c:v>4.649858976419901E-2</c:v>
                </c:pt>
                <c:pt idx="6034">
                  <c:v>0.10902362841775606</c:v>
                </c:pt>
                <c:pt idx="6035">
                  <c:v>0.16805031180021093</c:v>
                </c:pt>
                <c:pt idx="6036">
                  <c:v>0.20190873883779714</c:v>
                </c:pt>
                <c:pt idx="6037">
                  <c:v>0.22361365484683399</c:v>
                </c:pt>
                <c:pt idx="6038">
                  <c:v>0.26405927397570611</c:v>
                </c:pt>
                <c:pt idx="6039">
                  <c:v>0.29145552201295494</c:v>
                </c:pt>
                <c:pt idx="6040">
                  <c:v>0.33176155363566168</c:v>
                </c:pt>
                <c:pt idx="6041">
                  <c:v>0.32692279795274276</c:v>
                </c:pt>
                <c:pt idx="6042">
                  <c:v>0.32536044186770441</c:v>
                </c:pt>
                <c:pt idx="6043">
                  <c:v>0.2897651516151698</c:v>
                </c:pt>
                <c:pt idx="6044">
                  <c:v>0.22467779432261806</c:v>
                </c:pt>
                <c:pt idx="6045">
                  <c:v>0.18888878593619657</c:v>
                </c:pt>
                <c:pt idx="6046">
                  <c:v>0.23677979479084257</c:v>
                </c:pt>
                <c:pt idx="6047">
                  <c:v>0.29621103320098668</c:v>
                </c:pt>
                <c:pt idx="6048">
                  <c:v>0.3508929183429193</c:v>
                </c:pt>
                <c:pt idx="6049">
                  <c:v>0.36110170284493509</c:v>
                </c:pt>
                <c:pt idx="6050">
                  <c:v>0.34264951529397825</c:v>
                </c:pt>
                <c:pt idx="6051">
                  <c:v>0.32551851485475375</c:v>
                </c:pt>
                <c:pt idx="6052">
                  <c:v>0.29738059568514014</c:v>
                </c:pt>
                <c:pt idx="6053">
                  <c:v>0.25096474070941188</c:v>
                </c:pt>
                <c:pt idx="6054">
                  <c:v>0.14352678305191122</c:v>
                </c:pt>
                <c:pt idx="6055">
                  <c:v>9.7126282743627862E-2</c:v>
                </c:pt>
                <c:pt idx="6056">
                  <c:v>0.14985312803499487</c:v>
                </c:pt>
                <c:pt idx="6057">
                  <c:v>0.21651262571487379</c:v>
                </c:pt>
                <c:pt idx="6058">
                  <c:v>0.24869967861975259</c:v>
                </c:pt>
                <c:pt idx="6059">
                  <c:v>0.3273076375298653</c:v>
                </c:pt>
                <c:pt idx="6060">
                  <c:v>0.40170583441186908</c:v>
                </c:pt>
                <c:pt idx="6061">
                  <c:v>0.45952944920911359</c:v>
                </c:pt>
                <c:pt idx="6062">
                  <c:v>0.52715214393591603</c:v>
                </c:pt>
                <c:pt idx="6063">
                  <c:v>0.53604414388511779</c:v>
                </c:pt>
                <c:pt idx="6064">
                  <c:v>0.5369666765570017</c:v>
                </c:pt>
                <c:pt idx="6065">
                  <c:v>0.51031334868828371</c:v>
                </c:pt>
                <c:pt idx="6066">
                  <c:v>0.44431287415302201</c:v>
                </c:pt>
                <c:pt idx="6067">
                  <c:v>0.41009127328402978</c:v>
                </c:pt>
                <c:pt idx="6068">
                  <c:v>0.32314865497615958</c:v>
                </c:pt>
                <c:pt idx="6069">
                  <c:v>0.31503999345645717</c:v>
                </c:pt>
                <c:pt idx="6070">
                  <c:v>0.35979329677410749</c:v>
                </c:pt>
                <c:pt idx="6071">
                  <c:v>0.49242175279008366</c:v>
                </c:pt>
                <c:pt idx="6072">
                  <c:v>0.55256812928782184</c:v>
                </c:pt>
                <c:pt idx="6073">
                  <c:v>0.56221643167724777</c:v>
                </c:pt>
                <c:pt idx="6074">
                  <c:v>0.5574393482893707</c:v>
                </c:pt>
                <c:pt idx="6075">
                  <c:v>0.54405764070139984</c:v>
                </c:pt>
                <c:pt idx="6076">
                  <c:v>0.5355571606802777</c:v>
                </c:pt>
                <c:pt idx="6077">
                  <c:v>0.43570146488332617</c:v>
                </c:pt>
                <c:pt idx="6078">
                  <c:v>0.29096785095686656</c:v>
                </c:pt>
                <c:pt idx="6079">
                  <c:v>0.23743893813499431</c:v>
                </c:pt>
                <c:pt idx="6080">
                  <c:v>0.2768107596976217</c:v>
                </c:pt>
                <c:pt idx="6081">
                  <c:v>0.31531133366140501</c:v>
                </c:pt>
                <c:pt idx="6082">
                  <c:v>0.33048521718259899</c:v>
                </c:pt>
                <c:pt idx="6083">
                  <c:v>0.35834546928231537</c:v>
                </c:pt>
                <c:pt idx="6084">
                  <c:v>0.39769075987905744</c:v>
                </c:pt>
                <c:pt idx="6085">
                  <c:v>0.4523982104026637</c:v>
                </c:pt>
                <c:pt idx="6086">
                  <c:v>0.49436170030980975</c:v>
                </c:pt>
                <c:pt idx="6087">
                  <c:v>0.50320069283730762</c:v>
                </c:pt>
                <c:pt idx="6088">
                  <c:v>0.51010552955970501</c:v>
                </c:pt>
                <c:pt idx="6089">
                  <c:v>0.50518856518035915</c:v>
                </c:pt>
                <c:pt idx="6090">
                  <c:v>0.45438699195548166</c:v>
                </c:pt>
                <c:pt idx="6091">
                  <c:v>0.35599430619991851</c:v>
                </c:pt>
                <c:pt idx="6092">
                  <c:v>0.29750591316100644</c:v>
                </c:pt>
                <c:pt idx="6093">
                  <c:v>0.28231839123413421</c:v>
                </c:pt>
                <c:pt idx="6094">
                  <c:v>0.30249479014753977</c:v>
                </c:pt>
                <c:pt idx="6095">
                  <c:v>0.35600509821444154</c:v>
                </c:pt>
                <c:pt idx="6096">
                  <c:v>0.41872397783830489</c:v>
                </c:pt>
                <c:pt idx="6097">
                  <c:v>0.41937938169841638</c:v>
                </c:pt>
                <c:pt idx="6098">
                  <c:v>0.40687071650065565</c:v>
                </c:pt>
                <c:pt idx="6099">
                  <c:v>0.37392880859272204</c:v>
                </c:pt>
                <c:pt idx="6100">
                  <c:v>0.33678069827271279</c:v>
                </c:pt>
                <c:pt idx="6101">
                  <c:v>0.27734048959841096</c:v>
                </c:pt>
                <c:pt idx="6102">
                  <c:v>0.17559309016030109</c:v>
                </c:pt>
                <c:pt idx="6103">
                  <c:v>0.13323469988386949</c:v>
                </c:pt>
                <c:pt idx="6104">
                  <c:v>0.18481205038114223</c:v>
                </c:pt>
                <c:pt idx="6105">
                  <c:v>0.25778780799763512</c:v>
                </c:pt>
                <c:pt idx="6106">
                  <c:v>0.3140023959174435</c:v>
                </c:pt>
                <c:pt idx="6107">
                  <c:v>0.3980837200482556</c:v>
                </c:pt>
                <c:pt idx="6108">
                  <c:v>0.502297927593916</c:v>
                </c:pt>
                <c:pt idx="6109">
                  <c:v>0.54179515758270924</c:v>
                </c:pt>
                <c:pt idx="6110">
                  <c:v>0.5590711625032595</c:v>
                </c:pt>
                <c:pt idx="6111">
                  <c:v>0.54808544148046356</c:v>
                </c:pt>
                <c:pt idx="6112">
                  <c:v>0.55364039225927675</c:v>
                </c:pt>
                <c:pt idx="6113">
                  <c:v>0.52995945514652187</c:v>
                </c:pt>
                <c:pt idx="6114">
                  <c:v>0.47015285557035785</c:v>
                </c:pt>
                <c:pt idx="6115">
                  <c:v>0.43374299411630834</c:v>
                </c:pt>
                <c:pt idx="6116">
                  <c:v>0.38005783202365256</c:v>
                </c:pt>
                <c:pt idx="6117">
                  <c:v>0.32289721105447522</c:v>
                </c:pt>
                <c:pt idx="6118">
                  <c:v>0.37103160224779608</c:v>
                </c:pt>
                <c:pt idx="6119">
                  <c:v>0.51790122564701624</c:v>
                </c:pt>
                <c:pt idx="6120">
                  <c:v>0.5673500228251801</c:v>
                </c:pt>
                <c:pt idx="6121">
                  <c:v>0.59176639778920492</c:v>
                </c:pt>
                <c:pt idx="6122">
                  <c:v>0.59378686590641216</c:v>
                </c:pt>
                <c:pt idx="6123">
                  <c:v>0.58285297681175907</c:v>
                </c:pt>
                <c:pt idx="6124">
                  <c:v>0.56462784937659993</c:v>
                </c:pt>
                <c:pt idx="6125">
                  <c:v>0.52075396345789471</c:v>
                </c:pt>
                <c:pt idx="6126">
                  <c:v>0.33256762779854282</c:v>
                </c:pt>
                <c:pt idx="6127">
                  <c:v>0.28413854658908883</c:v>
                </c:pt>
                <c:pt idx="6128">
                  <c:v>0.31411112225135607</c:v>
                </c:pt>
                <c:pt idx="6129">
                  <c:v>0.38550389455078365</c:v>
                </c:pt>
                <c:pt idx="6130">
                  <c:v>0.47244053074281361</c:v>
                </c:pt>
                <c:pt idx="6131">
                  <c:v>0.52585750627443573</c:v>
                </c:pt>
                <c:pt idx="6132">
                  <c:v>0.54142455691783076</c:v>
                </c:pt>
                <c:pt idx="6133">
                  <c:v>0.55519988245295115</c:v>
                </c:pt>
                <c:pt idx="6134">
                  <c:v>0.56244105714784287</c:v>
                </c:pt>
                <c:pt idx="6135">
                  <c:v>0.56386539631906707</c:v>
                </c:pt>
                <c:pt idx="6136">
                  <c:v>0.55496443898079761</c:v>
                </c:pt>
                <c:pt idx="6137">
                  <c:v>0.52755582872362317</c:v>
                </c:pt>
                <c:pt idx="6138">
                  <c:v>0.46739234786405326</c:v>
                </c:pt>
                <c:pt idx="6139">
                  <c:v>0.46466299109867126</c:v>
                </c:pt>
                <c:pt idx="6140">
                  <c:v>0.36160550736785069</c:v>
                </c:pt>
                <c:pt idx="6141">
                  <c:v>0.36252175987117652</c:v>
                </c:pt>
                <c:pt idx="6142">
                  <c:v>0.40696166450086652</c:v>
                </c:pt>
                <c:pt idx="6143">
                  <c:v>0.53915292850905028</c:v>
                </c:pt>
                <c:pt idx="6144">
                  <c:v>0.5845415125437774</c:v>
                </c:pt>
                <c:pt idx="6145">
                  <c:v>0.61459546336332616</c:v>
                </c:pt>
                <c:pt idx="6146">
                  <c:v>0.6164884128468564</c:v>
                </c:pt>
                <c:pt idx="6147">
                  <c:v>0.61417514666722983</c:v>
                </c:pt>
                <c:pt idx="6148">
                  <c:v>0.61071702265626393</c:v>
                </c:pt>
                <c:pt idx="6149">
                  <c:v>0.57961968031745081</c:v>
                </c:pt>
                <c:pt idx="6150">
                  <c:v>0.5343520472551534</c:v>
                </c:pt>
                <c:pt idx="6151">
                  <c:v>0.48563728390192068</c:v>
                </c:pt>
                <c:pt idx="6152">
                  <c:v>0.49992377608040789</c:v>
                </c:pt>
                <c:pt idx="6153">
                  <c:v>0.49408257580139098</c:v>
                </c:pt>
                <c:pt idx="6154">
                  <c:v>0.46229561667472852</c:v>
                </c:pt>
                <c:pt idx="6155">
                  <c:v>0.43802343405635435</c:v>
                </c:pt>
                <c:pt idx="6156">
                  <c:v>0.45171194090123024</c:v>
                </c:pt>
                <c:pt idx="6157">
                  <c:v>0.43684900287899048</c:v>
                </c:pt>
                <c:pt idx="6158">
                  <c:v>0.4597912789588941</c:v>
                </c:pt>
                <c:pt idx="6159">
                  <c:v>0.46160765716359131</c:v>
                </c:pt>
                <c:pt idx="6160">
                  <c:v>0.42769404478812034</c:v>
                </c:pt>
                <c:pt idx="6161">
                  <c:v>0.42860959153781902</c:v>
                </c:pt>
                <c:pt idx="6162">
                  <c:v>0.38250991838734616</c:v>
                </c:pt>
                <c:pt idx="6163">
                  <c:v>0.38552115822304023</c:v>
                </c:pt>
                <c:pt idx="6164">
                  <c:v>0.37402951921595201</c:v>
                </c:pt>
                <c:pt idx="6165">
                  <c:v>0.35899449910778247</c:v>
                </c:pt>
                <c:pt idx="6166">
                  <c:v>0.39584663905661027</c:v>
                </c:pt>
                <c:pt idx="6167">
                  <c:v>0.50204497902450584</c:v>
                </c:pt>
                <c:pt idx="6168">
                  <c:v>0.5431692884180328</c:v>
                </c:pt>
                <c:pt idx="6169">
                  <c:v>0.57431541838202749</c:v>
                </c:pt>
                <c:pt idx="6170">
                  <c:v>0.58607040449346637</c:v>
                </c:pt>
                <c:pt idx="6171">
                  <c:v>0.59686390873775164</c:v>
                </c:pt>
                <c:pt idx="6172">
                  <c:v>0.58976748819876035</c:v>
                </c:pt>
                <c:pt idx="6173">
                  <c:v>0.58115291717260475</c:v>
                </c:pt>
                <c:pt idx="6174">
                  <c:v>0.55902495342551595</c:v>
                </c:pt>
                <c:pt idx="6175">
                  <c:v>0.53595014954610598</c:v>
                </c:pt>
                <c:pt idx="6176">
                  <c:v>0.48029388253114291</c:v>
                </c:pt>
                <c:pt idx="6177">
                  <c:v>0.39520278340753179</c:v>
                </c:pt>
                <c:pt idx="6178">
                  <c:v>0.3275713826044318</c:v>
                </c:pt>
                <c:pt idx="6179">
                  <c:v>0.29419839187385333</c:v>
                </c:pt>
                <c:pt idx="6180">
                  <c:v>0.2829360390274735</c:v>
                </c:pt>
                <c:pt idx="6181">
                  <c:v>0.31213432065930596</c:v>
                </c:pt>
                <c:pt idx="6182">
                  <c:v>0.3372530096337395</c:v>
                </c:pt>
                <c:pt idx="6183">
                  <c:v>0.36629457462395754</c:v>
                </c:pt>
                <c:pt idx="6184">
                  <c:v>0.36316294367548835</c:v>
                </c:pt>
                <c:pt idx="6185">
                  <c:v>0.36028627868025248</c:v>
                </c:pt>
                <c:pt idx="6186">
                  <c:v>0.40342330480579758</c:v>
                </c:pt>
                <c:pt idx="6187">
                  <c:v>0.39128711202190519</c:v>
                </c:pt>
                <c:pt idx="6188">
                  <c:v>0.36317107914257363</c:v>
                </c:pt>
                <c:pt idx="6189">
                  <c:v>0.35049007977307312</c:v>
                </c:pt>
                <c:pt idx="6190">
                  <c:v>0.39977456717423743</c:v>
                </c:pt>
                <c:pt idx="6191">
                  <c:v>0.47639084298694911</c:v>
                </c:pt>
                <c:pt idx="6192">
                  <c:v>0.54910290001942708</c:v>
                </c:pt>
                <c:pt idx="6193">
                  <c:v>0.57613492547491307</c:v>
                </c:pt>
                <c:pt idx="6194">
                  <c:v>0.57936424674780063</c:v>
                </c:pt>
                <c:pt idx="6195">
                  <c:v>0.57755937884826425</c:v>
                </c:pt>
                <c:pt idx="6196">
                  <c:v>0.56461377610387586</c:v>
                </c:pt>
                <c:pt idx="6197">
                  <c:v>0.55454441669827215</c:v>
                </c:pt>
                <c:pt idx="6198">
                  <c:v>0.53099413975797649</c:v>
                </c:pt>
                <c:pt idx="6199">
                  <c:v>0.4655848613898701</c:v>
                </c:pt>
                <c:pt idx="6200">
                  <c:v>0.33844360767437787</c:v>
                </c:pt>
                <c:pt idx="6201">
                  <c:v>0.30363090305450985</c:v>
                </c:pt>
                <c:pt idx="6202">
                  <c:v>0.34038805820609042</c:v>
                </c:pt>
                <c:pt idx="6203">
                  <c:v>0.37217525568110704</c:v>
                </c:pt>
                <c:pt idx="6204">
                  <c:v>0.36839886160008478</c:v>
                </c:pt>
                <c:pt idx="6205">
                  <c:v>0.39780306312309033</c:v>
                </c:pt>
                <c:pt idx="6206">
                  <c:v>0.44062426814795425</c:v>
                </c:pt>
                <c:pt idx="6207">
                  <c:v>0.45733511865458409</c:v>
                </c:pt>
                <c:pt idx="6208">
                  <c:v>0.48755608077998647</c:v>
                </c:pt>
                <c:pt idx="6209">
                  <c:v>0.47169935379686934</c:v>
                </c:pt>
                <c:pt idx="6210">
                  <c:v>0.46687858132038523</c:v>
                </c:pt>
                <c:pt idx="6211">
                  <c:v>0.4014853245197027</c:v>
                </c:pt>
                <c:pt idx="6212">
                  <c:v>0.33557666443388173</c:v>
                </c:pt>
                <c:pt idx="6213">
                  <c:v>0.32968699516678862</c:v>
                </c:pt>
                <c:pt idx="6214">
                  <c:v>0.38801551008365026</c:v>
                </c:pt>
                <c:pt idx="6215">
                  <c:v>0.50100806186634561</c:v>
                </c:pt>
                <c:pt idx="6216">
                  <c:v>0.55820105472968407</c:v>
                </c:pt>
                <c:pt idx="6217">
                  <c:v>0.58235672857403054</c:v>
                </c:pt>
                <c:pt idx="6218">
                  <c:v>0.58078695386487511</c:v>
                </c:pt>
                <c:pt idx="6219">
                  <c:v>0.5783379014596195</c:v>
                </c:pt>
                <c:pt idx="6220">
                  <c:v>0.56577884120937505</c:v>
                </c:pt>
                <c:pt idx="6221">
                  <c:v>0.53695382118348256</c:v>
                </c:pt>
                <c:pt idx="6222">
                  <c:v>0.4289010053313243</c:v>
                </c:pt>
                <c:pt idx="6223">
                  <c:v>0.36671208291937124</c:v>
                </c:pt>
                <c:pt idx="6224">
                  <c:v>0.37231877126900914</c:v>
                </c:pt>
                <c:pt idx="6225">
                  <c:v>0.38983428092038247</c:v>
                </c:pt>
                <c:pt idx="6226">
                  <c:v>0.39662735069521576</c:v>
                </c:pt>
                <c:pt idx="6227">
                  <c:v>0.42430767044033474</c:v>
                </c:pt>
                <c:pt idx="6228">
                  <c:v>0.4689396519642044</c:v>
                </c:pt>
                <c:pt idx="6229">
                  <c:v>0.51782775068078291</c:v>
                </c:pt>
                <c:pt idx="6230">
                  <c:v>0.53539614457008455</c:v>
                </c:pt>
                <c:pt idx="6231">
                  <c:v>0.54104286603085938</c:v>
                </c:pt>
                <c:pt idx="6232">
                  <c:v>0.52948684950071323</c:v>
                </c:pt>
                <c:pt idx="6233">
                  <c:v>0.50591992010407494</c:v>
                </c:pt>
                <c:pt idx="6234">
                  <c:v>0.45500525511995005</c:v>
                </c:pt>
                <c:pt idx="6235">
                  <c:v>0.41517972911957896</c:v>
                </c:pt>
                <c:pt idx="6236">
                  <c:v>0.35257770549019507</c:v>
                </c:pt>
                <c:pt idx="6237">
                  <c:v>0.35113896087119656</c:v>
                </c:pt>
                <c:pt idx="6238">
                  <c:v>0.41439373196571733</c:v>
                </c:pt>
                <c:pt idx="6239">
                  <c:v>0.5132328942077935</c:v>
                </c:pt>
                <c:pt idx="6240">
                  <c:v>0.56064343444946563</c:v>
                </c:pt>
                <c:pt idx="6241">
                  <c:v>0.58414967868489853</c:v>
                </c:pt>
                <c:pt idx="6242">
                  <c:v>0.58646527818750993</c:v>
                </c:pt>
                <c:pt idx="6243">
                  <c:v>0.58040040546725402</c:v>
                </c:pt>
                <c:pt idx="6244">
                  <c:v>0.57988727473963109</c:v>
                </c:pt>
                <c:pt idx="6245">
                  <c:v>0.54490583276340132</c:v>
                </c:pt>
                <c:pt idx="6246">
                  <c:v>0.49712790988077488</c:v>
                </c:pt>
                <c:pt idx="6247">
                  <c:v>0.44760330926467184</c:v>
                </c:pt>
                <c:pt idx="6248">
                  <c:v>0.41102797807675578</c:v>
                </c:pt>
                <c:pt idx="6249">
                  <c:v>0.4589303988445888</c:v>
                </c:pt>
                <c:pt idx="6250">
                  <c:v>0.45801325897084755</c:v>
                </c:pt>
                <c:pt idx="6251">
                  <c:v>0.44955380107803544</c:v>
                </c:pt>
                <c:pt idx="6252">
                  <c:v>0.46009062391077649</c:v>
                </c:pt>
                <c:pt idx="6253">
                  <c:v>0.49683171205842352</c:v>
                </c:pt>
                <c:pt idx="6254">
                  <c:v>0.53523124195707794</c:v>
                </c:pt>
                <c:pt idx="6255">
                  <c:v>0.54901497552204237</c:v>
                </c:pt>
                <c:pt idx="6256">
                  <c:v>0.54205558399957943</c:v>
                </c:pt>
                <c:pt idx="6257">
                  <c:v>0.5243786139695944</c:v>
                </c:pt>
                <c:pt idx="6258">
                  <c:v>0.44877091238245359</c:v>
                </c:pt>
                <c:pt idx="6259">
                  <c:v>0.42734142829692867</c:v>
                </c:pt>
                <c:pt idx="6260">
                  <c:v>0.38500901603391402</c:v>
                </c:pt>
                <c:pt idx="6261">
                  <c:v>0.39310350276950784</c:v>
                </c:pt>
                <c:pt idx="6262">
                  <c:v>0.45748590580367499</c:v>
                </c:pt>
                <c:pt idx="6263">
                  <c:v>0.54251637265044861</c:v>
                </c:pt>
                <c:pt idx="6264">
                  <c:v>0.58698049210913661</c:v>
                </c:pt>
                <c:pt idx="6265">
                  <c:v>0.61100703496522246</c:v>
                </c:pt>
                <c:pt idx="6266">
                  <c:v>0.61542773471777001</c:v>
                </c:pt>
                <c:pt idx="6267">
                  <c:v>0.62156124872663421</c:v>
                </c:pt>
                <c:pt idx="6268">
                  <c:v>0.62245988184522516</c:v>
                </c:pt>
                <c:pt idx="6269">
                  <c:v>0.60081742619512035</c:v>
                </c:pt>
                <c:pt idx="6270">
                  <c:v>0.57950146350675769</c:v>
                </c:pt>
                <c:pt idx="6271">
                  <c:v>0.54272124686727685</c:v>
                </c:pt>
                <c:pt idx="6272">
                  <c:v>0.54695949848262604</c:v>
                </c:pt>
                <c:pt idx="6273">
                  <c:v>0.54872150906945039</c:v>
                </c:pt>
                <c:pt idx="6274">
                  <c:v>0.54110181561844384</c:v>
                </c:pt>
                <c:pt idx="6275">
                  <c:v>0.53329936466329875</c:v>
                </c:pt>
                <c:pt idx="6276">
                  <c:v>0.51218172596568934</c:v>
                </c:pt>
                <c:pt idx="6277">
                  <c:v>0.51141754114861426</c:v>
                </c:pt>
                <c:pt idx="6278">
                  <c:v>0.51154020511540588</c:v>
                </c:pt>
                <c:pt idx="6279">
                  <c:v>0.53407397193715167</c:v>
                </c:pt>
                <c:pt idx="6280">
                  <c:v>0.5296793817736698</c:v>
                </c:pt>
                <c:pt idx="6281">
                  <c:v>0.50517595078607958</c:v>
                </c:pt>
                <c:pt idx="6282">
                  <c:v>0.45632968339743435</c:v>
                </c:pt>
                <c:pt idx="6283">
                  <c:v>0.44248951998505437</c:v>
                </c:pt>
                <c:pt idx="6284">
                  <c:v>0.38436004973761684</c:v>
                </c:pt>
                <c:pt idx="6285">
                  <c:v>0.38618175304387758</c:v>
                </c:pt>
                <c:pt idx="6286">
                  <c:v>0.45435471501540992</c:v>
                </c:pt>
                <c:pt idx="6287">
                  <c:v>0.52088122857030972</c:v>
                </c:pt>
                <c:pt idx="6288">
                  <c:v>0.55190535315380351</c:v>
                </c:pt>
                <c:pt idx="6289">
                  <c:v>0.56011567064307033</c:v>
                </c:pt>
                <c:pt idx="6290">
                  <c:v>0.56190167573432181</c:v>
                </c:pt>
                <c:pt idx="6291">
                  <c:v>0.56151767206318626</c:v>
                </c:pt>
                <c:pt idx="6292">
                  <c:v>0.54231956813980176</c:v>
                </c:pt>
                <c:pt idx="6293">
                  <c:v>0.4902134775184071</c:v>
                </c:pt>
                <c:pt idx="6294">
                  <c:v>0.39559837546552556</c:v>
                </c:pt>
                <c:pt idx="6295">
                  <c:v>0.32601771732206852</c:v>
                </c:pt>
                <c:pt idx="6296">
                  <c:v>0.30310787842959575</c:v>
                </c:pt>
                <c:pt idx="6297">
                  <c:v>0.34325892980723932</c:v>
                </c:pt>
                <c:pt idx="6298">
                  <c:v>0.40418083603554972</c:v>
                </c:pt>
                <c:pt idx="6299">
                  <c:v>0.4238871809989056</c:v>
                </c:pt>
                <c:pt idx="6300">
                  <c:v>0.45652070981013204</c:v>
                </c:pt>
                <c:pt idx="6301">
                  <c:v>0.48830628042056834</c:v>
                </c:pt>
                <c:pt idx="6302">
                  <c:v>0.52583333552211631</c:v>
                </c:pt>
                <c:pt idx="6303">
                  <c:v>0.54086688322341492</c:v>
                </c:pt>
                <c:pt idx="6304">
                  <c:v>0.53854897606127816</c:v>
                </c:pt>
                <c:pt idx="6305">
                  <c:v>0.52495058477420364</c:v>
                </c:pt>
                <c:pt idx="6306">
                  <c:v>0.5060340387061536</c:v>
                </c:pt>
                <c:pt idx="6307">
                  <c:v>0.4749363267120113</c:v>
                </c:pt>
                <c:pt idx="6308">
                  <c:v>0.39559004019110477</c:v>
                </c:pt>
                <c:pt idx="6309">
                  <c:v>0.3538780287214453</c:v>
                </c:pt>
                <c:pt idx="6310">
                  <c:v>0.40500969073902704</c:v>
                </c:pt>
                <c:pt idx="6311">
                  <c:v>0.43620544684412987</c:v>
                </c:pt>
                <c:pt idx="6312">
                  <c:v>0.49957153296567813</c:v>
                </c:pt>
                <c:pt idx="6313">
                  <c:v>0.52891915036697867</c:v>
                </c:pt>
                <c:pt idx="6314">
                  <c:v>0.53385059275144675</c:v>
                </c:pt>
                <c:pt idx="6315">
                  <c:v>0.51714147945032274</c:v>
                </c:pt>
                <c:pt idx="6316">
                  <c:v>0.49985673314775225</c:v>
                </c:pt>
                <c:pt idx="6317">
                  <c:v>0.40502888925172648</c:v>
                </c:pt>
                <c:pt idx="6318">
                  <c:v>0.31987822203110139</c:v>
                </c:pt>
                <c:pt idx="6319">
                  <c:v>0.2854453250736374</c:v>
                </c:pt>
                <c:pt idx="6320">
                  <c:v>0.24345918225735136</c:v>
                </c:pt>
                <c:pt idx="6321">
                  <c:v>0.28975291138972914</c:v>
                </c:pt>
                <c:pt idx="6322">
                  <c:v>0.34104091963721783</c:v>
                </c:pt>
                <c:pt idx="6323">
                  <c:v>0.39059104880149198</c:v>
                </c:pt>
                <c:pt idx="6324">
                  <c:v>0.46018462622987522</c:v>
                </c:pt>
                <c:pt idx="6325">
                  <c:v>0.50511156079997377</c:v>
                </c:pt>
                <c:pt idx="6326">
                  <c:v>0.53506479864494028</c:v>
                </c:pt>
                <c:pt idx="6327">
                  <c:v>0.54441911346834182</c:v>
                </c:pt>
                <c:pt idx="6328">
                  <c:v>0.54106062057894611</c:v>
                </c:pt>
                <c:pt idx="6329">
                  <c:v>0.53338585779003211</c:v>
                </c:pt>
                <c:pt idx="6330">
                  <c:v>0.50994732340068771</c:v>
                </c:pt>
                <c:pt idx="6331">
                  <c:v>0.5041351965483255</c:v>
                </c:pt>
                <c:pt idx="6332">
                  <c:v>0.46909212853676757</c:v>
                </c:pt>
                <c:pt idx="6333">
                  <c:v>0.45228570037848481</c:v>
                </c:pt>
                <c:pt idx="6334">
                  <c:v>0.47222101679402373</c:v>
                </c:pt>
                <c:pt idx="6335">
                  <c:v>0.52905257821190921</c:v>
                </c:pt>
                <c:pt idx="6336">
                  <c:v>0.56129651885946663</c:v>
                </c:pt>
                <c:pt idx="6337">
                  <c:v>0.59377986103192104</c:v>
                </c:pt>
                <c:pt idx="6338">
                  <c:v>0.60381551653875243</c:v>
                </c:pt>
                <c:pt idx="6339">
                  <c:v>0.60485191872760768</c:v>
                </c:pt>
                <c:pt idx="6340">
                  <c:v>0.5976275757945152</c:v>
                </c:pt>
                <c:pt idx="6341">
                  <c:v>0.58696356158529239</c:v>
                </c:pt>
                <c:pt idx="6342">
                  <c:v>0.55557305116415967</c:v>
                </c:pt>
                <c:pt idx="6343">
                  <c:v>0.51178821034429511</c:v>
                </c:pt>
                <c:pt idx="6344">
                  <c:v>0.40983984254144412</c:v>
                </c:pt>
                <c:pt idx="6345">
                  <c:v>0.33661066157905939</c:v>
                </c:pt>
                <c:pt idx="6346">
                  <c:v>0.37100667179611307</c:v>
                </c:pt>
                <c:pt idx="6347">
                  <c:v>0.39335963632342136</c:v>
                </c:pt>
                <c:pt idx="6348">
                  <c:v>0.41020132249118008</c:v>
                </c:pt>
                <c:pt idx="6349">
                  <c:v>0.45354993587424203</c:v>
                </c:pt>
                <c:pt idx="6350">
                  <c:v>0.45746063313182628</c:v>
                </c:pt>
                <c:pt idx="6351">
                  <c:v>0.46476028153899757</c:v>
                </c:pt>
                <c:pt idx="6352">
                  <c:v>0.47675020971224347</c:v>
                </c:pt>
                <c:pt idx="6353">
                  <c:v>0.44025331012332669</c:v>
                </c:pt>
                <c:pt idx="6354">
                  <c:v>0.44299192562682732</c:v>
                </c:pt>
                <c:pt idx="6355">
                  <c:v>0.4413117247604294</c:v>
                </c:pt>
                <c:pt idx="6356">
                  <c:v>0.34539035701761778</c:v>
                </c:pt>
                <c:pt idx="6357">
                  <c:v>0.35453795401287597</c:v>
                </c:pt>
                <c:pt idx="6358">
                  <c:v>0.38996854964887911</c:v>
                </c:pt>
                <c:pt idx="6359">
                  <c:v>0.45448446597088898</c:v>
                </c:pt>
                <c:pt idx="6360">
                  <c:v>0.52166327955555547</c:v>
                </c:pt>
                <c:pt idx="6361">
                  <c:v>0.54470263883418379</c:v>
                </c:pt>
                <c:pt idx="6362">
                  <c:v>0.5440562121399054</c:v>
                </c:pt>
                <c:pt idx="6363">
                  <c:v>0.54070236160094498</c:v>
                </c:pt>
                <c:pt idx="6364">
                  <c:v>0.53140001444735629</c:v>
                </c:pt>
                <c:pt idx="6365">
                  <c:v>0.50011106277215545</c:v>
                </c:pt>
                <c:pt idx="6366">
                  <c:v>0.40605715083232696</c:v>
                </c:pt>
                <c:pt idx="6367">
                  <c:v>0.31869693056337672</c:v>
                </c:pt>
                <c:pt idx="6368">
                  <c:v>0.2471403744110568</c:v>
                </c:pt>
                <c:pt idx="6369">
                  <c:v>0.20217630620713881</c:v>
                </c:pt>
                <c:pt idx="6370">
                  <c:v>0.23688663282572009</c:v>
                </c:pt>
                <c:pt idx="6371">
                  <c:v>0.28477803948076802</c:v>
                </c:pt>
                <c:pt idx="6372">
                  <c:v>0.29198429198429054</c:v>
                </c:pt>
                <c:pt idx="6373">
                  <c:v>0.29682833186173913</c:v>
                </c:pt>
                <c:pt idx="6374">
                  <c:v>0.35296846744728866</c:v>
                </c:pt>
                <c:pt idx="6375">
                  <c:v>0.40185442915471697</c:v>
                </c:pt>
                <c:pt idx="6376">
                  <c:v>0.43082518682469445</c:v>
                </c:pt>
                <c:pt idx="6377">
                  <c:v>0.42770586470281685</c:v>
                </c:pt>
                <c:pt idx="6378">
                  <c:v>0.38827892862410651</c:v>
                </c:pt>
                <c:pt idx="6379">
                  <c:v>0.32275040854899822</c:v>
                </c:pt>
                <c:pt idx="6380">
                  <c:v>0.24753554771700953</c:v>
                </c:pt>
                <c:pt idx="6381">
                  <c:v>0.21600043385267698</c:v>
                </c:pt>
                <c:pt idx="6382">
                  <c:v>0.25122174911656397</c:v>
                </c:pt>
                <c:pt idx="6383">
                  <c:v>0.30798382755017134</c:v>
                </c:pt>
                <c:pt idx="6384">
                  <c:v>0.37481753171127347</c:v>
                </c:pt>
                <c:pt idx="6385">
                  <c:v>0.37455551998398345</c:v>
                </c:pt>
                <c:pt idx="6386">
                  <c:v>0.37325034782241989</c:v>
                </c:pt>
                <c:pt idx="6387">
                  <c:v>0.38945251431965278</c:v>
                </c:pt>
                <c:pt idx="6388">
                  <c:v>0.38123089893560441</c:v>
                </c:pt>
                <c:pt idx="6389">
                  <c:v>0.307460063181066</c:v>
                </c:pt>
                <c:pt idx="6390">
                  <c:v>0.2090342485417119</c:v>
                </c:pt>
                <c:pt idx="6391">
                  <c:v>0.16543331209676171</c:v>
                </c:pt>
                <c:pt idx="6392">
                  <c:v>0.20218861233508986</c:v>
                </c:pt>
                <c:pt idx="6393">
                  <c:v>0.2366335115355484</c:v>
                </c:pt>
                <c:pt idx="6394">
                  <c:v>0.27271958879433567</c:v>
                </c:pt>
                <c:pt idx="6395">
                  <c:v>0.28386135947146335</c:v>
                </c:pt>
                <c:pt idx="6396">
                  <c:v>0.29827108354230386</c:v>
                </c:pt>
                <c:pt idx="6397">
                  <c:v>0.30638782999038422</c:v>
                </c:pt>
                <c:pt idx="6398">
                  <c:v>0.35936618716032886</c:v>
                </c:pt>
                <c:pt idx="6399">
                  <c:v>0.34590809443396148</c:v>
                </c:pt>
                <c:pt idx="6400">
                  <c:v>0.35557453358848867</c:v>
                </c:pt>
                <c:pt idx="6401">
                  <c:v>0.3359505303614575</c:v>
                </c:pt>
                <c:pt idx="6402">
                  <c:v>0.29055185050242921</c:v>
                </c:pt>
                <c:pt idx="6403">
                  <c:v>0.23821137888961288</c:v>
                </c:pt>
                <c:pt idx="6404">
                  <c:v>0.197842131242777</c:v>
                </c:pt>
                <c:pt idx="6405">
                  <c:v>0.18296081434772496</c:v>
                </c:pt>
                <c:pt idx="6406">
                  <c:v>0.21495419822084061</c:v>
                </c:pt>
                <c:pt idx="6407">
                  <c:v>0.27379601734437098</c:v>
                </c:pt>
                <c:pt idx="6408">
                  <c:v>0.31387915850303738</c:v>
                </c:pt>
                <c:pt idx="6409">
                  <c:v>0.32225257584411959</c:v>
                </c:pt>
                <c:pt idx="6410">
                  <c:v>0.30588666885723076</c:v>
                </c:pt>
                <c:pt idx="6411">
                  <c:v>0.29188080279762774</c:v>
                </c:pt>
                <c:pt idx="6412">
                  <c:v>0.27300896293576526</c:v>
                </c:pt>
                <c:pt idx="6413">
                  <c:v>0.22179693875257322</c:v>
                </c:pt>
                <c:pt idx="6414">
                  <c:v>0.11049284051492486</c:v>
                </c:pt>
                <c:pt idx="6415">
                  <c:v>8.9583972033874679E-2</c:v>
                </c:pt>
                <c:pt idx="6416">
                  <c:v>0.11445866225278135</c:v>
                </c:pt>
                <c:pt idx="6417">
                  <c:v>0.19284092939533329</c:v>
                </c:pt>
                <c:pt idx="6418">
                  <c:v>0.26499654553355972</c:v>
                </c:pt>
                <c:pt idx="6419">
                  <c:v>0.32654913008154901</c:v>
                </c:pt>
                <c:pt idx="6420">
                  <c:v>0.39258500301583776</c:v>
                </c:pt>
                <c:pt idx="6421">
                  <c:v>0.44611905366452864</c:v>
                </c:pt>
                <c:pt idx="6422">
                  <c:v>0.51281849142280189</c:v>
                </c:pt>
                <c:pt idx="6423">
                  <c:v>0.53083770444868883</c:v>
                </c:pt>
                <c:pt idx="6424">
                  <c:v>0.53823588887050278</c:v>
                </c:pt>
                <c:pt idx="6425">
                  <c:v>0.51258197566779828</c:v>
                </c:pt>
                <c:pt idx="6426">
                  <c:v>0.44538008618138042</c:v>
                </c:pt>
                <c:pt idx="6427">
                  <c:v>0.4038448877477131</c:v>
                </c:pt>
                <c:pt idx="6428">
                  <c:v>0.32537631940954914</c:v>
                </c:pt>
                <c:pt idx="6429">
                  <c:v>0.30574986573133961</c:v>
                </c:pt>
                <c:pt idx="6430">
                  <c:v>0.31007301889730121</c:v>
                </c:pt>
                <c:pt idx="6431">
                  <c:v>0.40344083416396398</c:v>
                </c:pt>
                <c:pt idx="6432">
                  <c:v>0.47807759162495989</c:v>
                </c:pt>
                <c:pt idx="6433">
                  <c:v>0.52553735899416565</c:v>
                </c:pt>
                <c:pt idx="6434">
                  <c:v>0.51688006254065</c:v>
                </c:pt>
                <c:pt idx="6435">
                  <c:v>0.50051326268139895</c:v>
                </c:pt>
                <c:pt idx="6436">
                  <c:v>0.48005869575506765</c:v>
                </c:pt>
                <c:pt idx="6437">
                  <c:v>0.40580557409902629</c:v>
                </c:pt>
                <c:pt idx="6438">
                  <c:v>0.30457790622484299</c:v>
                </c:pt>
                <c:pt idx="6439">
                  <c:v>0.27562871610110029</c:v>
                </c:pt>
                <c:pt idx="6440">
                  <c:v>0.32512411431707505</c:v>
                </c:pt>
                <c:pt idx="6441">
                  <c:v>0.40631780741114826</c:v>
                </c:pt>
                <c:pt idx="6442">
                  <c:v>0.46283691805063454</c:v>
                </c:pt>
                <c:pt idx="6443">
                  <c:v>0.51594543354788924</c:v>
                </c:pt>
                <c:pt idx="6444">
                  <c:v>0.54645454306791774</c:v>
                </c:pt>
                <c:pt idx="6445">
                  <c:v>0.56060665695806233</c:v>
                </c:pt>
                <c:pt idx="6446">
                  <c:v>0.56706757981644051</c:v>
                </c:pt>
                <c:pt idx="6447">
                  <c:v>0.57520858852258971</c:v>
                </c:pt>
                <c:pt idx="6448">
                  <c:v>0.54439218291157609</c:v>
                </c:pt>
                <c:pt idx="6449">
                  <c:v>0.51412767131567161</c:v>
                </c:pt>
                <c:pt idx="6450">
                  <c:v>0.46416560018624442</c:v>
                </c:pt>
                <c:pt idx="6451">
                  <c:v>0.45738806029050166</c:v>
                </c:pt>
                <c:pt idx="6452">
                  <c:v>0.36907419168667588</c:v>
                </c:pt>
                <c:pt idx="6453">
                  <c:v>0.35129068018576282</c:v>
                </c:pt>
                <c:pt idx="6454">
                  <c:v>0.41388897665160135</c:v>
                </c:pt>
                <c:pt idx="6455">
                  <c:v>0.54213244890509937</c:v>
                </c:pt>
                <c:pt idx="6456">
                  <c:v>0.59237916461298734</c:v>
                </c:pt>
                <c:pt idx="6457">
                  <c:v>0.6164884128468564</c:v>
                </c:pt>
                <c:pt idx="6458">
                  <c:v>0.61838254071149679</c:v>
                </c:pt>
                <c:pt idx="6459">
                  <c:v>0.6124691702457371</c:v>
                </c:pt>
                <c:pt idx="6460">
                  <c:v>0.61171693355601164</c:v>
                </c:pt>
                <c:pt idx="6461">
                  <c:v>0.58644682449467067</c:v>
                </c:pt>
                <c:pt idx="6462">
                  <c:v>0.51529663717045837</c:v>
                </c:pt>
                <c:pt idx="6463">
                  <c:v>0.42980809976390633</c:v>
                </c:pt>
                <c:pt idx="6464">
                  <c:v>0.49485495426698561</c:v>
                </c:pt>
                <c:pt idx="6465">
                  <c:v>0.52326520640998875</c:v>
                </c:pt>
                <c:pt idx="6466">
                  <c:v>0.5302629384550952</c:v>
                </c:pt>
                <c:pt idx="6467">
                  <c:v>0.53490399563043278</c:v>
                </c:pt>
                <c:pt idx="6468">
                  <c:v>0.54334559141985961</c:v>
                </c:pt>
                <c:pt idx="6469">
                  <c:v>0.560262671499277</c:v>
                </c:pt>
                <c:pt idx="6470">
                  <c:v>0.5750103265822547</c:v>
                </c:pt>
                <c:pt idx="6471">
                  <c:v>0.5716683825024117</c:v>
                </c:pt>
                <c:pt idx="6472">
                  <c:v>0.54427929258129415</c:v>
                </c:pt>
                <c:pt idx="6473">
                  <c:v>0.53300172283384162</c:v>
                </c:pt>
                <c:pt idx="6474">
                  <c:v>0.50580845248108564</c:v>
                </c:pt>
                <c:pt idx="6475">
                  <c:v>0.45905167027726651</c:v>
                </c:pt>
                <c:pt idx="6476">
                  <c:v>0.37782081176144305</c:v>
                </c:pt>
                <c:pt idx="6477">
                  <c:v>0.33975936019237907</c:v>
                </c:pt>
                <c:pt idx="6478">
                  <c:v>0.39624169558261152</c:v>
                </c:pt>
                <c:pt idx="6479">
                  <c:v>0.5260634559938957</c:v>
                </c:pt>
                <c:pt idx="6480">
                  <c:v>0.58105531499727892</c:v>
                </c:pt>
                <c:pt idx="6481">
                  <c:v>0.62185732243871494</c:v>
                </c:pt>
                <c:pt idx="6482">
                  <c:v>0.62927496580026976</c:v>
                </c:pt>
                <c:pt idx="6483">
                  <c:v>0.63104654770023438</c:v>
                </c:pt>
                <c:pt idx="6484">
                  <c:v>0.63180462878370003</c:v>
                </c:pt>
                <c:pt idx="6485">
                  <c:v>0.61132797149668694</c:v>
                </c:pt>
                <c:pt idx="6486">
                  <c:v>0.54500419385452015</c:v>
                </c:pt>
                <c:pt idx="6487">
                  <c:v>0.5137220277698874</c:v>
                </c:pt>
                <c:pt idx="6488">
                  <c:v>0.54020135135666858</c:v>
                </c:pt>
                <c:pt idx="6489">
                  <c:v>0.55666635179529544</c:v>
                </c:pt>
                <c:pt idx="6490">
                  <c:v>0.54630968659697632</c:v>
                </c:pt>
                <c:pt idx="6491">
                  <c:v>0.54812100916202611</c:v>
                </c:pt>
                <c:pt idx="6492">
                  <c:v>0.55108419254356844</c:v>
                </c:pt>
                <c:pt idx="6493">
                  <c:v>0.55043680670548567</c:v>
                </c:pt>
                <c:pt idx="6494">
                  <c:v>0.54656640814666801</c:v>
                </c:pt>
                <c:pt idx="6495">
                  <c:v>0.54218077154777444</c:v>
                </c:pt>
                <c:pt idx="6496">
                  <c:v>0.53747559763637431</c:v>
                </c:pt>
                <c:pt idx="6497">
                  <c:v>0.51809387692906572</c:v>
                </c:pt>
                <c:pt idx="6498">
                  <c:v>0.50994330313441683</c:v>
                </c:pt>
                <c:pt idx="6499">
                  <c:v>0.49476773914540073</c:v>
                </c:pt>
                <c:pt idx="6500">
                  <c:v>0.43320349510474881</c:v>
                </c:pt>
                <c:pt idx="6501">
                  <c:v>0.43632554938728707</c:v>
                </c:pt>
                <c:pt idx="6502">
                  <c:v>0.47664379653029609</c:v>
                </c:pt>
                <c:pt idx="6503">
                  <c:v>0.53360615584240567</c:v>
                </c:pt>
                <c:pt idx="6504">
                  <c:v>0.59074009009245743</c:v>
                </c:pt>
                <c:pt idx="6505">
                  <c:v>0.61778923917755679</c:v>
                </c:pt>
                <c:pt idx="6506">
                  <c:v>0.62388218381021987</c:v>
                </c:pt>
                <c:pt idx="6507">
                  <c:v>0.63334711976921798</c:v>
                </c:pt>
                <c:pt idx="6508">
                  <c:v>0.63398826257899332</c:v>
                </c:pt>
                <c:pt idx="6509">
                  <c:v>0.62540339631880559</c:v>
                </c:pt>
                <c:pt idx="6510">
                  <c:v>0.61114254578984673</c:v>
                </c:pt>
                <c:pt idx="6511">
                  <c:v>0.59259084492365577</c:v>
                </c:pt>
                <c:pt idx="6512">
                  <c:v>0.5450882339429941</c:v>
                </c:pt>
                <c:pt idx="6513">
                  <c:v>0.48433280657977612</c:v>
                </c:pt>
                <c:pt idx="6514">
                  <c:v>0.38016002023304457</c:v>
                </c:pt>
                <c:pt idx="6515">
                  <c:v>0.3139634588747468</c:v>
                </c:pt>
                <c:pt idx="6516">
                  <c:v>0.35230434455970611</c:v>
                </c:pt>
                <c:pt idx="6517">
                  <c:v>0.37923494388534651</c:v>
                </c:pt>
                <c:pt idx="6518">
                  <c:v>0.37375125319308844</c:v>
                </c:pt>
                <c:pt idx="6519">
                  <c:v>0.40810093520936891</c:v>
                </c:pt>
                <c:pt idx="6520">
                  <c:v>0.38996392734897728</c:v>
                </c:pt>
                <c:pt idx="6521">
                  <c:v>0.3924388361686405</c:v>
                </c:pt>
                <c:pt idx="6522">
                  <c:v>0.39219301480271485</c:v>
                </c:pt>
                <c:pt idx="6523">
                  <c:v>0.37350597609561037</c:v>
                </c:pt>
                <c:pt idx="6524">
                  <c:v>0.33870863542214119</c:v>
                </c:pt>
                <c:pt idx="6525">
                  <c:v>0.36289987837451376</c:v>
                </c:pt>
                <c:pt idx="6526">
                  <c:v>0.41178917657961889</c:v>
                </c:pt>
                <c:pt idx="6527">
                  <c:v>0.48771766537046107</c:v>
                </c:pt>
                <c:pt idx="6528">
                  <c:v>0.54793945098409591</c:v>
                </c:pt>
                <c:pt idx="6529">
                  <c:v>0.58518024154583181</c:v>
                </c:pt>
                <c:pt idx="6530">
                  <c:v>0.59828365329166933</c:v>
                </c:pt>
                <c:pt idx="6531">
                  <c:v>0.60920409123126051</c:v>
                </c:pt>
                <c:pt idx="6532">
                  <c:v>0.6042078338670831</c:v>
                </c:pt>
                <c:pt idx="6533">
                  <c:v>0.5954432795385266</c:v>
                </c:pt>
                <c:pt idx="6534">
                  <c:v>0.57909741583023444</c:v>
                </c:pt>
                <c:pt idx="6535">
                  <c:v>0.54178875620949418</c:v>
                </c:pt>
                <c:pt idx="6536">
                  <c:v>0.45605879435786834</c:v>
                </c:pt>
                <c:pt idx="6537">
                  <c:v>0.38016252408946954</c:v>
                </c:pt>
                <c:pt idx="6538">
                  <c:v>0.34341474218187906</c:v>
                </c:pt>
                <c:pt idx="6539">
                  <c:v>0.32692236681770898</c:v>
                </c:pt>
                <c:pt idx="6540">
                  <c:v>0.32770757670466566</c:v>
                </c:pt>
                <c:pt idx="6541">
                  <c:v>0.32980060316192167</c:v>
                </c:pt>
                <c:pt idx="6542">
                  <c:v>0.34195740956056497</c:v>
                </c:pt>
                <c:pt idx="6543">
                  <c:v>0.36172441738648931</c:v>
                </c:pt>
                <c:pt idx="6544">
                  <c:v>0.35950317925740116</c:v>
                </c:pt>
                <c:pt idx="6545">
                  <c:v>0.33437451791923828</c:v>
                </c:pt>
                <c:pt idx="6546">
                  <c:v>0.30677315543569045</c:v>
                </c:pt>
                <c:pt idx="6547">
                  <c:v>0.31449859636532684</c:v>
                </c:pt>
                <c:pt idx="6548">
                  <c:v>0.29618092906307836</c:v>
                </c:pt>
                <c:pt idx="6549">
                  <c:v>0.29421975007820733</c:v>
                </c:pt>
                <c:pt idx="6550">
                  <c:v>0.35520677779344523</c:v>
                </c:pt>
                <c:pt idx="6551">
                  <c:v>0.47234817004534219</c:v>
                </c:pt>
                <c:pt idx="6552">
                  <c:v>0.55591061860149082</c:v>
                </c:pt>
                <c:pt idx="6553">
                  <c:v>0.58427697036132342</c:v>
                </c:pt>
                <c:pt idx="6554">
                  <c:v>0.59468570919252628</c:v>
                </c:pt>
                <c:pt idx="6555">
                  <c:v>0.59610174623208867</c:v>
                </c:pt>
                <c:pt idx="6556">
                  <c:v>0.592485397594402</c:v>
                </c:pt>
                <c:pt idx="6557">
                  <c:v>0.54578604084600679</c:v>
                </c:pt>
                <c:pt idx="6558">
                  <c:v>0.42093347724220875</c:v>
                </c:pt>
                <c:pt idx="6559">
                  <c:v>0.38881139881222238</c:v>
                </c:pt>
                <c:pt idx="6560">
                  <c:v>0.41791437691269867</c:v>
                </c:pt>
                <c:pt idx="6561">
                  <c:v>0.42939351948720322</c:v>
                </c:pt>
                <c:pt idx="6562">
                  <c:v>0.42613393344783029</c:v>
                </c:pt>
                <c:pt idx="6563">
                  <c:v>0.41726558098637662</c:v>
                </c:pt>
                <c:pt idx="6564">
                  <c:v>0.43003677946140512</c:v>
                </c:pt>
                <c:pt idx="6565">
                  <c:v>0.47622365945406853</c:v>
                </c:pt>
                <c:pt idx="6566">
                  <c:v>0.5063021676513223</c:v>
                </c:pt>
                <c:pt idx="6567">
                  <c:v>0.53013788575180421</c:v>
                </c:pt>
                <c:pt idx="6568">
                  <c:v>0.53568685427085772</c:v>
                </c:pt>
                <c:pt idx="6569">
                  <c:v>0.50682046046156148</c:v>
                </c:pt>
                <c:pt idx="6570">
                  <c:v>0.4094335598602325</c:v>
                </c:pt>
                <c:pt idx="6571">
                  <c:v>0.37938715800815515</c:v>
                </c:pt>
                <c:pt idx="6572">
                  <c:v>0.31869524898725687</c:v>
                </c:pt>
                <c:pt idx="6573">
                  <c:v>0.32052846305941479</c:v>
                </c:pt>
                <c:pt idx="6574">
                  <c:v>0.40317696071460402</c:v>
                </c:pt>
                <c:pt idx="6575">
                  <c:v>0.53605079481808438</c:v>
                </c:pt>
                <c:pt idx="6576">
                  <c:v>0.5921340684867229</c:v>
                </c:pt>
                <c:pt idx="6577">
                  <c:v>0.61171735487598089</c:v>
                </c:pt>
                <c:pt idx="6578">
                  <c:v>0.61854103940564109</c:v>
                </c:pt>
                <c:pt idx="6579">
                  <c:v>0.61596613561470548</c:v>
                </c:pt>
                <c:pt idx="6580">
                  <c:v>0.61828478031965939</c:v>
                </c:pt>
                <c:pt idx="6581">
                  <c:v>0.59377363461556343</c:v>
                </c:pt>
                <c:pt idx="6582">
                  <c:v>0.52400725649556745</c:v>
                </c:pt>
                <c:pt idx="6583">
                  <c:v>0.47745783617317727</c:v>
                </c:pt>
                <c:pt idx="6584">
                  <c:v>0.54158307687459961</c:v>
                </c:pt>
                <c:pt idx="6585">
                  <c:v>0.540668285958121</c:v>
                </c:pt>
                <c:pt idx="6586">
                  <c:v>0.53781936307271383</c:v>
                </c:pt>
                <c:pt idx="6587">
                  <c:v>0.54500419385452015</c:v>
                </c:pt>
                <c:pt idx="6588">
                  <c:v>0.5548900257566588</c:v>
                </c:pt>
                <c:pt idx="6589">
                  <c:v>0.56521704911839976</c:v>
                </c:pt>
                <c:pt idx="6590">
                  <c:v>0.56302110935622596</c:v>
                </c:pt>
                <c:pt idx="6591">
                  <c:v>0.55064171544054008</c:v>
                </c:pt>
                <c:pt idx="6592">
                  <c:v>0.53046461292763314</c:v>
                </c:pt>
                <c:pt idx="6593">
                  <c:v>0.47445529034743761</c:v>
                </c:pt>
                <c:pt idx="6594">
                  <c:v>0.36723673790470679</c:v>
                </c:pt>
                <c:pt idx="6595">
                  <c:v>0.32904150670677346</c:v>
                </c:pt>
                <c:pt idx="6596">
                  <c:v>0.29278904667992389</c:v>
                </c:pt>
                <c:pt idx="6597">
                  <c:v>0.32289337791582828</c:v>
                </c:pt>
                <c:pt idx="6598">
                  <c:v>0.38905586125693709</c:v>
                </c:pt>
                <c:pt idx="6599">
                  <c:v>0.52075806820300918</c:v>
                </c:pt>
                <c:pt idx="6600">
                  <c:v>0.59353404431580714</c:v>
                </c:pt>
                <c:pt idx="6601">
                  <c:v>0.61702765818946292</c:v>
                </c:pt>
                <c:pt idx="6602">
                  <c:v>0.63170515888183498</c:v>
                </c:pt>
                <c:pt idx="6603">
                  <c:v>0.63285257480029955</c:v>
                </c:pt>
                <c:pt idx="6604">
                  <c:v>0.63168448760388185</c:v>
                </c:pt>
                <c:pt idx="6605">
                  <c:v>0.61325264908902388</c:v>
                </c:pt>
                <c:pt idx="6606">
                  <c:v>0.54455491038080206</c:v>
                </c:pt>
                <c:pt idx="6607">
                  <c:v>0.49843516070985039</c:v>
                </c:pt>
                <c:pt idx="6608">
                  <c:v>0.53397140245633101</c:v>
                </c:pt>
                <c:pt idx="6609">
                  <c:v>0.54735758858135697</c:v>
                </c:pt>
                <c:pt idx="6610">
                  <c:v>0.54836736676037667</c:v>
                </c:pt>
                <c:pt idx="6611">
                  <c:v>0.55557888327857341</c:v>
                </c:pt>
                <c:pt idx="6612">
                  <c:v>0.57054642608407091</c:v>
                </c:pt>
                <c:pt idx="6613">
                  <c:v>0.57636169548693472</c:v>
                </c:pt>
                <c:pt idx="6614">
                  <c:v>0.58654717221071884</c:v>
                </c:pt>
                <c:pt idx="6615">
                  <c:v>0.57520255365803874</c:v>
                </c:pt>
                <c:pt idx="6616">
                  <c:v>0.54872078891902132</c:v>
                </c:pt>
                <c:pt idx="6617">
                  <c:v>0.53059316112695409</c:v>
                </c:pt>
                <c:pt idx="6618">
                  <c:v>0.47602015590317354</c:v>
                </c:pt>
                <c:pt idx="6619">
                  <c:v>0.46454674468736756</c:v>
                </c:pt>
                <c:pt idx="6620">
                  <c:v>0.39064094881233635</c:v>
                </c:pt>
                <c:pt idx="6621">
                  <c:v>0.34002708086948791</c:v>
                </c:pt>
                <c:pt idx="6622">
                  <c:v>0.41870744314673575</c:v>
                </c:pt>
                <c:pt idx="6623">
                  <c:v>0.53890234102118273</c:v>
                </c:pt>
                <c:pt idx="6624">
                  <c:v>0.60047702670826164</c:v>
                </c:pt>
                <c:pt idx="6625">
                  <c:v>0.61487164308894515</c:v>
                </c:pt>
                <c:pt idx="6626">
                  <c:v>0.628866600167034</c:v>
                </c:pt>
                <c:pt idx="6627">
                  <c:v>0.62397226557181118</c:v>
                </c:pt>
                <c:pt idx="6628">
                  <c:v>0.62268750670998796</c:v>
                </c:pt>
                <c:pt idx="6629">
                  <c:v>0.59554390563564352</c:v>
                </c:pt>
                <c:pt idx="6630">
                  <c:v>0.52903937587012717</c:v>
                </c:pt>
                <c:pt idx="6631">
                  <c:v>0.48458937426706417</c:v>
                </c:pt>
                <c:pt idx="6632">
                  <c:v>0.51832391961119184</c:v>
                </c:pt>
                <c:pt idx="6633">
                  <c:v>0.52845709963202081</c:v>
                </c:pt>
                <c:pt idx="6634">
                  <c:v>0.54016305967258949</c:v>
                </c:pt>
                <c:pt idx="6635">
                  <c:v>0.54209292496541606</c:v>
                </c:pt>
                <c:pt idx="6636">
                  <c:v>0.54053912148609384</c:v>
                </c:pt>
                <c:pt idx="6637">
                  <c:v>0.5401502969842108</c:v>
                </c:pt>
                <c:pt idx="6638">
                  <c:v>0.53436056602832005</c:v>
                </c:pt>
                <c:pt idx="6639">
                  <c:v>0.52872669583900522</c:v>
                </c:pt>
                <c:pt idx="6640">
                  <c:v>0.52795536807156851</c:v>
                </c:pt>
                <c:pt idx="6641">
                  <c:v>0.4512130791280311</c:v>
                </c:pt>
                <c:pt idx="6642">
                  <c:v>0.38302720573223564</c:v>
                </c:pt>
                <c:pt idx="6643">
                  <c:v>0.34577672552208677</c:v>
                </c:pt>
                <c:pt idx="6644">
                  <c:v>0.3159484720362612</c:v>
                </c:pt>
                <c:pt idx="6645">
                  <c:v>0.31674709571540804</c:v>
                </c:pt>
                <c:pt idx="6646">
                  <c:v>0.39062860123089838</c:v>
                </c:pt>
                <c:pt idx="6647">
                  <c:v>0.52761680598095961</c:v>
                </c:pt>
                <c:pt idx="6648">
                  <c:v>0.56915816011984366</c:v>
                </c:pt>
                <c:pt idx="6649">
                  <c:v>0.59159109559053069</c:v>
                </c:pt>
                <c:pt idx="6650">
                  <c:v>0.60071944803003785</c:v>
                </c:pt>
                <c:pt idx="6651">
                  <c:v>0.60135261750226154</c:v>
                </c:pt>
                <c:pt idx="6652">
                  <c:v>0.59607908926244468</c:v>
                </c:pt>
                <c:pt idx="6653">
                  <c:v>0.56732099874730268</c:v>
                </c:pt>
                <c:pt idx="6654">
                  <c:v>0.48746115297445858</c:v>
                </c:pt>
                <c:pt idx="6655">
                  <c:v>0.40187189082568658</c:v>
                </c:pt>
                <c:pt idx="6656">
                  <c:v>0.48416632815776123</c:v>
                </c:pt>
                <c:pt idx="6657">
                  <c:v>0.50355921222944156</c:v>
                </c:pt>
                <c:pt idx="6658">
                  <c:v>0.50355788878888041</c:v>
                </c:pt>
                <c:pt idx="6659">
                  <c:v>0.51562101789500503</c:v>
                </c:pt>
                <c:pt idx="6660">
                  <c:v>0.49487576843757991</c:v>
                </c:pt>
                <c:pt idx="6661">
                  <c:v>0.50525956149514539</c:v>
                </c:pt>
                <c:pt idx="6662">
                  <c:v>0.49266846750925686</c:v>
                </c:pt>
                <c:pt idx="6663">
                  <c:v>0.50201001128865208</c:v>
                </c:pt>
                <c:pt idx="6664">
                  <c:v>0.49137529872936636</c:v>
                </c:pt>
                <c:pt idx="6665">
                  <c:v>0.44692017140053303</c:v>
                </c:pt>
                <c:pt idx="6666">
                  <c:v>0.39455108620072116</c:v>
                </c:pt>
                <c:pt idx="6667">
                  <c:v>0.37573480395128145</c:v>
                </c:pt>
                <c:pt idx="6668">
                  <c:v>0.4016021952497702</c:v>
                </c:pt>
                <c:pt idx="6669">
                  <c:v>0.39875054650422526</c:v>
                </c:pt>
                <c:pt idx="6670">
                  <c:v>0.44363284251297552</c:v>
                </c:pt>
                <c:pt idx="6671">
                  <c:v>0.52970233959528179</c:v>
                </c:pt>
                <c:pt idx="6672">
                  <c:v>0.57032824042982477</c:v>
                </c:pt>
                <c:pt idx="6673">
                  <c:v>0.59223798581407006</c:v>
                </c:pt>
                <c:pt idx="6674">
                  <c:v>0.60933510286378612</c:v>
                </c:pt>
                <c:pt idx="6675">
                  <c:v>0.61158914936842979</c:v>
                </c:pt>
                <c:pt idx="6676">
                  <c:v>0.61261379265178384</c:v>
                </c:pt>
                <c:pt idx="6677">
                  <c:v>0.60630594868932519</c:v>
                </c:pt>
                <c:pt idx="6678">
                  <c:v>0.59322522635879915</c:v>
                </c:pt>
                <c:pt idx="6679">
                  <c:v>0.55745938116629301</c:v>
                </c:pt>
                <c:pt idx="6680">
                  <c:v>0.51174383115475186</c:v>
                </c:pt>
                <c:pt idx="6681">
                  <c:v>0.47454872506942886</c:v>
                </c:pt>
                <c:pt idx="6682">
                  <c:v>0.40081321366873796</c:v>
                </c:pt>
                <c:pt idx="6683">
                  <c:v>0.38028924112076506</c:v>
                </c:pt>
                <c:pt idx="6684">
                  <c:v>0.37244904680974972</c:v>
                </c:pt>
                <c:pt idx="6685">
                  <c:v>0.37571055006289766</c:v>
                </c:pt>
                <c:pt idx="6686">
                  <c:v>0.40381032632666997</c:v>
                </c:pt>
                <c:pt idx="6687">
                  <c:v>0.435513708813697</c:v>
                </c:pt>
                <c:pt idx="6688">
                  <c:v>0.43590441943662822</c:v>
                </c:pt>
                <c:pt idx="6689">
                  <c:v>0.40459391173717946</c:v>
                </c:pt>
                <c:pt idx="6690">
                  <c:v>0.37794408429904613</c:v>
                </c:pt>
                <c:pt idx="6691">
                  <c:v>0.37494433802430993</c:v>
                </c:pt>
                <c:pt idx="6692">
                  <c:v>0.35834641383410248</c:v>
                </c:pt>
                <c:pt idx="6693">
                  <c:v>0.35272485220748695</c:v>
                </c:pt>
                <c:pt idx="6694">
                  <c:v>0.41479246554694171</c:v>
                </c:pt>
                <c:pt idx="6695">
                  <c:v>0.49397905518290142</c:v>
                </c:pt>
                <c:pt idx="6696">
                  <c:v>0.55268922485696725</c:v>
                </c:pt>
                <c:pt idx="6697">
                  <c:v>0.58684091838767305</c:v>
                </c:pt>
                <c:pt idx="6698">
                  <c:v>0.6080719885958642</c:v>
                </c:pt>
                <c:pt idx="6699">
                  <c:v>0.61030723644393847</c:v>
                </c:pt>
                <c:pt idx="6700">
                  <c:v>0.61337157900940986</c:v>
                </c:pt>
                <c:pt idx="6701">
                  <c:v>0.60667910330443597</c:v>
                </c:pt>
                <c:pt idx="6702">
                  <c:v>0.58780347123904408</c:v>
                </c:pt>
                <c:pt idx="6703">
                  <c:v>0.56147347431390271</c:v>
                </c:pt>
                <c:pt idx="6704">
                  <c:v>0.47442409674674885</c:v>
                </c:pt>
                <c:pt idx="6705">
                  <c:v>0.41034106886147237</c:v>
                </c:pt>
                <c:pt idx="6706">
                  <c:v>0.4008163802751939</c:v>
                </c:pt>
                <c:pt idx="6707">
                  <c:v>0.43945402442523024</c:v>
                </c:pt>
                <c:pt idx="6708">
                  <c:v>0.42706415438008216</c:v>
                </c:pt>
                <c:pt idx="6709">
                  <c:v>0.40708903690264847</c:v>
                </c:pt>
                <c:pt idx="6710">
                  <c:v>0.42431102103129403</c:v>
                </c:pt>
                <c:pt idx="6711">
                  <c:v>0.42105567964493629</c:v>
                </c:pt>
                <c:pt idx="6712">
                  <c:v>0.40903645387642951</c:v>
                </c:pt>
                <c:pt idx="6713">
                  <c:v>0.39493524194557006</c:v>
                </c:pt>
                <c:pt idx="6714">
                  <c:v>0.37009856558808185</c:v>
                </c:pt>
                <c:pt idx="6715">
                  <c:v>0.35899828408308865</c:v>
                </c:pt>
                <c:pt idx="6716">
                  <c:v>0.3086236493592045</c:v>
                </c:pt>
                <c:pt idx="6717">
                  <c:v>0.26132599823756547</c:v>
                </c:pt>
                <c:pt idx="6718">
                  <c:v>0.34565583646867154</c:v>
                </c:pt>
                <c:pt idx="6719">
                  <c:v>0.49592468989920452</c:v>
                </c:pt>
                <c:pt idx="6720">
                  <c:v>0.59099144452048058</c:v>
                </c:pt>
                <c:pt idx="6721">
                  <c:v>0.61863554456689995</c:v>
                </c:pt>
                <c:pt idx="6722">
                  <c:v>0.62631655431633626</c:v>
                </c:pt>
                <c:pt idx="6723">
                  <c:v>0.63142766265741235</c:v>
                </c:pt>
                <c:pt idx="6724">
                  <c:v>0.62383889376933066</c:v>
                </c:pt>
                <c:pt idx="6725">
                  <c:v>0.59851517911552998</c:v>
                </c:pt>
                <c:pt idx="6726">
                  <c:v>0.52904701925084618</c:v>
                </c:pt>
                <c:pt idx="6727">
                  <c:v>0.48836918870243184</c:v>
                </c:pt>
                <c:pt idx="6728">
                  <c:v>0.53274749055840276</c:v>
                </c:pt>
                <c:pt idx="6729">
                  <c:v>0.55458830969302186</c:v>
                </c:pt>
                <c:pt idx="6730">
                  <c:v>0.54271216961494817</c:v>
                </c:pt>
                <c:pt idx="6731">
                  <c:v>0.54400394780187922</c:v>
                </c:pt>
                <c:pt idx="6732">
                  <c:v>0.55289937598732464</c:v>
                </c:pt>
                <c:pt idx="6733">
                  <c:v>0.55547028024092437</c:v>
                </c:pt>
                <c:pt idx="6734">
                  <c:v>0.56491172844363624</c:v>
                </c:pt>
                <c:pt idx="6735">
                  <c:v>0.55249923573781379</c:v>
                </c:pt>
                <c:pt idx="6736">
                  <c:v>0.53694482333989701</c:v>
                </c:pt>
                <c:pt idx="6737">
                  <c:v>0.45356544799453258</c:v>
                </c:pt>
                <c:pt idx="6738">
                  <c:v>0.39284684240954748</c:v>
                </c:pt>
                <c:pt idx="6739">
                  <c:v>0.34852850841926386</c:v>
                </c:pt>
                <c:pt idx="6740">
                  <c:v>0.33792514226345383</c:v>
                </c:pt>
                <c:pt idx="6741">
                  <c:v>0.30313067875142696</c:v>
                </c:pt>
                <c:pt idx="6742">
                  <c:v>0.36265592755315879</c:v>
                </c:pt>
                <c:pt idx="6743">
                  <c:v>0.51570909014463506</c:v>
                </c:pt>
                <c:pt idx="6744">
                  <c:v>0.57070902496770293</c:v>
                </c:pt>
                <c:pt idx="6745">
                  <c:v>0.61678428660495077</c:v>
                </c:pt>
                <c:pt idx="6746">
                  <c:v>0.62465713249513322</c:v>
                </c:pt>
                <c:pt idx="6747">
                  <c:v>0.6357914740075401</c:v>
                </c:pt>
                <c:pt idx="6748">
                  <c:v>0.63448853523191906</c:v>
                </c:pt>
                <c:pt idx="6749">
                  <c:v>0.61627591770240775</c:v>
                </c:pt>
                <c:pt idx="6750">
                  <c:v>0.55274575007808113</c:v>
                </c:pt>
                <c:pt idx="6751">
                  <c:v>0.5160571551692511</c:v>
                </c:pt>
                <c:pt idx="6752">
                  <c:v>0.55005847078232528</c:v>
                </c:pt>
                <c:pt idx="6753">
                  <c:v>0.56253476485837073</c:v>
                </c:pt>
                <c:pt idx="6754">
                  <c:v>0.56110788962036251</c:v>
                </c:pt>
                <c:pt idx="6755">
                  <c:v>0.56136659114433984</c:v>
                </c:pt>
                <c:pt idx="6756">
                  <c:v>0.57558768564965512</c:v>
                </c:pt>
                <c:pt idx="6757">
                  <c:v>0.55876036278096086</c:v>
                </c:pt>
                <c:pt idx="6758">
                  <c:v>0.54972815424409205</c:v>
                </c:pt>
                <c:pt idx="6759">
                  <c:v>0.53611664049328411</c:v>
                </c:pt>
                <c:pt idx="6760">
                  <c:v>0.49479180359761776</c:v>
                </c:pt>
                <c:pt idx="6761">
                  <c:v>0.39822851521604002</c:v>
                </c:pt>
                <c:pt idx="6762">
                  <c:v>0.32956772425507386</c:v>
                </c:pt>
                <c:pt idx="6763">
                  <c:v>0.33231835570987311</c:v>
                </c:pt>
                <c:pt idx="6764">
                  <c:v>0.30510939465081854</c:v>
                </c:pt>
                <c:pt idx="6765">
                  <c:v>0.30379533010358917</c:v>
                </c:pt>
                <c:pt idx="6766">
                  <c:v>0.3457913123722835</c:v>
                </c:pt>
                <c:pt idx="6767">
                  <c:v>0.50790572008284895</c:v>
                </c:pt>
                <c:pt idx="6768">
                  <c:v>0.58429612379315699</c:v>
                </c:pt>
                <c:pt idx="6769">
                  <c:v>0.618647696899294</c:v>
                </c:pt>
                <c:pt idx="6770">
                  <c:v>0.6286426450643362</c:v>
                </c:pt>
                <c:pt idx="6771">
                  <c:v>0.6345117871558541</c:v>
                </c:pt>
                <c:pt idx="6772">
                  <c:v>0.63835801441605222</c:v>
                </c:pt>
                <c:pt idx="6773">
                  <c:v>0.61401440733464452</c:v>
                </c:pt>
                <c:pt idx="6774">
                  <c:v>0.54900344652892707</c:v>
                </c:pt>
                <c:pt idx="6775">
                  <c:v>0.52413655399264036</c:v>
                </c:pt>
                <c:pt idx="6776">
                  <c:v>0.55547682035777179</c:v>
                </c:pt>
                <c:pt idx="6777">
                  <c:v>0.57689457871221883</c:v>
                </c:pt>
                <c:pt idx="6778">
                  <c:v>0.56370880248938826</c:v>
                </c:pt>
                <c:pt idx="6779">
                  <c:v>0.58155315999072088</c:v>
                </c:pt>
                <c:pt idx="6780">
                  <c:v>0.57910576941990877</c:v>
                </c:pt>
                <c:pt idx="6781">
                  <c:v>0.56396525690658283</c:v>
                </c:pt>
                <c:pt idx="6782">
                  <c:v>0.54744501596659989</c:v>
                </c:pt>
                <c:pt idx="6783">
                  <c:v>0.52490128545645176</c:v>
                </c:pt>
                <c:pt idx="6784">
                  <c:v>0.46964286888533846</c:v>
                </c:pt>
                <c:pt idx="6785">
                  <c:v>0.38044702525467566</c:v>
                </c:pt>
                <c:pt idx="6786">
                  <c:v>0.30941818824764827</c:v>
                </c:pt>
                <c:pt idx="6787">
                  <c:v>0.3094259455964507</c:v>
                </c:pt>
                <c:pt idx="6788">
                  <c:v>0.30733743380500589</c:v>
                </c:pt>
                <c:pt idx="6789">
                  <c:v>0.27707708765302719</c:v>
                </c:pt>
                <c:pt idx="6790">
                  <c:v>0.36318687256041998</c:v>
                </c:pt>
                <c:pt idx="6791">
                  <c:v>0.51506837795508298</c:v>
                </c:pt>
                <c:pt idx="6792">
                  <c:v>0.5734199146690343</c:v>
                </c:pt>
                <c:pt idx="6793">
                  <c:v>0.61586742739785449</c:v>
                </c:pt>
                <c:pt idx="6794">
                  <c:v>0.62554987640872772</c:v>
                </c:pt>
                <c:pt idx="6795">
                  <c:v>0.6289826843226789</c:v>
                </c:pt>
                <c:pt idx="6796">
                  <c:v>0.63076989529926042</c:v>
                </c:pt>
                <c:pt idx="6797">
                  <c:v>0.60780558604772505</c:v>
                </c:pt>
                <c:pt idx="6798">
                  <c:v>0.54923566343993924</c:v>
                </c:pt>
                <c:pt idx="6799">
                  <c:v>0.51526481879022146</c:v>
                </c:pt>
                <c:pt idx="6800">
                  <c:v>0.55498992358720534</c:v>
                </c:pt>
                <c:pt idx="6801">
                  <c:v>0.56272553291681549</c:v>
                </c:pt>
                <c:pt idx="6802">
                  <c:v>0.57798617448678724</c:v>
                </c:pt>
                <c:pt idx="6803">
                  <c:v>0.58351424765860438</c:v>
                </c:pt>
                <c:pt idx="6804">
                  <c:v>0.57721079470727765</c:v>
                </c:pt>
                <c:pt idx="6805">
                  <c:v>0.55781345521617931</c:v>
                </c:pt>
                <c:pt idx="6806">
                  <c:v>0.54851467998499037</c:v>
                </c:pt>
                <c:pt idx="6807">
                  <c:v>0.52768300146301739</c:v>
                </c:pt>
                <c:pt idx="6808">
                  <c:v>0.49213232365586496</c:v>
                </c:pt>
                <c:pt idx="6809">
                  <c:v>0.38106503264014036</c:v>
                </c:pt>
                <c:pt idx="6810">
                  <c:v>0.33320806714268392</c:v>
                </c:pt>
                <c:pt idx="6811">
                  <c:v>0.3177748112346408</c:v>
                </c:pt>
                <c:pt idx="6812">
                  <c:v>0.32052719468795665</c:v>
                </c:pt>
                <c:pt idx="6813">
                  <c:v>0.28375180893429597</c:v>
                </c:pt>
                <c:pt idx="6814">
                  <c:v>0.31923215432895713</c:v>
                </c:pt>
                <c:pt idx="6815">
                  <c:v>0.42823396261177926</c:v>
                </c:pt>
                <c:pt idx="6816">
                  <c:v>0.54549249898581953</c:v>
                </c:pt>
                <c:pt idx="6817">
                  <c:v>0.58969592247163038</c:v>
                </c:pt>
                <c:pt idx="6818">
                  <c:v>0.60199678428361869</c:v>
                </c:pt>
                <c:pt idx="6819">
                  <c:v>0.61056362843254497</c:v>
                </c:pt>
                <c:pt idx="6820">
                  <c:v>0.61334185524451068</c:v>
                </c:pt>
                <c:pt idx="6821">
                  <c:v>0.59259084492365577</c:v>
                </c:pt>
                <c:pt idx="6822">
                  <c:v>0.53945193573839723</c:v>
                </c:pt>
                <c:pt idx="6823">
                  <c:v>0.47951068084731857</c:v>
                </c:pt>
                <c:pt idx="6824">
                  <c:v>0.53169696555853507</c:v>
                </c:pt>
                <c:pt idx="6825">
                  <c:v>0.53335434187461706</c:v>
                </c:pt>
                <c:pt idx="6826">
                  <c:v>0.51888477867922156</c:v>
                </c:pt>
                <c:pt idx="6827">
                  <c:v>0.51966135314246009</c:v>
                </c:pt>
                <c:pt idx="6828">
                  <c:v>0.48863531793503362</c:v>
                </c:pt>
                <c:pt idx="6829">
                  <c:v>0.4501873368695713</c:v>
                </c:pt>
                <c:pt idx="6830">
                  <c:v>0.44497892205105688</c:v>
                </c:pt>
                <c:pt idx="6831">
                  <c:v>0.40996124194296257</c:v>
                </c:pt>
                <c:pt idx="6832">
                  <c:v>0.34551170930086983</c:v>
                </c:pt>
                <c:pt idx="6833">
                  <c:v>0.34276147097403581</c:v>
                </c:pt>
                <c:pt idx="6834">
                  <c:v>0.35178548598196796</c:v>
                </c:pt>
                <c:pt idx="6835">
                  <c:v>0.34394840642071173</c:v>
                </c:pt>
                <c:pt idx="6836">
                  <c:v>0.34656264953670757</c:v>
                </c:pt>
                <c:pt idx="6837">
                  <c:v>0.35193027826217382</c:v>
                </c:pt>
                <c:pt idx="6838">
                  <c:v>0.38344507817747897</c:v>
                </c:pt>
                <c:pt idx="6839">
                  <c:v>0.47366005620274448</c:v>
                </c:pt>
                <c:pt idx="6840">
                  <c:v>0.56104146930935506</c:v>
                </c:pt>
                <c:pt idx="6841">
                  <c:v>0.59777900394630701</c:v>
                </c:pt>
                <c:pt idx="6842">
                  <c:v>0.61300032221812051</c:v>
                </c:pt>
                <c:pt idx="6843">
                  <c:v>0.62706923027578787</c:v>
                </c:pt>
                <c:pt idx="6844">
                  <c:v>0.63127693856207556</c:v>
                </c:pt>
                <c:pt idx="6845">
                  <c:v>0.62432988287106006</c:v>
                </c:pt>
                <c:pt idx="6846">
                  <c:v>0.60891193501447538</c:v>
                </c:pt>
                <c:pt idx="6847">
                  <c:v>0.5892029702645819</c:v>
                </c:pt>
                <c:pt idx="6848">
                  <c:v>0.53679592302906143</c:v>
                </c:pt>
                <c:pt idx="6849">
                  <c:v>0.5013786269453957</c:v>
                </c:pt>
                <c:pt idx="6850">
                  <c:v>0.48001325262554778</c:v>
                </c:pt>
                <c:pt idx="6851">
                  <c:v>0.45943781016656149</c:v>
                </c:pt>
                <c:pt idx="6852">
                  <c:v>0.43450741570726581</c:v>
                </c:pt>
                <c:pt idx="6853">
                  <c:v>0.41373500161254478</c:v>
                </c:pt>
                <c:pt idx="6854">
                  <c:v>0.43878807654252705</c:v>
                </c:pt>
                <c:pt idx="6855">
                  <c:v>0.42378681154384512</c:v>
                </c:pt>
                <c:pt idx="6856">
                  <c:v>0.40263066075930931</c:v>
                </c:pt>
                <c:pt idx="6857">
                  <c:v>0.3890532992483654</c:v>
                </c:pt>
                <c:pt idx="6858">
                  <c:v>0.36891812125811618</c:v>
                </c:pt>
                <c:pt idx="6859">
                  <c:v>0.37871852190442068</c:v>
                </c:pt>
                <c:pt idx="6860">
                  <c:v>0.37950789115591821</c:v>
                </c:pt>
                <c:pt idx="6861">
                  <c:v>0.36409925954624123</c:v>
                </c:pt>
                <c:pt idx="6862">
                  <c:v>0.42288056289312043</c:v>
                </c:pt>
                <c:pt idx="6863">
                  <c:v>0.52203406751762926</c:v>
                </c:pt>
                <c:pt idx="6864">
                  <c:v>0.57574072519724218</c:v>
                </c:pt>
                <c:pt idx="6865">
                  <c:v>0.6066410820485244</c:v>
                </c:pt>
                <c:pt idx="6866">
                  <c:v>0.61109961251175215</c:v>
                </c:pt>
                <c:pt idx="6867">
                  <c:v>0.61372834073318117</c:v>
                </c:pt>
                <c:pt idx="6868">
                  <c:v>0.60657114372066911</c:v>
                </c:pt>
                <c:pt idx="6869">
                  <c:v>0.60027596183706577</c:v>
                </c:pt>
                <c:pt idx="6870">
                  <c:v>0.5781658151757727</c:v>
                </c:pt>
                <c:pt idx="6871">
                  <c:v>0.53468843762514484</c:v>
                </c:pt>
                <c:pt idx="6872">
                  <c:v>0.41608255836147695</c:v>
                </c:pt>
                <c:pt idx="6873">
                  <c:v>0.35635401346343371</c:v>
                </c:pt>
                <c:pt idx="6874">
                  <c:v>0.34784969835011181</c:v>
                </c:pt>
                <c:pt idx="6875">
                  <c:v>0.38379676946906349</c:v>
                </c:pt>
                <c:pt idx="6876">
                  <c:v>0.40822344474239819</c:v>
                </c:pt>
                <c:pt idx="6877">
                  <c:v>0.38420403776447876</c:v>
                </c:pt>
                <c:pt idx="6878">
                  <c:v>0.38667600870283991</c:v>
                </c:pt>
                <c:pt idx="6879">
                  <c:v>0.41762034059815223</c:v>
                </c:pt>
                <c:pt idx="6880">
                  <c:v>0.41254538130829999</c:v>
                </c:pt>
                <c:pt idx="6881">
                  <c:v>0.33620137275635026</c:v>
                </c:pt>
                <c:pt idx="6882">
                  <c:v>0.31370872843746861</c:v>
                </c:pt>
                <c:pt idx="6883">
                  <c:v>0.29028553324620521</c:v>
                </c:pt>
                <c:pt idx="6884">
                  <c:v>0.26197100484309382</c:v>
                </c:pt>
                <c:pt idx="6885">
                  <c:v>0.25659727177112995</c:v>
                </c:pt>
                <c:pt idx="6886">
                  <c:v>0.30170092806689253</c:v>
                </c:pt>
                <c:pt idx="6887">
                  <c:v>0.38278444730719824</c:v>
                </c:pt>
                <c:pt idx="6888">
                  <c:v>0.50712058273529914</c:v>
                </c:pt>
                <c:pt idx="6889">
                  <c:v>0.51932866949124379</c:v>
                </c:pt>
                <c:pt idx="6890">
                  <c:v>0.53305912110252418</c:v>
                </c:pt>
                <c:pt idx="6891">
                  <c:v>0.53008035261638098</c:v>
                </c:pt>
                <c:pt idx="6892">
                  <c:v>0.52839863559407174</c:v>
                </c:pt>
                <c:pt idx="6893">
                  <c:v>0.4697484373499895</c:v>
                </c:pt>
                <c:pt idx="6894">
                  <c:v>0.33805342404346078</c:v>
                </c:pt>
                <c:pt idx="6895">
                  <c:v>0.29238222210488318</c:v>
                </c:pt>
                <c:pt idx="6896">
                  <c:v>0.33163406587320154</c:v>
                </c:pt>
                <c:pt idx="6897">
                  <c:v>0.372180158911047</c:v>
                </c:pt>
                <c:pt idx="6898">
                  <c:v>0.33581513950105474</c:v>
                </c:pt>
                <c:pt idx="6899">
                  <c:v>0.36733994756051108</c:v>
                </c:pt>
                <c:pt idx="6900">
                  <c:v>0.37008783822062907</c:v>
                </c:pt>
                <c:pt idx="6901">
                  <c:v>0.39924049499500569</c:v>
                </c:pt>
                <c:pt idx="6902">
                  <c:v>0.41934019071686207</c:v>
                </c:pt>
                <c:pt idx="6903">
                  <c:v>0.42729981260396604</c:v>
                </c:pt>
                <c:pt idx="6904">
                  <c:v>0.40877315393829927</c:v>
                </c:pt>
                <c:pt idx="6905">
                  <c:v>0.3270507930981757</c:v>
                </c:pt>
                <c:pt idx="6906">
                  <c:v>0.28962205246199219</c:v>
                </c:pt>
                <c:pt idx="6907">
                  <c:v>0.26039223975638642</c:v>
                </c:pt>
                <c:pt idx="6908">
                  <c:v>0.22139079442793203</c:v>
                </c:pt>
                <c:pt idx="6909">
                  <c:v>0.21981888088119067</c:v>
                </c:pt>
                <c:pt idx="6910">
                  <c:v>0.27116844143527413</c:v>
                </c:pt>
                <c:pt idx="6911">
                  <c:v>0.34173565323323946</c:v>
                </c:pt>
                <c:pt idx="6912">
                  <c:v>0.43502175108754765</c:v>
                </c:pt>
                <c:pt idx="6913">
                  <c:v>0.48146326969042635</c:v>
                </c:pt>
                <c:pt idx="6914">
                  <c:v>0.48029514550852043</c:v>
                </c:pt>
                <c:pt idx="6915">
                  <c:v>0.47327489394381428</c:v>
                </c:pt>
                <c:pt idx="6916">
                  <c:v>0.451891035718472</c:v>
                </c:pt>
                <c:pt idx="6917">
                  <c:v>0.38265978186416805</c:v>
                </c:pt>
                <c:pt idx="6918">
                  <c:v>0.26800904547039567</c:v>
                </c:pt>
                <c:pt idx="6919">
                  <c:v>0.22822657636334592</c:v>
                </c:pt>
                <c:pt idx="6920">
                  <c:v>0.29213094541916906</c:v>
                </c:pt>
                <c:pt idx="6921">
                  <c:v>0.37127848653291218</c:v>
                </c:pt>
                <c:pt idx="6922">
                  <c:v>0.43097719308173038</c:v>
                </c:pt>
                <c:pt idx="6923">
                  <c:v>0.50515138772078039</c:v>
                </c:pt>
                <c:pt idx="6924">
                  <c:v>0.53431696328326672</c:v>
                </c:pt>
                <c:pt idx="6925">
                  <c:v>0.54805810780838726</c:v>
                </c:pt>
                <c:pt idx="6926">
                  <c:v>0.5592785398671285</c:v>
                </c:pt>
                <c:pt idx="6927">
                  <c:v>0.56562391781138033</c:v>
                </c:pt>
                <c:pt idx="6928">
                  <c:v>0.55181916603786207</c:v>
                </c:pt>
                <c:pt idx="6929">
                  <c:v>0.52969955672303304</c:v>
                </c:pt>
                <c:pt idx="6930">
                  <c:v>0.49671790261227045</c:v>
                </c:pt>
                <c:pt idx="6931">
                  <c:v>0.45894005761414736</c:v>
                </c:pt>
                <c:pt idx="6932">
                  <c:v>0.37599878795064806</c:v>
                </c:pt>
                <c:pt idx="6933">
                  <c:v>0.35089430594239757</c:v>
                </c:pt>
                <c:pt idx="6934">
                  <c:v>0.37520733235228482</c:v>
                </c:pt>
                <c:pt idx="6935">
                  <c:v>0.48485422163675251</c:v>
                </c:pt>
                <c:pt idx="6936">
                  <c:v>0.55126140422029979</c:v>
                </c:pt>
                <c:pt idx="6937">
                  <c:v>0.55513268064778842</c:v>
                </c:pt>
                <c:pt idx="6938">
                  <c:v>0.5462149574422237</c:v>
                </c:pt>
                <c:pt idx="6939">
                  <c:v>0.53437309984988701</c:v>
                </c:pt>
                <c:pt idx="6940">
                  <c:v>0.51673577498541534</c:v>
                </c:pt>
                <c:pt idx="6941">
                  <c:v>0.41662169170784147</c:v>
                </c:pt>
                <c:pt idx="6942">
                  <c:v>0.25988027274877323</c:v>
                </c:pt>
                <c:pt idx="6943">
                  <c:v>0.21547590545515105</c:v>
                </c:pt>
                <c:pt idx="6944">
                  <c:v>0.28781271577702411</c:v>
                </c:pt>
                <c:pt idx="6945">
                  <c:v>0.35834735839084508</c:v>
                </c:pt>
                <c:pt idx="6946">
                  <c:v>0.47664191635032988</c:v>
                </c:pt>
                <c:pt idx="6947">
                  <c:v>0.52629643347807087</c:v>
                </c:pt>
                <c:pt idx="6948">
                  <c:v>0.55467491090034526</c:v>
                </c:pt>
                <c:pt idx="6949">
                  <c:v>0.56290986751744765</c:v>
                </c:pt>
                <c:pt idx="6950">
                  <c:v>0.56562095001232893</c:v>
                </c:pt>
                <c:pt idx="6951">
                  <c:v>0.58050261272069825</c:v>
                </c:pt>
                <c:pt idx="6952">
                  <c:v>0.54768307615983425</c:v>
                </c:pt>
                <c:pt idx="6953">
                  <c:v>0.52256294926226077</c:v>
                </c:pt>
                <c:pt idx="6954">
                  <c:v>0.45346432536820913</c:v>
                </c:pt>
                <c:pt idx="6955">
                  <c:v>0.44236143639837122</c:v>
                </c:pt>
                <c:pt idx="6956">
                  <c:v>0.40266565188250708</c:v>
                </c:pt>
                <c:pt idx="6957">
                  <c:v>0.32525257854335188</c:v>
                </c:pt>
                <c:pt idx="6958">
                  <c:v>0.42627226940302571</c:v>
                </c:pt>
                <c:pt idx="6959">
                  <c:v>0.5489600999732176</c:v>
                </c:pt>
                <c:pt idx="6960">
                  <c:v>0.59480976704376542</c:v>
                </c:pt>
                <c:pt idx="6961">
                  <c:v>0.61219918871165324</c:v>
                </c:pt>
                <c:pt idx="6962">
                  <c:v>0.61129674285063207</c:v>
                </c:pt>
                <c:pt idx="6963">
                  <c:v>0.60438120692817787</c:v>
                </c:pt>
                <c:pt idx="6964">
                  <c:v>0.59929835045521351</c:v>
                </c:pt>
                <c:pt idx="6965">
                  <c:v>0.54177879881851576</c:v>
                </c:pt>
                <c:pt idx="6966">
                  <c:v>0.40642432173744608</c:v>
                </c:pt>
                <c:pt idx="6967">
                  <c:v>0.32796267528925716</c:v>
                </c:pt>
                <c:pt idx="6968">
                  <c:v>0.39934640436818769</c:v>
                </c:pt>
                <c:pt idx="6969">
                  <c:v>0.51003582863741748</c:v>
                </c:pt>
                <c:pt idx="6970">
                  <c:v>0.53553868311838648</c:v>
                </c:pt>
                <c:pt idx="6971">
                  <c:v>0.56541783341748819</c:v>
                </c:pt>
                <c:pt idx="6972">
                  <c:v>0.56904395631777049</c:v>
                </c:pt>
                <c:pt idx="6973">
                  <c:v>0.56684940849356358</c:v>
                </c:pt>
                <c:pt idx="6974">
                  <c:v>0.56878986906160667</c:v>
                </c:pt>
                <c:pt idx="6975">
                  <c:v>0.54745483366401404</c:v>
                </c:pt>
                <c:pt idx="6976">
                  <c:v>0.52650863965349637</c:v>
                </c:pt>
                <c:pt idx="6977">
                  <c:v>0.44716329551060391</c:v>
                </c:pt>
                <c:pt idx="6978">
                  <c:v>0.35544836311877609</c:v>
                </c:pt>
                <c:pt idx="6979">
                  <c:v>0.34668533231041626</c:v>
                </c:pt>
                <c:pt idx="6980">
                  <c:v>0.31671993699898587</c:v>
                </c:pt>
                <c:pt idx="6981">
                  <c:v>0.29802049979806311</c:v>
                </c:pt>
                <c:pt idx="6982">
                  <c:v>0.36174110143246602</c:v>
                </c:pt>
                <c:pt idx="6983">
                  <c:v>0.5188147533100852</c:v>
                </c:pt>
                <c:pt idx="6984">
                  <c:v>0.58697972251868236</c:v>
                </c:pt>
                <c:pt idx="6985">
                  <c:v>0.61549340963705534</c:v>
                </c:pt>
                <c:pt idx="6986">
                  <c:v>0.62822276708630809</c:v>
                </c:pt>
                <c:pt idx="6987">
                  <c:v>0.63125215140103907</c:v>
                </c:pt>
                <c:pt idx="6988">
                  <c:v>0.62996805003095668</c:v>
                </c:pt>
                <c:pt idx="6989">
                  <c:v>0.60396679099735029</c:v>
                </c:pt>
                <c:pt idx="6990">
                  <c:v>0.53715508695452174</c:v>
                </c:pt>
                <c:pt idx="6991">
                  <c:v>0.49877704337585732</c:v>
                </c:pt>
                <c:pt idx="6992">
                  <c:v>0.51766442840179294</c:v>
                </c:pt>
                <c:pt idx="6993">
                  <c:v>0.54090450889388286</c:v>
                </c:pt>
                <c:pt idx="6994">
                  <c:v>0.54371719881309133</c:v>
                </c:pt>
                <c:pt idx="6995">
                  <c:v>0.55158370387669875</c:v>
                </c:pt>
                <c:pt idx="6996">
                  <c:v>0.55067755513336258</c:v>
                </c:pt>
                <c:pt idx="6997">
                  <c:v>0.54421857980866728</c:v>
                </c:pt>
                <c:pt idx="6998">
                  <c:v>0.53982257909982467</c:v>
                </c:pt>
                <c:pt idx="6999">
                  <c:v>0.52596742547810083</c:v>
                </c:pt>
                <c:pt idx="7000">
                  <c:v>0.47323319916950507</c:v>
                </c:pt>
                <c:pt idx="7001">
                  <c:v>0.40784891948998558</c:v>
                </c:pt>
                <c:pt idx="7002">
                  <c:v>0.38119876077473325</c:v>
                </c:pt>
                <c:pt idx="7003">
                  <c:v>0.36277001856675856</c:v>
                </c:pt>
                <c:pt idx="7004">
                  <c:v>0.38760149351034578</c:v>
                </c:pt>
                <c:pt idx="7005">
                  <c:v>0.35939176206077011</c:v>
                </c:pt>
                <c:pt idx="7006">
                  <c:v>0.39074846703331539</c:v>
                </c:pt>
                <c:pt idx="7007">
                  <c:v>0.5064615239051411</c:v>
                </c:pt>
                <c:pt idx="7008">
                  <c:v>0.55435035099668606</c:v>
                </c:pt>
                <c:pt idx="7009">
                  <c:v>0.59853635777455183</c:v>
                </c:pt>
                <c:pt idx="7010">
                  <c:v>0.61613366630305633</c:v>
                </c:pt>
                <c:pt idx="7011">
                  <c:v>0.62638678893318356</c:v>
                </c:pt>
                <c:pt idx="7012">
                  <c:v>0.6320225638206669</c:v>
                </c:pt>
                <c:pt idx="7013">
                  <c:v>0.62517016775923373</c:v>
                </c:pt>
                <c:pt idx="7014">
                  <c:v>0.61592770181976209</c:v>
                </c:pt>
                <c:pt idx="7015">
                  <c:v>0.59201610514478742</c:v>
                </c:pt>
                <c:pt idx="7016">
                  <c:v>0.55109503896373147</c:v>
                </c:pt>
                <c:pt idx="7017">
                  <c:v>0.50005913971429183</c:v>
                </c:pt>
                <c:pt idx="7018">
                  <c:v>0.45094998112271478</c:v>
                </c:pt>
                <c:pt idx="7019">
                  <c:v>0.42169602350126106</c:v>
                </c:pt>
                <c:pt idx="7020">
                  <c:v>0.41360499801227485</c:v>
                </c:pt>
                <c:pt idx="7021">
                  <c:v>0.38696846167524029</c:v>
                </c:pt>
                <c:pt idx="7022">
                  <c:v>0.41123660584999461</c:v>
                </c:pt>
                <c:pt idx="7023">
                  <c:v>0.40733090303970493</c:v>
                </c:pt>
                <c:pt idx="7024">
                  <c:v>0.40067362677442975</c:v>
                </c:pt>
                <c:pt idx="7025">
                  <c:v>0.37727299073151205</c:v>
                </c:pt>
                <c:pt idx="7026">
                  <c:v>0.3717878622197956</c:v>
                </c:pt>
                <c:pt idx="7027">
                  <c:v>0.39021088244551611</c:v>
                </c:pt>
                <c:pt idx="7028">
                  <c:v>0.39178347740429947</c:v>
                </c:pt>
                <c:pt idx="7029">
                  <c:v>0.38867405643477904</c:v>
                </c:pt>
                <c:pt idx="7030">
                  <c:v>0.47325062295772685</c:v>
                </c:pt>
                <c:pt idx="7031">
                  <c:v>0.53721151636518638</c:v>
                </c:pt>
                <c:pt idx="7032">
                  <c:v>0.59238537690338844</c:v>
                </c:pt>
                <c:pt idx="7033">
                  <c:v>0.61156351471537351</c:v>
                </c:pt>
                <c:pt idx="7034">
                  <c:v>0.61829590212017427</c:v>
                </c:pt>
                <c:pt idx="7035">
                  <c:v>0.62574208691531641</c:v>
                </c:pt>
                <c:pt idx="7036">
                  <c:v>0.62584841665978763</c:v>
                </c:pt>
                <c:pt idx="7037">
                  <c:v>0.61840983694562834</c:v>
                </c:pt>
                <c:pt idx="7038">
                  <c:v>0.60672426530301782</c:v>
                </c:pt>
                <c:pt idx="7039">
                  <c:v>0.58032810959364212</c:v>
                </c:pt>
                <c:pt idx="7040">
                  <c:v>0.5323283785913121</c:v>
                </c:pt>
                <c:pt idx="7041">
                  <c:v>0.48482490170070092</c:v>
                </c:pt>
                <c:pt idx="7042">
                  <c:v>0.45340467847333171</c:v>
                </c:pt>
                <c:pt idx="7043">
                  <c:v>0.47645279317820283</c:v>
                </c:pt>
                <c:pt idx="7044">
                  <c:v>0.49273903231784211</c:v>
                </c:pt>
                <c:pt idx="7045">
                  <c:v>0.47269418592725393</c:v>
                </c:pt>
                <c:pt idx="7046">
                  <c:v>0.47476426133464733</c:v>
                </c:pt>
                <c:pt idx="7047">
                  <c:v>0.4483248987388222</c:v>
                </c:pt>
                <c:pt idx="7048">
                  <c:v>0.40144303564140948</c:v>
                </c:pt>
                <c:pt idx="7049">
                  <c:v>0.39048249940406493</c:v>
                </c:pt>
                <c:pt idx="7050">
                  <c:v>0.34602395408492809</c:v>
                </c:pt>
                <c:pt idx="7051">
                  <c:v>0.33543463441711774</c:v>
                </c:pt>
                <c:pt idx="7052">
                  <c:v>0.31188816355394616</c:v>
                </c:pt>
                <c:pt idx="7053">
                  <c:v>0.29527065376646033</c:v>
                </c:pt>
                <c:pt idx="7054">
                  <c:v>0.39152989020568901</c:v>
                </c:pt>
                <c:pt idx="7055">
                  <c:v>0.52772666438134352</c:v>
                </c:pt>
                <c:pt idx="7056">
                  <c:v>0.5955743478369091</c:v>
                </c:pt>
                <c:pt idx="7057">
                  <c:v>0.61679004650152192</c:v>
                </c:pt>
                <c:pt idx="7058">
                  <c:v>0.63127198097415194</c:v>
                </c:pt>
                <c:pt idx="7059">
                  <c:v>0.63177734004332831</c:v>
                </c:pt>
                <c:pt idx="7060">
                  <c:v>0.62753208673398742</c:v>
                </c:pt>
                <c:pt idx="7061">
                  <c:v>0.60012133457550831</c:v>
                </c:pt>
                <c:pt idx="7062">
                  <c:v>0.52605101841113133</c:v>
                </c:pt>
                <c:pt idx="7063">
                  <c:v>0.46830923401652658</c:v>
                </c:pt>
                <c:pt idx="7064">
                  <c:v>0.52326589367615495</c:v>
                </c:pt>
                <c:pt idx="7065">
                  <c:v>0.54218219474197982</c:v>
                </c:pt>
                <c:pt idx="7066">
                  <c:v>0.55403370120225925</c:v>
                </c:pt>
                <c:pt idx="7067">
                  <c:v>0.55055284900602697</c:v>
                </c:pt>
                <c:pt idx="7068">
                  <c:v>0.554424374731044</c:v>
                </c:pt>
                <c:pt idx="7069">
                  <c:v>0.54049158746762205</c:v>
                </c:pt>
                <c:pt idx="7070">
                  <c:v>0.53341490568415884</c:v>
                </c:pt>
                <c:pt idx="7071">
                  <c:v>0.51940409086550221</c:v>
                </c:pt>
                <c:pt idx="7072">
                  <c:v>0.45148211633557156</c:v>
                </c:pt>
                <c:pt idx="7073">
                  <c:v>0.34824880413047959</c:v>
                </c:pt>
                <c:pt idx="7074">
                  <c:v>0.28241836736041587</c:v>
                </c:pt>
                <c:pt idx="7075">
                  <c:v>0.2895007465238047</c:v>
                </c:pt>
                <c:pt idx="7076">
                  <c:v>0.29539679920805295</c:v>
                </c:pt>
                <c:pt idx="7077">
                  <c:v>0.27889914072125388</c:v>
                </c:pt>
                <c:pt idx="7078">
                  <c:v>0.3635620915032699</c:v>
                </c:pt>
                <c:pt idx="7079">
                  <c:v>0.51855472085806886</c:v>
                </c:pt>
                <c:pt idx="7080">
                  <c:v>0.58607655182450502</c:v>
                </c:pt>
                <c:pt idx="7081">
                  <c:v>0.61748605254198052</c:v>
                </c:pt>
                <c:pt idx="7082">
                  <c:v>0.62888800452422289</c:v>
                </c:pt>
                <c:pt idx="7083">
                  <c:v>0.638106305683796</c:v>
                </c:pt>
                <c:pt idx="7084">
                  <c:v>0.63165720358838118</c:v>
                </c:pt>
                <c:pt idx="7085">
                  <c:v>0.60766504151090139</c:v>
                </c:pt>
                <c:pt idx="7086">
                  <c:v>0.54861546780624926</c:v>
                </c:pt>
                <c:pt idx="7087">
                  <c:v>0.51192902372139337</c:v>
                </c:pt>
                <c:pt idx="7088">
                  <c:v>0.54270058523445019</c:v>
                </c:pt>
                <c:pt idx="7089">
                  <c:v>0.57610772545641142</c:v>
                </c:pt>
                <c:pt idx="7090">
                  <c:v>0.57456114466323704</c:v>
                </c:pt>
                <c:pt idx="7091">
                  <c:v>0.56237923014258073</c:v>
                </c:pt>
                <c:pt idx="7092">
                  <c:v>0.54651622158319513</c:v>
                </c:pt>
                <c:pt idx="7093">
                  <c:v>0.54058666386614485</c:v>
                </c:pt>
                <c:pt idx="7094">
                  <c:v>0.53085861982012372</c:v>
                </c:pt>
                <c:pt idx="7095">
                  <c:v>0.45021872841496241</c:v>
                </c:pt>
                <c:pt idx="7096">
                  <c:v>0.35377420664420839</c:v>
                </c:pt>
                <c:pt idx="7097">
                  <c:v>0.27981391516317428</c:v>
                </c:pt>
                <c:pt idx="7098">
                  <c:v>0.23506454359402512</c:v>
                </c:pt>
                <c:pt idx="7099">
                  <c:v>0.23611346137574657</c:v>
                </c:pt>
                <c:pt idx="7100">
                  <c:v>0.2443882561463816</c:v>
                </c:pt>
                <c:pt idx="7101">
                  <c:v>0.24110846444047621</c:v>
                </c:pt>
                <c:pt idx="7102">
                  <c:v>0.31831673372468977</c:v>
                </c:pt>
                <c:pt idx="7103">
                  <c:v>0.49214655556562814</c:v>
                </c:pt>
                <c:pt idx="7104">
                  <c:v>0.58246800163122603</c:v>
                </c:pt>
                <c:pt idx="7105">
                  <c:v>0.61625310254949583</c:v>
                </c:pt>
                <c:pt idx="7106">
                  <c:v>0.6291465285668707</c:v>
                </c:pt>
                <c:pt idx="7107">
                  <c:v>0.63181455254649321</c:v>
                </c:pt>
                <c:pt idx="7108">
                  <c:v>0.63281944293564685</c:v>
                </c:pt>
                <c:pt idx="7109">
                  <c:v>0.61500018989571492</c:v>
                </c:pt>
                <c:pt idx="7110">
                  <c:v>0.55611397318370803</c:v>
                </c:pt>
                <c:pt idx="7111">
                  <c:v>0.53178006448604598</c:v>
                </c:pt>
                <c:pt idx="7112">
                  <c:v>0.56821982709433494</c:v>
                </c:pt>
                <c:pt idx="7113">
                  <c:v>0.57300539954961693</c:v>
                </c:pt>
                <c:pt idx="7114">
                  <c:v>0.57767006842866109</c:v>
                </c:pt>
                <c:pt idx="7115">
                  <c:v>0.56006937565843906</c:v>
                </c:pt>
                <c:pt idx="7116">
                  <c:v>0.53895509670338282</c:v>
                </c:pt>
                <c:pt idx="7117">
                  <c:v>0.5097334247936226</c:v>
                </c:pt>
                <c:pt idx="7118">
                  <c:v>0.44784877341535956</c:v>
                </c:pt>
                <c:pt idx="7119">
                  <c:v>0.31816844724036214</c:v>
                </c:pt>
                <c:pt idx="7120">
                  <c:v>0.26551372943753959</c:v>
                </c:pt>
                <c:pt idx="7121">
                  <c:v>0.20468865360645461</c:v>
                </c:pt>
                <c:pt idx="7122">
                  <c:v>0.15302877735969292</c:v>
                </c:pt>
                <c:pt idx="7123">
                  <c:v>0.17676664022891431</c:v>
                </c:pt>
                <c:pt idx="7124">
                  <c:v>0.18309296038678458</c:v>
                </c:pt>
                <c:pt idx="7125">
                  <c:v>0.17901001635187025</c:v>
                </c:pt>
                <c:pt idx="7126">
                  <c:v>0.25633741403116533</c:v>
                </c:pt>
                <c:pt idx="7127">
                  <c:v>0.40042768468261869</c:v>
                </c:pt>
                <c:pt idx="7128">
                  <c:v>0.54776359400124119</c:v>
                </c:pt>
                <c:pt idx="7129">
                  <c:v>0.59170279059830044</c:v>
                </c:pt>
                <c:pt idx="7130">
                  <c:v>0.61127832745238364</c:v>
                </c:pt>
                <c:pt idx="7131">
                  <c:v>0.62215239591516669</c:v>
                </c:pt>
                <c:pt idx="7132">
                  <c:v>0.62738722606622177</c:v>
                </c:pt>
                <c:pt idx="7133">
                  <c:v>0.6067409548834618</c:v>
                </c:pt>
                <c:pt idx="7134">
                  <c:v>0.54482430039756313</c:v>
                </c:pt>
                <c:pt idx="7135">
                  <c:v>0.52330438346232244</c:v>
                </c:pt>
                <c:pt idx="7136">
                  <c:v>0.54439410563449953</c:v>
                </c:pt>
                <c:pt idx="7137">
                  <c:v>0.54838345637733565</c:v>
                </c:pt>
                <c:pt idx="7138">
                  <c:v>0.55286963480953721</c:v>
                </c:pt>
                <c:pt idx="7139">
                  <c:v>0.52827512852331771</c:v>
                </c:pt>
                <c:pt idx="7140">
                  <c:v>0.47871172508457138</c:v>
                </c:pt>
                <c:pt idx="7141">
                  <c:v>0.41437736772963285</c:v>
                </c:pt>
                <c:pt idx="7142">
                  <c:v>0.34680389432697373</c:v>
                </c:pt>
                <c:pt idx="7143">
                  <c:v>0.26181745167869253</c:v>
                </c:pt>
                <c:pt idx="7144">
                  <c:v>0.20545534885074318</c:v>
                </c:pt>
                <c:pt idx="7145">
                  <c:v>0.13994447278968439</c:v>
                </c:pt>
                <c:pt idx="7146">
                  <c:v>0.13968368404451809</c:v>
                </c:pt>
                <c:pt idx="7147">
                  <c:v>0.16277930093641096</c:v>
                </c:pt>
                <c:pt idx="7148">
                  <c:v>0.17280465261630457</c:v>
                </c:pt>
                <c:pt idx="7149">
                  <c:v>0.17399848247899274</c:v>
                </c:pt>
                <c:pt idx="7150">
                  <c:v>0.24937886557064928</c:v>
                </c:pt>
                <c:pt idx="7151">
                  <c:v>0.36879997048545859</c:v>
                </c:pt>
                <c:pt idx="7152">
                  <c:v>0.54325850072207049</c:v>
                </c:pt>
                <c:pt idx="7153">
                  <c:v>0.59143520035653763</c:v>
                </c:pt>
                <c:pt idx="7154">
                  <c:v>0.61080321343007482</c:v>
                </c:pt>
                <c:pt idx="7155">
                  <c:v>0.61584514696215031</c:v>
                </c:pt>
                <c:pt idx="7156">
                  <c:v>0.61880102391536607</c:v>
                </c:pt>
                <c:pt idx="7157">
                  <c:v>0.59895696839457035</c:v>
                </c:pt>
                <c:pt idx="7158">
                  <c:v>0.54727856872874825</c:v>
                </c:pt>
                <c:pt idx="7159">
                  <c:v>0.51771135063417684</c:v>
                </c:pt>
                <c:pt idx="7160">
                  <c:v>0.54168777678315327</c:v>
                </c:pt>
                <c:pt idx="7161">
                  <c:v>0.54513577214007081</c:v>
                </c:pt>
                <c:pt idx="7162">
                  <c:v>0.52775541773306145</c:v>
                </c:pt>
                <c:pt idx="7163">
                  <c:v>0.45903536808322665</c:v>
                </c:pt>
                <c:pt idx="7164">
                  <c:v>0.36916898769700784</c:v>
                </c:pt>
                <c:pt idx="7165">
                  <c:v>0.34222106215082559</c:v>
                </c:pt>
                <c:pt idx="7166">
                  <c:v>0.32128175064262515</c:v>
                </c:pt>
                <c:pt idx="7167">
                  <c:v>0.29824667903641849</c:v>
                </c:pt>
                <c:pt idx="7168">
                  <c:v>0.28332052713988898</c:v>
                </c:pt>
                <c:pt idx="7169">
                  <c:v>0.27204811289731839</c:v>
                </c:pt>
                <c:pt idx="7170">
                  <c:v>0.25184523542112591</c:v>
                </c:pt>
                <c:pt idx="7171">
                  <c:v>0.25867376191973351</c:v>
                </c:pt>
                <c:pt idx="7172">
                  <c:v>0.27953541926351688</c:v>
                </c:pt>
                <c:pt idx="7173">
                  <c:v>0.27075895716857451</c:v>
                </c:pt>
                <c:pt idx="7174">
                  <c:v>0.30653272299497475</c:v>
                </c:pt>
                <c:pt idx="7175">
                  <c:v>0.3864421245623898</c:v>
                </c:pt>
                <c:pt idx="7176">
                  <c:v>0.52488266980860743</c:v>
                </c:pt>
                <c:pt idx="7177">
                  <c:v>0.57791643226103029</c:v>
                </c:pt>
                <c:pt idx="7178">
                  <c:v>0.60521488469601148</c:v>
                </c:pt>
                <c:pt idx="7179">
                  <c:v>0.61394123293752945</c:v>
                </c:pt>
                <c:pt idx="7180">
                  <c:v>0.61957527931296419</c:v>
                </c:pt>
                <c:pt idx="7181">
                  <c:v>0.61185067805156268</c:v>
                </c:pt>
                <c:pt idx="7182">
                  <c:v>0.60413541960034167</c:v>
                </c:pt>
                <c:pt idx="7183">
                  <c:v>0.59123979485512168</c:v>
                </c:pt>
                <c:pt idx="7184">
                  <c:v>0.5317961579368935</c:v>
                </c:pt>
                <c:pt idx="7185">
                  <c:v>0.4677684276694784</c:v>
                </c:pt>
                <c:pt idx="7186">
                  <c:v>0.37165121962466047</c:v>
                </c:pt>
                <c:pt idx="7187">
                  <c:v>0.35374203454388686</c:v>
                </c:pt>
                <c:pt idx="7188">
                  <c:v>0.30231453379430284</c:v>
                </c:pt>
                <c:pt idx="7189">
                  <c:v>0.27821388534208447</c:v>
                </c:pt>
                <c:pt idx="7190">
                  <c:v>0.25263536207985354</c:v>
                </c:pt>
                <c:pt idx="7191">
                  <c:v>0.24777890985208592</c:v>
                </c:pt>
                <c:pt idx="7192">
                  <c:v>0.2175592104915095</c:v>
                </c:pt>
                <c:pt idx="7193">
                  <c:v>0.20203811071211525</c:v>
                </c:pt>
                <c:pt idx="7194">
                  <c:v>0.21217408327964998</c:v>
                </c:pt>
                <c:pt idx="7195">
                  <c:v>0.23032152461743188</c:v>
                </c:pt>
                <c:pt idx="7196">
                  <c:v>0.24687540061083665</c:v>
                </c:pt>
                <c:pt idx="7197">
                  <c:v>0.25738257250445351</c:v>
                </c:pt>
                <c:pt idx="7198">
                  <c:v>0.30510093932027804</c:v>
                </c:pt>
                <c:pt idx="7199">
                  <c:v>0.39481031195019534</c:v>
                </c:pt>
                <c:pt idx="7200">
                  <c:v>0.52603305405203304</c:v>
                </c:pt>
                <c:pt idx="7201">
                  <c:v>0.57314482071191575</c:v>
                </c:pt>
                <c:pt idx="7202">
                  <c:v>0.60381868142667794</c:v>
                </c:pt>
                <c:pt idx="7203">
                  <c:v>0.6151222910784383</c:v>
                </c:pt>
                <c:pt idx="7204">
                  <c:v>0.6241154436823213</c:v>
                </c:pt>
                <c:pt idx="7205">
                  <c:v>0.61918734443392565</c:v>
                </c:pt>
                <c:pt idx="7206">
                  <c:v>0.61158635284996377</c:v>
                </c:pt>
                <c:pt idx="7207">
                  <c:v>0.59537694975139499</c:v>
                </c:pt>
                <c:pt idx="7208">
                  <c:v>0.54120182772113168</c:v>
                </c:pt>
                <c:pt idx="7209">
                  <c:v>0.51341540798002083</c:v>
                </c:pt>
                <c:pt idx="7210">
                  <c:v>0.50293917813404487</c:v>
                </c:pt>
                <c:pt idx="7211">
                  <c:v>0.47064547731920076</c:v>
                </c:pt>
                <c:pt idx="7212">
                  <c:v>0.4260090571341697</c:v>
                </c:pt>
                <c:pt idx="7213">
                  <c:v>0.39781249218135878</c:v>
                </c:pt>
                <c:pt idx="7214">
                  <c:v>0.40224255160028261</c:v>
                </c:pt>
                <c:pt idx="7215">
                  <c:v>0.38853108907239847</c:v>
                </c:pt>
                <c:pt idx="7216">
                  <c:v>0.33319488670450254</c:v>
                </c:pt>
                <c:pt idx="7217">
                  <c:v>0.33894506479638292</c:v>
                </c:pt>
                <c:pt idx="7218">
                  <c:v>0.32168802460603868</c:v>
                </c:pt>
                <c:pt idx="7219">
                  <c:v>0.30166947529833305</c:v>
                </c:pt>
                <c:pt idx="7220">
                  <c:v>0.30390203349125311</c:v>
                </c:pt>
                <c:pt idx="7221">
                  <c:v>0.29618640208756647</c:v>
                </c:pt>
                <c:pt idx="7222">
                  <c:v>0.36931679686521779</c:v>
                </c:pt>
                <c:pt idx="7223">
                  <c:v>0.52073617697673924</c:v>
                </c:pt>
                <c:pt idx="7224">
                  <c:v>0.58927557777191975</c:v>
                </c:pt>
                <c:pt idx="7225">
                  <c:v>0.61309998598554283</c:v>
                </c:pt>
                <c:pt idx="7226">
                  <c:v>0.62861795684763577</c:v>
                </c:pt>
                <c:pt idx="7227">
                  <c:v>0.63026200050264591</c:v>
                </c:pt>
                <c:pt idx="7228">
                  <c:v>0.6324292770778378</c:v>
                </c:pt>
                <c:pt idx="7229">
                  <c:v>0.60741658665150489</c:v>
                </c:pt>
                <c:pt idx="7230">
                  <c:v>0.55619191573279603</c:v>
                </c:pt>
                <c:pt idx="7231">
                  <c:v>0.5126709341069321</c:v>
                </c:pt>
                <c:pt idx="7232">
                  <c:v>0.54933013481290727</c:v>
                </c:pt>
                <c:pt idx="7233">
                  <c:v>0.55112251847244575</c:v>
                </c:pt>
                <c:pt idx="7234">
                  <c:v>0.55226798577670666</c:v>
                </c:pt>
                <c:pt idx="7235">
                  <c:v>0.54839065255731878</c:v>
                </c:pt>
                <c:pt idx="7236">
                  <c:v>0.54733941342431647</c:v>
                </c:pt>
                <c:pt idx="7237">
                  <c:v>0.54206588791180177</c:v>
                </c:pt>
                <c:pt idx="7238">
                  <c:v>0.5374269144028786</c:v>
                </c:pt>
                <c:pt idx="7239">
                  <c:v>0.53038868469121925</c:v>
                </c:pt>
                <c:pt idx="7240">
                  <c:v>0.50875740733441421</c:v>
                </c:pt>
                <c:pt idx="7241">
                  <c:v>0.44195274960658754</c:v>
                </c:pt>
                <c:pt idx="7242">
                  <c:v>0.35884852190780853</c:v>
                </c:pt>
                <c:pt idx="7243">
                  <c:v>0.36498995289389358</c:v>
                </c:pt>
                <c:pt idx="7244">
                  <c:v>0.35061680878071505</c:v>
                </c:pt>
                <c:pt idx="7245">
                  <c:v>0.34041543339684527</c:v>
                </c:pt>
                <c:pt idx="7246">
                  <c:v>0.43279675659030659</c:v>
                </c:pt>
                <c:pt idx="7247">
                  <c:v>0.54750465989341368</c:v>
                </c:pt>
                <c:pt idx="7248">
                  <c:v>0.59466388449077789</c:v>
                </c:pt>
                <c:pt idx="7249">
                  <c:v>0.61602207412432231</c:v>
                </c:pt>
                <c:pt idx="7250">
                  <c:v>0.62052837224893842</c:v>
                </c:pt>
                <c:pt idx="7251">
                  <c:v>0.61860719098121753</c:v>
                </c:pt>
                <c:pt idx="7252">
                  <c:v>0.60868665408339084</c:v>
                </c:pt>
                <c:pt idx="7253">
                  <c:v>0.57404934962057308</c:v>
                </c:pt>
                <c:pt idx="7254">
                  <c:v>0.49385929282294572</c:v>
                </c:pt>
                <c:pt idx="7255">
                  <c:v>0.36383426762704779</c:v>
                </c:pt>
                <c:pt idx="7256">
                  <c:v>0.41988380143577286</c:v>
                </c:pt>
                <c:pt idx="7257">
                  <c:v>0.50919240114111652</c:v>
                </c:pt>
                <c:pt idx="7258">
                  <c:v>0.50789704342159059</c:v>
                </c:pt>
                <c:pt idx="7259">
                  <c:v>0.52552562413556514</c:v>
                </c:pt>
                <c:pt idx="7260">
                  <c:v>0.5422925150242921</c:v>
                </c:pt>
                <c:pt idx="7261">
                  <c:v>0.5507772823071525</c:v>
                </c:pt>
                <c:pt idx="7262">
                  <c:v>0.56418618012768917</c:v>
                </c:pt>
                <c:pt idx="7263">
                  <c:v>0.56419802156834487</c:v>
                </c:pt>
                <c:pt idx="7264">
                  <c:v>0.54522521056272077</c:v>
                </c:pt>
                <c:pt idx="7265">
                  <c:v>0.52230639785928223</c:v>
                </c:pt>
                <c:pt idx="7266">
                  <c:v>0.48577322081450464</c:v>
                </c:pt>
                <c:pt idx="7267">
                  <c:v>0.45685165672852601</c:v>
                </c:pt>
                <c:pt idx="7268">
                  <c:v>0.40070211754543666</c:v>
                </c:pt>
                <c:pt idx="7269">
                  <c:v>0.36396652351352737</c:v>
                </c:pt>
                <c:pt idx="7270">
                  <c:v>0.39977404075956635</c:v>
                </c:pt>
                <c:pt idx="7271">
                  <c:v>0.53850557808265509</c:v>
                </c:pt>
                <c:pt idx="7272">
                  <c:v>0.58246265525344165</c:v>
                </c:pt>
                <c:pt idx="7273">
                  <c:v>0.59352393036580964</c:v>
                </c:pt>
                <c:pt idx="7274">
                  <c:v>0.59352548633567148</c:v>
                </c:pt>
                <c:pt idx="7275">
                  <c:v>0.58979764133381296</c:v>
                </c:pt>
                <c:pt idx="7276">
                  <c:v>0.58117501734215526</c:v>
                </c:pt>
                <c:pt idx="7277">
                  <c:v>0.54350751392573426</c:v>
                </c:pt>
                <c:pt idx="7278">
                  <c:v>0.39208197239490622</c:v>
                </c:pt>
                <c:pt idx="7279">
                  <c:v>0.32891526541377641</c:v>
                </c:pt>
                <c:pt idx="7280">
                  <c:v>0.41844528949595655</c:v>
                </c:pt>
                <c:pt idx="7281">
                  <c:v>0.50568501395626986</c:v>
                </c:pt>
                <c:pt idx="7282">
                  <c:v>0.5325415034349279</c:v>
                </c:pt>
                <c:pt idx="7283">
                  <c:v>0.54476383503238401</c:v>
                </c:pt>
                <c:pt idx="7284">
                  <c:v>0.55401952846666047</c:v>
                </c:pt>
                <c:pt idx="7285">
                  <c:v>0.55556794816448885</c:v>
                </c:pt>
                <c:pt idx="7286">
                  <c:v>0.55981947232390117</c:v>
                </c:pt>
                <c:pt idx="7287">
                  <c:v>0.5532234847043398</c:v>
                </c:pt>
                <c:pt idx="7288">
                  <c:v>0.53652393939353726</c:v>
                </c:pt>
                <c:pt idx="7289">
                  <c:v>0.48004291591556331</c:v>
                </c:pt>
                <c:pt idx="7290">
                  <c:v>0.39063786184379296</c:v>
                </c:pt>
                <c:pt idx="7291">
                  <c:v>0.3698516245406463</c:v>
                </c:pt>
                <c:pt idx="7292">
                  <c:v>0.36815717175177193</c:v>
                </c:pt>
                <c:pt idx="7293">
                  <c:v>0.32262787394034731</c:v>
                </c:pt>
                <c:pt idx="7294">
                  <c:v>0.39101443816532183</c:v>
                </c:pt>
                <c:pt idx="7295">
                  <c:v>0.53294109149172186</c:v>
                </c:pt>
                <c:pt idx="7296">
                  <c:v>0.59249161073825263</c:v>
                </c:pt>
                <c:pt idx="7297">
                  <c:v>0.618880436647258</c:v>
                </c:pt>
                <c:pt idx="7298">
                  <c:v>0.63294618386850621</c:v>
                </c:pt>
                <c:pt idx="7299">
                  <c:v>0.63357903443654329</c:v>
                </c:pt>
                <c:pt idx="7300">
                  <c:v>0.63448023138634935</c:v>
                </c:pt>
                <c:pt idx="7301">
                  <c:v>0.60727843375609547</c:v>
                </c:pt>
                <c:pt idx="7302">
                  <c:v>0.53867978158721685</c:v>
                </c:pt>
                <c:pt idx="7303">
                  <c:v>0.4963046595594417</c:v>
                </c:pt>
                <c:pt idx="7304">
                  <c:v>0.5412195883948181</c:v>
                </c:pt>
                <c:pt idx="7305">
                  <c:v>0.55795049943981589</c:v>
                </c:pt>
                <c:pt idx="7306">
                  <c:v>0.56479464218961417</c:v>
                </c:pt>
                <c:pt idx="7307">
                  <c:v>0.58274065091278315</c:v>
                </c:pt>
                <c:pt idx="7308">
                  <c:v>0.57294528497111019</c:v>
                </c:pt>
                <c:pt idx="7309">
                  <c:v>0.55612989221128761</c:v>
                </c:pt>
                <c:pt idx="7310">
                  <c:v>0.5307373336029485</c:v>
                </c:pt>
                <c:pt idx="7311">
                  <c:v>0.50473990323080653</c:v>
                </c:pt>
                <c:pt idx="7312">
                  <c:v>0.43554121588369415</c:v>
                </c:pt>
                <c:pt idx="7313">
                  <c:v>0.32429424130445866</c:v>
                </c:pt>
                <c:pt idx="7314">
                  <c:v>0.29393713414593281</c:v>
                </c:pt>
                <c:pt idx="7315">
                  <c:v>0.28071491195639831</c:v>
                </c:pt>
                <c:pt idx="7316">
                  <c:v>0.28189954077441776</c:v>
                </c:pt>
                <c:pt idx="7317">
                  <c:v>0.26643347683138435</c:v>
                </c:pt>
                <c:pt idx="7318">
                  <c:v>0.30823146916630489</c:v>
                </c:pt>
                <c:pt idx="7319">
                  <c:v>0.46138468013467926</c:v>
                </c:pt>
                <c:pt idx="7320">
                  <c:v>0.5461059104149939</c:v>
                </c:pt>
                <c:pt idx="7321">
                  <c:v>0.59828914206779404</c:v>
                </c:pt>
                <c:pt idx="7322">
                  <c:v>0.61438963120905299</c:v>
                </c:pt>
                <c:pt idx="7323">
                  <c:v>0.6283569643551421</c:v>
                </c:pt>
                <c:pt idx="7324">
                  <c:v>0.63076741842170181</c:v>
                </c:pt>
                <c:pt idx="7325">
                  <c:v>0.60750222017305711</c:v>
                </c:pt>
                <c:pt idx="7326">
                  <c:v>0.54434287694463568</c:v>
                </c:pt>
                <c:pt idx="7327">
                  <c:v>0.52382978946981418</c:v>
                </c:pt>
                <c:pt idx="7328">
                  <c:v>0.55368806106837942</c:v>
                </c:pt>
                <c:pt idx="7329">
                  <c:v>0.55430917988480866</c:v>
                </c:pt>
                <c:pt idx="7330">
                  <c:v>0.5460465104071619</c:v>
                </c:pt>
                <c:pt idx="7331">
                  <c:v>0.53432338511587496</c:v>
                </c:pt>
                <c:pt idx="7332">
                  <c:v>0.52815907279324525</c:v>
                </c:pt>
                <c:pt idx="7333">
                  <c:v>0.49135915093980137</c:v>
                </c:pt>
                <c:pt idx="7334">
                  <c:v>0.39676634768215119</c:v>
                </c:pt>
                <c:pt idx="7335">
                  <c:v>0.34471939972686816</c:v>
                </c:pt>
                <c:pt idx="7336">
                  <c:v>0.27664435024891149</c:v>
                </c:pt>
                <c:pt idx="7337">
                  <c:v>0.25473903122534686</c:v>
                </c:pt>
                <c:pt idx="7338">
                  <c:v>0.25303576855486243</c:v>
                </c:pt>
                <c:pt idx="7339">
                  <c:v>0.27442523233040567</c:v>
                </c:pt>
                <c:pt idx="7340">
                  <c:v>0.27758079489525389</c:v>
                </c:pt>
                <c:pt idx="7341">
                  <c:v>0.25856624554412155</c:v>
                </c:pt>
                <c:pt idx="7342">
                  <c:v>0.30889528700475621</c:v>
                </c:pt>
                <c:pt idx="7343">
                  <c:v>0.38905381164738034</c:v>
                </c:pt>
                <c:pt idx="7344">
                  <c:v>0.52229747836459173</c:v>
                </c:pt>
                <c:pt idx="7345">
                  <c:v>0.5652607952480857</c:v>
                </c:pt>
                <c:pt idx="7346">
                  <c:v>0.59945454092713224</c:v>
                </c:pt>
                <c:pt idx="7347">
                  <c:v>0.6124795992947869</c:v>
                </c:pt>
                <c:pt idx="7348">
                  <c:v>0.61421763210589742</c:v>
                </c:pt>
                <c:pt idx="7349">
                  <c:v>0.61291763199009996</c:v>
                </c:pt>
                <c:pt idx="7350">
                  <c:v>0.60358087092775781</c:v>
                </c:pt>
                <c:pt idx="7351">
                  <c:v>0.58328952215884888</c:v>
                </c:pt>
                <c:pt idx="7352">
                  <c:v>0.5339842154948653</c:v>
                </c:pt>
                <c:pt idx="7353">
                  <c:v>0.50524761075040525</c:v>
                </c:pt>
                <c:pt idx="7354">
                  <c:v>0.46828706352056376</c:v>
                </c:pt>
                <c:pt idx="7355">
                  <c:v>0.41385301899458471</c:v>
                </c:pt>
                <c:pt idx="7356">
                  <c:v>0.41880268760242195</c:v>
                </c:pt>
                <c:pt idx="7357">
                  <c:v>0.38629972802286355</c:v>
                </c:pt>
                <c:pt idx="7358">
                  <c:v>0.40496650073922597</c:v>
                </c:pt>
                <c:pt idx="7359">
                  <c:v>0.41619391846179216</c:v>
                </c:pt>
                <c:pt idx="7360">
                  <c:v>0.3619760439589314</c:v>
                </c:pt>
                <c:pt idx="7361">
                  <c:v>0.29327680737442363</c:v>
                </c:pt>
                <c:pt idx="7362">
                  <c:v>0.28935460195260454</c:v>
                </c:pt>
                <c:pt idx="7363">
                  <c:v>0.29879032151633883</c:v>
                </c:pt>
                <c:pt idx="7364">
                  <c:v>0.31110067365565625</c:v>
                </c:pt>
                <c:pt idx="7365">
                  <c:v>0.31412065346595264</c:v>
                </c:pt>
                <c:pt idx="7366">
                  <c:v>0.36147372693513358</c:v>
                </c:pt>
                <c:pt idx="7367">
                  <c:v>0.46569555794036377</c:v>
                </c:pt>
                <c:pt idx="7368">
                  <c:v>0.54781105310210276</c:v>
                </c:pt>
                <c:pt idx="7369">
                  <c:v>0.59543391443733118</c:v>
                </c:pt>
                <c:pt idx="7370">
                  <c:v>0.61374843648699851</c:v>
                </c:pt>
                <c:pt idx="7371">
                  <c:v>0.62913417470974198</c:v>
                </c:pt>
                <c:pt idx="7372">
                  <c:v>0.6337157179035825</c:v>
                </c:pt>
                <c:pt idx="7373">
                  <c:v>0.62972193280522304</c:v>
                </c:pt>
                <c:pt idx="7374">
                  <c:v>0.61501597444089795</c:v>
                </c:pt>
                <c:pt idx="7375">
                  <c:v>0.6000293464134514</c:v>
                </c:pt>
                <c:pt idx="7376">
                  <c:v>0.54594393838183219</c:v>
                </c:pt>
                <c:pt idx="7377">
                  <c:v>0.50783164428396577</c:v>
                </c:pt>
                <c:pt idx="7378">
                  <c:v>0.49693767578792941</c:v>
                </c:pt>
                <c:pt idx="7379">
                  <c:v>0.51067195337605653</c:v>
                </c:pt>
                <c:pt idx="7380">
                  <c:v>0.46541722504021371</c:v>
                </c:pt>
                <c:pt idx="7381">
                  <c:v>0.42768954213531563</c:v>
                </c:pt>
                <c:pt idx="7382">
                  <c:v>0.39858316654376291</c:v>
                </c:pt>
                <c:pt idx="7383">
                  <c:v>0.33292547216083795</c:v>
                </c:pt>
                <c:pt idx="7384">
                  <c:v>0.29484665070570698</c:v>
                </c:pt>
                <c:pt idx="7385">
                  <c:v>0.26181987268314788</c:v>
                </c:pt>
                <c:pt idx="7386">
                  <c:v>0.23149647731374473</c:v>
                </c:pt>
                <c:pt idx="7387">
                  <c:v>0.2589479052303561</c:v>
                </c:pt>
                <c:pt idx="7388">
                  <c:v>0.25015957088317414</c:v>
                </c:pt>
                <c:pt idx="7389">
                  <c:v>0.26106176568121425</c:v>
                </c:pt>
                <c:pt idx="7390">
                  <c:v>0.31609123374524623</c:v>
                </c:pt>
                <c:pt idx="7391">
                  <c:v>0.50308580320250307</c:v>
                </c:pt>
                <c:pt idx="7392">
                  <c:v>0.58518177610469546</c:v>
                </c:pt>
                <c:pt idx="7393">
                  <c:v>0.61708427679215561</c:v>
                </c:pt>
                <c:pt idx="7394">
                  <c:v>0.63103002791925067</c:v>
                </c:pt>
                <c:pt idx="7395">
                  <c:v>0.63499874361337361</c:v>
                </c:pt>
                <c:pt idx="7396">
                  <c:v>0.6374377905995271</c:v>
                </c:pt>
                <c:pt idx="7397">
                  <c:v>0.61276018407687805</c:v>
                </c:pt>
                <c:pt idx="7398">
                  <c:v>0.55347430438461587</c:v>
                </c:pt>
                <c:pt idx="7399">
                  <c:v>0.50981391791996156</c:v>
                </c:pt>
                <c:pt idx="7400">
                  <c:v>0.55550088888014415</c:v>
                </c:pt>
                <c:pt idx="7401">
                  <c:v>0.56738072348256108</c:v>
                </c:pt>
                <c:pt idx="7402">
                  <c:v>0.55768738807879537</c:v>
                </c:pt>
                <c:pt idx="7403">
                  <c:v>0.54848445085946973</c:v>
                </c:pt>
                <c:pt idx="7404">
                  <c:v>0.53597940620885376</c:v>
                </c:pt>
                <c:pt idx="7405">
                  <c:v>0.52844321993165666</c:v>
                </c:pt>
                <c:pt idx="7406">
                  <c:v>0.5011250013142553</c:v>
                </c:pt>
                <c:pt idx="7407">
                  <c:v>0.39938374022280071</c:v>
                </c:pt>
                <c:pt idx="7408">
                  <c:v>0.30350335239246412</c:v>
                </c:pt>
                <c:pt idx="7409">
                  <c:v>0.24660619132199757</c:v>
                </c:pt>
                <c:pt idx="7410">
                  <c:v>0.22085681865671203</c:v>
                </c:pt>
                <c:pt idx="7411">
                  <c:v>0.25199634757259876</c:v>
                </c:pt>
                <c:pt idx="7412">
                  <c:v>0.27377938373884592</c:v>
                </c:pt>
                <c:pt idx="7413">
                  <c:v>0.27981982719573523</c:v>
                </c:pt>
                <c:pt idx="7414">
                  <c:v>0.34212261041529091</c:v>
                </c:pt>
                <c:pt idx="7415">
                  <c:v>0.51595492390749376</c:v>
                </c:pt>
                <c:pt idx="7416">
                  <c:v>0.5873638115715939</c:v>
                </c:pt>
                <c:pt idx="7417">
                  <c:v>0.62350082225644976</c:v>
                </c:pt>
                <c:pt idx="7418">
                  <c:v>0.63373728304445287</c:v>
                </c:pt>
                <c:pt idx="7419">
                  <c:v>0.63966080180068319</c:v>
                </c:pt>
                <c:pt idx="7420">
                  <c:v>0.63745530876864254</c:v>
                </c:pt>
                <c:pt idx="7421">
                  <c:v>0.61115055050701994</c:v>
                </c:pt>
                <c:pt idx="7422">
                  <c:v>0.55339391752239198</c:v>
                </c:pt>
                <c:pt idx="7423">
                  <c:v>0.53461679886536784</c:v>
                </c:pt>
                <c:pt idx="7424">
                  <c:v>0.56033764574223466</c:v>
                </c:pt>
                <c:pt idx="7425">
                  <c:v>0.58951458448857286</c:v>
                </c:pt>
                <c:pt idx="7426">
                  <c:v>0.58372646147955431</c:v>
                </c:pt>
                <c:pt idx="7427">
                  <c:v>0.57650417624556294</c:v>
                </c:pt>
                <c:pt idx="7428">
                  <c:v>0.55118110236220474</c:v>
                </c:pt>
                <c:pt idx="7429">
                  <c:v>0.52878641809589899</c:v>
                </c:pt>
                <c:pt idx="7430">
                  <c:v>0.48928875661236892</c:v>
                </c:pt>
                <c:pt idx="7431">
                  <c:v>0.40722284029044464</c:v>
                </c:pt>
                <c:pt idx="7432">
                  <c:v>0.29343861747246214</c:v>
                </c:pt>
                <c:pt idx="7433">
                  <c:v>0.20403059665055281</c:v>
                </c:pt>
                <c:pt idx="7434">
                  <c:v>0.19244564800182073</c:v>
                </c:pt>
                <c:pt idx="7435">
                  <c:v>0.22113272327857494</c:v>
                </c:pt>
                <c:pt idx="7436">
                  <c:v>0.232566748904598</c:v>
                </c:pt>
                <c:pt idx="7437">
                  <c:v>0.22310830737898388</c:v>
                </c:pt>
                <c:pt idx="7438">
                  <c:v>0.29280064210204315</c:v>
                </c:pt>
                <c:pt idx="7439">
                  <c:v>0.43423852327321105</c:v>
                </c:pt>
                <c:pt idx="7440">
                  <c:v>0.56489837470367088</c:v>
                </c:pt>
                <c:pt idx="7441">
                  <c:v>0.61640184265642739</c:v>
                </c:pt>
                <c:pt idx="7442">
                  <c:v>0.62209477419439596</c:v>
                </c:pt>
                <c:pt idx="7443">
                  <c:v>0.63312015539388911</c:v>
                </c:pt>
                <c:pt idx="7444">
                  <c:v>0.63836135597478671</c:v>
                </c:pt>
                <c:pt idx="7445">
                  <c:v>0.61515854378863077</c:v>
                </c:pt>
                <c:pt idx="7446">
                  <c:v>0.55598712975744802</c:v>
                </c:pt>
                <c:pt idx="7447">
                  <c:v>0.5354005195105298</c:v>
                </c:pt>
                <c:pt idx="7448">
                  <c:v>0.56330489697449382</c:v>
                </c:pt>
                <c:pt idx="7449">
                  <c:v>0.58708466185602459</c:v>
                </c:pt>
                <c:pt idx="7450">
                  <c:v>0.58553597650513767</c:v>
                </c:pt>
                <c:pt idx="7451">
                  <c:v>0.56796643095402977</c:v>
                </c:pt>
                <c:pt idx="7452">
                  <c:v>0.53883724594296467</c:v>
                </c:pt>
                <c:pt idx="7453">
                  <c:v>0.48199424131266327</c:v>
                </c:pt>
                <c:pt idx="7454">
                  <c:v>0.37926242087721673</c:v>
                </c:pt>
                <c:pt idx="7455">
                  <c:v>0.27365237431734624</c:v>
                </c:pt>
                <c:pt idx="7456">
                  <c:v>0.21061126214619849</c:v>
                </c:pt>
                <c:pt idx="7457">
                  <c:v>0.16292577604991335</c:v>
                </c:pt>
                <c:pt idx="7458">
                  <c:v>0.13454846727422881</c:v>
                </c:pt>
                <c:pt idx="7459">
                  <c:v>0.1558014167860037</c:v>
                </c:pt>
                <c:pt idx="7460">
                  <c:v>0.15171229518841114</c:v>
                </c:pt>
                <c:pt idx="7461">
                  <c:v>0.12715072332717561</c:v>
                </c:pt>
                <c:pt idx="7462">
                  <c:v>0.19521117216698958</c:v>
                </c:pt>
                <c:pt idx="7463">
                  <c:v>0.29266515383732034</c:v>
                </c:pt>
                <c:pt idx="7464">
                  <c:v>0.42327485226180728</c:v>
                </c:pt>
                <c:pt idx="7465">
                  <c:v>0.54869900577840669</c:v>
                </c:pt>
                <c:pt idx="7466">
                  <c:v>0.58182075672104339</c:v>
                </c:pt>
                <c:pt idx="7467">
                  <c:v>0.59764637421313649</c:v>
                </c:pt>
                <c:pt idx="7468">
                  <c:v>0.60982399601747828</c:v>
                </c:pt>
                <c:pt idx="7469">
                  <c:v>0.5897636226351749</c:v>
                </c:pt>
                <c:pt idx="7470">
                  <c:v>0.52487026011025473</c:v>
                </c:pt>
                <c:pt idx="7471">
                  <c:v>0.4780625057522605</c:v>
                </c:pt>
                <c:pt idx="7472">
                  <c:v>0.53013997428748749</c:v>
                </c:pt>
                <c:pt idx="7473">
                  <c:v>0.5374537243678893</c:v>
                </c:pt>
                <c:pt idx="7474">
                  <c:v>0.52856829562004015</c:v>
                </c:pt>
                <c:pt idx="7475">
                  <c:v>0.50435959603922909</c:v>
                </c:pt>
                <c:pt idx="7476">
                  <c:v>0.45747808301161774</c:v>
                </c:pt>
                <c:pt idx="7477">
                  <c:v>0.4630603806537823</c:v>
                </c:pt>
                <c:pt idx="7478">
                  <c:v>0.46046825452149598</c:v>
                </c:pt>
                <c:pt idx="7479">
                  <c:v>0.45395470713278757</c:v>
                </c:pt>
                <c:pt idx="7480">
                  <c:v>0.40211406135201916</c:v>
                </c:pt>
                <c:pt idx="7481">
                  <c:v>0.33516297332540568</c:v>
                </c:pt>
                <c:pt idx="7482">
                  <c:v>0.31070159190038787</c:v>
                </c:pt>
                <c:pt idx="7483">
                  <c:v>0.30390363760646727</c:v>
                </c:pt>
                <c:pt idx="7484">
                  <c:v>0.29147245070511685</c:v>
                </c:pt>
                <c:pt idx="7485">
                  <c:v>0.28086549355475665</c:v>
                </c:pt>
                <c:pt idx="7486">
                  <c:v>0.32499479005916143</c:v>
                </c:pt>
                <c:pt idx="7487">
                  <c:v>0.46570474503289727</c:v>
                </c:pt>
                <c:pt idx="7488">
                  <c:v>0.55937027215338675</c:v>
                </c:pt>
                <c:pt idx="7489">
                  <c:v>0.60871194403937934</c:v>
                </c:pt>
                <c:pt idx="7490">
                  <c:v>0.62004195595410982</c:v>
                </c:pt>
                <c:pt idx="7491">
                  <c:v>0.62836436755126412</c:v>
                </c:pt>
                <c:pt idx="7492">
                  <c:v>0.62923295625606668</c:v>
                </c:pt>
                <c:pt idx="7493">
                  <c:v>0.60906604633617301</c:v>
                </c:pt>
                <c:pt idx="7494">
                  <c:v>0.55232451328780896</c:v>
                </c:pt>
                <c:pt idx="7495">
                  <c:v>0.50994263309620314</c:v>
                </c:pt>
                <c:pt idx="7496">
                  <c:v>0.53285781441631097</c:v>
                </c:pt>
                <c:pt idx="7497">
                  <c:v>0.53181571075528333</c:v>
                </c:pt>
                <c:pt idx="7498">
                  <c:v>0.52962999441872582</c:v>
                </c:pt>
                <c:pt idx="7499">
                  <c:v>0.47560064798451662</c:v>
                </c:pt>
                <c:pt idx="7500">
                  <c:v>0.42210864789662633</c:v>
                </c:pt>
                <c:pt idx="7501">
                  <c:v>0.33845030107178226</c:v>
                </c:pt>
                <c:pt idx="7502">
                  <c:v>0.29303526455012247</c:v>
                </c:pt>
                <c:pt idx="7503">
                  <c:v>0.24070108652549815</c:v>
                </c:pt>
                <c:pt idx="7504">
                  <c:v>0.1804492564246172</c:v>
                </c:pt>
                <c:pt idx="7505">
                  <c:v>0.11273538485207793</c:v>
                </c:pt>
                <c:pt idx="7506">
                  <c:v>0.11657005542050709</c:v>
                </c:pt>
                <c:pt idx="7507">
                  <c:v>0.15540005246242808</c:v>
                </c:pt>
                <c:pt idx="7508">
                  <c:v>0.18084882441645492</c:v>
                </c:pt>
                <c:pt idx="7509">
                  <c:v>0.19929518846364586</c:v>
                </c:pt>
                <c:pt idx="7510">
                  <c:v>0.23875024952442164</c:v>
                </c:pt>
                <c:pt idx="7511">
                  <c:v>0.32591463173361312</c:v>
                </c:pt>
                <c:pt idx="7512">
                  <c:v>0.44311533234306949</c:v>
                </c:pt>
                <c:pt idx="7513">
                  <c:v>0.54522276938507519</c:v>
                </c:pt>
                <c:pt idx="7514">
                  <c:v>0.58426930934017285</c:v>
                </c:pt>
                <c:pt idx="7515">
                  <c:v>0.597250837488004</c:v>
                </c:pt>
                <c:pt idx="7516">
                  <c:v>0.61033122160564846</c:v>
                </c:pt>
                <c:pt idx="7517">
                  <c:v>0.60696894147917957</c:v>
                </c:pt>
                <c:pt idx="7518">
                  <c:v>0.59218908107143731</c:v>
                </c:pt>
                <c:pt idx="7519">
                  <c:v>0.57207907858808327</c:v>
                </c:pt>
                <c:pt idx="7520">
                  <c:v>0.49747516567172112</c:v>
                </c:pt>
                <c:pt idx="7521">
                  <c:v>0.41857030599069117</c:v>
                </c:pt>
                <c:pt idx="7522">
                  <c:v>0.35584186914508331</c:v>
                </c:pt>
                <c:pt idx="7523">
                  <c:v>0.31579530554580348</c:v>
                </c:pt>
                <c:pt idx="7524">
                  <c:v>0.29119190681859508</c:v>
                </c:pt>
                <c:pt idx="7525">
                  <c:v>0.26445416370003921</c:v>
                </c:pt>
                <c:pt idx="7526">
                  <c:v>0.22808318888064705</c:v>
                </c:pt>
                <c:pt idx="7527">
                  <c:v>0.15381191227554963</c:v>
                </c:pt>
                <c:pt idx="7528">
                  <c:v>0.10241538459497838</c:v>
                </c:pt>
                <c:pt idx="7529">
                  <c:v>7.5669676638246086E-2</c:v>
                </c:pt>
                <c:pt idx="7530">
                  <c:v>9.0238934118945291E-2</c:v>
                </c:pt>
                <c:pt idx="7531">
                  <c:v>0.12885897498783999</c:v>
                </c:pt>
                <c:pt idx="7532">
                  <c:v>0.16278727848545529</c:v>
                </c:pt>
                <c:pt idx="7533">
                  <c:v>0.19178437559560077</c:v>
                </c:pt>
                <c:pt idx="7534">
                  <c:v>0.23152249510112827</c:v>
                </c:pt>
                <c:pt idx="7535">
                  <c:v>0.33245154330837468</c:v>
                </c:pt>
                <c:pt idx="7536">
                  <c:v>0.45514338332018373</c:v>
                </c:pt>
                <c:pt idx="7537">
                  <c:v>0.55022149302707235</c:v>
                </c:pt>
                <c:pt idx="7538">
                  <c:v>0.58671750240586951</c:v>
                </c:pt>
                <c:pt idx="7539">
                  <c:v>0.60845787896614045</c:v>
                </c:pt>
                <c:pt idx="7540">
                  <c:v>0.61046302179196266</c:v>
                </c:pt>
                <c:pt idx="7541">
                  <c:v>0.61129033736887217</c:v>
                </c:pt>
                <c:pt idx="7542">
                  <c:v>0.60202132426348776</c:v>
                </c:pt>
                <c:pt idx="7543">
                  <c:v>0.57143831430287295</c:v>
                </c:pt>
                <c:pt idx="7544">
                  <c:v>0.50554031181337789</c:v>
                </c:pt>
                <c:pt idx="7545">
                  <c:v>0.42327596645379839</c:v>
                </c:pt>
                <c:pt idx="7546">
                  <c:v>0.37349465843354052</c:v>
                </c:pt>
                <c:pt idx="7547">
                  <c:v>0.36984431491183578</c:v>
                </c:pt>
                <c:pt idx="7548">
                  <c:v>0.31148455836080324</c:v>
                </c:pt>
                <c:pt idx="7549">
                  <c:v>0.2909378918883237</c:v>
                </c:pt>
                <c:pt idx="7550">
                  <c:v>0.28858466778438885</c:v>
                </c:pt>
                <c:pt idx="7551">
                  <c:v>0.28714615012924877</c:v>
                </c:pt>
                <c:pt idx="7552">
                  <c:v>0.31267398262218454</c:v>
                </c:pt>
                <c:pt idx="7553">
                  <c:v>0.33896919612486137</c:v>
                </c:pt>
                <c:pt idx="7554">
                  <c:v>0.38134655510359883</c:v>
                </c:pt>
                <c:pt idx="7555">
                  <c:v>0.3498434667984836</c:v>
                </c:pt>
                <c:pt idx="7556">
                  <c:v>0.32982408942308106</c:v>
                </c:pt>
                <c:pt idx="7557">
                  <c:v>0.33178999117776026</c:v>
                </c:pt>
                <c:pt idx="7558">
                  <c:v>0.39428873946127713</c:v>
                </c:pt>
                <c:pt idx="7559">
                  <c:v>0.53708443256175664</c:v>
                </c:pt>
                <c:pt idx="7560">
                  <c:v>0.5914739657070931</c:v>
                </c:pt>
                <c:pt idx="7561">
                  <c:v>0.62117900928233805</c:v>
                </c:pt>
                <c:pt idx="7562">
                  <c:v>0.631936345633064</c:v>
                </c:pt>
                <c:pt idx="7563">
                  <c:v>0.63500372992709664</c:v>
                </c:pt>
                <c:pt idx="7564">
                  <c:v>0.63513044843899968</c:v>
                </c:pt>
                <c:pt idx="7565">
                  <c:v>0.60725138845226445</c:v>
                </c:pt>
                <c:pt idx="7566">
                  <c:v>0.5521831442420988</c:v>
                </c:pt>
                <c:pt idx="7567">
                  <c:v>0.51072093509101923</c:v>
                </c:pt>
                <c:pt idx="7568">
                  <c:v>0.54313015172993262</c:v>
                </c:pt>
                <c:pt idx="7569">
                  <c:v>0.55393448301197945</c:v>
                </c:pt>
                <c:pt idx="7570">
                  <c:v>0.56542821579920777</c:v>
                </c:pt>
                <c:pt idx="7571">
                  <c:v>0.55535220192621715</c:v>
                </c:pt>
                <c:pt idx="7572">
                  <c:v>0.54489976705273058</c:v>
                </c:pt>
                <c:pt idx="7573">
                  <c:v>0.54207940610148009</c:v>
                </c:pt>
                <c:pt idx="7574">
                  <c:v>0.53988351747303676</c:v>
                </c:pt>
                <c:pt idx="7575">
                  <c:v>0.53168788909796616</c:v>
                </c:pt>
                <c:pt idx="7576">
                  <c:v>0.4864420706655711</c:v>
                </c:pt>
                <c:pt idx="7577">
                  <c:v>0.36775944763611257</c:v>
                </c:pt>
                <c:pt idx="7578">
                  <c:v>0.30548594698664894</c:v>
                </c:pt>
                <c:pt idx="7579">
                  <c:v>0.30993943712147914</c:v>
                </c:pt>
                <c:pt idx="7580">
                  <c:v>0.29959917062502484</c:v>
                </c:pt>
                <c:pt idx="7581">
                  <c:v>0.30393371790253604</c:v>
                </c:pt>
                <c:pt idx="7582">
                  <c:v>0.36829330641740515</c:v>
                </c:pt>
                <c:pt idx="7583">
                  <c:v>0.53100529823242593</c:v>
                </c:pt>
                <c:pt idx="7584">
                  <c:v>0.59496033597760578</c:v>
                </c:pt>
                <c:pt idx="7585">
                  <c:v>0.62324793352719643</c:v>
                </c:pt>
                <c:pt idx="7586">
                  <c:v>0.63489861385050395</c:v>
                </c:pt>
                <c:pt idx="7587">
                  <c:v>0.63783705972033822</c:v>
                </c:pt>
                <c:pt idx="7588">
                  <c:v>0.63564229710682252</c:v>
                </c:pt>
                <c:pt idx="7589">
                  <c:v>0.60756031391926324</c:v>
                </c:pt>
                <c:pt idx="7590">
                  <c:v>0.55351134580154671</c:v>
                </c:pt>
                <c:pt idx="7591">
                  <c:v>0.50869352102385301</c:v>
                </c:pt>
                <c:pt idx="7592">
                  <c:v>0.54909865927535972</c:v>
                </c:pt>
                <c:pt idx="7593">
                  <c:v>0.55941707271635199</c:v>
                </c:pt>
                <c:pt idx="7594">
                  <c:v>0.5581256215609145</c:v>
                </c:pt>
                <c:pt idx="7595">
                  <c:v>0.55515681769574365</c:v>
                </c:pt>
                <c:pt idx="7596">
                  <c:v>0.55165391196632285</c:v>
                </c:pt>
                <c:pt idx="7597">
                  <c:v>0.54278412156264544</c:v>
                </c:pt>
                <c:pt idx="7598">
                  <c:v>0.53111989598246034</c:v>
                </c:pt>
                <c:pt idx="7599">
                  <c:v>0.48881497209494135</c:v>
                </c:pt>
                <c:pt idx="7600">
                  <c:v>0.42775652888080468</c:v>
                </c:pt>
                <c:pt idx="7601">
                  <c:v>0.33690367719485398</c:v>
                </c:pt>
                <c:pt idx="7602">
                  <c:v>0.30209327278270698</c:v>
                </c:pt>
                <c:pt idx="7603">
                  <c:v>0.31138713733623419</c:v>
                </c:pt>
                <c:pt idx="7604">
                  <c:v>0.30353739844694433</c:v>
                </c:pt>
                <c:pt idx="7605">
                  <c:v>0.30969270882814692</c:v>
                </c:pt>
                <c:pt idx="7606">
                  <c:v>0.35022783922472328</c:v>
                </c:pt>
                <c:pt idx="7607">
                  <c:v>0.51556550598734852</c:v>
                </c:pt>
                <c:pt idx="7608">
                  <c:v>0.58969283007983486</c:v>
                </c:pt>
                <c:pt idx="7609">
                  <c:v>0.62069995050113846</c:v>
                </c:pt>
                <c:pt idx="7610">
                  <c:v>0.63349375733785551</c:v>
                </c:pt>
                <c:pt idx="7611">
                  <c:v>0.63733445008637146</c:v>
                </c:pt>
                <c:pt idx="7612">
                  <c:v>0.63577899285698547</c:v>
                </c:pt>
                <c:pt idx="7613">
                  <c:v>0.62104481657376909</c:v>
                </c:pt>
                <c:pt idx="7614">
                  <c:v>0.56758557726615044</c:v>
                </c:pt>
                <c:pt idx="7615">
                  <c:v>0.53798104132225222</c:v>
                </c:pt>
                <c:pt idx="7616">
                  <c:v>0.56835472260406839</c:v>
                </c:pt>
                <c:pt idx="7617">
                  <c:v>0.58388054378383769</c:v>
                </c:pt>
                <c:pt idx="7618">
                  <c:v>0.56459674097550305</c:v>
                </c:pt>
                <c:pt idx="7619">
                  <c:v>0.55014422912877303</c:v>
                </c:pt>
                <c:pt idx="7620">
                  <c:v>0.55724889357163154</c:v>
                </c:pt>
                <c:pt idx="7621">
                  <c:v>0.54719185184212416</c:v>
                </c:pt>
                <c:pt idx="7622">
                  <c:v>0.55737717823866662</c:v>
                </c:pt>
                <c:pt idx="7623">
                  <c:v>0.55325252382096934</c:v>
                </c:pt>
                <c:pt idx="7624">
                  <c:v>0.54164538899091053</c:v>
                </c:pt>
                <c:pt idx="7625">
                  <c:v>0.49466360114574764</c:v>
                </c:pt>
                <c:pt idx="7626">
                  <c:v>0.40698524135370134</c:v>
                </c:pt>
                <c:pt idx="7627">
                  <c:v>0.4081562790893638</c:v>
                </c:pt>
                <c:pt idx="7628">
                  <c:v>0.37653221471558418</c:v>
                </c:pt>
                <c:pt idx="7629">
                  <c:v>0.32328780132638102</c:v>
                </c:pt>
                <c:pt idx="7630">
                  <c:v>0.41297399198538054</c:v>
                </c:pt>
                <c:pt idx="7631">
                  <c:v>0.52672298180374977</c:v>
                </c:pt>
                <c:pt idx="7632">
                  <c:v>0.5857001063359728</c:v>
                </c:pt>
                <c:pt idx="7633">
                  <c:v>0.61709963173086346</c:v>
                </c:pt>
                <c:pt idx="7634">
                  <c:v>0.62246314190693131</c:v>
                </c:pt>
                <c:pt idx="7635">
                  <c:v>0.63268938799014762</c:v>
                </c:pt>
                <c:pt idx="7636">
                  <c:v>0.63063074855006351</c:v>
                </c:pt>
                <c:pt idx="7637">
                  <c:v>0.61098675998894125</c:v>
                </c:pt>
                <c:pt idx="7638">
                  <c:v>0.55863283207691139</c:v>
                </c:pt>
                <c:pt idx="7639">
                  <c:v>0.51864521671961461</c:v>
                </c:pt>
                <c:pt idx="7640">
                  <c:v>0.5484115225473376</c:v>
                </c:pt>
                <c:pt idx="7641">
                  <c:v>0.55627422220007172</c:v>
                </c:pt>
                <c:pt idx="7642">
                  <c:v>0.54528131528940182</c:v>
                </c:pt>
                <c:pt idx="7643">
                  <c:v>0.53961320063739815</c:v>
                </c:pt>
                <c:pt idx="7644">
                  <c:v>0.53329552212939957</c:v>
                </c:pt>
                <c:pt idx="7645">
                  <c:v>0.53704719871665085</c:v>
                </c:pt>
                <c:pt idx="7646">
                  <c:v>0.53359032499905246</c:v>
                </c:pt>
                <c:pt idx="7647">
                  <c:v>0.53064086604371008</c:v>
                </c:pt>
                <c:pt idx="7648">
                  <c:v>0.51722325862476537</c:v>
                </c:pt>
                <c:pt idx="7649">
                  <c:v>0.45592185399451018</c:v>
                </c:pt>
                <c:pt idx="7650">
                  <c:v>0.39115489470426085</c:v>
                </c:pt>
                <c:pt idx="7651">
                  <c:v>0.38343497675153354</c:v>
                </c:pt>
                <c:pt idx="7652">
                  <c:v>0.34512852016589757</c:v>
                </c:pt>
                <c:pt idx="7653">
                  <c:v>0.32629826879908902</c:v>
                </c:pt>
                <c:pt idx="7654">
                  <c:v>0.39180205238426363</c:v>
                </c:pt>
                <c:pt idx="7655">
                  <c:v>0.52166533546325933</c:v>
                </c:pt>
                <c:pt idx="7656">
                  <c:v>0.57521462351376229</c:v>
                </c:pt>
                <c:pt idx="7657">
                  <c:v>0.60691744376646017</c:v>
                </c:pt>
                <c:pt idx="7658">
                  <c:v>0.6209317642868657</c:v>
                </c:pt>
                <c:pt idx="7659">
                  <c:v>0.62961576421740939</c:v>
                </c:pt>
                <c:pt idx="7660">
                  <c:v>0.62884519726680066</c:v>
                </c:pt>
                <c:pt idx="7661">
                  <c:v>0.60702917250683452</c:v>
                </c:pt>
                <c:pt idx="7662">
                  <c:v>0.55630779565660782</c:v>
                </c:pt>
                <c:pt idx="7663">
                  <c:v>0.512137312711195</c:v>
                </c:pt>
                <c:pt idx="7664">
                  <c:v>0.54404607525554838</c:v>
                </c:pt>
                <c:pt idx="7665">
                  <c:v>0.54646960164412572</c:v>
                </c:pt>
                <c:pt idx="7666">
                  <c:v>0.54220212024523651</c:v>
                </c:pt>
                <c:pt idx="7667">
                  <c:v>0.5380557272940848</c:v>
                </c:pt>
                <c:pt idx="7668">
                  <c:v>0.52987455039455444</c:v>
                </c:pt>
                <c:pt idx="7669">
                  <c:v>0.5220066387054747</c:v>
                </c:pt>
                <c:pt idx="7670">
                  <c:v>0.52639943052197247</c:v>
                </c:pt>
                <c:pt idx="7671">
                  <c:v>0.53222362584404193</c:v>
                </c:pt>
                <c:pt idx="7672">
                  <c:v>0.51098103365590342</c:v>
                </c:pt>
                <c:pt idx="7673">
                  <c:v>0.49591360877372082</c:v>
                </c:pt>
                <c:pt idx="7674">
                  <c:v>0.46961878159504733</c:v>
                </c:pt>
                <c:pt idx="7675">
                  <c:v>0.46623817471371165</c:v>
                </c:pt>
                <c:pt idx="7676">
                  <c:v>0.47143138930896661</c:v>
                </c:pt>
                <c:pt idx="7677">
                  <c:v>0.4296878084474075</c:v>
                </c:pt>
                <c:pt idx="7678">
                  <c:v>0.49058077033801195</c:v>
                </c:pt>
                <c:pt idx="7679">
                  <c:v>0.54897811570021904</c:v>
                </c:pt>
                <c:pt idx="7680">
                  <c:v>0.57742747731206723</c:v>
                </c:pt>
                <c:pt idx="7681">
                  <c:v>0.61010039079438427</c:v>
                </c:pt>
                <c:pt idx="7682">
                  <c:v>0.62310639289614389</c:v>
                </c:pt>
                <c:pt idx="7683">
                  <c:v>0.62901150285968099</c:v>
                </c:pt>
                <c:pt idx="7684">
                  <c:v>0.62860149911378493</c:v>
                </c:pt>
                <c:pt idx="7685">
                  <c:v>0.61096675502655562</c:v>
                </c:pt>
                <c:pt idx="7686">
                  <c:v>0.60176007944856857</c:v>
                </c:pt>
                <c:pt idx="7687">
                  <c:v>0.56897101238279379</c:v>
                </c:pt>
                <c:pt idx="7688">
                  <c:v>0.53413304482096158</c:v>
                </c:pt>
                <c:pt idx="7689">
                  <c:v>0.4686902055056677</c:v>
                </c:pt>
                <c:pt idx="7690">
                  <c:v>0.47622866865029873</c:v>
                </c:pt>
                <c:pt idx="7691">
                  <c:v>0.4784361881296737</c:v>
                </c:pt>
                <c:pt idx="7692">
                  <c:v>0.4909357616799383</c:v>
                </c:pt>
                <c:pt idx="7693">
                  <c:v>0.47390186654744559</c:v>
                </c:pt>
                <c:pt idx="7694">
                  <c:v>0.46348357092784548</c:v>
                </c:pt>
                <c:pt idx="7695">
                  <c:v>0.4634866188624821</c:v>
                </c:pt>
                <c:pt idx="7696">
                  <c:v>0.38029825816284313</c:v>
                </c:pt>
                <c:pt idx="7697">
                  <c:v>0.34237319865160398</c:v>
                </c:pt>
                <c:pt idx="7698">
                  <c:v>0.32575953407154334</c:v>
                </c:pt>
                <c:pt idx="7699">
                  <c:v>0.33334871730630694</c:v>
                </c:pt>
                <c:pt idx="7700">
                  <c:v>0.36684143463461771</c:v>
                </c:pt>
                <c:pt idx="7701">
                  <c:v>0.35495206235978383</c:v>
                </c:pt>
                <c:pt idx="7702">
                  <c:v>0.39702919448504242</c:v>
                </c:pt>
                <c:pt idx="7703">
                  <c:v>0.50464496780917778</c:v>
                </c:pt>
                <c:pt idx="7704">
                  <c:v>0.5621854516638638</c:v>
                </c:pt>
                <c:pt idx="7705">
                  <c:v>0.60910499953488151</c:v>
                </c:pt>
                <c:pt idx="7706">
                  <c:v>0.62168893032318495</c:v>
                </c:pt>
                <c:pt idx="7707">
                  <c:v>0.63091482649842034</c:v>
                </c:pt>
                <c:pt idx="7708">
                  <c:v>0.63706270644338125</c:v>
                </c:pt>
                <c:pt idx="7709">
                  <c:v>0.6299828924238452</c:v>
                </c:pt>
                <c:pt idx="7710">
                  <c:v>0.61888820079891738</c:v>
                </c:pt>
                <c:pt idx="7711">
                  <c:v>0.60275056528335202</c:v>
                </c:pt>
                <c:pt idx="7712">
                  <c:v>0.54117341306770994</c:v>
                </c:pt>
                <c:pt idx="7713">
                  <c:v>0.52264213396661552</c:v>
                </c:pt>
                <c:pt idx="7714">
                  <c:v>0.50888077762973716</c:v>
                </c:pt>
                <c:pt idx="7715">
                  <c:v>0.47857961776740693</c:v>
                </c:pt>
                <c:pt idx="7716">
                  <c:v>0.4426036250342007</c:v>
                </c:pt>
                <c:pt idx="7717">
                  <c:v>0.3801475014456363</c:v>
                </c:pt>
                <c:pt idx="7718">
                  <c:v>0.38015351036069361</c:v>
                </c:pt>
                <c:pt idx="7719">
                  <c:v>0.38185283584017099</c:v>
                </c:pt>
                <c:pt idx="7720">
                  <c:v>0.36133289934730883</c:v>
                </c:pt>
                <c:pt idx="7721">
                  <c:v>0.32601685739268615</c:v>
                </c:pt>
                <c:pt idx="7722">
                  <c:v>0.31424843568394822</c:v>
                </c:pt>
                <c:pt idx="7723">
                  <c:v>0.29553659228754203</c:v>
                </c:pt>
                <c:pt idx="7724">
                  <c:v>0.30549078447131017</c:v>
                </c:pt>
                <c:pt idx="7725">
                  <c:v>0.28768942744654791</c:v>
                </c:pt>
                <c:pt idx="7726">
                  <c:v>0.36435609120366175</c:v>
                </c:pt>
                <c:pt idx="7727">
                  <c:v>0.50815986207277275</c:v>
                </c:pt>
                <c:pt idx="7728">
                  <c:v>0.58711699073043033</c:v>
                </c:pt>
                <c:pt idx="7729">
                  <c:v>0.6167632828728693</c:v>
                </c:pt>
                <c:pt idx="7730">
                  <c:v>0.62902303101391421</c:v>
                </c:pt>
                <c:pt idx="7731">
                  <c:v>0.63308535199911908</c:v>
                </c:pt>
                <c:pt idx="7732">
                  <c:v>0.63000268336899201</c:v>
                </c:pt>
                <c:pt idx="7733">
                  <c:v>0.60257381168880231</c:v>
                </c:pt>
                <c:pt idx="7734">
                  <c:v>0.55308791014126435</c:v>
                </c:pt>
                <c:pt idx="7735">
                  <c:v>0.52253137421285012</c:v>
                </c:pt>
                <c:pt idx="7736">
                  <c:v>0.54558746133180847</c:v>
                </c:pt>
                <c:pt idx="7737">
                  <c:v>0.56195545807765246</c:v>
                </c:pt>
                <c:pt idx="7738">
                  <c:v>0.5589875516712518</c:v>
                </c:pt>
                <c:pt idx="7739">
                  <c:v>0.56131725247076614</c:v>
                </c:pt>
                <c:pt idx="7740">
                  <c:v>0.53769581067226468</c:v>
                </c:pt>
                <c:pt idx="7741">
                  <c:v>0.50851466414380087</c:v>
                </c:pt>
                <c:pt idx="7742">
                  <c:v>0.47000650960330587</c:v>
                </c:pt>
                <c:pt idx="7743">
                  <c:v>0.37350253151716284</c:v>
                </c:pt>
                <c:pt idx="7744">
                  <c:v>0.28687794155504959</c:v>
                </c:pt>
                <c:pt idx="7745">
                  <c:v>0.20823631514331384</c:v>
                </c:pt>
                <c:pt idx="7746">
                  <c:v>0.15817418766824895</c:v>
                </c:pt>
                <c:pt idx="7747">
                  <c:v>0.17545067651132551</c:v>
                </c:pt>
                <c:pt idx="7748">
                  <c:v>0.17360904197206725</c:v>
                </c:pt>
                <c:pt idx="7749">
                  <c:v>0.1993036283582913</c:v>
                </c:pt>
                <c:pt idx="7750">
                  <c:v>0.2564868307689156</c:v>
                </c:pt>
                <c:pt idx="7751">
                  <c:v>0.35692067609316747</c:v>
                </c:pt>
                <c:pt idx="7752">
                  <c:v>0.52323145011173788</c:v>
                </c:pt>
                <c:pt idx="7753">
                  <c:v>0.58919623354931749</c:v>
                </c:pt>
                <c:pt idx="7754">
                  <c:v>0.61104625950338509</c:v>
                </c:pt>
                <c:pt idx="7755">
                  <c:v>0.61536526997873542</c:v>
                </c:pt>
                <c:pt idx="7756">
                  <c:v>0.61604950397799774</c:v>
                </c:pt>
                <c:pt idx="7757">
                  <c:v>0.600587613977978</c:v>
                </c:pt>
                <c:pt idx="7758">
                  <c:v>0.53952772613157884</c:v>
                </c:pt>
                <c:pt idx="7759">
                  <c:v>0.49726589200273319</c:v>
                </c:pt>
                <c:pt idx="7760">
                  <c:v>0.53021169066212626</c:v>
                </c:pt>
                <c:pt idx="7761">
                  <c:v>0.53525865363276237</c:v>
                </c:pt>
                <c:pt idx="7762">
                  <c:v>0.51931638887904452</c:v>
                </c:pt>
                <c:pt idx="7763">
                  <c:v>0.46546864498513529</c:v>
                </c:pt>
                <c:pt idx="7764">
                  <c:v>0.32485775108220111</c:v>
                </c:pt>
                <c:pt idx="7765">
                  <c:v>0.26473828691606272</c:v>
                </c:pt>
                <c:pt idx="7766">
                  <c:v>0.22271862200125692</c:v>
                </c:pt>
                <c:pt idx="7767">
                  <c:v>0.15857791249467107</c:v>
                </c:pt>
                <c:pt idx="7768">
                  <c:v>9.8853432867901533E-2</c:v>
                </c:pt>
                <c:pt idx="7769">
                  <c:v>5.7780050607359495E-2</c:v>
                </c:pt>
                <c:pt idx="7770">
                  <c:v>4.1990398018476503E-2</c:v>
                </c:pt>
                <c:pt idx="7771">
                  <c:v>6.4674119462538149E-2</c:v>
                </c:pt>
                <c:pt idx="7772">
                  <c:v>9.7658064088100197E-2</c:v>
                </c:pt>
                <c:pt idx="7773">
                  <c:v>0.14273672826743228</c:v>
                </c:pt>
                <c:pt idx="7774">
                  <c:v>0.20982638388173086</c:v>
                </c:pt>
                <c:pt idx="7775">
                  <c:v>0.33532311936209991</c:v>
                </c:pt>
                <c:pt idx="7776">
                  <c:v>0.50945587957024796</c:v>
                </c:pt>
                <c:pt idx="7777">
                  <c:v>0.57264123226726915</c:v>
                </c:pt>
                <c:pt idx="7778">
                  <c:v>0.61220693196943243</c:v>
                </c:pt>
                <c:pt idx="7779">
                  <c:v>0.6217019549305427</c:v>
                </c:pt>
                <c:pt idx="7780">
                  <c:v>0.62721245889278554</c:v>
                </c:pt>
                <c:pt idx="7781">
                  <c:v>0.6123397929178156</c:v>
                </c:pt>
                <c:pt idx="7782">
                  <c:v>0.56139678774504487</c:v>
                </c:pt>
                <c:pt idx="7783">
                  <c:v>0.54107779650958254</c:v>
                </c:pt>
                <c:pt idx="7784">
                  <c:v>0.57572713419033017</c:v>
                </c:pt>
                <c:pt idx="7785">
                  <c:v>0.57922171589679805</c:v>
                </c:pt>
                <c:pt idx="7786">
                  <c:v>0.57431918454282616</c:v>
                </c:pt>
                <c:pt idx="7787">
                  <c:v>0.55157552700200063</c:v>
                </c:pt>
                <c:pt idx="7788">
                  <c:v>0.53008452983235443</c:v>
                </c:pt>
                <c:pt idx="7789">
                  <c:v>0.48278627635307364</c:v>
                </c:pt>
                <c:pt idx="7790">
                  <c:v>0.40696595099819038</c:v>
                </c:pt>
                <c:pt idx="7791">
                  <c:v>0.32315249104405952</c:v>
                </c:pt>
                <c:pt idx="7792">
                  <c:v>0.25712443448480027</c:v>
                </c:pt>
                <c:pt idx="7793">
                  <c:v>0.18810030604355465</c:v>
                </c:pt>
                <c:pt idx="7794">
                  <c:v>0.17281586568830615</c:v>
                </c:pt>
                <c:pt idx="7795">
                  <c:v>0.1887591666004847</c:v>
                </c:pt>
                <c:pt idx="7796">
                  <c:v>0.24071381361533425</c:v>
                </c:pt>
                <c:pt idx="7797">
                  <c:v>0.26722921741335282</c:v>
                </c:pt>
                <c:pt idx="7798">
                  <c:v>0.30771951076292148</c:v>
                </c:pt>
                <c:pt idx="7799">
                  <c:v>0.47156165017648161</c:v>
                </c:pt>
                <c:pt idx="7800">
                  <c:v>0.58079609323160719</c:v>
                </c:pt>
                <c:pt idx="7801">
                  <c:v>0.61098942558610347</c:v>
                </c:pt>
                <c:pt idx="7802">
                  <c:v>0.6297763384219931</c:v>
                </c:pt>
                <c:pt idx="7803">
                  <c:v>0.63063570120590806</c:v>
                </c:pt>
                <c:pt idx="7804">
                  <c:v>0.63383581257410082</c:v>
                </c:pt>
                <c:pt idx="7805">
                  <c:v>0.61107851560044235</c:v>
                </c:pt>
                <c:pt idx="7806">
                  <c:v>0.5773835594522756</c:v>
                </c:pt>
                <c:pt idx="7807">
                  <c:v>0.55345251763162595</c:v>
                </c:pt>
                <c:pt idx="7808">
                  <c:v>0.5558755269141088</c:v>
                </c:pt>
                <c:pt idx="7809">
                  <c:v>0.55354523484015017</c:v>
                </c:pt>
                <c:pt idx="7810">
                  <c:v>0.55095659658666418</c:v>
                </c:pt>
                <c:pt idx="7811">
                  <c:v>0.53869720334244242</c:v>
                </c:pt>
                <c:pt idx="7812">
                  <c:v>0.52158448197506002</c:v>
                </c:pt>
                <c:pt idx="7813">
                  <c:v>0.47193132866618359</c:v>
                </c:pt>
                <c:pt idx="7814">
                  <c:v>0.40432313726316332</c:v>
                </c:pt>
                <c:pt idx="7815">
                  <c:v>0.30545410403648748</c:v>
                </c:pt>
                <c:pt idx="7816">
                  <c:v>0.23070414341997167</c:v>
                </c:pt>
                <c:pt idx="7817">
                  <c:v>0.18808287823718345</c:v>
                </c:pt>
                <c:pt idx="7818">
                  <c:v>0.15592274604198028</c:v>
                </c:pt>
                <c:pt idx="7819">
                  <c:v>0.15829806399480489</c:v>
                </c:pt>
                <c:pt idx="7820">
                  <c:v>0.18493170632262909</c:v>
                </c:pt>
                <c:pt idx="7821">
                  <c:v>0.22336897009579368</c:v>
                </c:pt>
                <c:pt idx="7822">
                  <c:v>0.27024635213654491</c:v>
                </c:pt>
                <c:pt idx="7823">
                  <c:v>0.4076221121829775</c:v>
                </c:pt>
                <c:pt idx="7824">
                  <c:v>0.54406121213791636</c:v>
                </c:pt>
                <c:pt idx="7825">
                  <c:v>0.59275455216358364</c:v>
                </c:pt>
                <c:pt idx="7826">
                  <c:v>0.61635017491195987</c:v>
                </c:pt>
                <c:pt idx="7827">
                  <c:v>0.61962152281285787</c:v>
                </c:pt>
                <c:pt idx="7828">
                  <c:v>0.6283569643551421</c:v>
                </c:pt>
                <c:pt idx="7829">
                  <c:v>0.6088056772963103</c:v>
                </c:pt>
                <c:pt idx="7830">
                  <c:v>0.57854631714356375</c:v>
                </c:pt>
                <c:pt idx="7831">
                  <c:v>0.53979760215393802</c:v>
                </c:pt>
                <c:pt idx="7832">
                  <c:v>0.53885958671240886</c:v>
                </c:pt>
                <c:pt idx="7833">
                  <c:v>0.53781578791916684</c:v>
                </c:pt>
                <c:pt idx="7834">
                  <c:v>0.52458964716945666</c:v>
                </c:pt>
                <c:pt idx="7835">
                  <c:v>0.48603296136977092</c:v>
                </c:pt>
                <c:pt idx="7836">
                  <c:v>0.3570228328555915</c:v>
                </c:pt>
                <c:pt idx="7837">
                  <c:v>0.26603262664289451</c:v>
                </c:pt>
                <c:pt idx="7838">
                  <c:v>0.21165309000283086</c:v>
                </c:pt>
                <c:pt idx="7839">
                  <c:v>0.17280488143996364</c:v>
                </c:pt>
                <c:pt idx="7840">
                  <c:v>0.13070769067614826</c:v>
                </c:pt>
                <c:pt idx="7841">
                  <c:v>0.13889441109035389</c:v>
                </c:pt>
                <c:pt idx="7842">
                  <c:v>0.13110399104940629</c:v>
                </c:pt>
                <c:pt idx="7843">
                  <c:v>0.15882751120336389</c:v>
                </c:pt>
                <c:pt idx="7844">
                  <c:v>0.19098998460697877</c:v>
                </c:pt>
                <c:pt idx="7845">
                  <c:v>0.21232208930227628</c:v>
                </c:pt>
                <c:pt idx="7846">
                  <c:v>0.24242296065319566</c:v>
                </c:pt>
                <c:pt idx="7847">
                  <c:v>0.30943084517506564</c:v>
                </c:pt>
                <c:pt idx="7848">
                  <c:v>0.44350477974744879</c:v>
                </c:pt>
                <c:pt idx="7849">
                  <c:v>0.54763664334965845</c:v>
                </c:pt>
                <c:pt idx="7850">
                  <c:v>0.57392120911664157</c:v>
                </c:pt>
                <c:pt idx="7851">
                  <c:v>0.60265751126952227</c:v>
                </c:pt>
                <c:pt idx="7852">
                  <c:v>0.60187520884793755</c:v>
                </c:pt>
                <c:pt idx="7853">
                  <c:v>0.60622656391255814</c:v>
                </c:pt>
                <c:pt idx="7854">
                  <c:v>0.60299769257075297</c:v>
                </c:pt>
                <c:pt idx="7855">
                  <c:v>0.58393433295269614</c:v>
                </c:pt>
                <c:pt idx="7856">
                  <c:v>0.52923880226561726</c:v>
                </c:pt>
                <c:pt idx="7857">
                  <c:v>0.43634334800093638</c:v>
                </c:pt>
                <c:pt idx="7858">
                  <c:v>0.31004970030727907</c:v>
                </c:pt>
                <c:pt idx="7859">
                  <c:v>0.22781964828771073</c:v>
                </c:pt>
                <c:pt idx="7860">
                  <c:v>0.1897987788817774</c:v>
                </c:pt>
                <c:pt idx="7861">
                  <c:v>0.1739869628947025</c:v>
                </c:pt>
                <c:pt idx="7862">
                  <c:v>0.1304422176767783</c:v>
                </c:pt>
                <c:pt idx="7863">
                  <c:v>6.7188060177137479E-2</c:v>
                </c:pt>
                <c:pt idx="7864">
                  <c:v>5.9847428954427923E-3</c:v>
                </c:pt>
                <c:pt idx="7865">
                  <c:v>-2.2093035636330725E-2</c:v>
                </c:pt>
                <c:pt idx="7866">
                  <c:v>-3.4081847023102435E-2</c:v>
                </c:pt>
                <c:pt idx="7867">
                  <c:v>-5.055248545287167E-3</c:v>
                </c:pt>
                <c:pt idx="7868">
                  <c:v>5.8437824147300983E-2</c:v>
                </c:pt>
                <c:pt idx="7869">
                  <c:v>0.11405699401466513</c:v>
                </c:pt>
                <c:pt idx="7870">
                  <c:v>0.18151175060204877</c:v>
                </c:pt>
                <c:pt idx="7871">
                  <c:v>0.29083199336749582</c:v>
                </c:pt>
                <c:pt idx="7872">
                  <c:v>0.43841066922100025</c:v>
                </c:pt>
                <c:pt idx="7873">
                  <c:v>0.54456849379811012</c:v>
                </c:pt>
                <c:pt idx="7874">
                  <c:v>0.58941285512583408</c:v>
                </c:pt>
                <c:pt idx="7875">
                  <c:v>0.60841483305929689</c:v>
                </c:pt>
                <c:pt idx="7876">
                  <c:v>0.61665021043892487</c:v>
                </c:pt>
                <c:pt idx="7877">
                  <c:v>0.61428906287852703</c:v>
                </c:pt>
                <c:pt idx="7878">
                  <c:v>0.61363832790757544</c:v>
                </c:pt>
                <c:pt idx="7879">
                  <c:v>0.59525291696208793</c:v>
                </c:pt>
                <c:pt idx="7880">
                  <c:v>0.53536240674153146</c:v>
                </c:pt>
                <c:pt idx="7881">
                  <c:v>0.50033842170631071</c:v>
                </c:pt>
                <c:pt idx="7882">
                  <c:v>0.42665529621090181</c:v>
                </c:pt>
                <c:pt idx="7883">
                  <c:v>0.34654300613205763</c:v>
                </c:pt>
                <c:pt idx="7884">
                  <c:v>0.28096563452285678</c:v>
                </c:pt>
                <c:pt idx="7885">
                  <c:v>0.18452333677495181</c:v>
                </c:pt>
                <c:pt idx="7886">
                  <c:v>0.12238100667991429</c:v>
                </c:pt>
                <c:pt idx="7887">
                  <c:v>5.3529777433023416E-2</c:v>
                </c:pt>
                <c:pt idx="7888">
                  <c:v>-2.6602430664670452E-4</c:v>
                </c:pt>
                <c:pt idx="7889">
                  <c:v>-3.8478796053065152E-2</c:v>
                </c:pt>
                <c:pt idx="7890">
                  <c:v>-5.901567712163746E-2</c:v>
                </c:pt>
                <c:pt idx="7891">
                  <c:v>-3.2882168678872399E-2</c:v>
                </c:pt>
                <c:pt idx="7892">
                  <c:v>4.0924413405667596E-2</c:v>
                </c:pt>
                <c:pt idx="7893">
                  <c:v>8.2957150309065156E-2</c:v>
                </c:pt>
                <c:pt idx="7894">
                  <c:v>0.14167609848676288</c:v>
                </c:pt>
                <c:pt idx="7895">
                  <c:v>0.25896432766385707</c:v>
                </c:pt>
                <c:pt idx="7896">
                  <c:v>0.40278459911806291</c:v>
                </c:pt>
                <c:pt idx="7897">
                  <c:v>0.53110315536212604</c:v>
                </c:pt>
                <c:pt idx="7898">
                  <c:v>0.56694235473906163</c:v>
                </c:pt>
                <c:pt idx="7899">
                  <c:v>0.58951922131550816</c:v>
                </c:pt>
                <c:pt idx="7900">
                  <c:v>0.60378545175809184</c:v>
                </c:pt>
                <c:pt idx="7901">
                  <c:v>0.60338445613506619</c:v>
                </c:pt>
                <c:pt idx="7902">
                  <c:v>0.59643085084773151</c:v>
                </c:pt>
                <c:pt idx="7903">
                  <c:v>0.59101794288006426</c:v>
                </c:pt>
                <c:pt idx="7904">
                  <c:v>0.54013966187125428</c:v>
                </c:pt>
                <c:pt idx="7905">
                  <c:v>0.4628338743364549</c:v>
                </c:pt>
                <c:pt idx="7906">
                  <c:v>0.33411301827732892</c:v>
                </c:pt>
                <c:pt idx="7907">
                  <c:v>0.23793378302818324</c:v>
                </c:pt>
                <c:pt idx="7908">
                  <c:v>0.16146037531921881</c:v>
                </c:pt>
                <c:pt idx="7909">
                  <c:v>8.9310240951858244E-2</c:v>
                </c:pt>
                <c:pt idx="7910">
                  <c:v>4.3180990797798698E-2</c:v>
                </c:pt>
                <c:pt idx="7911">
                  <c:v>-1.6634063901419884E-2</c:v>
                </c:pt>
                <c:pt idx="7912">
                  <c:v>-4.4879418192276886E-2</c:v>
                </c:pt>
                <c:pt idx="7913">
                  <c:v>-7.5302108059198722E-2</c:v>
                </c:pt>
                <c:pt idx="7914">
                  <c:v>-8.8125930755145535E-2</c:v>
                </c:pt>
                <c:pt idx="7915">
                  <c:v>9.0430342039508893E-3</c:v>
                </c:pt>
                <c:pt idx="7916">
                  <c:v>7.500929318676168E-2</c:v>
                </c:pt>
                <c:pt idx="7917">
                  <c:v>0.13599779434376713</c:v>
                </c:pt>
                <c:pt idx="7918">
                  <c:v>0.20771646834374319</c:v>
                </c:pt>
                <c:pt idx="7919">
                  <c:v>0.31125231888915172</c:v>
                </c:pt>
                <c:pt idx="7920">
                  <c:v>0.4599627242104577</c:v>
                </c:pt>
                <c:pt idx="7921">
                  <c:v>0.55137745927997028</c:v>
                </c:pt>
                <c:pt idx="7922">
                  <c:v>0.5850376170534124</c:v>
                </c:pt>
                <c:pt idx="7923">
                  <c:v>0.60123575701583831</c:v>
                </c:pt>
                <c:pt idx="7924">
                  <c:v>0.59941918980123354</c:v>
                </c:pt>
                <c:pt idx="7925">
                  <c:v>0.59143209934800767</c:v>
                </c:pt>
                <c:pt idx="7926">
                  <c:v>0.54639429639429782</c:v>
                </c:pt>
                <c:pt idx="7927">
                  <c:v>0.52514123514583988</c:v>
                </c:pt>
                <c:pt idx="7928">
                  <c:v>0.51761194343579431</c:v>
                </c:pt>
                <c:pt idx="7929">
                  <c:v>0.51488759579418164</c:v>
                </c:pt>
                <c:pt idx="7930">
                  <c:v>0.45985236318866102</c:v>
                </c:pt>
                <c:pt idx="7931">
                  <c:v>0.37925992280433618</c:v>
                </c:pt>
                <c:pt idx="7932">
                  <c:v>0.31267233258837041</c:v>
                </c:pt>
                <c:pt idx="7933">
                  <c:v>0.21441940753576463</c:v>
                </c:pt>
                <c:pt idx="7934">
                  <c:v>0.1585682492581636</c:v>
                </c:pt>
                <c:pt idx="7935">
                  <c:v>0.10109935598914031</c:v>
                </c:pt>
                <c:pt idx="7936">
                  <c:v>3.8671661645562447E-2</c:v>
                </c:pt>
                <c:pt idx="7937">
                  <c:v>-1.4105780042988032E-2</c:v>
                </c:pt>
                <c:pt idx="7938">
                  <c:v>-5.4352097684573032E-2</c:v>
                </c:pt>
                <c:pt idx="7939">
                  <c:v>-3.6083826323617813E-2</c:v>
                </c:pt>
                <c:pt idx="7940">
                  <c:v>2.1936588634461261E-2</c:v>
                </c:pt>
                <c:pt idx="7941">
                  <c:v>3.7609772693443497E-2</c:v>
                </c:pt>
                <c:pt idx="7942">
                  <c:v>9.3554058985504854E-2</c:v>
                </c:pt>
                <c:pt idx="7943">
                  <c:v>0.22613693318645936</c:v>
                </c:pt>
                <c:pt idx="7944">
                  <c:v>0.34134552631682269</c:v>
                </c:pt>
                <c:pt idx="7945">
                  <c:v>0.48069021645521853</c:v>
                </c:pt>
                <c:pt idx="7946">
                  <c:v>0.55000807291085063</c:v>
                </c:pt>
                <c:pt idx="7947">
                  <c:v>0.58351472555138861</c:v>
                </c:pt>
                <c:pt idx="7948">
                  <c:v>0.59150420620843291</c:v>
                </c:pt>
                <c:pt idx="7949">
                  <c:v>0.58893479107367952</c:v>
                </c:pt>
                <c:pt idx="7950">
                  <c:v>0.55210118661728391</c:v>
                </c:pt>
                <c:pt idx="7951">
                  <c:v>0.52438412450707728</c:v>
                </c:pt>
                <c:pt idx="7952">
                  <c:v>0.53538505176570084</c:v>
                </c:pt>
                <c:pt idx="7953">
                  <c:v>0.53628456172786632</c:v>
                </c:pt>
                <c:pt idx="7954">
                  <c:v>0.50971533994820017</c:v>
                </c:pt>
                <c:pt idx="7955">
                  <c:v>0.47080917367729824</c:v>
                </c:pt>
                <c:pt idx="7956">
                  <c:v>0.39391129818202697</c:v>
                </c:pt>
                <c:pt idx="7957">
                  <c:v>0.35861425442238243</c:v>
                </c:pt>
                <c:pt idx="7958">
                  <c:v>0.26381982572303081</c:v>
                </c:pt>
                <c:pt idx="7959">
                  <c:v>0.19099984381162335</c:v>
                </c:pt>
                <c:pt idx="7960">
                  <c:v>0.12768056258999436</c:v>
                </c:pt>
                <c:pt idx="7961">
                  <c:v>9.8847530669268352E-2</c:v>
                </c:pt>
                <c:pt idx="7962">
                  <c:v>6.8650584459473876E-2</c:v>
                </c:pt>
                <c:pt idx="7963">
                  <c:v>8.0177452348176734E-2</c:v>
                </c:pt>
                <c:pt idx="7964">
                  <c:v>0.10599136415794823</c:v>
                </c:pt>
                <c:pt idx="7965">
                  <c:v>0.10559662090813143</c:v>
                </c:pt>
                <c:pt idx="7966">
                  <c:v>0.16687879698929939</c:v>
                </c:pt>
                <c:pt idx="7967">
                  <c:v>0.26907073509015111</c:v>
                </c:pt>
                <c:pt idx="7968">
                  <c:v>0.37952088945679496</c:v>
                </c:pt>
                <c:pt idx="7969">
                  <c:v>0.50463634643284705</c:v>
                </c:pt>
                <c:pt idx="7970">
                  <c:v>0.54970008006615445</c:v>
                </c:pt>
                <c:pt idx="7971">
                  <c:v>0.58271191818954926</c:v>
                </c:pt>
                <c:pt idx="7972">
                  <c:v>0.59286232040781361</c:v>
                </c:pt>
                <c:pt idx="7973">
                  <c:v>0.57778756930566344</c:v>
                </c:pt>
                <c:pt idx="7974">
                  <c:v>0.5394873491595229</c:v>
                </c:pt>
                <c:pt idx="7975">
                  <c:v>0.49762098788149201</c:v>
                </c:pt>
                <c:pt idx="7976">
                  <c:v>0.50396403523412137</c:v>
                </c:pt>
                <c:pt idx="7977">
                  <c:v>0.51475215563961418</c:v>
                </c:pt>
                <c:pt idx="7978">
                  <c:v>0.50865408368680309</c:v>
                </c:pt>
                <c:pt idx="7979">
                  <c:v>0.45214581801295128</c:v>
                </c:pt>
                <c:pt idx="7980">
                  <c:v>0.39533395315515901</c:v>
                </c:pt>
                <c:pt idx="7981">
                  <c:v>0.37337029268858424</c:v>
                </c:pt>
                <c:pt idx="7982">
                  <c:v>0.3078291251477781</c:v>
                </c:pt>
                <c:pt idx="7983">
                  <c:v>0.26708230414625139</c:v>
                </c:pt>
                <c:pt idx="7984">
                  <c:v>0.23386787588742228</c:v>
                </c:pt>
                <c:pt idx="7985">
                  <c:v>0.15631768522651193</c:v>
                </c:pt>
                <c:pt idx="7986">
                  <c:v>0.12462876537971516</c:v>
                </c:pt>
                <c:pt idx="7987">
                  <c:v>0.12251392203659217</c:v>
                </c:pt>
                <c:pt idx="7988">
                  <c:v>0.14576042551443491</c:v>
                </c:pt>
                <c:pt idx="7989">
                  <c:v>0.18097738378458622</c:v>
                </c:pt>
                <c:pt idx="7990">
                  <c:v>0.21481310994887196</c:v>
                </c:pt>
                <c:pt idx="7991">
                  <c:v>0.31359583736816343</c:v>
                </c:pt>
                <c:pt idx="7992">
                  <c:v>0.45917172838499204</c:v>
                </c:pt>
                <c:pt idx="7993">
                  <c:v>0.55958570976853794</c:v>
                </c:pt>
                <c:pt idx="7994">
                  <c:v>0.58942444590693543</c:v>
                </c:pt>
                <c:pt idx="7995">
                  <c:v>0.59388369264322804</c:v>
                </c:pt>
                <c:pt idx="7996">
                  <c:v>0.60889819295575631</c:v>
                </c:pt>
                <c:pt idx="7997">
                  <c:v>0.5985049825179416</c:v>
                </c:pt>
                <c:pt idx="7998">
                  <c:v>0.56042693197739735</c:v>
                </c:pt>
                <c:pt idx="7999">
                  <c:v>0.52576622250825489</c:v>
                </c:pt>
                <c:pt idx="8000">
                  <c:v>0.50849328315848985</c:v>
                </c:pt>
                <c:pt idx="8001">
                  <c:v>0.49222947751385104</c:v>
                </c:pt>
                <c:pt idx="8002">
                  <c:v>0.4900208206271392</c:v>
                </c:pt>
                <c:pt idx="8003">
                  <c:v>0.39673656849861749</c:v>
                </c:pt>
                <c:pt idx="8004">
                  <c:v>0.29705740294497535</c:v>
                </c:pt>
                <c:pt idx="8005">
                  <c:v>0.18925407425640714</c:v>
                </c:pt>
                <c:pt idx="8006">
                  <c:v>0.10505023709254996</c:v>
                </c:pt>
                <c:pt idx="8007">
                  <c:v>3.24262402704735E-2</c:v>
                </c:pt>
                <c:pt idx="8008">
                  <c:v>-4.6875520191769306E-2</c:v>
                </c:pt>
                <c:pt idx="8009">
                  <c:v>-7.5696090856635756E-2</c:v>
                </c:pt>
                <c:pt idx="8010">
                  <c:v>-9.1462276477403515E-2</c:v>
                </c:pt>
                <c:pt idx="8011">
                  <c:v>-9.2399507202632139E-2</c:v>
                </c:pt>
                <c:pt idx="8012">
                  <c:v>-4.2344838789994656E-2</c:v>
                </c:pt>
                <c:pt idx="8013">
                  <c:v>-1.3838988689287606E-2</c:v>
                </c:pt>
                <c:pt idx="8014">
                  <c:v>4.9949519103037063E-2</c:v>
                </c:pt>
                <c:pt idx="8015">
                  <c:v>0.14695456864395182</c:v>
                </c:pt>
                <c:pt idx="8016">
                  <c:v>0.2458333884035416</c:v>
                </c:pt>
                <c:pt idx="8017">
                  <c:v>0.32995248525961046</c:v>
                </c:pt>
                <c:pt idx="8018">
                  <c:v>0.42587072533576253</c:v>
                </c:pt>
                <c:pt idx="8019">
                  <c:v>0.48639091369190418</c:v>
                </c:pt>
                <c:pt idx="8020">
                  <c:v>0.53213912837922706</c:v>
                </c:pt>
                <c:pt idx="8021">
                  <c:v>0.54230390548080598</c:v>
                </c:pt>
                <c:pt idx="8022">
                  <c:v>0.5490914531238007</c:v>
                </c:pt>
                <c:pt idx="8023">
                  <c:v>0.53774804875967464</c:v>
                </c:pt>
                <c:pt idx="8024">
                  <c:v>0.47819021373274845</c:v>
                </c:pt>
                <c:pt idx="8025">
                  <c:v>0.2983754965226873</c:v>
                </c:pt>
                <c:pt idx="8026">
                  <c:v>0.17068055062684817</c:v>
                </c:pt>
                <c:pt idx="8027">
                  <c:v>5.2730426651569365E-2</c:v>
                </c:pt>
                <c:pt idx="8028">
                  <c:v>-2.5154621063605623E-2</c:v>
                </c:pt>
                <c:pt idx="8029">
                  <c:v>-0.10028124087367947</c:v>
                </c:pt>
                <c:pt idx="8030">
                  <c:v>-0.15933243316519011</c:v>
                </c:pt>
                <c:pt idx="8031">
                  <c:v>-0.18617444264611344</c:v>
                </c:pt>
                <c:pt idx="8032">
                  <c:v>-0.21076647582670754</c:v>
                </c:pt>
                <c:pt idx="8033">
                  <c:v>-0.22515983940472228</c:v>
                </c:pt>
                <c:pt idx="8034">
                  <c:v>-0.22597343173234694</c:v>
                </c:pt>
                <c:pt idx="8035">
                  <c:v>-0.2025763973760078</c:v>
                </c:pt>
                <c:pt idx="8036">
                  <c:v>-0.13441434322508608</c:v>
                </c:pt>
                <c:pt idx="8037">
                  <c:v>-5.9151574577607127E-2</c:v>
                </c:pt>
                <c:pt idx="8038">
                  <c:v>-1.862373275479959E-3</c:v>
                </c:pt>
                <c:pt idx="8039">
                  <c:v>0.10744700607540343</c:v>
                </c:pt>
                <c:pt idx="8040">
                  <c:v>0.230859243294703</c:v>
                </c:pt>
                <c:pt idx="8041">
                  <c:v>0.31582488473182724</c:v>
                </c:pt>
                <c:pt idx="8042">
                  <c:v>0.41178321351512193</c:v>
                </c:pt>
                <c:pt idx="8043">
                  <c:v>0.47650228389753335</c:v>
                </c:pt>
                <c:pt idx="8044">
                  <c:v>0.52901714183647941</c:v>
                </c:pt>
                <c:pt idx="8045">
                  <c:v>0.53833185401490524</c:v>
                </c:pt>
                <c:pt idx="8046">
                  <c:v>0.54719616109539659</c:v>
                </c:pt>
                <c:pt idx="8047">
                  <c:v>0.54317150200440667</c:v>
                </c:pt>
                <c:pt idx="8048">
                  <c:v>0.49824411990452872</c:v>
                </c:pt>
                <c:pt idx="8049">
                  <c:v>0.42169491346962473</c:v>
                </c:pt>
                <c:pt idx="8050">
                  <c:v>0.40445213324802254</c:v>
                </c:pt>
                <c:pt idx="8051">
                  <c:v>0.37008149961397885</c:v>
                </c:pt>
                <c:pt idx="8052">
                  <c:v>0.31826845079895805</c:v>
                </c:pt>
                <c:pt idx="8053">
                  <c:v>0.31303301687054669</c:v>
                </c:pt>
                <c:pt idx="8054">
                  <c:v>0.27899214253553023</c:v>
                </c:pt>
                <c:pt idx="8055">
                  <c:v>0.22951487219352854</c:v>
                </c:pt>
                <c:pt idx="8056">
                  <c:v>0.16488100756201007</c:v>
                </c:pt>
                <c:pt idx="8057">
                  <c:v>0.13994317458971733</c:v>
                </c:pt>
                <c:pt idx="8058">
                  <c:v>0.14799877043098611</c:v>
                </c:pt>
                <c:pt idx="8059">
                  <c:v>0.1444399242551809</c:v>
                </c:pt>
                <c:pt idx="8060">
                  <c:v>0.16225487923601128</c:v>
                </c:pt>
                <c:pt idx="8061">
                  <c:v>0.17360122566967132</c:v>
                </c:pt>
                <c:pt idx="8062">
                  <c:v>0.22428344349141663</c:v>
                </c:pt>
                <c:pt idx="8063">
                  <c:v>0.31059178686595162</c:v>
                </c:pt>
                <c:pt idx="8064">
                  <c:v>0.46555363401435512</c:v>
                </c:pt>
                <c:pt idx="8065">
                  <c:v>0.55236800386355955</c:v>
                </c:pt>
                <c:pt idx="8066">
                  <c:v>0.58141440790533783</c:v>
                </c:pt>
                <c:pt idx="8067">
                  <c:v>0.59478949720758401</c:v>
                </c:pt>
                <c:pt idx="8068">
                  <c:v>0.59903938772434528</c:v>
                </c:pt>
                <c:pt idx="8069">
                  <c:v>0.58497779129586469</c:v>
                </c:pt>
                <c:pt idx="8070">
                  <c:v>0.54212708088851325</c:v>
                </c:pt>
                <c:pt idx="8071">
                  <c:v>0.49941909673485052</c:v>
                </c:pt>
                <c:pt idx="8072">
                  <c:v>0.49966027832208293</c:v>
                </c:pt>
                <c:pt idx="8073">
                  <c:v>0.46985337629034862</c:v>
                </c:pt>
                <c:pt idx="8074">
                  <c:v>0.31893088248096424</c:v>
                </c:pt>
                <c:pt idx="8075">
                  <c:v>0.21860597364296666</c:v>
                </c:pt>
                <c:pt idx="8076">
                  <c:v>0.11550100383765724</c:v>
                </c:pt>
                <c:pt idx="8077">
                  <c:v>4.463947644271974E-2</c:v>
                </c:pt>
                <c:pt idx="8078">
                  <c:v>-2.8085961677977576E-2</c:v>
                </c:pt>
                <c:pt idx="8079">
                  <c:v>-6.7021449528714569E-2</c:v>
                </c:pt>
                <c:pt idx="8080">
                  <c:v>-0.10376418588459962</c:v>
                </c:pt>
                <c:pt idx="8081">
                  <c:v>-0.11245892847852663</c:v>
                </c:pt>
                <c:pt idx="8082">
                  <c:v>-0.13736245399559163</c:v>
                </c:pt>
                <c:pt idx="8083">
                  <c:v>-0.10523802600673479</c:v>
                </c:pt>
                <c:pt idx="8084">
                  <c:v>-6.0753017666331247E-2</c:v>
                </c:pt>
                <c:pt idx="8085">
                  <c:v>-9.8462390028125884E-3</c:v>
                </c:pt>
                <c:pt idx="8086">
                  <c:v>6.7324597513114592E-2</c:v>
                </c:pt>
                <c:pt idx="8087">
                  <c:v>0.19626682759752365</c:v>
                </c:pt>
                <c:pt idx="8088">
                  <c:v>0.30562758566085052</c:v>
                </c:pt>
                <c:pt idx="8089">
                  <c:v>0.43267313834092103</c:v>
                </c:pt>
                <c:pt idx="8090">
                  <c:v>0.52916932630400981</c:v>
                </c:pt>
                <c:pt idx="8091">
                  <c:v>0.55664323918600533</c:v>
                </c:pt>
                <c:pt idx="8092">
                  <c:v>0.57482645696801571</c:v>
                </c:pt>
                <c:pt idx="8093">
                  <c:v>0.57198018464428735</c:v>
                </c:pt>
                <c:pt idx="8094">
                  <c:v>0.5436066813343865</c:v>
                </c:pt>
                <c:pt idx="8095">
                  <c:v>0.50933719147057599</c:v>
                </c:pt>
                <c:pt idx="8096">
                  <c:v>0.47783032947150894</c:v>
                </c:pt>
                <c:pt idx="8097">
                  <c:v>0.43034186515691447</c:v>
                </c:pt>
                <c:pt idx="8098">
                  <c:v>0.33688857360981411</c:v>
                </c:pt>
                <c:pt idx="8099">
                  <c:v>0.21797932635394487</c:v>
                </c:pt>
                <c:pt idx="8100">
                  <c:v>0.10519934147599296</c:v>
                </c:pt>
                <c:pt idx="8101">
                  <c:v>1.914613553869127E-2</c:v>
                </c:pt>
                <c:pt idx="8102">
                  <c:v>-3.8083520089052483E-2</c:v>
                </c:pt>
                <c:pt idx="8103">
                  <c:v>-0.11541658716487006</c:v>
                </c:pt>
                <c:pt idx="8104">
                  <c:v>-0.15051089568006268</c:v>
                </c:pt>
                <c:pt idx="8105">
                  <c:v>-0.2070373991394904</c:v>
                </c:pt>
                <c:pt idx="8106">
                  <c:v>-0.23569848261573897</c:v>
                </c:pt>
                <c:pt idx="8107">
                  <c:v>-0.20300061114148904</c:v>
                </c:pt>
                <c:pt idx="8108">
                  <c:v>-0.14782666755691673</c:v>
                </c:pt>
                <c:pt idx="8109">
                  <c:v>-0.10725319758600217</c:v>
                </c:pt>
                <c:pt idx="8110">
                  <c:v>-3.448482467995214E-2</c:v>
                </c:pt>
                <c:pt idx="8111">
                  <c:v>0.10930324487375451</c:v>
                </c:pt>
                <c:pt idx="8112">
                  <c:v>0.23270480998197141</c:v>
                </c:pt>
                <c:pt idx="8113">
                  <c:v>0.32603878700909866</c:v>
                </c:pt>
                <c:pt idx="8114">
                  <c:v>0.40970549126479311</c:v>
                </c:pt>
                <c:pt idx="8115">
                  <c:v>0.48146390269748485</c:v>
                </c:pt>
                <c:pt idx="8116">
                  <c:v>0.5250133322124676</c:v>
                </c:pt>
                <c:pt idx="8117">
                  <c:v>0.52423279561488467</c:v>
                </c:pt>
                <c:pt idx="8118">
                  <c:v>0.50414579749267197</c:v>
                </c:pt>
                <c:pt idx="8119">
                  <c:v>0.41259208939583231</c:v>
                </c:pt>
                <c:pt idx="8120">
                  <c:v>0.41376604775094905</c:v>
                </c:pt>
                <c:pt idx="8121">
                  <c:v>0.39352864013992267</c:v>
                </c:pt>
                <c:pt idx="8122">
                  <c:v>0.2854622851770855</c:v>
                </c:pt>
                <c:pt idx="8123">
                  <c:v>0.15791844413237691</c:v>
                </c:pt>
                <c:pt idx="8124">
                  <c:v>5.7781432102825103E-2</c:v>
                </c:pt>
                <c:pt idx="8125">
                  <c:v>-5.1019456662779204E-2</c:v>
                </c:pt>
                <c:pt idx="8126">
                  <c:v>-0.11675836089942634</c:v>
                </c:pt>
                <c:pt idx="8127">
                  <c:v>-0.16620994560765634</c:v>
                </c:pt>
                <c:pt idx="8128">
                  <c:v>-0.21215205925275488</c:v>
                </c:pt>
                <c:pt idx="8129">
                  <c:v>-0.26372784465104626</c:v>
                </c:pt>
                <c:pt idx="8130">
                  <c:v>-0.27964588014755293</c:v>
                </c:pt>
                <c:pt idx="8131">
                  <c:v>-0.258605565577463</c:v>
                </c:pt>
                <c:pt idx="8132">
                  <c:v>-0.19977562015353034</c:v>
                </c:pt>
                <c:pt idx="8133">
                  <c:v>-0.15010723853430019</c:v>
                </c:pt>
                <c:pt idx="8134">
                  <c:v>-7.958174925216277E-2</c:v>
                </c:pt>
                <c:pt idx="8135">
                  <c:v>6.7592331922161741E-2</c:v>
                </c:pt>
                <c:pt idx="8136">
                  <c:v>0.19627280198947347</c:v>
                </c:pt>
                <c:pt idx="8137">
                  <c:v>0.30707148550284147</c:v>
                </c:pt>
                <c:pt idx="8138">
                  <c:v>0.4033112870541436</c:v>
                </c:pt>
                <c:pt idx="8139">
                  <c:v>0.46543313952341869</c:v>
                </c:pt>
                <c:pt idx="8140">
                  <c:v>0.51958322987649785</c:v>
                </c:pt>
                <c:pt idx="8141">
                  <c:v>0.5213676673230353</c:v>
                </c:pt>
                <c:pt idx="8142">
                  <c:v>0.46921808383328412</c:v>
                </c:pt>
                <c:pt idx="8143">
                  <c:v>0.40030127938395266</c:v>
                </c:pt>
                <c:pt idx="8144">
                  <c:v>0.37127897570216767</c:v>
                </c:pt>
                <c:pt idx="8145">
                  <c:v>0.30010095744610366</c:v>
                </c:pt>
                <c:pt idx="8146">
                  <c:v>0.19546551760644768</c:v>
                </c:pt>
                <c:pt idx="8147">
                  <c:v>6.8383013924901329E-2</c:v>
                </c:pt>
                <c:pt idx="8148">
                  <c:v>-1.7034437510904766E-2</c:v>
                </c:pt>
                <c:pt idx="8149">
                  <c:v>-9.56170835856016E-2</c:v>
                </c:pt>
                <c:pt idx="8150">
                  <c:v>-0.16431899794801885</c:v>
                </c:pt>
                <c:pt idx="8151">
                  <c:v>-0.20702853864332746</c:v>
                </c:pt>
                <c:pt idx="8152">
                  <c:v>-0.23986272142461421</c:v>
                </c:pt>
                <c:pt idx="8153">
                  <c:v>-0.28422529511322825</c:v>
                </c:pt>
                <c:pt idx="8154">
                  <c:v>-0.28895226658661605</c:v>
                </c:pt>
                <c:pt idx="8155">
                  <c:v>-0.26965443241961756</c:v>
                </c:pt>
                <c:pt idx="8156">
                  <c:v>-0.21577094302468858</c:v>
                </c:pt>
                <c:pt idx="8157">
                  <c:v>-0.14903527702399327</c:v>
                </c:pt>
                <c:pt idx="8158">
                  <c:v>-6.7963843235403609E-2</c:v>
                </c:pt>
                <c:pt idx="8159">
                  <c:v>6.7725396093963733E-2</c:v>
                </c:pt>
                <c:pt idx="8160">
                  <c:v>0.19390464391696044</c:v>
                </c:pt>
                <c:pt idx="8161">
                  <c:v>0.30419806527391263</c:v>
                </c:pt>
                <c:pt idx="8162">
                  <c:v>0.40305431160141447</c:v>
                </c:pt>
                <c:pt idx="8163">
                  <c:v>0.47222536367007417</c:v>
                </c:pt>
                <c:pt idx="8164">
                  <c:v>0.52125205584542389</c:v>
                </c:pt>
                <c:pt idx="8165">
                  <c:v>0.52214348108789743</c:v>
                </c:pt>
                <c:pt idx="8166">
                  <c:v>0.50621732651018136</c:v>
                </c:pt>
                <c:pt idx="8167">
                  <c:v>0.45149280729334151</c:v>
                </c:pt>
                <c:pt idx="8168">
                  <c:v>0.38054316642473068</c:v>
                </c:pt>
                <c:pt idx="8169">
                  <c:v>0.30715845444409656</c:v>
                </c:pt>
                <c:pt idx="8170">
                  <c:v>0.20164811609851502</c:v>
                </c:pt>
                <c:pt idx="8171">
                  <c:v>6.3609345660354824E-2</c:v>
                </c:pt>
                <c:pt idx="8172">
                  <c:v>-5.8616803305982859E-2</c:v>
                </c:pt>
                <c:pt idx="8173">
                  <c:v>-0.14768247999744161</c:v>
                </c:pt>
                <c:pt idx="8174">
                  <c:v>-0.2122579997993766</c:v>
                </c:pt>
                <c:pt idx="8175">
                  <c:v>-0.26329322776605013</c:v>
                </c:pt>
                <c:pt idx="8176">
                  <c:v>-0.30662549724412314</c:v>
                </c:pt>
                <c:pt idx="8177">
                  <c:v>-0.32907578402003362</c:v>
                </c:pt>
                <c:pt idx="8178">
                  <c:v>-0.31798869135113728</c:v>
                </c:pt>
                <c:pt idx="8179">
                  <c:v>-0.30177377557737484</c:v>
                </c:pt>
                <c:pt idx="8180">
                  <c:v>-0.24215149393684446</c:v>
                </c:pt>
                <c:pt idx="8181">
                  <c:v>-0.1784124896761361</c:v>
                </c:pt>
                <c:pt idx="8182">
                  <c:v>-0.11902649140060385</c:v>
                </c:pt>
                <c:pt idx="8183">
                  <c:v>-2.1285596834812394E-3</c:v>
                </c:pt>
                <c:pt idx="8184">
                  <c:v>0.11023062209334041</c:v>
                </c:pt>
                <c:pt idx="8185">
                  <c:v>0.21838104383758347</c:v>
                </c:pt>
                <c:pt idx="8186">
                  <c:v>0.29987698708099514</c:v>
                </c:pt>
                <c:pt idx="8187">
                  <c:v>0.37011563313622131</c:v>
                </c:pt>
                <c:pt idx="8188">
                  <c:v>0.44886881637818504</c:v>
                </c:pt>
                <c:pt idx="8189">
                  <c:v>0.4742969701273082</c:v>
                </c:pt>
                <c:pt idx="8190">
                  <c:v>0.4894028443993354</c:v>
                </c:pt>
                <c:pt idx="8191">
                  <c:v>0.4700163992851093</c:v>
                </c:pt>
                <c:pt idx="8192">
                  <c:v>0.4013377926421467</c:v>
                </c:pt>
                <c:pt idx="8193">
                  <c:v>0.28136879117047953</c:v>
                </c:pt>
                <c:pt idx="8194">
                  <c:v>0.17504114526164485</c:v>
                </c:pt>
                <c:pt idx="8195">
                  <c:v>1.5822174711385043E-2</c:v>
                </c:pt>
                <c:pt idx="8196">
                  <c:v>-0.10764449305713854</c:v>
                </c:pt>
                <c:pt idx="8197">
                  <c:v>-0.22006394563283188</c:v>
                </c:pt>
                <c:pt idx="8198">
                  <c:v>-0.27746776832044295</c:v>
                </c:pt>
                <c:pt idx="8199">
                  <c:v>-0.33070735149696573</c:v>
                </c:pt>
                <c:pt idx="8200">
                  <c:v>-0.32989397510836793</c:v>
                </c:pt>
                <c:pt idx="8201">
                  <c:v>-0.31582928320833292</c:v>
                </c:pt>
                <c:pt idx="8202">
                  <c:v>-0.30678178134557743</c:v>
                </c:pt>
                <c:pt idx="8203">
                  <c:v>-0.29030221720664884</c:v>
                </c:pt>
                <c:pt idx="8204">
                  <c:v>-0.2374428979276586</c:v>
                </c:pt>
                <c:pt idx="8205">
                  <c:v>-0.19037000495977741</c:v>
                </c:pt>
                <c:pt idx="8206">
                  <c:v>-0.12585516112931039</c:v>
                </c:pt>
                <c:pt idx="8207">
                  <c:v>-7.1849021256661155E-3</c:v>
                </c:pt>
                <c:pt idx="8208">
                  <c:v>9.8322676181362936E-2</c:v>
                </c:pt>
                <c:pt idx="8209">
                  <c:v>0.20311890064375399</c:v>
                </c:pt>
                <c:pt idx="8210">
                  <c:v>0.27641748152374696</c:v>
                </c:pt>
                <c:pt idx="8211">
                  <c:v>0.34082309106107872</c:v>
                </c:pt>
                <c:pt idx="8212">
                  <c:v>0.39926047268647136</c:v>
                </c:pt>
                <c:pt idx="8213">
                  <c:v>0.43241393830929142</c:v>
                </c:pt>
                <c:pt idx="8214">
                  <c:v>0.45278571080910879</c:v>
                </c:pt>
                <c:pt idx="8215">
                  <c:v>0.42198035935458328</c:v>
                </c:pt>
                <c:pt idx="8216">
                  <c:v>0.30913226586165682</c:v>
                </c:pt>
                <c:pt idx="8217">
                  <c:v>0.21638036387877121</c:v>
                </c:pt>
                <c:pt idx="8218">
                  <c:v>9.7781799317781443E-2</c:v>
                </c:pt>
                <c:pt idx="8219">
                  <c:v>-3.5547957789796705E-2</c:v>
                </c:pt>
                <c:pt idx="8220">
                  <c:v>-0.16900625657153287</c:v>
                </c:pt>
                <c:pt idx="8221">
                  <c:v>-0.2730132193054387</c:v>
                </c:pt>
                <c:pt idx="8222">
                  <c:v>-0.32232103335881512</c:v>
                </c:pt>
                <c:pt idx="8223">
                  <c:v>-0.36578438863382456</c:v>
                </c:pt>
                <c:pt idx="8224">
                  <c:v>-0.3900649660389493</c:v>
                </c:pt>
                <c:pt idx="8225">
                  <c:v>-0.41383649828172808</c:v>
                </c:pt>
                <c:pt idx="8226">
                  <c:v>-0.43436676482180686</c:v>
                </c:pt>
                <c:pt idx="8227">
                  <c:v>-0.41628849760997205</c:v>
                </c:pt>
                <c:pt idx="8228">
                  <c:v>-0.36566287306542533</c:v>
                </c:pt>
                <c:pt idx="8229">
                  <c:v>-0.2978751927072894</c:v>
                </c:pt>
                <c:pt idx="8230">
                  <c:v>-0.20905475950677666</c:v>
                </c:pt>
                <c:pt idx="8231">
                  <c:v>-8.2523430521677529E-2</c:v>
                </c:pt>
                <c:pt idx="8232">
                  <c:v>5.4597044586253668E-2</c:v>
                </c:pt>
                <c:pt idx="8233">
                  <c:v>0.15910361473874707</c:v>
                </c:pt>
                <c:pt idx="8234">
                  <c:v>0.23349565203595732</c:v>
                </c:pt>
                <c:pt idx="8235">
                  <c:v>0.29659372599333494</c:v>
                </c:pt>
                <c:pt idx="8236">
                  <c:v>0.34630448165720518</c:v>
                </c:pt>
                <c:pt idx="8237">
                  <c:v>0.36238281857403021</c:v>
                </c:pt>
                <c:pt idx="8238">
                  <c:v>0.32537460284383041</c:v>
                </c:pt>
                <c:pt idx="8239">
                  <c:v>0.3108445974918746</c:v>
                </c:pt>
                <c:pt idx="8240">
                  <c:v>0.2955182590424143</c:v>
                </c:pt>
                <c:pt idx="8241">
                  <c:v>0.22558677685950942</c:v>
                </c:pt>
                <c:pt idx="8242">
                  <c:v>0.13651859038591263</c:v>
                </c:pt>
                <c:pt idx="8243">
                  <c:v>8.7770859542667876E-3</c:v>
                </c:pt>
                <c:pt idx="8244">
                  <c:v>-0.11928763665039928</c:v>
                </c:pt>
                <c:pt idx="8245">
                  <c:v>-0.20326073002695635</c:v>
                </c:pt>
                <c:pt idx="8246">
                  <c:v>-0.26479510859010918</c:v>
                </c:pt>
                <c:pt idx="8247">
                  <c:v>-0.12906205121907133</c:v>
                </c:pt>
                <c:pt idx="8248">
                  <c:v>-0.15961745239861255</c:v>
                </c:pt>
                <c:pt idx="8249">
                  <c:v>-0.26829258491802754</c:v>
                </c:pt>
                <c:pt idx="8250">
                  <c:v>-0.30569272250207052</c:v>
                </c:pt>
                <c:pt idx="8251">
                  <c:v>-0.25036617726996191</c:v>
                </c:pt>
                <c:pt idx="8252">
                  <c:v>-0.19613689205251272</c:v>
                </c:pt>
                <c:pt idx="8253">
                  <c:v>-0.14889934671246996</c:v>
                </c:pt>
                <c:pt idx="8254">
                  <c:v>-7.5306724957189083E-2</c:v>
                </c:pt>
                <c:pt idx="8255">
                  <c:v>4.4777864587484131E-2</c:v>
                </c:pt>
                <c:pt idx="8256">
                  <c:v>0.17717067176551116</c:v>
                </c:pt>
                <c:pt idx="8257">
                  <c:v>0.27628468416117585</c:v>
                </c:pt>
                <c:pt idx="8258">
                  <c:v>0.3329724483431159</c:v>
                </c:pt>
                <c:pt idx="8259">
                  <c:v>0.40749313383943875</c:v>
                </c:pt>
                <c:pt idx="8260">
                  <c:v>0.46542701843954148</c:v>
                </c:pt>
                <c:pt idx="8261">
                  <c:v>0.4710344083928773</c:v>
                </c:pt>
                <c:pt idx="8262">
                  <c:v>0.44158010942133391</c:v>
                </c:pt>
                <c:pt idx="8263">
                  <c:v>0.38908712047870575</c:v>
                </c:pt>
                <c:pt idx="8264">
                  <c:v>0.38765765469095126</c:v>
                </c:pt>
                <c:pt idx="8265">
                  <c:v>0.35549287234812926</c:v>
                </c:pt>
                <c:pt idx="8266">
                  <c:v>0.30863871720300512</c:v>
                </c:pt>
                <c:pt idx="8267">
                  <c:v>0.19877637393249714</c:v>
                </c:pt>
                <c:pt idx="8268">
                  <c:v>5.8577872706694283E-2</c:v>
                </c:pt>
                <c:pt idx="8269">
                  <c:v>-5.9692424125326951E-2</c:v>
                </c:pt>
                <c:pt idx="8270">
                  <c:v>-0.11515479847243235</c:v>
                </c:pt>
                <c:pt idx="8271">
                  <c:v>-0.16983577642075495</c:v>
                </c:pt>
                <c:pt idx="8272">
                  <c:v>-0.23813284573435622</c:v>
                </c:pt>
                <c:pt idx="8273">
                  <c:v>-0.26237930752756922</c:v>
                </c:pt>
                <c:pt idx="8274">
                  <c:v>-0.29314546288030346</c:v>
                </c:pt>
                <c:pt idx="8275">
                  <c:v>-0.26763397102908565</c:v>
                </c:pt>
                <c:pt idx="8276">
                  <c:v>-0.21160114655184706</c:v>
                </c:pt>
                <c:pt idx="8277">
                  <c:v>-0.15828110724646244</c:v>
                </c:pt>
                <c:pt idx="8278">
                  <c:v>-9.4545182996258678E-2</c:v>
                </c:pt>
                <c:pt idx="8279">
                  <c:v>3.4821209040222366E-2</c:v>
                </c:pt>
                <c:pt idx="8280">
                  <c:v>0.16107837734729152</c:v>
                </c:pt>
                <c:pt idx="8281">
                  <c:v>0.25975089809599494</c:v>
                </c:pt>
                <c:pt idx="8282">
                  <c:v>0.33754428620590277</c:v>
                </c:pt>
                <c:pt idx="8283">
                  <c:v>0.42575368931694318</c:v>
                </c:pt>
                <c:pt idx="8284">
                  <c:v>0.47754663048251283</c:v>
                </c:pt>
                <c:pt idx="8285">
                  <c:v>0.5139956063361244</c:v>
                </c:pt>
                <c:pt idx="8286">
                  <c:v>0.46401637209694702</c:v>
                </c:pt>
                <c:pt idx="8287">
                  <c:v>0.41427790978562407</c:v>
                </c:pt>
                <c:pt idx="8288">
                  <c:v>0.40306651848496072</c:v>
                </c:pt>
                <c:pt idx="8289">
                  <c:v>0.36620286241762368</c:v>
                </c:pt>
                <c:pt idx="8290">
                  <c:v>0.24268989228322374</c:v>
                </c:pt>
                <c:pt idx="8291">
                  <c:v>0.13573916870363503</c:v>
                </c:pt>
                <c:pt idx="8292">
                  <c:v>3.5751499170666223E-2</c:v>
                </c:pt>
                <c:pt idx="8293">
                  <c:v>-7.8914393878803391E-2</c:v>
                </c:pt>
                <c:pt idx="8294">
                  <c:v>-0.16942652861344551</c:v>
                </c:pt>
                <c:pt idx="8295">
                  <c:v>-0.22426054901016559</c:v>
                </c:pt>
                <c:pt idx="8296">
                  <c:v>-0.28288675819279008</c:v>
                </c:pt>
                <c:pt idx="8297">
                  <c:v>-0.31692341531585316</c:v>
                </c:pt>
                <c:pt idx="8298">
                  <c:v>-0.34371502119196479</c:v>
                </c:pt>
                <c:pt idx="8299">
                  <c:v>-0.32679563199270995</c:v>
                </c:pt>
                <c:pt idx="8300">
                  <c:v>-0.27383569590305507</c:v>
                </c:pt>
                <c:pt idx="8301">
                  <c:v>-0.21684661412941014</c:v>
                </c:pt>
                <c:pt idx="8302">
                  <c:v>-0.1388438313955225</c:v>
                </c:pt>
                <c:pt idx="8303">
                  <c:v>7.9813237025892986E-4</c:v>
                </c:pt>
                <c:pt idx="8304">
                  <c:v>0.15025838081357024</c:v>
                </c:pt>
                <c:pt idx="8305">
                  <c:v>0.24688355766078335</c:v>
                </c:pt>
                <c:pt idx="8306">
                  <c:v>0.31137563380114919</c:v>
                </c:pt>
                <c:pt idx="8307">
                  <c:v>0.37820057671965385</c:v>
                </c:pt>
                <c:pt idx="8308">
                  <c:v>0.43370418374530462</c:v>
                </c:pt>
                <c:pt idx="8309">
                  <c:v>0.46932428611818594</c:v>
                </c:pt>
                <c:pt idx="8310">
                  <c:v>0.41844749267157422</c:v>
                </c:pt>
                <c:pt idx="8311">
                  <c:v>0.36760927482152683</c:v>
                </c:pt>
                <c:pt idx="8312">
                  <c:v>0.39700932807322925</c:v>
                </c:pt>
                <c:pt idx="8313">
                  <c:v>0.39896926356593293</c:v>
                </c:pt>
                <c:pt idx="8314">
                  <c:v>0.34236372025575446</c:v>
                </c:pt>
                <c:pt idx="8315">
                  <c:v>0.23373072845196083</c:v>
                </c:pt>
                <c:pt idx="8316">
                  <c:v>9.2221666385797318E-2</c:v>
                </c:pt>
                <c:pt idx="8317">
                  <c:v>-3.2083155278487964E-2</c:v>
                </c:pt>
                <c:pt idx="8318">
                  <c:v>-0.12852149565389295</c:v>
                </c:pt>
                <c:pt idx="8319">
                  <c:v>-0.20352246302296723</c:v>
                </c:pt>
                <c:pt idx="8320">
                  <c:v>-0.27179773640307997</c:v>
                </c:pt>
                <c:pt idx="8321">
                  <c:v>-0.28744758604332388</c:v>
                </c:pt>
                <c:pt idx="8322">
                  <c:v>-0.30190055245656744</c:v>
                </c:pt>
                <c:pt idx="8323">
                  <c:v>-0.26586554302199322</c:v>
                </c:pt>
                <c:pt idx="8324">
                  <c:v>-0.23205085312813845</c:v>
                </c:pt>
                <c:pt idx="8325">
                  <c:v>-0.1476903683445791</c:v>
                </c:pt>
                <c:pt idx="8326">
                  <c:v>-6.5293025772085178E-2</c:v>
                </c:pt>
                <c:pt idx="8327">
                  <c:v>7.5543541757384411E-2</c:v>
                </c:pt>
                <c:pt idx="8328">
                  <c:v>0.19482341480975934</c:v>
                </c:pt>
                <c:pt idx="8329">
                  <c:v>0.28899749949171727</c:v>
                </c:pt>
                <c:pt idx="8330">
                  <c:v>0.3728546038321045</c:v>
                </c:pt>
                <c:pt idx="8331">
                  <c:v>0.43214847800569728</c:v>
                </c:pt>
                <c:pt idx="8332">
                  <c:v>0.47833112662889771</c:v>
                </c:pt>
                <c:pt idx="8333">
                  <c:v>0.50176564206420826</c:v>
                </c:pt>
                <c:pt idx="8334">
                  <c:v>0.45515715418909497</c:v>
                </c:pt>
                <c:pt idx="8335">
                  <c:v>0.40956736731517696</c:v>
                </c:pt>
                <c:pt idx="8336">
                  <c:v>0.34837969828183152</c:v>
                </c:pt>
                <c:pt idx="8337">
                  <c:v>0.29904874520941138</c:v>
                </c:pt>
                <c:pt idx="8338">
                  <c:v>0.23741602531732628</c:v>
                </c:pt>
                <c:pt idx="8339">
                  <c:v>0.17965966607397568</c:v>
                </c:pt>
                <c:pt idx="8340">
                  <c:v>9.3418630912808359E-2</c:v>
                </c:pt>
                <c:pt idx="8341">
                  <c:v>-1.3839099181097436E-2</c:v>
                </c:pt>
                <c:pt idx="8342">
                  <c:v>-9.3342418662083107E-2</c:v>
                </c:pt>
                <c:pt idx="8343">
                  <c:v>-0.16485424960590145</c:v>
                </c:pt>
                <c:pt idx="8344">
                  <c:v>-0.10577395053034087</c:v>
                </c:pt>
                <c:pt idx="8345">
                  <c:v>-8.4117743511529078E-2</c:v>
                </c:pt>
                <c:pt idx="8346">
                  <c:v>-0.12973180751644009</c:v>
                </c:pt>
                <c:pt idx="8347">
                  <c:v>-7.3033168786589525E-2</c:v>
                </c:pt>
                <c:pt idx="8348">
                  <c:v>-3.8882267954753726E-2</c:v>
                </c:pt>
                <c:pt idx="8349">
                  <c:v>1.1702750146285827E-2</c:v>
                </c:pt>
                <c:pt idx="8350">
                  <c:v>6.798872874356153E-2</c:v>
                </c:pt>
                <c:pt idx="8351">
                  <c:v>0.14181201293537374</c:v>
                </c:pt>
                <c:pt idx="8352">
                  <c:v>0.21666638007092728</c:v>
                </c:pt>
                <c:pt idx="8353">
                  <c:v>0.29711739370892815</c:v>
                </c:pt>
                <c:pt idx="8354">
                  <c:v>0.36173728780055581</c:v>
                </c:pt>
                <c:pt idx="8355">
                  <c:v>0.4241838770643207</c:v>
                </c:pt>
                <c:pt idx="8356">
                  <c:v>0.4654184491925788</c:v>
                </c:pt>
                <c:pt idx="8357">
                  <c:v>0.48404632226021116</c:v>
                </c:pt>
                <c:pt idx="8358">
                  <c:v>0.49120510211860813</c:v>
                </c:pt>
                <c:pt idx="8359">
                  <c:v>0.48171988724810055</c:v>
                </c:pt>
                <c:pt idx="8360">
                  <c:v>0.37545647603138549</c:v>
                </c:pt>
                <c:pt idx="8361">
                  <c:v>0.29367509635182937</c:v>
                </c:pt>
                <c:pt idx="8362">
                  <c:v>0.17714791851195894</c:v>
                </c:pt>
                <c:pt idx="8363">
                  <c:v>0.11220069866818083</c:v>
                </c:pt>
                <c:pt idx="8364">
                  <c:v>9.5399337113919278E-2</c:v>
                </c:pt>
                <c:pt idx="8365">
                  <c:v>4.0925229074982555E-2</c:v>
                </c:pt>
                <c:pt idx="8366">
                  <c:v>-2.3691762187944158E-2</c:v>
                </c:pt>
                <c:pt idx="8367">
                  <c:v>-8.8527077419866693E-2</c:v>
                </c:pt>
                <c:pt idx="8368">
                  <c:v>-9.9754747352425829E-2</c:v>
                </c:pt>
                <c:pt idx="8369">
                  <c:v>-0.14285618921101753</c:v>
                </c:pt>
                <c:pt idx="8370">
                  <c:v>-0.15103299356473238</c:v>
                </c:pt>
                <c:pt idx="8371">
                  <c:v>-0.13575784111660588</c:v>
                </c:pt>
                <c:pt idx="8372">
                  <c:v>-7.3968440132212682E-2</c:v>
                </c:pt>
                <c:pt idx="8373">
                  <c:v>-2.4092536637965047E-2</c:v>
                </c:pt>
                <c:pt idx="8374">
                  <c:v>4.7033376425117471E-2</c:v>
                </c:pt>
                <c:pt idx="8375">
                  <c:v>0.14867937729577582</c:v>
                </c:pt>
                <c:pt idx="8376">
                  <c:v>0.25123137735850642</c:v>
                </c:pt>
                <c:pt idx="8377">
                  <c:v>0.33271660536750564</c:v>
                </c:pt>
                <c:pt idx="8378">
                  <c:v>0.42446162472064503</c:v>
                </c:pt>
                <c:pt idx="8379">
                  <c:v>0.49397386065941085</c:v>
                </c:pt>
                <c:pt idx="8380">
                  <c:v>0.52449205840474933</c:v>
                </c:pt>
                <c:pt idx="8381">
                  <c:v>0.54169090009177256</c:v>
                </c:pt>
                <c:pt idx="8382">
                  <c:v>0.53418705213576723</c:v>
                </c:pt>
                <c:pt idx="8383">
                  <c:v>0.51164538533703163</c:v>
                </c:pt>
                <c:pt idx="8384">
                  <c:v>0.37312252964426496</c:v>
                </c:pt>
                <c:pt idx="8385">
                  <c:v>0.24976741235674232</c:v>
                </c:pt>
                <c:pt idx="8386">
                  <c:v>0.15038470660407963</c:v>
                </c:pt>
                <c:pt idx="8387">
                  <c:v>2.8445418028019101E-2</c:v>
                </c:pt>
                <c:pt idx="8388">
                  <c:v>-5.9552992837656867E-2</c:v>
                </c:pt>
                <c:pt idx="8389">
                  <c:v>-0.13053802220215047</c:v>
                </c:pt>
                <c:pt idx="8390">
                  <c:v>-0.20286091390379649</c:v>
                </c:pt>
                <c:pt idx="8391">
                  <c:v>-0.2430966443024874</c:v>
                </c:pt>
                <c:pt idx="8392">
                  <c:v>-0.27207658332897272</c:v>
                </c:pt>
                <c:pt idx="8393">
                  <c:v>-0.28786234069071515</c:v>
                </c:pt>
                <c:pt idx="8394">
                  <c:v>-0.26155607786415619</c:v>
                </c:pt>
                <c:pt idx="8395">
                  <c:v>-0.23595827433261296</c:v>
                </c:pt>
                <c:pt idx="8396">
                  <c:v>-0.16177057966233341</c:v>
                </c:pt>
                <c:pt idx="8397">
                  <c:v>-9.5885332344691099E-2</c:v>
                </c:pt>
                <c:pt idx="8398">
                  <c:v>-3.7684142965381549E-2</c:v>
                </c:pt>
                <c:pt idx="8399">
                  <c:v>0.10427819192758997</c:v>
                </c:pt>
                <c:pt idx="8400">
                  <c:v>0.24571193678898703</c:v>
                </c:pt>
                <c:pt idx="8401">
                  <c:v>0.35573164205937763</c:v>
                </c:pt>
                <c:pt idx="8402">
                  <c:v>0.46921499857314691</c:v>
                </c:pt>
                <c:pt idx="8403">
                  <c:v>0.53293409241639156</c:v>
                </c:pt>
                <c:pt idx="8404">
                  <c:v>0.55121220751302247</c:v>
                </c:pt>
                <c:pt idx="8405">
                  <c:v>0.54822604185259627</c:v>
                </c:pt>
                <c:pt idx="8406">
                  <c:v>0.53121983570926468</c:v>
                </c:pt>
                <c:pt idx="8407">
                  <c:v>0.50554894836094444</c:v>
                </c:pt>
                <c:pt idx="8408">
                  <c:v>0.46113982822343436</c:v>
                </c:pt>
                <c:pt idx="8409">
                  <c:v>0.3735049919238651</c:v>
                </c:pt>
                <c:pt idx="8410">
                  <c:v>0.27966893958199374</c:v>
                </c:pt>
                <c:pt idx="8411">
                  <c:v>0.15711272904546178</c:v>
                </c:pt>
                <c:pt idx="8412">
                  <c:v>2.3928342590059395E-2</c:v>
                </c:pt>
                <c:pt idx="8413">
                  <c:v>-9.4543039752083155E-2</c:v>
                </c:pt>
                <c:pt idx="8414">
                  <c:v>-0.16015836844171893</c:v>
                </c:pt>
                <c:pt idx="8415">
                  <c:v>-0.22491664302878145</c:v>
                </c:pt>
                <c:pt idx="8416">
                  <c:v>-0.26518910796009554</c:v>
                </c:pt>
                <c:pt idx="8417">
                  <c:v>-0.31595534247494417</c:v>
                </c:pt>
                <c:pt idx="8418">
                  <c:v>-0.33584287437490346</c:v>
                </c:pt>
                <c:pt idx="8419">
                  <c:v>-0.29785283228284148</c:v>
                </c:pt>
                <c:pt idx="8420">
                  <c:v>-0.25589317564635689</c:v>
                </c:pt>
                <c:pt idx="8421">
                  <c:v>-0.17975227597119445</c:v>
                </c:pt>
                <c:pt idx="8422">
                  <c:v>-9.5748780803306816E-2</c:v>
                </c:pt>
                <c:pt idx="8423">
                  <c:v>3.6281721587618547E-2</c:v>
                </c:pt>
                <c:pt idx="8424">
                  <c:v>0.16279460989563346</c:v>
                </c:pt>
                <c:pt idx="8425">
                  <c:v>0.26434476581511213</c:v>
                </c:pt>
                <c:pt idx="8426">
                  <c:v>0.32760248787975299</c:v>
                </c:pt>
                <c:pt idx="8427">
                  <c:v>0.3831796136327133</c:v>
                </c:pt>
                <c:pt idx="8428">
                  <c:v>0.43632382701786421</c:v>
                </c:pt>
                <c:pt idx="8429">
                  <c:v>0.43579348757159458</c:v>
                </c:pt>
                <c:pt idx="8430">
                  <c:v>0.40306227252855636</c:v>
                </c:pt>
                <c:pt idx="8431">
                  <c:v>0.36972522274429931</c:v>
                </c:pt>
                <c:pt idx="8432">
                  <c:v>0.33885343600020856</c:v>
                </c:pt>
                <c:pt idx="8433">
                  <c:v>0.27431599300541015</c:v>
                </c:pt>
                <c:pt idx="8434">
                  <c:v>0.21455764351683188</c:v>
                </c:pt>
                <c:pt idx="8435">
                  <c:v>0.12027534700166569</c:v>
                </c:pt>
                <c:pt idx="8436">
                  <c:v>5.6320666496639124E-2</c:v>
                </c:pt>
                <c:pt idx="8437">
                  <c:v>-9.8465403382124502E-3</c:v>
                </c:pt>
                <c:pt idx="8438">
                  <c:v>-5.5152421844081409E-2</c:v>
                </c:pt>
                <c:pt idx="8439">
                  <c:v>-9.9363937426070262E-2</c:v>
                </c:pt>
                <c:pt idx="8440">
                  <c:v>-0.12558873892089584</c:v>
                </c:pt>
                <c:pt idx="8441">
                  <c:v>-0.16740571904964513</c:v>
                </c:pt>
                <c:pt idx="8442">
                  <c:v>-0.17371132918564128</c:v>
                </c:pt>
                <c:pt idx="8443">
                  <c:v>-0.11500770498256607</c:v>
                </c:pt>
                <c:pt idx="8444">
                  <c:v>-1.5037453906212986E-2</c:v>
                </c:pt>
                <c:pt idx="8445">
                  <c:v>4.0131130462046541E-2</c:v>
                </c:pt>
                <c:pt idx="8446">
                  <c:v>0.11035609737333532</c:v>
                </c:pt>
                <c:pt idx="8447">
                  <c:v>0.24530828087268808</c:v>
                </c:pt>
                <c:pt idx="8448">
                  <c:v>0.3766436166218432</c:v>
                </c:pt>
                <c:pt idx="8449">
                  <c:v>0.52229679226222181</c:v>
                </c:pt>
                <c:pt idx="8450">
                  <c:v>0.55715058024490527</c:v>
                </c:pt>
                <c:pt idx="8451">
                  <c:v>0.58967195728352984</c:v>
                </c:pt>
                <c:pt idx="8452">
                  <c:v>0.59929677968077999</c:v>
                </c:pt>
                <c:pt idx="8453">
                  <c:v>0.59414272008052882</c:v>
                </c:pt>
                <c:pt idx="8454">
                  <c:v>0.56059415371012133</c:v>
                </c:pt>
                <c:pt idx="8455">
                  <c:v>0.54296385273286563</c:v>
                </c:pt>
                <c:pt idx="8456">
                  <c:v>0.54477527691649319</c:v>
                </c:pt>
                <c:pt idx="8457">
                  <c:v>0.53484924289876434</c:v>
                </c:pt>
                <c:pt idx="8458">
                  <c:v>0.48788183557160242</c:v>
                </c:pt>
                <c:pt idx="8459">
                  <c:v>0.37483284036336806</c:v>
                </c:pt>
                <c:pt idx="8460">
                  <c:v>0.27838048061571113</c:v>
                </c:pt>
                <c:pt idx="8461">
                  <c:v>0.19231940109648071</c:v>
                </c:pt>
                <c:pt idx="8462">
                  <c:v>0.12530397816926006</c:v>
                </c:pt>
                <c:pt idx="8463">
                  <c:v>7.368903228375287E-2</c:v>
                </c:pt>
                <c:pt idx="8464">
                  <c:v>-4.6565030726316535E-3</c:v>
                </c:pt>
                <c:pt idx="8465">
                  <c:v>-5.9956671312198381E-2</c:v>
                </c:pt>
                <c:pt idx="8466">
                  <c:v>-5.9956192009038733E-2</c:v>
                </c:pt>
                <c:pt idx="8467">
                  <c:v>-2.6224113671552359E-2</c:v>
                </c:pt>
                <c:pt idx="8468">
                  <c:v>6.0166473859456768E-2</c:v>
                </c:pt>
                <c:pt idx="8469">
                  <c:v>0.10969741023913819</c:v>
                </c:pt>
                <c:pt idx="8470">
                  <c:v>0.17241881616340901</c:v>
                </c:pt>
                <c:pt idx="8471">
                  <c:v>0.28886509551163458</c:v>
                </c:pt>
                <c:pt idx="8472">
                  <c:v>0.42575368931694318</c:v>
                </c:pt>
                <c:pt idx="8473">
                  <c:v>0.54198407134022564</c:v>
                </c:pt>
                <c:pt idx="8474">
                  <c:v>0.57961359967584558</c:v>
                </c:pt>
                <c:pt idx="8475">
                  <c:v>0.6046931526198418</c:v>
                </c:pt>
                <c:pt idx="8476">
                  <c:v>0.61015306222696597</c:v>
                </c:pt>
                <c:pt idx="8477">
                  <c:v>0.60331568149123493</c:v>
                </c:pt>
                <c:pt idx="8478">
                  <c:v>0.57544673183500505</c:v>
                </c:pt>
                <c:pt idx="8479">
                  <c:v>0.54069451481888375</c:v>
                </c:pt>
                <c:pt idx="8480">
                  <c:v>0.5397692591430624</c:v>
                </c:pt>
                <c:pt idx="8481">
                  <c:v>0.53508790354763958</c:v>
                </c:pt>
                <c:pt idx="8482">
                  <c:v>0.50356913825549321</c:v>
                </c:pt>
                <c:pt idx="8483">
                  <c:v>0.37127652986878024</c:v>
                </c:pt>
                <c:pt idx="8484">
                  <c:v>0.30440858044263552</c:v>
                </c:pt>
                <c:pt idx="8485">
                  <c:v>0.22545126616339167</c:v>
                </c:pt>
                <c:pt idx="8486">
                  <c:v>0.16093290753443681</c:v>
                </c:pt>
                <c:pt idx="8487">
                  <c:v>9.9899967363353895E-2</c:v>
                </c:pt>
                <c:pt idx="8488">
                  <c:v>1.1970966416017157E-3</c:v>
                </c:pt>
                <c:pt idx="8489">
                  <c:v>-3.6480558125908273E-2</c:v>
                </c:pt>
                <c:pt idx="8490">
                  <c:v>-0.10149305486092614</c:v>
                </c:pt>
                <c:pt idx="8491">
                  <c:v>-7.8774162074837506E-2</c:v>
                </c:pt>
                <c:pt idx="8492">
                  <c:v>-7.9826616588817585E-3</c:v>
                </c:pt>
                <c:pt idx="8493">
                  <c:v>6.4141893022476582E-2</c:v>
                </c:pt>
                <c:pt idx="8494">
                  <c:v>0.13493935019677936</c:v>
                </c:pt>
                <c:pt idx="8495">
                  <c:v>0.25804115974505926</c:v>
                </c:pt>
                <c:pt idx="8496">
                  <c:v>0.38957139244774014</c:v>
                </c:pt>
                <c:pt idx="8497">
                  <c:v>0.53978041139382538</c:v>
                </c:pt>
                <c:pt idx="8498">
                  <c:v>0.5735172225661318</c:v>
                </c:pt>
                <c:pt idx="8499">
                  <c:v>0.59952195495264105</c:v>
                </c:pt>
                <c:pt idx="8500">
                  <c:v>0.60861466150884469</c:v>
                </c:pt>
                <c:pt idx="8501">
                  <c:v>0.60004455452031769</c:v>
                </c:pt>
                <c:pt idx="8502">
                  <c:v>0.57183252651610317</c:v>
                </c:pt>
                <c:pt idx="8503">
                  <c:v>0.54454178560881694</c:v>
                </c:pt>
                <c:pt idx="8504">
                  <c:v>0.53999847739856099</c:v>
                </c:pt>
                <c:pt idx="8505">
                  <c:v>0.52593979729320617</c:v>
                </c:pt>
                <c:pt idx="8506">
                  <c:v>0.49355616748049996</c:v>
                </c:pt>
                <c:pt idx="8507">
                  <c:v>0.35412855644179075</c:v>
                </c:pt>
                <c:pt idx="8508">
                  <c:v>0.25420851175714076</c:v>
                </c:pt>
                <c:pt idx="8509">
                  <c:v>0.18610512159705581</c:v>
                </c:pt>
                <c:pt idx="8510">
                  <c:v>0.10690590953585327</c:v>
                </c:pt>
                <c:pt idx="8511">
                  <c:v>6.1882502921489627E-2</c:v>
                </c:pt>
                <c:pt idx="8512">
                  <c:v>1.7415974570011431E-2</c:v>
                </c:pt>
                <c:pt idx="8513">
                  <c:v>1.6219737559331728E-2</c:v>
                </c:pt>
                <c:pt idx="8514">
                  <c:v>2.9903074168927117E-2</c:v>
                </c:pt>
                <c:pt idx="8515">
                  <c:v>7.539996495494973E-2</c:v>
                </c:pt>
                <c:pt idx="8516">
                  <c:v>0.11629741904599564</c:v>
                </c:pt>
                <c:pt idx="8517">
                  <c:v>0.15381252359849332</c:v>
                </c:pt>
                <c:pt idx="8518">
                  <c:v>0.16067544619558308</c:v>
                </c:pt>
                <c:pt idx="8519">
                  <c:v>0.2397862808936258</c:v>
                </c:pt>
                <c:pt idx="8520">
                  <c:v>0.34851977955200708</c:v>
                </c:pt>
                <c:pt idx="8521">
                  <c:v>0.46321930843277798</c:v>
                </c:pt>
                <c:pt idx="8522">
                  <c:v>0.5309760082371463</c:v>
                </c:pt>
                <c:pt idx="8523">
                  <c:v>0.55080330403239131</c:v>
                </c:pt>
                <c:pt idx="8524">
                  <c:v>0.55828319062451859</c:v>
                </c:pt>
                <c:pt idx="8525">
                  <c:v>0.56445297383945625</c:v>
                </c:pt>
                <c:pt idx="8526">
                  <c:v>0.55565323039861991</c:v>
                </c:pt>
                <c:pt idx="8527">
                  <c:v>0.5402666680667727</c:v>
                </c:pt>
                <c:pt idx="8528">
                  <c:v>0.5053783504639866</c:v>
                </c:pt>
                <c:pt idx="8529">
                  <c:v>0.4026179382222394</c:v>
                </c:pt>
                <c:pt idx="8530">
                  <c:v>0.32415552079843973</c:v>
                </c:pt>
                <c:pt idx="8531">
                  <c:v>0.23555880443992269</c:v>
                </c:pt>
                <c:pt idx="8532">
                  <c:v>0.12065509084929853</c:v>
                </c:pt>
                <c:pt idx="8533">
                  <c:v>-9.3108135788518107E-4</c:v>
                </c:pt>
                <c:pt idx="8534">
                  <c:v>-6.7421898526050711E-2</c:v>
                </c:pt>
                <c:pt idx="8535">
                  <c:v>-0.13816192577701553</c:v>
                </c:pt>
                <c:pt idx="8536">
                  <c:v>-8.5182395638227007E-2</c:v>
                </c:pt>
                <c:pt idx="8537">
                  <c:v>1.236654437528727E-2</c:v>
                </c:pt>
                <c:pt idx="8538">
                  <c:v>4.5221966703351277E-3</c:v>
                </c:pt>
                <c:pt idx="8539">
                  <c:v>1.4759656937699258E-2</c:v>
                </c:pt>
                <c:pt idx="8540">
                  <c:v>7.3817590891221169E-2</c:v>
                </c:pt>
                <c:pt idx="8541">
                  <c:v>0.10718483281553766</c:v>
                </c:pt>
                <c:pt idx="8542">
                  <c:v>0.15804590087487455</c:v>
                </c:pt>
                <c:pt idx="8543">
                  <c:v>0.23874835579585418</c:v>
                </c:pt>
                <c:pt idx="8544">
                  <c:v>0.3480039862274738</c:v>
                </c:pt>
                <c:pt idx="8545">
                  <c:v>0.46348479009690158</c:v>
                </c:pt>
                <c:pt idx="8546">
                  <c:v>0.53926865873497987</c:v>
                </c:pt>
                <c:pt idx="8547">
                  <c:v>0.55982902058129413</c:v>
                </c:pt>
                <c:pt idx="8548">
                  <c:v>0.57506990017257942</c:v>
                </c:pt>
                <c:pt idx="8549">
                  <c:v>0.58279719051108914</c:v>
                </c:pt>
                <c:pt idx="8550">
                  <c:v>0.57737598808268353</c:v>
                </c:pt>
                <c:pt idx="8551">
                  <c:v>0.54878072784963394</c:v>
                </c:pt>
                <c:pt idx="8552">
                  <c:v>0.50487263858372933</c:v>
                </c:pt>
                <c:pt idx="8553">
                  <c:v>0.38970873914274801</c:v>
                </c:pt>
                <c:pt idx="8554">
                  <c:v>0.28162282346355044</c:v>
                </c:pt>
                <c:pt idx="8555">
                  <c:v>0.16053681816556076</c:v>
                </c:pt>
                <c:pt idx="8556">
                  <c:v>3.4153413946017792E-2</c:v>
                </c:pt>
                <c:pt idx="8557">
                  <c:v>-8.8523182675057627E-2</c:v>
                </c:pt>
                <c:pt idx="8558">
                  <c:v>-0.15532014915008105</c:v>
                </c:pt>
                <c:pt idx="8559">
                  <c:v>-0.18685767673621342</c:v>
                </c:pt>
                <c:pt idx="8560">
                  <c:v>-0.23904105188769717</c:v>
                </c:pt>
                <c:pt idx="8561">
                  <c:v>-0.27435026008351709</c:v>
                </c:pt>
                <c:pt idx="8562">
                  <c:v>-0.2943360416895644</c:v>
                </c:pt>
                <c:pt idx="8563">
                  <c:v>-0.25884914571747181</c:v>
                </c:pt>
                <c:pt idx="8564">
                  <c:v>-0.20016473142894156</c:v>
                </c:pt>
                <c:pt idx="8565">
                  <c:v>-0.12786034127232954</c:v>
                </c:pt>
                <c:pt idx="8566">
                  <c:v>-2.8621444783903247E-2</c:v>
                </c:pt>
                <c:pt idx="8567">
                  <c:v>9.6863866460556919E-2</c:v>
                </c:pt>
                <c:pt idx="8568">
                  <c:v>0.24491338815797831</c:v>
                </c:pt>
                <c:pt idx="8569">
                  <c:v>0.36198701485240831</c:v>
                </c:pt>
                <c:pt idx="8570">
                  <c:v>0.48431561497170533</c:v>
                </c:pt>
                <c:pt idx="8571">
                  <c:v>0.54402264310459958</c:v>
                </c:pt>
                <c:pt idx="8572">
                  <c:v>0.56213603823312663</c:v>
                </c:pt>
                <c:pt idx="8573">
                  <c:v>0.55385560127645328</c:v>
                </c:pt>
                <c:pt idx="8574">
                  <c:v>0.54238178059265196</c:v>
                </c:pt>
                <c:pt idx="8575">
                  <c:v>0.50786567642714375</c:v>
                </c:pt>
                <c:pt idx="8576">
                  <c:v>0.50537901455034318</c:v>
                </c:pt>
                <c:pt idx="8577">
                  <c:v>0.42717046286012123</c:v>
                </c:pt>
                <c:pt idx="8578">
                  <c:v>0.3130313651359895</c:v>
                </c:pt>
                <c:pt idx="8579">
                  <c:v>0.20163477644208147</c:v>
                </c:pt>
                <c:pt idx="8580">
                  <c:v>0.1066396442161915</c:v>
                </c:pt>
                <c:pt idx="8581">
                  <c:v>4.6230918122127644E-2</c:v>
                </c:pt>
                <c:pt idx="8582">
                  <c:v>-4.6075278482445935E-2</c:v>
                </c:pt>
                <c:pt idx="8583">
                  <c:v>-0.12115195764484767</c:v>
                </c:pt>
                <c:pt idx="8584">
                  <c:v>-0.19909744275447538</c:v>
                </c:pt>
                <c:pt idx="8585">
                  <c:v>-0.24523813667206637</c:v>
                </c:pt>
                <c:pt idx="8586">
                  <c:v>-0.18242712270329661</c:v>
                </c:pt>
                <c:pt idx="8587">
                  <c:v>-2.3026079364101722E-2</c:v>
                </c:pt>
                <c:pt idx="8588">
                  <c:v>5.0745979178203525E-2</c:v>
                </c:pt>
                <c:pt idx="8589">
                  <c:v>0.1089021180865067</c:v>
                </c:pt>
                <c:pt idx="8590">
                  <c:v>0.18098457195891071</c:v>
                </c:pt>
                <c:pt idx="8591">
                  <c:v>0.28807752480411675</c:v>
                </c:pt>
                <c:pt idx="8592">
                  <c:v>0.41675332573366036</c:v>
                </c:pt>
                <c:pt idx="8593">
                  <c:v>0.54044330531763984</c:v>
                </c:pt>
                <c:pt idx="8594">
                  <c:v>0.56358353066190947</c:v>
                </c:pt>
                <c:pt idx="8595">
                  <c:v>0.5891761497718877</c:v>
                </c:pt>
                <c:pt idx="8596">
                  <c:v>0.59852145411750612</c:v>
                </c:pt>
                <c:pt idx="8597">
                  <c:v>0.58448556616958636</c:v>
                </c:pt>
                <c:pt idx="8598">
                  <c:v>0.55697697303680138</c:v>
                </c:pt>
                <c:pt idx="8599">
                  <c:v>0.53653873426231413</c:v>
                </c:pt>
                <c:pt idx="8600">
                  <c:v>0.52398454186489918</c:v>
                </c:pt>
                <c:pt idx="8601">
                  <c:v>0.50440002943866913</c:v>
                </c:pt>
                <c:pt idx="8602">
                  <c:v>0.41964098844671105</c:v>
                </c:pt>
                <c:pt idx="8603">
                  <c:v>0.28151309326375229</c:v>
                </c:pt>
                <c:pt idx="8604">
                  <c:v>0.20692346874648998</c:v>
                </c:pt>
                <c:pt idx="8605">
                  <c:v>8.1369989208190482E-2</c:v>
                </c:pt>
                <c:pt idx="8606">
                  <c:v>2.7933035203489089E-3</c:v>
                </c:pt>
                <c:pt idx="8607">
                  <c:v>-7.7844973867284256E-2</c:v>
                </c:pt>
                <c:pt idx="8608">
                  <c:v>-0.1546670584542634</c:v>
                </c:pt>
                <c:pt idx="8609">
                  <c:v>-0.217388686958953</c:v>
                </c:pt>
                <c:pt idx="8610">
                  <c:v>-0.24943665875378218</c:v>
                </c:pt>
                <c:pt idx="8611">
                  <c:v>-0.23610001325051533</c:v>
                </c:pt>
                <c:pt idx="8612">
                  <c:v>-0.16150427405231652</c:v>
                </c:pt>
                <c:pt idx="8613">
                  <c:v>-0.10698482869754011</c:v>
                </c:pt>
                <c:pt idx="8614">
                  <c:v>-2.5277083397148123E-3</c:v>
                </c:pt>
                <c:pt idx="8615">
                  <c:v>0.14141759542374349</c:v>
                </c:pt>
                <c:pt idx="8616">
                  <c:v>0.26945882365372475</c:v>
                </c:pt>
                <c:pt idx="8617">
                  <c:v>0.39101598305816382</c:v>
                </c:pt>
                <c:pt idx="8618">
                  <c:v>0.50580313495443552</c:v>
                </c:pt>
                <c:pt idx="8619">
                  <c:v>0.54970008006615445</c:v>
                </c:pt>
                <c:pt idx="8620">
                  <c:v>0.56873927711348649</c:v>
                </c:pt>
                <c:pt idx="8621">
                  <c:v>0.56847246961543818</c:v>
                </c:pt>
                <c:pt idx="8622">
                  <c:v>0.54370369592497991</c:v>
                </c:pt>
                <c:pt idx="8623">
                  <c:v>0.5208750701177931</c:v>
                </c:pt>
                <c:pt idx="8624">
                  <c:v>0.52062738029708622</c:v>
                </c:pt>
                <c:pt idx="8625">
                  <c:v>0.47017511557101616</c:v>
                </c:pt>
                <c:pt idx="8626">
                  <c:v>0.34253348205456224</c:v>
                </c:pt>
                <c:pt idx="8627">
                  <c:v>0.21114686084416456</c:v>
                </c:pt>
                <c:pt idx="8628">
                  <c:v>0.10348574483865089</c:v>
                </c:pt>
                <c:pt idx="8629">
                  <c:v>-1.6769501865930611E-2</c:v>
                </c:pt>
                <c:pt idx="8630">
                  <c:v>-0.12184396765596642</c:v>
                </c:pt>
                <c:pt idx="8631">
                  <c:v>-0.20435894418111639</c:v>
                </c:pt>
                <c:pt idx="8632">
                  <c:v>-0.27183487873270507</c:v>
                </c:pt>
                <c:pt idx="8633">
                  <c:v>-0.34183055833665738</c:v>
                </c:pt>
                <c:pt idx="8634">
                  <c:v>-0.37571563283300941</c:v>
                </c:pt>
                <c:pt idx="8635">
                  <c:v>-0.33899533378156016</c:v>
                </c:pt>
                <c:pt idx="8636">
                  <c:v>-0.2850511001337534</c:v>
                </c:pt>
                <c:pt idx="8637">
                  <c:v>-0.23166581236273015</c:v>
                </c:pt>
                <c:pt idx="8638">
                  <c:v>-0.12746759920448569</c:v>
                </c:pt>
                <c:pt idx="8639">
                  <c:v>4.256536110731372E-3</c:v>
                </c:pt>
                <c:pt idx="8640">
                  <c:v>0.15290236243424754</c:v>
                </c:pt>
                <c:pt idx="8641">
                  <c:v>0.27509934876866743</c:v>
                </c:pt>
                <c:pt idx="8642">
                  <c:v>0.32276658581014483</c:v>
                </c:pt>
                <c:pt idx="8643">
                  <c:v>0.37703039165316221</c:v>
                </c:pt>
                <c:pt idx="8644">
                  <c:v>0.43383633961609042</c:v>
                </c:pt>
                <c:pt idx="8645">
                  <c:v>0.45837591560096391</c:v>
                </c:pt>
                <c:pt idx="8646">
                  <c:v>0.42992555589624509</c:v>
                </c:pt>
                <c:pt idx="8647">
                  <c:v>0.39925626669054093</c:v>
                </c:pt>
                <c:pt idx="8648">
                  <c:v>0.40106969474725157</c:v>
                </c:pt>
                <c:pt idx="8649">
                  <c:v>0.32639787307276891</c:v>
                </c:pt>
                <c:pt idx="8650">
                  <c:v>0.2349133913852689</c:v>
                </c:pt>
                <c:pt idx="8651">
                  <c:v>0.12991265362502943</c:v>
                </c:pt>
                <c:pt idx="8652">
                  <c:v>1.3429779538869481E-2</c:v>
                </c:pt>
                <c:pt idx="8653">
                  <c:v>-0.11379645243227905</c:v>
                </c:pt>
                <c:pt idx="8654">
                  <c:v>-0.19075474447285157</c:v>
                </c:pt>
                <c:pt idx="8655">
                  <c:v>-0.23500410186545079</c:v>
                </c:pt>
                <c:pt idx="8656">
                  <c:v>-0.28934851687107099</c:v>
                </c:pt>
                <c:pt idx="8657">
                  <c:v>-0.26707562901399801</c:v>
                </c:pt>
                <c:pt idx="8658">
                  <c:v>-0.26573089389515614</c:v>
                </c:pt>
                <c:pt idx="8659">
                  <c:v>-0.22275826914817551</c:v>
                </c:pt>
                <c:pt idx="8660">
                  <c:v>-0.17424326444221394</c:v>
                </c:pt>
                <c:pt idx="8661">
                  <c:v>-0.10604637761580822</c:v>
                </c:pt>
                <c:pt idx="8662">
                  <c:v>-3.3151863494203501E-2</c:v>
                </c:pt>
                <c:pt idx="8663">
                  <c:v>9.1834188859929944E-2</c:v>
                </c:pt>
                <c:pt idx="8664">
                  <c:v>0.21943167328884614</c:v>
                </c:pt>
                <c:pt idx="8665">
                  <c:v>0.32421195917408951</c:v>
                </c:pt>
                <c:pt idx="8666">
                  <c:v>0.41063193081266153</c:v>
                </c:pt>
                <c:pt idx="8667">
                  <c:v>0.49266652470298783</c:v>
                </c:pt>
                <c:pt idx="8668">
                  <c:v>0.5213752009836442</c:v>
                </c:pt>
                <c:pt idx="8669">
                  <c:v>0.51786312491378894</c:v>
                </c:pt>
                <c:pt idx="8670">
                  <c:v>0.50945119347187018</c:v>
                </c:pt>
                <c:pt idx="8671">
                  <c:v>0.44927589618371555</c:v>
                </c:pt>
                <c:pt idx="8672">
                  <c:v>0.39284684240954748</c:v>
                </c:pt>
                <c:pt idx="8673">
                  <c:v>0.31789330392709636</c:v>
                </c:pt>
                <c:pt idx="8674">
                  <c:v>0.21585131653432482</c:v>
                </c:pt>
                <c:pt idx="8675">
                  <c:v>7.4607249913045265E-2</c:v>
                </c:pt>
                <c:pt idx="8676">
                  <c:v>-2.7153693900667575E-2</c:v>
                </c:pt>
                <c:pt idx="8677">
                  <c:v>-0.10242704073874678</c:v>
                </c:pt>
                <c:pt idx="8678">
                  <c:v>-0.1049666427479639</c:v>
                </c:pt>
                <c:pt idx="8679">
                  <c:v>-0.15585726839770278</c:v>
                </c:pt>
                <c:pt idx="8680">
                  <c:v>-0.16604971338724436</c:v>
                </c:pt>
                <c:pt idx="8681">
                  <c:v>-0.17679035309965035</c:v>
                </c:pt>
                <c:pt idx="8682">
                  <c:v>-0.18041857108491699</c:v>
                </c:pt>
                <c:pt idx="8683">
                  <c:v>-0.16914482992660845</c:v>
                </c:pt>
                <c:pt idx="8684">
                  <c:v>-0.14246174428183758</c:v>
                </c:pt>
                <c:pt idx="8685">
                  <c:v>-8.0782658655947193E-2</c:v>
                </c:pt>
                <c:pt idx="8686">
                  <c:v>-2.38265110533709E-2</c:v>
                </c:pt>
                <c:pt idx="8687">
                  <c:v>7.0508845474094306E-2</c:v>
                </c:pt>
                <c:pt idx="8688">
                  <c:v>0.19297456124096579</c:v>
                </c:pt>
                <c:pt idx="8689">
                  <c:v>0.29672141317533451</c:v>
                </c:pt>
                <c:pt idx="8690">
                  <c:v>0.36134289886088788</c:v>
                </c:pt>
                <c:pt idx="8691">
                  <c:v>0.44153305116968633</c:v>
                </c:pt>
                <c:pt idx="8692">
                  <c:v>0.49799762632960798</c:v>
                </c:pt>
                <c:pt idx="8693">
                  <c:v>0.51047693130438299</c:v>
                </c:pt>
                <c:pt idx="8694">
                  <c:v>0.50568036217648182</c:v>
                </c:pt>
                <c:pt idx="8695">
                  <c:v>0.48667877885957211</c:v>
                </c:pt>
                <c:pt idx="8696">
                  <c:v>0.35845553108744888</c:v>
                </c:pt>
                <c:pt idx="8697">
                  <c:v>0.23228204884136217</c:v>
                </c:pt>
                <c:pt idx="8698">
                  <c:v>0.1082322855846779</c:v>
                </c:pt>
                <c:pt idx="8699">
                  <c:v>-3.3282167547756585E-2</c:v>
                </c:pt>
                <c:pt idx="8700">
                  <c:v>-0.12852286786167721</c:v>
                </c:pt>
                <c:pt idx="8701">
                  <c:v>-0.18941520561642247</c:v>
                </c:pt>
                <c:pt idx="8702">
                  <c:v>-0.27679231733850462</c:v>
                </c:pt>
                <c:pt idx="8703">
                  <c:v>-0.31136105814487081</c:v>
                </c:pt>
                <c:pt idx="8704">
                  <c:v>-0.34694307583491635</c:v>
                </c:pt>
                <c:pt idx="8705">
                  <c:v>-0.36333023173378726</c:v>
                </c:pt>
                <c:pt idx="8706">
                  <c:v>-0.34897267812370814</c:v>
                </c:pt>
                <c:pt idx="8707">
                  <c:v>-4.0879699168021005E-2</c:v>
                </c:pt>
                <c:pt idx="8708">
                  <c:v>-2.6489078912173281E-2</c:v>
                </c:pt>
                <c:pt idx="8709">
                  <c:v>2.7515838222818591E-2</c:v>
                </c:pt>
                <c:pt idx="8710">
                  <c:v>8.0046302073247727E-2</c:v>
                </c:pt>
                <c:pt idx="8711">
                  <c:v>0.2019269066941457</c:v>
                </c:pt>
                <c:pt idx="8712">
                  <c:v>0.2419015843892868</c:v>
                </c:pt>
                <c:pt idx="8713">
                  <c:v>0.30431959628165794</c:v>
                </c:pt>
                <c:pt idx="8714">
                  <c:v>0.37102671365986828</c:v>
                </c:pt>
                <c:pt idx="8715">
                  <c:v>0.46438834491783965</c:v>
                </c:pt>
                <c:pt idx="8716">
                  <c:v>0.4930492023933486</c:v>
                </c:pt>
                <c:pt idx="8717">
                  <c:v>0.52369362281186693</c:v>
                </c:pt>
                <c:pt idx="8718">
                  <c:v>0.52148258681633985</c:v>
                </c:pt>
                <c:pt idx="8719">
                  <c:v>0.4805410458308651</c:v>
                </c:pt>
                <c:pt idx="8720">
                  <c:v>0.37243285471693965</c:v>
                </c:pt>
                <c:pt idx="8721">
                  <c:v>0.30033834249128044</c:v>
                </c:pt>
                <c:pt idx="8722">
                  <c:v>0.25091698994746181</c:v>
                </c:pt>
                <c:pt idx="8723">
                  <c:v>0.24934360658943525</c:v>
                </c:pt>
                <c:pt idx="8724">
                  <c:v>0.21281773860320863</c:v>
                </c:pt>
                <c:pt idx="8725">
                  <c:v>0.17147434836437067</c:v>
                </c:pt>
                <c:pt idx="8726">
                  <c:v>8.1096219137653636E-2</c:v>
                </c:pt>
                <c:pt idx="8727">
                  <c:v>-3.6079646818867349E-2</c:v>
                </c:pt>
                <c:pt idx="8728">
                  <c:v>-0.11740784818098128</c:v>
                </c:pt>
                <c:pt idx="8729">
                  <c:v>-0.1663171112921947</c:v>
                </c:pt>
                <c:pt idx="8730">
                  <c:v>-0.18578267970799436</c:v>
                </c:pt>
                <c:pt idx="8731">
                  <c:v>-0.16310010419171325</c:v>
                </c:pt>
                <c:pt idx="8732">
                  <c:v>-0.12183047283032603</c:v>
                </c:pt>
                <c:pt idx="8733">
                  <c:v>-5.5817770299890754E-2</c:v>
                </c:pt>
                <c:pt idx="8734">
                  <c:v>1.5025676620846452E-2</c:v>
                </c:pt>
                <c:pt idx="8735">
                  <c:v>0.14762044847993774</c:v>
                </c:pt>
                <c:pt idx="8736">
                  <c:v>0.27773228878875106</c:v>
                </c:pt>
                <c:pt idx="8737">
                  <c:v>0.40319182555567118</c:v>
                </c:pt>
                <c:pt idx="8738">
                  <c:v>0.50348470292300262</c:v>
                </c:pt>
                <c:pt idx="8739">
                  <c:v>0.54107282359660513</c:v>
                </c:pt>
                <c:pt idx="8740">
                  <c:v>0.54968204280117483</c:v>
                </c:pt>
                <c:pt idx="8741">
                  <c:v>0.54423518941248639</c:v>
                </c:pt>
                <c:pt idx="8742">
                  <c:v>0.52540186675283251</c:v>
                </c:pt>
                <c:pt idx="8743">
                  <c:v>0.48735339628918073</c:v>
                </c:pt>
                <c:pt idx="8744">
                  <c:v>0.45046526589159347</c:v>
                </c:pt>
                <c:pt idx="8745">
                  <c:v>0.39208713632830916</c:v>
                </c:pt>
                <c:pt idx="8746">
                  <c:v>0.29081548463746737</c:v>
                </c:pt>
                <c:pt idx="8747">
                  <c:v>0.23650444057247991</c:v>
                </c:pt>
                <c:pt idx="8748">
                  <c:v>0.15289344889993511</c:v>
                </c:pt>
                <c:pt idx="8749">
                  <c:v>0.10466703545545307</c:v>
                </c:pt>
                <c:pt idx="8750">
                  <c:v>5.9235962338678783E-2</c:v>
                </c:pt>
                <c:pt idx="8751">
                  <c:v>1.2234205242091952E-2</c:v>
                </c:pt>
                <c:pt idx="8752">
                  <c:v>2.7932403583333185E-3</c:v>
                </c:pt>
                <c:pt idx="8753">
                  <c:v>-5.0481572893925609E-2</c:v>
                </c:pt>
                <c:pt idx="8754">
                  <c:v>-6.6895693356531741E-2</c:v>
                </c:pt>
                <c:pt idx="8755">
                  <c:v>-2.0496548860311541E-2</c:v>
                </c:pt>
                <c:pt idx="8756">
                  <c:v>6.4939980318795776E-2</c:v>
                </c:pt>
                <c:pt idx="8757">
                  <c:v>0.11023047587465297</c:v>
                </c:pt>
                <c:pt idx="8758">
                  <c:v>0.19048072888330397</c:v>
                </c:pt>
                <c:pt idx="8759">
                  <c:v>0.31205138490120632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-3.5433799613934093E-2</c:v>
                </c:pt>
                <c:pt idx="1">
                  <c:v>-5.9375684469791974E-3</c:v>
                </c:pt>
                <c:pt idx="2">
                  <c:v>2.6587868297909524E-2</c:v>
                </c:pt>
                <c:pt idx="3">
                  <c:v>1.6694973629822838E-2</c:v>
                </c:pt>
                <c:pt idx="4">
                  <c:v>6.5681531272947496E-3</c:v>
                </c:pt>
                <c:pt idx="5">
                  <c:v>-2.6260090440324678E-4</c:v>
                </c:pt>
                <c:pt idx="6">
                  <c:v>-3.6753992402391287E-3</c:v>
                </c:pt>
                <c:pt idx="7">
                  <c:v>-1.3132148813797001E-4</c:v>
                </c:pt>
                <c:pt idx="8">
                  <c:v>2.1456543916807964E-2</c:v>
                </c:pt>
                <c:pt idx="9">
                  <c:v>-1.8750008252645438E-2</c:v>
                </c:pt>
                <c:pt idx="10">
                  <c:v>-4.3146233969059367E-2</c:v>
                </c:pt>
                <c:pt idx="11">
                  <c:v>-5.6538040412757132E-2</c:v>
                </c:pt>
                <c:pt idx="12">
                  <c:v>-7.4319635700594786E-2</c:v>
                </c:pt>
                <c:pt idx="13">
                  <c:v>-7.946973949659436E-2</c:v>
                </c:pt>
                <c:pt idx="14">
                  <c:v>-8.4078585451204155E-2</c:v>
                </c:pt>
                <c:pt idx="15">
                  <c:v>-9.4552087902690499E-2</c:v>
                </c:pt>
                <c:pt idx="16">
                  <c:v>-9.0585640171922263E-2</c:v>
                </c:pt>
                <c:pt idx="17">
                  <c:v>-7.3110902180539727E-2</c:v>
                </c:pt>
                <c:pt idx="18">
                  <c:v>-6.2188806812058003E-2</c:v>
                </c:pt>
                <c:pt idx="19">
                  <c:v>-5.6670006702184215E-2</c:v>
                </c:pt>
                <c:pt idx="20">
                  <c:v>-5.1309383651011349E-2</c:v>
                </c:pt>
                <c:pt idx="21">
                  <c:v>-4.7562520204136552E-2</c:v>
                </c:pt>
                <c:pt idx="22">
                  <c:v>-4.2349385073704178E-2</c:v>
                </c:pt>
                <c:pt idx="23">
                  <c:v>-2.2845763365426083E-2</c:v>
                </c:pt>
                <c:pt idx="24">
                  <c:v>3.2134522486258539E-2</c:v>
                </c:pt>
                <c:pt idx="25">
                  <c:v>1.1433452705587158E-2</c:v>
                </c:pt>
                <c:pt idx="26">
                  <c:v>-2.8877985261640472E-3</c:v>
                </c:pt>
                <c:pt idx="27">
                  <c:v>-1.0494955206209766E-3</c:v>
                </c:pt>
                <c:pt idx="28">
                  <c:v>-1.1805229454328915E-3</c:v>
                </c:pt>
                <c:pt idx="29">
                  <c:v>-9.181869218663455E-4</c:v>
                </c:pt>
                <c:pt idx="30">
                  <c:v>-4.726841104605947E-3</c:v>
                </c:pt>
                <c:pt idx="31">
                  <c:v>1.1435571726007523E-2</c:v>
                </c:pt>
                <c:pt idx="32">
                  <c:v>1.0248742229676224E-2</c:v>
                </c:pt>
                <c:pt idx="33">
                  <c:v>2.0388834810978165E-2</c:v>
                </c:pt>
                <c:pt idx="34">
                  <c:v>2.7390261181941485E-2</c:v>
                </c:pt>
                <c:pt idx="35">
                  <c:v>-8.8435185588506167E-3</c:v>
                </c:pt>
                <c:pt idx="36">
                  <c:v>-4.5024703995684853E-2</c:v>
                </c:pt>
                <c:pt idx="37">
                  <c:v>-5.735566486767197E-2</c:v>
                </c:pt>
                <c:pt idx="38">
                  <c:v>-6.5575951050815262E-2</c:v>
                </c:pt>
                <c:pt idx="39">
                  <c:v>-7.2997756784268619E-2</c:v>
                </c:pt>
                <c:pt idx="40">
                  <c:v>-8.0303177844853815E-2</c:v>
                </c:pt>
                <c:pt idx="41">
                  <c:v>-8.2461351245330411E-2</c:v>
                </c:pt>
                <c:pt idx="42">
                  <c:v>-8.7083116293351595E-2</c:v>
                </c:pt>
                <c:pt idx="43">
                  <c:v>-8.4900522218302105E-2</c:v>
                </c:pt>
                <c:pt idx="44">
                  <c:v>-7.6215043677086119E-2</c:v>
                </c:pt>
                <c:pt idx="45">
                  <c:v>-7.040997505703292E-2</c:v>
                </c:pt>
                <c:pt idx="46">
                  <c:v>-5.9240053714524524E-2</c:v>
                </c:pt>
                <c:pt idx="47">
                  <c:v>-4.7036127720964098E-2</c:v>
                </c:pt>
                <c:pt idx="48">
                  <c:v>-2.2846065062418135E-2</c:v>
                </c:pt>
                <c:pt idx="49">
                  <c:v>2.4372249888024184E-2</c:v>
                </c:pt>
                <c:pt idx="50">
                  <c:v>1.7483988347512375E-2</c:v>
                </c:pt>
                <c:pt idx="51">
                  <c:v>-1.3128080176097809E-4</c:v>
                </c:pt>
                <c:pt idx="52">
                  <c:v>-1.4431188159035968E-3</c:v>
                </c:pt>
                <c:pt idx="53">
                  <c:v>-1.5744477624458895E-3</c:v>
                </c:pt>
                <c:pt idx="54">
                  <c:v>-4.2014158771587198E-3</c:v>
                </c:pt>
                <c:pt idx="55">
                  <c:v>1.2225212067985082E-2</c:v>
                </c:pt>
                <c:pt idx="56">
                  <c:v>9.1967312189586425E-3</c:v>
                </c:pt>
                <c:pt idx="57">
                  <c:v>1.3534875958783738E-2</c:v>
                </c:pt>
                <c:pt idx="58">
                  <c:v>2.1585053666502069E-2</c:v>
                </c:pt>
                <c:pt idx="59">
                  <c:v>3.0031335327516017E-2</c:v>
                </c:pt>
                <c:pt idx="60">
                  <c:v>1.5822242380928636E-2</c:v>
                </c:pt>
                <c:pt idx="61">
                  <c:v>-2.0732696122057595E-2</c:v>
                </c:pt>
                <c:pt idx="62">
                  <c:v>-3.6759407036393861E-2</c:v>
                </c:pt>
                <c:pt idx="63">
                  <c:v>-4.3700737350625345E-2</c:v>
                </c:pt>
                <c:pt idx="64">
                  <c:v>-5.1195670915296136E-2</c:v>
                </c:pt>
                <c:pt idx="65">
                  <c:v>-5.8581140857753483E-2</c:v>
                </c:pt>
                <c:pt idx="66">
                  <c:v>-6.4766667109968895E-2</c:v>
                </c:pt>
                <c:pt idx="67">
                  <c:v>-6.4219756549948839E-2</c:v>
                </c:pt>
                <c:pt idx="68">
                  <c:v>-5.6811017089759351E-2</c:v>
                </c:pt>
                <c:pt idx="69">
                  <c:v>-5.2119181848205749E-2</c:v>
                </c:pt>
                <c:pt idx="70">
                  <c:v>-4.7564536729351639E-2</c:v>
                </c:pt>
                <c:pt idx="71">
                  <c:v>-3.3970624002038478E-2</c:v>
                </c:pt>
                <c:pt idx="72">
                  <c:v>1.2655958319711079E-2</c:v>
                </c:pt>
                <c:pt idx="73">
                  <c:v>1.7090061997488838E-2</c:v>
                </c:pt>
                <c:pt idx="74">
                  <c:v>-3.5442652475660948E-3</c:v>
                </c:pt>
                <c:pt idx="75">
                  <c:v>-1.1805833393355417E-3</c:v>
                </c:pt>
                <c:pt idx="76">
                  <c:v>1.0487553240709959E-3</c:v>
                </c:pt>
                <c:pt idx="77">
                  <c:v>1.8349056727343231E-3</c:v>
                </c:pt>
                <c:pt idx="78">
                  <c:v>1.8349898485783079E-3</c:v>
                </c:pt>
                <c:pt idx="79">
                  <c:v>9.1768256310980278E-4</c:v>
                </c:pt>
                <c:pt idx="80">
                  <c:v>-3.5444327463634981E-3</c:v>
                </c:pt>
                <c:pt idx="81">
                  <c:v>2.9499573968203432E-2</c:v>
                </c:pt>
                <c:pt idx="82">
                  <c:v>-3.277843496190793E-2</c:v>
                </c:pt>
                <c:pt idx="83">
                  <c:v>-5.1984632706026539E-2</c:v>
                </c:pt>
                <c:pt idx="84">
                  <c:v>-6.2867251744140568E-2</c:v>
                </c:pt>
                <c:pt idx="85">
                  <c:v>-7.0700642031071001E-2</c:v>
                </c:pt>
                <c:pt idx="86">
                  <c:v>-7.9895322455651174E-2</c:v>
                </c:pt>
                <c:pt idx="87">
                  <c:v>-8.680613519053948E-2</c:v>
                </c:pt>
                <c:pt idx="88">
                  <c:v>-8.8835928722855104E-2</c:v>
                </c:pt>
                <c:pt idx="89">
                  <c:v>-9.2243276267270691E-2</c:v>
                </c:pt>
                <c:pt idx="90">
                  <c:v>-8.9239314994747063E-2</c:v>
                </c:pt>
                <c:pt idx="91">
                  <c:v>-8.4896895656917534E-2</c:v>
                </c:pt>
                <c:pt idx="92">
                  <c:v>-7.5402021999803559E-2</c:v>
                </c:pt>
                <c:pt idx="93">
                  <c:v>-6.6225253630759276E-2</c:v>
                </c:pt>
                <c:pt idx="94">
                  <c:v>-5.4271887560327983E-2</c:v>
                </c:pt>
                <c:pt idx="95">
                  <c:v>-4.4630204981112295E-2</c:v>
                </c:pt>
                <c:pt idx="96">
                  <c:v>-1.9410142922035328E-2</c:v>
                </c:pt>
                <c:pt idx="97">
                  <c:v>2.4356174158486999E-2</c:v>
                </c:pt>
                <c:pt idx="98">
                  <c:v>1.0511033300269765E-2</c:v>
                </c:pt>
                <c:pt idx="99">
                  <c:v>-2.6249199399394447E-3</c:v>
                </c:pt>
                <c:pt idx="100">
                  <c:v>-5.2462869404131473E-4</c:v>
                </c:pt>
                <c:pt idx="101">
                  <c:v>1.4424735011018214E-3</c:v>
                </c:pt>
                <c:pt idx="102">
                  <c:v>-1.705443644928065E-3</c:v>
                </c:pt>
                <c:pt idx="103">
                  <c:v>-4.5950633265417918E-3</c:v>
                </c:pt>
                <c:pt idx="104">
                  <c:v>-4.5944299756411691E-3</c:v>
                </c:pt>
                <c:pt idx="105">
                  <c:v>2.3641903961370576E-3</c:v>
                </c:pt>
                <c:pt idx="106">
                  <c:v>3.0951923102256775E-2</c:v>
                </c:pt>
                <c:pt idx="107">
                  <c:v>-3.7418617811790005E-2</c:v>
                </c:pt>
                <c:pt idx="108">
                  <c:v>-5.3715665079514856E-2</c:v>
                </c:pt>
                <c:pt idx="109">
                  <c:v>-6.9455347662604749E-2</c:v>
                </c:pt>
                <c:pt idx="110">
                  <c:v>-7.7714371026801829E-2</c:v>
                </c:pt>
                <c:pt idx="111">
                  <c:v>-8.7612687813027057E-2</c:v>
                </c:pt>
                <c:pt idx="112">
                  <c:v>-9.3453570688477289E-2</c:v>
                </c:pt>
                <c:pt idx="113">
                  <c:v>-9.9861719629521534E-2</c:v>
                </c:pt>
                <c:pt idx="114">
                  <c:v>-0.10245352761557341</c:v>
                </c:pt>
                <c:pt idx="115">
                  <c:v>-9.7814495010930869E-2</c:v>
                </c:pt>
                <c:pt idx="116">
                  <c:v>-9.0053377335673063E-2</c:v>
                </c:pt>
                <c:pt idx="117">
                  <c:v>-8.6799064172551191E-2</c:v>
                </c:pt>
                <c:pt idx="118">
                  <c:v>-7.7024457264094681E-2</c:v>
                </c:pt>
                <c:pt idx="119">
                  <c:v>-6.3411456602362665E-2</c:v>
                </c:pt>
                <c:pt idx="120">
                  <c:v>-4.5565448673972712E-2</c:v>
                </c:pt>
                <c:pt idx="121">
                  <c:v>-2.893258575407711E-2</c:v>
                </c:pt>
                <c:pt idx="122">
                  <c:v>1.2655274283296703E-2</c:v>
                </c:pt>
                <c:pt idx="123">
                  <c:v>2.5146567625174671E-2</c:v>
                </c:pt>
                <c:pt idx="124">
                  <c:v>1.1970124673450454E-2</c:v>
                </c:pt>
                <c:pt idx="125">
                  <c:v>1.3670054824805941E-2</c:v>
                </c:pt>
                <c:pt idx="126">
                  <c:v>1.5382855610207285E-2</c:v>
                </c:pt>
                <c:pt idx="127">
                  <c:v>1.4734806375433536E-2</c:v>
                </c:pt>
                <c:pt idx="128">
                  <c:v>2.4879977147284557E-2</c:v>
                </c:pt>
                <c:pt idx="129">
                  <c:v>-4.2228782346219133E-3</c:v>
                </c:pt>
                <c:pt idx="130">
                  <c:v>-4.1814815942028974E-2</c:v>
                </c:pt>
                <c:pt idx="131">
                  <c:v>-5.6945642795512889E-2</c:v>
                </c:pt>
                <c:pt idx="132">
                  <c:v>-7.000405917072218E-2</c:v>
                </c:pt>
                <c:pt idx="133">
                  <c:v>-8.244528994594752E-2</c:v>
                </c:pt>
                <c:pt idx="134">
                  <c:v>-8.4211369202120495E-2</c:v>
                </c:pt>
                <c:pt idx="135">
                  <c:v>-8.5024025627334368E-2</c:v>
                </c:pt>
                <c:pt idx="136">
                  <c:v>-8.2578255904540057E-2</c:v>
                </c:pt>
                <c:pt idx="137">
                  <c:v>-8.23117735185558E-2</c:v>
                </c:pt>
                <c:pt idx="138">
                  <c:v>-8.2317374169155841E-2</c:v>
                </c:pt>
                <c:pt idx="139">
                  <c:v>-7.4726170543510773E-2</c:v>
                </c:pt>
                <c:pt idx="140">
                  <c:v>-6.7978342711945736E-2</c:v>
                </c:pt>
                <c:pt idx="141">
                  <c:v>-6.2727586848461636E-2</c:v>
                </c:pt>
                <c:pt idx="142">
                  <c:v>-5.7487822008142925E-2</c:v>
                </c:pt>
                <c:pt idx="143">
                  <c:v>-4.9164143304864558E-2</c:v>
                </c:pt>
                <c:pt idx="144">
                  <c:v>-3.3971432272592438E-2</c:v>
                </c:pt>
                <c:pt idx="145">
                  <c:v>1.0679253243334038E-2</c:v>
                </c:pt>
                <c:pt idx="146">
                  <c:v>2.4211354598975041E-2</c:v>
                </c:pt>
                <c:pt idx="147">
                  <c:v>9.4612476494626823E-3</c:v>
                </c:pt>
                <c:pt idx="148">
                  <c:v>3.283132055450787E-3</c:v>
                </c:pt>
                <c:pt idx="149">
                  <c:v>-1.3127787193246844E-3</c:v>
                </c:pt>
                <c:pt idx="150">
                  <c:v>-3.9381913987298267E-3</c:v>
                </c:pt>
                <c:pt idx="151">
                  <c:v>-5.5148796705788098E-3</c:v>
                </c:pt>
                <c:pt idx="152">
                  <c:v>2.2093780206331994E-2</c:v>
                </c:pt>
                <c:pt idx="153">
                  <c:v>1.7795799136842625E-2</c:v>
                </c:pt>
                <c:pt idx="154">
                  <c:v>-1.4656212781797679E-2</c:v>
                </c:pt>
                <c:pt idx="155">
                  <c:v>-3.6226087807286353E-2</c:v>
                </c:pt>
                <c:pt idx="156">
                  <c:v>-4.1421183296003972E-2</c:v>
                </c:pt>
                <c:pt idx="157">
                  <c:v>-4.5157069796142375E-2</c:v>
                </c:pt>
                <c:pt idx="158">
                  <c:v>-4.6624122155205831E-2</c:v>
                </c:pt>
                <c:pt idx="159">
                  <c:v>-5.3064614127392218E-2</c:v>
                </c:pt>
                <c:pt idx="160">
                  <c:v>-6.1664325460061419E-2</c:v>
                </c:pt>
                <c:pt idx="161">
                  <c:v>-7.3790908001118372E-2</c:v>
                </c:pt>
                <c:pt idx="162">
                  <c:v>-7.446621445204249E-2</c:v>
                </c:pt>
                <c:pt idx="163">
                  <c:v>-7.3659869889772009E-2</c:v>
                </c:pt>
                <c:pt idx="164">
                  <c:v>-6.7710571229793529E-2</c:v>
                </c:pt>
                <c:pt idx="165">
                  <c:v>-6.1513606730094886E-2</c:v>
                </c:pt>
                <c:pt idx="166">
                  <c:v>-5.5068198314522289E-2</c:v>
                </c:pt>
                <c:pt idx="167">
                  <c:v>-4.2225313744665247E-2</c:v>
                </c:pt>
                <c:pt idx="168">
                  <c:v>-1.0031851127332151E-2</c:v>
                </c:pt>
                <c:pt idx="169">
                  <c:v>2.3433663642667506E-2</c:v>
                </c:pt>
                <c:pt idx="170">
                  <c:v>1.1565874886149853E-2</c:v>
                </c:pt>
                <c:pt idx="171">
                  <c:v>-2.8876241678306219E-3</c:v>
                </c:pt>
                <c:pt idx="172">
                  <c:v>-9.1820017026865821E-4</c:v>
                </c:pt>
                <c:pt idx="173">
                  <c:v>1.4424848506264002E-3</c:v>
                </c:pt>
                <c:pt idx="174">
                  <c:v>1.7045111855282953E-3</c:v>
                </c:pt>
                <c:pt idx="175">
                  <c:v>-2.492983563360487E-3</c:v>
                </c:pt>
                <c:pt idx="176">
                  <c:v>1.2879603308224323E-2</c:v>
                </c:pt>
                <c:pt idx="177">
                  <c:v>2.2012176556110263E-2</c:v>
                </c:pt>
                <c:pt idx="178">
                  <c:v>-2.9197273159647475E-2</c:v>
                </c:pt>
                <c:pt idx="179">
                  <c:v>-4.8227314944232769E-2</c:v>
                </c:pt>
                <c:pt idx="180">
                  <c:v>-6.6357883090439301E-2</c:v>
                </c:pt>
                <c:pt idx="181">
                  <c:v>-8.298212682390918E-2</c:v>
                </c:pt>
                <c:pt idx="182">
                  <c:v>-9.1421239399336204E-2</c:v>
                </c:pt>
                <c:pt idx="183">
                  <c:v>-9.8360392478032216E-2</c:v>
                </c:pt>
                <c:pt idx="184">
                  <c:v>-0.10546204974272085</c:v>
                </c:pt>
                <c:pt idx="185">
                  <c:v>-0.10628146226137321</c:v>
                </c:pt>
                <c:pt idx="186">
                  <c:v>-0.11162900529432368</c:v>
                </c:pt>
                <c:pt idx="187">
                  <c:v>-0.10820624351366749</c:v>
                </c:pt>
                <c:pt idx="188">
                  <c:v>-0.1036955263552735</c:v>
                </c:pt>
                <c:pt idx="189">
                  <c:v>-9.4140175255842826E-2</c:v>
                </c:pt>
                <c:pt idx="190">
                  <c:v>-8.0435713456771404E-2</c:v>
                </c:pt>
                <c:pt idx="191">
                  <c:v>-6.0993192415584825E-2</c:v>
                </c:pt>
                <c:pt idx="192">
                  <c:v>-4.4361988529439199E-2</c:v>
                </c:pt>
                <c:pt idx="193">
                  <c:v>-2.4829954434393571E-2</c:v>
                </c:pt>
                <c:pt idx="194">
                  <c:v>1.2655691369873606E-2</c:v>
                </c:pt>
                <c:pt idx="195">
                  <c:v>2.6459727899218952E-2</c:v>
                </c:pt>
                <c:pt idx="196">
                  <c:v>1.670964686068532E-2</c:v>
                </c:pt>
                <c:pt idx="197">
                  <c:v>1.3022426196395171E-2</c:v>
                </c:pt>
                <c:pt idx="198">
                  <c:v>2.6858573809730224E-2</c:v>
                </c:pt>
                <c:pt idx="199">
                  <c:v>2.9239072884319359E-2</c:v>
                </c:pt>
                <c:pt idx="200">
                  <c:v>2.7671265367439666E-2</c:v>
                </c:pt>
                <c:pt idx="201">
                  <c:v>1.8719950853538437E-2</c:v>
                </c:pt>
                <c:pt idx="202">
                  <c:v>-7.6551184365598861E-3</c:v>
                </c:pt>
                <c:pt idx="203">
                  <c:v>-4.0219141400710492E-2</c:v>
                </c:pt>
                <c:pt idx="204">
                  <c:v>-5.5883125950743691E-2</c:v>
                </c:pt>
                <c:pt idx="205">
                  <c:v>-7.4610460120047753E-2</c:v>
                </c:pt>
                <c:pt idx="206">
                  <c:v>-8.1258614547295396E-2</c:v>
                </c:pt>
                <c:pt idx="207">
                  <c:v>-8.4096430573726969E-2</c:v>
                </c:pt>
                <c:pt idx="208">
                  <c:v>-8.7764529237485456E-2</c:v>
                </c:pt>
                <c:pt idx="209">
                  <c:v>-8.5854216069563158E-2</c:v>
                </c:pt>
                <c:pt idx="210">
                  <c:v>-8.6132874314106128E-2</c:v>
                </c:pt>
                <c:pt idx="211">
                  <c:v>-8.2323634621813802E-2</c:v>
                </c:pt>
                <c:pt idx="212">
                  <c:v>-7.6363549132553707E-2</c:v>
                </c:pt>
                <c:pt idx="213">
                  <c:v>-7.0413255262026006E-2</c:v>
                </c:pt>
                <c:pt idx="214">
                  <c:v>-6.3400246955253342E-2</c:v>
                </c:pt>
                <c:pt idx="215">
                  <c:v>-4.7704486606970208E-2</c:v>
                </c:pt>
                <c:pt idx="216">
                  <c:v>-2.6814148888530349E-2</c:v>
                </c:pt>
                <c:pt idx="217">
                  <c:v>2.9504819559585008E-2</c:v>
                </c:pt>
                <c:pt idx="218">
                  <c:v>1.1969652327647054E-2</c:v>
                </c:pt>
                <c:pt idx="219">
                  <c:v>8.8014523710071325E-3</c:v>
                </c:pt>
                <c:pt idx="220">
                  <c:v>7.8769928791315729E-4</c:v>
                </c:pt>
                <c:pt idx="221">
                  <c:v>5.2518388000550936E-4</c:v>
                </c:pt>
                <c:pt idx="222">
                  <c:v>6.8324589099800822E-3</c:v>
                </c:pt>
                <c:pt idx="223">
                  <c:v>2.1565554024347081E-2</c:v>
                </c:pt>
                <c:pt idx="224">
                  <c:v>2.3805045880614408E-2</c:v>
                </c:pt>
                <c:pt idx="225">
                  <c:v>2.5009608955014775E-2</c:v>
                </c:pt>
                <c:pt idx="226">
                  <c:v>3.0036241096161362E-2</c:v>
                </c:pt>
                <c:pt idx="227">
                  <c:v>-2.3243283219408911E-2</c:v>
                </c:pt>
                <c:pt idx="228">
                  <c:v>-3.6892659550846724E-2</c:v>
                </c:pt>
                <c:pt idx="229">
                  <c:v>-4.3567387757695981E-2</c:v>
                </c:pt>
                <c:pt idx="230">
                  <c:v>-4.8379165413012883E-2</c:v>
                </c:pt>
                <c:pt idx="231">
                  <c:v>-5.5758750472951278E-2</c:v>
                </c:pt>
                <c:pt idx="232">
                  <c:v>-6.4637544305308284E-2</c:v>
                </c:pt>
                <c:pt idx="233">
                  <c:v>-7.9619533325512595E-2</c:v>
                </c:pt>
                <c:pt idx="234">
                  <c:v>-8.6961400359069338E-2</c:v>
                </c:pt>
                <c:pt idx="235">
                  <c:v>-8.5579860295215207E-2</c:v>
                </c:pt>
                <c:pt idx="236">
                  <c:v>-8.0424985362115758E-2</c:v>
                </c:pt>
                <c:pt idx="237">
                  <c:v>-7.3792087463602968E-2</c:v>
                </c:pt>
                <c:pt idx="238">
                  <c:v>-6.7986663438071901E-2</c:v>
                </c:pt>
                <c:pt idx="239">
                  <c:v>-5.252755707066066E-2</c:v>
                </c:pt>
                <c:pt idx="240">
                  <c:v>-3.7693127683148323E-2</c:v>
                </c:pt>
                <c:pt idx="241">
                  <c:v>-1.9790066969538628E-3</c:v>
                </c:pt>
                <c:pt idx="242">
                  <c:v>2.6741384466018623E-2</c:v>
                </c:pt>
                <c:pt idx="243">
                  <c:v>2.5922280529081042E-2</c:v>
                </c:pt>
                <c:pt idx="244">
                  <c:v>1.4988186942126112E-2</c:v>
                </c:pt>
                <c:pt idx="245">
                  <c:v>1.8937625511080483E-2</c:v>
                </c:pt>
                <c:pt idx="246">
                  <c:v>2.7513937981730692E-2</c:v>
                </c:pt>
                <c:pt idx="247">
                  <c:v>1.8718865056757347E-2</c:v>
                </c:pt>
                <c:pt idx="248">
                  <c:v>2.5294976312297619E-2</c:v>
                </c:pt>
                <c:pt idx="249">
                  <c:v>2.4765583216312996E-2</c:v>
                </c:pt>
                <c:pt idx="250">
                  <c:v>2.4899086243061551E-2</c:v>
                </c:pt>
                <c:pt idx="251">
                  <c:v>1.64808071112705E-2</c:v>
                </c:pt>
                <c:pt idx="252">
                  <c:v>-2.7741266454869108E-2</c:v>
                </c:pt>
                <c:pt idx="253">
                  <c:v>-4.3279386306237087E-2</c:v>
                </c:pt>
                <c:pt idx="254">
                  <c:v>-5.7075580013992572E-2</c:v>
                </c:pt>
                <c:pt idx="255">
                  <c:v>-6.0844786013669182E-2</c:v>
                </c:pt>
                <c:pt idx="256">
                  <c:v>-6.9069872360467549E-2</c:v>
                </c:pt>
                <c:pt idx="257">
                  <c:v>-6.8379524988463641E-2</c:v>
                </c:pt>
                <c:pt idx="258">
                  <c:v>-7.0279961825199161E-2</c:v>
                </c:pt>
                <c:pt idx="259">
                  <c:v>-7.1637434687433207E-2</c:v>
                </c:pt>
                <c:pt idx="260">
                  <c:v>-7.001272474617351E-2</c:v>
                </c:pt>
                <c:pt idx="261">
                  <c:v>-6.3532317082094322E-2</c:v>
                </c:pt>
                <c:pt idx="262">
                  <c:v>-5.6405471728913976E-2</c:v>
                </c:pt>
                <c:pt idx="263">
                  <c:v>-4.0091562247770426E-2</c:v>
                </c:pt>
                <c:pt idx="264">
                  <c:v>3.4290793845095065E-3</c:v>
                </c:pt>
                <c:pt idx="265">
                  <c:v>1.4464643808151007E-2</c:v>
                </c:pt>
                <c:pt idx="266">
                  <c:v>-3.4129065624851837E-3</c:v>
                </c:pt>
                <c:pt idx="267">
                  <c:v>-5.2460805220851624E-4</c:v>
                </c:pt>
                <c:pt idx="268">
                  <c:v>1.4418779017749857E-3</c:v>
                </c:pt>
                <c:pt idx="269">
                  <c:v>1.048752574358881E-3</c:v>
                </c:pt>
                <c:pt idx="270">
                  <c:v>-1.5742308898194599E-3</c:v>
                </c:pt>
                <c:pt idx="271">
                  <c:v>-4.5943093571690101E-3</c:v>
                </c:pt>
                <c:pt idx="272">
                  <c:v>-4.9878977848497744E-3</c:v>
                </c:pt>
                <c:pt idx="273">
                  <c:v>9.9845633395765528E-3</c:v>
                </c:pt>
                <c:pt idx="274">
                  <c:v>1.3292499476857473E-2</c:v>
                </c:pt>
                <c:pt idx="275">
                  <c:v>1.3192003007824677E-3</c:v>
                </c:pt>
                <c:pt idx="276">
                  <c:v>-3.5823720855222417E-2</c:v>
                </c:pt>
                <c:pt idx="277">
                  <c:v>-4.6487480166669114E-2</c:v>
                </c:pt>
                <c:pt idx="278">
                  <c:v>-5.6808302506874138E-2</c:v>
                </c:pt>
                <c:pt idx="279">
                  <c:v>-6.4487991937011366E-2</c:v>
                </c:pt>
                <c:pt idx="280">
                  <c:v>-7.109194025082069E-2</c:v>
                </c:pt>
                <c:pt idx="281">
                  <c:v>-7.8259571132215891E-2</c:v>
                </c:pt>
                <c:pt idx="282">
                  <c:v>-8.5178193314447842E-2</c:v>
                </c:pt>
                <c:pt idx="283">
                  <c:v>-8.1225992317531415E-2</c:v>
                </c:pt>
                <c:pt idx="284">
                  <c:v>-7.3103795405243782E-2</c:v>
                </c:pt>
                <c:pt idx="285">
                  <c:v>-6.5142855623485402E-2</c:v>
                </c:pt>
                <c:pt idx="286">
                  <c:v>-5.6941712392586739E-2</c:v>
                </c:pt>
                <c:pt idx="287">
                  <c:v>-4.0888808905028738E-2</c:v>
                </c:pt>
                <c:pt idx="288">
                  <c:v>1.55538009930625E-2</c:v>
                </c:pt>
                <c:pt idx="289">
                  <c:v>9.3391683404828799E-3</c:v>
                </c:pt>
                <c:pt idx="290">
                  <c:v>7.0918725826887869E-3</c:v>
                </c:pt>
                <c:pt idx="291">
                  <c:v>-3.2806203259361909E-3</c:v>
                </c:pt>
                <c:pt idx="292">
                  <c:v>1.1801994012474121E-3</c:v>
                </c:pt>
                <c:pt idx="293">
                  <c:v>5.246417680422812E-4</c:v>
                </c:pt>
                <c:pt idx="294">
                  <c:v>-4.4628324810217467E-3</c:v>
                </c:pt>
                <c:pt idx="295">
                  <c:v>-1.3134667115044423E-3</c:v>
                </c:pt>
                <c:pt idx="296">
                  <c:v>-3.5445583808395224E-3</c:v>
                </c:pt>
                <c:pt idx="297">
                  <c:v>2.3639854693731375E-3</c:v>
                </c:pt>
                <c:pt idx="298">
                  <c:v>1.0511378567301491E-2</c:v>
                </c:pt>
                <c:pt idx="299">
                  <c:v>2.0249968770339893E-2</c:v>
                </c:pt>
                <c:pt idx="300">
                  <c:v>2.8588367037745505E-2</c:v>
                </c:pt>
                <c:pt idx="301">
                  <c:v>2.8329246455215892E-2</c:v>
                </c:pt>
                <c:pt idx="302">
                  <c:v>2.2011451226842803E-2</c:v>
                </c:pt>
                <c:pt idx="303">
                  <c:v>-6.8627476857960525E-3</c:v>
                </c:pt>
                <c:pt idx="304">
                  <c:v>-3.9280570401498412E-2</c:v>
                </c:pt>
                <c:pt idx="305">
                  <c:v>-4.943363369014208E-2</c:v>
                </c:pt>
                <c:pt idx="306">
                  <c:v>-5.2929354566977949E-2</c:v>
                </c:pt>
                <c:pt idx="307">
                  <c:v>-5.1445649262658009E-2</c:v>
                </c:pt>
                <c:pt idx="308">
                  <c:v>-4.7693553023974808E-2</c:v>
                </c:pt>
                <c:pt idx="309">
                  <c:v>-4.2348208141452647E-2</c:v>
                </c:pt>
                <c:pt idx="310">
                  <c:v>-3.6360655390896883E-2</c:v>
                </c:pt>
                <c:pt idx="311">
                  <c:v>-1.5831802925702781E-3</c:v>
                </c:pt>
                <c:pt idx="312">
                  <c:v>2.5135250016788822E-2</c:v>
                </c:pt>
                <c:pt idx="313">
                  <c:v>1.3130045220162339E-4</c:v>
                </c:pt>
                <c:pt idx="314">
                  <c:v>-7.8697400624189336E-4</c:v>
                </c:pt>
                <c:pt idx="315">
                  <c:v>1.4418249834266422E-3</c:v>
                </c:pt>
                <c:pt idx="316">
                  <c:v>2.7517958744032716E-3</c:v>
                </c:pt>
                <c:pt idx="317">
                  <c:v>3.799272635803869E-3</c:v>
                </c:pt>
                <c:pt idx="318">
                  <c:v>3.2756384219284336E-3</c:v>
                </c:pt>
                <c:pt idx="319">
                  <c:v>1.1796796252188768E-3</c:v>
                </c:pt>
                <c:pt idx="320">
                  <c:v>-3.8055645226898731E-3</c:v>
                </c:pt>
                <c:pt idx="321">
                  <c:v>3.6789631630640683E-3</c:v>
                </c:pt>
                <c:pt idx="322">
                  <c:v>2.3695902583513995E-2</c:v>
                </c:pt>
                <c:pt idx="323">
                  <c:v>-2.8271053347746204E-2</c:v>
                </c:pt>
                <c:pt idx="324">
                  <c:v>-4.8094439991257003E-2</c:v>
                </c:pt>
                <c:pt idx="325">
                  <c:v>-6.0574098993480187E-2</c:v>
                </c:pt>
                <c:pt idx="326">
                  <c:v>-6.8799953157479665E-2</c:v>
                </c:pt>
                <c:pt idx="327">
                  <c:v>-8.1362298311537101E-2</c:v>
                </c:pt>
                <c:pt idx="328">
                  <c:v>-8.7473173780486163E-2</c:v>
                </c:pt>
                <c:pt idx="329">
                  <c:v>-9.2370417404670044E-2</c:v>
                </c:pt>
                <c:pt idx="330">
                  <c:v>-9.2369429595377181E-2</c:v>
                </c:pt>
                <c:pt idx="331">
                  <c:v>-8.7197695737470243E-2</c:v>
                </c:pt>
                <c:pt idx="332">
                  <c:v>-8.0008107488225469E-2</c:v>
                </c:pt>
                <c:pt idx="333">
                  <c:v>-7.4328050447166172E-2</c:v>
                </c:pt>
                <c:pt idx="334">
                  <c:v>-6.6225693973468142E-2</c:v>
                </c:pt>
                <c:pt idx="335">
                  <c:v>-5.3197275662713595E-2</c:v>
                </c:pt>
                <c:pt idx="336">
                  <c:v>-4.1419045615206602E-2</c:v>
                </c:pt>
                <c:pt idx="337">
                  <c:v>-1.9145882380900307E-2</c:v>
                </c:pt>
                <c:pt idx="338">
                  <c:v>1.9240653127924463E-2</c:v>
                </c:pt>
                <c:pt idx="339">
                  <c:v>2.7772878402185262E-2</c:v>
                </c:pt>
                <c:pt idx="340">
                  <c:v>1.6957552223344944E-2</c:v>
                </c:pt>
                <c:pt idx="341">
                  <c:v>6.5681790117780581E-3</c:v>
                </c:pt>
                <c:pt idx="342">
                  <c:v>4.7279895668987226E-3</c:v>
                </c:pt>
                <c:pt idx="343">
                  <c:v>7.4889439538026546E-3</c:v>
                </c:pt>
                <c:pt idx="344">
                  <c:v>1.9873363244271389E-2</c:v>
                </c:pt>
                <c:pt idx="345">
                  <c:v>7.2546828978129353E-3</c:v>
                </c:pt>
                <c:pt idx="346">
                  <c:v>-3.436653228471831E-2</c:v>
                </c:pt>
                <c:pt idx="347">
                  <c:v>-4.8494934531836453E-2</c:v>
                </c:pt>
                <c:pt idx="348">
                  <c:v>-5.6284555597601149E-2</c:v>
                </c:pt>
                <c:pt idx="349">
                  <c:v>-6.5026768688218953E-2</c:v>
                </c:pt>
                <c:pt idx="350">
                  <c:v>-7.892154771554212E-2</c:v>
                </c:pt>
                <c:pt idx="351">
                  <c:v>-8.9516304660056056E-2</c:v>
                </c:pt>
                <c:pt idx="352">
                  <c:v>-7.7431564357496596E-2</c:v>
                </c:pt>
                <c:pt idx="353">
                  <c:v>-6.4605666156197783E-2</c:v>
                </c:pt>
                <c:pt idx="354">
                  <c:v>-6.016639394776209E-2</c:v>
                </c:pt>
                <c:pt idx="355">
                  <c:v>-5.6541042027504811E-2</c:v>
                </c:pt>
                <c:pt idx="356">
                  <c:v>-5.2919456322214252E-2</c:v>
                </c:pt>
                <c:pt idx="357">
                  <c:v>-4.8901310793666941E-2</c:v>
                </c:pt>
                <c:pt idx="358">
                  <c:v>-4.5425951064467646E-2</c:v>
                </c:pt>
                <c:pt idx="359">
                  <c:v>-2.5490359229164813E-2</c:v>
                </c:pt>
                <c:pt idx="360">
                  <c:v>2.6733425605350705E-2</c:v>
                </c:pt>
                <c:pt idx="361">
                  <c:v>9.066111662968078E-3</c:v>
                </c:pt>
                <c:pt idx="362">
                  <c:v>-2.6244824848576298E-3</c:v>
                </c:pt>
                <c:pt idx="363">
                  <c:v>-7.8695852335627545E-4</c:v>
                </c:pt>
                <c:pt idx="364">
                  <c:v>2.0976343928235204E-3</c:v>
                </c:pt>
                <c:pt idx="365">
                  <c:v>7.8691207830681022E-4</c:v>
                </c:pt>
                <c:pt idx="366">
                  <c:v>-4.068892919869063E-3</c:v>
                </c:pt>
                <c:pt idx="367">
                  <c:v>6.0430263475953535E-3</c:v>
                </c:pt>
                <c:pt idx="368">
                  <c:v>6.5660657841237649E-4</c:v>
                </c:pt>
                <c:pt idx="369">
                  <c:v>1.0641023114672134E-2</c:v>
                </c:pt>
                <c:pt idx="370">
                  <c:v>2.3564413785839813E-2</c:v>
                </c:pt>
                <c:pt idx="371">
                  <c:v>-2.9331015038094047E-2</c:v>
                </c:pt>
                <c:pt idx="372">
                  <c:v>-4.9573653326402504E-2</c:v>
                </c:pt>
                <c:pt idx="373">
                  <c:v>-6.259976422084608E-2</c:v>
                </c:pt>
                <c:pt idx="374">
                  <c:v>-7.1244135675460382E-2</c:v>
                </c:pt>
                <c:pt idx="375">
                  <c:v>-8.0439147051561688E-2</c:v>
                </c:pt>
                <c:pt idx="376">
                  <c:v>-8.7083465227391174E-2</c:v>
                </c:pt>
                <c:pt idx="377">
                  <c:v>-9.4155787705447039E-2</c:v>
                </c:pt>
                <c:pt idx="378">
                  <c:v>-9.6600259563015545E-2</c:v>
                </c:pt>
                <c:pt idx="379">
                  <c:v>-8.964296449684428E-2</c:v>
                </c:pt>
                <c:pt idx="380">
                  <c:v>-7.9869754963855691E-2</c:v>
                </c:pt>
                <c:pt idx="381">
                  <c:v>-7.1213315159510557E-2</c:v>
                </c:pt>
                <c:pt idx="382">
                  <c:v>-6.1644090404251416E-2</c:v>
                </c:pt>
                <c:pt idx="383">
                  <c:v>-4.6231043947306968E-2</c:v>
                </c:pt>
                <c:pt idx="384">
                  <c:v>-2.681315720302771E-2</c:v>
                </c:pt>
                <c:pt idx="385">
                  <c:v>1.8711637848109898E-2</c:v>
                </c:pt>
                <c:pt idx="386">
                  <c:v>1.4069172995599229E-2</c:v>
                </c:pt>
                <c:pt idx="387">
                  <c:v>7.4861899496011094E-3</c:v>
                </c:pt>
                <c:pt idx="388">
                  <c:v>-3.1503504764876442E-3</c:v>
                </c:pt>
                <c:pt idx="389">
                  <c:v>-2.6250026250002377E-3</c:v>
                </c:pt>
                <c:pt idx="390">
                  <c:v>-3.9397688143325298E-4</c:v>
                </c:pt>
                <c:pt idx="391">
                  <c:v>1.6171592428545531E-2</c:v>
                </c:pt>
                <c:pt idx="392">
                  <c:v>1.9850738223979668E-2</c:v>
                </c:pt>
                <c:pt idx="393">
                  <c:v>2.2361594881560077E-2</c:v>
                </c:pt>
                <c:pt idx="394">
                  <c:v>3.1605978797651105E-2</c:v>
                </c:pt>
                <c:pt idx="395">
                  <c:v>-1.6109247103970069E-2</c:v>
                </c:pt>
                <c:pt idx="396">
                  <c:v>-4.1420196646685843E-2</c:v>
                </c:pt>
                <c:pt idx="397">
                  <c:v>-4.8249433665649023E-2</c:v>
                </c:pt>
                <c:pt idx="398">
                  <c:v>-5.3332413503973095E-2</c:v>
                </c:pt>
                <c:pt idx="399">
                  <c:v>-5.5206240428483433E-2</c:v>
                </c:pt>
                <c:pt idx="400">
                  <c:v>-5.6549598378383428E-2</c:v>
                </c:pt>
                <c:pt idx="401">
                  <c:v>-6.2611331188685254E-2</c:v>
                </c:pt>
                <c:pt idx="402">
                  <c:v>-7.002605341949758E-2</c:v>
                </c:pt>
                <c:pt idx="403">
                  <c:v>-7.2717974125187268E-2</c:v>
                </c:pt>
                <c:pt idx="404">
                  <c:v>-7.0821058348827112E-2</c:v>
                </c:pt>
                <c:pt idx="405">
                  <c:v>-6.8119256595404881E-2</c:v>
                </c:pt>
                <c:pt idx="406">
                  <c:v>-6.1649577952839769E-2</c:v>
                </c:pt>
                <c:pt idx="407">
                  <c:v>-4.9710815615293967E-2</c:v>
                </c:pt>
                <c:pt idx="408">
                  <c:v>-2.8401997915420651E-2</c:v>
                </c:pt>
                <c:pt idx="409">
                  <c:v>2.2399190466914125E-2</c:v>
                </c:pt>
                <c:pt idx="410">
                  <c:v>1.9077441254647363E-2</c:v>
                </c:pt>
                <c:pt idx="411">
                  <c:v>6.6994633861218412E-3</c:v>
                </c:pt>
                <c:pt idx="412">
                  <c:v>7.355732414210365E-3</c:v>
                </c:pt>
                <c:pt idx="413">
                  <c:v>6.7001763066029353E-3</c:v>
                </c:pt>
                <c:pt idx="414">
                  <c:v>1.4458920891305242E-2</c:v>
                </c:pt>
                <c:pt idx="415">
                  <c:v>2.3693344934287461E-2</c:v>
                </c:pt>
                <c:pt idx="416">
                  <c:v>1.2763997631426471E-2</c:v>
                </c:pt>
                <c:pt idx="417">
                  <c:v>2.3831907368924387E-2</c:v>
                </c:pt>
                <c:pt idx="418">
                  <c:v>-1.1220292625224462E-2</c:v>
                </c:pt>
                <c:pt idx="419">
                  <c:v>-4.4746283278394819E-2</c:v>
                </c:pt>
                <c:pt idx="420">
                  <c:v>-5.1584123229037854E-2</c:v>
                </c:pt>
                <c:pt idx="421">
                  <c:v>-5.4120521626332775E-2</c:v>
                </c:pt>
                <c:pt idx="422">
                  <c:v>-4.2341652144812787E-2</c:v>
                </c:pt>
                <c:pt idx="423">
                  <c:v>-3.9804074032935802E-2</c:v>
                </c:pt>
                <c:pt idx="424">
                  <c:v>-4.1548185971801849E-2</c:v>
                </c:pt>
                <c:pt idx="425">
                  <c:v>-4.8645288365824137E-2</c:v>
                </c:pt>
                <c:pt idx="426">
                  <c:v>-5.4002558155576572E-2</c:v>
                </c:pt>
                <c:pt idx="427">
                  <c:v>-5.3859297229037331E-2</c:v>
                </c:pt>
                <c:pt idx="428">
                  <c:v>-5.2119527449621658E-2</c:v>
                </c:pt>
                <c:pt idx="429">
                  <c:v>-5.1182908621266003E-2</c:v>
                </c:pt>
                <c:pt idx="430">
                  <c:v>-4.6893504057479829E-2</c:v>
                </c:pt>
                <c:pt idx="431">
                  <c:v>-3.4236389713222584E-2</c:v>
                </c:pt>
                <c:pt idx="432">
                  <c:v>1.9107533243811047E-2</c:v>
                </c:pt>
                <c:pt idx="433">
                  <c:v>1.6957819723915701E-2</c:v>
                </c:pt>
                <c:pt idx="434">
                  <c:v>2.625922847698715E-4</c:v>
                </c:pt>
                <c:pt idx="435">
                  <c:v>-2.886741328297999E-3</c:v>
                </c:pt>
                <c:pt idx="436">
                  <c:v>-7.8692755937684095E-4</c:v>
                </c:pt>
                <c:pt idx="437">
                  <c:v>-7.8700910306527818E-4</c:v>
                </c:pt>
                <c:pt idx="438">
                  <c:v>-4.4637992445695322E-3</c:v>
                </c:pt>
                <c:pt idx="439">
                  <c:v>6.0437012151666279E-3</c:v>
                </c:pt>
                <c:pt idx="440">
                  <c:v>1.0378772651013949E-2</c:v>
                </c:pt>
                <c:pt idx="441">
                  <c:v>2.1045071967562366E-2</c:v>
                </c:pt>
                <c:pt idx="442">
                  <c:v>1.0553407497394924E-3</c:v>
                </c:pt>
                <c:pt idx="443">
                  <c:v>-4.4078987427559918E-2</c:v>
                </c:pt>
                <c:pt idx="444">
                  <c:v>-5.8012725629011816E-2</c:v>
                </c:pt>
                <c:pt idx="445">
                  <c:v>-6.6100797731562327E-2</c:v>
                </c:pt>
                <c:pt idx="446">
                  <c:v>-7.9726211125133672E-2</c:v>
                </c:pt>
                <c:pt idx="447">
                  <c:v>-7.3761531896536323E-2</c:v>
                </c:pt>
                <c:pt idx="448">
                  <c:v>-6.5393443908508639E-2</c:v>
                </c:pt>
                <c:pt idx="449">
                  <c:v>-6.5418485508863575E-2</c:v>
                </c:pt>
                <c:pt idx="450">
                  <c:v>-6.8121613045287438E-2</c:v>
                </c:pt>
                <c:pt idx="451">
                  <c:v>-7.366408908958573E-2</c:v>
                </c:pt>
                <c:pt idx="452">
                  <c:v>-7.0948230420683434E-2</c:v>
                </c:pt>
                <c:pt idx="453">
                  <c:v>-6.6902532453722269E-2</c:v>
                </c:pt>
                <c:pt idx="454">
                  <c:v>-6.1648758853697368E-2</c:v>
                </c:pt>
                <c:pt idx="455">
                  <c:v>-4.5562250086429328E-2</c:v>
                </c:pt>
                <c:pt idx="456">
                  <c:v>-2.7343517803003942E-2</c:v>
                </c:pt>
                <c:pt idx="457">
                  <c:v>2.2795070994122871E-2</c:v>
                </c:pt>
                <c:pt idx="458">
                  <c:v>2.579222259214517E-2</c:v>
                </c:pt>
                <c:pt idx="459">
                  <c:v>1.0382714751340075E-2</c:v>
                </c:pt>
                <c:pt idx="460">
                  <c:v>7.0920681784149434E-3</c:v>
                </c:pt>
                <c:pt idx="461">
                  <c:v>1.0506132955102991E-3</c:v>
                </c:pt>
                <c:pt idx="462">
                  <c:v>1.2882024318101393E-2</c:v>
                </c:pt>
                <c:pt idx="463">
                  <c:v>1.7897939631310103E-2</c:v>
                </c:pt>
                <c:pt idx="464">
                  <c:v>1.6565542357162413E-2</c:v>
                </c:pt>
                <c:pt idx="465">
                  <c:v>1.5649760979485661E-2</c:v>
                </c:pt>
                <c:pt idx="466">
                  <c:v>2.119695659101041E-2</c:v>
                </c:pt>
                <c:pt idx="467">
                  <c:v>7.6500699717597306E-3</c:v>
                </c:pt>
                <c:pt idx="468">
                  <c:v>-2.8402935938824515E-2</c:v>
                </c:pt>
                <c:pt idx="469">
                  <c:v>-4.2609162822570483E-2</c:v>
                </c:pt>
                <c:pt idx="470">
                  <c:v>-4.8234472541458691E-2</c:v>
                </c:pt>
                <c:pt idx="471">
                  <c:v>-5.7088461890798824E-2</c:v>
                </c:pt>
                <c:pt idx="472">
                  <c:v>-6.6642989117641743E-2</c:v>
                </c:pt>
                <c:pt idx="473">
                  <c:v>-6.9599146179493449E-2</c:v>
                </c:pt>
                <c:pt idx="474">
                  <c:v>-7.162475021201338E-2</c:v>
                </c:pt>
                <c:pt idx="475">
                  <c:v>-6.878366008898068E-2</c:v>
                </c:pt>
                <c:pt idx="476">
                  <c:v>-6.3666245326378754E-2</c:v>
                </c:pt>
                <c:pt idx="477">
                  <c:v>-6.0440458178526266E-2</c:v>
                </c:pt>
                <c:pt idx="478">
                  <c:v>-5.4928579578767019E-2</c:v>
                </c:pt>
                <c:pt idx="479">
                  <c:v>-4.1822176341351734E-2</c:v>
                </c:pt>
                <c:pt idx="480">
                  <c:v>-7.1257967036587487E-3</c:v>
                </c:pt>
                <c:pt idx="481">
                  <c:v>2.5529876535406251E-2</c:v>
                </c:pt>
                <c:pt idx="482">
                  <c:v>2.4952458999117451E-3</c:v>
                </c:pt>
                <c:pt idx="483">
                  <c:v>-2.3615322145831307E-3</c:v>
                </c:pt>
                <c:pt idx="484">
                  <c:v>1.3112209040009848E-3</c:v>
                </c:pt>
                <c:pt idx="485">
                  <c:v>2.7516444351271836E-3</c:v>
                </c:pt>
                <c:pt idx="486">
                  <c:v>2.489690714901707E-3</c:v>
                </c:pt>
                <c:pt idx="487">
                  <c:v>6.5542997517469698E-4</c:v>
                </c:pt>
                <c:pt idx="488">
                  <c:v>-4.330737078326331E-3</c:v>
                </c:pt>
                <c:pt idx="489">
                  <c:v>1.7088287293546302E-2</c:v>
                </c:pt>
                <c:pt idx="490">
                  <c:v>1.832329945940107E-2</c:v>
                </c:pt>
                <c:pt idx="491">
                  <c:v>-3.2113504719896116E-2</c:v>
                </c:pt>
                <c:pt idx="492">
                  <c:v>-4.8627112198781179E-2</c:v>
                </c:pt>
                <c:pt idx="493">
                  <c:v>-5.5474158066848897E-2</c:v>
                </c:pt>
                <c:pt idx="494">
                  <c:v>-6.4349978793758922E-2</c:v>
                </c:pt>
                <c:pt idx="495">
                  <c:v>-7.04095064812678E-2</c:v>
                </c:pt>
                <c:pt idx="496">
                  <c:v>-7.7033182909825124E-2</c:v>
                </c:pt>
                <c:pt idx="497">
                  <c:v>-8.2041786616645213E-2</c:v>
                </c:pt>
                <c:pt idx="498">
                  <c:v>-8.366883155876817E-2</c:v>
                </c:pt>
                <c:pt idx="499">
                  <c:v>-7.8237458015672681E-2</c:v>
                </c:pt>
                <c:pt idx="500">
                  <c:v>-6.6364060735747119E-2</c:v>
                </c:pt>
                <c:pt idx="501">
                  <c:v>-5.8274362068306149E-2</c:v>
                </c:pt>
                <c:pt idx="502">
                  <c:v>-5.0231409077172988E-2</c:v>
                </c:pt>
                <c:pt idx="503">
                  <c:v>-3.2907170062666115E-2</c:v>
                </c:pt>
                <c:pt idx="504">
                  <c:v>1.9107558423004684E-2</c:v>
                </c:pt>
                <c:pt idx="505">
                  <c:v>1.104008075030683E-2</c:v>
                </c:pt>
                <c:pt idx="506">
                  <c:v>-3.280805450861408E-3</c:v>
                </c:pt>
                <c:pt idx="507">
                  <c:v>1.7043949791160369E-3</c:v>
                </c:pt>
                <c:pt idx="508">
                  <c:v>2.3587038136347631E-3</c:v>
                </c:pt>
                <c:pt idx="509">
                  <c:v>2.8826033577002219E-3</c:v>
                </c:pt>
                <c:pt idx="510">
                  <c:v>2.8825882497755537E-3</c:v>
                </c:pt>
                <c:pt idx="511">
                  <c:v>-5.2447667062161787E-4</c:v>
                </c:pt>
                <c:pt idx="512">
                  <c:v>-2.8887161495022829E-3</c:v>
                </c:pt>
                <c:pt idx="513">
                  <c:v>1.7357937771789258E-2</c:v>
                </c:pt>
                <c:pt idx="514">
                  <c:v>3.0293770547069571E-2</c:v>
                </c:pt>
                <c:pt idx="515">
                  <c:v>1.0418507489455726E-2</c:v>
                </c:pt>
                <c:pt idx="516">
                  <c:v>-3.9545609048667309E-2</c:v>
                </c:pt>
                <c:pt idx="517">
                  <c:v>-5.6270512526170317E-2</c:v>
                </c:pt>
                <c:pt idx="518">
                  <c:v>-6.9998749071787547E-2</c:v>
                </c:pt>
                <c:pt idx="519">
                  <c:v>-7.8799474670166916E-2</c:v>
                </c:pt>
                <c:pt idx="520">
                  <c:v>-8.5574719011870387E-2</c:v>
                </c:pt>
                <c:pt idx="521">
                  <c:v>-8.5565808917263522E-2</c:v>
                </c:pt>
                <c:pt idx="522">
                  <c:v>-8.5298832914395717E-2</c:v>
                </c:pt>
                <c:pt idx="523">
                  <c:v>-7.8508943221643507E-2</c:v>
                </c:pt>
                <c:pt idx="524">
                  <c:v>-7.3109344412925062E-2</c:v>
                </c:pt>
                <c:pt idx="525">
                  <c:v>-6.7037144430463103E-2</c:v>
                </c:pt>
                <c:pt idx="526">
                  <c:v>-5.5610044846388984E-2</c:v>
                </c:pt>
                <c:pt idx="527">
                  <c:v>-4.1422334446299842E-2</c:v>
                </c:pt>
                <c:pt idx="528">
                  <c:v>5.274699770677631E-3</c:v>
                </c:pt>
                <c:pt idx="529">
                  <c:v>1.3675411478666535E-2</c:v>
                </c:pt>
                <c:pt idx="530">
                  <c:v>-1.3128062940277532E-4</c:v>
                </c:pt>
                <c:pt idx="531">
                  <c:v>-1.4429257286851284E-3</c:v>
                </c:pt>
                <c:pt idx="532">
                  <c:v>1.704424029233614E-3</c:v>
                </c:pt>
                <c:pt idx="533">
                  <c:v>1.4424167561697026E-3</c:v>
                </c:pt>
                <c:pt idx="534">
                  <c:v>-2.7556270560471826E-3</c:v>
                </c:pt>
                <c:pt idx="535">
                  <c:v>-5.2520594638124718E-3</c:v>
                </c:pt>
                <c:pt idx="536">
                  <c:v>-5.2517629511828375E-3</c:v>
                </c:pt>
                <c:pt idx="537">
                  <c:v>3.2836193365775495E-3</c:v>
                </c:pt>
                <c:pt idx="538">
                  <c:v>1.0920176143755926E-2</c:v>
                </c:pt>
                <c:pt idx="539">
                  <c:v>-3.694877052962702E-3</c:v>
                </c:pt>
                <c:pt idx="540">
                  <c:v>-4.0350480303002631E-2</c:v>
                </c:pt>
                <c:pt idx="541">
                  <c:v>-4.5835767530525651E-2</c:v>
                </c:pt>
                <c:pt idx="542">
                  <c:v>-5.0385114646027095E-2</c:v>
                </c:pt>
                <c:pt idx="543">
                  <c:v>-5.5617278788573372E-2</c:v>
                </c:pt>
                <c:pt idx="544">
                  <c:v>-5.8163700273689542E-2</c:v>
                </c:pt>
                <c:pt idx="545">
                  <c:v>-6.3413817033184258E-2</c:v>
                </c:pt>
                <c:pt idx="546">
                  <c:v>-6.7590222302643568E-2</c:v>
                </c:pt>
                <c:pt idx="547">
                  <c:v>-6.6500857861066409E-2</c:v>
                </c:pt>
                <c:pt idx="548">
                  <c:v>-5.9221253790957426E-2</c:v>
                </c:pt>
                <c:pt idx="549">
                  <c:v>-5.4394476705238504E-2</c:v>
                </c:pt>
                <c:pt idx="550">
                  <c:v>-4.6215555175952702E-2</c:v>
                </c:pt>
                <c:pt idx="551">
                  <c:v>-2.6945811181190289E-2</c:v>
                </c:pt>
                <c:pt idx="552">
                  <c:v>2.592876302689149E-2</c:v>
                </c:pt>
                <c:pt idx="553">
                  <c:v>7.7498709449476174E-3</c:v>
                </c:pt>
                <c:pt idx="554">
                  <c:v>-1.968101018684314E-3</c:v>
                </c:pt>
                <c:pt idx="555">
                  <c:v>2.0978159114073262E-3</c:v>
                </c:pt>
                <c:pt idx="556">
                  <c:v>1.5729659583936201E-3</c:v>
                </c:pt>
                <c:pt idx="557">
                  <c:v>1.1798249926280014E-3</c:v>
                </c:pt>
                <c:pt idx="558">
                  <c:v>-2.6245031487452655E-3</c:v>
                </c:pt>
                <c:pt idx="559">
                  <c:v>-3.8071282568992856E-3</c:v>
                </c:pt>
                <c:pt idx="560">
                  <c:v>-3.8061439037382059E-3</c:v>
                </c:pt>
                <c:pt idx="561">
                  <c:v>-2.4945251736924723E-3</c:v>
                </c:pt>
                <c:pt idx="562">
                  <c:v>1.2482360453777401E-2</c:v>
                </c:pt>
                <c:pt idx="563">
                  <c:v>1.8689423891928705E-2</c:v>
                </c:pt>
                <c:pt idx="564">
                  <c:v>2.3066165625613724E-2</c:v>
                </c:pt>
                <c:pt idx="565">
                  <c:v>-3.4500489748339178E-2</c:v>
                </c:pt>
                <c:pt idx="566">
                  <c:v>-5.06456659507293E-2</c:v>
                </c:pt>
                <c:pt idx="567">
                  <c:v>-6.1523170183986294E-2</c:v>
                </c:pt>
                <c:pt idx="568">
                  <c:v>-6.6380216301062639E-2</c:v>
                </c:pt>
                <c:pt idx="569">
                  <c:v>-7.5837545049362381E-2</c:v>
                </c:pt>
                <c:pt idx="570">
                  <c:v>-8.1654981020552381E-2</c:v>
                </c:pt>
                <c:pt idx="571">
                  <c:v>-8.096571962117792E-2</c:v>
                </c:pt>
                <c:pt idx="572">
                  <c:v>-7.4864458031954614E-2</c:v>
                </c:pt>
                <c:pt idx="573">
                  <c:v>-6.9736213456702889E-2</c:v>
                </c:pt>
                <c:pt idx="574">
                  <c:v>-5.8696200682576694E-2</c:v>
                </c:pt>
                <c:pt idx="575">
                  <c:v>-4.4892456743010248E-2</c:v>
                </c:pt>
                <c:pt idx="576">
                  <c:v>-2.3109357441015017E-2</c:v>
                </c:pt>
                <c:pt idx="577">
                  <c:v>2.6739940250073167E-2</c:v>
                </c:pt>
                <c:pt idx="578">
                  <c:v>2.1689493215127385E-2</c:v>
                </c:pt>
                <c:pt idx="579">
                  <c:v>6.5669799116084499E-3</c:v>
                </c:pt>
                <c:pt idx="580">
                  <c:v>-3.8067534431423782E-3</c:v>
                </c:pt>
                <c:pt idx="581">
                  <c:v>-3.8069533346280948E-3</c:v>
                </c:pt>
                <c:pt idx="582">
                  <c:v>3.2841455901149847E-3</c:v>
                </c:pt>
                <c:pt idx="583">
                  <c:v>1.3142417810604618E-2</c:v>
                </c:pt>
                <c:pt idx="584">
                  <c:v>1.3274121115186756E-2</c:v>
                </c:pt>
                <c:pt idx="585">
                  <c:v>7.4920347840678452E-3</c:v>
                </c:pt>
                <c:pt idx="586">
                  <c:v>9.3351653047410339E-3</c:v>
                </c:pt>
                <c:pt idx="587">
                  <c:v>3.1611265728246331E-2</c:v>
                </c:pt>
                <c:pt idx="588">
                  <c:v>-2.0599307810444119E-2</c:v>
                </c:pt>
                <c:pt idx="589">
                  <c:v>-4.5548917418760188E-2</c:v>
                </c:pt>
                <c:pt idx="590">
                  <c:v>-5.9224242102328281E-2</c:v>
                </c:pt>
                <c:pt idx="591">
                  <c:v>-7.2023665298969489E-2</c:v>
                </c:pt>
                <c:pt idx="592">
                  <c:v>-7.5267800168660429E-2</c:v>
                </c:pt>
                <c:pt idx="593">
                  <c:v>-5.9893281062824315E-2</c:v>
                </c:pt>
                <c:pt idx="594">
                  <c:v>-5.4782745955297141E-2</c:v>
                </c:pt>
                <c:pt idx="595">
                  <c:v>-4.8485105402113135E-2</c:v>
                </c:pt>
                <c:pt idx="596">
                  <c:v>-4.3143493140704807E-2</c:v>
                </c:pt>
                <c:pt idx="597">
                  <c:v>-3.9412150580872586E-2</c:v>
                </c:pt>
                <c:pt idx="598">
                  <c:v>-3.0522529855255699E-2</c:v>
                </c:pt>
                <c:pt idx="599">
                  <c:v>2.3739154173975166E-3</c:v>
                </c:pt>
                <c:pt idx="600">
                  <c:v>1.4458312741195726E-2</c:v>
                </c:pt>
                <c:pt idx="601">
                  <c:v>-3.0177192602713712E-3</c:v>
                </c:pt>
                <c:pt idx="602">
                  <c:v>1.4422276385958742E-3</c:v>
                </c:pt>
                <c:pt idx="603">
                  <c:v>1.048620605131782E-3</c:v>
                </c:pt>
                <c:pt idx="604">
                  <c:v>2.2277143388808587E-3</c:v>
                </c:pt>
                <c:pt idx="605">
                  <c:v>9.1757069226394781E-4</c:v>
                </c:pt>
                <c:pt idx="606">
                  <c:v>-2.4928952485483388E-3</c:v>
                </c:pt>
                <c:pt idx="607">
                  <c:v>-4.7262825949468436E-3</c:v>
                </c:pt>
                <c:pt idx="608">
                  <c:v>-4.8570453411731843E-3</c:v>
                </c:pt>
                <c:pt idx="609">
                  <c:v>-5.2525146413917286E-3</c:v>
                </c:pt>
                <c:pt idx="610">
                  <c:v>9.3281008380843543E-3</c:v>
                </c:pt>
                <c:pt idx="611">
                  <c:v>1.3160111176619218E-2</c:v>
                </c:pt>
                <c:pt idx="612">
                  <c:v>8.7042646940497705E-3</c:v>
                </c:pt>
                <c:pt idx="613">
                  <c:v>-4.0744513380867639E-2</c:v>
                </c:pt>
                <c:pt idx="614">
                  <c:v>-5.5595951447081675E-2</c:v>
                </c:pt>
                <c:pt idx="615">
                  <c:v>-6.3136515768178664E-2</c:v>
                </c:pt>
                <c:pt idx="616">
                  <c:v>-6.487403403492828E-2</c:v>
                </c:pt>
                <c:pt idx="617">
                  <c:v>-7.8919864343153082E-2</c:v>
                </c:pt>
                <c:pt idx="618">
                  <c:v>-8.5035148751436931E-2</c:v>
                </c:pt>
                <c:pt idx="619">
                  <c:v>-8.3527474668228047E-2</c:v>
                </c:pt>
                <c:pt idx="620">
                  <c:v>-7.6889660006443358E-2</c:v>
                </c:pt>
                <c:pt idx="621">
                  <c:v>-7.4734632108444776E-2</c:v>
                </c:pt>
                <c:pt idx="622">
                  <c:v>-6.7162739973802302E-2</c:v>
                </c:pt>
                <c:pt idx="623">
                  <c:v>-5.1449401237704306E-2</c:v>
                </c:pt>
                <c:pt idx="624">
                  <c:v>-3.3571195385678362E-2</c:v>
                </c:pt>
                <c:pt idx="625">
                  <c:v>1.7660183797693844E-2</c:v>
                </c:pt>
                <c:pt idx="626">
                  <c:v>1.5916466176194445E-2</c:v>
                </c:pt>
                <c:pt idx="627">
                  <c:v>9.8540548778885528E-3</c:v>
                </c:pt>
                <c:pt idx="628">
                  <c:v>-5.2516181548391857E-4</c:v>
                </c:pt>
                <c:pt idx="629">
                  <c:v>-6.5646605939418551E-4</c:v>
                </c:pt>
                <c:pt idx="630">
                  <c:v>6.175134703340677E-3</c:v>
                </c:pt>
                <c:pt idx="631">
                  <c:v>2.2225992311642604E-2</c:v>
                </c:pt>
                <c:pt idx="632">
                  <c:v>2.0908727486945011E-2</c:v>
                </c:pt>
                <c:pt idx="633">
                  <c:v>1.5790346308609399E-2</c:v>
                </c:pt>
                <c:pt idx="634">
                  <c:v>1.437247657549026E-2</c:v>
                </c:pt>
                <c:pt idx="635">
                  <c:v>-4.1011366763322801E-2</c:v>
                </c:pt>
                <c:pt idx="636">
                  <c:v>-5.5865699389458713E-2</c:v>
                </c:pt>
                <c:pt idx="637">
                  <c:v>-7.0804092263596435E-2</c:v>
                </c:pt>
                <c:pt idx="638">
                  <c:v>-7.7572694411563253E-2</c:v>
                </c:pt>
                <c:pt idx="639">
                  <c:v>-7.8643493050709543E-2</c:v>
                </c:pt>
                <c:pt idx="640">
                  <c:v>-8.3803840297645829E-2</c:v>
                </c:pt>
                <c:pt idx="641">
                  <c:v>-8.9509248843725103E-2</c:v>
                </c:pt>
                <c:pt idx="642">
                  <c:v>-9.0457350762078961E-2</c:v>
                </c:pt>
                <c:pt idx="643">
                  <c:v>-8.5424680792000857E-2</c:v>
                </c:pt>
                <c:pt idx="644">
                  <c:v>-7.8518571841831447E-2</c:v>
                </c:pt>
                <c:pt idx="645">
                  <c:v>-7.4057103887724782E-2</c:v>
                </c:pt>
                <c:pt idx="646">
                  <c:v>-6.5277883028957123E-2</c:v>
                </c:pt>
                <c:pt idx="647">
                  <c:v>-5.252393420183564E-2</c:v>
                </c:pt>
                <c:pt idx="648">
                  <c:v>-4.2353757109141903E-2</c:v>
                </c:pt>
                <c:pt idx="649">
                  <c:v>-2.6019893992049462E-2</c:v>
                </c:pt>
                <c:pt idx="650">
                  <c:v>1.2523200877412603E-2</c:v>
                </c:pt>
                <c:pt idx="651">
                  <c:v>2.5411421446453537E-2</c:v>
                </c:pt>
                <c:pt idx="652">
                  <c:v>1.6313406857679756E-2</c:v>
                </c:pt>
                <c:pt idx="653">
                  <c:v>1.9725811223986586E-2</c:v>
                </c:pt>
                <c:pt idx="654">
                  <c:v>1.8411386653581031E-2</c:v>
                </c:pt>
                <c:pt idx="655">
                  <c:v>1.8683202616701901E-2</c:v>
                </c:pt>
                <c:pt idx="656">
                  <c:v>1.9343123322283468E-2</c:v>
                </c:pt>
                <c:pt idx="657">
                  <c:v>1.8193251885561805E-2</c:v>
                </c:pt>
                <c:pt idx="658">
                  <c:v>-3.5425368793955102E-2</c:v>
                </c:pt>
                <c:pt idx="659">
                  <c:v>-4.4495178364744883E-2</c:v>
                </c:pt>
                <c:pt idx="660">
                  <c:v>-5.8015113136107042E-2</c:v>
                </c:pt>
                <c:pt idx="661">
                  <c:v>-6.8513379399164881E-2</c:v>
                </c:pt>
                <c:pt idx="662">
                  <c:v>-7.4329139553624579E-2</c:v>
                </c:pt>
                <c:pt idx="663">
                  <c:v>-7.4996969483028558E-2</c:v>
                </c:pt>
                <c:pt idx="664">
                  <c:v>-8.3003166664223568E-2</c:v>
                </c:pt>
                <c:pt idx="665">
                  <c:v>-8.0270198555396799E-2</c:v>
                </c:pt>
                <c:pt idx="666">
                  <c:v>-8.1640929319230587E-2</c:v>
                </c:pt>
                <c:pt idx="667">
                  <c:v>-8.3950281146688288E-2</c:v>
                </c:pt>
                <c:pt idx="668">
                  <c:v>-7.7298806533072195E-2</c:v>
                </c:pt>
                <c:pt idx="669">
                  <c:v>-7.2301766000597734E-2</c:v>
                </c:pt>
                <c:pt idx="670">
                  <c:v>-6.3389378225941623E-2</c:v>
                </c:pt>
                <c:pt idx="671">
                  <c:v>-4.9976867471163033E-2</c:v>
                </c:pt>
                <c:pt idx="672">
                  <c:v>-3.7823383314858142E-2</c:v>
                </c:pt>
                <c:pt idx="673">
                  <c:v>-7.3899296373060889E-3</c:v>
                </c:pt>
                <c:pt idx="674">
                  <c:v>2.4242360362688706E-2</c:v>
                </c:pt>
                <c:pt idx="675">
                  <c:v>1.8814477411435538E-2</c:v>
                </c:pt>
                <c:pt idx="676">
                  <c:v>1.0381486786600834E-2</c:v>
                </c:pt>
                <c:pt idx="677">
                  <c:v>6.8294438337402966E-3</c:v>
                </c:pt>
                <c:pt idx="678">
                  <c:v>6.6982051436871234E-3</c:v>
                </c:pt>
                <c:pt idx="679">
                  <c:v>9.197468331143259E-3</c:v>
                </c:pt>
                <c:pt idx="680">
                  <c:v>2.6600788015428936E-2</c:v>
                </c:pt>
                <c:pt idx="681">
                  <c:v>-1.1220662916757917E-2</c:v>
                </c:pt>
                <c:pt idx="682">
                  <c:v>-3.9813129602982653E-2</c:v>
                </c:pt>
                <c:pt idx="683">
                  <c:v>-5.3853796228370485E-2</c:v>
                </c:pt>
                <c:pt idx="684">
                  <c:v>-6.8110376057072916E-2</c:v>
                </c:pt>
                <c:pt idx="685">
                  <c:v>-7.9192819850994842E-2</c:v>
                </c:pt>
                <c:pt idx="686">
                  <c:v>-8.7069858872050529E-2</c:v>
                </c:pt>
                <c:pt idx="687">
                  <c:v>-9.3318876483515764E-2</c:v>
                </c:pt>
                <c:pt idx="688">
                  <c:v>-9.9315898173097092E-2</c:v>
                </c:pt>
                <c:pt idx="689">
                  <c:v>-9.9176739373966621E-2</c:v>
                </c:pt>
                <c:pt idx="690">
                  <c:v>-9.9179925233592869E-2</c:v>
                </c:pt>
                <c:pt idx="691">
                  <c:v>-9.7819076191832458E-2</c:v>
                </c:pt>
                <c:pt idx="692">
                  <c:v>-9.3870723165615455E-2</c:v>
                </c:pt>
                <c:pt idx="693">
                  <c:v>-8.774870480507245E-2</c:v>
                </c:pt>
                <c:pt idx="694">
                  <c:v>-7.3260756344048494E-2</c:v>
                </c:pt>
                <c:pt idx="695">
                  <c:v>-5.8435263025094573E-2</c:v>
                </c:pt>
                <c:pt idx="696">
                  <c:v>-4.4094279661015985E-2</c:v>
                </c:pt>
                <c:pt idx="697">
                  <c:v>-2.7475829855922656E-2</c:v>
                </c:pt>
                <c:pt idx="698">
                  <c:v>8.9659137057094621E-3</c:v>
                </c:pt>
                <c:pt idx="699">
                  <c:v>2.5401622018591641E-2</c:v>
                </c:pt>
                <c:pt idx="700">
                  <c:v>1.3548994743512864E-2</c:v>
                </c:pt>
                <c:pt idx="701">
                  <c:v>1.0786138496657197E-2</c:v>
                </c:pt>
                <c:pt idx="702">
                  <c:v>1.3026195811351497E-2</c:v>
                </c:pt>
                <c:pt idx="703">
                  <c:v>2.8174651239940306E-2</c:v>
                </c:pt>
                <c:pt idx="704">
                  <c:v>2.5132736376015402E-2</c:v>
                </c:pt>
                <c:pt idx="705">
                  <c:v>2.4874181389366722E-2</c:v>
                </c:pt>
                <c:pt idx="706">
                  <c:v>2.0563411100820037E-2</c:v>
                </c:pt>
                <c:pt idx="707">
                  <c:v>-3.0393771126977009E-2</c:v>
                </c:pt>
                <c:pt idx="708">
                  <c:v>-4.4623999766947399E-2</c:v>
                </c:pt>
                <c:pt idx="709">
                  <c:v>-5.5608421158811941E-2</c:v>
                </c:pt>
                <c:pt idx="710">
                  <c:v>-7.3525592100787698E-2</c:v>
                </c:pt>
                <c:pt idx="711">
                  <c:v>-8.5713942400765727E-2</c:v>
                </c:pt>
                <c:pt idx="712">
                  <c:v>-9.3748662643902442E-2</c:v>
                </c:pt>
                <c:pt idx="713">
                  <c:v>-0.10125049721225628</c:v>
                </c:pt>
                <c:pt idx="714">
                  <c:v>-0.10534018446593696</c:v>
                </c:pt>
                <c:pt idx="715">
                  <c:v>-0.10465479328332626</c:v>
                </c:pt>
                <c:pt idx="716">
                  <c:v>-9.7274312222437417E-2</c:v>
                </c:pt>
                <c:pt idx="717">
                  <c:v>-8.6930859921137527E-2</c:v>
                </c:pt>
                <c:pt idx="718">
                  <c:v>-7.6898165239091015E-2</c:v>
                </c:pt>
                <c:pt idx="719">
                  <c:v>-5.9513134734808716E-2</c:v>
                </c:pt>
                <c:pt idx="720">
                  <c:v>-4.5297413279295276E-2</c:v>
                </c:pt>
                <c:pt idx="721">
                  <c:v>-1.6107864598877926E-2</c:v>
                </c:pt>
                <c:pt idx="722">
                  <c:v>1.5684620504682441E-2</c:v>
                </c:pt>
                <c:pt idx="723">
                  <c:v>2.434351462453568E-2</c:v>
                </c:pt>
                <c:pt idx="724">
                  <c:v>1.3016895667606096E-2</c:v>
                </c:pt>
                <c:pt idx="725">
                  <c:v>1.2754062234567645E-2</c:v>
                </c:pt>
                <c:pt idx="726">
                  <c:v>1.5919921479263795E-2</c:v>
                </c:pt>
                <c:pt idx="727">
                  <c:v>2.8964976077560545E-2</c:v>
                </c:pt>
                <c:pt idx="728">
                  <c:v>2.8041775663163099E-2</c:v>
                </c:pt>
                <c:pt idx="729">
                  <c:v>2.3065831200293135E-2</c:v>
                </c:pt>
                <c:pt idx="730">
                  <c:v>-3.5165276800962611E-2</c:v>
                </c:pt>
                <c:pt idx="731">
                  <c:v>-4.9978722586266677E-2</c:v>
                </c:pt>
                <c:pt idx="732">
                  <c:v>-6.1121689297186324E-2</c:v>
                </c:pt>
                <c:pt idx="733">
                  <c:v>-7.2986381646849313E-2</c:v>
                </c:pt>
                <c:pt idx="734">
                  <c:v>-8.0305106044098934E-2</c:v>
                </c:pt>
                <c:pt idx="735">
                  <c:v>-8.9264476747142205E-2</c:v>
                </c:pt>
                <c:pt idx="736">
                  <c:v>-9.49719698925406E-2</c:v>
                </c:pt>
                <c:pt idx="737">
                  <c:v>-9.7150779079666558E-2</c:v>
                </c:pt>
                <c:pt idx="738">
                  <c:v>-0.10247891814413419</c:v>
                </c:pt>
                <c:pt idx="739">
                  <c:v>-9.8915940189992599E-2</c:v>
                </c:pt>
                <c:pt idx="740">
                  <c:v>-9.373487338438008E-2</c:v>
                </c:pt>
                <c:pt idx="741">
                  <c:v>-8.9517859481007753E-2</c:v>
                </c:pt>
                <c:pt idx="742">
                  <c:v>-7.8923441595321026E-2</c:v>
                </c:pt>
                <c:pt idx="743">
                  <c:v>-6.0184219511640873E-2</c:v>
                </c:pt>
                <c:pt idx="744">
                  <c:v>-4.5828542970219877E-2</c:v>
                </c:pt>
                <c:pt idx="745">
                  <c:v>-2.8402973461049433E-2</c:v>
                </c:pt>
                <c:pt idx="746">
                  <c:v>9.8882495952409832E-3</c:v>
                </c:pt>
                <c:pt idx="747">
                  <c:v>2.5797450527466206E-2</c:v>
                </c:pt>
                <c:pt idx="748">
                  <c:v>1.7616929080030101E-2</c:v>
                </c:pt>
                <c:pt idx="749">
                  <c:v>1.7486792869594901E-2</c:v>
                </c:pt>
                <c:pt idx="750">
                  <c:v>2.0524884448840947E-2</c:v>
                </c:pt>
                <c:pt idx="751">
                  <c:v>2.6983732100244986E-2</c:v>
                </c:pt>
                <c:pt idx="752">
                  <c:v>2.5667824131976418E-2</c:v>
                </c:pt>
                <c:pt idx="753">
                  <c:v>2.4510869780081913E-2</c:v>
                </c:pt>
                <c:pt idx="754">
                  <c:v>-3.1052248380981414E-2</c:v>
                </c:pt>
                <c:pt idx="755">
                  <c:v>-4.9566754755887461E-2</c:v>
                </c:pt>
                <c:pt idx="756">
                  <c:v>-6.3666837685450783E-2</c:v>
                </c:pt>
                <c:pt idx="757">
                  <c:v>-7.5946837213947807E-2</c:v>
                </c:pt>
                <c:pt idx="758">
                  <c:v>-8.9637695389470265E-2</c:v>
                </c:pt>
                <c:pt idx="759">
                  <c:v>-9.5634390394289698E-2</c:v>
                </c:pt>
                <c:pt idx="760">
                  <c:v>-9.2489257479668713E-2</c:v>
                </c:pt>
                <c:pt idx="761">
                  <c:v>-9.3043525921846601E-2</c:v>
                </c:pt>
                <c:pt idx="762">
                  <c:v>-9.7002554177598968E-2</c:v>
                </c:pt>
                <c:pt idx="763">
                  <c:v>-9.3177209148748719E-2</c:v>
                </c:pt>
                <c:pt idx="764">
                  <c:v>-8.6516970944723576E-2</c:v>
                </c:pt>
                <c:pt idx="765">
                  <c:v>-8.1507202915578975E-2</c:v>
                </c:pt>
                <c:pt idx="766">
                  <c:v>-7.3110707455957546E-2</c:v>
                </c:pt>
                <c:pt idx="767">
                  <c:v>-5.575046093685633E-2</c:v>
                </c:pt>
                <c:pt idx="768">
                  <c:v>-4.102178653850707E-2</c:v>
                </c:pt>
                <c:pt idx="769">
                  <c:v>2.1103780478456268E-3</c:v>
                </c:pt>
                <c:pt idx="770">
                  <c:v>2.8039007129544279E-2</c:v>
                </c:pt>
                <c:pt idx="771">
                  <c:v>1.7221727773130691E-2</c:v>
                </c:pt>
                <c:pt idx="772">
                  <c:v>8.8023774301797097E-3</c:v>
                </c:pt>
                <c:pt idx="773">
                  <c:v>7.8824464486342179E-3</c:v>
                </c:pt>
                <c:pt idx="774">
                  <c:v>1.1962036964006816E-2</c:v>
                </c:pt>
                <c:pt idx="775">
                  <c:v>1.5514292213012428E-2</c:v>
                </c:pt>
                <c:pt idx="776">
                  <c:v>1.9196861181711919E-2</c:v>
                </c:pt>
                <c:pt idx="777">
                  <c:v>1.8945872694267681E-2</c:v>
                </c:pt>
                <c:pt idx="778">
                  <c:v>-6.5986826389979507E-3</c:v>
                </c:pt>
                <c:pt idx="779">
                  <c:v>-4.6755833883021077E-2</c:v>
                </c:pt>
                <c:pt idx="780">
                  <c:v>-6.339443298531211E-2</c:v>
                </c:pt>
                <c:pt idx="781">
                  <c:v>-7.6484281414183453E-2</c:v>
                </c:pt>
                <c:pt idx="782">
                  <c:v>-8.8277048368072195E-2</c:v>
                </c:pt>
                <c:pt idx="783">
                  <c:v>-9.3589519043461633E-2</c:v>
                </c:pt>
                <c:pt idx="784">
                  <c:v>-0.1004083271972689</c:v>
                </c:pt>
                <c:pt idx="785">
                  <c:v>-0.10628288671288852</c:v>
                </c:pt>
                <c:pt idx="786">
                  <c:v>-0.10778476829626284</c:v>
                </c:pt>
                <c:pt idx="787">
                  <c:v>-0.1023101470507537</c:v>
                </c:pt>
                <c:pt idx="788">
                  <c:v>-9.6588757978274944E-2</c:v>
                </c:pt>
                <c:pt idx="789">
                  <c:v>-9.3459068537984386E-2</c:v>
                </c:pt>
                <c:pt idx="790">
                  <c:v>-8.2718724317167855E-2</c:v>
                </c:pt>
                <c:pt idx="791">
                  <c:v>-6.2600346627822157E-2</c:v>
                </c:pt>
                <c:pt idx="792">
                  <c:v>-4.4759022982038245E-2</c:v>
                </c:pt>
                <c:pt idx="793">
                  <c:v>-2.8402110474969759E-2</c:v>
                </c:pt>
                <c:pt idx="794">
                  <c:v>1.739721802667717E-2</c:v>
                </c:pt>
                <c:pt idx="795">
                  <c:v>1.8552607167620232E-2</c:v>
                </c:pt>
                <c:pt idx="796">
                  <c:v>1.7089522807942448E-2</c:v>
                </c:pt>
                <c:pt idx="797">
                  <c:v>8.9355053619640645E-3</c:v>
                </c:pt>
                <c:pt idx="798">
                  <c:v>1.9329007317401302E-2</c:v>
                </c:pt>
                <c:pt idx="799">
                  <c:v>1.5523272411058643E-2</c:v>
                </c:pt>
                <c:pt idx="800">
                  <c:v>1.4207666088273377E-2</c:v>
                </c:pt>
                <c:pt idx="801">
                  <c:v>3.0028368906410866E-2</c:v>
                </c:pt>
                <c:pt idx="802">
                  <c:v>-2.5888155244399195E-2</c:v>
                </c:pt>
                <c:pt idx="803">
                  <c:v>-4.6353318235395395E-2</c:v>
                </c:pt>
                <c:pt idx="804">
                  <c:v>-6.3662945241892116E-2</c:v>
                </c:pt>
                <c:pt idx="805">
                  <c:v>-7.7157923212540933E-2</c:v>
                </c:pt>
                <c:pt idx="806">
                  <c:v>-9.113236642159421E-2</c:v>
                </c:pt>
                <c:pt idx="807">
                  <c:v>-9.8088019612250249E-2</c:v>
                </c:pt>
                <c:pt idx="808">
                  <c:v>-0.10026116091447525</c:v>
                </c:pt>
                <c:pt idx="809">
                  <c:v>-0.10409563401208202</c:v>
                </c:pt>
                <c:pt idx="810">
                  <c:v>-0.10340569052766711</c:v>
                </c:pt>
                <c:pt idx="811">
                  <c:v>-8.8425478826637857E-2</c:v>
                </c:pt>
                <c:pt idx="812">
                  <c:v>-8.0818318818925497E-2</c:v>
                </c:pt>
                <c:pt idx="813">
                  <c:v>-7.4191189496548293E-2</c:v>
                </c:pt>
                <c:pt idx="814">
                  <c:v>-6.3000414686270975E-2</c:v>
                </c:pt>
                <c:pt idx="815">
                  <c:v>-5.1185623470062676E-2</c:v>
                </c:pt>
                <c:pt idx="816">
                  <c:v>-3.6893635252859769E-2</c:v>
                </c:pt>
                <c:pt idx="817">
                  <c:v>1.8465369518466347E-3</c:v>
                </c:pt>
                <c:pt idx="818">
                  <c:v>2.8036091531917169E-2</c:v>
                </c:pt>
                <c:pt idx="819">
                  <c:v>1.077757580776772E-2</c:v>
                </c:pt>
                <c:pt idx="820">
                  <c:v>1.3132097077762212E-3</c:v>
                </c:pt>
                <c:pt idx="821">
                  <c:v>-3.6754571349778206E-3</c:v>
                </c:pt>
                <c:pt idx="822">
                  <c:v>-3.8059540870692527E-3</c:v>
                </c:pt>
                <c:pt idx="823">
                  <c:v>-5.9091332877211902E-3</c:v>
                </c:pt>
                <c:pt idx="824">
                  <c:v>1.1570802132710646E-2</c:v>
                </c:pt>
                <c:pt idx="825">
                  <c:v>1.8719309231125105E-2</c:v>
                </c:pt>
                <c:pt idx="826">
                  <c:v>-3.9412880340914447E-2</c:v>
                </c:pt>
                <c:pt idx="827">
                  <c:v>-5.7610874384401857E-2</c:v>
                </c:pt>
                <c:pt idx="828">
                  <c:v>-7.6481122220561193E-2</c:v>
                </c:pt>
                <c:pt idx="829">
                  <c:v>-9.0991202847589076E-2</c:v>
                </c:pt>
                <c:pt idx="830">
                  <c:v>-0.10393952219966325</c:v>
                </c:pt>
                <c:pt idx="831">
                  <c:v>-0.10818695026751414</c:v>
                </c:pt>
                <c:pt idx="832">
                  <c:v>-0.11078534199945034</c:v>
                </c:pt>
                <c:pt idx="833">
                  <c:v>-0.11174998054772149</c:v>
                </c:pt>
                <c:pt idx="834">
                  <c:v>-0.11175207942044443</c:v>
                </c:pt>
                <c:pt idx="835">
                  <c:v>-0.10709493919446621</c:v>
                </c:pt>
                <c:pt idx="836">
                  <c:v>-0.10245956530358227</c:v>
                </c:pt>
                <c:pt idx="837">
                  <c:v>-9.4131993378669523E-2</c:v>
                </c:pt>
                <c:pt idx="838">
                  <c:v>-8.625213126880138E-2</c:v>
                </c:pt>
                <c:pt idx="839">
                  <c:v>-7.2173130289812037E-2</c:v>
                </c:pt>
                <c:pt idx="840">
                  <c:v>-5.507316768916487E-2</c:v>
                </c:pt>
                <c:pt idx="841">
                  <c:v>-4.4358170377751055E-2</c:v>
                </c:pt>
                <c:pt idx="842">
                  <c:v>-3.6087196183475806E-2</c:v>
                </c:pt>
                <c:pt idx="843">
                  <c:v>-5.8054692798262557E-3</c:v>
                </c:pt>
                <c:pt idx="844">
                  <c:v>1.9899002677790455E-2</c:v>
                </c:pt>
                <c:pt idx="845">
                  <c:v>2.6069954377574093E-2</c:v>
                </c:pt>
                <c:pt idx="846">
                  <c:v>2.2105466760881889E-2</c:v>
                </c:pt>
                <c:pt idx="847">
                  <c:v>2.4748825747205348E-2</c:v>
                </c:pt>
                <c:pt idx="848">
                  <c:v>1.4373329430119187E-2</c:v>
                </c:pt>
                <c:pt idx="849">
                  <c:v>-3.3701761875247732E-2</c:v>
                </c:pt>
                <c:pt idx="850">
                  <c:v>-4.9698627522702342E-2</c:v>
                </c:pt>
                <c:pt idx="851">
                  <c:v>-6.6626150165504397E-2</c:v>
                </c:pt>
                <c:pt idx="852">
                  <c:v>-8.5966846698680849E-2</c:v>
                </c:pt>
                <c:pt idx="853">
                  <c:v>-0.10585342650222151</c:v>
                </c:pt>
                <c:pt idx="854">
                  <c:v>-0.11119874663318584</c:v>
                </c:pt>
                <c:pt idx="855">
                  <c:v>-0.11613170006069119</c:v>
                </c:pt>
                <c:pt idx="856">
                  <c:v>-0.11640490108940048</c:v>
                </c:pt>
                <c:pt idx="857">
                  <c:v>-0.11229186762707147</c:v>
                </c:pt>
                <c:pt idx="858">
                  <c:v>-0.11532182710586711</c:v>
                </c:pt>
                <c:pt idx="859">
                  <c:v>-0.11244126352851029</c:v>
                </c:pt>
                <c:pt idx="860">
                  <c:v>-0.10765316108827218</c:v>
                </c:pt>
                <c:pt idx="861">
                  <c:v>-0.10273926729623029</c:v>
                </c:pt>
                <c:pt idx="862">
                  <c:v>-9.3052855626355832E-2</c:v>
                </c:pt>
                <c:pt idx="863">
                  <c:v>-7.5829156510574092E-2</c:v>
                </c:pt>
                <c:pt idx="864">
                  <c:v>-5.8839155266307487E-2</c:v>
                </c:pt>
                <c:pt idx="865">
                  <c:v>-4.716912383351804E-2</c:v>
                </c:pt>
                <c:pt idx="866">
                  <c:v>-3.9546132084078277E-2</c:v>
                </c:pt>
                <c:pt idx="867">
                  <c:v>-2.6813936378330835E-2</c:v>
                </c:pt>
                <c:pt idx="868">
                  <c:v>1.7146821638775707E-3</c:v>
                </c:pt>
                <c:pt idx="869">
                  <c:v>3.0335604107239386E-3</c:v>
                </c:pt>
                <c:pt idx="870">
                  <c:v>-8.5799066506108395E-3</c:v>
                </c:pt>
                <c:pt idx="871">
                  <c:v>-2.7875319377173847E-2</c:v>
                </c:pt>
                <c:pt idx="872">
                  <c:v>-1.9805457591894022E-2</c:v>
                </c:pt>
                <c:pt idx="873">
                  <c:v>-3.2777915086702511E-2</c:v>
                </c:pt>
                <c:pt idx="874">
                  <c:v>-4.7968049568761946E-2</c:v>
                </c:pt>
                <c:pt idx="875">
                  <c:v>-6.8393536943824523E-2</c:v>
                </c:pt>
                <c:pt idx="876">
                  <c:v>-8.7343826167087982E-2</c:v>
                </c:pt>
                <c:pt idx="877">
                  <c:v>-9.4971715817878555E-2</c:v>
                </c:pt>
                <c:pt idx="878">
                  <c:v>-0.1008327742671512</c:v>
                </c:pt>
                <c:pt idx="879">
                  <c:v>-0.10506172376271254</c:v>
                </c:pt>
                <c:pt idx="880">
                  <c:v>-0.10766008907765934</c:v>
                </c:pt>
                <c:pt idx="881">
                  <c:v>-0.11369066474811215</c:v>
                </c:pt>
                <c:pt idx="882">
                  <c:v>-0.11712008166169952</c:v>
                </c:pt>
                <c:pt idx="883">
                  <c:v>-0.11629484099433236</c:v>
                </c:pt>
                <c:pt idx="884">
                  <c:v>-0.11204519379792219</c:v>
                </c:pt>
                <c:pt idx="885">
                  <c:v>-0.10780225526608606</c:v>
                </c:pt>
                <c:pt idx="886">
                  <c:v>-9.4294954618047683E-2</c:v>
                </c:pt>
                <c:pt idx="887">
                  <c:v>-7.8132916624440302E-2</c:v>
                </c:pt>
                <c:pt idx="888">
                  <c:v>-6.2336764735208439E-2</c:v>
                </c:pt>
                <c:pt idx="889">
                  <c:v>-4.8909931499593211E-2</c:v>
                </c:pt>
                <c:pt idx="890">
                  <c:v>-3.9160069429745197E-2</c:v>
                </c:pt>
                <c:pt idx="891">
                  <c:v>-2.8402635764594151E-2</c:v>
                </c:pt>
                <c:pt idx="892">
                  <c:v>-1.583123899232724E-3</c:v>
                </c:pt>
                <c:pt idx="893">
                  <c:v>3.1652956979646061E-3</c:v>
                </c:pt>
                <c:pt idx="894">
                  <c:v>-6.597045842895563E-4</c:v>
                </c:pt>
                <c:pt idx="895">
                  <c:v>-9.107936973070864E-3</c:v>
                </c:pt>
                <c:pt idx="896">
                  <c:v>9.8882495952409832E-3</c:v>
                </c:pt>
                <c:pt idx="897">
                  <c:v>-1.9412757483159165E-2</c:v>
                </c:pt>
                <c:pt idx="898">
                  <c:v>-4.583054619149534E-2</c:v>
                </c:pt>
                <c:pt idx="899">
                  <c:v>-6.6241197768555832E-2</c:v>
                </c:pt>
                <c:pt idx="900">
                  <c:v>-8.4634443281575655E-2</c:v>
                </c:pt>
                <c:pt idx="901">
                  <c:v>-9.4434642800300159E-2</c:v>
                </c:pt>
                <c:pt idx="902">
                  <c:v>-0.10179657561677827</c:v>
                </c:pt>
                <c:pt idx="903">
                  <c:v>-0.10821683596499659</c:v>
                </c:pt>
                <c:pt idx="904">
                  <c:v>-0.11369676923984708</c:v>
                </c:pt>
                <c:pt idx="905">
                  <c:v>-0.11918550747227144</c:v>
                </c:pt>
                <c:pt idx="906">
                  <c:v>-0.12234323596513963</c:v>
                </c:pt>
                <c:pt idx="907">
                  <c:v>-0.12261855143390955</c:v>
                </c:pt>
                <c:pt idx="908">
                  <c:v>-0.11808722871172025</c:v>
                </c:pt>
                <c:pt idx="909">
                  <c:v>-0.11314616121784853</c:v>
                </c:pt>
                <c:pt idx="910">
                  <c:v>-0.10097384857672358</c:v>
                </c:pt>
                <c:pt idx="911">
                  <c:v>-8.2469384241946109E-2</c:v>
                </c:pt>
                <c:pt idx="912">
                  <c:v>-6.8665872662076938E-2</c:v>
                </c:pt>
                <c:pt idx="913">
                  <c:v>-5.6146666241910684E-2</c:v>
                </c:pt>
                <c:pt idx="914">
                  <c:v>-4.5427876293130075E-2</c:v>
                </c:pt>
                <c:pt idx="915">
                  <c:v>-3.9546707439010537E-2</c:v>
                </c:pt>
                <c:pt idx="916">
                  <c:v>-2.9330937533033695E-2</c:v>
                </c:pt>
                <c:pt idx="917">
                  <c:v>-2.0732230695582304E-2</c:v>
                </c:pt>
                <c:pt idx="918">
                  <c:v>-3.3439290505485039E-2</c:v>
                </c:pt>
                <c:pt idx="919">
                  <c:v>-3.8751539150300301E-2</c:v>
                </c:pt>
                <c:pt idx="920">
                  <c:v>-3.2239949790236845E-2</c:v>
                </c:pt>
                <c:pt idx="921">
                  <c:v>-4.0223292197077772E-2</c:v>
                </c:pt>
                <c:pt idx="922">
                  <c:v>-5.5469225859279235E-2</c:v>
                </c:pt>
                <c:pt idx="923">
                  <c:v>-7.3378905495684613E-2</c:v>
                </c:pt>
                <c:pt idx="924">
                  <c:v>-8.8147146970681253E-2</c:v>
                </c:pt>
                <c:pt idx="925">
                  <c:v>-0.10012596060016093</c:v>
                </c:pt>
                <c:pt idx="926">
                  <c:v>-0.1101082306237683</c:v>
                </c:pt>
                <c:pt idx="927">
                  <c:v>-0.11613965222551281</c:v>
                </c:pt>
                <c:pt idx="928">
                  <c:v>-0.12025900699651876</c:v>
                </c:pt>
                <c:pt idx="929">
                  <c:v>-0.12480247453181918</c:v>
                </c:pt>
                <c:pt idx="930">
                  <c:v>-0.12700633686278889</c:v>
                </c:pt>
                <c:pt idx="931">
                  <c:v>-0.12301528616178374</c:v>
                </c:pt>
                <c:pt idx="932">
                  <c:v>-0.1157415177714238</c:v>
                </c:pt>
                <c:pt idx="933">
                  <c:v>-0.1121873582561117</c:v>
                </c:pt>
                <c:pt idx="934">
                  <c:v>-0.10069576488610715</c:v>
                </c:pt>
                <c:pt idx="935">
                  <c:v>-8.558717340683368E-2</c:v>
                </c:pt>
                <c:pt idx="936">
                  <c:v>-6.7049273233769996E-2</c:v>
                </c:pt>
                <c:pt idx="937">
                  <c:v>-5.3465790517592038E-2</c:v>
                </c:pt>
                <c:pt idx="938">
                  <c:v>-4.4093812565543893E-2</c:v>
                </c:pt>
                <c:pt idx="939">
                  <c:v>-3.6087339292377153E-2</c:v>
                </c:pt>
                <c:pt idx="940">
                  <c:v>-1.5843320126163237E-2</c:v>
                </c:pt>
                <c:pt idx="941">
                  <c:v>-6.0702913343956746E-3</c:v>
                </c:pt>
                <c:pt idx="942">
                  <c:v>-1.3202888792067706E-2</c:v>
                </c:pt>
                <c:pt idx="943">
                  <c:v>-2.4170700620116194E-2</c:v>
                </c:pt>
                <c:pt idx="944">
                  <c:v>-2.09947275504982E-2</c:v>
                </c:pt>
                <c:pt idx="945">
                  <c:v>-4.0348078240879111E-2</c:v>
                </c:pt>
                <c:pt idx="946">
                  <c:v>-5.4660323238861511E-2</c:v>
                </c:pt>
                <c:pt idx="947">
                  <c:v>-7.4726170543510773E-2</c:v>
                </c:pt>
                <c:pt idx="948">
                  <c:v>-8.9365982418017867E-2</c:v>
                </c:pt>
                <c:pt idx="949">
                  <c:v>-0.10217076041559407</c:v>
                </c:pt>
                <c:pt idx="950">
                  <c:v>-0.11051976479676945</c:v>
                </c:pt>
                <c:pt idx="951">
                  <c:v>-0.11737215298668741</c:v>
                </c:pt>
                <c:pt idx="952">
                  <c:v>-0.12011640811632897</c:v>
                </c:pt>
                <c:pt idx="953">
                  <c:v>-0.12452362318022331</c:v>
                </c:pt>
                <c:pt idx="954">
                  <c:v>-0.12741733010236905</c:v>
                </c:pt>
                <c:pt idx="955">
                  <c:v>-0.12452462790535346</c:v>
                </c:pt>
                <c:pt idx="956">
                  <c:v>-0.11930977681815336</c:v>
                </c:pt>
                <c:pt idx="957">
                  <c:v>-0.11560429763340926</c:v>
                </c:pt>
                <c:pt idx="958">
                  <c:v>-0.10574522236652618</c:v>
                </c:pt>
                <c:pt idx="959">
                  <c:v>-8.7626029205119721E-2</c:v>
                </c:pt>
                <c:pt idx="960">
                  <c:v>-7.0015986539895381E-2</c:v>
                </c:pt>
                <c:pt idx="961">
                  <c:v>-5.8161692159991257E-2</c:v>
                </c:pt>
                <c:pt idx="962">
                  <c:v>-5.0231475652312889E-2</c:v>
                </c:pt>
                <c:pt idx="963">
                  <c:v>-4.3146176864916973E-2</c:v>
                </c:pt>
                <c:pt idx="964">
                  <c:v>-3.8751692906724686E-2</c:v>
                </c:pt>
                <c:pt idx="965">
                  <c:v>-3.3307383533193416E-2</c:v>
                </c:pt>
                <c:pt idx="966">
                  <c:v>-3.7560125958677852E-2</c:v>
                </c:pt>
                <c:pt idx="967">
                  <c:v>-3.9018531818618293E-2</c:v>
                </c:pt>
                <c:pt idx="968">
                  <c:v>-3.5024279094597752E-2</c:v>
                </c:pt>
                <c:pt idx="969">
                  <c:v>-4.3161600474515699E-2</c:v>
                </c:pt>
                <c:pt idx="970">
                  <c:v>-5.9898769750991357E-2</c:v>
                </c:pt>
                <c:pt idx="971">
                  <c:v>-7.9731526085402904E-2</c:v>
                </c:pt>
                <c:pt idx="972">
                  <c:v>-9.5215806893783436E-2</c:v>
                </c:pt>
                <c:pt idx="973">
                  <c:v>-0.10272592001307275</c:v>
                </c:pt>
                <c:pt idx="974">
                  <c:v>-0.10928463484851858</c:v>
                </c:pt>
                <c:pt idx="975">
                  <c:v>-0.11503556437897185</c:v>
                </c:pt>
                <c:pt idx="976">
                  <c:v>-0.11929374876574227</c:v>
                </c:pt>
                <c:pt idx="977">
                  <c:v>-0.12080702857710797</c:v>
                </c:pt>
                <c:pt idx="978">
                  <c:v>-0.1216329185718035</c:v>
                </c:pt>
                <c:pt idx="979">
                  <c:v>-0.11916293079011459</c:v>
                </c:pt>
                <c:pt idx="980">
                  <c:v>-0.11161867197929445</c:v>
                </c:pt>
                <c:pt idx="981">
                  <c:v>-0.10450776841077546</c:v>
                </c:pt>
                <c:pt idx="982">
                  <c:v>-9.5091741462815682E-2</c:v>
                </c:pt>
                <c:pt idx="983">
                  <c:v>-8.0433889478763662E-2</c:v>
                </c:pt>
                <c:pt idx="984">
                  <c:v>-6.3544732567070869E-2</c:v>
                </c:pt>
                <c:pt idx="985">
                  <c:v>-5.225484982035207E-2</c:v>
                </c:pt>
                <c:pt idx="986">
                  <c:v>-4.2489993010992287E-2</c:v>
                </c:pt>
                <c:pt idx="987">
                  <c:v>-2.8534854135384195E-2</c:v>
                </c:pt>
                <c:pt idx="988">
                  <c:v>-1.8470461115104935E-3</c:v>
                </c:pt>
                <c:pt idx="989">
                  <c:v>1.7660928622172712E-2</c:v>
                </c:pt>
                <c:pt idx="990">
                  <c:v>3.1214809253806569E-2</c:v>
                </c:pt>
                <c:pt idx="991">
                  <c:v>3.1481957150282451E-2</c:v>
                </c:pt>
                <c:pt idx="992">
                  <c:v>-3.2987144250142832E-3</c:v>
                </c:pt>
                <c:pt idx="993">
                  <c:v>-3.9413401614621091E-2</c:v>
                </c:pt>
                <c:pt idx="994">
                  <c:v>-5.8687004413476143E-2</c:v>
                </c:pt>
                <c:pt idx="995">
                  <c:v>-7.6618243936498798E-2</c:v>
                </c:pt>
                <c:pt idx="996">
                  <c:v>-9.0861595075303975E-2</c:v>
                </c:pt>
                <c:pt idx="997">
                  <c:v>-9.9993842413991299E-2</c:v>
                </c:pt>
                <c:pt idx="998">
                  <c:v>-0.10819333223396718</c:v>
                </c:pt>
                <c:pt idx="999">
                  <c:v>-0.11311974321952867</c:v>
                </c:pt>
                <c:pt idx="1000">
                  <c:v>-0.11832777734499182</c:v>
                </c:pt>
                <c:pt idx="1001">
                  <c:v>-0.12108327196297644</c:v>
                </c:pt>
                <c:pt idx="1002">
                  <c:v>-0.11943482741062093</c:v>
                </c:pt>
                <c:pt idx="1003">
                  <c:v>-0.11270689766213204</c:v>
                </c:pt>
                <c:pt idx="1004">
                  <c:v>-0.10655722323939076</c:v>
                </c:pt>
                <c:pt idx="1005">
                  <c:v>-9.8086575788271194E-2</c:v>
                </c:pt>
                <c:pt idx="1006">
                  <c:v>-8.8417920255582427E-2</c:v>
                </c:pt>
                <c:pt idx="1007">
                  <c:v>-7.2582277671824458E-2</c:v>
                </c:pt>
                <c:pt idx="1008">
                  <c:v>-5.7089068240026096E-2</c:v>
                </c:pt>
                <c:pt idx="1009">
                  <c:v>-4.4892753991685269E-2</c:v>
                </c:pt>
                <c:pt idx="1010">
                  <c:v>-2.9198468996114835E-2</c:v>
                </c:pt>
                <c:pt idx="1011">
                  <c:v>1.7148495417408777E-3</c:v>
                </c:pt>
                <c:pt idx="1012">
                  <c:v>2.6478341112160263E-2</c:v>
                </c:pt>
                <c:pt idx="1013">
                  <c:v>2.6584159262808583E-2</c:v>
                </c:pt>
                <c:pt idx="1014">
                  <c:v>1.8943280660495752E-2</c:v>
                </c:pt>
                <c:pt idx="1015">
                  <c:v>1.8292289734081792E-2</c:v>
                </c:pt>
                <c:pt idx="1016">
                  <c:v>1.7139881207429115E-2</c:v>
                </c:pt>
                <c:pt idx="1017">
                  <c:v>-3.9014300394240406E-2</c:v>
                </c:pt>
                <c:pt idx="1018">
                  <c:v>-5.2111303379270599E-2</c:v>
                </c:pt>
                <c:pt idx="1019">
                  <c:v>-6.8108382785072696E-2</c:v>
                </c:pt>
                <c:pt idx="1020">
                  <c:v>-8.7460559293588161E-2</c:v>
                </c:pt>
                <c:pt idx="1021">
                  <c:v>-0.10407918054723315</c:v>
                </c:pt>
                <c:pt idx="1022">
                  <c:v>-0.11201994089103967</c:v>
                </c:pt>
                <c:pt idx="1023">
                  <c:v>-0.12052677051407629</c:v>
                </c:pt>
                <c:pt idx="1024">
                  <c:v>-0.12327571952286884</c:v>
                </c:pt>
                <c:pt idx="1025">
                  <c:v>-0.12465893610927542</c:v>
                </c:pt>
                <c:pt idx="1026">
                  <c:v>-0.12576433780705146</c:v>
                </c:pt>
                <c:pt idx="1027">
                  <c:v>-0.12232958547746667</c:v>
                </c:pt>
                <c:pt idx="1028">
                  <c:v>-0.11903818223591033</c:v>
                </c:pt>
                <c:pt idx="1029">
                  <c:v>-0.11395881375451716</c:v>
                </c:pt>
                <c:pt idx="1030">
                  <c:v>-0.10097100900034635</c:v>
                </c:pt>
                <c:pt idx="1031">
                  <c:v>-7.9487015342594849E-2</c:v>
                </c:pt>
                <c:pt idx="1032">
                  <c:v>-5.9778977194984415E-2</c:v>
                </c:pt>
                <c:pt idx="1033">
                  <c:v>-4.783852047779779E-2</c:v>
                </c:pt>
                <c:pt idx="1034">
                  <c:v>-3.6364934681965506E-2</c:v>
                </c:pt>
                <c:pt idx="1035">
                  <c:v>-1.2806244166219043E-2</c:v>
                </c:pt>
                <c:pt idx="1036">
                  <c:v>1.5553349967513152E-2</c:v>
                </c:pt>
                <c:pt idx="1037">
                  <c:v>2.2399574144576436E-2</c:v>
                </c:pt>
                <c:pt idx="1038">
                  <c:v>2.9021372922037334E-3</c:v>
                </c:pt>
                <c:pt idx="1039">
                  <c:v>2.9017238877857821E-3</c:v>
                </c:pt>
                <c:pt idx="1040">
                  <c:v>2.5426185018315953E-2</c:v>
                </c:pt>
                <c:pt idx="1041">
                  <c:v>1.4899533631413348E-2</c:v>
                </c:pt>
                <c:pt idx="1042">
                  <c:v>-3.4631714190541722E-2</c:v>
                </c:pt>
                <c:pt idx="1043">
                  <c:v>-5.4533585258147825E-2</c:v>
                </c:pt>
                <c:pt idx="1044">
                  <c:v>-7.0549366586491288E-2</c:v>
                </c:pt>
                <c:pt idx="1045">
                  <c:v>-8.2324733045042078E-2</c:v>
                </c:pt>
                <c:pt idx="1046">
                  <c:v>-9.5238986988908272E-2</c:v>
                </c:pt>
                <c:pt idx="1047">
                  <c:v>-0.10261576424630803</c:v>
                </c:pt>
                <c:pt idx="1048">
                  <c:v>-0.10972428085659225</c:v>
                </c:pt>
                <c:pt idx="1049">
                  <c:v>-0.11712716087523345</c:v>
                </c:pt>
                <c:pt idx="1050">
                  <c:v>-0.11863097437275286</c:v>
                </c:pt>
                <c:pt idx="1051">
                  <c:v>-0.11752885837168132</c:v>
                </c:pt>
                <c:pt idx="1052">
                  <c:v>-0.11149498540905511</c:v>
                </c:pt>
                <c:pt idx="1053">
                  <c:v>-0.10547222609385407</c:v>
                </c:pt>
                <c:pt idx="1054">
                  <c:v>-9.1026230524936649E-2</c:v>
                </c:pt>
                <c:pt idx="1055">
                  <c:v>-7.3128821280617276E-2</c:v>
                </c:pt>
                <c:pt idx="1056">
                  <c:v>-5.574949891819183E-2</c:v>
                </c:pt>
                <c:pt idx="1057">
                  <c:v>-4.3559831215583614E-2</c:v>
                </c:pt>
                <c:pt idx="1058">
                  <c:v>-3.5557788014785027E-2</c:v>
                </c:pt>
                <c:pt idx="1059">
                  <c:v>-6.7305141716823358E-3</c:v>
                </c:pt>
                <c:pt idx="1060">
                  <c:v>1.7529754451634055E-2</c:v>
                </c:pt>
                <c:pt idx="1061">
                  <c:v>2.5032212505046569E-2</c:v>
                </c:pt>
                <c:pt idx="1062">
                  <c:v>3.9575434736174569E-3</c:v>
                </c:pt>
                <c:pt idx="1063">
                  <c:v>5.6705490146470418E-3</c:v>
                </c:pt>
                <c:pt idx="1064">
                  <c:v>2.5688450472665093E-2</c:v>
                </c:pt>
                <c:pt idx="1065">
                  <c:v>9.3633823174387974E-3</c:v>
                </c:pt>
                <c:pt idx="1066">
                  <c:v>-3.4371075418076068E-2</c:v>
                </c:pt>
                <c:pt idx="1067">
                  <c:v>-5.3196428808311227E-2</c:v>
                </c:pt>
                <c:pt idx="1068">
                  <c:v>-6.8667700230886558E-2</c:v>
                </c:pt>
                <c:pt idx="1069">
                  <c:v>-8.5715658995872732E-2</c:v>
                </c:pt>
                <c:pt idx="1070">
                  <c:v>-9.9320949893786467E-2</c:v>
                </c:pt>
                <c:pt idx="1071">
                  <c:v>-0.10328557993982425</c:v>
                </c:pt>
                <c:pt idx="1072">
                  <c:v>-0.11204128486530711</c:v>
                </c:pt>
                <c:pt idx="1073">
                  <c:v>-0.11985912521650662</c:v>
                </c:pt>
                <c:pt idx="1074">
                  <c:v>-0.1226109683039877</c:v>
                </c:pt>
                <c:pt idx="1075">
                  <c:v>-0.12136623706871298</c:v>
                </c:pt>
                <c:pt idx="1076">
                  <c:v>-0.11518726657125805</c:v>
                </c:pt>
                <c:pt idx="1077">
                  <c:v>-0.10805998804100919</c:v>
                </c:pt>
                <c:pt idx="1078">
                  <c:v>-9.400947048463347E-2</c:v>
                </c:pt>
                <c:pt idx="1079">
                  <c:v>-7.4067265332661947E-2</c:v>
                </c:pt>
                <c:pt idx="1080">
                  <c:v>-5.5877637265208224E-2</c:v>
                </c:pt>
                <c:pt idx="1081">
                  <c:v>-4.2221345735903491E-2</c:v>
                </c:pt>
                <c:pt idx="1082">
                  <c:v>-2.8534175619922861E-2</c:v>
                </c:pt>
                <c:pt idx="1083">
                  <c:v>3.1653207459049551E-3</c:v>
                </c:pt>
                <c:pt idx="1084">
                  <c:v>2.4505283128240001E-2</c:v>
                </c:pt>
                <c:pt idx="1085">
                  <c:v>2.4768356580018379E-2</c:v>
                </c:pt>
                <c:pt idx="1086">
                  <c:v>1.0022973710797885E-2</c:v>
                </c:pt>
                <c:pt idx="1087">
                  <c:v>5.6716260420002504E-3</c:v>
                </c:pt>
                <c:pt idx="1088">
                  <c:v>2.7794390011930147E-2</c:v>
                </c:pt>
                <c:pt idx="1089">
                  <c:v>1.8586454034115431E-2</c:v>
                </c:pt>
                <c:pt idx="1090">
                  <c:v>-3.4630569805049596E-2</c:v>
                </c:pt>
                <c:pt idx="1091">
                  <c:v>-5.0635327552241982E-2</c:v>
                </c:pt>
                <c:pt idx="1092">
                  <c:v>-6.8780182792981939E-2</c:v>
                </c:pt>
                <c:pt idx="1093">
                  <c:v>-8.5831753744297343E-2</c:v>
                </c:pt>
                <c:pt idx="1094">
                  <c:v>-0.10107392721071012</c:v>
                </c:pt>
                <c:pt idx="1095">
                  <c:v>-0.1109239279141946</c:v>
                </c:pt>
                <c:pt idx="1096">
                  <c:v>-0.11833286322547032</c:v>
                </c:pt>
                <c:pt idx="1097">
                  <c:v>-0.12589190243378345</c:v>
                </c:pt>
                <c:pt idx="1098">
                  <c:v>-0.12672139990825576</c:v>
                </c:pt>
                <c:pt idx="1099">
                  <c:v>-0.12121961446250036</c:v>
                </c:pt>
                <c:pt idx="1100">
                  <c:v>-0.11848579983959695</c:v>
                </c:pt>
                <c:pt idx="1101">
                  <c:v>-0.11409579751620159</c:v>
                </c:pt>
                <c:pt idx="1102">
                  <c:v>-9.7828370762826966E-2</c:v>
                </c:pt>
                <c:pt idx="1103">
                  <c:v>-7.9620170443170213E-2</c:v>
                </c:pt>
                <c:pt idx="1104">
                  <c:v>-6.3138278146047472E-2</c:v>
                </c:pt>
                <c:pt idx="1105">
                  <c:v>-5.2253948886614228E-2</c:v>
                </c:pt>
                <c:pt idx="1106">
                  <c:v>-4.2086817958622326E-2</c:v>
                </c:pt>
                <c:pt idx="1107">
                  <c:v>-3.0788828280264587E-2</c:v>
                </c:pt>
                <c:pt idx="1108">
                  <c:v>-5.8059672147654888E-3</c:v>
                </c:pt>
                <c:pt idx="1109">
                  <c:v>-6.4668796777737469E-3</c:v>
                </c:pt>
                <c:pt idx="1110">
                  <c:v>-2.1527587008432856E-2</c:v>
                </c:pt>
                <c:pt idx="1111">
                  <c:v>-2.2189407727717231E-2</c:v>
                </c:pt>
                <c:pt idx="1112">
                  <c:v>1.1206357828227027E-2</c:v>
                </c:pt>
                <c:pt idx="1113">
                  <c:v>-3.8265693222613128E-3</c:v>
                </c:pt>
                <c:pt idx="1114">
                  <c:v>-4.0478760556219053E-2</c:v>
                </c:pt>
                <c:pt idx="1115">
                  <c:v>-5.6403600274984145E-2</c:v>
                </c:pt>
                <c:pt idx="1116">
                  <c:v>-7.4585418284353763E-2</c:v>
                </c:pt>
                <c:pt idx="1117">
                  <c:v>-8.9902349750871288E-2</c:v>
                </c:pt>
                <c:pt idx="1118">
                  <c:v>-0.10216309943830526</c:v>
                </c:pt>
                <c:pt idx="1119">
                  <c:v>-0.11434108267047527</c:v>
                </c:pt>
                <c:pt idx="1120">
                  <c:v>-0.12216822389711575</c:v>
                </c:pt>
                <c:pt idx="1121">
                  <c:v>-0.12767766569171551</c:v>
                </c:pt>
                <c:pt idx="1122">
                  <c:v>-0.12781753575863741</c:v>
                </c:pt>
                <c:pt idx="1123">
                  <c:v>-0.12479844647451993</c:v>
                </c:pt>
                <c:pt idx="1124">
                  <c:v>-0.12109629103968381</c:v>
                </c:pt>
                <c:pt idx="1125">
                  <c:v>-0.11697665704619886</c:v>
                </c:pt>
                <c:pt idx="1126">
                  <c:v>-0.10751837666020624</c:v>
                </c:pt>
                <c:pt idx="1127">
                  <c:v>-8.8984851197552436E-2</c:v>
                </c:pt>
                <c:pt idx="1128">
                  <c:v>-7.1634477754022111E-2</c:v>
                </c:pt>
                <c:pt idx="1129">
                  <c:v>-6.4336292714182633E-2</c:v>
                </c:pt>
                <c:pt idx="1130">
                  <c:v>-5.7881587017527408E-2</c:v>
                </c:pt>
                <c:pt idx="1131">
                  <c:v>-5.117117021572324E-2</c:v>
                </c:pt>
                <c:pt idx="1132">
                  <c:v>-4.4480982394263978E-2</c:v>
                </c:pt>
                <c:pt idx="1133">
                  <c:v>-4.1283001591775823E-2</c:v>
                </c:pt>
                <c:pt idx="1134">
                  <c:v>-4.516556291390536E-2</c:v>
                </c:pt>
                <c:pt idx="1135">
                  <c:v>-4.5822837784506007E-2</c:v>
                </c:pt>
                <c:pt idx="1136">
                  <c:v>-4.2206709676048289E-2</c:v>
                </c:pt>
                <c:pt idx="1137">
                  <c:v>-4.6364063876433152E-2</c:v>
                </c:pt>
                <c:pt idx="1138">
                  <c:v>-6.0301213860778094E-2</c:v>
                </c:pt>
                <c:pt idx="1139">
                  <c:v>-7.8105423661940426E-2</c:v>
                </c:pt>
                <c:pt idx="1140">
                  <c:v>-8.774870480507245E-2</c:v>
                </c:pt>
                <c:pt idx="1141">
                  <c:v>-0.10161880496821092</c:v>
                </c:pt>
                <c:pt idx="1142">
                  <c:v>-0.10736502634531621</c:v>
                </c:pt>
                <c:pt idx="1143">
                  <c:v>-0.10927818740338328</c:v>
                </c:pt>
                <c:pt idx="1144">
                  <c:v>-0.11558489851754088</c:v>
                </c:pt>
                <c:pt idx="1145">
                  <c:v>-0.12286927999138864</c:v>
                </c:pt>
                <c:pt idx="1146">
                  <c:v>-0.12149247593333454</c:v>
                </c:pt>
                <c:pt idx="1147">
                  <c:v>-0.11737404448933818</c:v>
                </c:pt>
                <c:pt idx="1148">
                  <c:v>-0.11039067299411648</c:v>
                </c:pt>
                <c:pt idx="1149">
                  <c:v>-0.10409647076792164</c:v>
                </c:pt>
                <c:pt idx="1150">
                  <c:v>-9.4138538766624189E-2</c:v>
                </c:pt>
                <c:pt idx="1151">
                  <c:v>-7.7727840565932363E-2</c:v>
                </c:pt>
                <c:pt idx="1152">
                  <c:v>-6.2197237007359886E-2</c:v>
                </c:pt>
                <c:pt idx="1153">
                  <c:v>-4.9039943696840609E-2</c:v>
                </c:pt>
                <c:pt idx="1154">
                  <c:v>-3.9024519303905991E-2</c:v>
                </c:pt>
                <c:pt idx="1155">
                  <c:v>-1.3333350935119628E-2</c:v>
                </c:pt>
                <c:pt idx="1156">
                  <c:v>1.265509077391201E-2</c:v>
                </c:pt>
                <c:pt idx="1157">
                  <c:v>2.5809136170846424E-2</c:v>
                </c:pt>
                <c:pt idx="1158">
                  <c:v>2.5400652520381477E-2</c:v>
                </c:pt>
                <c:pt idx="1159">
                  <c:v>2.3824472867077749E-2</c:v>
                </c:pt>
                <c:pt idx="1160">
                  <c:v>2.7015522723998514E-2</c:v>
                </c:pt>
                <c:pt idx="1161">
                  <c:v>-1.3466395402419947E-2</c:v>
                </c:pt>
                <c:pt idx="1162">
                  <c:v>-4.5816769997166731E-2</c:v>
                </c:pt>
                <c:pt idx="1163">
                  <c:v>-6.1775712978088169E-2</c:v>
                </c:pt>
                <c:pt idx="1164">
                  <c:v>-7.9455648816697907E-2</c:v>
                </c:pt>
                <c:pt idx="1165">
                  <c:v>-9.5751879598696049E-2</c:v>
                </c:pt>
                <c:pt idx="1166">
                  <c:v>-0.10735020558702615</c:v>
                </c:pt>
                <c:pt idx="1167">
                  <c:v>-0.11585105554675669</c:v>
                </c:pt>
                <c:pt idx="1168">
                  <c:v>-0.1218974609847448</c:v>
                </c:pt>
                <c:pt idx="1169">
                  <c:v>-0.12286465530684343</c:v>
                </c:pt>
                <c:pt idx="1170">
                  <c:v>-0.12259827690272512</c:v>
                </c:pt>
                <c:pt idx="1171">
                  <c:v>-0.11902522904967452</c:v>
                </c:pt>
                <c:pt idx="1172">
                  <c:v>-0.11217125168893774</c:v>
                </c:pt>
                <c:pt idx="1173">
                  <c:v>-0.10423421347380941</c:v>
                </c:pt>
                <c:pt idx="1174">
                  <c:v>-9.0206753879892715E-2</c:v>
                </c:pt>
                <c:pt idx="1175">
                  <c:v>-7.5016855474632965E-2</c:v>
                </c:pt>
                <c:pt idx="1176">
                  <c:v>-5.9911580602997679E-2</c:v>
                </c:pt>
                <c:pt idx="1177">
                  <c:v>-4.7835921464278397E-2</c:v>
                </c:pt>
                <c:pt idx="1178">
                  <c:v>-3.6895294064750103E-2</c:v>
                </c:pt>
                <c:pt idx="1179">
                  <c:v>-1.0560024499259239E-2</c:v>
                </c:pt>
                <c:pt idx="1180">
                  <c:v>1.2523844741235197E-2</c:v>
                </c:pt>
                <c:pt idx="1181">
                  <c:v>2.5411689113662546E-2</c:v>
                </c:pt>
                <c:pt idx="1182">
                  <c:v>2.0657677287603669E-2</c:v>
                </c:pt>
                <c:pt idx="1183">
                  <c:v>2.7386726917464927E-2</c:v>
                </c:pt>
                <c:pt idx="1184">
                  <c:v>1.5031368091838063E-2</c:v>
                </c:pt>
                <c:pt idx="1185">
                  <c:v>-3.6488871555208829E-2</c:v>
                </c:pt>
                <c:pt idx="1186">
                  <c:v>-5.1974362849999241E-2</c:v>
                </c:pt>
                <c:pt idx="1187">
                  <c:v>-6.7028050707251846E-2</c:v>
                </c:pt>
                <c:pt idx="1188">
                  <c:v>-8.9087276146515487E-2</c:v>
                </c:pt>
                <c:pt idx="1189">
                  <c:v>-0.10653366262731868</c:v>
                </c:pt>
                <c:pt idx="1190">
                  <c:v>-0.11461933362413131</c:v>
                </c:pt>
                <c:pt idx="1191">
                  <c:v>-0.12107009299955937</c:v>
                </c:pt>
                <c:pt idx="1192">
                  <c:v>-0.12230607431101298</c:v>
                </c:pt>
                <c:pt idx="1193">
                  <c:v>-0.12479123018871642</c:v>
                </c:pt>
                <c:pt idx="1194">
                  <c:v>-0.1258966436976984</c:v>
                </c:pt>
                <c:pt idx="1195">
                  <c:v>-0.12080508053223819</c:v>
                </c:pt>
                <c:pt idx="1196">
                  <c:v>-0.11148361754276545</c:v>
                </c:pt>
                <c:pt idx="1197">
                  <c:v>-0.10477728128413291</c:v>
                </c:pt>
                <c:pt idx="1198">
                  <c:v>-9.0476330483178838E-2</c:v>
                </c:pt>
                <c:pt idx="1199">
                  <c:v>-7.1908915373854937E-2</c:v>
                </c:pt>
                <c:pt idx="1200">
                  <c:v>-5.4133231435484958E-2</c:v>
                </c:pt>
                <c:pt idx="1201">
                  <c:v>-4.142063515169625E-2</c:v>
                </c:pt>
                <c:pt idx="1202">
                  <c:v>-2.8799864719905345E-2</c:v>
                </c:pt>
                <c:pt idx="1203">
                  <c:v>6.0661047167925126E-3</c:v>
                </c:pt>
                <c:pt idx="1204">
                  <c:v>2.3322616349543128E-2</c:v>
                </c:pt>
                <c:pt idx="1205">
                  <c:v>2.6733953701529829E-2</c:v>
                </c:pt>
                <c:pt idx="1206">
                  <c:v>2.6384354078007734E-3</c:v>
                </c:pt>
                <c:pt idx="1207">
                  <c:v>-3.4309391536045813E-3</c:v>
                </c:pt>
                <c:pt idx="1208">
                  <c:v>1.7529823765958758E-2</c:v>
                </c:pt>
                <c:pt idx="1209">
                  <c:v>1.4373481059314287E-2</c:v>
                </c:pt>
                <c:pt idx="1210">
                  <c:v>-3.9683012099350386E-2</c:v>
                </c:pt>
                <c:pt idx="1211">
                  <c:v>-5.7750901113191158E-2</c:v>
                </c:pt>
                <c:pt idx="1212">
                  <c:v>-7.1487335958527909E-2</c:v>
                </c:pt>
                <c:pt idx="1213">
                  <c:v>-8.3262057987216906E-2</c:v>
                </c:pt>
                <c:pt idx="1214">
                  <c:v>-9.3333975171552175E-2</c:v>
                </c:pt>
                <c:pt idx="1215">
                  <c:v>-0.1062818895928223</c:v>
                </c:pt>
                <c:pt idx="1216">
                  <c:v>-0.11450632738070127</c:v>
                </c:pt>
                <c:pt idx="1217">
                  <c:v>-0.11752238633570571</c:v>
                </c:pt>
                <c:pt idx="1218">
                  <c:v>-0.12219860701654112</c:v>
                </c:pt>
                <c:pt idx="1219">
                  <c:v>-0.11930448708475333</c:v>
                </c:pt>
                <c:pt idx="1220">
                  <c:v>-0.11312839603259239</c:v>
                </c:pt>
                <c:pt idx="1221">
                  <c:v>-0.1068368907649675</c:v>
                </c:pt>
                <c:pt idx="1222">
                  <c:v>-9.2382519783360373E-2</c:v>
                </c:pt>
                <c:pt idx="1223">
                  <c:v>-7.1093927859635378E-2</c:v>
                </c:pt>
                <c:pt idx="1224">
                  <c:v>-5.2389421846265931E-2</c:v>
                </c:pt>
                <c:pt idx="1225">
                  <c:v>-4.075524227535892E-2</c:v>
                </c:pt>
                <c:pt idx="1226">
                  <c:v>-2.7078971527454539E-2</c:v>
                </c:pt>
                <c:pt idx="1227">
                  <c:v>7.3843849268812808E-3</c:v>
                </c:pt>
                <c:pt idx="1228">
                  <c:v>3.239971235377373E-2</c:v>
                </c:pt>
                <c:pt idx="1229">
                  <c:v>2.5151104146650217E-2</c:v>
                </c:pt>
                <c:pt idx="1230">
                  <c:v>1.4512428575720257E-3</c:v>
                </c:pt>
                <c:pt idx="1231">
                  <c:v>-6.4670077023352718E-3</c:v>
                </c:pt>
                <c:pt idx="1232">
                  <c:v>1.1205914613560136E-2</c:v>
                </c:pt>
                <c:pt idx="1233">
                  <c:v>8.0459861081390114E-3</c:v>
                </c:pt>
                <c:pt idx="1234">
                  <c:v>-3.9552828159494222E-2</c:v>
                </c:pt>
                <c:pt idx="1235">
                  <c:v>-5.2389213392537361E-2</c:v>
                </c:pt>
                <c:pt idx="1236">
                  <c:v>-6.9873575410889899E-2</c:v>
                </c:pt>
                <c:pt idx="1237">
                  <c:v>-8.5843441854756244E-2</c:v>
                </c:pt>
                <c:pt idx="1238">
                  <c:v>-9.7543222084106124E-2</c:v>
                </c:pt>
                <c:pt idx="1239">
                  <c:v>-0.1071097264747331</c:v>
                </c:pt>
                <c:pt idx="1240">
                  <c:v>-0.11697210128091885</c:v>
                </c:pt>
                <c:pt idx="1241">
                  <c:v>-0.12356967097389573</c:v>
                </c:pt>
                <c:pt idx="1242">
                  <c:v>-0.12646102847795471</c:v>
                </c:pt>
                <c:pt idx="1243">
                  <c:v>-0.12577195056825319</c:v>
                </c:pt>
                <c:pt idx="1244">
                  <c:v>-0.11875734676742428</c:v>
                </c:pt>
                <c:pt idx="1245">
                  <c:v>-0.11436932432159697</c:v>
                </c:pt>
                <c:pt idx="1246">
                  <c:v>-0.1005545900291651</c:v>
                </c:pt>
                <c:pt idx="1247">
                  <c:v>-8.0291931861219357E-2</c:v>
                </c:pt>
                <c:pt idx="1248">
                  <c:v>-6.2597434701294974E-2</c:v>
                </c:pt>
                <c:pt idx="1249">
                  <c:v>-5.0912716511632303E-2</c:v>
                </c:pt>
                <c:pt idx="1250">
                  <c:v>-4.354236314595511E-2</c:v>
                </c:pt>
                <c:pt idx="1251">
                  <c:v>-2.879944620514838E-2</c:v>
                </c:pt>
                <c:pt idx="1252">
                  <c:v>-8.3143401251268532E-3</c:v>
                </c:pt>
                <c:pt idx="1253">
                  <c:v>-5.805530559527922E-3</c:v>
                </c:pt>
                <c:pt idx="1254">
                  <c:v>-2.9462825313197404E-2</c:v>
                </c:pt>
                <c:pt idx="1255">
                  <c:v>-3.0125018828133402E-2</c:v>
                </c:pt>
                <c:pt idx="1256">
                  <c:v>-9.8986640762962624E-3</c:v>
                </c:pt>
                <c:pt idx="1257">
                  <c:v>-3.4628967792415082E-2</c:v>
                </c:pt>
                <c:pt idx="1258">
                  <c:v>-5.0500096758720886E-2</c:v>
                </c:pt>
                <c:pt idx="1259">
                  <c:v>-6.8377068938444918E-2</c:v>
                </c:pt>
                <c:pt idx="1260">
                  <c:v>-8.9764928094543645E-2</c:v>
                </c:pt>
                <c:pt idx="1261">
                  <c:v>-9.9033354166032719E-2</c:v>
                </c:pt>
                <c:pt idx="1262">
                  <c:v>-0.11145939377355757</c:v>
                </c:pt>
                <c:pt idx="1263">
                  <c:v>-0.11722447883446324</c:v>
                </c:pt>
                <c:pt idx="1264">
                  <c:v>-0.12409817066120896</c:v>
                </c:pt>
                <c:pt idx="1265">
                  <c:v>-0.12878447373307714</c:v>
                </c:pt>
                <c:pt idx="1266">
                  <c:v>-0.13181883056904217</c:v>
                </c:pt>
                <c:pt idx="1267">
                  <c:v>-0.12947632077287258</c:v>
                </c:pt>
                <c:pt idx="1268">
                  <c:v>-0.12259234416187419</c:v>
                </c:pt>
                <c:pt idx="1269">
                  <c:v>-0.11656075931008091</c:v>
                </c:pt>
                <c:pt idx="1270">
                  <c:v>-0.10247027022682278</c:v>
                </c:pt>
                <c:pt idx="1271">
                  <c:v>-8.3007597463867738E-2</c:v>
                </c:pt>
                <c:pt idx="1272">
                  <c:v>-6.5159487819825182E-2</c:v>
                </c:pt>
                <c:pt idx="1273">
                  <c:v>-5.3596397897534877E-2</c:v>
                </c:pt>
                <c:pt idx="1274">
                  <c:v>-4.6483724736893092E-2</c:v>
                </c:pt>
                <c:pt idx="1275">
                  <c:v>-3.7151522683588019E-2</c:v>
                </c:pt>
                <c:pt idx="1276">
                  <c:v>-2.3639631644353808E-2</c:v>
                </c:pt>
                <c:pt idx="1277">
                  <c:v>-9.7666303277719572E-3</c:v>
                </c:pt>
                <c:pt idx="1278">
                  <c:v>-2.9861474469763515E-2</c:v>
                </c:pt>
                <c:pt idx="1279">
                  <c:v>-3.0655715176689354E-2</c:v>
                </c:pt>
                <c:pt idx="1280">
                  <c:v>-6.8617787049913776E-3</c:v>
                </c:pt>
                <c:pt idx="1281">
                  <c:v>-2.9328573825440223E-2</c:v>
                </c:pt>
                <c:pt idx="1282">
                  <c:v>-4.7422180599028606E-2</c:v>
                </c:pt>
                <c:pt idx="1283">
                  <c:v>-6.3390641840209427E-2</c:v>
                </c:pt>
                <c:pt idx="1284">
                  <c:v>-8.4063327706862798E-2</c:v>
                </c:pt>
                <c:pt idx="1285">
                  <c:v>-9.9706368091830616E-2</c:v>
                </c:pt>
                <c:pt idx="1286">
                  <c:v>-0.10804854409279306</c:v>
                </c:pt>
                <c:pt idx="1287">
                  <c:v>-0.11489732393930698</c:v>
                </c:pt>
                <c:pt idx="1288">
                  <c:v>-0.12121163255406396</c:v>
                </c:pt>
                <c:pt idx="1289">
                  <c:v>-0.12740738747585845</c:v>
                </c:pt>
                <c:pt idx="1290">
                  <c:v>-0.1301674947401304</c:v>
                </c:pt>
                <c:pt idx="1291">
                  <c:v>-0.12782493097453729</c:v>
                </c:pt>
                <c:pt idx="1292">
                  <c:v>-0.12204875229345369</c:v>
                </c:pt>
                <c:pt idx="1293">
                  <c:v>-0.11862587441241136</c:v>
                </c:pt>
                <c:pt idx="1294">
                  <c:v>-0.10643460170135187</c:v>
                </c:pt>
                <c:pt idx="1295">
                  <c:v>-8.8572775961643979E-2</c:v>
                </c:pt>
                <c:pt idx="1296">
                  <c:v>-7.2180435106859966E-2</c:v>
                </c:pt>
                <c:pt idx="1297">
                  <c:v>-6.0178942683871188E-2</c:v>
                </c:pt>
                <c:pt idx="1298">
                  <c:v>-5.2913841942770587E-2</c:v>
                </c:pt>
                <c:pt idx="1299">
                  <c:v>-4.6086611044888932E-2</c:v>
                </c:pt>
                <c:pt idx="1300">
                  <c:v>-3.9415174048420785E-2</c:v>
                </c:pt>
                <c:pt idx="1301">
                  <c:v>-3.5827888640047864E-2</c:v>
                </c:pt>
                <c:pt idx="1302">
                  <c:v>-3.9427324723705262E-2</c:v>
                </c:pt>
                <c:pt idx="1303">
                  <c:v>-3.9949097970538687E-2</c:v>
                </c:pt>
                <c:pt idx="1304">
                  <c:v>-3.4494607739487503E-2</c:v>
                </c:pt>
                <c:pt idx="1305">
                  <c:v>-3.3304170157883395E-2</c:v>
                </c:pt>
                <c:pt idx="1306">
                  <c:v>-4.3425993104796265E-2</c:v>
                </c:pt>
                <c:pt idx="1307">
                  <c:v>-6.2582962286789889E-2</c:v>
                </c:pt>
                <c:pt idx="1308">
                  <c:v>-7.9591934683943294E-2</c:v>
                </c:pt>
                <c:pt idx="1309">
                  <c:v>-9.5344564290052197E-2</c:v>
                </c:pt>
                <c:pt idx="1310">
                  <c:v>-0.10708388729254262</c:v>
                </c:pt>
                <c:pt idx="1311">
                  <c:v>-0.11462164121010339</c:v>
                </c:pt>
                <c:pt idx="1312">
                  <c:v>-0.12162523569088203</c:v>
                </c:pt>
                <c:pt idx="1313">
                  <c:v>-0.1242391361346271</c:v>
                </c:pt>
                <c:pt idx="1314">
                  <c:v>-0.12534328189596117</c:v>
                </c:pt>
                <c:pt idx="1315">
                  <c:v>-0.11627563501803016</c:v>
                </c:pt>
                <c:pt idx="1316">
                  <c:v>-0.10613776467435102</c:v>
                </c:pt>
                <c:pt idx="1317">
                  <c:v>-0.10164180303720366</c:v>
                </c:pt>
                <c:pt idx="1318">
                  <c:v>-8.8847797710260468E-2</c:v>
                </c:pt>
                <c:pt idx="1319">
                  <c:v>-7.5560406347075101E-2</c:v>
                </c:pt>
                <c:pt idx="1320">
                  <c:v>-6.3277509099468235E-2</c:v>
                </c:pt>
                <c:pt idx="1321">
                  <c:v>-5.2522540923813615E-2</c:v>
                </c:pt>
                <c:pt idx="1322">
                  <c:v>-4.5548555554667532E-2</c:v>
                </c:pt>
                <c:pt idx="1323">
                  <c:v>-3.8882048528506352E-2</c:v>
                </c:pt>
                <c:pt idx="1324">
                  <c:v>-2.9199510610917665E-2</c:v>
                </c:pt>
                <c:pt idx="1325">
                  <c:v>-1.6371906336849092E-2</c:v>
                </c:pt>
                <c:pt idx="1326">
                  <c:v>-2.9023210653015001E-3</c:v>
                </c:pt>
                <c:pt idx="1327">
                  <c:v>4.8794254410590579E-3</c:v>
                </c:pt>
                <c:pt idx="1328">
                  <c:v>-1.2938813933260448E-2</c:v>
                </c:pt>
                <c:pt idx="1329">
                  <c:v>-4.0748771914040291E-2</c:v>
                </c:pt>
                <c:pt idx="1330">
                  <c:v>-5.6133627227590188E-2</c:v>
                </c:pt>
                <c:pt idx="1331">
                  <c:v>-6.3270696230212531E-2</c:v>
                </c:pt>
                <c:pt idx="1332">
                  <c:v>-7.5673299182652309E-2</c:v>
                </c:pt>
                <c:pt idx="1333">
                  <c:v>-9.1808221045329361E-2</c:v>
                </c:pt>
                <c:pt idx="1334">
                  <c:v>-0.10571844324566899</c:v>
                </c:pt>
                <c:pt idx="1335">
                  <c:v>-0.11667530430905931</c:v>
                </c:pt>
                <c:pt idx="1336">
                  <c:v>-0.11489346852106189</c:v>
                </c:pt>
                <c:pt idx="1337">
                  <c:v>-0.11530758533297228</c:v>
                </c:pt>
                <c:pt idx="1338">
                  <c:v>-0.11489948308655985</c:v>
                </c:pt>
                <c:pt idx="1339">
                  <c:v>-9.4952410119512373E-2</c:v>
                </c:pt>
                <c:pt idx="1340">
                  <c:v>-8.2725125755531481E-2</c:v>
                </c:pt>
                <c:pt idx="1341">
                  <c:v>-7.716676684575674E-2</c:v>
                </c:pt>
                <c:pt idx="1342">
                  <c:v>-7.0410443639034856E-2</c:v>
                </c:pt>
                <c:pt idx="1343">
                  <c:v>-5.5878675582479262E-2</c:v>
                </c:pt>
                <c:pt idx="1344">
                  <c:v>-4.329199190824265E-2</c:v>
                </c:pt>
                <c:pt idx="1345">
                  <c:v>-3.2509752925878245E-2</c:v>
                </c:pt>
                <c:pt idx="1346">
                  <c:v>-5.5418548588222084E-3</c:v>
                </c:pt>
                <c:pt idx="1347">
                  <c:v>1.0547939064558422E-2</c:v>
                </c:pt>
                <c:pt idx="1348">
                  <c:v>1.9109623342731991E-2</c:v>
                </c:pt>
                <c:pt idx="1349">
                  <c:v>2.2267371844022985E-2</c:v>
                </c:pt>
                <c:pt idx="1350">
                  <c:v>2.857586827183253E-2</c:v>
                </c:pt>
                <c:pt idx="1351">
                  <c:v>2.8718332439731563E-2</c:v>
                </c:pt>
                <c:pt idx="1352">
                  <c:v>-6.8628473161705394E-3</c:v>
                </c:pt>
                <c:pt idx="1353">
                  <c:v>-3.5957242608278296E-2</c:v>
                </c:pt>
                <c:pt idx="1354">
                  <c:v>-3.9548119744825763E-2</c:v>
                </c:pt>
                <c:pt idx="1355">
                  <c:v>-4.5292914042790851E-2</c:v>
                </c:pt>
                <c:pt idx="1356">
                  <c:v>-5.5866811398422409E-2</c:v>
                </c:pt>
                <c:pt idx="1357">
                  <c:v>-7.7293861934507879E-2</c:v>
                </c:pt>
                <c:pt idx="1358">
                  <c:v>-9.5621856347894316E-2</c:v>
                </c:pt>
                <c:pt idx="1359">
                  <c:v>-0.10327036207580173</c:v>
                </c:pt>
                <c:pt idx="1360">
                  <c:v>-0.11147658857492944</c:v>
                </c:pt>
                <c:pt idx="1361">
                  <c:v>-0.11243462557123107</c:v>
                </c:pt>
                <c:pt idx="1362">
                  <c:v>-0.11230075672194346</c:v>
                </c:pt>
                <c:pt idx="1363">
                  <c:v>-0.10778534628723674</c:v>
                </c:pt>
                <c:pt idx="1364">
                  <c:v>-0.10313821458374112</c:v>
                </c:pt>
                <c:pt idx="1365">
                  <c:v>-0.10069171998060514</c:v>
                </c:pt>
                <c:pt idx="1366">
                  <c:v>-8.6265261673519861E-2</c:v>
                </c:pt>
                <c:pt idx="1367">
                  <c:v>-6.408637034475953E-2</c:v>
                </c:pt>
                <c:pt idx="1368">
                  <c:v>-4.8642451473522634E-2</c:v>
                </c:pt>
                <c:pt idx="1369">
                  <c:v>-3.636469424565078E-2</c:v>
                </c:pt>
                <c:pt idx="1370">
                  <c:v>2.638049109919831E-3</c:v>
                </c:pt>
                <c:pt idx="1371">
                  <c:v>2.7004597368042123E-2</c:v>
                </c:pt>
                <c:pt idx="1372">
                  <c:v>1.9473453603845125E-2</c:v>
                </c:pt>
                <c:pt idx="1373">
                  <c:v>2.0792784114311978E-2</c:v>
                </c:pt>
                <c:pt idx="1374">
                  <c:v>2.4645799011530686E-2</c:v>
                </c:pt>
                <c:pt idx="1375">
                  <c:v>9.3631600533309288E-3</c:v>
                </c:pt>
                <c:pt idx="1376">
                  <c:v>2.7394229300234527E-2</c:v>
                </c:pt>
                <c:pt idx="1377">
                  <c:v>2.3986251397009606E-2</c:v>
                </c:pt>
                <c:pt idx="1378">
                  <c:v>-3.1715448991642137E-2</c:v>
                </c:pt>
                <c:pt idx="1379">
                  <c:v>-4.8636907593852308E-2</c:v>
                </c:pt>
                <c:pt idx="1380">
                  <c:v>-6.4480018506434894E-2</c:v>
                </c:pt>
                <c:pt idx="1381">
                  <c:v>-8.1368484518638096E-2</c:v>
                </c:pt>
                <c:pt idx="1382">
                  <c:v>-9.020795941577317E-2</c:v>
                </c:pt>
                <c:pt idx="1383">
                  <c:v>-9.9605994031667755E-2</c:v>
                </c:pt>
                <c:pt idx="1384">
                  <c:v>-0.10437993761322292</c:v>
                </c:pt>
                <c:pt idx="1385">
                  <c:v>-0.11314084626131082</c:v>
                </c:pt>
                <c:pt idx="1386">
                  <c:v>-0.11876755818468553</c:v>
                </c:pt>
                <c:pt idx="1387">
                  <c:v>-0.11670100102331064</c:v>
                </c:pt>
                <c:pt idx="1388">
                  <c:v>-0.11491645063894743</c:v>
                </c:pt>
                <c:pt idx="1389">
                  <c:v>-0.10847397630199135</c:v>
                </c:pt>
                <c:pt idx="1390">
                  <c:v>-9.4560307942928218E-2</c:v>
                </c:pt>
                <c:pt idx="1391">
                  <c:v>-7.8128853945702736E-2</c:v>
                </c:pt>
                <c:pt idx="1392">
                  <c:v>-6.4487477462616599E-2</c:v>
                </c:pt>
                <c:pt idx="1393">
                  <c:v>-5.6401654094627378E-2</c:v>
                </c:pt>
                <c:pt idx="1394">
                  <c:v>-4.7155378296068098E-2</c:v>
                </c:pt>
                <c:pt idx="1395">
                  <c:v>-3.9016777214199702E-2</c:v>
                </c:pt>
                <c:pt idx="1396">
                  <c:v>-2.6813440534257743E-2</c:v>
                </c:pt>
                <c:pt idx="1397">
                  <c:v>-5.9381717556774615E-3</c:v>
                </c:pt>
                <c:pt idx="1398">
                  <c:v>-2.9864631290736392E-2</c:v>
                </c:pt>
                <c:pt idx="1399">
                  <c:v>-3.3574035374343406E-2</c:v>
                </c:pt>
                <c:pt idx="1400">
                  <c:v>-5.1459809229294018E-3</c:v>
                </c:pt>
                <c:pt idx="1401">
                  <c:v>-1.6372706170658811E-2</c:v>
                </c:pt>
                <c:pt idx="1402">
                  <c:v>-4.1019940984206714E-2</c:v>
                </c:pt>
                <c:pt idx="1403">
                  <c:v>-5.2924159281820239E-2</c:v>
                </c:pt>
                <c:pt idx="1404">
                  <c:v>-6.7985849364108425E-2</c:v>
                </c:pt>
                <c:pt idx="1405">
                  <c:v>-7.9342431265449348E-2</c:v>
                </c:pt>
                <c:pt idx="1406">
                  <c:v>-8.8171758585717699E-2</c:v>
                </c:pt>
                <c:pt idx="1407">
                  <c:v>-9.5785953177255578E-2</c:v>
                </c:pt>
                <c:pt idx="1408">
                  <c:v>-9.9867601798688282E-2</c:v>
                </c:pt>
                <c:pt idx="1409">
                  <c:v>-9.3998534532089797E-2</c:v>
                </c:pt>
                <c:pt idx="1410">
                  <c:v>-9.1691984436429549E-2</c:v>
                </c:pt>
                <c:pt idx="1411">
                  <c:v>-8.87025778518791E-2</c:v>
                </c:pt>
                <c:pt idx="1412">
                  <c:v>-8.6259156689892133E-2</c:v>
                </c:pt>
                <c:pt idx="1413">
                  <c:v>-8.2454309905449469E-2</c:v>
                </c:pt>
                <c:pt idx="1414">
                  <c:v>-6.8129408618102613E-2</c:v>
                </c:pt>
                <c:pt idx="1415">
                  <c:v>-5.3197134518442803E-2</c:v>
                </c:pt>
                <c:pt idx="1416">
                  <c:v>-3.7825384271513149E-2</c:v>
                </c:pt>
                <c:pt idx="1417">
                  <c:v>-6.2022541894821001E-3</c:v>
                </c:pt>
                <c:pt idx="1418">
                  <c:v>2.6213942656009598E-2</c:v>
                </c:pt>
                <c:pt idx="1419">
                  <c:v>2.7512597873765161E-2</c:v>
                </c:pt>
                <c:pt idx="1420">
                  <c:v>2.5659414044250227E-2</c:v>
                </c:pt>
                <c:pt idx="1421">
                  <c:v>2.5528028854562606E-2</c:v>
                </c:pt>
                <c:pt idx="1422">
                  <c:v>1.3580972925086494E-2</c:v>
                </c:pt>
                <c:pt idx="1423">
                  <c:v>-3.6947454122444566E-3</c:v>
                </c:pt>
                <c:pt idx="1424">
                  <c:v>1.5289270359123395E-2</c:v>
                </c:pt>
                <c:pt idx="1425">
                  <c:v>2.042499808927677E-2</c:v>
                </c:pt>
                <c:pt idx="1426">
                  <c:v>-1.0692434112830263E-2</c:v>
                </c:pt>
                <c:pt idx="1427">
                  <c:v>-4.1811109052897061E-2</c:v>
                </c:pt>
                <c:pt idx="1428">
                  <c:v>-5.5193861805713028E-2</c:v>
                </c:pt>
                <c:pt idx="1429">
                  <c:v>-6.3271705451604709E-2</c:v>
                </c:pt>
                <c:pt idx="1430">
                  <c:v>-7.8102821164527353E-2</c:v>
                </c:pt>
                <c:pt idx="1431">
                  <c:v>-8.1497309655092609E-2</c:v>
                </c:pt>
                <c:pt idx="1432">
                  <c:v>-4.7824324431734053E-2</c:v>
                </c:pt>
                <c:pt idx="1433">
                  <c:v>-6.0573294350350089E-2</c:v>
                </c:pt>
                <c:pt idx="1434">
                  <c:v>-5.9901076891203414E-2</c:v>
                </c:pt>
                <c:pt idx="1435">
                  <c:v>-6.0175185506942661E-2</c:v>
                </c:pt>
                <c:pt idx="1436">
                  <c:v>-5.8292004434964823E-2</c:v>
                </c:pt>
                <c:pt idx="1437">
                  <c:v>-5.7896190536889866E-2</c:v>
                </c:pt>
                <c:pt idx="1438">
                  <c:v>-5.0232074836525385E-2</c:v>
                </c:pt>
                <c:pt idx="1439">
                  <c:v>-3.7029102229418853E-2</c:v>
                </c:pt>
                <c:pt idx="1440">
                  <c:v>-3.6943164261149294E-3</c:v>
                </c:pt>
                <c:pt idx="1441">
                  <c:v>2.5795413417563737E-2</c:v>
                </c:pt>
                <c:pt idx="1442">
                  <c:v>1.1433948576143407E-2</c:v>
                </c:pt>
                <c:pt idx="1443">
                  <c:v>7.2247216840193342E-3</c:v>
                </c:pt>
                <c:pt idx="1444">
                  <c:v>2.8891713856499406E-3</c:v>
                </c:pt>
                <c:pt idx="1445">
                  <c:v>3.9408245781371188E-3</c:v>
                </c:pt>
                <c:pt idx="1446">
                  <c:v>2.8567366325790048E-2</c:v>
                </c:pt>
                <c:pt idx="1447">
                  <c:v>3.1483740426444334E-2</c:v>
                </c:pt>
                <c:pt idx="1448">
                  <c:v>2.7117073356942179E-2</c:v>
                </c:pt>
                <c:pt idx="1449">
                  <c:v>2.316490516867234E-2</c:v>
                </c:pt>
                <c:pt idx="1450">
                  <c:v>2.4379701328884205E-2</c:v>
                </c:pt>
                <c:pt idx="1451">
                  <c:v>-2.9063392543387922E-2</c:v>
                </c:pt>
                <c:pt idx="1452">
                  <c:v>-4.007851685678273E-2</c:v>
                </c:pt>
                <c:pt idx="1453">
                  <c:v>-4.1412907860912292E-2</c:v>
                </c:pt>
                <c:pt idx="1454">
                  <c:v>-3.157616594002282E-2</c:v>
                </c:pt>
                <c:pt idx="1455">
                  <c:v>-1.6899697653843301E-2</c:v>
                </c:pt>
                <c:pt idx="1456">
                  <c:v>-3.4367168251086051E-2</c:v>
                </c:pt>
                <c:pt idx="1457">
                  <c:v>-3.7027339400529782E-2</c:v>
                </c:pt>
                <c:pt idx="1458">
                  <c:v>-4.3161371896124325E-2</c:v>
                </c:pt>
                <c:pt idx="1459">
                  <c:v>-4.770910170388238E-2</c:v>
                </c:pt>
                <c:pt idx="1460">
                  <c:v>-4.931064513434294E-2</c:v>
                </c:pt>
                <c:pt idx="1461">
                  <c:v>-5.0788817973140638E-2</c:v>
                </c:pt>
                <c:pt idx="1462">
                  <c:v>-4.4350829625299883E-2</c:v>
                </c:pt>
                <c:pt idx="1463">
                  <c:v>-2.4564800226097493E-2</c:v>
                </c:pt>
                <c:pt idx="1464">
                  <c:v>-7.1645257430200587E-2</c:v>
                </c:pt>
                <c:pt idx="1465">
                  <c:v>-5.991189895478722E-2</c:v>
                </c:pt>
                <c:pt idx="1466">
                  <c:v>-5.2514113167914364E-2</c:v>
                </c:pt>
                <c:pt idx="1467">
                  <c:v>-4.5688828617890663E-2</c:v>
                </c:pt>
                <c:pt idx="1468">
                  <c:v>-3.9150021294437738E-2</c:v>
                </c:pt>
                <c:pt idx="1469">
                  <c:v>-3.5429864731953128E-2</c:v>
                </c:pt>
                <c:pt idx="1470">
                  <c:v>-3.8895886032402648E-2</c:v>
                </c:pt>
                <c:pt idx="1471">
                  <c:v>-3.8888220176102786E-2</c:v>
                </c:pt>
                <c:pt idx="1472">
                  <c:v>-3.3434871381464733E-2</c:v>
                </c:pt>
                <c:pt idx="1473">
                  <c:v>-3.2773236951830917E-2</c:v>
                </c:pt>
                <c:pt idx="1474">
                  <c:v>-4.4618091643175629E-2</c:v>
                </c:pt>
                <c:pt idx="1475">
                  <c:v>-6.2050730125829748E-2</c:v>
                </c:pt>
                <c:pt idx="1476">
                  <c:v>-7.8923336377393169E-2</c:v>
                </c:pt>
                <c:pt idx="1477">
                  <c:v>-9.4671264730540272E-2</c:v>
                </c:pt>
                <c:pt idx="1478">
                  <c:v>-0.10627163458638331</c:v>
                </c:pt>
                <c:pt idx="1479">
                  <c:v>-0.11380686652654952</c:v>
                </c:pt>
                <c:pt idx="1480">
                  <c:v>-0.12107839053089337</c:v>
                </c:pt>
                <c:pt idx="1481">
                  <c:v>-0.12355671239653772</c:v>
                </c:pt>
                <c:pt idx="1482">
                  <c:v>-0.12507161358520044</c:v>
                </c:pt>
                <c:pt idx="1483">
                  <c:v>-0.11586816538938832</c:v>
                </c:pt>
                <c:pt idx="1484">
                  <c:v>-0.10546106047997367</c:v>
                </c:pt>
                <c:pt idx="1485">
                  <c:v>-0.1010985597137663</c:v>
                </c:pt>
                <c:pt idx="1486">
                  <c:v>-8.8172583136063173E-2</c:v>
                </c:pt>
                <c:pt idx="1487">
                  <c:v>-7.4753951565831089E-2</c:v>
                </c:pt>
                <c:pt idx="1488">
                  <c:v>-3.9429463600512894E-2</c:v>
                </c:pt>
                <c:pt idx="1489">
                  <c:v>-9.3713166435908293E-3</c:v>
                </c:pt>
                <c:pt idx="1490">
                  <c:v>2.3976045032805145E-2</c:v>
                </c:pt>
                <c:pt idx="1491">
                  <c:v>2.1447368421054068E-2</c:v>
                </c:pt>
                <c:pt idx="1492">
                  <c:v>1.2623257563106904E-2</c:v>
                </c:pt>
                <c:pt idx="1493">
                  <c:v>1.064519054233291E-2</c:v>
                </c:pt>
                <c:pt idx="1494">
                  <c:v>1.0251624816814575E-2</c:v>
                </c:pt>
                <c:pt idx="1495">
                  <c:v>1.9458808463536072E-2</c:v>
                </c:pt>
                <c:pt idx="1496">
                  <c:v>2.4221362188349332E-2</c:v>
                </c:pt>
                <c:pt idx="1497">
                  <c:v>-1.0956791956921686E-2</c:v>
                </c:pt>
                <c:pt idx="1498">
                  <c:v>-4.3681648148297635E-2</c:v>
                </c:pt>
                <c:pt idx="1499">
                  <c:v>-5.5062791484501293E-2</c:v>
                </c:pt>
                <c:pt idx="1500">
                  <c:v>-6.9592200351015654E-2</c:v>
                </c:pt>
                <c:pt idx="1501">
                  <c:v>-8.2711110103159666E-2</c:v>
                </c:pt>
                <c:pt idx="1502">
                  <c:v>-9.2368318335176072E-2</c:v>
                </c:pt>
                <c:pt idx="1503">
                  <c:v>-9.8496193309481089E-2</c:v>
                </c:pt>
                <c:pt idx="1504">
                  <c:v>-0.10464147232293886</c:v>
                </c:pt>
                <c:pt idx="1505">
                  <c:v>-9.8756048473430988E-2</c:v>
                </c:pt>
                <c:pt idx="1506">
                  <c:v>-9.2085215578310217E-2</c:v>
                </c:pt>
                <c:pt idx="1507">
                  <c:v>-8.4067029444800948E-2</c:v>
                </c:pt>
                <c:pt idx="1508">
                  <c:v>-7.4724378928519963E-2</c:v>
                </c:pt>
                <c:pt idx="1509">
                  <c:v>-6.8385165474808954E-2</c:v>
                </c:pt>
                <c:pt idx="1510">
                  <c:v>-5.9631400912928609E-2</c:v>
                </c:pt>
                <c:pt idx="1511">
                  <c:v>-4.6769338392721273E-2</c:v>
                </c:pt>
                <c:pt idx="1512">
                  <c:v>-3.5567708223143077E-2</c:v>
                </c:pt>
                <c:pt idx="1513">
                  <c:v>-7.9186490784600126E-3</c:v>
                </c:pt>
                <c:pt idx="1514">
                  <c:v>2.7392100802929992E-2</c:v>
                </c:pt>
                <c:pt idx="1515">
                  <c:v>1.0916240867511388E-2</c:v>
                </c:pt>
                <c:pt idx="1516">
                  <c:v>8.5389019234933528E-3</c:v>
                </c:pt>
                <c:pt idx="1517">
                  <c:v>1.8383559845095846E-3</c:v>
                </c:pt>
                <c:pt idx="1518">
                  <c:v>0</c:v>
                </c:pt>
                <c:pt idx="1519">
                  <c:v>-1.3133356097865016E-3</c:v>
                </c:pt>
                <c:pt idx="1520">
                  <c:v>2.2488962653843932E-2</c:v>
                </c:pt>
                <c:pt idx="1521">
                  <c:v>1.8587728144586878E-2</c:v>
                </c:pt>
                <c:pt idx="1522">
                  <c:v>-3.1316729740585039E-2</c:v>
                </c:pt>
                <c:pt idx="1523">
                  <c:v>-4.7289215277194402E-2</c:v>
                </c:pt>
                <c:pt idx="1524">
                  <c:v>-6.2050977468985448E-2</c:v>
                </c:pt>
                <c:pt idx="1525">
                  <c:v>-7.5670173961458587E-2</c:v>
                </c:pt>
                <c:pt idx="1526">
                  <c:v>-8.7460208943109241E-2</c:v>
                </c:pt>
                <c:pt idx="1527">
                  <c:v>-9.4000419859636586E-2</c:v>
                </c:pt>
                <c:pt idx="1528">
                  <c:v>-9.8631603599985157E-2</c:v>
                </c:pt>
                <c:pt idx="1529">
                  <c:v>-9.521631622515303E-2</c:v>
                </c:pt>
                <c:pt idx="1530">
                  <c:v>-9.318019873986487E-2</c:v>
                </c:pt>
                <c:pt idx="1531">
                  <c:v>-8.7331812816143342E-2</c:v>
                </c:pt>
                <c:pt idx="1532">
                  <c:v>-8.0415118042188538E-2</c:v>
                </c:pt>
                <c:pt idx="1533">
                  <c:v>-7.3791006288218663E-2</c:v>
                </c:pt>
                <c:pt idx="1534">
                  <c:v>-5.9642886556304502E-2</c:v>
                </c:pt>
                <c:pt idx="1535">
                  <c:v>-4.7037311850755006E-2</c:v>
                </c:pt>
                <c:pt idx="1536">
                  <c:v>-3.3177579358513599E-2</c:v>
                </c:pt>
                <c:pt idx="1537">
                  <c:v>1.8976407318035359E-2</c:v>
                </c:pt>
                <c:pt idx="1538">
                  <c:v>1.7235413380211905E-2</c:v>
                </c:pt>
                <c:pt idx="1539">
                  <c:v>9.5897933071186856E-3</c:v>
                </c:pt>
                <c:pt idx="1540">
                  <c:v>-1.9685065203569256E-3</c:v>
                </c:pt>
                <c:pt idx="1541">
                  <c:v>-1.0494459581235282E-3</c:v>
                </c:pt>
                <c:pt idx="1542">
                  <c:v>-7.869956833219965E-4</c:v>
                </c:pt>
                <c:pt idx="1543">
                  <c:v>-1.4432399950743803E-3</c:v>
                </c:pt>
                <c:pt idx="1544">
                  <c:v>9.1919489032309652E-4</c:v>
                </c:pt>
                <c:pt idx="1545">
                  <c:v>2.501178186566351E-2</c:v>
                </c:pt>
                <c:pt idx="1546">
                  <c:v>-2.9729776154605404E-2</c:v>
                </c:pt>
                <c:pt idx="1547">
                  <c:v>-5.1719679337995345E-2</c:v>
                </c:pt>
                <c:pt idx="1548">
                  <c:v>-6.7583927796949245E-2</c:v>
                </c:pt>
                <c:pt idx="1549">
                  <c:v>-8.0292146041016171E-2</c:v>
                </c:pt>
                <c:pt idx="1550">
                  <c:v>-9.1027447248183999E-2</c:v>
                </c:pt>
                <c:pt idx="1551">
                  <c:v>-9.9203161648939331E-2</c:v>
                </c:pt>
                <c:pt idx="1552">
                  <c:v>-0.10411153467370263</c:v>
                </c:pt>
                <c:pt idx="1553">
                  <c:v>-0.10944807855581991</c:v>
                </c:pt>
                <c:pt idx="1554">
                  <c:v>-0.10437700061500649</c:v>
                </c:pt>
                <c:pt idx="1555">
                  <c:v>-9.7138300320586068E-2</c:v>
                </c:pt>
                <c:pt idx="1556">
                  <c:v>-8.7880503883848646E-2</c:v>
                </c:pt>
                <c:pt idx="1557">
                  <c:v>-7.8790440093266745E-2</c:v>
                </c:pt>
                <c:pt idx="1558">
                  <c:v>-6.2473747733662689E-2</c:v>
                </c:pt>
                <c:pt idx="1559">
                  <c:v>-4.6634746595789714E-2</c:v>
                </c:pt>
                <c:pt idx="1560">
                  <c:v>-1.0692292968820622E-2</c:v>
                </c:pt>
                <c:pt idx="1561">
                  <c:v>2.7787179179903969E-2</c:v>
                </c:pt>
                <c:pt idx="1562">
                  <c:v>9.8664347835238433E-3</c:v>
                </c:pt>
                <c:pt idx="1563">
                  <c:v>8.0130310275146749E-3</c:v>
                </c:pt>
                <c:pt idx="1564">
                  <c:v>1.4441779279679838E-3</c:v>
                </c:pt>
                <c:pt idx="1565">
                  <c:v>1.3129683193921981E-3</c:v>
                </c:pt>
                <c:pt idx="1566">
                  <c:v>1.1180018019563238E-2</c:v>
                </c:pt>
                <c:pt idx="1567">
                  <c:v>2.4744981901942863E-2</c:v>
                </c:pt>
                <c:pt idx="1568">
                  <c:v>1.1828300391511962E-2</c:v>
                </c:pt>
                <c:pt idx="1569">
                  <c:v>1.0910443660702648E-2</c:v>
                </c:pt>
                <c:pt idx="1570">
                  <c:v>3.1750255912330487E-2</c:v>
                </c:pt>
                <c:pt idx="1571">
                  <c:v>-3.8226249131977481E-2</c:v>
                </c:pt>
                <c:pt idx="1572">
                  <c:v>-5.3464797477201113E-2</c:v>
                </c:pt>
                <c:pt idx="1573">
                  <c:v>-6.7454567951492697E-2</c:v>
                </c:pt>
                <c:pt idx="1574">
                  <c:v>-7.719670627386517E-2</c:v>
                </c:pt>
                <c:pt idx="1575">
                  <c:v>-8.6000713111497776E-2</c:v>
                </c:pt>
                <c:pt idx="1576">
                  <c:v>-9.2932702014965757E-2</c:v>
                </c:pt>
                <c:pt idx="1577">
                  <c:v>-9.9063581416214908E-2</c:v>
                </c:pt>
                <c:pt idx="1578">
                  <c:v>-9.9466122615092759E-2</c:v>
                </c:pt>
                <c:pt idx="1579">
                  <c:v>-9.4011104811011534E-2</c:v>
                </c:pt>
                <c:pt idx="1580">
                  <c:v>-8.8433865628613717E-2</c:v>
                </c:pt>
                <c:pt idx="1581">
                  <c:v>-8.0423161870615351E-2</c:v>
                </c:pt>
                <c:pt idx="1582">
                  <c:v>-6.1799933016854047E-2</c:v>
                </c:pt>
                <c:pt idx="1583">
                  <c:v>-4.3294399267046167E-2</c:v>
                </c:pt>
                <c:pt idx="1584">
                  <c:v>4.4836840057779588E-3</c:v>
                </c:pt>
                <c:pt idx="1585">
                  <c:v>9.865007240915314E-3</c:v>
                </c:pt>
                <c:pt idx="1586">
                  <c:v>7.4859736493689327E-3</c:v>
                </c:pt>
                <c:pt idx="1587">
                  <c:v>-1.443052554669811E-3</c:v>
                </c:pt>
                <c:pt idx="1588">
                  <c:v>1.7045916454044097E-3</c:v>
                </c:pt>
                <c:pt idx="1589">
                  <c:v>9.1808817318433586E-4</c:v>
                </c:pt>
                <c:pt idx="1590">
                  <c:v>-3.9398567731594423E-4</c:v>
                </c:pt>
                <c:pt idx="1591">
                  <c:v>4.7299152688191192E-3</c:v>
                </c:pt>
                <c:pt idx="1592">
                  <c:v>-3.6756308301498196E-3</c:v>
                </c:pt>
                <c:pt idx="1593">
                  <c:v>-3.0187569808817257E-3</c:v>
                </c:pt>
                <c:pt idx="1594">
                  <c:v>1.3666462107762204E-2</c:v>
                </c:pt>
                <c:pt idx="1595">
                  <c:v>1.7665445465848941E-2</c:v>
                </c:pt>
                <c:pt idx="1596">
                  <c:v>-4.0618674005367866E-2</c:v>
                </c:pt>
                <c:pt idx="1597">
                  <c:v>-5.6684375555897656E-2</c:v>
                </c:pt>
                <c:pt idx="1598">
                  <c:v>-7.4468496096067621E-2</c:v>
                </c:pt>
                <c:pt idx="1599">
                  <c:v>-8.6529448054295535E-2</c:v>
                </c:pt>
                <c:pt idx="1600">
                  <c:v>-9.5247650580246687E-2</c:v>
                </c:pt>
                <c:pt idx="1601">
                  <c:v>-0.10261191530632006</c:v>
                </c:pt>
                <c:pt idx="1602">
                  <c:v>-0.10287183883411087</c:v>
                </c:pt>
                <c:pt idx="1603">
                  <c:v>-9.9597593593620387E-2</c:v>
                </c:pt>
                <c:pt idx="1604">
                  <c:v>-9.4548926729270691E-2</c:v>
                </c:pt>
                <c:pt idx="1605">
                  <c:v>-8.6798484631994466E-2</c:v>
                </c:pt>
                <c:pt idx="1606">
                  <c:v>-6.5568973772402256E-2</c:v>
                </c:pt>
                <c:pt idx="1607">
                  <c:v>-4.8242974948104582E-2</c:v>
                </c:pt>
                <c:pt idx="1608">
                  <c:v>-2.6285166316415042E-2</c:v>
                </c:pt>
                <c:pt idx="1609">
                  <c:v>3.0290937873288817E-2</c:v>
                </c:pt>
                <c:pt idx="1610">
                  <c:v>1.3279269613878522E-2</c:v>
                </c:pt>
                <c:pt idx="1611">
                  <c:v>7.7483442838907389E-3</c:v>
                </c:pt>
                <c:pt idx="1612">
                  <c:v>-2.2311233837489274E-3</c:v>
                </c:pt>
                <c:pt idx="1613">
                  <c:v>-2.625292063739704E-3</c:v>
                </c:pt>
                <c:pt idx="1614">
                  <c:v>1.262803977306408E-2</c:v>
                </c:pt>
                <c:pt idx="1615">
                  <c:v>1.6445139671860259E-2</c:v>
                </c:pt>
                <c:pt idx="1616">
                  <c:v>1.0514556088587526E-2</c:v>
                </c:pt>
                <c:pt idx="1617">
                  <c:v>9.9908767520094661E-3</c:v>
                </c:pt>
                <c:pt idx="1618">
                  <c:v>1.4337879361874206E-2</c:v>
                </c:pt>
                <c:pt idx="1619">
                  <c:v>1.85871155696734E-2</c:v>
                </c:pt>
                <c:pt idx="1620">
                  <c:v>-4.1814815942028974E-2</c:v>
                </c:pt>
                <c:pt idx="1621">
                  <c:v>-4.8105657516874865E-2</c:v>
                </c:pt>
                <c:pt idx="1622">
                  <c:v>-5.5747352996218719E-2</c:v>
                </c:pt>
                <c:pt idx="1623">
                  <c:v>-5.977103708062316E-2</c:v>
                </c:pt>
                <c:pt idx="1624">
                  <c:v>-5.8281402258508253E-2</c:v>
                </c:pt>
                <c:pt idx="1625">
                  <c:v>-6.1658507545198443E-2</c:v>
                </c:pt>
                <c:pt idx="1626">
                  <c:v>-6.9618601877445618E-2</c:v>
                </c:pt>
                <c:pt idx="1627">
                  <c:v>-6.7443620724742345E-2</c:v>
                </c:pt>
                <c:pt idx="1628">
                  <c:v>-6.7045616294212712E-2</c:v>
                </c:pt>
                <c:pt idx="1629">
                  <c:v>-6.5564875313685794E-2</c:v>
                </c:pt>
                <c:pt idx="1630">
                  <c:v>-5.4539591629827085E-2</c:v>
                </c:pt>
                <c:pt idx="1631">
                  <c:v>-4.2759708969207229E-2</c:v>
                </c:pt>
                <c:pt idx="1632">
                  <c:v>-5.8061051195399099E-3</c:v>
                </c:pt>
                <c:pt idx="1633">
                  <c:v>2.0938133740685105E-2</c:v>
                </c:pt>
                <c:pt idx="1634">
                  <c:v>1.4206189689462261E-2</c:v>
                </c:pt>
                <c:pt idx="1635">
                  <c:v>9.8543138244197789E-3</c:v>
                </c:pt>
                <c:pt idx="1636">
                  <c:v>2.4948789327237418E-3</c:v>
                </c:pt>
                <c:pt idx="1637">
                  <c:v>5.2518181137784891E-4</c:v>
                </c:pt>
                <c:pt idx="1638">
                  <c:v>1.2890988278414737E-2</c:v>
                </c:pt>
                <c:pt idx="1639">
                  <c:v>1.4738218965191365E-2</c:v>
                </c:pt>
                <c:pt idx="1640">
                  <c:v>1.630137562577157E-2</c:v>
                </c:pt>
                <c:pt idx="1641">
                  <c:v>1.0251907774885787E-2</c:v>
                </c:pt>
                <c:pt idx="1642">
                  <c:v>3.0422878004264471E-2</c:v>
                </c:pt>
                <c:pt idx="1643">
                  <c:v>-3.0786712824712972E-2</c:v>
                </c:pt>
                <c:pt idx="1644">
                  <c:v>-4.9432519971792495E-2</c:v>
                </c:pt>
                <c:pt idx="1645">
                  <c:v>-6.0976176780433225E-2</c:v>
                </c:pt>
                <c:pt idx="1646">
                  <c:v>-7.1759028124484314E-2</c:v>
                </c:pt>
                <c:pt idx="1647">
                  <c:v>-8.1648880463102452E-2</c:v>
                </c:pt>
                <c:pt idx="1648">
                  <c:v>-9.1014794915994957E-2</c:v>
                </c:pt>
                <c:pt idx="1649">
                  <c:v>-9.6185618176534718E-2</c:v>
                </c:pt>
                <c:pt idx="1650">
                  <c:v>-9.304315277257949E-2</c:v>
                </c:pt>
                <c:pt idx="1651">
                  <c:v>-8.6518934695567817E-2</c:v>
                </c:pt>
                <c:pt idx="1652">
                  <c:v>-7.8111774483583626E-2</c:v>
                </c:pt>
                <c:pt idx="1653">
                  <c:v>-7.0410256205485661E-2</c:v>
                </c:pt>
                <c:pt idx="1654">
                  <c:v>-5.7762250576631431E-2</c:v>
                </c:pt>
                <c:pt idx="1655">
                  <c:v>-4.6101569175531237E-2</c:v>
                </c:pt>
                <c:pt idx="1656">
                  <c:v>-1.9676123090653867E-2</c:v>
                </c:pt>
                <c:pt idx="1657">
                  <c:v>2.7919386721696273E-2</c:v>
                </c:pt>
                <c:pt idx="1658">
                  <c:v>1.4064290896851031E-2</c:v>
                </c:pt>
                <c:pt idx="1659">
                  <c:v>2.1010058565519144E-3</c:v>
                </c:pt>
                <c:pt idx="1660">
                  <c:v>-1.1806716184928007E-3</c:v>
                </c:pt>
                <c:pt idx="1661">
                  <c:v>-3.9346068344979561E-4</c:v>
                </c:pt>
                <c:pt idx="1662">
                  <c:v>-2.6229026613973068E-4</c:v>
                </c:pt>
                <c:pt idx="1663">
                  <c:v>-2.6242586469298551E-3</c:v>
                </c:pt>
                <c:pt idx="1664">
                  <c:v>-1.8384935908723774E-3</c:v>
                </c:pt>
                <c:pt idx="1665">
                  <c:v>2.4221075231439432E-2</c:v>
                </c:pt>
                <c:pt idx="1666">
                  <c:v>-1.2806447055894796E-2</c:v>
                </c:pt>
                <c:pt idx="1667">
                  <c:v>-4.8094949765290142E-2</c:v>
                </c:pt>
                <c:pt idx="1668">
                  <c:v>-6.5010256730680949E-2</c:v>
                </c:pt>
                <c:pt idx="1669">
                  <c:v>-8.0004160216331249E-2</c:v>
                </c:pt>
                <c:pt idx="1670">
                  <c:v>-9.0601739874116294E-2</c:v>
                </c:pt>
                <c:pt idx="1671">
                  <c:v>-9.9453341257479635E-2</c:v>
                </c:pt>
                <c:pt idx="1672">
                  <c:v>-0.10285751020538531</c:v>
                </c:pt>
                <c:pt idx="1673">
                  <c:v>-0.1045038478852733</c:v>
                </c:pt>
                <c:pt idx="1674">
                  <c:v>-0.10341012294017289</c:v>
                </c:pt>
                <c:pt idx="1675">
                  <c:v>-9.6037837302799828E-2</c:v>
                </c:pt>
                <c:pt idx="1676">
                  <c:v>-8.5567864928253204E-2</c:v>
                </c:pt>
                <c:pt idx="1677">
                  <c:v>-7.6218496576833508E-2</c:v>
                </c:pt>
                <c:pt idx="1678">
                  <c:v>-6.0455234559669078E-2</c:v>
                </c:pt>
                <c:pt idx="1679">
                  <c:v>-4.7572100222093405E-2</c:v>
                </c:pt>
                <c:pt idx="1680">
                  <c:v>-3.0127526648983199E-2</c:v>
                </c:pt>
                <c:pt idx="1681">
                  <c:v>2.3453331822478642E-2</c:v>
                </c:pt>
                <c:pt idx="1682">
                  <c:v>1.866758164109172E-2</c:v>
                </c:pt>
                <c:pt idx="1683">
                  <c:v>7.4859933125207634E-3</c:v>
                </c:pt>
                <c:pt idx="1684">
                  <c:v>-1.4431036699395284E-3</c:v>
                </c:pt>
                <c:pt idx="1685">
                  <c:v>-1.1806003746457612E-3</c:v>
                </c:pt>
                <c:pt idx="1686">
                  <c:v>-6.5579876946157472E-4</c:v>
                </c:pt>
                <c:pt idx="1687">
                  <c:v>-2.0991783028911524E-3</c:v>
                </c:pt>
                <c:pt idx="1688">
                  <c:v>1.1564339781330282E-2</c:v>
                </c:pt>
                <c:pt idx="1689">
                  <c:v>2.8842848619818329E-2</c:v>
                </c:pt>
                <c:pt idx="1690">
                  <c:v>-9.9001928557568303E-3</c:v>
                </c:pt>
                <c:pt idx="1691">
                  <c:v>-4.6621775547944097E-2</c:v>
                </c:pt>
                <c:pt idx="1692">
                  <c:v>-6.7705167274318134E-2</c:v>
                </c:pt>
                <c:pt idx="1693">
                  <c:v>-8.62408469224972E-2</c:v>
                </c:pt>
                <c:pt idx="1694">
                  <c:v>-9.6592117708602918E-2</c:v>
                </c:pt>
                <c:pt idx="1695">
                  <c:v>-0.10395678827109291</c:v>
                </c:pt>
                <c:pt idx="1696">
                  <c:v>-0.10668296396367469</c:v>
                </c:pt>
                <c:pt idx="1697">
                  <c:v>-0.10682586445848877</c:v>
                </c:pt>
                <c:pt idx="1698">
                  <c:v>-0.10094802783166533</c:v>
                </c:pt>
                <c:pt idx="1699">
                  <c:v>-9.7544266230281604E-2</c:v>
                </c:pt>
                <c:pt idx="1700">
                  <c:v>-9.3733870687375723E-2</c:v>
                </c:pt>
                <c:pt idx="1701">
                  <c:v>-8.5437909334365875E-2</c:v>
                </c:pt>
                <c:pt idx="1702">
                  <c:v>-6.7994805250111534E-2</c:v>
                </c:pt>
                <c:pt idx="1703">
                  <c:v>-5.2929284353635156E-2</c:v>
                </c:pt>
                <c:pt idx="1704">
                  <c:v>-3.7694822715289733E-2</c:v>
                </c:pt>
                <c:pt idx="1705">
                  <c:v>-6.5963147708878117E-4</c:v>
                </c:pt>
                <c:pt idx="1706">
                  <c:v>2.3302535368502967E-2</c:v>
                </c:pt>
                <c:pt idx="1707">
                  <c:v>1.1310640155924704E-2</c:v>
                </c:pt>
                <c:pt idx="1708">
                  <c:v>9.8551295949541734E-3</c:v>
                </c:pt>
                <c:pt idx="1709">
                  <c:v>9.7255169966642945E-3</c:v>
                </c:pt>
                <c:pt idx="1710">
                  <c:v>3.253510366448345E-2</c:v>
                </c:pt>
                <c:pt idx="1711">
                  <c:v>2.0826138649358044E-2</c:v>
                </c:pt>
                <c:pt idx="1712">
                  <c:v>2.5281486972793074E-2</c:v>
                </c:pt>
                <c:pt idx="1713">
                  <c:v>2.4351461350944889E-2</c:v>
                </c:pt>
                <c:pt idx="1714">
                  <c:v>3.0292413989302585E-2</c:v>
                </c:pt>
                <c:pt idx="1715">
                  <c:v>-3.1052043224448978E-2</c:v>
                </c:pt>
                <c:pt idx="1716">
                  <c:v>-5.3595331369055109E-2</c:v>
                </c:pt>
                <c:pt idx="1717">
                  <c:v>-6.8257478385133297E-2</c:v>
                </c:pt>
                <c:pt idx="1718">
                  <c:v>-7.9478535461296046E-2</c:v>
                </c:pt>
                <c:pt idx="1719">
                  <c:v>-8.8178355420234847E-2</c:v>
                </c:pt>
                <c:pt idx="1720">
                  <c:v>-9.4289783935965626E-2</c:v>
                </c:pt>
                <c:pt idx="1721">
                  <c:v>-9.8787246004326285E-2</c:v>
                </c:pt>
                <c:pt idx="1722">
                  <c:v>-0.10302220805127947</c:v>
                </c:pt>
                <c:pt idx="1723">
                  <c:v>-9.8368949138573927E-2</c:v>
                </c:pt>
                <c:pt idx="1724">
                  <c:v>-9.4147099493691391E-2</c:v>
                </c:pt>
                <c:pt idx="1725">
                  <c:v>-8.5571634538365124E-2</c:v>
                </c:pt>
                <c:pt idx="1726">
                  <c:v>-7.0832279281566546E-2</c:v>
                </c:pt>
                <c:pt idx="1727">
                  <c:v>-5.4140199230624339E-2</c:v>
                </c:pt>
                <c:pt idx="1728">
                  <c:v>-4.2626987384003688E-2</c:v>
                </c:pt>
                <c:pt idx="1729">
                  <c:v>-2.9465200013207325E-2</c:v>
                </c:pt>
                <c:pt idx="1730">
                  <c:v>-3.9574338415661602E-4</c:v>
                </c:pt>
                <c:pt idx="1731">
                  <c:v>2.542628550951222E-2</c:v>
                </c:pt>
                <c:pt idx="1732">
                  <c:v>2.2252535999079736E-2</c:v>
                </c:pt>
                <c:pt idx="1733">
                  <c:v>2.3826887787211416E-2</c:v>
                </c:pt>
                <c:pt idx="1734">
                  <c:v>1.779753523911258E-2</c:v>
                </c:pt>
                <c:pt idx="1735">
                  <c:v>3.825413408469249E-3</c:v>
                </c:pt>
                <c:pt idx="1736">
                  <c:v>2.4620359325585039E-2</c:v>
                </c:pt>
                <c:pt idx="1737">
                  <c:v>3.1610682830257697E-2</c:v>
                </c:pt>
                <c:pt idx="1738">
                  <c:v>-2.3773235035411313E-2</c:v>
                </c:pt>
                <c:pt idx="1739">
                  <c:v>-3.8753640593714916E-2</c:v>
                </c:pt>
                <c:pt idx="1740">
                  <c:v>-3.9152765891592292E-2</c:v>
                </c:pt>
                <c:pt idx="1741">
                  <c:v>-2.6019275396190953E-2</c:v>
                </c:pt>
                <c:pt idx="1742">
                  <c:v>2.6384145240018623E-4</c:v>
                </c:pt>
                <c:pt idx="1743">
                  <c:v>1.1872050949585404E-3</c:v>
                </c:pt>
                <c:pt idx="1744">
                  <c:v>-2.0864668852613927E-2</c:v>
                </c:pt>
                <c:pt idx="1745">
                  <c:v>-4.2889991144008197E-2</c:v>
                </c:pt>
                <c:pt idx="1746">
                  <c:v>-4.717624967366877E-2</c:v>
                </c:pt>
                <c:pt idx="1747">
                  <c:v>-5.0385782723235829E-2</c:v>
                </c:pt>
                <c:pt idx="1748">
                  <c:v>-5.1859790226483432E-2</c:v>
                </c:pt>
                <c:pt idx="1749">
                  <c:v>-5.1587406837644449E-2</c:v>
                </c:pt>
                <c:pt idx="1750">
                  <c:v>-4.0093259833430969E-2</c:v>
                </c:pt>
                <c:pt idx="1751">
                  <c:v>-6.8628201439546082E-3</c:v>
                </c:pt>
                <c:pt idx="1752">
                  <c:v>1.9999605270942376E-2</c:v>
                </c:pt>
                <c:pt idx="1753">
                  <c:v>2.1010003387843938E-3</c:v>
                </c:pt>
                <c:pt idx="1754">
                  <c:v>-1.3114788498092163E-4</c:v>
                </c:pt>
                <c:pt idx="1755">
                  <c:v>1.7046274077876446E-3</c:v>
                </c:pt>
                <c:pt idx="1756">
                  <c:v>1.4419553963826923E-3</c:v>
                </c:pt>
                <c:pt idx="1757">
                  <c:v>7.8664074247729798E-4</c:v>
                </c:pt>
                <c:pt idx="1758">
                  <c:v>-5.2531423640931457E-4</c:v>
                </c:pt>
                <c:pt idx="1759">
                  <c:v>6.962699635702954E-3</c:v>
                </c:pt>
                <c:pt idx="1760">
                  <c:v>-2.3626822218701816E-3</c:v>
                </c:pt>
                <c:pt idx="1761">
                  <c:v>-3.018729246230702E-3</c:v>
                </c:pt>
                <c:pt idx="1762">
                  <c:v>2.758258356866571E-3</c:v>
                </c:pt>
                <c:pt idx="1763">
                  <c:v>1.8284685983530866E-2</c:v>
                </c:pt>
                <c:pt idx="1764">
                  <c:v>1.8719926174939987E-2</c:v>
                </c:pt>
                <c:pt idx="1765">
                  <c:v>-2.7741596277875206E-2</c:v>
                </c:pt>
                <c:pt idx="1766">
                  <c:v>-4.421469278069573E-2</c:v>
                </c:pt>
                <c:pt idx="1767">
                  <c:v>-5.6942014712023037E-2</c:v>
                </c:pt>
                <c:pt idx="1768">
                  <c:v>-6.6900663819517911E-2</c:v>
                </c:pt>
                <c:pt idx="1769">
                  <c:v>-7.4070916241252713E-2</c:v>
                </c:pt>
                <c:pt idx="1770">
                  <c:v>-7.5816627692396471E-2</c:v>
                </c:pt>
                <c:pt idx="1771">
                  <c:v>-6.9049747748905183E-2</c:v>
                </c:pt>
                <c:pt idx="1772">
                  <c:v>-6.2453326104690621E-2</c:v>
                </c:pt>
                <c:pt idx="1773">
                  <c:v>-5.6272230185270763E-2</c:v>
                </c:pt>
                <c:pt idx="1774">
                  <c:v>-4.1288574048806412E-2</c:v>
                </c:pt>
                <c:pt idx="1775">
                  <c:v>1.0943241493606473E-2</c:v>
                </c:pt>
                <c:pt idx="1776">
                  <c:v>1.1828036125445997E-2</c:v>
                </c:pt>
                <c:pt idx="1777">
                  <c:v>-2.2305583874909335E-3</c:v>
                </c:pt>
                <c:pt idx="1778">
                  <c:v>1.9660373599597577E-3</c:v>
                </c:pt>
                <c:pt idx="1779">
                  <c:v>4.061365929063537E-3</c:v>
                </c:pt>
                <c:pt idx="1780">
                  <c:v>4.8461034708564615E-3</c:v>
                </c:pt>
                <c:pt idx="1781">
                  <c:v>3.4066773496483757E-3</c:v>
                </c:pt>
                <c:pt idx="1782">
                  <c:v>-3.9377158360516511E-3</c:v>
                </c:pt>
                <c:pt idx="1783">
                  <c:v>-4.9892861644483056E-3</c:v>
                </c:pt>
                <c:pt idx="1784">
                  <c:v>-2.623859277188792E-3</c:v>
                </c:pt>
                <c:pt idx="1785">
                  <c:v>0</c:v>
                </c:pt>
                <c:pt idx="1786">
                  <c:v>9.1822666819641212E-4</c:v>
                </c:pt>
                <c:pt idx="1787">
                  <c:v>-1.0500134532964154E-3</c:v>
                </c:pt>
                <c:pt idx="1788">
                  <c:v>6.702271938761062E-3</c:v>
                </c:pt>
                <c:pt idx="1789">
                  <c:v>2.9906157901872586E-2</c:v>
                </c:pt>
                <c:pt idx="1790">
                  <c:v>-3.3569953041714812E-2</c:v>
                </c:pt>
                <c:pt idx="1791">
                  <c:v>-4.2758746678910449E-2</c:v>
                </c:pt>
                <c:pt idx="1792">
                  <c:v>-5.3185915945034384E-2</c:v>
                </c:pt>
                <c:pt idx="1793">
                  <c:v>-5.9645421914985904E-2</c:v>
                </c:pt>
                <c:pt idx="1794">
                  <c:v>-6.6648042463174739E-2</c:v>
                </c:pt>
                <c:pt idx="1795">
                  <c:v>-6.3934964450292092E-2</c:v>
                </c:pt>
                <c:pt idx="1796">
                  <c:v>-6.2463618264891163E-2</c:v>
                </c:pt>
                <c:pt idx="1797">
                  <c:v>-6.3009626913881275E-2</c:v>
                </c:pt>
                <c:pt idx="1798">
                  <c:v>-5.0917509656428085E-2</c:v>
                </c:pt>
                <c:pt idx="1799">
                  <c:v>-3.8093524894384501E-2</c:v>
                </c:pt>
                <c:pt idx="1800">
                  <c:v>6.3297148463404155E-3</c:v>
                </c:pt>
                <c:pt idx="1801">
                  <c:v>1.4601670378468358E-2</c:v>
                </c:pt>
                <c:pt idx="1802">
                  <c:v>8.53930576757371E-3</c:v>
                </c:pt>
                <c:pt idx="1803">
                  <c:v>3.9390135659292847E-4</c:v>
                </c:pt>
                <c:pt idx="1804">
                  <c:v>-3.5443815644957541E-3</c:v>
                </c:pt>
                <c:pt idx="1805">
                  <c:v>-2.6267885146872362E-4</c:v>
                </c:pt>
                <c:pt idx="1806">
                  <c:v>1.9607920547135879E-2</c:v>
                </c:pt>
                <c:pt idx="1807">
                  <c:v>3.1214932591561172E-2</c:v>
                </c:pt>
                <c:pt idx="1808">
                  <c:v>1.8683399273453558E-2</c:v>
                </c:pt>
                <c:pt idx="1809">
                  <c:v>1.7745575765057177E-2</c:v>
                </c:pt>
                <c:pt idx="1810">
                  <c:v>2.0912632545319193E-2</c:v>
                </c:pt>
                <c:pt idx="1811">
                  <c:v>2.3697368802153063E-2</c:v>
                </c:pt>
                <c:pt idx="1812">
                  <c:v>1.5524477364514488E-2</c:v>
                </c:pt>
                <c:pt idx="1813">
                  <c:v>1.5394108924505351E-2</c:v>
                </c:pt>
                <c:pt idx="1814">
                  <c:v>1.078625200105519E-2</c:v>
                </c:pt>
                <c:pt idx="1815">
                  <c:v>1.2890377859060338E-2</c:v>
                </c:pt>
                <c:pt idx="1816">
                  <c:v>3.0684420610974584E-2</c:v>
                </c:pt>
                <c:pt idx="1817">
                  <c:v>-6.599022288857683E-3</c:v>
                </c:pt>
                <c:pt idx="1818">
                  <c:v>-3.0655107576972974E-2</c:v>
                </c:pt>
                <c:pt idx="1819">
                  <c:v>-3.2908866230081629E-2</c:v>
                </c:pt>
                <c:pt idx="1820">
                  <c:v>-3.2112104281089154E-2</c:v>
                </c:pt>
                <c:pt idx="1821">
                  <c:v>-2.046696367971278E-2</c:v>
                </c:pt>
                <c:pt idx="1822">
                  <c:v>1.4509384934059076E-3</c:v>
                </c:pt>
                <c:pt idx="1823">
                  <c:v>2.7110471222108461E-2</c:v>
                </c:pt>
                <c:pt idx="1824">
                  <c:v>2.1010637948607257E-3</c:v>
                </c:pt>
                <c:pt idx="1825">
                  <c:v>-5.2463419880440616E-4</c:v>
                </c:pt>
                <c:pt idx="1826">
                  <c:v>1.9660115915995759E-3</c:v>
                </c:pt>
                <c:pt idx="1827">
                  <c:v>3.7994468529438984E-3</c:v>
                </c:pt>
                <c:pt idx="1828">
                  <c:v>3.9303335280936628E-3</c:v>
                </c:pt>
                <c:pt idx="1829">
                  <c:v>3.799327388040551E-3</c:v>
                </c:pt>
                <c:pt idx="1830">
                  <c:v>3.5375458079365107E-3</c:v>
                </c:pt>
                <c:pt idx="1831">
                  <c:v>1.0485889924360982E-3</c:v>
                </c:pt>
                <c:pt idx="1832">
                  <c:v>-5.2469544708595457E-4</c:v>
                </c:pt>
                <c:pt idx="1833">
                  <c:v>7.6201887704684486E-3</c:v>
                </c:pt>
                <c:pt idx="1834">
                  <c:v>1.5786524096811097E-2</c:v>
                </c:pt>
                <c:pt idx="1835">
                  <c:v>2.9905960903561003E-2</c:v>
                </c:pt>
                <c:pt idx="1836">
                  <c:v>7.5185193001671086E-3</c:v>
                </c:pt>
                <c:pt idx="1837">
                  <c:v>-2.8270903955552956E-2</c:v>
                </c:pt>
                <c:pt idx="1838">
                  <c:v>-4.0077933724585825E-2</c:v>
                </c:pt>
                <c:pt idx="1839">
                  <c:v>-4.3819701125802135E-2</c:v>
                </c:pt>
                <c:pt idx="1840">
                  <c:v>-4.7161250409023171E-2</c:v>
                </c:pt>
                <c:pt idx="1841">
                  <c:v>-4.6620355347759067E-2</c:v>
                </c:pt>
                <c:pt idx="1842">
                  <c:v>-4.6356756298558698E-2</c:v>
                </c:pt>
                <c:pt idx="1843">
                  <c:v>-3.7413868779117072E-2</c:v>
                </c:pt>
                <c:pt idx="1844">
                  <c:v>-2.8535871969052509E-2</c:v>
                </c:pt>
                <c:pt idx="1845">
                  <c:v>-5.6739759792925086E-3</c:v>
                </c:pt>
                <c:pt idx="1846">
                  <c:v>2.7260910619767043E-2</c:v>
                </c:pt>
                <c:pt idx="1847">
                  <c:v>1.1170746836700166E-2</c:v>
                </c:pt>
                <c:pt idx="1848">
                  <c:v>-2.6228992217119083E-4</c:v>
                </c:pt>
                <c:pt idx="1849">
                  <c:v>4.1922184564999561E-3</c:v>
                </c:pt>
                <c:pt idx="1850">
                  <c:v>5.892566723494818E-3</c:v>
                </c:pt>
                <c:pt idx="1851">
                  <c:v>7.329603088909396E-3</c:v>
                </c:pt>
                <c:pt idx="1852">
                  <c:v>7.8516046717095403E-3</c:v>
                </c:pt>
                <c:pt idx="1853">
                  <c:v>7.5905400931009477E-3</c:v>
                </c:pt>
                <c:pt idx="1854">
                  <c:v>6.6755149963390534E-3</c:v>
                </c:pt>
                <c:pt idx="1855">
                  <c:v>3.7988894143286722E-3</c:v>
                </c:pt>
                <c:pt idx="1856">
                  <c:v>-1.0490372460664676E-3</c:v>
                </c:pt>
                <c:pt idx="1857">
                  <c:v>-4.9878126735084039E-3</c:v>
                </c:pt>
                <c:pt idx="1858">
                  <c:v>-4.8564269560557784E-3</c:v>
                </c:pt>
                <c:pt idx="1859">
                  <c:v>-9.1928904811176674E-4</c:v>
                </c:pt>
                <c:pt idx="1860">
                  <c:v>1.9454204408474719E-2</c:v>
                </c:pt>
                <c:pt idx="1861">
                  <c:v>2.4489086557079081E-2</c:v>
                </c:pt>
                <c:pt idx="1862">
                  <c:v>1.1868403145913264E-2</c:v>
                </c:pt>
                <c:pt idx="1863">
                  <c:v>-2.1922121004823585E-2</c:v>
                </c:pt>
                <c:pt idx="1864">
                  <c:v>-3.9279843092239586E-2</c:v>
                </c:pt>
                <c:pt idx="1865">
                  <c:v>-4.3693678186794205E-2</c:v>
                </c:pt>
                <c:pt idx="1866">
                  <c:v>-4.8239074975984196E-2</c:v>
                </c:pt>
                <c:pt idx="1867">
                  <c:v>-4.5017907858930242E-2</c:v>
                </c:pt>
                <c:pt idx="1868">
                  <c:v>-4.5027983567441927E-2</c:v>
                </c:pt>
                <c:pt idx="1869">
                  <c:v>-3.9547805890371657E-2</c:v>
                </c:pt>
                <c:pt idx="1870">
                  <c:v>-7.2588766162452658E-3</c:v>
                </c:pt>
                <c:pt idx="1871">
                  <c:v>1.2621514949921989E-2</c:v>
                </c:pt>
                <c:pt idx="1872">
                  <c:v>-1.4431017767163737E-3</c:v>
                </c:pt>
                <c:pt idx="1873">
                  <c:v>3.7998550813884884E-3</c:v>
                </c:pt>
                <c:pt idx="1874">
                  <c:v>5.3698729173714665E-3</c:v>
                </c:pt>
                <c:pt idx="1875">
                  <c:v>7.0693397498496268E-3</c:v>
                </c:pt>
                <c:pt idx="1876">
                  <c:v>7.1986230997294872E-3</c:v>
                </c:pt>
                <c:pt idx="1877">
                  <c:v>5.5002259021362191E-3</c:v>
                </c:pt>
                <c:pt idx="1878">
                  <c:v>1.0491665683063467E-3</c:v>
                </c:pt>
                <c:pt idx="1879">
                  <c:v>-3.6749361479810863E-3</c:v>
                </c:pt>
                <c:pt idx="1880">
                  <c:v>1.0491129094645358E-3</c:v>
                </c:pt>
                <c:pt idx="1881">
                  <c:v>6.5545832923910336E-4</c:v>
                </c:pt>
                <c:pt idx="1882">
                  <c:v>-1.3117713110653522E-4</c:v>
                </c:pt>
                <c:pt idx="1883">
                  <c:v>-7.8769721968469379E-4</c:v>
                </c:pt>
                <c:pt idx="1884">
                  <c:v>1.7481667251578636E-2</c:v>
                </c:pt>
                <c:pt idx="1885">
                  <c:v>3.0168018738423039E-2</c:v>
                </c:pt>
                <c:pt idx="1886">
                  <c:v>-1.5183342157270855E-2</c:v>
                </c:pt>
                <c:pt idx="1887">
                  <c:v>-3.5695918370042636E-2</c:v>
                </c:pt>
                <c:pt idx="1888">
                  <c:v>-4.8506439030982555E-2</c:v>
                </c:pt>
                <c:pt idx="1889">
                  <c:v>-5.5357387025132154E-2</c:v>
                </c:pt>
                <c:pt idx="1890">
                  <c:v>-5.7492707189508538E-2</c:v>
                </c:pt>
                <c:pt idx="1891">
                  <c:v>-5.547452617721179E-2</c:v>
                </c:pt>
                <c:pt idx="1892">
                  <c:v>-5.2790466943623937E-2</c:v>
                </c:pt>
                <c:pt idx="1893">
                  <c:v>-4.8634071678936588E-2</c:v>
                </c:pt>
                <c:pt idx="1894">
                  <c:v>-3.3309937068005502E-2</c:v>
                </c:pt>
                <c:pt idx="1895">
                  <c:v>2.7003992639109183E-2</c:v>
                </c:pt>
                <c:pt idx="1896">
                  <c:v>8.5385541994532198E-3</c:v>
                </c:pt>
                <c:pt idx="1897">
                  <c:v>2.6229164208255049E-4</c:v>
                </c:pt>
                <c:pt idx="1898">
                  <c:v>3.9308845669564852E-3</c:v>
                </c:pt>
                <c:pt idx="1899">
                  <c:v>5.8933693047110037E-3</c:v>
                </c:pt>
                <c:pt idx="1900">
                  <c:v>6.6774815681778571E-3</c:v>
                </c:pt>
                <c:pt idx="1901">
                  <c:v>5.2392778179527217E-3</c:v>
                </c:pt>
                <c:pt idx="1902">
                  <c:v>-1.4432134853825116E-3</c:v>
                </c:pt>
                <c:pt idx="1903">
                  <c:v>-3.1498791233857751E-3</c:v>
                </c:pt>
                <c:pt idx="1904">
                  <c:v>1.5735063490966877E-3</c:v>
                </c:pt>
                <c:pt idx="1905">
                  <c:v>1.8356081763156451E-3</c:v>
                </c:pt>
                <c:pt idx="1906">
                  <c:v>2.6234084109669697E-4</c:v>
                </c:pt>
                <c:pt idx="1907">
                  <c:v>-4.3318456287730015E-3</c:v>
                </c:pt>
                <c:pt idx="1908">
                  <c:v>1.6823577191957612E-2</c:v>
                </c:pt>
                <c:pt idx="1909">
                  <c:v>2.9898279992776035E-2</c:v>
                </c:pt>
                <c:pt idx="1910">
                  <c:v>-7.9189835192802691E-3</c:v>
                </c:pt>
                <c:pt idx="1911">
                  <c:v>-3.9818923116397044E-2</c:v>
                </c:pt>
                <c:pt idx="1912">
                  <c:v>-4.6511627906979637E-2</c:v>
                </c:pt>
                <c:pt idx="1913">
                  <c:v>-5.7224112727524271E-2</c:v>
                </c:pt>
                <c:pt idx="1914">
                  <c:v>-5.8705555776919854E-2</c:v>
                </c:pt>
                <c:pt idx="1915">
                  <c:v>-5.6011404028034166E-2</c:v>
                </c:pt>
                <c:pt idx="1916">
                  <c:v>-5.1719130641205105E-2</c:v>
                </c:pt>
                <c:pt idx="1917">
                  <c:v>-4.8371471698708493E-2</c:v>
                </c:pt>
                <c:pt idx="1918">
                  <c:v>-3.2114438413629889E-2</c:v>
                </c:pt>
                <c:pt idx="1919">
                  <c:v>2.3961146080044828E-2</c:v>
                </c:pt>
                <c:pt idx="1920">
                  <c:v>1.1816575241405478E-3</c:v>
                </c:pt>
                <c:pt idx="1921">
                  <c:v>1.7046698775667953E-3</c:v>
                </c:pt>
                <c:pt idx="1922">
                  <c:v>3.4069005460122728E-3</c:v>
                </c:pt>
                <c:pt idx="1923">
                  <c:v>5.2388043476789634E-3</c:v>
                </c:pt>
                <c:pt idx="1924">
                  <c:v>6.4155271468539204E-3</c:v>
                </c:pt>
                <c:pt idx="1925">
                  <c:v>4.3229364528331905E-3</c:v>
                </c:pt>
                <c:pt idx="1926">
                  <c:v>-1.9680390458898973E-3</c:v>
                </c:pt>
                <c:pt idx="1927">
                  <c:v>-4.2002136858674492E-3</c:v>
                </c:pt>
                <c:pt idx="1928">
                  <c:v>1.311124630267624E-3</c:v>
                </c:pt>
                <c:pt idx="1929">
                  <c:v>3.9326520231849953E-4</c:v>
                </c:pt>
                <c:pt idx="1930">
                  <c:v>-1.311463370200966E-4</c:v>
                </c:pt>
                <c:pt idx="1931">
                  <c:v>-4.8564843253672664E-3</c:v>
                </c:pt>
                <c:pt idx="1932">
                  <c:v>1.4587144389070323E-2</c:v>
                </c:pt>
                <c:pt idx="1933">
                  <c:v>2.9768412289866743E-2</c:v>
                </c:pt>
                <c:pt idx="1934">
                  <c:v>-1.5580519597116566E-2</c:v>
                </c:pt>
                <c:pt idx="1935">
                  <c:v>-4.4350947058201071E-2</c:v>
                </c:pt>
                <c:pt idx="1936">
                  <c:v>-5.3588862006026937E-2</c:v>
                </c:pt>
                <c:pt idx="1937">
                  <c:v>-6.018493915076454E-2</c:v>
                </c:pt>
                <c:pt idx="1938">
                  <c:v>-6.421548749925117E-2</c:v>
                </c:pt>
                <c:pt idx="1939">
                  <c:v>-5.8953574060422093E-2</c:v>
                </c:pt>
                <c:pt idx="1940">
                  <c:v>-5.3855082075946283E-2</c:v>
                </c:pt>
                <c:pt idx="1941">
                  <c:v>-4.809667033243821E-2</c:v>
                </c:pt>
                <c:pt idx="1942">
                  <c:v>-2.9332487712069328E-2</c:v>
                </c:pt>
                <c:pt idx="1943">
                  <c:v>2.778703280582635E-2</c:v>
                </c:pt>
                <c:pt idx="1944">
                  <c:v>3.9392670074235933E-4</c:v>
                </c:pt>
                <c:pt idx="1945">
                  <c:v>1.7046318781910597E-3</c:v>
                </c:pt>
                <c:pt idx="1946">
                  <c:v>4.0614883127450836E-3</c:v>
                </c:pt>
                <c:pt idx="1947">
                  <c:v>5.5004059823472694E-3</c:v>
                </c:pt>
                <c:pt idx="1948">
                  <c:v>5.5002979328056464E-3</c:v>
                </c:pt>
                <c:pt idx="1949">
                  <c:v>4.1920537002040868E-3</c:v>
                </c:pt>
                <c:pt idx="1950">
                  <c:v>-2.2305437540848178E-3</c:v>
                </c:pt>
                <c:pt idx="1951">
                  <c:v>-4.2011345689126345E-3</c:v>
                </c:pt>
                <c:pt idx="1952">
                  <c:v>2.6228682637565587E-4</c:v>
                </c:pt>
                <c:pt idx="1953">
                  <c:v>-1.3110369647158365E-4</c:v>
                </c:pt>
                <c:pt idx="1954">
                  <c:v>-5.2464520867715457E-4</c:v>
                </c:pt>
                <c:pt idx="1955">
                  <c:v>-4.7260964543850573E-3</c:v>
                </c:pt>
                <c:pt idx="1956">
                  <c:v>1.5250516019613405E-2</c:v>
                </c:pt>
                <c:pt idx="1957">
                  <c:v>1.5953168879455172E-2</c:v>
                </c:pt>
                <c:pt idx="1958">
                  <c:v>-3.5428459628745315E-2</c:v>
                </c:pt>
                <c:pt idx="1959">
                  <c:v>-4.7289716407408311E-2</c:v>
                </c:pt>
                <c:pt idx="1960">
                  <c:v>-5.7345690975749E-2</c:v>
                </c:pt>
                <c:pt idx="1961">
                  <c:v>-6.3007114220995225E-2</c:v>
                </c:pt>
                <c:pt idx="1962">
                  <c:v>-6.7720751021800307E-2</c:v>
                </c:pt>
                <c:pt idx="1963">
                  <c:v>-6.1099525814554488E-2</c:v>
                </c:pt>
                <c:pt idx="1964">
                  <c:v>-9.101406508107604E-2</c:v>
                </c:pt>
                <c:pt idx="1965">
                  <c:v>-8.407925871453853E-2</c:v>
                </c:pt>
                <c:pt idx="1966">
                  <c:v>-6.975143729225694E-2</c:v>
                </c:pt>
                <c:pt idx="1967">
                  <c:v>-4.8910968781818769E-2</c:v>
                </c:pt>
                <c:pt idx="1968">
                  <c:v>-2.6681354620304992E-2</c:v>
                </c:pt>
                <c:pt idx="1969">
                  <c:v>2.5032047608326786E-2</c:v>
                </c:pt>
                <c:pt idx="1970">
                  <c:v>1.0259013793109169E-2</c:v>
                </c:pt>
                <c:pt idx="1971">
                  <c:v>8.2759925279624665E-3</c:v>
                </c:pt>
                <c:pt idx="1972">
                  <c:v>8.1449485554525285E-3</c:v>
                </c:pt>
                <c:pt idx="1973">
                  <c:v>7.6208996603434297E-3</c:v>
                </c:pt>
                <c:pt idx="1974">
                  <c:v>2.5305844859355817E-2</c:v>
                </c:pt>
                <c:pt idx="1975">
                  <c:v>-1.1089064993803927E-2</c:v>
                </c:pt>
                <c:pt idx="1976">
                  <c:v>1.4236902050112936E-2</c:v>
                </c:pt>
                <c:pt idx="1977">
                  <c:v>1.9504300830113105E-2</c:v>
                </c:pt>
                <c:pt idx="1978">
                  <c:v>1.9240957408943184E-2</c:v>
                </c:pt>
                <c:pt idx="1979">
                  <c:v>-2.5358586258817033E-2</c:v>
                </c:pt>
                <c:pt idx="1980">
                  <c:v>-4.9696783359131483E-2</c:v>
                </c:pt>
                <c:pt idx="1981">
                  <c:v>-6.6623314968693809E-2</c:v>
                </c:pt>
                <c:pt idx="1982">
                  <c:v>-7.5959387047722718E-2</c:v>
                </c:pt>
                <c:pt idx="1983">
                  <c:v>-8.801794016650144E-2</c:v>
                </c:pt>
                <c:pt idx="1984">
                  <c:v>-9.8223808434135126E-2</c:v>
                </c:pt>
                <c:pt idx="1985">
                  <c:v>-0.10655922280125858</c:v>
                </c:pt>
                <c:pt idx="1986">
                  <c:v>-0.10942738366635182</c:v>
                </c:pt>
                <c:pt idx="1987">
                  <c:v>-0.10340638306707425</c:v>
                </c:pt>
                <c:pt idx="1988">
                  <c:v>-6.0445757571331735E-2</c:v>
                </c:pt>
                <c:pt idx="1989">
                  <c:v>-5.0780265966613988E-2</c:v>
                </c:pt>
                <c:pt idx="1990">
                  <c:v>-4.3948188791884266E-2</c:v>
                </c:pt>
                <c:pt idx="1991">
                  <c:v>-1.2144428941231165E-2</c:v>
                </c:pt>
                <c:pt idx="1992">
                  <c:v>2.6860129823960334E-2</c:v>
                </c:pt>
                <c:pt idx="1993">
                  <c:v>1.117181862750086E-2</c:v>
                </c:pt>
                <c:pt idx="1994">
                  <c:v>3.938548146211357E-4</c:v>
                </c:pt>
                <c:pt idx="1995">
                  <c:v>-2.0993022444146031E-3</c:v>
                </c:pt>
                <c:pt idx="1996">
                  <c:v>-1.4429427637033332E-3</c:v>
                </c:pt>
                <c:pt idx="1997">
                  <c:v>-1.4430052289338563E-3</c:v>
                </c:pt>
                <c:pt idx="1998">
                  <c:v>-2.2305964352454279E-3</c:v>
                </c:pt>
                <c:pt idx="1999">
                  <c:v>-4.2000703511745618E-3</c:v>
                </c:pt>
                <c:pt idx="2000">
                  <c:v>5.9123785498882316E-3</c:v>
                </c:pt>
                <c:pt idx="2001">
                  <c:v>3.1748331895215413E-2</c:v>
                </c:pt>
                <c:pt idx="2002">
                  <c:v>-2.9329000039637149E-2</c:v>
                </c:pt>
                <c:pt idx="2003">
                  <c:v>-4.7424316487102408E-2</c:v>
                </c:pt>
                <c:pt idx="2004">
                  <c:v>-5.4675120962068349E-2</c:v>
                </c:pt>
                <c:pt idx="2005">
                  <c:v>-6.6224196832149224E-2</c:v>
                </c:pt>
                <c:pt idx="2006">
                  <c:v>-7.8784873304335756E-2</c:v>
                </c:pt>
                <c:pt idx="2007">
                  <c:v>-9.0723732205989158E-2</c:v>
                </c:pt>
                <c:pt idx="2008">
                  <c:v>-9.1405357369558876E-2</c:v>
                </c:pt>
                <c:pt idx="2009">
                  <c:v>-9.318256563555663E-2</c:v>
                </c:pt>
                <c:pt idx="2010">
                  <c:v>-9.1683528773387618E-2</c:v>
                </c:pt>
                <c:pt idx="2011">
                  <c:v>-8.4883072233366816E-2</c:v>
                </c:pt>
                <c:pt idx="2012">
                  <c:v>-7.5939248601116671E-2</c:v>
                </c:pt>
                <c:pt idx="2013">
                  <c:v>-6.4079128417506348E-2</c:v>
                </c:pt>
                <c:pt idx="2014">
                  <c:v>-5.306292466921899E-2</c:v>
                </c:pt>
                <c:pt idx="2015">
                  <c:v>-3.8093877599598952E-2</c:v>
                </c:pt>
                <c:pt idx="2016">
                  <c:v>-5.1457161253592428E-3</c:v>
                </c:pt>
                <c:pt idx="2017">
                  <c:v>2.5529574169329505E-2</c:v>
                </c:pt>
                <c:pt idx="2018">
                  <c:v>9.0650992365557334E-3</c:v>
                </c:pt>
                <c:pt idx="2019">
                  <c:v>-2.6250336332410387E-3</c:v>
                </c:pt>
                <c:pt idx="2020">
                  <c:v>-6.5581167186426806E-4</c:v>
                </c:pt>
                <c:pt idx="2021">
                  <c:v>1.5735022225704582E-3</c:v>
                </c:pt>
                <c:pt idx="2022">
                  <c:v>1.5733990664484562E-3</c:v>
                </c:pt>
                <c:pt idx="2023">
                  <c:v>-2.0990736525567963E-3</c:v>
                </c:pt>
                <c:pt idx="2024">
                  <c:v>1.2615162637042538E-2</c:v>
                </c:pt>
                <c:pt idx="2025">
                  <c:v>2.9234413909263422E-2</c:v>
                </c:pt>
                <c:pt idx="2026">
                  <c:v>-1.2012884148271393E-2</c:v>
                </c:pt>
                <c:pt idx="2027">
                  <c:v>-4.5016417752351927E-2</c:v>
                </c:pt>
                <c:pt idx="2028">
                  <c:v>-6.2045206642413191E-2</c:v>
                </c:pt>
                <c:pt idx="2029">
                  <c:v>-7.7292728886427423E-2</c:v>
                </c:pt>
                <c:pt idx="2030">
                  <c:v>-9.085588919857332E-2</c:v>
                </c:pt>
                <c:pt idx="2031">
                  <c:v>-9.7540872836940337E-2</c:v>
                </c:pt>
                <c:pt idx="2032">
                  <c:v>-0.10436385607701709</c:v>
                </c:pt>
                <c:pt idx="2033">
                  <c:v>-0.10394829376109598</c:v>
                </c:pt>
                <c:pt idx="2034">
                  <c:v>-0.10163200377069659</c:v>
                </c:pt>
                <c:pt idx="2035">
                  <c:v>-9.7405507960354687E-2</c:v>
                </c:pt>
                <c:pt idx="2036">
                  <c:v>-9.2230453158954992E-2</c:v>
                </c:pt>
                <c:pt idx="2037">
                  <c:v>-8.2176613016186575E-2</c:v>
                </c:pt>
                <c:pt idx="2038">
                  <c:v>-6.3007197974196044E-2</c:v>
                </c:pt>
                <c:pt idx="2039">
                  <c:v>-4.5966231378368916E-2</c:v>
                </c:pt>
                <c:pt idx="2040">
                  <c:v>-1.0956791956921686E-2</c:v>
                </c:pt>
                <c:pt idx="2041">
                  <c:v>3.1871964261256241E-2</c:v>
                </c:pt>
                <c:pt idx="2042">
                  <c:v>1.6167936222086499E-2</c:v>
                </c:pt>
                <c:pt idx="2043">
                  <c:v>5.2519008598626914E-4</c:v>
                </c:pt>
                <c:pt idx="2044">
                  <c:v>-2.8869610404521659E-3</c:v>
                </c:pt>
                <c:pt idx="2045">
                  <c:v>-3.5438047074789645E-3</c:v>
                </c:pt>
                <c:pt idx="2046">
                  <c:v>1.6839645788572267E-2</c:v>
                </c:pt>
                <c:pt idx="2047">
                  <c:v>2.5665830881915042E-2</c:v>
                </c:pt>
                <c:pt idx="2048">
                  <c:v>8.8043901054433837E-3</c:v>
                </c:pt>
                <c:pt idx="2049">
                  <c:v>9.9872137381918791E-3</c:v>
                </c:pt>
                <c:pt idx="2050">
                  <c:v>3.1081218120357829E-2</c:v>
                </c:pt>
                <c:pt idx="2051">
                  <c:v>-3.6096930174251168E-2</c:v>
                </c:pt>
                <c:pt idx="2052">
                  <c:v>-4.9172223392989933E-2</c:v>
                </c:pt>
                <c:pt idx="2053">
                  <c:v>-6.4213011709899806E-2</c:v>
                </c:pt>
                <c:pt idx="2054">
                  <c:v>-7.6230279413296784E-2</c:v>
                </c:pt>
                <c:pt idx="2055">
                  <c:v>-8.829402846513551E-2</c:v>
                </c:pt>
                <c:pt idx="2056">
                  <c:v>-9.1021120642419323E-2</c:v>
                </c:pt>
                <c:pt idx="2057">
                  <c:v>-9.9065703319633311E-2</c:v>
                </c:pt>
                <c:pt idx="2058">
                  <c:v>-9.9874153211771191E-2</c:v>
                </c:pt>
                <c:pt idx="2059">
                  <c:v>-9.3733870687375723E-2</c:v>
                </c:pt>
                <c:pt idx="2060">
                  <c:v>-8.9793235041813385E-2</c:v>
                </c:pt>
                <c:pt idx="2061">
                  <c:v>-8.0687537843112375E-2</c:v>
                </c:pt>
                <c:pt idx="2062">
                  <c:v>-6.5840140139738282E-2</c:v>
                </c:pt>
                <c:pt idx="2063">
                  <c:v>-4.78412465759009E-2</c:v>
                </c:pt>
                <c:pt idx="2064">
                  <c:v>-2.5757161481549523E-2</c:v>
                </c:pt>
                <c:pt idx="2065">
                  <c:v>2.437070877925623E-2</c:v>
                </c:pt>
                <c:pt idx="2066">
                  <c:v>1.2090897262858377E-2</c:v>
                </c:pt>
                <c:pt idx="2067">
                  <c:v>1.9695688482558246E-3</c:v>
                </c:pt>
                <c:pt idx="2068">
                  <c:v>-2.8870595429818162E-3</c:v>
                </c:pt>
                <c:pt idx="2069">
                  <c:v>-3.2811757633983531E-3</c:v>
                </c:pt>
                <c:pt idx="2070">
                  <c:v>1.5776167732212937E-2</c:v>
                </c:pt>
                <c:pt idx="2071">
                  <c:v>2.2769779106813472E-2</c:v>
                </c:pt>
                <c:pt idx="2072">
                  <c:v>8.1451411605498094E-3</c:v>
                </c:pt>
                <c:pt idx="2073">
                  <c:v>1.0118212256433961E-2</c:v>
                </c:pt>
                <c:pt idx="2074">
                  <c:v>2.0262731310919289E-2</c:v>
                </c:pt>
                <c:pt idx="2075">
                  <c:v>-3.0348693290889973E-3</c:v>
                </c:pt>
                <c:pt idx="2076">
                  <c:v>-4.355787040408151E-2</c:v>
                </c:pt>
                <c:pt idx="2077">
                  <c:v>-5.8299126309908696E-2</c:v>
                </c:pt>
                <c:pt idx="2078">
                  <c:v>-7.0288101342671203E-2</c:v>
                </c:pt>
                <c:pt idx="2079">
                  <c:v>-7.6647351534080074E-2</c:v>
                </c:pt>
                <c:pt idx="2080">
                  <c:v>-8.600323981148196E-2</c:v>
                </c:pt>
                <c:pt idx="2081">
                  <c:v>-8.7078464106850564E-2</c:v>
                </c:pt>
                <c:pt idx="2082">
                  <c:v>-9.2666137145886868E-2</c:v>
                </c:pt>
                <c:pt idx="2083">
                  <c:v>-8.6663791227057557E-2</c:v>
                </c:pt>
                <c:pt idx="2084">
                  <c:v>-8.1783166542814881E-2</c:v>
                </c:pt>
                <c:pt idx="2085">
                  <c:v>-7.4196032044156743E-2</c:v>
                </c:pt>
                <c:pt idx="2086">
                  <c:v>-5.7362976182422476E-2</c:v>
                </c:pt>
                <c:pt idx="2087">
                  <c:v>-3.9160121237619069E-2</c:v>
                </c:pt>
                <c:pt idx="2088">
                  <c:v>1.2391900442951239E-2</c:v>
                </c:pt>
                <c:pt idx="2089">
                  <c:v>1.3943130443252119E-2</c:v>
                </c:pt>
                <c:pt idx="2090">
                  <c:v>8.6703038153258718E-3</c:v>
                </c:pt>
                <c:pt idx="2091">
                  <c:v>-3.0190026527907128E-3</c:v>
                </c:pt>
                <c:pt idx="2092">
                  <c:v>-1.8367834248587372E-3</c:v>
                </c:pt>
                <c:pt idx="2093">
                  <c:v>-3.2809087854863092E-3</c:v>
                </c:pt>
                <c:pt idx="2094">
                  <c:v>1.0254441619357039E-2</c:v>
                </c:pt>
                <c:pt idx="2095">
                  <c:v>2.2488607744761354E-2</c:v>
                </c:pt>
                <c:pt idx="2096">
                  <c:v>1.12989302803525E-2</c:v>
                </c:pt>
                <c:pt idx="2097">
                  <c:v>1.5758992475066761E-3</c:v>
                </c:pt>
                <c:pt idx="2098">
                  <c:v>2.1564164566137259E-2</c:v>
                </c:pt>
                <c:pt idx="2099">
                  <c:v>7.9151078300851517E-4</c:v>
                </c:pt>
                <c:pt idx="2100">
                  <c:v>-4.0480902538925168E-2</c:v>
                </c:pt>
                <c:pt idx="2101">
                  <c:v>-5.1576941792309698E-2</c:v>
                </c:pt>
                <c:pt idx="2102">
                  <c:v>-6.2590696710201579E-2</c:v>
                </c:pt>
                <c:pt idx="2103">
                  <c:v>-6.7718498591749859E-2</c:v>
                </c:pt>
                <c:pt idx="2104">
                  <c:v>-7.5419403840258165E-2</c:v>
                </c:pt>
                <c:pt idx="2105">
                  <c:v>-8.1918548413999898E-2</c:v>
                </c:pt>
                <c:pt idx="2106">
                  <c:v>-8.3133173205225022E-2</c:v>
                </c:pt>
                <c:pt idx="2107">
                  <c:v>-7.7842172329775514E-2</c:v>
                </c:pt>
                <c:pt idx="2108">
                  <c:v>-7.3111388996533286E-2</c:v>
                </c:pt>
                <c:pt idx="2109">
                  <c:v>-6.352792637139576E-2</c:v>
                </c:pt>
                <c:pt idx="2110">
                  <c:v>-4.7303689687803845E-2</c:v>
                </c:pt>
                <c:pt idx="2111">
                  <c:v>-1.0824410894633719E-2</c:v>
                </c:pt>
                <c:pt idx="2112">
                  <c:v>1.4469819245641681E-2</c:v>
                </c:pt>
                <c:pt idx="2113">
                  <c:v>-2.6251301080085906E-3</c:v>
                </c:pt>
                <c:pt idx="2114">
                  <c:v>1.966808145727846E-3</c:v>
                </c:pt>
                <c:pt idx="2115">
                  <c:v>2.0970240607279095E-3</c:v>
                </c:pt>
                <c:pt idx="2116">
                  <c:v>3.9304416637202209E-3</c:v>
                </c:pt>
                <c:pt idx="2117">
                  <c:v>2.4900528939604399E-3</c:v>
                </c:pt>
                <c:pt idx="2118">
                  <c:v>-4.332687369033722E-3</c:v>
                </c:pt>
                <c:pt idx="2119">
                  <c:v>3.9407469291753445E-3</c:v>
                </c:pt>
                <c:pt idx="2120">
                  <c:v>-3.8056044743405627E-3</c:v>
                </c:pt>
                <c:pt idx="2121">
                  <c:v>-4.0683108766999985E-3</c:v>
                </c:pt>
                <c:pt idx="2122">
                  <c:v>-2.4951574247296343E-3</c:v>
                </c:pt>
                <c:pt idx="2123">
                  <c:v>1.4208675448855047E-2</c:v>
                </c:pt>
                <c:pt idx="2124">
                  <c:v>1.8455389369163633E-2</c:v>
                </c:pt>
                <c:pt idx="2125">
                  <c:v>-9.239545783926861E-3</c:v>
                </c:pt>
                <c:pt idx="2126">
                  <c:v>-2.5066062266684412E-3</c:v>
                </c:pt>
                <c:pt idx="2127">
                  <c:v>-2.2186858248418612E-2</c:v>
                </c:pt>
                <c:pt idx="2128">
                  <c:v>-4.3416508597933418E-2</c:v>
                </c:pt>
                <c:pt idx="2129">
                  <c:v>-4.8508367693425182E-2</c:v>
                </c:pt>
                <c:pt idx="2130">
                  <c:v>-5.3334465474551056E-2</c:v>
                </c:pt>
                <c:pt idx="2131">
                  <c:v>-5.319113657917731E-2</c:v>
                </c:pt>
                <c:pt idx="2132">
                  <c:v>-5.265978331229048E-2</c:v>
                </c:pt>
                <c:pt idx="2133">
                  <c:v>-4.9303782872493332E-2</c:v>
                </c:pt>
                <c:pt idx="2134">
                  <c:v>-3.3175386770809737E-2</c:v>
                </c:pt>
                <c:pt idx="2135">
                  <c:v>1.2654623683128703E-2</c:v>
                </c:pt>
                <c:pt idx="2136">
                  <c:v>8.6715910793077958E-3</c:v>
                </c:pt>
                <c:pt idx="2137">
                  <c:v>-7.870276850157822E-4</c:v>
                </c:pt>
                <c:pt idx="2138">
                  <c:v>1.8351413845398175E-3</c:v>
                </c:pt>
                <c:pt idx="2139">
                  <c:v>3.013970408058478E-3</c:v>
                </c:pt>
                <c:pt idx="2140">
                  <c:v>4.5848845525998175E-3</c:v>
                </c:pt>
                <c:pt idx="2141">
                  <c:v>2.7520915896085789E-3</c:v>
                </c:pt>
                <c:pt idx="2142">
                  <c:v>-3.4131484982055866E-3</c:v>
                </c:pt>
                <c:pt idx="2143">
                  <c:v>3.9407313997501829E-3</c:v>
                </c:pt>
                <c:pt idx="2144">
                  <c:v>-3.9378295471126116E-3</c:v>
                </c:pt>
                <c:pt idx="2145">
                  <c:v>-4.0681720652992887E-3</c:v>
                </c:pt>
                <c:pt idx="2146">
                  <c:v>-4.59476774105942E-3</c:v>
                </c:pt>
                <c:pt idx="2147">
                  <c:v>2.1432534850880959E-2</c:v>
                </c:pt>
                <c:pt idx="2148">
                  <c:v>2.8326185911999584E-2</c:v>
                </c:pt>
                <c:pt idx="2149">
                  <c:v>-1.7034290422766839E-2</c:v>
                </c:pt>
                <c:pt idx="2150">
                  <c:v>-3.9146655804351844E-2</c:v>
                </c:pt>
                <c:pt idx="2151">
                  <c:v>-4.9298621096355549E-2</c:v>
                </c:pt>
                <c:pt idx="2152">
                  <c:v>-5.4807100239919727E-2</c:v>
                </c:pt>
                <c:pt idx="2153">
                  <c:v>-5.6945113671207193E-2</c:v>
                </c:pt>
                <c:pt idx="2154">
                  <c:v>-5.3988589438660722E-2</c:v>
                </c:pt>
                <c:pt idx="2155">
                  <c:v>-4.3020886971554588E-2</c:v>
                </c:pt>
                <c:pt idx="2156">
                  <c:v>-3.2113165208362784E-2</c:v>
                </c:pt>
                <c:pt idx="2157">
                  <c:v>-6.3347186131251796E-3</c:v>
                </c:pt>
                <c:pt idx="2158">
                  <c:v>2.4898692621033038E-2</c:v>
                </c:pt>
                <c:pt idx="2159">
                  <c:v>1.5905022043572352E-2</c:v>
                </c:pt>
                <c:pt idx="2160">
                  <c:v>-2.0994509935632734E-3</c:v>
                </c:pt>
                <c:pt idx="2161">
                  <c:v>2.8830340001474888E-3</c:v>
                </c:pt>
                <c:pt idx="2162">
                  <c:v>6.2849683198377545E-3</c:v>
                </c:pt>
                <c:pt idx="2163">
                  <c:v>7.5909175979709644E-3</c:v>
                </c:pt>
                <c:pt idx="2164">
                  <c:v>8.1128683176775584E-3</c:v>
                </c:pt>
                <c:pt idx="2165">
                  <c:v>7.590430822382966E-3</c:v>
                </c:pt>
                <c:pt idx="2166">
                  <c:v>6.0223455202918531E-3</c:v>
                </c:pt>
                <c:pt idx="2167">
                  <c:v>4.3223815536463511E-3</c:v>
                </c:pt>
                <c:pt idx="2168">
                  <c:v>-3.933482193748299E-4</c:v>
                </c:pt>
                <c:pt idx="2169">
                  <c:v>-4.1995301775695016E-3</c:v>
                </c:pt>
                <c:pt idx="2170">
                  <c:v>-1.9700525741315838E-3</c:v>
                </c:pt>
                <c:pt idx="2171">
                  <c:v>1.2094012543595271E-2</c:v>
                </c:pt>
                <c:pt idx="2172">
                  <c:v>2.6195309065153684E-2</c:v>
                </c:pt>
                <c:pt idx="2173">
                  <c:v>2.595988999332231E-2</c:v>
                </c:pt>
                <c:pt idx="2174">
                  <c:v>-2.6286624599258183E-2</c:v>
                </c:pt>
                <c:pt idx="2175">
                  <c:v>-4.4887641862828231E-2</c:v>
                </c:pt>
                <c:pt idx="2176">
                  <c:v>-4.7836301790092482E-2</c:v>
                </c:pt>
                <c:pt idx="2177">
                  <c:v>-5.1454654922275737E-2</c:v>
                </c:pt>
                <c:pt idx="2178">
                  <c:v>-5.158289198356001E-2</c:v>
                </c:pt>
                <c:pt idx="2179">
                  <c:v>-4.447780279653752E-2</c:v>
                </c:pt>
                <c:pt idx="2180">
                  <c:v>-3.6623982758956376E-2</c:v>
                </c:pt>
                <c:pt idx="2181">
                  <c:v>-1.1353315168024743E-2</c:v>
                </c:pt>
                <c:pt idx="2182">
                  <c:v>2.2529673952140072E-2</c:v>
                </c:pt>
                <c:pt idx="2183">
                  <c:v>1.1298633390873235E-2</c:v>
                </c:pt>
                <c:pt idx="2184">
                  <c:v>-7.8701323230913193E-4</c:v>
                </c:pt>
                <c:pt idx="2185">
                  <c:v>4.3233895373963665E-3</c:v>
                </c:pt>
                <c:pt idx="2186">
                  <c:v>6.9387439826119638E-3</c:v>
                </c:pt>
                <c:pt idx="2187">
                  <c:v>7.8526733772170884E-3</c:v>
                </c:pt>
                <c:pt idx="2188">
                  <c:v>8.8970998071341862E-3</c:v>
                </c:pt>
                <c:pt idx="2189">
                  <c:v>8.635770670565689E-3</c:v>
                </c:pt>
                <c:pt idx="2190">
                  <c:v>7.3292385575587371E-3</c:v>
                </c:pt>
                <c:pt idx="2191">
                  <c:v>5.2382692234611101E-3</c:v>
                </c:pt>
                <c:pt idx="2192">
                  <c:v>-5.245186230332338E-4</c:v>
                </c:pt>
                <c:pt idx="2193">
                  <c:v>-4.9881662319537874E-3</c:v>
                </c:pt>
                <c:pt idx="2194">
                  <c:v>-4.9882120672740358E-3</c:v>
                </c:pt>
                <c:pt idx="2195">
                  <c:v>3.940715870411574E-4</c:v>
                </c:pt>
                <c:pt idx="2196">
                  <c:v>2.1695681901851841E-2</c:v>
                </c:pt>
                <c:pt idx="2197">
                  <c:v>2.6201413823020402E-2</c:v>
                </c:pt>
                <c:pt idx="2198">
                  <c:v>1.1872646083035377E-3</c:v>
                </c:pt>
                <c:pt idx="2199">
                  <c:v>-2.8800777885234066E-2</c:v>
                </c:pt>
                <c:pt idx="2200">
                  <c:v>-4.2351683082353091E-2</c:v>
                </c:pt>
                <c:pt idx="2201">
                  <c:v>-4.82452129217689E-2</c:v>
                </c:pt>
                <c:pt idx="2202">
                  <c:v>-4.8097817445596588E-2</c:v>
                </c:pt>
                <c:pt idx="2203">
                  <c:v>-4.4218146385896606E-2</c:v>
                </c:pt>
                <c:pt idx="2204">
                  <c:v>-4.2756199648943317E-2</c:v>
                </c:pt>
                <c:pt idx="2205">
                  <c:v>-3.4497252115442641E-2</c:v>
                </c:pt>
                <c:pt idx="2206">
                  <c:v>3.1741098004918616E-2</c:v>
                </c:pt>
                <c:pt idx="2207">
                  <c:v>8.1435470926865799E-3</c:v>
                </c:pt>
                <c:pt idx="2208">
                  <c:v>1.835090869771825E-3</c:v>
                </c:pt>
                <c:pt idx="2209">
                  <c:v>5.7622923446703283E-3</c:v>
                </c:pt>
                <c:pt idx="2210">
                  <c:v>8.3751655403856672E-3</c:v>
                </c:pt>
                <c:pt idx="2211">
                  <c:v>8.5053819439972374E-3</c:v>
                </c:pt>
                <c:pt idx="2212">
                  <c:v>9.4195342825172824E-3</c:v>
                </c:pt>
                <c:pt idx="2213">
                  <c:v>7.0689788336441971E-3</c:v>
                </c:pt>
                <c:pt idx="2214">
                  <c:v>-9.1823028166869284E-4</c:v>
                </c:pt>
                <c:pt idx="2215">
                  <c:v>-6.5583403726425255E-4</c:v>
                </c:pt>
                <c:pt idx="2216">
                  <c:v>1.573005134549496E-3</c:v>
                </c:pt>
                <c:pt idx="2217">
                  <c:v>3.4067889441746373E-3</c:v>
                </c:pt>
                <c:pt idx="2218">
                  <c:v>3.7994319194201232E-3</c:v>
                </c:pt>
                <c:pt idx="2219">
                  <c:v>1.5729144137930288E-3</c:v>
                </c:pt>
                <c:pt idx="2220">
                  <c:v>1.3113343876390252E-3</c:v>
                </c:pt>
                <c:pt idx="2221">
                  <c:v>-2.3618761694486267E-3</c:v>
                </c:pt>
                <c:pt idx="2222">
                  <c:v>3.9404622424573434E-4</c:v>
                </c:pt>
                <c:pt idx="2223">
                  <c:v>2.9496427508588084E-2</c:v>
                </c:pt>
                <c:pt idx="2224">
                  <c:v>-1.7299233155360198E-2</c:v>
                </c:pt>
                <c:pt idx="2225">
                  <c:v>-3.9158670668965515E-2</c:v>
                </c:pt>
                <c:pt idx="2226">
                  <c:v>-3.9960780214391388E-2</c:v>
                </c:pt>
                <c:pt idx="2227">
                  <c:v>-3.9691990156386442E-2</c:v>
                </c:pt>
                <c:pt idx="2228">
                  <c:v>-3.7160955869717134E-2</c:v>
                </c:pt>
                <c:pt idx="2229">
                  <c:v>-2.8667338653745746E-2</c:v>
                </c:pt>
                <c:pt idx="2230">
                  <c:v>2.489797101295772E-2</c:v>
                </c:pt>
                <c:pt idx="2231">
                  <c:v>7.0920402355077921E-3</c:v>
                </c:pt>
                <c:pt idx="2232">
                  <c:v>1.7041804858239601E-3</c:v>
                </c:pt>
                <c:pt idx="2233">
                  <c:v>6.5473820947432376E-3</c:v>
                </c:pt>
                <c:pt idx="2234">
                  <c:v>7.9839796866691369E-3</c:v>
                </c:pt>
                <c:pt idx="2235">
                  <c:v>8.6364486922958228E-3</c:v>
                </c:pt>
                <c:pt idx="2236">
                  <c:v>9.0281639462183091E-3</c:v>
                </c:pt>
                <c:pt idx="2237">
                  <c:v>6.9379083384461622E-3</c:v>
                </c:pt>
                <c:pt idx="2238">
                  <c:v>-6.5582973609768717E-4</c:v>
                </c:pt>
                <c:pt idx="2239">
                  <c:v>-1.7056584563280473E-3</c:v>
                </c:pt>
                <c:pt idx="2240">
                  <c:v>2.2288358921252966E-3</c:v>
                </c:pt>
                <c:pt idx="2241">
                  <c:v>3.0138321793356394E-3</c:v>
                </c:pt>
                <c:pt idx="2242">
                  <c:v>2.8829244385538025E-3</c:v>
                </c:pt>
                <c:pt idx="2243">
                  <c:v>1.3107998107252761E-3</c:v>
                </c:pt>
                <c:pt idx="2244">
                  <c:v>3.9349216425602882E-4</c:v>
                </c:pt>
                <c:pt idx="2245">
                  <c:v>-4.5959865219340739E-3</c:v>
                </c:pt>
                <c:pt idx="2246">
                  <c:v>2.2230056088136253E-2</c:v>
                </c:pt>
                <c:pt idx="2247">
                  <c:v>1.0022431784826542E-2</c:v>
                </c:pt>
                <c:pt idx="2248">
                  <c:v>-3.676217780198867E-2</c:v>
                </c:pt>
                <c:pt idx="2249">
                  <c:v>-4.5175136452768321E-2</c:v>
                </c:pt>
                <c:pt idx="2250">
                  <c:v>-4.9181740450324932E-2</c:v>
                </c:pt>
                <c:pt idx="2251">
                  <c:v>-4.6093753104380804E-2</c:v>
                </c:pt>
                <c:pt idx="2252">
                  <c:v>-4.1286607127496093E-2</c:v>
                </c:pt>
                <c:pt idx="2253">
                  <c:v>-3.4764631547780998E-2</c:v>
                </c:pt>
                <c:pt idx="2254">
                  <c:v>1.2523663131927267E-2</c:v>
                </c:pt>
                <c:pt idx="2255">
                  <c:v>8.5404950859376896E-3</c:v>
                </c:pt>
                <c:pt idx="2256">
                  <c:v>-3.9347152053993261E-4</c:v>
                </c:pt>
                <c:pt idx="2257">
                  <c:v>4.5848725405481386E-3</c:v>
                </c:pt>
                <c:pt idx="2258">
                  <c:v>6.9381081480965993E-3</c:v>
                </c:pt>
                <c:pt idx="2259">
                  <c:v>7.460303333312073E-3</c:v>
                </c:pt>
                <c:pt idx="2260">
                  <c:v>7.7214013689147565E-3</c:v>
                </c:pt>
                <c:pt idx="2261">
                  <c:v>5.7617339676545327E-3</c:v>
                </c:pt>
                <c:pt idx="2262">
                  <c:v>-1.1805941799349561E-3</c:v>
                </c:pt>
                <c:pt idx="2263">
                  <c:v>-3.6747528728659573E-3</c:v>
                </c:pt>
                <c:pt idx="2264">
                  <c:v>-1.049213352288167E-3</c:v>
                </c:pt>
                <c:pt idx="2265">
                  <c:v>9.1783778396863839E-4</c:v>
                </c:pt>
                <c:pt idx="2266">
                  <c:v>5.2451036956952933E-4</c:v>
                </c:pt>
                <c:pt idx="2267">
                  <c:v>-3.9367650551761493E-3</c:v>
                </c:pt>
                <c:pt idx="2268">
                  <c:v>3.4157761563087846E-3</c:v>
                </c:pt>
                <c:pt idx="2269">
                  <c:v>2.7385104346462744E-2</c:v>
                </c:pt>
                <c:pt idx="2270">
                  <c:v>3.4295950307714975E-3</c:v>
                </c:pt>
                <c:pt idx="2271">
                  <c:v>-3.3173282159253144E-2</c:v>
                </c:pt>
                <c:pt idx="2272">
                  <c:v>-3.3703588176519333E-2</c:v>
                </c:pt>
                <c:pt idx="2273">
                  <c:v>-3.7559728564836761E-2</c:v>
                </c:pt>
                <c:pt idx="2274">
                  <c:v>-4.1689000059562942E-2</c:v>
                </c:pt>
                <c:pt idx="2275">
                  <c:v>-4.3556717068010217E-2</c:v>
                </c:pt>
                <c:pt idx="2276">
                  <c:v>-4.6636353037186225E-2</c:v>
                </c:pt>
                <c:pt idx="2277">
                  <c:v>-4.4086398750222446E-2</c:v>
                </c:pt>
                <c:pt idx="2278">
                  <c:v>-3.1187105453390238E-2</c:v>
                </c:pt>
                <c:pt idx="2279">
                  <c:v>2.4108607299769155E-2</c:v>
                </c:pt>
                <c:pt idx="2280">
                  <c:v>8.671705014871375E-3</c:v>
                </c:pt>
                <c:pt idx="2281">
                  <c:v>-2.7558006322598795E-3</c:v>
                </c:pt>
                <c:pt idx="2282">
                  <c:v>1.8358007369471607E-3</c:v>
                </c:pt>
                <c:pt idx="2283">
                  <c:v>1.7040754931674322E-3</c:v>
                </c:pt>
                <c:pt idx="2284">
                  <c:v>2.0970735338815584E-3</c:v>
                </c:pt>
                <c:pt idx="2285">
                  <c:v>1.0487786972061485E-3</c:v>
                </c:pt>
                <c:pt idx="2286">
                  <c:v>4.5978400661085828E-3</c:v>
                </c:pt>
                <c:pt idx="2287">
                  <c:v>1.9460215692829342E-2</c:v>
                </c:pt>
                <c:pt idx="2288">
                  <c:v>6.3042261956301662E-3</c:v>
                </c:pt>
                <c:pt idx="2289">
                  <c:v>-2.7569873217973503E-3</c:v>
                </c:pt>
                <c:pt idx="2290">
                  <c:v>1.2356487287284508E-2</c:v>
                </c:pt>
                <c:pt idx="2291">
                  <c:v>2.474406997833721E-2</c:v>
                </c:pt>
                <c:pt idx="2292">
                  <c:v>8.1767227167806253E-3</c:v>
                </c:pt>
                <c:pt idx="2293">
                  <c:v>-2.5096058465898359E-2</c:v>
                </c:pt>
                <c:pt idx="2294">
                  <c:v>-2.5624362693035981E-2</c:v>
                </c:pt>
                <c:pt idx="2295">
                  <c:v>-3.8617238364904771E-2</c:v>
                </c:pt>
                <c:pt idx="2296">
                  <c:v>-4.5298253235779698E-2</c:v>
                </c:pt>
                <c:pt idx="2297">
                  <c:v>-5.9232658178423589E-2</c:v>
                </c:pt>
                <c:pt idx="2298">
                  <c:v>-6.1252120904507441E-2</c:v>
                </c:pt>
                <c:pt idx="2299">
                  <c:v>-5.9498354498639681E-2</c:v>
                </c:pt>
                <c:pt idx="2300">
                  <c:v>-5.9642015076542113E-2</c:v>
                </c:pt>
                <c:pt idx="2301">
                  <c:v>-5.3724073160239305E-2</c:v>
                </c:pt>
                <c:pt idx="2302">
                  <c:v>-4.3160171899288766E-2</c:v>
                </c:pt>
                <c:pt idx="2303">
                  <c:v>-1.8486900050570073E-2</c:v>
                </c:pt>
                <c:pt idx="2304">
                  <c:v>2.4747848385204333E-2</c:v>
                </c:pt>
                <c:pt idx="2305">
                  <c:v>7.7502985178438937E-3</c:v>
                </c:pt>
                <c:pt idx="2306">
                  <c:v>-2.0999139035399821E-3</c:v>
                </c:pt>
                <c:pt idx="2307">
                  <c:v>-1.7056427911677765E-3</c:v>
                </c:pt>
                <c:pt idx="2308">
                  <c:v>-1.3114874496301978E-4</c:v>
                </c:pt>
                <c:pt idx="2309">
                  <c:v>-5.2465346638497527E-4</c:v>
                </c:pt>
                <c:pt idx="2310">
                  <c:v>0</c:v>
                </c:pt>
                <c:pt idx="2311">
                  <c:v>1.8016738470601035E-2</c:v>
                </c:pt>
                <c:pt idx="2312">
                  <c:v>1.6695368678430467E-2</c:v>
                </c:pt>
                <c:pt idx="2313">
                  <c:v>1.6829969969018987E-2</c:v>
                </c:pt>
                <c:pt idx="2314">
                  <c:v>2.5931254533036744E-2</c:v>
                </c:pt>
                <c:pt idx="2315">
                  <c:v>2.3722760011324617E-2</c:v>
                </c:pt>
                <c:pt idx="2316">
                  <c:v>-2.8801462797221601E-2</c:v>
                </c:pt>
                <c:pt idx="2317">
                  <c:v>-3.7023226785778081E-2</c:v>
                </c:pt>
                <c:pt idx="2318">
                  <c:v>-4.1685579568515152E-2</c:v>
                </c:pt>
                <c:pt idx="2319">
                  <c:v>-4.0614428838092749E-2</c:v>
                </c:pt>
                <c:pt idx="2320">
                  <c:v>-4.4891683914864942E-2</c:v>
                </c:pt>
                <c:pt idx="2321">
                  <c:v>-5.4663514227106878E-2</c:v>
                </c:pt>
                <c:pt idx="2322">
                  <c:v>-5.6146144565046213E-2</c:v>
                </c:pt>
                <c:pt idx="2323">
                  <c:v>-5.224604972127276E-2</c:v>
                </c:pt>
                <c:pt idx="2324">
                  <c:v>-4.7157127283185177E-2</c:v>
                </c:pt>
                <c:pt idx="2325">
                  <c:v>-4.3153544547433399E-2</c:v>
                </c:pt>
                <c:pt idx="2326">
                  <c:v>-3.6359213160184152E-2</c:v>
                </c:pt>
                <c:pt idx="2327">
                  <c:v>-5.2765993372543246E-4</c:v>
                </c:pt>
                <c:pt idx="2328">
                  <c:v>1.4469400506433803E-2</c:v>
                </c:pt>
                <c:pt idx="2329">
                  <c:v>6.5649536514511043E-4</c:v>
                </c:pt>
                <c:pt idx="2330">
                  <c:v>-2.6230609021660011E-4</c:v>
                </c:pt>
                <c:pt idx="2331">
                  <c:v>1.9660605520507414E-3</c:v>
                </c:pt>
                <c:pt idx="2332">
                  <c:v>3.5376431435172962E-3</c:v>
                </c:pt>
                <c:pt idx="2333">
                  <c:v>3.79950658821293E-3</c:v>
                </c:pt>
                <c:pt idx="2334">
                  <c:v>2.4899419450325633E-3</c:v>
                </c:pt>
                <c:pt idx="2335">
                  <c:v>2.6221358082179129E-4</c:v>
                </c:pt>
                <c:pt idx="2336">
                  <c:v>-4.3323176455288149E-3</c:v>
                </c:pt>
                <c:pt idx="2337">
                  <c:v>8.5419316855799791E-3</c:v>
                </c:pt>
                <c:pt idx="2338">
                  <c:v>2.9105525308637577E-2</c:v>
                </c:pt>
                <c:pt idx="2339">
                  <c:v>-1.7695445535665509E-2</c:v>
                </c:pt>
                <c:pt idx="2340">
                  <c:v>-4.4217678068827933E-2</c:v>
                </c:pt>
                <c:pt idx="2341">
                  <c:v>-5.3858868539250523E-2</c:v>
                </c:pt>
                <c:pt idx="2342">
                  <c:v>-6.6769614239212474E-2</c:v>
                </c:pt>
                <c:pt idx="2343">
                  <c:v>-7.3528138499312487E-2</c:v>
                </c:pt>
                <c:pt idx="2344">
                  <c:v>-7.6225200157784223E-2</c:v>
                </c:pt>
                <c:pt idx="2345">
                  <c:v>-7.8395191761573418E-2</c:v>
                </c:pt>
                <c:pt idx="2346">
                  <c:v>-7.4459667901891E-2</c:v>
                </c:pt>
                <c:pt idx="2347">
                  <c:v>-6.5006626953680688E-2</c:v>
                </c:pt>
                <c:pt idx="2348">
                  <c:v>-5.8286122459268327E-2</c:v>
                </c:pt>
                <c:pt idx="2349">
                  <c:v>-4.9564389973677625E-2</c:v>
                </c:pt>
                <c:pt idx="2350">
                  <c:v>-3.8492318070884789E-2</c:v>
                </c:pt>
                <c:pt idx="2351">
                  <c:v>-1.1220248191882802E-2</c:v>
                </c:pt>
                <c:pt idx="2352">
                  <c:v>2.1985602721476285E-2</c:v>
                </c:pt>
                <c:pt idx="2353">
                  <c:v>9.3271450134591542E-3</c:v>
                </c:pt>
                <c:pt idx="2354">
                  <c:v>-1.5743424168622613E-3</c:v>
                </c:pt>
                <c:pt idx="2355">
                  <c:v>1.9668571458614139E-3</c:v>
                </c:pt>
                <c:pt idx="2356">
                  <c:v>3.0140178036783196E-3</c:v>
                </c:pt>
                <c:pt idx="2357">
                  <c:v>3.0138519255299848E-3</c:v>
                </c:pt>
                <c:pt idx="2358">
                  <c:v>2.620926261559629E-3</c:v>
                </c:pt>
                <c:pt idx="2359">
                  <c:v>7.8657989816936877E-4</c:v>
                </c:pt>
                <c:pt idx="2360">
                  <c:v>-2.7555113507390198E-3</c:v>
                </c:pt>
                <c:pt idx="2361">
                  <c:v>9.0671958054430683E-3</c:v>
                </c:pt>
                <c:pt idx="2362">
                  <c:v>2.500819347392166E-2</c:v>
                </c:pt>
                <c:pt idx="2363">
                  <c:v>5.2774068933440841E-4</c:v>
                </c:pt>
                <c:pt idx="2364">
                  <c:v>-3.9952004677829903E-2</c:v>
                </c:pt>
                <c:pt idx="2365">
                  <c:v>-5.7617146013001636E-2</c:v>
                </c:pt>
                <c:pt idx="2366">
                  <c:v>-6.7714354511919803E-2</c:v>
                </c:pt>
                <c:pt idx="2367">
                  <c:v>-7.5290367630212976E-2</c:v>
                </c:pt>
                <c:pt idx="2368">
                  <c:v>-8.2194486030938402E-2</c:v>
                </c:pt>
                <c:pt idx="2369">
                  <c:v>-8.463466924396458E-2</c:v>
                </c:pt>
                <c:pt idx="2370">
                  <c:v>-8.1099539013145691E-2</c:v>
                </c:pt>
                <c:pt idx="2371">
                  <c:v>-7.5005761987933919E-2</c:v>
                </c:pt>
                <c:pt idx="2372">
                  <c:v>-6.6224020702314562E-2</c:v>
                </c:pt>
                <c:pt idx="2373">
                  <c:v>-5.7616228128391733E-2</c:v>
                </c:pt>
                <c:pt idx="2374">
                  <c:v>-4.3161314751892728E-2</c:v>
                </c:pt>
                <c:pt idx="2375">
                  <c:v>-2.4170157911697396E-2</c:v>
                </c:pt>
                <c:pt idx="2376">
                  <c:v>2.6589443201269405E-2</c:v>
                </c:pt>
                <c:pt idx="2377">
                  <c:v>3.9397325972066301E-3</c:v>
                </c:pt>
                <c:pt idx="2378">
                  <c:v>-1.049518926760991E-3</c:v>
                </c:pt>
                <c:pt idx="2379">
                  <c:v>2.8842170399576107E-3</c:v>
                </c:pt>
                <c:pt idx="2380">
                  <c:v>2.752037490614063E-3</c:v>
                </c:pt>
                <c:pt idx="2381">
                  <c:v>2.6211220499247488E-3</c:v>
                </c:pt>
                <c:pt idx="2382">
                  <c:v>2.622544970147119E-4</c:v>
                </c:pt>
                <c:pt idx="2383">
                  <c:v>-1.3119451291997567E-3</c:v>
                </c:pt>
                <c:pt idx="2384">
                  <c:v>-1.1806421906441389E-3</c:v>
                </c:pt>
                <c:pt idx="2385">
                  <c:v>-2.7558331802319674E-3</c:v>
                </c:pt>
                <c:pt idx="2386">
                  <c:v>1.0251072419880578E-2</c:v>
                </c:pt>
                <c:pt idx="2387">
                  <c:v>2.5301776395552065E-2</c:v>
                </c:pt>
                <c:pt idx="2388">
                  <c:v>-3.3574967350326543E-2</c:v>
                </c:pt>
                <c:pt idx="2389">
                  <c:v>-4.1300106162450931E-2</c:v>
                </c:pt>
                <c:pt idx="2390">
                  <c:v>-4.9727097687888869E-2</c:v>
                </c:pt>
                <c:pt idx="2391">
                  <c:v>-5.7509200808061878E-2</c:v>
                </c:pt>
                <c:pt idx="2392">
                  <c:v>-6.880718682415668E-2</c:v>
                </c:pt>
                <c:pt idx="2393">
                  <c:v>-7.5847047563703654E-2</c:v>
                </c:pt>
                <c:pt idx="2394">
                  <c:v>-7.6915386409843522E-2</c:v>
                </c:pt>
                <c:pt idx="2395">
                  <c:v>-6.8653904491240703E-2</c:v>
                </c:pt>
                <c:pt idx="2396">
                  <c:v>-6.3407241984361234E-2</c:v>
                </c:pt>
                <c:pt idx="2397">
                  <c:v>-5.4793066620675554E-2</c:v>
                </c:pt>
                <c:pt idx="2398">
                  <c:v>-4.3161771909898061E-2</c:v>
                </c:pt>
                <c:pt idx="2399">
                  <c:v>-5.0143568955339128E-3</c:v>
                </c:pt>
                <c:pt idx="2400">
                  <c:v>2.0658057826768491E-2</c:v>
                </c:pt>
                <c:pt idx="2401">
                  <c:v>-2.62530929426078E-3</c:v>
                </c:pt>
                <c:pt idx="2402">
                  <c:v>2.3602038167156326E-3</c:v>
                </c:pt>
                <c:pt idx="2403">
                  <c:v>2.228245767644728E-3</c:v>
                </c:pt>
                <c:pt idx="2404">
                  <c:v>3.6687294534738981E-3</c:v>
                </c:pt>
                <c:pt idx="2405">
                  <c:v>2.7521204432634241E-3</c:v>
                </c:pt>
                <c:pt idx="2406">
                  <c:v>-1.311946850402037E-3</c:v>
                </c:pt>
                <c:pt idx="2407">
                  <c:v>-3.93936011657162E-4</c:v>
                </c:pt>
                <c:pt idx="2408">
                  <c:v>-2.8877227156177843E-3</c:v>
                </c:pt>
                <c:pt idx="2409">
                  <c:v>-3.2810379629216462E-3</c:v>
                </c:pt>
                <c:pt idx="2410">
                  <c:v>2.1300822842895792E-2</c:v>
                </c:pt>
                <c:pt idx="2411">
                  <c:v>3.1355520218383413E-2</c:v>
                </c:pt>
                <c:pt idx="2412">
                  <c:v>1.1999847034914997E-2</c:v>
                </c:pt>
                <c:pt idx="2413">
                  <c:v>-5.9389084286404206E-3</c:v>
                </c:pt>
                <c:pt idx="2414">
                  <c:v>-3.4770698481196176E-2</c:v>
                </c:pt>
                <c:pt idx="2415">
                  <c:v>-4.5565931518638317E-2</c:v>
                </c:pt>
                <c:pt idx="2416">
                  <c:v>-4.7441033313410673E-2</c:v>
                </c:pt>
                <c:pt idx="2417">
                  <c:v>-5.2271002594971361E-2</c:v>
                </c:pt>
                <c:pt idx="2418">
                  <c:v>-5.5217378608054361E-2</c:v>
                </c:pt>
                <c:pt idx="2419">
                  <c:v>-5.2389143908345891E-2</c:v>
                </c:pt>
                <c:pt idx="2420">
                  <c:v>-5.0920210417163103E-2</c:v>
                </c:pt>
                <c:pt idx="2421">
                  <c:v>-4.6092043692084923E-2</c:v>
                </c:pt>
                <c:pt idx="2422">
                  <c:v>-3.065688993779702E-2</c:v>
                </c:pt>
                <c:pt idx="2423">
                  <c:v>3.0290977766424716E-2</c:v>
                </c:pt>
                <c:pt idx="2424">
                  <c:v>8.5384644688173469E-3</c:v>
                </c:pt>
                <c:pt idx="2425">
                  <c:v>-1.1806840096048057E-3</c:v>
                </c:pt>
                <c:pt idx="2426">
                  <c:v>2.8830680037146318E-3</c:v>
                </c:pt>
                <c:pt idx="2427">
                  <c:v>5.6314417800513586E-3</c:v>
                </c:pt>
                <c:pt idx="2428">
                  <c:v>6.5466277011385892E-3</c:v>
                </c:pt>
                <c:pt idx="2429">
                  <c:v>6.2853633529213644E-3</c:v>
                </c:pt>
                <c:pt idx="2430">
                  <c:v>2.7520194580885307E-3</c:v>
                </c:pt>
                <c:pt idx="2431">
                  <c:v>0</c:v>
                </c:pt>
                <c:pt idx="2432">
                  <c:v>6.5546949969562483E-4</c:v>
                </c:pt>
                <c:pt idx="2433">
                  <c:v>7.8651803224199818E-4</c:v>
                </c:pt>
                <c:pt idx="2434">
                  <c:v>0</c:v>
                </c:pt>
                <c:pt idx="2435">
                  <c:v>-4.0695232094031019E-3</c:v>
                </c:pt>
                <c:pt idx="2436">
                  <c:v>2.103818166996305E-2</c:v>
                </c:pt>
                <c:pt idx="2437">
                  <c:v>3.2791116636298988E-2</c:v>
                </c:pt>
                <c:pt idx="2438">
                  <c:v>4.4847485572978799E-3</c:v>
                </c:pt>
                <c:pt idx="2439">
                  <c:v>-2.7873294081742366E-2</c:v>
                </c:pt>
                <c:pt idx="2440">
                  <c:v>-3.9284623046188592E-2</c:v>
                </c:pt>
                <c:pt idx="2441">
                  <c:v>-4.2760331650727165E-2</c:v>
                </c:pt>
                <c:pt idx="2442">
                  <c:v>-4.2485269126312758E-2</c:v>
                </c:pt>
                <c:pt idx="2443">
                  <c:v>-2.7343337208081724E-2</c:v>
                </c:pt>
                <c:pt idx="2444">
                  <c:v>-1.6768244378010718E-2</c:v>
                </c:pt>
                <c:pt idx="2445">
                  <c:v>6.3296564183437784E-3</c:v>
                </c:pt>
                <c:pt idx="2446">
                  <c:v>2.1844318437523991E-2</c:v>
                </c:pt>
                <c:pt idx="2447">
                  <c:v>3.9382999671474031E-4</c:v>
                </c:pt>
                <c:pt idx="2448">
                  <c:v>2.7522034009375366E-3</c:v>
                </c:pt>
                <c:pt idx="2449">
                  <c:v>6.2855691189932011E-3</c:v>
                </c:pt>
                <c:pt idx="2450">
                  <c:v>7.7223715795802896E-3</c:v>
                </c:pt>
                <c:pt idx="2451">
                  <c:v>8.76678774428148E-3</c:v>
                </c:pt>
                <c:pt idx="2452">
                  <c:v>8.8969717586603637E-3</c:v>
                </c:pt>
                <c:pt idx="2453">
                  <c:v>7.3298909024207054E-3</c:v>
                </c:pt>
                <c:pt idx="2454">
                  <c:v>3.2756856337600023E-3</c:v>
                </c:pt>
                <c:pt idx="2455">
                  <c:v>1.3111555737628307E-4</c:v>
                </c:pt>
                <c:pt idx="2456">
                  <c:v>-1.3111366636172402E-4</c:v>
                </c:pt>
                <c:pt idx="2457">
                  <c:v>6.5541708776260799E-4</c:v>
                </c:pt>
                <c:pt idx="2458">
                  <c:v>-1.3110421210706471E-4</c:v>
                </c:pt>
                <c:pt idx="2459">
                  <c:v>0</c:v>
                </c:pt>
                <c:pt idx="2460">
                  <c:v>-9.1788712872723096E-4</c:v>
                </c:pt>
                <c:pt idx="2461">
                  <c:v>0</c:v>
                </c:pt>
                <c:pt idx="2462">
                  <c:v>-1.3110507152842008E-4</c:v>
                </c:pt>
                <c:pt idx="2463">
                  <c:v>-2.7550847713230689E-3</c:v>
                </c:pt>
                <c:pt idx="2464">
                  <c:v>-5.2507288668079861E-3</c:v>
                </c:pt>
                <c:pt idx="2465">
                  <c:v>6.1749318786803861E-3</c:v>
                </c:pt>
                <c:pt idx="2466">
                  <c:v>1.7487275705965623E-2</c:v>
                </c:pt>
                <c:pt idx="2467">
                  <c:v>1.3153239182447264E-2</c:v>
                </c:pt>
                <c:pt idx="2468">
                  <c:v>2.7777558365792029E-2</c:v>
                </c:pt>
                <c:pt idx="2469">
                  <c:v>1.7489874283308709E-2</c:v>
                </c:pt>
                <c:pt idx="2470">
                  <c:v>6.697650963073733E-3</c:v>
                </c:pt>
                <c:pt idx="2471">
                  <c:v>1.8358777724956389E-3</c:v>
                </c:pt>
                <c:pt idx="2472">
                  <c:v>4.9775421159021878E-3</c:v>
                </c:pt>
                <c:pt idx="2473">
                  <c:v>7.5914938620144845E-3</c:v>
                </c:pt>
                <c:pt idx="2474">
                  <c:v>8.7669139285335932E-3</c:v>
                </c:pt>
                <c:pt idx="2475">
                  <c:v>8.7664550941618374E-3</c:v>
                </c:pt>
                <c:pt idx="2476">
                  <c:v>8.375088821747062E-3</c:v>
                </c:pt>
                <c:pt idx="2477">
                  <c:v>6.8070133181890799E-3</c:v>
                </c:pt>
                <c:pt idx="2478">
                  <c:v>1.8349657975405944E-3</c:v>
                </c:pt>
                <c:pt idx="2479">
                  <c:v>-1.44299387120719E-3</c:v>
                </c:pt>
                <c:pt idx="2480">
                  <c:v>-1.3116577517709189E-3</c:v>
                </c:pt>
                <c:pt idx="2481">
                  <c:v>-1.8364918807425123E-3</c:v>
                </c:pt>
                <c:pt idx="2482">
                  <c:v>-1.7051707335002978E-3</c:v>
                </c:pt>
                <c:pt idx="2483">
                  <c:v>-1.0491294192927982E-3</c:v>
                </c:pt>
                <c:pt idx="2484">
                  <c:v>9.1784139438083015E-4</c:v>
                </c:pt>
                <c:pt idx="2485">
                  <c:v>5.2453719428822412E-4</c:v>
                </c:pt>
                <c:pt idx="2486">
                  <c:v>6.5561131165771185E-4</c:v>
                </c:pt>
                <c:pt idx="2487">
                  <c:v>-2.492636881849134E-3</c:v>
                </c:pt>
                <c:pt idx="2488">
                  <c:v>-4.0682201143353598E-3</c:v>
                </c:pt>
                <c:pt idx="2489">
                  <c:v>1.5762759954168573E-3</c:v>
                </c:pt>
                <c:pt idx="2490">
                  <c:v>1.1962225657526139E-2</c:v>
                </c:pt>
                <c:pt idx="2491">
                  <c:v>1.2092740806560479E-2</c:v>
                </c:pt>
                <c:pt idx="2492">
                  <c:v>9.329571720097558E-3</c:v>
                </c:pt>
                <c:pt idx="2493">
                  <c:v>1.1035627999492171E-2</c:v>
                </c:pt>
                <c:pt idx="2494">
                  <c:v>7.8768998098254048E-4</c:v>
                </c:pt>
                <c:pt idx="2495">
                  <c:v>1.3114066146443181E-4</c:v>
                </c:pt>
                <c:pt idx="2496">
                  <c:v>4.0616053822755561E-3</c:v>
                </c:pt>
                <c:pt idx="2497">
                  <c:v>6.8078866748648515E-3</c:v>
                </c:pt>
                <c:pt idx="2498">
                  <c:v>7.7221188970739117E-3</c:v>
                </c:pt>
                <c:pt idx="2499">
                  <c:v>8.7667074471226587E-3</c:v>
                </c:pt>
                <c:pt idx="2500">
                  <c:v>8.7667074471226587E-3</c:v>
                </c:pt>
                <c:pt idx="2501">
                  <c:v>7.7212700049499369E-3</c:v>
                </c:pt>
                <c:pt idx="2502">
                  <c:v>6.1537575236146535E-3</c:v>
                </c:pt>
                <c:pt idx="2503">
                  <c:v>3.2755311273723032E-3</c:v>
                </c:pt>
                <c:pt idx="2504">
                  <c:v>2.6230265003747075E-4</c:v>
                </c:pt>
                <c:pt idx="2505">
                  <c:v>-4.1997671754033933E-3</c:v>
                </c:pt>
                <c:pt idx="2506">
                  <c:v>-5.2531561618817356E-4</c:v>
                </c:pt>
                <c:pt idx="2507">
                  <c:v>-3.9394480571502077E-4</c:v>
                </c:pt>
                <c:pt idx="2508">
                  <c:v>1.5756778369199744E-3</c:v>
                </c:pt>
                <c:pt idx="2509">
                  <c:v>1.3131528010910172E-3</c:v>
                </c:pt>
                <c:pt idx="2510">
                  <c:v>1.050592599887419E-3</c:v>
                </c:pt>
                <c:pt idx="2511">
                  <c:v>-2.6262055924427077E-4</c:v>
                </c:pt>
                <c:pt idx="2512">
                  <c:v>4.7300395615329808E-3</c:v>
                </c:pt>
                <c:pt idx="2513">
                  <c:v>1.1839565987828211E-2</c:v>
                </c:pt>
                <c:pt idx="2514">
                  <c:v>2.2770138739909379E-2</c:v>
                </c:pt>
                <c:pt idx="2515">
                  <c:v>2.2635361435389141E-2</c:v>
                </c:pt>
                <c:pt idx="2516">
                  <c:v>2.1449936768746115E-2</c:v>
                </c:pt>
                <c:pt idx="2517">
                  <c:v>1.0258851876643164E-2</c:v>
                </c:pt>
                <c:pt idx="2518">
                  <c:v>1.1560708829098687E-2</c:v>
                </c:pt>
                <c:pt idx="2519">
                  <c:v>-1.7055667073273724E-3</c:v>
                </c:pt>
                <c:pt idx="2520">
                  <c:v>3.1450332063060762E-3</c:v>
                </c:pt>
                <c:pt idx="2521">
                  <c:v>6.8081808148021256E-3</c:v>
                </c:pt>
                <c:pt idx="2522">
                  <c:v>7.7225231970217958E-3</c:v>
                </c:pt>
                <c:pt idx="2523">
                  <c:v>8.6360644669108474E-3</c:v>
                </c:pt>
                <c:pt idx="2524">
                  <c:v>8.8968902751793907E-3</c:v>
                </c:pt>
                <c:pt idx="2525">
                  <c:v>8.5055266295024738E-3</c:v>
                </c:pt>
                <c:pt idx="2526">
                  <c:v>6.8066747299639838E-3</c:v>
                </c:pt>
                <c:pt idx="2527">
                  <c:v>4.0607328443914093E-3</c:v>
                </c:pt>
                <c:pt idx="2528">
                  <c:v>-1.3116388271611909E-4</c:v>
                </c:pt>
                <c:pt idx="2529">
                  <c:v>-3.8057493061064381E-3</c:v>
                </c:pt>
                <c:pt idx="2530">
                  <c:v>-4.5939113611413347E-3</c:v>
                </c:pt>
                <c:pt idx="2531">
                  <c:v>-4.7262081369507103E-3</c:v>
                </c:pt>
                <c:pt idx="2532">
                  <c:v>6.3058908844468211E-3</c:v>
                </c:pt>
                <c:pt idx="2533">
                  <c:v>1.9322655484930895E-2</c:v>
                </c:pt>
                <c:pt idx="2534">
                  <c:v>2.0115909712431174E-2</c:v>
                </c:pt>
                <c:pt idx="2535">
                  <c:v>2.8042403273458315E-2</c:v>
                </c:pt>
                <c:pt idx="2536">
                  <c:v>2.4382689608366079E-2</c:v>
                </c:pt>
                <c:pt idx="2537">
                  <c:v>-1.1221181365979013E-2</c:v>
                </c:pt>
                <c:pt idx="2538">
                  <c:v>-2.893357959904664E-2</c:v>
                </c:pt>
                <c:pt idx="2539">
                  <c:v>-1.0427569967014081E-2</c:v>
                </c:pt>
                <c:pt idx="2540">
                  <c:v>-2.6022712412032595E-2</c:v>
                </c:pt>
                <c:pt idx="2541">
                  <c:v>2.1105450746454219E-3</c:v>
                </c:pt>
                <c:pt idx="2542">
                  <c:v>2.4875458188834042E-2</c:v>
                </c:pt>
                <c:pt idx="2543">
                  <c:v>-2.4939161571587184E-3</c:v>
                </c:pt>
                <c:pt idx="2544">
                  <c:v>3.5380000864901665E-3</c:v>
                </c:pt>
                <c:pt idx="2545">
                  <c:v>6.6773766550965894E-3</c:v>
                </c:pt>
                <c:pt idx="2546">
                  <c:v>8.3749901855626613E-3</c:v>
                </c:pt>
                <c:pt idx="2547">
                  <c:v>8.8973093489824479E-3</c:v>
                </c:pt>
                <c:pt idx="2548">
                  <c:v>8.8974141236019752E-3</c:v>
                </c:pt>
                <c:pt idx="2549">
                  <c:v>7.0688585364316343E-3</c:v>
                </c:pt>
                <c:pt idx="2550">
                  <c:v>1.5736239641933783E-3</c:v>
                </c:pt>
                <c:pt idx="2551">
                  <c:v>-3.543795404884355E-3</c:v>
                </c:pt>
                <c:pt idx="2552">
                  <c:v>1.0491252917870177E-3</c:v>
                </c:pt>
                <c:pt idx="2553">
                  <c:v>6.5549699782613464E-4</c:v>
                </c:pt>
                <c:pt idx="2554">
                  <c:v>9.176476757257147E-4</c:v>
                </c:pt>
                <c:pt idx="2555">
                  <c:v>9.1765248762098539E-4</c:v>
                </c:pt>
                <c:pt idx="2556">
                  <c:v>-5.2454957583562215E-4</c:v>
                </c:pt>
                <c:pt idx="2557">
                  <c:v>1.3117850771615958E-4</c:v>
                </c:pt>
                <c:pt idx="2558">
                  <c:v>-3.8064286642449509E-3</c:v>
                </c:pt>
                <c:pt idx="2559">
                  <c:v>1.459174659262568E-2</c:v>
                </c:pt>
                <c:pt idx="2560">
                  <c:v>2.8459922894688464E-2</c:v>
                </c:pt>
                <c:pt idx="2561">
                  <c:v>-4.3551822709758407E-3</c:v>
                </c:pt>
                <c:pt idx="2562">
                  <c:v>-2.6817301518951179E-2</c:v>
                </c:pt>
                <c:pt idx="2563">
                  <c:v>-2.6550846853133109E-2</c:v>
                </c:pt>
                <c:pt idx="2564">
                  <c:v>-3.3310641560318523E-2</c:v>
                </c:pt>
                <c:pt idx="2565">
                  <c:v>-1.0824882444413026E-2</c:v>
                </c:pt>
                <c:pt idx="2566">
                  <c:v>2.5953733846438932E-2</c:v>
                </c:pt>
                <c:pt idx="2567">
                  <c:v>9.7209815564050991E-3</c:v>
                </c:pt>
                <c:pt idx="2568">
                  <c:v>1.9669396779011142E-3</c:v>
                </c:pt>
                <c:pt idx="2569">
                  <c:v>5.6319580877575775E-3</c:v>
                </c:pt>
                <c:pt idx="2570">
                  <c:v>7.3308792342425388E-3</c:v>
                </c:pt>
                <c:pt idx="2571">
                  <c:v>8.3757464556774869E-3</c:v>
                </c:pt>
                <c:pt idx="2572">
                  <c:v>8.7669712862072351E-3</c:v>
                </c:pt>
                <c:pt idx="2573">
                  <c:v>7.1996785016195664E-3</c:v>
                </c:pt>
                <c:pt idx="2574">
                  <c:v>3.9337607145473543E-4</c:v>
                </c:pt>
                <c:pt idx="2575">
                  <c:v>-1.8370075671513908E-3</c:v>
                </c:pt>
                <c:pt idx="2576">
                  <c:v>1.57363428214595E-3</c:v>
                </c:pt>
                <c:pt idx="2577">
                  <c:v>2.8829999973705098E-3</c:v>
                </c:pt>
                <c:pt idx="2578">
                  <c:v>1.8350259262872434E-3</c:v>
                </c:pt>
                <c:pt idx="2579">
                  <c:v>6.55562315133812E-4</c:v>
                </c:pt>
                <c:pt idx="2580">
                  <c:v>1.5736157099287395E-3</c:v>
                </c:pt>
                <c:pt idx="2581">
                  <c:v>9.1810141873711816E-4</c:v>
                </c:pt>
                <c:pt idx="2582">
                  <c:v>1.1802427365914003E-3</c:v>
                </c:pt>
                <c:pt idx="2583">
                  <c:v>-1.9681578305079709E-3</c:v>
                </c:pt>
                <c:pt idx="2584">
                  <c:v>4.466273722143076E-3</c:v>
                </c:pt>
                <c:pt idx="2585">
                  <c:v>2.4878601638306297E-2</c:v>
                </c:pt>
                <c:pt idx="2586">
                  <c:v>2.5564965981470792E-2</c:v>
                </c:pt>
                <c:pt idx="2587">
                  <c:v>1.3186140838533067E-2</c:v>
                </c:pt>
                <c:pt idx="2588">
                  <c:v>-9.240594724674079E-3</c:v>
                </c:pt>
                <c:pt idx="2589">
                  <c:v>-5.1466260567122222E-3</c:v>
                </c:pt>
                <c:pt idx="2590">
                  <c:v>2.5811277421190482E-2</c:v>
                </c:pt>
                <c:pt idx="2591">
                  <c:v>8.2754272353400098E-3</c:v>
                </c:pt>
                <c:pt idx="2592">
                  <c:v>1.7046899955692372E-3</c:v>
                </c:pt>
                <c:pt idx="2593">
                  <c:v>4.5850947739137426E-3</c:v>
                </c:pt>
                <c:pt idx="2594">
                  <c:v>6.2853468922295158E-3</c:v>
                </c:pt>
                <c:pt idx="2595">
                  <c:v>7.1996125299462243E-3</c:v>
                </c:pt>
                <c:pt idx="2596">
                  <c:v>7.3301595487815603E-3</c:v>
                </c:pt>
                <c:pt idx="2597">
                  <c:v>5.7616886985733251E-3</c:v>
                </c:pt>
                <c:pt idx="2598">
                  <c:v>-1.5742928473302072E-3</c:v>
                </c:pt>
                <c:pt idx="2599">
                  <c:v>-3.4139731294082045E-3</c:v>
                </c:pt>
                <c:pt idx="2600">
                  <c:v>-1.5741235083525729E-3</c:v>
                </c:pt>
                <c:pt idx="2601">
                  <c:v>2.6220154909247531E-4</c:v>
                </c:pt>
                <c:pt idx="2602">
                  <c:v>1.3110799365723491E-4</c:v>
                </c:pt>
                <c:pt idx="2603">
                  <c:v>-3.9351435869168066E-4</c:v>
                </c:pt>
                <c:pt idx="2604">
                  <c:v>-4.5940138686763575E-3</c:v>
                </c:pt>
                <c:pt idx="2605">
                  <c:v>-1.4448551335659889E-3</c:v>
                </c:pt>
                <c:pt idx="2606">
                  <c:v>1.2357396953764928E-2</c:v>
                </c:pt>
                <c:pt idx="2607">
                  <c:v>3.2142777162300067E-2</c:v>
                </c:pt>
                <c:pt idx="2608">
                  <c:v>-3.5628278296498074E-3</c:v>
                </c:pt>
                <c:pt idx="2609">
                  <c:v>-3.1586724060221186E-2</c:v>
                </c:pt>
                <c:pt idx="2610">
                  <c:v>-3.7028122859314054E-2</c:v>
                </c:pt>
                <c:pt idx="2611">
                  <c:v>-3.676256671479846E-2</c:v>
                </c:pt>
                <c:pt idx="2612">
                  <c:v>-4.0361853945659346E-2</c:v>
                </c:pt>
                <c:pt idx="2613">
                  <c:v>-3.6758289126418701E-2</c:v>
                </c:pt>
                <c:pt idx="2614">
                  <c:v>-3.9578306338393647E-4</c:v>
                </c:pt>
                <c:pt idx="2615">
                  <c:v>2.0658302466504186E-2</c:v>
                </c:pt>
                <c:pt idx="2616">
                  <c:v>2.3636936652928556E-3</c:v>
                </c:pt>
                <c:pt idx="2617">
                  <c:v>-5.2467824106818743E-4</c:v>
                </c:pt>
                <c:pt idx="2618">
                  <c:v>1.5731226747266154E-3</c:v>
                </c:pt>
                <c:pt idx="2619">
                  <c:v>2.0971559943252856E-3</c:v>
                </c:pt>
                <c:pt idx="2620">
                  <c:v>2.097216469439027E-3</c:v>
                </c:pt>
                <c:pt idx="2621">
                  <c:v>5.2449180022584119E-4</c:v>
                </c:pt>
                <c:pt idx="2622">
                  <c:v>1.0505387950835734E-3</c:v>
                </c:pt>
                <c:pt idx="2623">
                  <c:v>1.0250520082473914E-2</c:v>
                </c:pt>
                <c:pt idx="2624">
                  <c:v>-2.6260676606905978E-4</c:v>
                </c:pt>
                <c:pt idx="2625">
                  <c:v>-3.9370233741101591E-3</c:v>
                </c:pt>
                <c:pt idx="2626">
                  <c:v>-3.9371060433169907E-3</c:v>
                </c:pt>
                <c:pt idx="2627">
                  <c:v>-4.4626216064406858E-3</c:v>
                </c:pt>
                <c:pt idx="2628">
                  <c:v>-4.7263632603986236E-3</c:v>
                </c:pt>
                <c:pt idx="2629">
                  <c:v>-3.9376641513766981E-3</c:v>
                </c:pt>
                <c:pt idx="2630">
                  <c:v>-5.2517767417141559E-3</c:v>
                </c:pt>
                <c:pt idx="2631">
                  <c:v>6.0436456321526725E-3</c:v>
                </c:pt>
                <c:pt idx="2632">
                  <c:v>1.9076863974063597E-2</c:v>
                </c:pt>
                <c:pt idx="2633">
                  <c:v>3.0558039859797988E-2</c:v>
                </c:pt>
                <c:pt idx="2634">
                  <c:v>9.8913011940778804E-3</c:v>
                </c:pt>
                <c:pt idx="2635">
                  <c:v>-1.0693041074472286E-2</c:v>
                </c:pt>
                <c:pt idx="2636">
                  <c:v>-3.5300743827659291E-2</c:v>
                </c:pt>
                <c:pt idx="2637">
                  <c:v>-3.5169182276857676E-2</c:v>
                </c:pt>
                <c:pt idx="2638">
                  <c:v>-1.2013042732107225E-2</c:v>
                </c:pt>
                <c:pt idx="2639">
                  <c:v>1.9766179276610545E-2</c:v>
                </c:pt>
                <c:pt idx="2640">
                  <c:v>1.3932720731750314E-2</c:v>
                </c:pt>
                <c:pt idx="2641">
                  <c:v>5.2510114760808053E-4</c:v>
                </c:pt>
                <c:pt idx="2642">
                  <c:v>-2.2307164405123399E-3</c:v>
                </c:pt>
                <c:pt idx="2643">
                  <c:v>1.9668932527646156E-3</c:v>
                </c:pt>
                <c:pt idx="2644">
                  <c:v>1.573083492715848E-3</c:v>
                </c:pt>
                <c:pt idx="2645">
                  <c:v>6.5557778691719012E-4</c:v>
                </c:pt>
                <c:pt idx="2646">
                  <c:v>-4.3328125205142551E-3</c:v>
                </c:pt>
                <c:pt idx="2647">
                  <c:v>9.7259132501081903E-3</c:v>
                </c:pt>
                <c:pt idx="2648">
                  <c:v>-4.9888342013481553E-3</c:v>
                </c:pt>
                <c:pt idx="2649">
                  <c:v>-3.9369148760170026E-3</c:v>
                </c:pt>
                <c:pt idx="2650">
                  <c:v>-2.4936183057899103E-3</c:v>
                </c:pt>
                <c:pt idx="2651">
                  <c:v>-1.8381097929161601E-3</c:v>
                </c:pt>
                <c:pt idx="2652">
                  <c:v>5.6487229945101115E-3</c:v>
                </c:pt>
                <c:pt idx="2653">
                  <c:v>9.9849831109294612E-3</c:v>
                </c:pt>
                <c:pt idx="2654">
                  <c:v>1.9860372375408629E-2</c:v>
                </c:pt>
                <c:pt idx="2655">
                  <c:v>2.9371476739892044E-2</c:v>
                </c:pt>
                <c:pt idx="2656">
                  <c:v>8.1772942915876844E-3</c:v>
                </c:pt>
                <c:pt idx="2657">
                  <c:v>1.1873241276155171E-3</c:v>
                </c:pt>
                <c:pt idx="2658">
                  <c:v>-3.4307173234100047E-3</c:v>
                </c:pt>
                <c:pt idx="2659">
                  <c:v>1.7398685608383386E-2</c:v>
                </c:pt>
                <c:pt idx="2660">
                  <c:v>2.6610564921221356E-2</c:v>
                </c:pt>
                <c:pt idx="2661">
                  <c:v>2.5921734782497624E-2</c:v>
                </c:pt>
                <c:pt idx="2662">
                  <c:v>1.5774093942614083E-2</c:v>
                </c:pt>
                <c:pt idx="2663">
                  <c:v>9.189837090406856E-4</c:v>
                </c:pt>
                <c:pt idx="2664">
                  <c:v>2.097276948040678E-3</c:v>
                </c:pt>
                <c:pt idx="2665">
                  <c:v>5.5007157478952923E-3</c:v>
                </c:pt>
                <c:pt idx="2666">
                  <c:v>7.722230075339457E-3</c:v>
                </c:pt>
                <c:pt idx="2667">
                  <c:v>8.6361209684998087E-3</c:v>
                </c:pt>
                <c:pt idx="2668">
                  <c:v>8.6360305663123419E-3</c:v>
                </c:pt>
                <c:pt idx="2669">
                  <c:v>7.721492315808323E-3</c:v>
                </c:pt>
                <c:pt idx="2670">
                  <c:v>6.4146284948242019E-3</c:v>
                </c:pt>
                <c:pt idx="2671">
                  <c:v>4.0608658289982523E-3</c:v>
                </c:pt>
                <c:pt idx="2672">
                  <c:v>-7.8680372788131033E-4</c:v>
                </c:pt>
                <c:pt idx="2673">
                  <c:v>-4.9882448073042237E-3</c:v>
                </c:pt>
                <c:pt idx="2674">
                  <c:v>-3.939675685864094E-4</c:v>
                </c:pt>
                <c:pt idx="2675">
                  <c:v>1.1819415096564034E-3</c:v>
                </c:pt>
                <c:pt idx="2676">
                  <c:v>1.4981588416345275E-2</c:v>
                </c:pt>
                <c:pt idx="2677">
                  <c:v>1.8537387017253635E-2</c:v>
                </c:pt>
                <c:pt idx="2678">
                  <c:v>2.2884769922582284E-2</c:v>
                </c:pt>
                <c:pt idx="2679">
                  <c:v>2.6988670024673988E-2</c:v>
                </c:pt>
                <c:pt idx="2680">
                  <c:v>1.8323734245218066E-2</c:v>
                </c:pt>
                <c:pt idx="2681">
                  <c:v>1.9246055547280524E-2</c:v>
                </c:pt>
                <c:pt idx="2682">
                  <c:v>1.8194283303450444E-2</c:v>
                </c:pt>
                <c:pt idx="2683">
                  <c:v>1.7398364553728111E-2</c:v>
                </c:pt>
                <c:pt idx="2684">
                  <c:v>2.2398718266284104E-2</c:v>
                </c:pt>
                <c:pt idx="2685">
                  <c:v>2.3424073104172046E-2</c:v>
                </c:pt>
                <c:pt idx="2686">
                  <c:v>1.0247840070627921E-2</c:v>
                </c:pt>
                <c:pt idx="2687">
                  <c:v>-1.8369207959158351E-3</c:v>
                </c:pt>
                <c:pt idx="2688">
                  <c:v>2.0972879445248266E-3</c:v>
                </c:pt>
                <c:pt idx="2689">
                  <c:v>5.7624206357588231E-3</c:v>
                </c:pt>
                <c:pt idx="2690">
                  <c:v>8.1142273815897458E-3</c:v>
                </c:pt>
                <c:pt idx="2691">
                  <c:v>8.7666845053440499E-3</c:v>
                </c:pt>
                <c:pt idx="2692">
                  <c:v>9.1579524388257678E-3</c:v>
                </c:pt>
                <c:pt idx="2693">
                  <c:v>8.6365391032374519E-3</c:v>
                </c:pt>
                <c:pt idx="2694">
                  <c:v>7.329324890654328E-3</c:v>
                </c:pt>
                <c:pt idx="2695">
                  <c:v>4.3227099461616595E-3</c:v>
                </c:pt>
                <c:pt idx="2696">
                  <c:v>-2.2303769468248326E-3</c:v>
                </c:pt>
                <c:pt idx="2697">
                  <c:v>-4.4635941385151139E-3</c:v>
                </c:pt>
                <c:pt idx="2698">
                  <c:v>5.2549228774333408E-3</c:v>
                </c:pt>
                <c:pt idx="2699">
                  <c:v>-2.8884051539684675E-3</c:v>
                </c:pt>
                <c:pt idx="2700">
                  <c:v>7.8798894713501255E-4</c:v>
                </c:pt>
                <c:pt idx="2701">
                  <c:v>3.0213226562480025E-3</c:v>
                </c:pt>
                <c:pt idx="2702">
                  <c:v>1.471830865607243E-2</c:v>
                </c:pt>
                <c:pt idx="2703">
                  <c:v>2.6332559156094146E-2</c:v>
                </c:pt>
                <c:pt idx="2704">
                  <c:v>3.0299796727887823E-2</c:v>
                </c:pt>
                <c:pt idx="2705">
                  <c:v>1.3192803589545995E-3</c:v>
                </c:pt>
                <c:pt idx="2706">
                  <c:v>-2.6388914544874034E-3</c:v>
                </c:pt>
                <c:pt idx="2707">
                  <c:v>-1.1750152157873558E-2</c:v>
                </c:pt>
                <c:pt idx="2708">
                  <c:v>-1.5185286909497614E-2</c:v>
                </c:pt>
                <c:pt idx="2709">
                  <c:v>-5.2768777769521312E-4</c:v>
                </c:pt>
                <c:pt idx="2710">
                  <c:v>1.4075076722318584E-2</c:v>
                </c:pt>
                <c:pt idx="2711">
                  <c:v>-2.3619908433526499E-3</c:v>
                </c:pt>
                <c:pt idx="2712">
                  <c:v>4.3234291868144226E-3</c:v>
                </c:pt>
                <c:pt idx="2713">
                  <c:v>7.5915932267272149E-3</c:v>
                </c:pt>
                <c:pt idx="2714">
                  <c:v>8.7668680429350537E-3</c:v>
                </c:pt>
                <c:pt idx="2715">
                  <c:v>9.0275142935709613E-3</c:v>
                </c:pt>
                <c:pt idx="2716">
                  <c:v>9.0277032737920444E-3</c:v>
                </c:pt>
                <c:pt idx="2717">
                  <c:v>6.9383170522853942E-3</c:v>
                </c:pt>
                <c:pt idx="2718">
                  <c:v>1.3115029299023166E-3</c:v>
                </c:pt>
                <c:pt idx="2719">
                  <c:v>-2.3620125396659462E-3</c:v>
                </c:pt>
                <c:pt idx="2720">
                  <c:v>1.7045804699673788E-3</c:v>
                </c:pt>
                <c:pt idx="2721">
                  <c:v>1.048725078042669E-3</c:v>
                </c:pt>
                <c:pt idx="2722">
                  <c:v>1.1798218993316378E-3</c:v>
                </c:pt>
                <c:pt idx="2723">
                  <c:v>-1.3113481446021345E-4</c:v>
                </c:pt>
                <c:pt idx="2724">
                  <c:v>3.9350713231343291E-4</c:v>
                </c:pt>
                <c:pt idx="2725">
                  <c:v>2.6234910008272595E-4</c:v>
                </c:pt>
                <c:pt idx="2726">
                  <c:v>6.5579360863787599E-4</c:v>
                </c:pt>
                <c:pt idx="2727">
                  <c:v>3.935350069031988E-4</c:v>
                </c:pt>
                <c:pt idx="2728">
                  <c:v>-3.6751869751340178E-3</c:v>
                </c:pt>
                <c:pt idx="2729">
                  <c:v>1.1302583297406091E-2</c:v>
                </c:pt>
                <c:pt idx="2730">
                  <c:v>1.8555830018066991E-2</c:v>
                </c:pt>
                <c:pt idx="2731">
                  <c:v>2.4090168315240617E-2</c:v>
                </c:pt>
                <c:pt idx="2732">
                  <c:v>3.2010369779053249E-2</c:v>
                </c:pt>
                <c:pt idx="2733">
                  <c:v>2.1985313284120855E-2</c:v>
                </c:pt>
                <c:pt idx="2734">
                  <c:v>1.6299168610953065E-2</c:v>
                </c:pt>
                <c:pt idx="2735">
                  <c:v>-1.5748548180700267E-3</c:v>
                </c:pt>
                <c:pt idx="2736">
                  <c:v>2.6212766403597718E-3</c:v>
                </c:pt>
                <c:pt idx="2737">
                  <c:v>5.7625187445633818E-3</c:v>
                </c:pt>
                <c:pt idx="2738">
                  <c:v>7.4617194157828321E-3</c:v>
                </c:pt>
                <c:pt idx="2739">
                  <c:v>7.7227556886622821E-3</c:v>
                </c:pt>
                <c:pt idx="2740">
                  <c:v>7.3311095634376643E-3</c:v>
                </c:pt>
                <c:pt idx="2741">
                  <c:v>4.0616213468388819E-3</c:v>
                </c:pt>
                <c:pt idx="2742">
                  <c:v>-3.2813394164990998E-3</c:v>
                </c:pt>
                <c:pt idx="2743">
                  <c:v>9.3291181486829695E-3</c:v>
                </c:pt>
                <c:pt idx="2744">
                  <c:v>1.9697421344865894E-3</c:v>
                </c:pt>
                <c:pt idx="2745">
                  <c:v>-2.7556451358931489E-3</c:v>
                </c:pt>
                <c:pt idx="2746">
                  <c:v>-2.4931700263293101E-3</c:v>
                </c:pt>
                <c:pt idx="2747">
                  <c:v>-2.4931078688992642E-3</c:v>
                </c:pt>
                <c:pt idx="2748">
                  <c:v>-3.9379639413792316E-3</c:v>
                </c:pt>
                <c:pt idx="2749">
                  <c:v>-3.9379019121043544E-3</c:v>
                </c:pt>
                <c:pt idx="2750">
                  <c:v>-3.8066035383031421E-3</c:v>
                </c:pt>
                <c:pt idx="2751">
                  <c:v>-3.9388118705310157E-3</c:v>
                </c:pt>
                <c:pt idx="2752">
                  <c:v>1.0381923363006758E-2</c:v>
                </c:pt>
                <c:pt idx="2753">
                  <c:v>1.5655484616190787E-2</c:v>
                </c:pt>
                <c:pt idx="2754">
                  <c:v>2.6209419849879054E-2</c:v>
                </c:pt>
                <c:pt idx="2755">
                  <c:v>2.7801714482976029E-2</c:v>
                </c:pt>
                <c:pt idx="2756">
                  <c:v>1.5425384645810397E-2</c:v>
                </c:pt>
                <c:pt idx="2757">
                  <c:v>2.8314658828110743E-2</c:v>
                </c:pt>
                <c:pt idx="2758">
                  <c:v>1.8272355372339694E-2</c:v>
                </c:pt>
                <c:pt idx="2759">
                  <c:v>-2.0995419061984313E-3</c:v>
                </c:pt>
                <c:pt idx="2760">
                  <c:v>3.6689602035715409E-3</c:v>
                </c:pt>
                <c:pt idx="2761">
                  <c:v>6.8078777619420845E-3</c:v>
                </c:pt>
                <c:pt idx="2762">
                  <c:v>8.3750121045020661E-3</c:v>
                </c:pt>
                <c:pt idx="2763">
                  <c:v>8.5053596851137388E-3</c:v>
                </c:pt>
                <c:pt idx="2764">
                  <c:v>8.8972045768305145E-3</c:v>
                </c:pt>
                <c:pt idx="2765">
                  <c:v>6.6764588062401169E-3</c:v>
                </c:pt>
                <c:pt idx="2766">
                  <c:v>6.5580479052521957E-4</c:v>
                </c:pt>
                <c:pt idx="2767">
                  <c:v>-3.806128917523334E-3</c:v>
                </c:pt>
                <c:pt idx="2768">
                  <c:v>1.048951965866149E-3</c:v>
                </c:pt>
                <c:pt idx="2769">
                  <c:v>1.7035373297459783E-3</c:v>
                </c:pt>
                <c:pt idx="2770">
                  <c:v>1.703617697706264E-3</c:v>
                </c:pt>
                <c:pt idx="2771">
                  <c:v>6.5538701914492838E-4</c:v>
                </c:pt>
                <c:pt idx="2772">
                  <c:v>-6.5563108425884702E-4</c:v>
                </c:pt>
                <c:pt idx="2773">
                  <c:v>-7.8672119518016152E-4</c:v>
                </c:pt>
                <c:pt idx="2774">
                  <c:v>-2.623226043445418E-4</c:v>
                </c:pt>
                <c:pt idx="2775">
                  <c:v>-3.9351177780416941E-4</c:v>
                </c:pt>
                <c:pt idx="2776">
                  <c:v>-4.4628207652444114E-3</c:v>
                </c:pt>
                <c:pt idx="2777">
                  <c:v>1.1300400113011649E-2</c:v>
                </c:pt>
                <c:pt idx="2778">
                  <c:v>1.7754490899841838E-2</c:v>
                </c:pt>
                <c:pt idx="2779">
                  <c:v>2.3952253420101589E-2</c:v>
                </c:pt>
                <c:pt idx="2780">
                  <c:v>3.0031256215347097E-2</c:v>
                </c:pt>
                <c:pt idx="2781">
                  <c:v>2.3700457813845832E-2</c:v>
                </c:pt>
                <c:pt idx="2782">
                  <c:v>1.1171524965734486E-2</c:v>
                </c:pt>
                <c:pt idx="2783">
                  <c:v>-5.2465140193365021E-4</c:v>
                </c:pt>
                <c:pt idx="2784">
                  <c:v>4.8467001831371554E-3</c:v>
                </c:pt>
                <c:pt idx="2785">
                  <c:v>7.4606841578342869E-3</c:v>
                </c:pt>
                <c:pt idx="2786">
                  <c:v>9.0276205939598658E-3</c:v>
                </c:pt>
                <c:pt idx="2787">
                  <c:v>9.4191522762984651E-3</c:v>
                </c:pt>
                <c:pt idx="2788">
                  <c:v>8.8971929356207163E-3</c:v>
                </c:pt>
                <c:pt idx="2789">
                  <c:v>6.4151743749223137E-3</c:v>
                </c:pt>
                <c:pt idx="2790">
                  <c:v>6.5578672766596188E-4</c:v>
                </c:pt>
                <c:pt idx="2791">
                  <c:v>-3.675659780927334E-3</c:v>
                </c:pt>
                <c:pt idx="2792">
                  <c:v>-1.5739603991549256E-3</c:v>
                </c:pt>
                <c:pt idx="2793">
                  <c:v>3.9324973717475421E-4</c:v>
                </c:pt>
                <c:pt idx="2794">
                  <c:v>9.1748770893762739E-4</c:v>
                </c:pt>
                <c:pt idx="2795">
                  <c:v>-1.3110214954178203E-4</c:v>
                </c:pt>
                <c:pt idx="2796">
                  <c:v>6.5537499246557177E-4</c:v>
                </c:pt>
                <c:pt idx="2797">
                  <c:v>3.9326623337133173E-4</c:v>
                </c:pt>
                <c:pt idx="2798">
                  <c:v>9.174985319985343E-4</c:v>
                </c:pt>
                <c:pt idx="2799">
                  <c:v>9.1749251915539522E-4</c:v>
                </c:pt>
                <c:pt idx="2800">
                  <c:v>-6.556482787945237E-4</c:v>
                </c:pt>
                <c:pt idx="2801">
                  <c:v>-3.8061089360870788E-3</c:v>
                </c:pt>
                <c:pt idx="2802">
                  <c:v>3.940850461792436E-3</c:v>
                </c:pt>
                <c:pt idx="2803">
                  <c:v>1.6308429222083864E-2</c:v>
                </c:pt>
                <c:pt idx="2804">
                  <c:v>2.8831570965166579E-2</c:v>
                </c:pt>
                <c:pt idx="2805">
                  <c:v>1.6841396151737627E-2</c:v>
                </c:pt>
                <c:pt idx="2806">
                  <c:v>2.3637309128767005E-3</c:v>
                </c:pt>
                <c:pt idx="2807">
                  <c:v>2.6228201086944599E-4</c:v>
                </c:pt>
                <c:pt idx="2808">
                  <c:v>4.9773595631464398E-3</c:v>
                </c:pt>
                <c:pt idx="2809">
                  <c:v>7.3300731960218666E-3</c:v>
                </c:pt>
                <c:pt idx="2810">
                  <c:v>8.375001145023972E-3</c:v>
                </c:pt>
                <c:pt idx="2811">
                  <c:v>8.7665927394303383E-3</c:v>
                </c:pt>
                <c:pt idx="2812">
                  <c:v>8.8970765253290739E-3</c:v>
                </c:pt>
                <c:pt idx="2813">
                  <c:v>6.0231735053696122E-3</c:v>
                </c:pt>
                <c:pt idx="2814">
                  <c:v>6.5578758777955432E-4</c:v>
                </c:pt>
                <c:pt idx="2815">
                  <c:v>-3.8070133061674084E-3</c:v>
                </c:pt>
                <c:pt idx="2816">
                  <c:v>-2.0988616299215611E-3</c:v>
                </c:pt>
                <c:pt idx="2817">
                  <c:v>9.1781010509736595E-4</c:v>
                </c:pt>
                <c:pt idx="2818">
                  <c:v>-3.9347771343090055E-4</c:v>
                </c:pt>
                <c:pt idx="2819">
                  <c:v>-1.3110489965517156E-4</c:v>
                </c:pt>
                <c:pt idx="2820">
                  <c:v>-1.3115958186611597E-4</c:v>
                </c:pt>
                <c:pt idx="2821">
                  <c:v>1.3114547705764997E-4</c:v>
                </c:pt>
                <c:pt idx="2822">
                  <c:v>1.1800260916899354E-3</c:v>
                </c:pt>
                <c:pt idx="2823">
                  <c:v>3.9342250036594631E-4</c:v>
                </c:pt>
                <c:pt idx="2824">
                  <c:v>0</c:v>
                </c:pt>
                <c:pt idx="2825">
                  <c:v>-3.5434140400501203E-3</c:v>
                </c:pt>
                <c:pt idx="2826">
                  <c:v>-4.8581231100902024E-3</c:v>
                </c:pt>
                <c:pt idx="2827">
                  <c:v>-7.8800136587428983E-4</c:v>
                </c:pt>
                <c:pt idx="2828">
                  <c:v>1.0118704227652927E-2</c:v>
                </c:pt>
                <c:pt idx="2829">
                  <c:v>3.5457779633777226E-3</c:v>
                </c:pt>
                <c:pt idx="2830">
                  <c:v>7.8779754128912801E-4</c:v>
                </c:pt>
                <c:pt idx="2831">
                  <c:v>-3.9349268038891291E-4</c:v>
                </c:pt>
                <c:pt idx="2832">
                  <c:v>3.1449755085122847E-3</c:v>
                </c:pt>
                <c:pt idx="2833">
                  <c:v>6.0239149423095811E-3</c:v>
                </c:pt>
                <c:pt idx="2834">
                  <c:v>7.0691083890675405E-3</c:v>
                </c:pt>
                <c:pt idx="2835">
                  <c:v>7.9832273701754743E-3</c:v>
                </c:pt>
                <c:pt idx="2836">
                  <c:v>7.721846018539571E-3</c:v>
                </c:pt>
                <c:pt idx="2837">
                  <c:v>6.6763888852434628E-3</c:v>
                </c:pt>
                <c:pt idx="2838">
                  <c:v>5.1076402440185268E-3</c:v>
                </c:pt>
                <c:pt idx="2839">
                  <c:v>2.0968179477113165E-3</c:v>
                </c:pt>
                <c:pt idx="2840">
                  <c:v>-4.0684283398896301E-3</c:v>
                </c:pt>
                <c:pt idx="2841">
                  <c:v>1.0508796519477035E-3</c:v>
                </c:pt>
                <c:pt idx="2842">
                  <c:v>2.2225261574227113E-2</c:v>
                </c:pt>
                <c:pt idx="2843">
                  <c:v>2.0114851860028836E-2</c:v>
                </c:pt>
                <c:pt idx="2844">
                  <c:v>9.8538606769208135E-3</c:v>
                </c:pt>
                <c:pt idx="2845">
                  <c:v>9.9831468717969298E-3</c:v>
                </c:pt>
                <c:pt idx="2846">
                  <c:v>8.9315032508083154E-3</c:v>
                </c:pt>
                <c:pt idx="2847">
                  <c:v>7.3554908739307048E-3</c:v>
                </c:pt>
                <c:pt idx="2848">
                  <c:v>7.487281473177918E-3</c:v>
                </c:pt>
                <c:pt idx="2849">
                  <c:v>9.1928904811176674E-4</c:v>
                </c:pt>
                <c:pt idx="2850">
                  <c:v>1.1957965779190964E-2</c:v>
                </c:pt>
                <c:pt idx="2851">
                  <c:v>1.7754630999578549E-2</c:v>
                </c:pt>
                <c:pt idx="2852">
                  <c:v>1.289144613085033E-2</c:v>
                </c:pt>
                <c:pt idx="2853">
                  <c:v>1.2358940444364388E-2</c:v>
                </c:pt>
                <c:pt idx="2854">
                  <c:v>7.4865242563467134E-3</c:v>
                </c:pt>
                <c:pt idx="2855">
                  <c:v>-2.4931569402995108E-3</c:v>
                </c:pt>
                <c:pt idx="2856">
                  <c:v>1.5731371106962949E-3</c:v>
                </c:pt>
                <c:pt idx="2857">
                  <c:v>5.6313827794852861E-3</c:v>
                </c:pt>
                <c:pt idx="2858">
                  <c:v>6.9383443015868561E-3</c:v>
                </c:pt>
                <c:pt idx="2859">
                  <c:v>7.4603912124525506E-3</c:v>
                </c:pt>
                <c:pt idx="2860">
                  <c:v>6.9377448663927171E-3</c:v>
                </c:pt>
                <c:pt idx="2861">
                  <c:v>6.8071291587361842E-3</c:v>
                </c:pt>
                <c:pt idx="2862">
                  <c:v>5.3692611111065651E-3</c:v>
                </c:pt>
                <c:pt idx="2863">
                  <c:v>2.6208403986917759E-3</c:v>
                </c:pt>
                <c:pt idx="2864">
                  <c:v>-3.9371267111641484E-3</c:v>
                </c:pt>
                <c:pt idx="2865">
                  <c:v>3.940710694004516E-4</c:v>
                </c:pt>
                <c:pt idx="2866">
                  <c:v>3.940601992597624E-4</c:v>
                </c:pt>
                <c:pt idx="2867">
                  <c:v>1.0775083276935526E-2</c:v>
                </c:pt>
                <c:pt idx="2868">
                  <c:v>1.2483639861442348E-2</c:v>
                </c:pt>
                <c:pt idx="2869">
                  <c:v>1.5248872109285177E-2</c:v>
                </c:pt>
                <c:pt idx="2870">
                  <c:v>1.5378185058714078E-2</c:v>
                </c:pt>
                <c:pt idx="2871">
                  <c:v>7.4886389464366423E-3</c:v>
                </c:pt>
                <c:pt idx="2872">
                  <c:v>6.3054767006129834E-3</c:v>
                </c:pt>
                <c:pt idx="2873">
                  <c:v>1.2355837607483955E-2</c:v>
                </c:pt>
                <c:pt idx="2874">
                  <c:v>1.5385465074995237E-2</c:v>
                </c:pt>
                <c:pt idx="2875">
                  <c:v>2.4221362188349332E-2</c:v>
                </c:pt>
                <c:pt idx="2876">
                  <c:v>2.4246289592940978E-2</c:v>
                </c:pt>
                <c:pt idx="2877">
                  <c:v>2.6727019700323682E-2</c:v>
                </c:pt>
                <c:pt idx="2878">
                  <c:v>1.0909325107087871E-2</c:v>
                </c:pt>
                <c:pt idx="2879">
                  <c:v>-1.5745097370292E-3</c:v>
                </c:pt>
                <c:pt idx="2880">
                  <c:v>2.8832266976341115E-3</c:v>
                </c:pt>
                <c:pt idx="2881">
                  <c:v>5.8933924593364837E-3</c:v>
                </c:pt>
                <c:pt idx="2882">
                  <c:v>7.3314166915344481E-3</c:v>
                </c:pt>
                <c:pt idx="2883">
                  <c:v>7.9841364371075526E-3</c:v>
                </c:pt>
                <c:pt idx="2884">
                  <c:v>6.546670559753426E-3</c:v>
                </c:pt>
                <c:pt idx="2885">
                  <c:v>3.0141718497260178E-3</c:v>
                </c:pt>
                <c:pt idx="2886">
                  <c:v>1.4447754293686341E-3</c:v>
                </c:pt>
                <c:pt idx="2887">
                  <c:v>1.1039674487314173E-2</c:v>
                </c:pt>
                <c:pt idx="2888">
                  <c:v>1.1819384052398749E-3</c:v>
                </c:pt>
                <c:pt idx="2889">
                  <c:v>-1.7066974747455923E-3</c:v>
                </c:pt>
                <c:pt idx="2890">
                  <c:v>-3.1494451071373214E-3</c:v>
                </c:pt>
                <c:pt idx="2891">
                  <c:v>-1.3117764732937238E-3</c:v>
                </c:pt>
                <c:pt idx="2892">
                  <c:v>-1.3118057268238534E-3</c:v>
                </c:pt>
                <c:pt idx="2893">
                  <c:v>1.1802458320948907E-3</c:v>
                </c:pt>
                <c:pt idx="2894">
                  <c:v>1.5735434888186667E-3</c:v>
                </c:pt>
                <c:pt idx="2895">
                  <c:v>1.0487511995082306E-3</c:v>
                </c:pt>
                <c:pt idx="2896">
                  <c:v>6.5583575772997416E-4</c:v>
                </c:pt>
                <c:pt idx="2897">
                  <c:v>-3.6754137137647506E-3</c:v>
                </c:pt>
                <c:pt idx="2898">
                  <c:v>8.2779607834907142E-3</c:v>
                </c:pt>
                <c:pt idx="2899">
                  <c:v>2.8569284464498031E-2</c:v>
                </c:pt>
                <c:pt idx="2900">
                  <c:v>2.6485005007118249E-2</c:v>
                </c:pt>
                <c:pt idx="2901">
                  <c:v>2.7135540708585371E-2</c:v>
                </c:pt>
                <c:pt idx="2902">
                  <c:v>1.8142163571325771E-2</c:v>
                </c:pt>
                <c:pt idx="2903">
                  <c:v>-1.837412608067126E-3</c:v>
                </c:pt>
                <c:pt idx="2904">
                  <c:v>1.9663105459741259E-3</c:v>
                </c:pt>
                <c:pt idx="2905">
                  <c:v>4.4544655361950939E-3</c:v>
                </c:pt>
                <c:pt idx="2906">
                  <c:v>4.5853410576726355E-3</c:v>
                </c:pt>
                <c:pt idx="2907">
                  <c:v>4.5855993837002089E-3</c:v>
                </c:pt>
                <c:pt idx="2908">
                  <c:v>3.2762651625551724E-3</c:v>
                </c:pt>
                <c:pt idx="2909">
                  <c:v>-1.1808327232383357E-3</c:v>
                </c:pt>
                <c:pt idx="2910">
                  <c:v>2.3688948315969412E-2</c:v>
                </c:pt>
                <c:pt idx="2911">
                  <c:v>3.0030069582840907E-2</c:v>
                </c:pt>
                <c:pt idx="2912">
                  <c:v>1.3810610494751071E-2</c:v>
                </c:pt>
                <c:pt idx="2913">
                  <c:v>1.1958767221937039E-2</c:v>
                </c:pt>
                <c:pt idx="2914">
                  <c:v>2.8891524146005309E-3</c:v>
                </c:pt>
                <c:pt idx="2915">
                  <c:v>-1.7061128711794112E-3</c:v>
                </c:pt>
                <c:pt idx="2916">
                  <c:v>-1.4430752721257165E-3</c:v>
                </c:pt>
                <c:pt idx="2917">
                  <c:v>-1.1805461731303169E-3</c:v>
                </c:pt>
                <c:pt idx="2918">
                  <c:v>2.6222767656361852E-4</c:v>
                </c:pt>
                <c:pt idx="2919">
                  <c:v>1.3107568572292669E-3</c:v>
                </c:pt>
                <c:pt idx="2920">
                  <c:v>7.8695645901596565E-4</c:v>
                </c:pt>
                <c:pt idx="2921">
                  <c:v>-2.6253678796836905E-3</c:v>
                </c:pt>
                <c:pt idx="2922">
                  <c:v>1.1957651517240101E-2</c:v>
                </c:pt>
                <c:pt idx="2923">
                  <c:v>1.9739881007997284E-2</c:v>
                </c:pt>
                <c:pt idx="2924">
                  <c:v>3.2929963236989039E-2</c:v>
                </c:pt>
                <c:pt idx="2925">
                  <c:v>3.2926146653057195E-2</c:v>
                </c:pt>
                <c:pt idx="2926">
                  <c:v>1.1573526085151022E-2</c:v>
                </c:pt>
                <c:pt idx="2927">
                  <c:v>-1.9687338809985114E-3</c:v>
                </c:pt>
                <c:pt idx="2928">
                  <c:v>3.9309463753422463E-3</c:v>
                </c:pt>
                <c:pt idx="2929">
                  <c:v>7.3313687010711738E-3</c:v>
                </c:pt>
                <c:pt idx="2930">
                  <c:v>8.5056713199184002E-3</c:v>
                </c:pt>
                <c:pt idx="2931">
                  <c:v>8.7668221578168365E-3</c:v>
                </c:pt>
                <c:pt idx="2932">
                  <c:v>9.0277387084524464E-3</c:v>
                </c:pt>
                <c:pt idx="2933">
                  <c:v>7.0688862969634373E-3</c:v>
                </c:pt>
                <c:pt idx="2934">
                  <c:v>1.049229865277931E-3</c:v>
                </c:pt>
                <c:pt idx="2935">
                  <c:v>-3.2808528117564762E-3</c:v>
                </c:pt>
                <c:pt idx="2936">
                  <c:v>1.7044016829014309E-3</c:v>
                </c:pt>
                <c:pt idx="2937">
                  <c:v>2.3585770966478205E-3</c:v>
                </c:pt>
                <c:pt idx="2938">
                  <c:v>2.0967135325803661E-3</c:v>
                </c:pt>
                <c:pt idx="2939">
                  <c:v>5.2430755356737055E-4</c:v>
                </c:pt>
                <c:pt idx="2940">
                  <c:v>-1.1801684493785826E-3</c:v>
                </c:pt>
                <c:pt idx="2941">
                  <c:v>-9.1783778396863839E-4</c:v>
                </c:pt>
                <c:pt idx="2942">
                  <c:v>-5.2464864935715611E-4</c:v>
                </c:pt>
                <c:pt idx="2943">
                  <c:v>-2.623532297588195E-4</c:v>
                </c:pt>
                <c:pt idx="2944">
                  <c:v>-4.4628324810217467E-3</c:v>
                </c:pt>
                <c:pt idx="2945">
                  <c:v>1.0906673044234268E-2</c:v>
                </c:pt>
                <c:pt idx="2946">
                  <c:v>1.6308515017652535E-2</c:v>
                </c:pt>
                <c:pt idx="2947">
                  <c:v>2.4083795816788475E-2</c:v>
                </c:pt>
                <c:pt idx="2948">
                  <c:v>3.2797595369884316E-2</c:v>
                </c:pt>
                <c:pt idx="2949">
                  <c:v>2.3568788603766051E-2</c:v>
                </c:pt>
                <c:pt idx="2950">
                  <c:v>1.090882326655955E-2</c:v>
                </c:pt>
                <c:pt idx="2951">
                  <c:v>-6.5582629522652766E-4</c:v>
                </c:pt>
                <c:pt idx="2952">
                  <c:v>4.5851488339359149E-3</c:v>
                </c:pt>
                <c:pt idx="2953">
                  <c:v>7.0699228461933526E-3</c:v>
                </c:pt>
                <c:pt idx="2954">
                  <c:v>7.5925870169370616E-3</c:v>
                </c:pt>
                <c:pt idx="2955">
                  <c:v>7.7231398359571789E-3</c:v>
                </c:pt>
                <c:pt idx="2956">
                  <c:v>6.8082699531464876E-3</c:v>
                </c:pt>
                <c:pt idx="2957">
                  <c:v>3.4070657301632549E-3</c:v>
                </c:pt>
                <c:pt idx="2958">
                  <c:v>-3.8075581341910007E-3</c:v>
                </c:pt>
                <c:pt idx="2959">
                  <c:v>6.8309420657351617E-3</c:v>
                </c:pt>
                <c:pt idx="2960">
                  <c:v>7.0921892668904243E-3</c:v>
                </c:pt>
                <c:pt idx="2961">
                  <c:v>-3.5432419876738099E-3</c:v>
                </c:pt>
                <c:pt idx="2962">
                  <c:v>-1.5740058185734112E-3</c:v>
                </c:pt>
                <c:pt idx="2963">
                  <c:v>7.8675007966369287E-4</c:v>
                </c:pt>
                <c:pt idx="2964">
                  <c:v>2.6217164640433626E-4</c:v>
                </c:pt>
                <c:pt idx="2965">
                  <c:v>3.9326829549321535E-4</c:v>
                </c:pt>
                <c:pt idx="2966">
                  <c:v>3.9326984211074265E-4</c:v>
                </c:pt>
                <c:pt idx="2967">
                  <c:v>-9.179545350313542E-4</c:v>
                </c:pt>
                <c:pt idx="2968">
                  <c:v>-3.6744876386384821E-3</c:v>
                </c:pt>
                <c:pt idx="2969">
                  <c:v>2.6264263135778441E-4</c:v>
                </c:pt>
                <c:pt idx="2970">
                  <c:v>1.1962540159954339E-2</c:v>
                </c:pt>
                <c:pt idx="2971">
                  <c:v>2.8963755809205446E-2</c:v>
                </c:pt>
                <c:pt idx="2972">
                  <c:v>2.7769698389484794E-2</c:v>
                </c:pt>
                <c:pt idx="2973">
                  <c:v>1.2754129313726003E-2</c:v>
                </c:pt>
                <c:pt idx="2974">
                  <c:v>-2.3626636144471829E-3</c:v>
                </c:pt>
                <c:pt idx="2975">
                  <c:v>2.2282165616792989E-3</c:v>
                </c:pt>
                <c:pt idx="2976">
                  <c:v>6.2858901409684649E-3</c:v>
                </c:pt>
                <c:pt idx="2977">
                  <c:v>7.9843977015363107E-3</c:v>
                </c:pt>
                <c:pt idx="2978">
                  <c:v>8.1144928769134941E-3</c:v>
                </c:pt>
                <c:pt idx="2979">
                  <c:v>8.2444330447359829E-3</c:v>
                </c:pt>
                <c:pt idx="2980">
                  <c:v>6.2852152097032316E-3</c:v>
                </c:pt>
                <c:pt idx="2981">
                  <c:v>1.4425302505107552E-3</c:v>
                </c:pt>
                <c:pt idx="2982">
                  <c:v>2.6266815687641016E-4</c:v>
                </c:pt>
                <c:pt idx="2983">
                  <c:v>2.6264642538788356E-4</c:v>
                </c:pt>
                <c:pt idx="2984">
                  <c:v>-3.4121899172441352E-3</c:v>
                </c:pt>
                <c:pt idx="2985">
                  <c:v>-1.967755053858055E-3</c:v>
                </c:pt>
                <c:pt idx="2986">
                  <c:v>5.2457158895190747E-4</c:v>
                </c:pt>
                <c:pt idx="2987">
                  <c:v>1.3110318082823488E-4</c:v>
                </c:pt>
                <c:pt idx="2988">
                  <c:v>5.2437491233059245E-4</c:v>
                </c:pt>
                <c:pt idx="2989">
                  <c:v>1.8347132998410014E-3</c:v>
                </c:pt>
                <c:pt idx="2990">
                  <c:v>1.572786597771628E-3</c:v>
                </c:pt>
                <c:pt idx="2991">
                  <c:v>-2.6223764761720467E-4</c:v>
                </c:pt>
                <c:pt idx="2992">
                  <c:v>-3.9353139331960564E-4</c:v>
                </c:pt>
                <c:pt idx="2993">
                  <c:v>-4.8578424614804721E-3</c:v>
                </c:pt>
                <c:pt idx="2994">
                  <c:v>1.707663732113656E-3</c:v>
                </c:pt>
                <c:pt idx="2995">
                  <c:v>9.461894192371539E-3</c:v>
                </c:pt>
                <c:pt idx="2996">
                  <c:v>9.7235106603811832E-3</c:v>
                </c:pt>
                <c:pt idx="2997">
                  <c:v>7.7497996873828728E-3</c:v>
                </c:pt>
                <c:pt idx="2998">
                  <c:v>-2.8871997312312943E-3</c:v>
                </c:pt>
                <c:pt idx="2999">
                  <c:v>1.3109939956522693E-3</c:v>
                </c:pt>
                <c:pt idx="3000">
                  <c:v>5.1085835993551062E-3</c:v>
                </c:pt>
                <c:pt idx="3001">
                  <c:v>6.9390346886238491E-3</c:v>
                </c:pt>
                <c:pt idx="3002">
                  <c:v>7.0694970838319771E-3</c:v>
                </c:pt>
                <c:pt idx="3003">
                  <c:v>6.8086354447024506E-3</c:v>
                </c:pt>
                <c:pt idx="3004">
                  <c:v>5.2390513649764924E-3</c:v>
                </c:pt>
                <c:pt idx="3005">
                  <c:v>2.3591737125175272E-3</c:v>
                </c:pt>
                <c:pt idx="3006">
                  <c:v>1.180317033157014E-3</c:v>
                </c:pt>
                <c:pt idx="3007">
                  <c:v>-4.8582060352154333E-3</c:v>
                </c:pt>
                <c:pt idx="3008">
                  <c:v>2.1578862188694231E-2</c:v>
                </c:pt>
                <c:pt idx="3009">
                  <c:v>2.8305339571913151E-2</c:v>
                </c:pt>
                <c:pt idx="3010">
                  <c:v>2.5269442005973496E-2</c:v>
                </c:pt>
                <c:pt idx="3011">
                  <c:v>1.1970045946571028E-2</c:v>
                </c:pt>
                <c:pt idx="3012">
                  <c:v>2.037765714789291E-2</c:v>
                </c:pt>
                <c:pt idx="3013">
                  <c:v>9.0641584782670363E-3</c:v>
                </c:pt>
                <c:pt idx="3014">
                  <c:v>5.2530595788837008E-4</c:v>
                </c:pt>
                <c:pt idx="3015">
                  <c:v>-9.1917316434171397E-4</c:v>
                </c:pt>
                <c:pt idx="3016">
                  <c:v>-1.0507443867255159E-3</c:v>
                </c:pt>
                <c:pt idx="3017">
                  <c:v>4.335818326595341E-3</c:v>
                </c:pt>
                <c:pt idx="3018">
                  <c:v>1.0911763275210803E-2</c:v>
                </c:pt>
                <c:pt idx="3019">
                  <c:v>1.5390059074150787E-2</c:v>
                </c:pt>
                <c:pt idx="3020">
                  <c:v>1.6175186474908256E-2</c:v>
                </c:pt>
                <c:pt idx="3021">
                  <c:v>1.3147808983371964E-2</c:v>
                </c:pt>
                <c:pt idx="3022">
                  <c:v>1.1298277144106538E-2</c:v>
                </c:pt>
                <c:pt idx="3023">
                  <c:v>-2.3621458257640695E-3</c:v>
                </c:pt>
                <c:pt idx="3024">
                  <c:v>2.2290959966756677E-3</c:v>
                </c:pt>
                <c:pt idx="3025">
                  <c:v>2.3592448319469409E-3</c:v>
                </c:pt>
                <c:pt idx="3026">
                  <c:v>2.2282603709145535E-3</c:v>
                </c:pt>
                <c:pt idx="3027">
                  <c:v>1.3110232142928249E-3</c:v>
                </c:pt>
                <c:pt idx="3028">
                  <c:v>1.7047525879469946E-3</c:v>
                </c:pt>
                <c:pt idx="3029">
                  <c:v>-1.9683412001322226E-3</c:v>
                </c:pt>
                <c:pt idx="3030">
                  <c:v>-4.0702178222954801E-3</c:v>
                </c:pt>
                <c:pt idx="3031">
                  <c:v>1.9199814840142292E-2</c:v>
                </c:pt>
                <c:pt idx="3032">
                  <c:v>1.9508722903642368E-2</c:v>
                </c:pt>
                <c:pt idx="3033">
                  <c:v>-1.8474238993355532E-3</c:v>
                </c:pt>
                <c:pt idx="3034">
                  <c:v>1.542192813645207E-2</c:v>
                </c:pt>
                <c:pt idx="3035">
                  <c:v>1.9209995513282348E-2</c:v>
                </c:pt>
                <c:pt idx="3036">
                  <c:v>1.722206738430189E-2</c:v>
                </c:pt>
                <c:pt idx="3037">
                  <c:v>1.0777434155787928E-2</c:v>
                </c:pt>
                <c:pt idx="3038">
                  <c:v>1.024755733705064E-2</c:v>
                </c:pt>
                <c:pt idx="3039">
                  <c:v>6.9624069434988181E-3</c:v>
                </c:pt>
                <c:pt idx="3040">
                  <c:v>6.8319382603052115E-3</c:v>
                </c:pt>
                <c:pt idx="3041">
                  <c:v>1.4462190574863712E-2</c:v>
                </c:pt>
                <c:pt idx="3042">
                  <c:v>2.5533774339341227E-2</c:v>
                </c:pt>
                <c:pt idx="3043">
                  <c:v>3.1482164497606928E-2</c:v>
                </c:pt>
                <c:pt idx="3044">
                  <c:v>2.0166844389725526E-2</c:v>
                </c:pt>
                <c:pt idx="3045">
                  <c:v>1.9503786765632653E-2</c:v>
                </c:pt>
                <c:pt idx="3046">
                  <c:v>1.6314501486733825E-2</c:v>
                </c:pt>
                <c:pt idx="3047">
                  <c:v>2.3635633080470275E-3</c:v>
                </c:pt>
                <c:pt idx="3048">
                  <c:v>-2.6231950778940146E-4</c:v>
                </c:pt>
                <c:pt idx="3049">
                  <c:v>1.5730752441201839E-3</c:v>
                </c:pt>
                <c:pt idx="3050">
                  <c:v>2.0970680367492101E-3</c:v>
                </c:pt>
                <c:pt idx="3051">
                  <c:v>1.4419686280018849E-3</c:v>
                </c:pt>
                <c:pt idx="3052">
                  <c:v>1.7046631716715027E-3</c:v>
                </c:pt>
                <c:pt idx="3053">
                  <c:v>-3.4123242653032017E-3</c:v>
                </c:pt>
                <c:pt idx="3054">
                  <c:v>1.6843989130359914E-2</c:v>
                </c:pt>
                <c:pt idx="3055">
                  <c:v>-1.4514228562111343E-3</c:v>
                </c:pt>
                <c:pt idx="3056">
                  <c:v>1.8975957198681032E-2</c:v>
                </c:pt>
                <c:pt idx="3057">
                  <c:v>1.0521844005761663E-2</c:v>
                </c:pt>
                <c:pt idx="3058">
                  <c:v>2.8891258555785691E-3</c:v>
                </c:pt>
                <c:pt idx="3059">
                  <c:v>-3.4119481173948765E-3</c:v>
                </c:pt>
                <c:pt idx="3060">
                  <c:v>-6.5575490504907533E-4</c:v>
                </c:pt>
                <c:pt idx="3061">
                  <c:v>1.8354878464406999E-3</c:v>
                </c:pt>
                <c:pt idx="3062">
                  <c:v>1.3107259324432758E-3</c:v>
                </c:pt>
                <c:pt idx="3063">
                  <c:v>1.3106967270520506E-3</c:v>
                </c:pt>
                <c:pt idx="3064">
                  <c:v>7.8656649305920852E-4</c:v>
                </c:pt>
                <c:pt idx="3065">
                  <c:v>-3.544339689521574E-3</c:v>
                </c:pt>
                <c:pt idx="3066">
                  <c:v>1.8146195216231637E-2</c:v>
                </c:pt>
                <c:pt idx="3067">
                  <c:v>2.6860271288739537E-2</c:v>
                </c:pt>
                <c:pt idx="3068">
                  <c:v>2.6469623802108731E-2</c:v>
                </c:pt>
                <c:pt idx="3069">
                  <c:v>2.382898947970389E-2</c:v>
                </c:pt>
                <c:pt idx="3070">
                  <c:v>1.5642540348547344E-2</c:v>
                </c:pt>
                <c:pt idx="3071">
                  <c:v>-2.7557066091034948E-3</c:v>
                </c:pt>
                <c:pt idx="3072">
                  <c:v>4.1923612557775115E-3</c:v>
                </c:pt>
                <c:pt idx="3073">
                  <c:v>6.6769133284310597E-3</c:v>
                </c:pt>
                <c:pt idx="3074">
                  <c:v>7.8523958968542557E-3</c:v>
                </c:pt>
                <c:pt idx="3075">
                  <c:v>7.9826214405436316E-3</c:v>
                </c:pt>
                <c:pt idx="3076">
                  <c:v>7.7216135816658201E-3</c:v>
                </c:pt>
                <c:pt idx="3077">
                  <c:v>6.0232050521601228E-3</c:v>
                </c:pt>
                <c:pt idx="3078">
                  <c:v>-9.1822546371197187E-4</c:v>
                </c:pt>
                <c:pt idx="3079">
                  <c:v>1.0119289336759792E-2</c:v>
                </c:pt>
                <c:pt idx="3080">
                  <c:v>7.2245129036392084E-3</c:v>
                </c:pt>
                <c:pt idx="3081">
                  <c:v>-3.1501354558217355E-3</c:v>
                </c:pt>
                <c:pt idx="3082">
                  <c:v>-2.6241828950486668E-3</c:v>
                </c:pt>
                <c:pt idx="3083">
                  <c:v>-3.0184004314942974E-3</c:v>
                </c:pt>
                <c:pt idx="3084">
                  <c:v>-1.4429560134612328E-3</c:v>
                </c:pt>
                <c:pt idx="3085">
                  <c:v>1.0490716371671293E-3</c:v>
                </c:pt>
                <c:pt idx="3086">
                  <c:v>1.7044106213639891E-3</c:v>
                </c:pt>
                <c:pt idx="3087">
                  <c:v>1.0490867699657898E-3</c:v>
                </c:pt>
                <c:pt idx="3088">
                  <c:v>5.2461493263896548E-4</c:v>
                </c:pt>
                <c:pt idx="3089">
                  <c:v>-3.9397067283171455E-4</c:v>
                </c:pt>
                <c:pt idx="3090">
                  <c:v>2.975959253059653E-2</c:v>
                </c:pt>
                <c:pt idx="3091">
                  <c:v>-4.4870153693492712E-3</c:v>
                </c:pt>
                <c:pt idx="3092">
                  <c:v>-1.1751083014131905E-2</c:v>
                </c:pt>
                <c:pt idx="3093">
                  <c:v>-2.4965424867933139E-2</c:v>
                </c:pt>
                <c:pt idx="3094">
                  <c:v>1.9785159547478608E-3</c:v>
                </c:pt>
                <c:pt idx="3095">
                  <c:v>2.9633453930515478E-2</c:v>
                </c:pt>
                <c:pt idx="3096">
                  <c:v>1.4340444790605108E-2</c:v>
                </c:pt>
                <c:pt idx="3097">
                  <c:v>1.1696582757927095E-2</c:v>
                </c:pt>
                <c:pt idx="3098">
                  <c:v>9.8552202444620231E-3</c:v>
                </c:pt>
                <c:pt idx="3099">
                  <c:v>1.261894340009591E-2</c:v>
                </c:pt>
                <c:pt idx="3100">
                  <c:v>1.5911275571458543E-2</c:v>
                </c:pt>
                <c:pt idx="3101">
                  <c:v>2.2509418414547618E-2</c:v>
                </c:pt>
                <c:pt idx="3102">
                  <c:v>-4.6189193576318911E-3</c:v>
                </c:pt>
                <c:pt idx="3103">
                  <c:v>-3.7827435471825599E-2</c:v>
                </c:pt>
                <c:pt idx="3104">
                  <c:v>-2.9994120095405571E-2</c:v>
                </c:pt>
                <c:pt idx="3105">
                  <c:v>2.9013641686833958E-3</c:v>
                </c:pt>
                <c:pt idx="3106">
                  <c:v>2.56747522386385E-2</c:v>
                </c:pt>
                <c:pt idx="3107">
                  <c:v>2.2614053056253174E-2</c:v>
                </c:pt>
                <c:pt idx="3108">
                  <c:v>6.0417008701367445E-3</c:v>
                </c:pt>
                <c:pt idx="3109">
                  <c:v>-4.3318683742094638E-3</c:v>
                </c:pt>
                <c:pt idx="3110">
                  <c:v>-4.1996624521265912E-3</c:v>
                </c:pt>
                <c:pt idx="3111">
                  <c:v>-2.7551209170096755E-3</c:v>
                </c:pt>
                <c:pt idx="3112">
                  <c:v>-4.4626040344584641E-3</c:v>
                </c:pt>
                <c:pt idx="3113">
                  <c:v>1.0775366461011031E-2</c:v>
                </c:pt>
                <c:pt idx="3114">
                  <c:v>2.6880834887106603E-2</c:v>
                </c:pt>
                <c:pt idx="3115">
                  <c:v>-1.0692589375519656E-2</c:v>
                </c:pt>
                <c:pt idx="3116">
                  <c:v>-2.8669194488117118E-2</c:v>
                </c:pt>
                <c:pt idx="3117">
                  <c:v>-3.1719808359486353E-2</c:v>
                </c:pt>
                <c:pt idx="3118">
                  <c:v>-2.4962127565709404E-2</c:v>
                </c:pt>
                <c:pt idx="3119">
                  <c:v>-1.3191115520162989E-4</c:v>
                </c:pt>
                <c:pt idx="3120">
                  <c:v>2.2516798716937986E-2</c:v>
                </c:pt>
                <c:pt idx="3121">
                  <c:v>2.6195102174058977E-2</c:v>
                </c:pt>
                <c:pt idx="3122">
                  <c:v>2.7519372189623432E-2</c:v>
                </c:pt>
                <c:pt idx="3123">
                  <c:v>2.7387195695995906E-2</c:v>
                </c:pt>
                <c:pt idx="3124">
                  <c:v>3.1615096735616716E-2</c:v>
                </c:pt>
                <c:pt idx="3125">
                  <c:v>1.779753523911258E-2</c:v>
                </c:pt>
                <c:pt idx="3126">
                  <c:v>-2.8934191229908039E-2</c:v>
                </c:pt>
                <c:pt idx="3127">
                  <c:v>-3.9022660922175822E-2</c:v>
                </c:pt>
                <c:pt idx="3128">
                  <c:v>-2.9196578847937828E-2</c:v>
                </c:pt>
                <c:pt idx="3129">
                  <c:v>1.2655124138858829E-2</c:v>
                </c:pt>
                <c:pt idx="3130">
                  <c:v>2.5663466410480267E-2</c:v>
                </c:pt>
                <c:pt idx="3131">
                  <c:v>1.4722507032624692E-2</c:v>
                </c:pt>
                <c:pt idx="3132">
                  <c:v>2.6264159664458371E-4</c:v>
                </c:pt>
                <c:pt idx="3133">
                  <c:v>-3.9372972291950841E-3</c:v>
                </c:pt>
                <c:pt idx="3134">
                  <c:v>-2.3612038466672399E-3</c:v>
                </c:pt>
                <c:pt idx="3135">
                  <c:v>-1.8362582303760055E-3</c:v>
                </c:pt>
                <c:pt idx="3136">
                  <c:v>-3.5426840949167346E-3</c:v>
                </c:pt>
                <c:pt idx="3137">
                  <c:v>-1.7074439301696036E-3</c:v>
                </c:pt>
                <c:pt idx="3138">
                  <c:v>2.8309886602452105E-2</c:v>
                </c:pt>
                <c:pt idx="3139">
                  <c:v>-1.5833787455259703E-3</c:v>
                </c:pt>
                <c:pt idx="3140">
                  <c:v>-2.9463564932802774E-2</c:v>
                </c:pt>
                <c:pt idx="3141">
                  <c:v>-3.0526200333799252E-2</c:v>
                </c:pt>
                <c:pt idx="3142">
                  <c:v>-1.2013867435552262E-2</c:v>
                </c:pt>
                <c:pt idx="3143">
                  <c:v>1.8055227911008692E-2</c:v>
                </c:pt>
                <c:pt idx="3144">
                  <c:v>2.2373720091598246E-2</c:v>
                </c:pt>
                <c:pt idx="3145">
                  <c:v>1.5121431670859629E-2</c:v>
                </c:pt>
                <c:pt idx="3146">
                  <c:v>8.804679358547212E-3</c:v>
                </c:pt>
                <c:pt idx="3147">
                  <c:v>1.0642980560129434E-2</c:v>
                </c:pt>
                <c:pt idx="3148">
                  <c:v>9.3292897651126132E-3</c:v>
                </c:pt>
                <c:pt idx="3149">
                  <c:v>1.2355805125299817E-2</c:v>
                </c:pt>
                <c:pt idx="3150">
                  <c:v>2.3455433358893767E-2</c:v>
                </c:pt>
                <c:pt idx="3151">
                  <c:v>-1.1221329503124332E-2</c:v>
                </c:pt>
                <c:pt idx="3152">
                  <c:v>2.1101526036086771E-3</c:v>
                </c:pt>
                <c:pt idx="3153">
                  <c:v>2.3304222804163253E-2</c:v>
                </c:pt>
                <c:pt idx="3154">
                  <c:v>1.6956861219263569E-2</c:v>
                </c:pt>
                <c:pt idx="3155">
                  <c:v>8.5384981175847911E-3</c:v>
                </c:pt>
                <c:pt idx="3156">
                  <c:v>-4.8559935428395861E-3</c:v>
                </c:pt>
                <c:pt idx="3157">
                  <c:v>-3.2798671260229903E-3</c:v>
                </c:pt>
                <c:pt idx="3158">
                  <c:v>-2.6228682638758328E-4</c:v>
                </c:pt>
                <c:pt idx="3159">
                  <c:v>9.1778242787159657E-4</c:v>
                </c:pt>
                <c:pt idx="3160">
                  <c:v>-1.3116044201355253E-4</c:v>
                </c:pt>
                <c:pt idx="3161">
                  <c:v>-3.8057193400090504E-3</c:v>
                </c:pt>
                <c:pt idx="3162">
                  <c:v>-2.6269610264635537E-4</c:v>
                </c:pt>
                <c:pt idx="3163">
                  <c:v>1.801451154375016E-2</c:v>
                </c:pt>
                <c:pt idx="3164">
                  <c:v>1.8017212355860866E-2</c:v>
                </c:pt>
                <c:pt idx="3165">
                  <c:v>1.8017307135904298E-2</c:v>
                </c:pt>
                <c:pt idx="3166">
                  <c:v>1.6563168770805419E-2</c:v>
                </c:pt>
                <c:pt idx="3167">
                  <c:v>3.9391221797192117E-4</c:v>
                </c:pt>
                <c:pt idx="3168">
                  <c:v>-1.7056069861676472E-3</c:v>
                </c:pt>
                <c:pt idx="3169">
                  <c:v>1.9668029879742546E-3</c:v>
                </c:pt>
                <c:pt idx="3170">
                  <c:v>1.5729886390881233E-3</c:v>
                </c:pt>
                <c:pt idx="3171">
                  <c:v>1.5729288459406753E-3</c:v>
                </c:pt>
                <c:pt idx="3172">
                  <c:v>1.0487938215665666E-3</c:v>
                </c:pt>
                <c:pt idx="3173">
                  <c:v>6.558142524081159E-4</c:v>
                </c:pt>
                <c:pt idx="3174">
                  <c:v>-3.674926501466628E-3</c:v>
                </c:pt>
                <c:pt idx="3175">
                  <c:v>7.8812557468015468E-4</c:v>
                </c:pt>
                <c:pt idx="3176">
                  <c:v>1.8284734088668167E-2</c:v>
                </c:pt>
                <c:pt idx="3177">
                  <c:v>3.2926667044225782E-2</c:v>
                </c:pt>
                <c:pt idx="3178">
                  <c:v>3.2662522389638508E-2</c:v>
                </c:pt>
                <c:pt idx="3179">
                  <c:v>3.0813394608974667E-2</c:v>
                </c:pt>
                <c:pt idx="3180">
                  <c:v>1.4205423578108486E-2</c:v>
                </c:pt>
                <c:pt idx="3181">
                  <c:v>8.8047834943172712E-3</c:v>
                </c:pt>
                <c:pt idx="3182">
                  <c:v>8.0142838186311426E-3</c:v>
                </c:pt>
                <c:pt idx="3183">
                  <c:v>6.3044331986141216E-3</c:v>
                </c:pt>
                <c:pt idx="3184">
                  <c:v>6.1735205880377488E-3</c:v>
                </c:pt>
                <c:pt idx="3185">
                  <c:v>1.0645400398484937E-2</c:v>
                </c:pt>
                <c:pt idx="3186">
                  <c:v>2.7114860391380637E-2</c:v>
                </c:pt>
                <c:pt idx="3187">
                  <c:v>3.0956612003002971E-2</c:v>
                </c:pt>
                <c:pt idx="3188">
                  <c:v>2.5037886275280176E-2</c:v>
                </c:pt>
                <c:pt idx="3189">
                  <c:v>1.9639994938426521E-2</c:v>
                </c:pt>
                <c:pt idx="3190">
                  <c:v>2.6607865917425082E-2</c:v>
                </c:pt>
                <c:pt idx="3191">
                  <c:v>2.5005001000195252E-2</c:v>
                </c:pt>
                <c:pt idx="3192">
                  <c:v>1.4333033961402657E-2</c:v>
                </c:pt>
                <c:pt idx="3193">
                  <c:v>1.6036573904279337E-2</c:v>
                </c:pt>
                <c:pt idx="3194">
                  <c:v>1.406406906377607E-2</c:v>
                </c:pt>
                <c:pt idx="3195">
                  <c:v>1.1697028560468083E-2</c:v>
                </c:pt>
                <c:pt idx="3196">
                  <c:v>1.5908221395112051E-2</c:v>
                </c:pt>
                <c:pt idx="3197">
                  <c:v>1.0921138851095235E-2</c:v>
                </c:pt>
                <c:pt idx="3198">
                  <c:v>2.9759318221923115E-2</c:v>
                </c:pt>
                <c:pt idx="3199">
                  <c:v>6.0673128794548441E-3</c:v>
                </c:pt>
                <c:pt idx="3200">
                  <c:v>-2.6419346358951733E-2</c:v>
                </c:pt>
                <c:pt idx="3201">
                  <c:v>-3.3836474662289388E-2</c:v>
                </c:pt>
                <c:pt idx="3202">
                  <c:v>-2.7871637240730007E-2</c:v>
                </c:pt>
                <c:pt idx="3203">
                  <c:v>8.8344697274377899E-3</c:v>
                </c:pt>
                <c:pt idx="3204">
                  <c:v>2.9235645890485572E-2</c:v>
                </c:pt>
                <c:pt idx="3205">
                  <c:v>2.5269475263553689E-2</c:v>
                </c:pt>
                <c:pt idx="3206">
                  <c:v>1.2759867192148534E-2</c:v>
                </c:pt>
                <c:pt idx="3207">
                  <c:v>1.8008425840117921E-2</c:v>
                </c:pt>
                <c:pt idx="3208">
                  <c:v>2.2880256048483674E-2</c:v>
                </c:pt>
                <c:pt idx="3209">
                  <c:v>1.868607913423017E-2</c:v>
                </c:pt>
                <c:pt idx="3210">
                  <c:v>3.0023900605083594E-2</c:v>
                </c:pt>
                <c:pt idx="3211">
                  <c:v>2.0166551994112755E-2</c:v>
                </c:pt>
                <c:pt idx="3212">
                  <c:v>2.9020147897140087E-3</c:v>
                </c:pt>
                <c:pt idx="3213">
                  <c:v>2.9019803377554917E-3</c:v>
                </c:pt>
                <c:pt idx="3214">
                  <c:v>1.7660626029655953E-2</c:v>
                </c:pt>
                <c:pt idx="3215">
                  <c:v>1.0653367055836672E-2</c:v>
                </c:pt>
                <c:pt idx="3216">
                  <c:v>9.1899818694404171E-4</c:v>
                </c:pt>
                <c:pt idx="3217">
                  <c:v>-7.8707930611613319E-4</c:v>
                </c:pt>
                <c:pt idx="3218">
                  <c:v>-3.9352416631571312E-4</c:v>
                </c:pt>
                <c:pt idx="3219">
                  <c:v>-3.9351848816302734E-4</c:v>
                </c:pt>
                <c:pt idx="3220">
                  <c:v>-1.0496194473481658E-3</c:v>
                </c:pt>
                <c:pt idx="3221">
                  <c:v>-4.3329775039676575E-3</c:v>
                </c:pt>
                <c:pt idx="3222">
                  <c:v>1.2628986681681607E-2</c:v>
                </c:pt>
                <c:pt idx="3223">
                  <c:v>1.8325231998759781E-2</c:v>
                </c:pt>
                <c:pt idx="3224">
                  <c:v>1.8448822965102016E-2</c:v>
                </c:pt>
                <c:pt idx="3225">
                  <c:v>2.3027042959251346E-2</c:v>
                </c:pt>
                <c:pt idx="3226">
                  <c:v>1.4852044719113782E-2</c:v>
                </c:pt>
                <c:pt idx="3227">
                  <c:v>2.4952590078797629E-3</c:v>
                </c:pt>
                <c:pt idx="3228">
                  <c:v>-3.150242962485617E-3</c:v>
                </c:pt>
                <c:pt idx="3229">
                  <c:v>-3.1497137697583085E-3</c:v>
                </c:pt>
                <c:pt idx="3230">
                  <c:v>-1.96804679227576E-3</c:v>
                </c:pt>
                <c:pt idx="3231">
                  <c:v>-3.9346532783197117E-4</c:v>
                </c:pt>
                <c:pt idx="3232">
                  <c:v>-2.6229886594465051E-4</c:v>
                </c:pt>
                <c:pt idx="3233">
                  <c:v>-3.6753895913052737E-3</c:v>
                </c:pt>
                <c:pt idx="3234">
                  <c:v>1.3154502259943489E-2</c:v>
                </c:pt>
                <c:pt idx="3235">
                  <c:v>2.016703046408759E-2</c:v>
                </c:pt>
                <c:pt idx="3236">
                  <c:v>1.8061559595894238E-2</c:v>
                </c:pt>
                <c:pt idx="3237">
                  <c:v>2.3452559293468535E-2</c:v>
                </c:pt>
                <c:pt idx="3238">
                  <c:v>2.1449993222856338E-2</c:v>
                </c:pt>
                <c:pt idx="3239">
                  <c:v>3.9397429449077107E-3</c:v>
                </c:pt>
                <c:pt idx="3240">
                  <c:v>-5.2470301809128287E-4</c:v>
                </c:pt>
                <c:pt idx="3241">
                  <c:v>2.2283655201080204E-3</c:v>
                </c:pt>
                <c:pt idx="3242">
                  <c:v>2.7523007923890611E-3</c:v>
                </c:pt>
                <c:pt idx="3243">
                  <c:v>3.0142192516815864E-3</c:v>
                </c:pt>
                <c:pt idx="3244">
                  <c:v>2.8832947146620082E-3</c:v>
                </c:pt>
                <c:pt idx="3245">
                  <c:v>7.8673047925523079E-4</c:v>
                </c:pt>
                <c:pt idx="3246">
                  <c:v>-3.6763112942814367E-3</c:v>
                </c:pt>
                <c:pt idx="3247">
                  <c:v>1.525966423476539E-2</c:v>
                </c:pt>
                <c:pt idx="3248">
                  <c:v>1.1959804542620991E-2</c:v>
                </c:pt>
                <c:pt idx="3249">
                  <c:v>1.312918328631109E-4</c:v>
                </c:pt>
                <c:pt idx="3250">
                  <c:v>-2.2306139961852925E-3</c:v>
                </c:pt>
                <c:pt idx="3251">
                  <c:v>1.311356742792512E-3</c:v>
                </c:pt>
                <c:pt idx="3252">
                  <c:v>1.0487278275986786E-3</c:v>
                </c:pt>
                <c:pt idx="3253">
                  <c:v>2.4898701598301295E-3</c:v>
                </c:pt>
                <c:pt idx="3254">
                  <c:v>2.3589201911692714E-3</c:v>
                </c:pt>
                <c:pt idx="3255">
                  <c:v>1.7038990452936883E-3</c:v>
                </c:pt>
                <c:pt idx="3256">
                  <c:v>0</c:v>
                </c:pt>
                <c:pt idx="3257">
                  <c:v>-4.2003294633503989E-3</c:v>
                </c:pt>
                <c:pt idx="3258">
                  <c:v>1.1566939059320115E-2</c:v>
                </c:pt>
                <c:pt idx="3259">
                  <c:v>1.9608539848103325E-2</c:v>
                </c:pt>
                <c:pt idx="3260">
                  <c:v>2.5542716902426817E-2</c:v>
                </c:pt>
                <c:pt idx="3261">
                  <c:v>2.6196929825147881E-2</c:v>
                </c:pt>
                <c:pt idx="3262">
                  <c:v>1.5905022043572352E-2</c:v>
                </c:pt>
                <c:pt idx="3263">
                  <c:v>-2.0998036683550986E-3</c:v>
                </c:pt>
                <c:pt idx="3264">
                  <c:v>2.0970597911047243E-3</c:v>
                </c:pt>
                <c:pt idx="3265">
                  <c:v>6.4157203479124911E-3</c:v>
                </c:pt>
                <c:pt idx="3266">
                  <c:v>7.9826005480470447E-3</c:v>
                </c:pt>
                <c:pt idx="3267">
                  <c:v>8.5046140802343111E-3</c:v>
                </c:pt>
                <c:pt idx="3268">
                  <c:v>8.5047476117966897E-3</c:v>
                </c:pt>
                <c:pt idx="3269">
                  <c:v>6.5453336352913919E-3</c:v>
                </c:pt>
                <c:pt idx="3270">
                  <c:v>6.555159041292507E-4</c:v>
                </c:pt>
                <c:pt idx="3271">
                  <c:v>-7.8787926537468491E-4</c:v>
                </c:pt>
                <c:pt idx="3272">
                  <c:v>-3.1501519948308855E-3</c:v>
                </c:pt>
                <c:pt idx="3273">
                  <c:v>9.1791842327459473E-4</c:v>
                </c:pt>
                <c:pt idx="3274">
                  <c:v>7.8645823776205676E-4</c:v>
                </c:pt>
                <c:pt idx="3275">
                  <c:v>1.3106005302737423E-3</c:v>
                </c:pt>
                <c:pt idx="3276">
                  <c:v>1.0485738739945455E-3</c:v>
                </c:pt>
                <c:pt idx="3277">
                  <c:v>1.5726423142989991E-3</c:v>
                </c:pt>
                <c:pt idx="3278">
                  <c:v>1.3106451913130934E-3</c:v>
                </c:pt>
                <c:pt idx="3279">
                  <c:v>3.9324973717475421E-4</c:v>
                </c:pt>
                <c:pt idx="3280">
                  <c:v>-1.3115682947013006E-4</c:v>
                </c:pt>
                <c:pt idx="3281">
                  <c:v>-5.3830216870108276E-3</c:v>
                </c:pt>
                <c:pt idx="3282">
                  <c:v>1.4728276449747528E-2</c:v>
                </c:pt>
                <c:pt idx="3283">
                  <c:v>2.3563297071305479E-2</c:v>
                </c:pt>
                <c:pt idx="3284">
                  <c:v>2.7514336417398349E-2</c:v>
                </c:pt>
                <c:pt idx="3285">
                  <c:v>2.4348865277075131E-2</c:v>
                </c:pt>
                <c:pt idx="3286">
                  <c:v>1.7221433454283012E-2</c:v>
                </c:pt>
                <c:pt idx="3287">
                  <c:v>-7.8764344956850502E-4</c:v>
                </c:pt>
                <c:pt idx="3288">
                  <c:v>3.5379305464861414E-3</c:v>
                </c:pt>
                <c:pt idx="3289">
                  <c:v>7.1992261486389124E-3</c:v>
                </c:pt>
                <c:pt idx="3290">
                  <c:v>8.1131018743868175E-3</c:v>
                </c:pt>
                <c:pt idx="3291">
                  <c:v>8.1131443406878227E-3</c:v>
                </c:pt>
                <c:pt idx="3292">
                  <c:v>8.3741354359434562E-3</c:v>
                </c:pt>
                <c:pt idx="3293">
                  <c:v>6.1532902428369177E-3</c:v>
                </c:pt>
                <c:pt idx="3294">
                  <c:v>7.86914142426216E-4</c:v>
                </c:pt>
                <c:pt idx="3295">
                  <c:v>9.5944315496395306E-3</c:v>
                </c:pt>
                <c:pt idx="3296">
                  <c:v>6.0419944886507225E-3</c:v>
                </c:pt>
                <c:pt idx="3297">
                  <c:v>-4.3318570014733134E-3</c:v>
                </c:pt>
                <c:pt idx="3298">
                  <c:v>-4.593561663976552E-3</c:v>
                </c:pt>
                <c:pt idx="3299">
                  <c:v>-4.7260406150636319E-3</c:v>
                </c:pt>
                <c:pt idx="3300">
                  <c:v>-5.3829015414772847E-3</c:v>
                </c:pt>
                <c:pt idx="3301">
                  <c:v>-4.8561018888909563E-3</c:v>
                </c:pt>
                <c:pt idx="3302">
                  <c:v>-5.2503153470607579E-3</c:v>
                </c:pt>
                <c:pt idx="3303">
                  <c:v>-6.1711374587957776E-3</c:v>
                </c:pt>
                <c:pt idx="3304">
                  <c:v>9.4631004797299696E-3</c:v>
                </c:pt>
                <c:pt idx="3305">
                  <c:v>1.7502072613861209E-2</c:v>
                </c:pt>
                <c:pt idx="3306">
                  <c:v>7.9161938939085791E-4</c:v>
                </c:pt>
                <c:pt idx="3307">
                  <c:v>-2.8007725904767002E-2</c:v>
                </c:pt>
                <c:pt idx="3308">
                  <c:v>-3.5964611879696455E-2</c:v>
                </c:pt>
                <c:pt idx="3309">
                  <c:v>-3.916209003840844E-2</c:v>
                </c:pt>
                <c:pt idx="3310">
                  <c:v>-3.7425991094464622E-2</c:v>
                </c:pt>
                <c:pt idx="3311">
                  <c:v>1.2259263653264404E-2</c:v>
                </c:pt>
                <c:pt idx="3312">
                  <c:v>1.0646002031933941E-2</c:v>
                </c:pt>
                <c:pt idx="3313">
                  <c:v>-1.0165794872736488E-2</c:v>
                </c:pt>
                <c:pt idx="3314">
                  <c:v>8.9654881444642207E-3</c:v>
                </c:pt>
                <c:pt idx="3315">
                  <c:v>1.8844999222482887E-2</c:v>
                </c:pt>
                <c:pt idx="3316">
                  <c:v>1.9111033788305341E-2</c:v>
                </c:pt>
                <c:pt idx="3317">
                  <c:v>1.0154761198255586E-2</c:v>
                </c:pt>
                <c:pt idx="3318">
                  <c:v>-3.304434948232722E-2</c:v>
                </c:pt>
                <c:pt idx="3319">
                  <c:v>-4.6496163073041601E-2</c:v>
                </c:pt>
                <c:pt idx="3320">
                  <c:v>-4.3813436826576763E-2</c:v>
                </c:pt>
                <c:pt idx="3321">
                  <c:v>-3.568605785371793E-2</c:v>
                </c:pt>
                <c:pt idx="3322">
                  <c:v>1.3189688828909134E-3</c:v>
                </c:pt>
                <c:pt idx="3323">
                  <c:v>3.0029594956090339E-2</c:v>
                </c:pt>
                <c:pt idx="3324">
                  <c:v>1.4074447249111383E-2</c:v>
                </c:pt>
                <c:pt idx="3325">
                  <c:v>9.7218116727399318E-3</c:v>
                </c:pt>
                <c:pt idx="3326">
                  <c:v>-1.312933842581383E-3</c:v>
                </c:pt>
                <c:pt idx="3327">
                  <c:v>-4.0681346946326892E-3</c:v>
                </c:pt>
                <c:pt idx="3328">
                  <c:v>-4.1998553674769627E-3</c:v>
                </c:pt>
                <c:pt idx="3329">
                  <c:v>4.2043856998412645E-3</c:v>
                </c:pt>
                <c:pt idx="3330">
                  <c:v>2.9891980653178447E-2</c:v>
                </c:pt>
                <c:pt idx="3331">
                  <c:v>9.8907924634798958E-3</c:v>
                </c:pt>
                <c:pt idx="3332">
                  <c:v>-6.9956930289865266E-3</c:v>
                </c:pt>
                <c:pt idx="3333">
                  <c:v>-1.439369529735718E-2</c:v>
                </c:pt>
                <c:pt idx="3334">
                  <c:v>-1.122087029070455E-2</c:v>
                </c:pt>
                <c:pt idx="3335">
                  <c:v>-7.9155568395675841E-4</c:v>
                </c:pt>
                <c:pt idx="3336">
                  <c:v>1.3182612134594469E-2</c:v>
                </c:pt>
                <c:pt idx="3337">
                  <c:v>2.6084894474751309E-2</c:v>
                </c:pt>
                <c:pt idx="3338">
                  <c:v>2.5030695537165918E-2</c:v>
                </c:pt>
                <c:pt idx="3339">
                  <c:v>2.7662808802574008E-2</c:v>
                </c:pt>
                <c:pt idx="3340">
                  <c:v>2.8063499926878233E-2</c:v>
                </c:pt>
                <c:pt idx="3341">
                  <c:v>2.5041120155209415E-2</c:v>
                </c:pt>
                <c:pt idx="3342">
                  <c:v>1.3186471207999442E-2</c:v>
                </c:pt>
                <c:pt idx="3343">
                  <c:v>2.6382718264204201E-3</c:v>
                </c:pt>
                <c:pt idx="3344">
                  <c:v>-1.2543638658699716E-2</c:v>
                </c:pt>
                <c:pt idx="3345">
                  <c:v>-3.0923747852519431E-2</c:v>
                </c:pt>
                <c:pt idx="3346">
                  <c:v>-1.7430528778855568E-2</c:v>
                </c:pt>
                <c:pt idx="3347">
                  <c:v>2.3738935018540316E-3</c:v>
                </c:pt>
                <c:pt idx="3348">
                  <c:v>1.792350879043441E-2</c:v>
                </c:pt>
                <c:pt idx="3349">
                  <c:v>2.290115519217599E-2</c:v>
                </c:pt>
                <c:pt idx="3350">
                  <c:v>1.5904833886497799E-2</c:v>
                </c:pt>
                <c:pt idx="3351">
                  <c:v>6.6987946110196248E-3</c:v>
                </c:pt>
                <c:pt idx="3352">
                  <c:v>6.0431851264081456E-3</c:v>
                </c:pt>
                <c:pt idx="3353">
                  <c:v>1.1830010633872286E-2</c:v>
                </c:pt>
                <c:pt idx="3354">
                  <c:v>2.5796092418449948E-2</c:v>
                </c:pt>
                <c:pt idx="3355">
                  <c:v>2.6340535713815349E-2</c:v>
                </c:pt>
                <c:pt idx="3356">
                  <c:v>2.9108132100870036E-2</c:v>
                </c:pt>
                <c:pt idx="3357">
                  <c:v>2.9237763600831496E-2</c:v>
                </c:pt>
                <c:pt idx="3358">
                  <c:v>1.6183124553490132E-2</c:v>
                </c:pt>
                <c:pt idx="3359">
                  <c:v>8.4092133443627783E-3</c:v>
                </c:pt>
                <c:pt idx="3360">
                  <c:v>-2.4939783548878669E-3</c:v>
                </c:pt>
                <c:pt idx="3361">
                  <c:v>2.6227960316475829E-4</c:v>
                </c:pt>
                <c:pt idx="3362">
                  <c:v>1.7041179354494434E-3</c:v>
                </c:pt>
                <c:pt idx="3363">
                  <c:v>1.9661172461203419E-3</c:v>
                </c:pt>
                <c:pt idx="3364">
                  <c:v>1.5731185502125134E-3</c:v>
                </c:pt>
                <c:pt idx="3365">
                  <c:v>5.2445947894903073E-4</c:v>
                </c:pt>
                <c:pt idx="3366">
                  <c:v>-1.8368364428273888E-3</c:v>
                </c:pt>
                <c:pt idx="3367">
                  <c:v>-4.8581741405941264E-3</c:v>
                </c:pt>
                <c:pt idx="3368">
                  <c:v>2.2750764715016726E-2</c:v>
                </c:pt>
                <c:pt idx="3369">
                  <c:v>3.1478930190537449E-2</c:v>
                </c:pt>
                <c:pt idx="3370">
                  <c:v>2.7782349649424568E-2</c:v>
                </c:pt>
                <c:pt idx="3371">
                  <c:v>2.0384946703218488E-2</c:v>
                </c:pt>
                <c:pt idx="3372">
                  <c:v>1.4194538782645294E-2</c:v>
                </c:pt>
                <c:pt idx="3373">
                  <c:v>1.1562805083956598E-2</c:v>
                </c:pt>
                <c:pt idx="3374">
                  <c:v>1.1301632691688596E-2</c:v>
                </c:pt>
                <c:pt idx="3375">
                  <c:v>5.6485745887744562E-3</c:v>
                </c:pt>
                <c:pt idx="3376">
                  <c:v>5.6489827233007607E-3</c:v>
                </c:pt>
                <c:pt idx="3377">
                  <c:v>8.9395463180162293E-3</c:v>
                </c:pt>
                <c:pt idx="3378">
                  <c:v>2.8705135058981035E-2</c:v>
                </c:pt>
                <c:pt idx="3379">
                  <c:v>2.8064276415995706E-2</c:v>
                </c:pt>
                <c:pt idx="3380">
                  <c:v>2.5170162156473594E-2</c:v>
                </c:pt>
                <c:pt idx="3381">
                  <c:v>2.5958726941867665E-2</c:v>
                </c:pt>
                <c:pt idx="3382">
                  <c:v>2.3952095808379405E-2</c:v>
                </c:pt>
                <c:pt idx="3383">
                  <c:v>2.4948953128862568E-3</c:v>
                </c:pt>
                <c:pt idx="3384">
                  <c:v>1.8351558178295601E-3</c:v>
                </c:pt>
                <c:pt idx="3385">
                  <c:v>5.2390307793010633E-3</c:v>
                </c:pt>
                <c:pt idx="3386">
                  <c:v>6.0235442010297168E-3</c:v>
                </c:pt>
                <c:pt idx="3387">
                  <c:v>6.8073964981238628E-3</c:v>
                </c:pt>
                <c:pt idx="3388">
                  <c:v>6.4153507560384977E-3</c:v>
                </c:pt>
                <c:pt idx="3389">
                  <c:v>4.3228684983393278E-3</c:v>
                </c:pt>
                <c:pt idx="3390">
                  <c:v>-1.574299043361448E-3</c:v>
                </c:pt>
                <c:pt idx="3391">
                  <c:v>9.7245328938867087E-3</c:v>
                </c:pt>
                <c:pt idx="3392">
                  <c:v>-2.626184901857705E-4</c:v>
                </c:pt>
                <c:pt idx="3393">
                  <c:v>-3.8060939501475665E-3</c:v>
                </c:pt>
                <c:pt idx="3394">
                  <c:v>-3.674834862105042E-3</c:v>
                </c:pt>
                <c:pt idx="3395">
                  <c:v>-2.0990406072505388E-3</c:v>
                </c:pt>
                <c:pt idx="3396">
                  <c:v>7.8680269611581968E-4</c:v>
                </c:pt>
                <c:pt idx="3397">
                  <c:v>3.9327963755014767E-4</c:v>
                </c:pt>
                <c:pt idx="3398">
                  <c:v>1.4416549149904928E-3</c:v>
                </c:pt>
                <c:pt idx="3399">
                  <c:v>2.0967355138489965E-3</c:v>
                </c:pt>
                <c:pt idx="3400">
                  <c:v>5.2439416087054179E-4</c:v>
                </c:pt>
                <c:pt idx="3401">
                  <c:v>-1.5742308898194599E-3</c:v>
                </c:pt>
                <c:pt idx="3402">
                  <c:v>6.1749562169361267E-3</c:v>
                </c:pt>
                <c:pt idx="3403">
                  <c:v>2.8700071091923046E-2</c:v>
                </c:pt>
                <c:pt idx="3404">
                  <c:v>3.0680016643590859E-2</c:v>
                </c:pt>
                <c:pt idx="3405">
                  <c:v>2.883214033220945E-2</c:v>
                </c:pt>
                <c:pt idx="3406">
                  <c:v>1.4465005207406657E-2</c:v>
                </c:pt>
                <c:pt idx="3407">
                  <c:v>7.8768687870528801E-4</c:v>
                </c:pt>
                <c:pt idx="3408">
                  <c:v>2.6220086159179272E-3</c:v>
                </c:pt>
                <c:pt idx="3409">
                  <c:v>4.9773986804668418E-3</c:v>
                </c:pt>
                <c:pt idx="3410">
                  <c:v>6.0234732132222616E-3</c:v>
                </c:pt>
                <c:pt idx="3411">
                  <c:v>6.2850259257262271E-3</c:v>
                </c:pt>
                <c:pt idx="3412">
                  <c:v>6.1543618712316993E-3</c:v>
                </c:pt>
                <c:pt idx="3413">
                  <c:v>3.7995513908973709E-3</c:v>
                </c:pt>
                <c:pt idx="3414">
                  <c:v>-3.5438000561815236E-3</c:v>
                </c:pt>
                <c:pt idx="3415">
                  <c:v>1.5124991615500955E-2</c:v>
                </c:pt>
                <c:pt idx="3416">
                  <c:v>1.4327909321424241E-2</c:v>
                </c:pt>
                <c:pt idx="3417">
                  <c:v>7.0924035104765791E-3</c:v>
                </c:pt>
                <c:pt idx="3418">
                  <c:v>-3.4120914020574688E-3</c:v>
                </c:pt>
                <c:pt idx="3419">
                  <c:v>-1.0493482235836716E-3</c:v>
                </c:pt>
                <c:pt idx="3420">
                  <c:v>1.4423448856493511E-3</c:v>
                </c:pt>
                <c:pt idx="3421">
                  <c:v>2.0968481750849159E-3</c:v>
                </c:pt>
                <c:pt idx="3422">
                  <c:v>2.0968234435326033E-3</c:v>
                </c:pt>
                <c:pt idx="3423">
                  <c:v>1.8348864336284608E-3</c:v>
                </c:pt>
                <c:pt idx="3424">
                  <c:v>6.5569556841831673E-4</c:v>
                </c:pt>
                <c:pt idx="3425">
                  <c:v>-2.7555728179804589E-3</c:v>
                </c:pt>
                <c:pt idx="3426">
                  <c:v>1.1300607998986528E-2</c:v>
                </c:pt>
                <c:pt idx="3427">
                  <c:v>1.6843523665147398E-2</c:v>
                </c:pt>
                <c:pt idx="3428">
                  <c:v>2.6455896966788219E-2</c:v>
                </c:pt>
                <c:pt idx="3429">
                  <c:v>2.2634050823974919E-2</c:v>
                </c:pt>
                <c:pt idx="3430">
                  <c:v>1.1565859685094618E-2</c:v>
                </c:pt>
                <c:pt idx="3431">
                  <c:v>-2.3626574120538977E-3</c:v>
                </c:pt>
                <c:pt idx="3432">
                  <c:v>2.097903931732298E-3</c:v>
                </c:pt>
                <c:pt idx="3433">
                  <c:v>4.8461923335842557E-3</c:v>
                </c:pt>
                <c:pt idx="3434">
                  <c:v>6.6768084332046616E-3</c:v>
                </c:pt>
                <c:pt idx="3435">
                  <c:v>6.807289559837084E-3</c:v>
                </c:pt>
                <c:pt idx="3436">
                  <c:v>6.0232523729655011E-3</c:v>
                </c:pt>
                <c:pt idx="3437">
                  <c:v>3.9301172746899456E-3</c:v>
                </c:pt>
                <c:pt idx="3438">
                  <c:v>5.2441684847595431E-4</c:v>
                </c:pt>
                <c:pt idx="3439">
                  <c:v>-4.0688768980915741E-3</c:v>
                </c:pt>
                <c:pt idx="3440">
                  <c:v>-1.0506119157767402E-3</c:v>
                </c:pt>
                <c:pt idx="3441">
                  <c:v>1.4448741120548815E-3</c:v>
                </c:pt>
                <c:pt idx="3442">
                  <c:v>1.8385780962354773E-3</c:v>
                </c:pt>
                <c:pt idx="3443">
                  <c:v>-1.0504270642523552E-3</c:v>
                </c:pt>
                <c:pt idx="3444">
                  <c:v>-2.1005617689861832E-3</c:v>
                </c:pt>
                <c:pt idx="3445">
                  <c:v>-5.1196420976278717E-3</c:v>
                </c:pt>
                <c:pt idx="3446">
                  <c:v>-5.1196420976278717E-3</c:v>
                </c:pt>
                <c:pt idx="3447">
                  <c:v>-5.3825694023228341E-3</c:v>
                </c:pt>
                <c:pt idx="3448">
                  <c:v>-2.1013618138004831E-3</c:v>
                </c:pt>
                <c:pt idx="3449">
                  <c:v>1.4728644451836555E-2</c:v>
                </c:pt>
                <c:pt idx="3450">
                  <c:v>3.1617262498364947E-2</c:v>
                </c:pt>
                <c:pt idx="3451">
                  <c:v>1.7797112912798944E-2</c:v>
                </c:pt>
                <c:pt idx="3452">
                  <c:v>1.8192340497337842E-2</c:v>
                </c:pt>
                <c:pt idx="3453">
                  <c:v>1.8321898623225676E-2</c:v>
                </c:pt>
                <c:pt idx="3454">
                  <c:v>2.172808031751489E-2</c:v>
                </c:pt>
                <c:pt idx="3455">
                  <c:v>1.31478954163807E-2</c:v>
                </c:pt>
                <c:pt idx="3456">
                  <c:v>5.2510321560033898E-4</c:v>
                </c:pt>
                <c:pt idx="3457">
                  <c:v>1.5729927629329545E-3</c:v>
                </c:pt>
                <c:pt idx="3458">
                  <c:v>5.5002907296538058E-3</c:v>
                </c:pt>
                <c:pt idx="3459">
                  <c:v>6.8074677921737235E-3</c:v>
                </c:pt>
                <c:pt idx="3460">
                  <c:v>7.460274040741191E-3</c:v>
                </c:pt>
                <c:pt idx="3461">
                  <c:v>7.3292481500125727E-3</c:v>
                </c:pt>
                <c:pt idx="3462">
                  <c:v>6.1533224668191269E-3</c:v>
                </c:pt>
                <c:pt idx="3463">
                  <c:v>3.0136465778675624E-3</c:v>
                </c:pt>
                <c:pt idx="3464">
                  <c:v>-4.2008312394776915E-3</c:v>
                </c:pt>
                <c:pt idx="3465">
                  <c:v>3.3449440643703712E-2</c:v>
                </c:pt>
                <c:pt idx="3466">
                  <c:v>-9.5040596854981865E-3</c:v>
                </c:pt>
                <c:pt idx="3467">
                  <c:v>-3.4233041096833845E-2</c:v>
                </c:pt>
                <c:pt idx="3468">
                  <c:v>-3.4365124157221164E-2</c:v>
                </c:pt>
                <c:pt idx="3469">
                  <c:v>-2.4034937819499055E-2</c:v>
                </c:pt>
                <c:pt idx="3470">
                  <c:v>1.6079183388361763E-2</c:v>
                </c:pt>
                <c:pt idx="3471">
                  <c:v>2.4874803403509154E-2</c:v>
                </c:pt>
                <c:pt idx="3472">
                  <c:v>1.8417320700800578E-2</c:v>
                </c:pt>
                <c:pt idx="3473">
                  <c:v>1.6708459743130812E-2</c:v>
                </c:pt>
                <c:pt idx="3474">
                  <c:v>2.7647913043368565E-2</c:v>
                </c:pt>
                <c:pt idx="3475">
                  <c:v>2.7800798712989988E-2</c:v>
                </c:pt>
                <c:pt idx="3476">
                  <c:v>1.2394857979975709E-2</c:v>
                </c:pt>
                <c:pt idx="3477">
                  <c:v>2.7700246400291827E-3</c:v>
                </c:pt>
                <c:pt idx="3478">
                  <c:v>3.4289934585264399E-3</c:v>
                </c:pt>
                <c:pt idx="3479">
                  <c:v>2.4898594217470482E-2</c:v>
                </c:pt>
                <c:pt idx="3480">
                  <c:v>2.197576612521282E-2</c:v>
                </c:pt>
                <c:pt idx="3481">
                  <c:v>1.4195695549648491E-2</c:v>
                </c:pt>
                <c:pt idx="3482">
                  <c:v>1.1828176029539374E-2</c:v>
                </c:pt>
                <c:pt idx="3483">
                  <c:v>1.1564354978390546E-2</c:v>
                </c:pt>
                <c:pt idx="3484">
                  <c:v>1.5908137735549381E-2</c:v>
                </c:pt>
                <c:pt idx="3485">
                  <c:v>1.4863453530005882E-2</c:v>
                </c:pt>
                <c:pt idx="3486">
                  <c:v>2.6068684400388179E-2</c:v>
                </c:pt>
                <c:pt idx="3487">
                  <c:v>2.4381179311046577E-2</c:v>
                </c:pt>
                <c:pt idx="3488">
                  <c:v>-6.7307806517800054E-3</c:v>
                </c:pt>
                <c:pt idx="3489">
                  <c:v>-2.9992416014634666E-2</c:v>
                </c:pt>
                <c:pt idx="3490">
                  <c:v>-2.6283256904977324E-2</c:v>
                </c:pt>
                <c:pt idx="3491">
                  <c:v>-1.6106758765644741E-2</c:v>
                </c:pt>
                <c:pt idx="3492">
                  <c:v>1.0552488738506326E-3</c:v>
                </c:pt>
                <c:pt idx="3493">
                  <c:v>1.6605319237265211E-2</c:v>
                </c:pt>
                <c:pt idx="3494">
                  <c:v>2.8977069917715894E-2</c:v>
                </c:pt>
                <c:pt idx="3495">
                  <c:v>2.5136672430990679E-2</c:v>
                </c:pt>
                <c:pt idx="3496">
                  <c:v>2.4748858327268225E-2</c:v>
                </c:pt>
                <c:pt idx="3497">
                  <c:v>3.1749042917853694E-2</c:v>
                </c:pt>
                <c:pt idx="3498">
                  <c:v>-2.5070758918209926E-3</c:v>
                </c:pt>
                <c:pt idx="3499">
                  <c:v>-2.9065965208037243E-2</c:v>
                </c:pt>
                <c:pt idx="3500">
                  <c:v>-3.543159784608E-2</c:v>
                </c:pt>
                <c:pt idx="3501">
                  <c:v>-3.5967132388141622E-2</c:v>
                </c:pt>
                <c:pt idx="3502">
                  <c:v>-3.4635102014915452E-2</c:v>
                </c:pt>
                <c:pt idx="3503">
                  <c:v>-2.7345360007605297E-2</c:v>
                </c:pt>
                <c:pt idx="3504">
                  <c:v>-4.6182245697512069E-3</c:v>
                </c:pt>
                <c:pt idx="3505">
                  <c:v>1.2785852783430782E-2</c:v>
                </c:pt>
                <c:pt idx="3506">
                  <c:v>2.2663247854241779E-2</c:v>
                </c:pt>
                <c:pt idx="3507">
                  <c:v>2.687226584574481E-2</c:v>
                </c:pt>
                <c:pt idx="3508">
                  <c:v>2.4641090005862353E-2</c:v>
                </c:pt>
                <c:pt idx="3509">
                  <c:v>2.2933028965479087E-2</c:v>
                </c:pt>
                <c:pt idx="3510">
                  <c:v>-1.5834706774205112E-3</c:v>
                </c:pt>
                <c:pt idx="3511">
                  <c:v>-2.6949691267506914E-2</c:v>
                </c:pt>
                <c:pt idx="3512">
                  <c:v>-3.9956550558922374E-2</c:v>
                </c:pt>
                <c:pt idx="3513">
                  <c:v>-4.1022926522650133E-2</c:v>
                </c:pt>
                <c:pt idx="3514">
                  <c:v>-4.0085727893313029E-2</c:v>
                </c:pt>
                <c:pt idx="3515">
                  <c:v>-3.5562488845415671E-2</c:v>
                </c:pt>
                <c:pt idx="3516">
                  <c:v>-1.2408487405380001E-2</c:v>
                </c:pt>
                <c:pt idx="3517">
                  <c:v>2.901417738216349E-3</c:v>
                </c:pt>
                <c:pt idx="3518">
                  <c:v>1.6344305986494619E-2</c:v>
                </c:pt>
                <c:pt idx="3519">
                  <c:v>2.0555472103857841E-2</c:v>
                </c:pt>
                <c:pt idx="3520">
                  <c:v>1.7401552693084188E-2</c:v>
                </c:pt>
                <c:pt idx="3521">
                  <c:v>3.034088645511111E-3</c:v>
                </c:pt>
                <c:pt idx="3522">
                  <c:v>-8.4481757220473339E-3</c:v>
                </c:pt>
                <c:pt idx="3523">
                  <c:v>-2.8934038319771451E-2</c:v>
                </c:pt>
                <c:pt idx="3524">
                  <c:v>-2.7608034598549394E-2</c:v>
                </c:pt>
                <c:pt idx="3525">
                  <c:v>-1.5976866553552693E-2</c:v>
                </c:pt>
                <c:pt idx="3526">
                  <c:v>-1.9789492571096485E-3</c:v>
                </c:pt>
                <c:pt idx="3527">
                  <c:v>2.3451601428184806E-2</c:v>
                </c:pt>
                <c:pt idx="3528">
                  <c:v>1.0261362156356129E-2</c:v>
                </c:pt>
                <c:pt idx="3529">
                  <c:v>8.9331928545005029E-3</c:v>
                </c:pt>
                <c:pt idx="3530">
                  <c:v>2.101102422175225E-3</c:v>
                </c:pt>
                <c:pt idx="3531">
                  <c:v>1.0503360418864462E-3</c:v>
                </c:pt>
                <c:pt idx="3532">
                  <c:v>-1.9690750204407865E-3</c:v>
                </c:pt>
                <c:pt idx="3533">
                  <c:v>-3.6761037501476393E-3</c:v>
                </c:pt>
                <c:pt idx="3534">
                  <c:v>1.3133459589944864E-4</c:v>
                </c:pt>
                <c:pt idx="3535">
                  <c:v>5.3868267123520532E-3</c:v>
                </c:pt>
                <c:pt idx="3536">
                  <c:v>1.5790554090540643E-2</c:v>
                </c:pt>
                <c:pt idx="3537">
                  <c:v>2.8196367938889345E-2</c:v>
                </c:pt>
                <c:pt idx="3538">
                  <c:v>2.4910079883599116E-2</c:v>
                </c:pt>
                <c:pt idx="3539">
                  <c:v>1.3976406244030692E-2</c:v>
                </c:pt>
                <c:pt idx="3540">
                  <c:v>2.9019382309290508E-3</c:v>
                </c:pt>
                <c:pt idx="3541">
                  <c:v>-3.5629970875735465E-3</c:v>
                </c:pt>
                <c:pt idx="3542">
                  <c:v>-4.8829929315363594E-3</c:v>
                </c:pt>
                <c:pt idx="3543">
                  <c:v>-4.750687860008743E-3</c:v>
                </c:pt>
                <c:pt idx="3544">
                  <c:v>-1.042974510495048E-2</c:v>
                </c:pt>
                <c:pt idx="3545">
                  <c:v>-3.2116560646775871E-2</c:v>
                </c:pt>
                <c:pt idx="3546">
                  <c:v>-3.663134452904173E-2</c:v>
                </c:pt>
                <c:pt idx="3547">
                  <c:v>-3.7296012633028515E-2</c:v>
                </c:pt>
                <c:pt idx="3548">
                  <c:v>-3.742821849615173E-2</c:v>
                </c:pt>
                <c:pt idx="3549">
                  <c:v>-3.4102895573760429E-2</c:v>
                </c:pt>
                <c:pt idx="3550">
                  <c:v>-5.2784793756686611E-3</c:v>
                </c:pt>
                <c:pt idx="3551">
                  <c:v>2.5018731128970843E-2</c:v>
                </c:pt>
                <c:pt idx="3552">
                  <c:v>9.4607130749716131E-3</c:v>
                </c:pt>
                <c:pt idx="3553">
                  <c:v>-2.7558223308225133E-3</c:v>
                </c:pt>
                <c:pt idx="3554">
                  <c:v>-1.0494280617054158E-3</c:v>
                </c:pt>
                <c:pt idx="3555">
                  <c:v>-2.6230299405132304E-4</c:v>
                </c:pt>
                <c:pt idx="3556">
                  <c:v>1.7047190557444331E-3</c:v>
                </c:pt>
                <c:pt idx="3557">
                  <c:v>-1.4431756161004947E-3</c:v>
                </c:pt>
                <c:pt idx="3558">
                  <c:v>1.0119089860152031E-2</c:v>
                </c:pt>
                <c:pt idx="3559">
                  <c:v>2.6860342021687932E-2</c:v>
                </c:pt>
                <c:pt idx="3560">
                  <c:v>1.6445940220980809E-2</c:v>
                </c:pt>
                <c:pt idx="3561">
                  <c:v>1.4981923126968215E-2</c:v>
                </c:pt>
                <c:pt idx="3562">
                  <c:v>1.5770238143747395E-2</c:v>
                </c:pt>
                <c:pt idx="3563">
                  <c:v>1.9589900551669766E-2</c:v>
                </c:pt>
                <c:pt idx="3564">
                  <c:v>2.2352333254878634E-2</c:v>
                </c:pt>
                <c:pt idx="3565">
                  <c:v>2.1828519881703291E-2</c:v>
                </c:pt>
                <c:pt idx="3566">
                  <c:v>9.7231401538066982E-3</c:v>
                </c:pt>
                <c:pt idx="3567">
                  <c:v>1.0247813142948392E-2</c:v>
                </c:pt>
                <c:pt idx="3568">
                  <c:v>1.4987891361457024E-2</c:v>
                </c:pt>
                <c:pt idx="3569">
                  <c:v>1.407439171004792E-2</c:v>
                </c:pt>
                <c:pt idx="3570">
                  <c:v>2.7405996115726132E-2</c:v>
                </c:pt>
                <c:pt idx="3571">
                  <c:v>-4.4872700109165452E-3</c:v>
                </c:pt>
                <c:pt idx="3572">
                  <c:v>-9.9014214480630837E-3</c:v>
                </c:pt>
                <c:pt idx="3573">
                  <c:v>-9.7690671728950865E-3</c:v>
                </c:pt>
                <c:pt idx="3574">
                  <c:v>1.0811209906240685E-2</c:v>
                </c:pt>
                <c:pt idx="3575">
                  <c:v>1.4340388190363334E-2</c:v>
                </c:pt>
                <c:pt idx="3576">
                  <c:v>-3.9381965684846267E-4</c:v>
                </c:pt>
                <c:pt idx="3577">
                  <c:v>-2.6232604503517872E-4</c:v>
                </c:pt>
                <c:pt idx="3578">
                  <c:v>2.7530657353443348E-3</c:v>
                </c:pt>
                <c:pt idx="3579">
                  <c:v>2.753188454439141E-3</c:v>
                </c:pt>
                <c:pt idx="3580">
                  <c:v>2.0980304738907251E-3</c:v>
                </c:pt>
                <c:pt idx="3581">
                  <c:v>-1.7057837879698829E-3</c:v>
                </c:pt>
                <c:pt idx="3582">
                  <c:v>1.0648115283588109E-2</c:v>
                </c:pt>
                <c:pt idx="3583">
                  <c:v>3.2277358684451508E-2</c:v>
                </c:pt>
                <c:pt idx="3584">
                  <c:v>2.8839923936353436E-2</c:v>
                </c:pt>
                <c:pt idx="3585">
                  <c:v>1.5125687889974907E-2</c:v>
                </c:pt>
                <c:pt idx="3586">
                  <c:v>1.9987402676464795E-2</c:v>
                </c:pt>
                <c:pt idx="3587">
                  <c:v>1.5376244884442563E-2</c:v>
                </c:pt>
                <c:pt idx="3588">
                  <c:v>0</c:v>
                </c:pt>
                <c:pt idx="3589">
                  <c:v>-2.7563540523659544E-3</c:v>
                </c:pt>
                <c:pt idx="3590">
                  <c:v>-2.0992526660489766E-3</c:v>
                </c:pt>
                <c:pt idx="3591">
                  <c:v>-1.836795474128315E-3</c:v>
                </c:pt>
                <c:pt idx="3592">
                  <c:v>-2.3619784456382926E-3</c:v>
                </c:pt>
                <c:pt idx="3593">
                  <c:v>2.233037127527079E-3</c:v>
                </c:pt>
                <c:pt idx="3594">
                  <c:v>3.201412310285863E-2</c:v>
                </c:pt>
                <c:pt idx="3595">
                  <c:v>-2.7346443773329808E-2</c:v>
                </c:pt>
                <c:pt idx="3596">
                  <c:v>-3.4637254085409797E-2</c:v>
                </c:pt>
                <c:pt idx="3597">
                  <c:v>-3.4105014362440164E-2</c:v>
                </c:pt>
                <c:pt idx="3598">
                  <c:v>-2.6814821859768457E-2</c:v>
                </c:pt>
                <c:pt idx="3599">
                  <c:v>-3.957726207225863E-4</c:v>
                </c:pt>
                <c:pt idx="3600">
                  <c:v>2.7792120209477147E-2</c:v>
                </c:pt>
                <c:pt idx="3601">
                  <c:v>2.6985223944452325E-2</c:v>
                </c:pt>
                <c:pt idx="3602">
                  <c:v>2.5267779238572222E-2</c:v>
                </c:pt>
                <c:pt idx="3603">
                  <c:v>2.7514119087428356E-2</c:v>
                </c:pt>
                <c:pt idx="3604">
                  <c:v>3.2010580616597312E-2</c:v>
                </c:pt>
                <c:pt idx="3605">
                  <c:v>5.9352425469816408E-3</c:v>
                </c:pt>
                <c:pt idx="3606">
                  <c:v>-3.5300463797854904E-2</c:v>
                </c:pt>
                <c:pt idx="3607">
                  <c:v>-4.4373740812310394E-2</c:v>
                </c:pt>
                <c:pt idx="3608">
                  <c:v>-4.4352943512878294E-2</c:v>
                </c:pt>
                <c:pt idx="3609">
                  <c:v>-3.488976025184496E-2</c:v>
                </c:pt>
                <c:pt idx="3610">
                  <c:v>-5.6737139471682426E-3</c:v>
                </c:pt>
                <c:pt idx="3611">
                  <c:v>2.395578446638107E-2</c:v>
                </c:pt>
                <c:pt idx="3612">
                  <c:v>2.1430027017600228E-2</c:v>
                </c:pt>
                <c:pt idx="3613">
                  <c:v>2.626636723065358E-4</c:v>
                </c:pt>
                <c:pt idx="3614">
                  <c:v>-3.2801855797793614E-3</c:v>
                </c:pt>
                <c:pt idx="3615">
                  <c:v>-2.623862719500129E-3</c:v>
                </c:pt>
                <c:pt idx="3616">
                  <c:v>-4.1997726872994804E-3</c:v>
                </c:pt>
                <c:pt idx="3617">
                  <c:v>1.4448798057107178E-3</c:v>
                </c:pt>
                <c:pt idx="3618">
                  <c:v>3.0558442362439178E-2</c:v>
                </c:pt>
                <c:pt idx="3619">
                  <c:v>-6.7313136752605524E-3</c:v>
                </c:pt>
                <c:pt idx="3620">
                  <c:v>-2.1263304423171221E-2</c:v>
                </c:pt>
                <c:pt idx="3621">
                  <c:v>-2.9199587770526073E-2</c:v>
                </c:pt>
                <c:pt idx="3622">
                  <c:v>-1.1882003781124853E-2</c:v>
                </c:pt>
                <c:pt idx="3623">
                  <c:v>1.2918312762903785E-2</c:v>
                </c:pt>
                <c:pt idx="3624">
                  <c:v>1.2890428725130857E-2</c:v>
                </c:pt>
                <c:pt idx="3625">
                  <c:v>7.355075461766088E-3</c:v>
                </c:pt>
                <c:pt idx="3626">
                  <c:v>6.5642124389438832E-4</c:v>
                </c:pt>
                <c:pt idx="3627">
                  <c:v>-2.4938048637017491E-3</c:v>
                </c:pt>
                <c:pt idx="3628">
                  <c:v>-3.544697985161199E-3</c:v>
                </c:pt>
                <c:pt idx="3629">
                  <c:v>6.8322344822812188E-3</c:v>
                </c:pt>
                <c:pt idx="3630">
                  <c:v>2.8317045544352996E-2</c:v>
                </c:pt>
                <c:pt idx="3631">
                  <c:v>-6.0713889754019897E-3</c:v>
                </c:pt>
                <c:pt idx="3632">
                  <c:v>-1.7150848307357601E-3</c:v>
                </c:pt>
                <c:pt idx="3633">
                  <c:v>2.1740562619403599E-2</c:v>
                </c:pt>
                <c:pt idx="3634">
                  <c:v>1.1708831616480869E-2</c:v>
                </c:pt>
                <c:pt idx="3635">
                  <c:v>7.2254809871344647E-3</c:v>
                </c:pt>
                <c:pt idx="3636">
                  <c:v>-4.2004176790291382E-3</c:v>
                </c:pt>
                <c:pt idx="3637">
                  <c:v>-2.0988340976568418E-3</c:v>
                </c:pt>
                <c:pt idx="3638">
                  <c:v>9.1782695290248311E-4</c:v>
                </c:pt>
                <c:pt idx="3639">
                  <c:v>1.3109458736953832E-4</c:v>
                </c:pt>
                <c:pt idx="3640">
                  <c:v>-5.2467067077785869E-4</c:v>
                </c:pt>
                <c:pt idx="3641">
                  <c:v>-4.3321185897762949E-3</c:v>
                </c:pt>
                <c:pt idx="3642">
                  <c:v>1.8818017923178942E-2</c:v>
                </c:pt>
                <c:pt idx="3643">
                  <c:v>3.5617280449204685E-3</c:v>
                </c:pt>
                <c:pt idx="3644">
                  <c:v>-1.0825554116545129E-2</c:v>
                </c:pt>
                <c:pt idx="3645">
                  <c:v>-1.9017909852460636E-2</c:v>
                </c:pt>
                <c:pt idx="3646">
                  <c:v>-1.4259496428523314E-2</c:v>
                </c:pt>
                <c:pt idx="3647">
                  <c:v>1.3049289406873967E-2</c:v>
                </c:pt>
                <c:pt idx="3648">
                  <c:v>2.4216803566189469E-2</c:v>
                </c:pt>
                <c:pt idx="3649">
                  <c:v>1.7884171062091905E-2</c:v>
                </c:pt>
                <c:pt idx="3650">
                  <c:v>1.4599615411928446E-2</c:v>
                </c:pt>
                <c:pt idx="3651">
                  <c:v>1.3157219563732914E-2</c:v>
                </c:pt>
                <c:pt idx="3652">
                  <c:v>2.5410217013789864E-2</c:v>
                </c:pt>
                <c:pt idx="3653">
                  <c:v>2.5565370256411563E-2</c:v>
                </c:pt>
                <c:pt idx="3654">
                  <c:v>-3.1586515333329165E-2</c:v>
                </c:pt>
                <c:pt idx="3655">
                  <c:v>-4.4094396436442321E-2</c:v>
                </c:pt>
                <c:pt idx="3656">
                  <c:v>-4.1017281506900351E-2</c:v>
                </c:pt>
                <c:pt idx="3657">
                  <c:v>-3.2510268487242179E-2</c:v>
                </c:pt>
                <c:pt idx="3658">
                  <c:v>8.4383735034995258E-3</c:v>
                </c:pt>
                <c:pt idx="3659">
                  <c:v>2.3691099648716036E-2</c:v>
                </c:pt>
                <c:pt idx="3660">
                  <c:v>9.9881193948279726E-3</c:v>
                </c:pt>
                <c:pt idx="3661">
                  <c:v>-9.1899336093751057E-4</c:v>
                </c:pt>
                <c:pt idx="3662">
                  <c:v>-3.2801124160127221E-3</c:v>
                </c:pt>
                <c:pt idx="3663">
                  <c:v>-1.3114960497667412E-3</c:v>
                </c:pt>
                <c:pt idx="3664">
                  <c:v>-3.8055545349082679E-3</c:v>
                </c:pt>
                <c:pt idx="3665">
                  <c:v>-1.3132873157505674E-3</c:v>
                </c:pt>
                <c:pt idx="3666">
                  <c:v>2.69832348554973E-2</c:v>
                </c:pt>
                <c:pt idx="3667">
                  <c:v>1.0154747806172598E-2</c:v>
                </c:pt>
                <c:pt idx="3668">
                  <c:v>-4.6189559311941098E-3</c:v>
                </c:pt>
                <c:pt idx="3669">
                  <c:v>-4.0905516174885616E-3</c:v>
                </c:pt>
                <c:pt idx="3670">
                  <c:v>-3.9585774456115464E-3</c:v>
                </c:pt>
                <c:pt idx="3671">
                  <c:v>2.242315124416474E-3</c:v>
                </c:pt>
                <c:pt idx="3672">
                  <c:v>2.408519050332688E-2</c:v>
                </c:pt>
                <c:pt idx="3673">
                  <c:v>1.2358745455854952E-2</c:v>
                </c:pt>
                <c:pt idx="3674">
                  <c:v>1.182820711979931E-2</c:v>
                </c:pt>
                <c:pt idx="3675">
                  <c:v>1.1696874831615304E-2</c:v>
                </c:pt>
                <c:pt idx="3676">
                  <c:v>1.1565555672380785E-2</c:v>
                </c:pt>
                <c:pt idx="3677">
                  <c:v>1.5385768558591147E-2</c:v>
                </c:pt>
                <c:pt idx="3678">
                  <c:v>2.6850690418120052E-2</c:v>
                </c:pt>
                <c:pt idx="3679">
                  <c:v>2.6465964243300139E-2</c:v>
                </c:pt>
                <c:pt idx="3680">
                  <c:v>8.8359843484394299E-3</c:v>
                </c:pt>
                <c:pt idx="3681">
                  <c:v>-6.3348189363517434E-3</c:v>
                </c:pt>
                <c:pt idx="3682">
                  <c:v>1.6343293516322625E-2</c:v>
                </c:pt>
                <c:pt idx="3683">
                  <c:v>1.6869384834156093E-2</c:v>
                </c:pt>
                <c:pt idx="3684">
                  <c:v>1.4733488298057033E-2</c:v>
                </c:pt>
                <c:pt idx="3685">
                  <c:v>2.1830471919567263E-2</c:v>
                </c:pt>
                <c:pt idx="3686">
                  <c:v>1.5113303781343828E-2</c:v>
                </c:pt>
                <c:pt idx="3687">
                  <c:v>1.209059535668666E-2</c:v>
                </c:pt>
                <c:pt idx="3688">
                  <c:v>1.288095760719747E-2</c:v>
                </c:pt>
                <c:pt idx="3689">
                  <c:v>1.6574149588279949E-2</c:v>
                </c:pt>
                <c:pt idx="3690">
                  <c:v>2.3986915269524869E-2</c:v>
                </c:pt>
                <c:pt idx="3691">
                  <c:v>2.3982521748980863E-2</c:v>
                </c:pt>
                <c:pt idx="3692">
                  <c:v>1.9640227932104012E-2</c:v>
                </c:pt>
                <c:pt idx="3693">
                  <c:v>1.9767325401803832E-2</c:v>
                </c:pt>
                <c:pt idx="3694">
                  <c:v>2.6986218598904252E-2</c:v>
                </c:pt>
                <c:pt idx="3695">
                  <c:v>1.6826297399556926E-2</c:v>
                </c:pt>
                <c:pt idx="3696">
                  <c:v>3.9385739999835682E-4</c:v>
                </c:pt>
                <c:pt idx="3697">
                  <c:v>-3.9347100446255587E-4</c:v>
                </c:pt>
                <c:pt idx="3698">
                  <c:v>1.9667565693018891E-3</c:v>
                </c:pt>
                <c:pt idx="3699">
                  <c:v>1.3113911368247064E-3</c:v>
                </c:pt>
                <c:pt idx="3700">
                  <c:v>9.1809178557859404E-4</c:v>
                </c:pt>
                <c:pt idx="3701">
                  <c:v>-1.7055130051940631E-3</c:v>
                </c:pt>
                <c:pt idx="3702">
                  <c:v>-3.149540167132734E-3</c:v>
                </c:pt>
                <c:pt idx="3703">
                  <c:v>7.4896622950652181E-3</c:v>
                </c:pt>
                <c:pt idx="3704">
                  <c:v>2.1695681901851841E-2</c:v>
                </c:pt>
                <c:pt idx="3705">
                  <c:v>2.7258469548873891E-2</c:v>
                </c:pt>
                <c:pt idx="3706">
                  <c:v>2.8445081239676866E-2</c:v>
                </c:pt>
                <c:pt idx="3707">
                  <c:v>2.5279090374065664E-2</c:v>
                </c:pt>
                <c:pt idx="3708">
                  <c:v>2.9109704068904858E-2</c:v>
                </c:pt>
                <c:pt idx="3709">
                  <c:v>2.5827671450935809E-2</c:v>
                </c:pt>
                <c:pt idx="3710">
                  <c:v>3.147996675505197E-2</c:v>
                </c:pt>
                <c:pt idx="3711">
                  <c:v>2.6853942198205312E-2</c:v>
                </c:pt>
                <c:pt idx="3712">
                  <c:v>3.2139771122685797E-2</c:v>
                </c:pt>
                <c:pt idx="3713">
                  <c:v>-2.9031713187821283E-3</c:v>
                </c:pt>
                <c:pt idx="3714">
                  <c:v>-8.9757246247723528E-3</c:v>
                </c:pt>
                <c:pt idx="3715">
                  <c:v>-1.4127762505718688E-2</c:v>
                </c:pt>
                <c:pt idx="3716">
                  <c:v>-9.6347632817913916E-3</c:v>
                </c:pt>
                <c:pt idx="3717">
                  <c:v>3.1654459915532937E-3</c:v>
                </c:pt>
                <c:pt idx="3718">
                  <c:v>2.6847969424900222E-2</c:v>
                </c:pt>
                <c:pt idx="3719">
                  <c:v>-3.2816538485267348E-3</c:v>
                </c:pt>
                <c:pt idx="3720">
                  <c:v>2.2281260280398296E-3</c:v>
                </c:pt>
                <c:pt idx="3721">
                  <c:v>6.0234416636226864E-3</c:v>
                </c:pt>
                <c:pt idx="3722">
                  <c:v>8.113197424189247E-3</c:v>
                </c:pt>
                <c:pt idx="3723">
                  <c:v>-1.0494679853222358E-3</c:v>
                </c:pt>
                <c:pt idx="3724">
                  <c:v>4.192152552439485E-3</c:v>
                </c:pt>
                <c:pt idx="3725">
                  <c:v>-1.3118229353922457E-3</c:v>
                </c:pt>
                <c:pt idx="3726">
                  <c:v>1.9077416154753606E-2</c:v>
                </c:pt>
                <c:pt idx="3727">
                  <c:v>1.8323492694994618E-2</c:v>
                </c:pt>
                <c:pt idx="3728">
                  <c:v>2.2399397060933187E-2</c:v>
                </c:pt>
                <c:pt idx="3729">
                  <c:v>2.7004170497748534E-2</c:v>
                </c:pt>
                <c:pt idx="3730">
                  <c:v>2.6200758373706837E-2</c:v>
                </c:pt>
                <c:pt idx="3731">
                  <c:v>1.4201332821383094E-2</c:v>
                </c:pt>
                <c:pt idx="3732">
                  <c:v>7.8822289892665556E-3</c:v>
                </c:pt>
                <c:pt idx="3733">
                  <c:v>6.9618947913171426E-3</c:v>
                </c:pt>
                <c:pt idx="3734">
                  <c:v>1.3129131572684559E-4</c:v>
                </c:pt>
                <c:pt idx="3735">
                  <c:v>0</c:v>
                </c:pt>
                <c:pt idx="3736">
                  <c:v>1.5250415771043456E-2</c:v>
                </c:pt>
                <c:pt idx="3737">
                  <c:v>2.4381147179106069E-2</c:v>
                </c:pt>
                <c:pt idx="3738">
                  <c:v>-3.8891975553622102E-2</c:v>
                </c:pt>
                <c:pt idx="3739">
                  <c:v>-4.5306234376305009E-2</c:v>
                </c:pt>
                <c:pt idx="3740">
                  <c:v>-4.8512868502289176E-2</c:v>
                </c:pt>
                <c:pt idx="3741">
                  <c:v>-4.8103745068704996E-2</c:v>
                </c:pt>
                <c:pt idx="3742">
                  <c:v>-4.2216540414072926E-2</c:v>
                </c:pt>
                <c:pt idx="3743">
                  <c:v>-3.1583259550955006E-2</c:v>
                </c:pt>
                <c:pt idx="3744">
                  <c:v>-7.9155255117915174E-4</c:v>
                </c:pt>
                <c:pt idx="3745">
                  <c:v>6.4616861572191773E-3</c:v>
                </c:pt>
                <c:pt idx="3746">
                  <c:v>6.3301656129520923E-3</c:v>
                </c:pt>
                <c:pt idx="3747">
                  <c:v>3.5613709959365623E-3</c:v>
                </c:pt>
                <c:pt idx="3748">
                  <c:v>-4.7510013395141116E-3</c:v>
                </c:pt>
                <c:pt idx="3749">
                  <c:v>-3.2778608257307752E-2</c:v>
                </c:pt>
                <c:pt idx="3750">
                  <c:v>-4.7173686623614937E-2</c:v>
                </c:pt>
                <c:pt idx="3751">
                  <c:v>-5.1869352906605375E-2</c:v>
                </c:pt>
                <c:pt idx="3752">
                  <c:v>-4.6621405052588508E-2</c:v>
                </c:pt>
                <c:pt idx="3753">
                  <c:v>-3.7684754467301053E-2</c:v>
                </c:pt>
                <c:pt idx="3754">
                  <c:v>-7.7863530306088872E-3</c:v>
                </c:pt>
                <c:pt idx="3755">
                  <c:v>1.7661789903784704E-2</c:v>
                </c:pt>
                <c:pt idx="3756">
                  <c:v>2.6596690160415389E-2</c:v>
                </c:pt>
                <c:pt idx="3757">
                  <c:v>1.7352826341586563E-2</c:v>
                </c:pt>
                <c:pt idx="3758">
                  <c:v>8.0118943795980668E-3</c:v>
                </c:pt>
                <c:pt idx="3759">
                  <c:v>1.7071502016421359E-3</c:v>
                </c:pt>
                <c:pt idx="3760">
                  <c:v>1.1039950162500655E-2</c:v>
                </c:pt>
                <c:pt idx="3761">
                  <c:v>3.1746491749215414E-2</c:v>
                </c:pt>
                <c:pt idx="3762">
                  <c:v>-2.9733036972040369E-2</c:v>
                </c:pt>
                <c:pt idx="3763">
                  <c:v>-3.8492623569917742E-2</c:v>
                </c:pt>
                <c:pt idx="3764">
                  <c:v>-4.3569291727528554E-2</c:v>
                </c:pt>
                <c:pt idx="3765">
                  <c:v>-4.4631150689066437E-2</c:v>
                </c:pt>
                <c:pt idx="3766">
                  <c:v>-3.8751487898429984E-2</c:v>
                </c:pt>
                <c:pt idx="3767">
                  <c:v>-5.6743278890614927E-3</c:v>
                </c:pt>
                <c:pt idx="3768">
                  <c:v>2.7786557100724057E-2</c:v>
                </c:pt>
                <c:pt idx="3769">
                  <c:v>2.5794768399829922E-2</c:v>
                </c:pt>
                <c:pt idx="3770">
                  <c:v>2.5929582099378148E-2</c:v>
                </c:pt>
                <c:pt idx="3771">
                  <c:v>2.3291588315260681E-2</c:v>
                </c:pt>
                <c:pt idx="3772">
                  <c:v>2.4616826588277532E-2</c:v>
                </c:pt>
                <c:pt idx="3773">
                  <c:v>3.1877800010275618E-2</c:v>
                </c:pt>
                <c:pt idx="3774">
                  <c:v>-2.6551653533948713E-2</c:v>
                </c:pt>
                <c:pt idx="3775">
                  <c:v>-3.7161054157270487E-2</c:v>
                </c:pt>
                <c:pt idx="3776">
                  <c:v>-1.0823167914846865E-2</c:v>
                </c:pt>
                <c:pt idx="3777">
                  <c:v>1.6737151600368576E-2</c:v>
                </c:pt>
                <c:pt idx="3778">
                  <c:v>2.3298425184406734E-2</c:v>
                </c:pt>
                <c:pt idx="3779">
                  <c:v>1.4455614692165894E-2</c:v>
                </c:pt>
                <c:pt idx="3780">
                  <c:v>-2.3632622997993989E-3</c:v>
                </c:pt>
                <c:pt idx="3781">
                  <c:v>-2.4924112635947892E-3</c:v>
                </c:pt>
                <c:pt idx="3782">
                  <c:v>0</c:v>
                </c:pt>
                <c:pt idx="3783">
                  <c:v>-6.55827155443915E-4</c:v>
                </c:pt>
                <c:pt idx="3784">
                  <c:v>-4.5946410732079102E-3</c:v>
                </c:pt>
                <c:pt idx="3785">
                  <c:v>2.5269541778976695E-2</c:v>
                </c:pt>
                <c:pt idx="3786">
                  <c:v>-1.7960339344772248E-2</c:v>
                </c:pt>
                <c:pt idx="3787">
                  <c:v>-2.7345757378408719E-2</c:v>
                </c:pt>
                <c:pt idx="3788">
                  <c:v>-3.6495481700692334E-2</c:v>
                </c:pt>
                <c:pt idx="3789">
                  <c:v>-3.7161938768768103E-2</c:v>
                </c:pt>
                <c:pt idx="3790">
                  <c:v>-1.4523637880821191E-2</c:v>
                </c:pt>
                <c:pt idx="3791">
                  <c:v>1.8845048891692123E-2</c:v>
                </c:pt>
                <c:pt idx="3792">
                  <c:v>2.6062233454424832E-2</c:v>
                </c:pt>
                <c:pt idx="3793">
                  <c:v>1.6709866715793279E-2</c:v>
                </c:pt>
                <c:pt idx="3794">
                  <c:v>1.6975761507657696E-2</c:v>
                </c:pt>
                <c:pt idx="3795">
                  <c:v>2.6330687099279854E-2</c:v>
                </c:pt>
                <c:pt idx="3796">
                  <c:v>2.5147296007371117E-2</c:v>
                </c:pt>
                <c:pt idx="3797">
                  <c:v>1.305457206716883E-2</c:v>
                </c:pt>
                <c:pt idx="3798">
                  <c:v>-3.862392990550461E-2</c:v>
                </c:pt>
                <c:pt idx="3799">
                  <c:v>-4.2625294538141095E-2</c:v>
                </c:pt>
                <c:pt idx="3800">
                  <c:v>-3.7148428462840333E-2</c:v>
                </c:pt>
                <c:pt idx="3801">
                  <c:v>-1.1351771602363045E-2</c:v>
                </c:pt>
                <c:pt idx="3802">
                  <c:v>7.9145962303306026E-4</c:v>
                </c:pt>
                <c:pt idx="3803">
                  <c:v>1.397218743821789E-2</c:v>
                </c:pt>
                <c:pt idx="3804">
                  <c:v>2.6074108410342776E-2</c:v>
                </c:pt>
                <c:pt idx="3805">
                  <c:v>2.5268876640503812E-2</c:v>
                </c:pt>
                <c:pt idx="3806">
                  <c:v>1.394247021112846E-2</c:v>
                </c:pt>
                <c:pt idx="3807">
                  <c:v>1.6708217943579327E-2</c:v>
                </c:pt>
                <c:pt idx="3808">
                  <c:v>2.6193412685769628E-2</c:v>
                </c:pt>
                <c:pt idx="3809">
                  <c:v>1.8468926031994437E-3</c:v>
                </c:pt>
                <c:pt idx="3810">
                  <c:v>-4.2618524499037178E-2</c:v>
                </c:pt>
                <c:pt idx="3811">
                  <c:v>-4.5697603723623782E-2</c:v>
                </c:pt>
                <c:pt idx="3812">
                  <c:v>-4.9044819011360083E-2</c:v>
                </c:pt>
                <c:pt idx="3813">
                  <c:v>-4.8098709682549964E-2</c:v>
                </c:pt>
                <c:pt idx="3814">
                  <c:v>-4.4086106918737621E-2</c:v>
                </c:pt>
                <c:pt idx="3815">
                  <c:v>-2.9994080463420919E-2</c:v>
                </c:pt>
                <c:pt idx="3816">
                  <c:v>3.2970656116056711E-3</c:v>
                </c:pt>
                <c:pt idx="3817">
                  <c:v>2.3829052222492257E-2</c:v>
                </c:pt>
                <c:pt idx="3818">
                  <c:v>2.486989361212608E-2</c:v>
                </c:pt>
                <c:pt idx="3819">
                  <c:v>1.1575398594905893E-2</c:v>
                </c:pt>
                <c:pt idx="3820">
                  <c:v>1.1444115882852912E-2</c:v>
                </c:pt>
                <c:pt idx="3821">
                  <c:v>2.6992330228120504E-2</c:v>
                </c:pt>
                <c:pt idx="3822">
                  <c:v>-1.4260249554366241E-2</c:v>
                </c:pt>
                <c:pt idx="3823">
                  <c:v>-2.2188997427136762E-2</c:v>
                </c:pt>
                <c:pt idx="3824">
                  <c:v>-3.2981573854319072E-3</c:v>
                </c:pt>
                <c:pt idx="3825">
                  <c:v>2.6083073271047565E-2</c:v>
                </c:pt>
                <c:pt idx="3826">
                  <c:v>3.1084902616000991E-2</c:v>
                </c:pt>
                <c:pt idx="3827">
                  <c:v>2.6853341266476812E-2</c:v>
                </c:pt>
                <c:pt idx="3828">
                  <c:v>2.4477355813894094E-2</c:v>
                </c:pt>
                <c:pt idx="3829">
                  <c:v>1.5907510316875456E-2</c:v>
                </c:pt>
                <c:pt idx="3830">
                  <c:v>6.831695915953416E-3</c:v>
                </c:pt>
                <c:pt idx="3831">
                  <c:v>8.9355640706263173E-3</c:v>
                </c:pt>
                <c:pt idx="3832">
                  <c:v>1.1042402826857037E-2</c:v>
                </c:pt>
                <c:pt idx="3833">
                  <c:v>2.6984549042104747E-2</c:v>
                </c:pt>
                <c:pt idx="3834">
                  <c:v>2.1107371881531507E-3</c:v>
                </c:pt>
                <c:pt idx="3835">
                  <c:v>-7.9163505624435374E-4</c:v>
                </c:pt>
                <c:pt idx="3836">
                  <c:v>3.9579141791939499E-4</c:v>
                </c:pt>
                <c:pt idx="3837">
                  <c:v>1.0547452328813951E-2</c:v>
                </c:pt>
                <c:pt idx="3838">
                  <c:v>2.4635668759599227E-2</c:v>
                </c:pt>
                <c:pt idx="3839">
                  <c:v>1.4333655950166693E-2</c:v>
                </c:pt>
                <c:pt idx="3840">
                  <c:v>2.1005617689861832E-3</c:v>
                </c:pt>
                <c:pt idx="3841">
                  <c:v>-6.5582973609768717E-4</c:v>
                </c:pt>
                <c:pt idx="3842">
                  <c:v>1.3113980158834272E-4</c:v>
                </c:pt>
                <c:pt idx="3843">
                  <c:v>2.2287248547405341E-3</c:v>
                </c:pt>
                <c:pt idx="3844">
                  <c:v>1.3108977552115304E-3</c:v>
                </c:pt>
                <c:pt idx="3845">
                  <c:v>7.8663352316754608E-4</c:v>
                </c:pt>
                <c:pt idx="3846">
                  <c:v>1.3116990438000287E-4</c:v>
                </c:pt>
                <c:pt idx="3847">
                  <c:v>-3.8059590820021917E-3</c:v>
                </c:pt>
                <c:pt idx="3848">
                  <c:v>1.0119675013859054E-2</c:v>
                </c:pt>
                <c:pt idx="3849">
                  <c:v>1.9473632964129999E-2</c:v>
                </c:pt>
                <c:pt idx="3850">
                  <c:v>2.3821776262197475E-2</c:v>
                </c:pt>
                <c:pt idx="3851">
                  <c:v>2.5281320527643189E-2</c:v>
                </c:pt>
                <c:pt idx="3852">
                  <c:v>2.6461295418644264E-2</c:v>
                </c:pt>
                <c:pt idx="3853">
                  <c:v>2.6194481520394722E-2</c:v>
                </c:pt>
                <c:pt idx="3854">
                  <c:v>1.6700396207031353E-2</c:v>
                </c:pt>
                <c:pt idx="3855">
                  <c:v>1.5255590319022853E-2</c:v>
                </c:pt>
                <c:pt idx="3856">
                  <c:v>1.81514700717667E-2</c:v>
                </c:pt>
                <c:pt idx="3857">
                  <c:v>2.6984620082878087E-2</c:v>
                </c:pt>
                <c:pt idx="3858">
                  <c:v>2.6354037504430772E-2</c:v>
                </c:pt>
                <c:pt idx="3859">
                  <c:v>2.6350704156691825E-2</c:v>
                </c:pt>
                <c:pt idx="3860">
                  <c:v>3.1871670431124571E-2</c:v>
                </c:pt>
                <c:pt idx="3861">
                  <c:v>2.369793038074914E-2</c:v>
                </c:pt>
                <c:pt idx="3862">
                  <c:v>1.3548994743512864E-2</c:v>
                </c:pt>
                <c:pt idx="3863">
                  <c:v>1.0772945717487499E-2</c:v>
                </c:pt>
                <c:pt idx="3864">
                  <c:v>1.5735868206844168E-3</c:v>
                </c:pt>
                <c:pt idx="3865">
                  <c:v>3.9304210660111843E-3</c:v>
                </c:pt>
                <c:pt idx="3866">
                  <c:v>6.1542651676362277E-3</c:v>
                </c:pt>
                <c:pt idx="3867">
                  <c:v>6.2847708219101895E-3</c:v>
                </c:pt>
                <c:pt idx="3868">
                  <c:v>6.5458392027691525E-3</c:v>
                </c:pt>
                <c:pt idx="3869">
                  <c:v>5.6306306306344416E-3</c:v>
                </c:pt>
                <c:pt idx="3870">
                  <c:v>4.0608445508758346E-3</c:v>
                </c:pt>
                <c:pt idx="3871">
                  <c:v>2.6220326784505042E-4</c:v>
                </c:pt>
                <c:pt idx="3872">
                  <c:v>-5.2517008946224705E-3</c:v>
                </c:pt>
                <c:pt idx="3873">
                  <c:v>4.33539111140821E-3</c:v>
                </c:pt>
                <c:pt idx="3874">
                  <c:v>9.1980000919895614E-3</c:v>
                </c:pt>
                <c:pt idx="3875">
                  <c:v>1.8665422305180614E-2</c:v>
                </c:pt>
                <c:pt idx="3876">
                  <c:v>2.1169280612616269E-2</c:v>
                </c:pt>
                <c:pt idx="3877">
                  <c:v>2.1963944934944277E-2</c:v>
                </c:pt>
                <c:pt idx="3878">
                  <c:v>2.1960738932828586E-2</c:v>
                </c:pt>
                <c:pt idx="3879">
                  <c:v>2.156450482506226E-2</c:v>
                </c:pt>
                <c:pt idx="3880">
                  <c:v>2.1564901807367805E-2</c:v>
                </c:pt>
                <c:pt idx="3881">
                  <c:v>3.2139390115563625E-2</c:v>
                </c:pt>
                <c:pt idx="3882">
                  <c:v>1.9789936421482929E-3</c:v>
                </c:pt>
                <c:pt idx="3883">
                  <c:v>-1.452471181650607E-2</c:v>
                </c:pt>
                <c:pt idx="3884">
                  <c:v>-9.8994741399336863E-3</c:v>
                </c:pt>
                <c:pt idx="3885">
                  <c:v>1.0415842628483553E-2</c:v>
                </c:pt>
                <c:pt idx="3886">
                  <c:v>2.7128893852281861E-2</c:v>
                </c:pt>
                <c:pt idx="3887">
                  <c:v>1.3130269341501602E-4</c:v>
                </c:pt>
                <c:pt idx="3888">
                  <c:v>2.3588861863663066E-3</c:v>
                </c:pt>
                <c:pt idx="3889">
                  <c:v>6.0231577320982764E-3</c:v>
                </c:pt>
                <c:pt idx="3890">
                  <c:v>6.9375541587331415E-3</c:v>
                </c:pt>
                <c:pt idx="3891">
                  <c:v>7.0681368391287292E-3</c:v>
                </c:pt>
                <c:pt idx="3892">
                  <c:v>6.8065410859893451E-3</c:v>
                </c:pt>
                <c:pt idx="3893">
                  <c:v>4.1917626624061568E-3</c:v>
                </c:pt>
                <c:pt idx="3894">
                  <c:v>-4.3316409305930309E-3</c:v>
                </c:pt>
                <c:pt idx="3895">
                  <c:v>2.1015853834717465E-3</c:v>
                </c:pt>
                <c:pt idx="3896">
                  <c:v>-2.7553703480168732E-3</c:v>
                </c:pt>
                <c:pt idx="3897">
                  <c:v>-1.7052579661796076E-3</c:v>
                </c:pt>
                <c:pt idx="3898">
                  <c:v>1.1801560690736959E-3</c:v>
                </c:pt>
                <c:pt idx="3899">
                  <c:v>5.243962232979229E-4</c:v>
                </c:pt>
                <c:pt idx="3900">
                  <c:v>1.3111968342749842E-4</c:v>
                </c:pt>
                <c:pt idx="3901">
                  <c:v>-1.3111658887368592E-4</c:v>
                </c:pt>
                <c:pt idx="3902">
                  <c:v>-2.6226034321390955E-4</c:v>
                </c:pt>
                <c:pt idx="3903">
                  <c:v>-2.4930522569943212E-3</c:v>
                </c:pt>
                <c:pt idx="3904">
                  <c:v>-2.7556885284628031E-3</c:v>
                </c:pt>
                <c:pt idx="3905">
                  <c:v>1.1566118108467964E-2</c:v>
                </c:pt>
                <c:pt idx="3906">
                  <c:v>1.5426076133619784E-2</c:v>
                </c:pt>
                <c:pt idx="3907">
                  <c:v>-4.4868022032857318E-3</c:v>
                </c:pt>
                <c:pt idx="3908">
                  <c:v>-1.17499039544411E-2</c:v>
                </c:pt>
                <c:pt idx="3909">
                  <c:v>5.802208003876928E-3</c:v>
                </c:pt>
                <c:pt idx="3910">
                  <c:v>2.5797009126350544E-2</c:v>
                </c:pt>
                <c:pt idx="3911">
                  <c:v>-3.5443815644957541E-3</c:v>
                </c:pt>
                <c:pt idx="3912">
                  <c:v>2.7519653619297877E-3</c:v>
                </c:pt>
                <c:pt idx="3913">
                  <c:v>6.1538219817054091E-3</c:v>
                </c:pt>
                <c:pt idx="3914">
                  <c:v>7.1987361636923547E-3</c:v>
                </c:pt>
                <c:pt idx="3915">
                  <c:v>6.9374088646962512E-3</c:v>
                </c:pt>
                <c:pt idx="3916">
                  <c:v>7.0680905815070421E-3</c:v>
                </c:pt>
                <c:pt idx="3917">
                  <c:v>4.8461288598747191E-3</c:v>
                </c:pt>
                <c:pt idx="3918">
                  <c:v>-4.5955218609022696E-3</c:v>
                </c:pt>
                <c:pt idx="3919">
                  <c:v>7.2258796851642432E-3</c:v>
                </c:pt>
                <c:pt idx="3920">
                  <c:v>-3.4120690130356561E-3</c:v>
                </c:pt>
                <c:pt idx="3921">
                  <c:v>-1.5741999128928395E-3</c:v>
                </c:pt>
                <c:pt idx="3922">
                  <c:v>1.0486508451460867E-3</c:v>
                </c:pt>
                <c:pt idx="3923">
                  <c:v>7.8658092933869101E-4</c:v>
                </c:pt>
                <c:pt idx="3924">
                  <c:v>6.5551934175608255E-4</c:v>
                </c:pt>
                <c:pt idx="3925">
                  <c:v>1.8348792190796953E-3</c:v>
                </c:pt>
                <c:pt idx="3926">
                  <c:v>3.9332449663963661E-4</c:v>
                </c:pt>
                <c:pt idx="3927">
                  <c:v>-2.4930849695910464E-3</c:v>
                </c:pt>
                <c:pt idx="3928">
                  <c:v>-5.2523215261097659E-3</c:v>
                </c:pt>
                <c:pt idx="3929">
                  <c:v>9.5936119686165812E-3</c:v>
                </c:pt>
                <c:pt idx="3930">
                  <c:v>2.5962182193900001E-2</c:v>
                </c:pt>
                <c:pt idx="3931">
                  <c:v>5.5397423756007686E-3</c:v>
                </c:pt>
                <c:pt idx="3932">
                  <c:v>5.6713717069692138E-3</c:v>
                </c:pt>
                <c:pt idx="3933">
                  <c:v>1.3183446337440856E-2</c:v>
                </c:pt>
                <c:pt idx="3934">
                  <c:v>2.5790763222372122E-2</c:v>
                </c:pt>
                <c:pt idx="3935">
                  <c:v>3.9388997864781954E-4</c:v>
                </c:pt>
                <c:pt idx="3936">
                  <c:v>2.8829055494535606E-3</c:v>
                </c:pt>
                <c:pt idx="3937">
                  <c:v>5.2385436324799686E-3</c:v>
                </c:pt>
                <c:pt idx="3938">
                  <c:v>7.1985477257193887E-3</c:v>
                </c:pt>
                <c:pt idx="3939">
                  <c:v>7.0678593024803421E-3</c:v>
                </c:pt>
                <c:pt idx="3940">
                  <c:v>7.0680165705717061E-3</c:v>
                </c:pt>
                <c:pt idx="3941">
                  <c:v>4.3227382581975133E-3</c:v>
                </c:pt>
                <c:pt idx="3942">
                  <c:v>-4.3315556453942736E-3</c:v>
                </c:pt>
                <c:pt idx="3943">
                  <c:v>-1.3133062879839539E-3</c:v>
                </c:pt>
                <c:pt idx="3944">
                  <c:v>-2.623838623426918E-3</c:v>
                </c:pt>
                <c:pt idx="3945">
                  <c:v>-7.8666962104145452E-4</c:v>
                </c:pt>
                <c:pt idx="3946">
                  <c:v>-1.4424886338409483E-3</c:v>
                </c:pt>
                <c:pt idx="3947">
                  <c:v>-6.5555457951001097E-4</c:v>
                </c:pt>
                <c:pt idx="3948">
                  <c:v>-7.8672325829829369E-4</c:v>
                </c:pt>
                <c:pt idx="3949">
                  <c:v>-1.0490317436996103E-3</c:v>
                </c:pt>
                <c:pt idx="3950">
                  <c:v>2.6217130273492589E-4</c:v>
                </c:pt>
                <c:pt idx="3951">
                  <c:v>0</c:v>
                </c:pt>
                <c:pt idx="3952">
                  <c:v>-5.1193598437337447E-3</c:v>
                </c:pt>
                <c:pt idx="3953">
                  <c:v>1.5251358159737658E-2</c:v>
                </c:pt>
                <c:pt idx="3954">
                  <c:v>2.5433757580713187E-2</c:v>
                </c:pt>
                <c:pt idx="3955">
                  <c:v>1.0286993942551817E-2</c:v>
                </c:pt>
                <c:pt idx="3956">
                  <c:v>1.0022471435959286E-2</c:v>
                </c:pt>
                <c:pt idx="3957">
                  <c:v>1.015343555338118E-2</c:v>
                </c:pt>
                <c:pt idx="3958">
                  <c:v>2.5662655834830121E-2</c:v>
                </c:pt>
                <c:pt idx="3959">
                  <c:v>-9.1893424631256577E-4</c:v>
                </c:pt>
                <c:pt idx="3960">
                  <c:v>2.3589912953259342E-3</c:v>
                </c:pt>
                <c:pt idx="3961">
                  <c:v>6.1538864411584326E-3</c:v>
                </c:pt>
                <c:pt idx="3962">
                  <c:v>7.1988021193297256E-3</c:v>
                </c:pt>
                <c:pt idx="3963">
                  <c:v>8.1130169431184711E-3</c:v>
                </c:pt>
                <c:pt idx="3964">
                  <c:v>7.8519540241847301E-3</c:v>
                </c:pt>
                <c:pt idx="3965">
                  <c:v>5.6310804209871879E-3</c:v>
                </c:pt>
                <c:pt idx="3966">
                  <c:v>-2.3618978636672011E-3</c:v>
                </c:pt>
                <c:pt idx="3967">
                  <c:v>-2.757664337097366E-3</c:v>
                </c:pt>
                <c:pt idx="3968">
                  <c:v>-3.2802630508545739E-3</c:v>
                </c:pt>
                <c:pt idx="3969">
                  <c:v>2.6227066070485969E-4</c:v>
                </c:pt>
                <c:pt idx="3970">
                  <c:v>2.6226378228338731E-4</c:v>
                </c:pt>
                <c:pt idx="3971">
                  <c:v>-5.2441959862068626E-4</c:v>
                </c:pt>
                <c:pt idx="3972">
                  <c:v>-9.1783417359677527E-4</c:v>
                </c:pt>
                <c:pt idx="3973">
                  <c:v>-1.0489670952124779E-3</c:v>
                </c:pt>
                <c:pt idx="3974">
                  <c:v>-6.5551418531743148E-4</c:v>
                </c:pt>
                <c:pt idx="3975">
                  <c:v>-7.8705659198580516E-4</c:v>
                </c:pt>
                <c:pt idx="3976">
                  <c:v>-3.542818902900874E-3</c:v>
                </c:pt>
                <c:pt idx="3977">
                  <c:v>1.0777873289020743E-2</c:v>
                </c:pt>
                <c:pt idx="3978">
                  <c:v>2.3328887225253284E-2</c:v>
                </c:pt>
                <c:pt idx="3979">
                  <c:v>1.002270934933242E-2</c:v>
                </c:pt>
                <c:pt idx="3980">
                  <c:v>2.506434280628295E-3</c:v>
                </c:pt>
                <c:pt idx="3981">
                  <c:v>3.2972047616912285E-3</c:v>
                </c:pt>
                <c:pt idx="3982">
                  <c:v>2.4870875415341349E-2</c:v>
                </c:pt>
                <c:pt idx="3983">
                  <c:v>7.4871929594077097E-3</c:v>
                </c:pt>
                <c:pt idx="3984">
                  <c:v>-5.2463832745253494E-4</c:v>
                </c:pt>
                <c:pt idx="3985">
                  <c:v>2.3589541969764893E-3</c:v>
                </c:pt>
                <c:pt idx="3986">
                  <c:v>4.3230157357882389E-3</c:v>
                </c:pt>
                <c:pt idx="3987">
                  <c:v>4.8462558089565465E-3</c:v>
                </c:pt>
                <c:pt idx="3988">
                  <c:v>3.2757800615060466E-3</c:v>
                </c:pt>
                <c:pt idx="3989">
                  <c:v>-1.7054928677614504E-3</c:v>
                </c:pt>
                <c:pt idx="3990">
                  <c:v>1.8687923521648022E-2</c:v>
                </c:pt>
                <c:pt idx="3991">
                  <c:v>2.5696100781422614E-2</c:v>
                </c:pt>
                <c:pt idx="3992">
                  <c:v>2.1188197252899856E-2</c:v>
                </c:pt>
                <c:pt idx="3993">
                  <c:v>1.7096489959090369E-2</c:v>
                </c:pt>
                <c:pt idx="3994">
                  <c:v>1.3928400139289259E-2</c:v>
                </c:pt>
                <c:pt idx="3995">
                  <c:v>3.0202990358742308E-3</c:v>
                </c:pt>
                <c:pt idx="3996">
                  <c:v>-2.6246064730764932E-3</c:v>
                </c:pt>
                <c:pt idx="3997">
                  <c:v>-1.1807459690663649E-3</c:v>
                </c:pt>
                <c:pt idx="3998">
                  <c:v>-2.6231365892833146E-4</c:v>
                </c:pt>
                <c:pt idx="3999">
                  <c:v>0</c:v>
                </c:pt>
                <c:pt idx="4000">
                  <c:v>-4.1995301775695016E-3</c:v>
                </c:pt>
                <c:pt idx="4001">
                  <c:v>9.0667073135544552E-3</c:v>
                </c:pt>
                <c:pt idx="4002">
                  <c:v>2.3985650782099709E-2</c:v>
                </c:pt>
                <c:pt idx="4003">
                  <c:v>1.9786855987256762E-3</c:v>
                </c:pt>
                <c:pt idx="4004">
                  <c:v>-3.5628560381890211E-3</c:v>
                </c:pt>
                <c:pt idx="4005">
                  <c:v>-3.1668452415482403E-3</c:v>
                </c:pt>
                <c:pt idx="4006">
                  <c:v>1.9786072979023558E-3</c:v>
                </c:pt>
                <c:pt idx="4007">
                  <c:v>1.7660719133941339E-2</c:v>
                </c:pt>
                <c:pt idx="4008">
                  <c:v>1.6568330556606732E-2</c:v>
                </c:pt>
                <c:pt idx="4009">
                  <c:v>1.0510729484043817E-2</c:v>
                </c:pt>
                <c:pt idx="4010">
                  <c:v>7.3547083923842013E-3</c:v>
                </c:pt>
                <c:pt idx="4011">
                  <c:v>1.3128683416527542E-4</c:v>
                </c:pt>
                <c:pt idx="4012">
                  <c:v>-3.5443210787395418E-3</c:v>
                </c:pt>
                <c:pt idx="4013">
                  <c:v>-6.5672904279354008E-4</c:v>
                </c:pt>
                <c:pt idx="4014">
                  <c:v>1.5114833303098886E-2</c:v>
                </c:pt>
                <c:pt idx="4015">
                  <c:v>1.6713869089601173E-2</c:v>
                </c:pt>
                <c:pt idx="4016">
                  <c:v>1.6743771514751357E-2</c:v>
                </c:pt>
                <c:pt idx="4017">
                  <c:v>7.9156090533987226E-4</c:v>
                </c:pt>
                <c:pt idx="4018">
                  <c:v>-1.1749267981004832E-2</c:v>
                </c:pt>
                <c:pt idx="4019">
                  <c:v>-9.1063502935755328E-3</c:v>
                </c:pt>
                <c:pt idx="4020">
                  <c:v>-3.9582483959222379E-3</c:v>
                </c:pt>
                <c:pt idx="4021">
                  <c:v>2.0557584958166512E-2</c:v>
                </c:pt>
                <c:pt idx="4022">
                  <c:v>2.607280369548497E-2</c:v>
                </c:pt>
                <c:pt idx="4023">
                  <c:v>2.752959431388935E-2</c:v>
                </c:pt>
                <c:pt idx="4024">
                  <c:v>2.8456098563504048E-2</c:v>
                </c:pt>
                <c:pt idx="4025">
                  <c:v>1.0553504950903412E-3</c:v>
                </c:pt>
                <c:pt idx="4026">
                  <c:v>-1.1617943914377196E-2</c:v>
                </c:pt>
                <c:pt idx="4027">
                  <c:v>-1.1088215998449572E-2</c:v>
                </c:pt>
                <c:pt idx="4028">
                  <c:v>-6.0696825951856385E-3</c:v>
                </c:pt>
                <c:pt idx="4029">
                  <c:v>-3.0343368193088433E-3</c:v>
                </c:pt>
                <c:pt idx="4030">
                  <c:v>9.7567407212048492E-3</c:v>
                </c:pt>
                <c:pt idx="4031">
                  <c:v>2.6847686755930363E-2</c:v>
                </c:pt>
                <c:pt idx="4032">
                  <c:v>0</c:v>
                </c:pt>
                <c:pt idx="4033">
                  <c:v>-1.5742783901414865E-3</c:v>
                </c:pt>
                <c:pt idx="4034">
                  <c:v>-1.3118022851524222E-3</c:v>
                </c:pt>
                <c:pt idx="4035">
                  <c:v>-1.4430676995609412E-3</c:v>
                </c:pt>
                <c:pt idx="4036">
                  <c:v>-3.8064036835482461E-3</c:v>
                </c:pt>
                <c:pt idx="4037">
                  <c:v>1.0508410011878082E-3</c:v>
                </c:pt>
                <c:pt idx="4038">
                  <c:v>1.5512048786699885E-2</c:v>
                </c:pt>
                <c:pt idx="4039">
                  <c:v>3.0681269019423051E-2</c:v>
                </c:pt>
                <c:pt idx="4040">
                  <c:v>-2.7080330829175714E-2</c:v>
                </c:pt>
                <c:pt idx="4041">
                  <c:v>-3.7821682668143466E-2</c:v>
                </c:pt>
                <c:pt idx="4042">
                  <c:v>-3.8621018034164692E-2</c:v>
                </c:pt>
                <c:pt idx="4043">
                  <c:v>-4.1150738728530464E-2</c:v>
                </c:pt>
                <c:pt idx="4044">
                  <c:v>-4.315228786546161E-2</c:v>
                </c:pt>
                <c:pt idx="4045">
                  <c:v>-4.5558569249019958E-2</c:v>
                </c:pt>
                <c:pt idx="4046">
                  <c:v>-4.3545763420764091E-2</c:v>
                </c:pt>
                <c:pt idx="4047">
                  <c:v>-4.2215255455224698E-2</c:v>
                </c:pt>
                <c:pt idx="4048">
                  <c:v>-4.2084144467725446E-2</c:v>
                </c:pt>
                <c:pt idx="4049">
                  <c:v>-4.5562189740037368E-2</c:v>
                </c:pt>
                <c:pt idx="4050">
                  <c:v>-5.627835486689229E-2</c:v>
                </c:pt>
                <c:pt idx="4051">
                  <c:v>-5.7623648532922421E-2</c:v>
                </c:pt>
                <c:pt idx="4052">
                  <c:v>-6.2338090434100525E-2</c:v>
                </c:pt>
                <c:pt idx="4053">
                  <c:v>-6.2600013822508849E-2</c:v>
                </c:pt>
                <c:pt idx="4054">
                  <c:v>-5.6537815304497516E-2</c:v>
                </c:pt>
                <c:pt idx="4055">
                  <c:v>-4.4894537566402562E-2</c:v>
                </c:pt>
                <c:pt idx="4056">
                  <c:v>-3.7685452093188243E-2</c:v>
                </c:pt>
                <c:pt idx="4057">
                  <c:v>-2.893396186529721E-2</c:v>
                </c:pt>
                <c:pt idx="4058">
                  <c:v>-3.3973587848832316E-2</c:v>
                </c:pt>
                <c:pt idx="4059">
                  <c:v>-3.397300401991464E-2</c:v>
                </c:pt>
                <c:pt idx="4060">
                  <c:v>-3.5436235931289285E-2</c:v>
                </c:pt>
                <c:pt idx="4061">
                  <c:v>-4.3972170384221659E-2</c:v>
                </c:pt>
                <c:pt idx="4062">
                  <c:v>-5.5748758926435764E-2</c:v>
                </c:pt>
                <c:pt idx="4063">
                  <c:v>-5.9379661868031751E-2</c:v>
                </c:pt>
                <c:pt idx="4064">
                  <c:v>-5.4118655151418525E-2</c:v>
                </c:pt>
                <c:pt idx="4065">
                  <c:v>-4.7152192974316498E-2</c:v>
                </c:pt>
                <c:pt idx="4066">
                  <c:v>-3.7417133609575708E-2</c:v>
                </c:pt>
                <c:pt idx="4067">
                  <c:v>-2.3109418474593503E-2</c:v>
                </c:pt>
                <c:pt idx="4068">
                  <c:v>1.6605866351773114E-2</c:v>
                </c:pt>
                <c:pt idx="4069">
                  <c:v>2.6468996377305907E-2</c:v>
                </c:pt>
                <c:pt idx="4070">
                  <c:v>1.8539458805583591E-2</c:v>
                </c:pt>
                <c:pt idx="4071">
                  <c:v>1.9199789591347424E-2</c:v>
                </c:pt>
                <c:pt idx="4072">
                  <c:v>1.9212422278514805E-2</c:v>
                </c:pt>
                <c:pt idx="4073">
                  <c:v>5.5398154449944241E-3</c:v>
                </c:pt>
                <c:pt idx="4074">
                  <c:v>-4.5296453367169774E-2</c:v>
                </c:pt>
                <c:pt idx="4075">
                  <c:v>-5.2004632657583628E-2</c:v>
                </c:pt>
                <c:pt idx="4076">
                  <c:v>-5.6693181018532518E-2</c:v>
                </c:pt>
                <c:pt idx="4077">
                  <c:v>-5.5742247845957861E-2</c:v>
                </c:pt>
                <c:pt idx="4078">
                  <c:v>-5.2387059467930736E-2</c:v>
                </c:pt>
                <c:pt idx="4079">
                  <c:v>-4.4346308930942262E-2</c:v>
                </c:pt>
                <c:pt idx="4080">
                  <c:v>-3.6624176451838242E-2</c:v>
                </c:pt>
                <c:pt idx="4081">
                  <c:v>-3.476789455942083E-2</c:v>
                </c:pt>
                <c:pt idx="4082">
                  <c:v>-3.0392646565236915E-2</c:v>
                </c:pt>
                <c:pt idx="4083">
                  <c:v>-3.5167694374224651E-2</c:v>
                </c:pt>
                <c:pt idx="4084">
                  <c:v>-3.609974637613507E-2</c:v>
                </c:pt>
                <c:pt idx="4085">
                  <c:v>-4.2768994465195213E-2</c:v>
                </c:pt>
                <c:pt idx="4086">
                  <c:v>-5.3333545606145394E-2</c:v>
                </c:pt>
                <c:pt idx="4087">
                  <c:v>-5.7498585773813143E-2</c:v>
                </c:pt>
                <c:pt idx="4088">
                  <c:v>-5.1840125583033754E-2</c:v>
                </c:pt>
                <c:pt idx="4089">
                  <c:v>-4.7293224616330322E-2</c:v>
                </c:pt>
                <c:pt idx="4090">
                  <c:v>-4.3149032257213477E-2</c:v>
                </c:pt>
                <c:pt idx="4091">
                  <c:v>-3.0125496476106323E-2</c:v>
                </c:pt>
                <c:pt idx="4092">
                  <c:v>9.8883930042915624E-3</c:v>
                </c:pt>
                <c:pt idx="4093">
                  <c:v>3.2267581222109196E-2</c:v>
                </c:pt>
                <c:pt idx="4094">
                  <c:v>1.7893018170618776E-2</c:v>
                </c:pt>
                <c:pt idx="4095">
                  <c:v>1.7762059451591334E-2</c:v>
                </c:pt>
                <c:pt idx="4096">
                  <c:v>1.8158444268709568E-2</c:v>
                </c:pt>
                <c:pt idx="4097">
                  <c:v>-1.9792782759646501E-3</c:v>
                </c:pt>
                <c:pt idx="4098">
                  <c:v>-4.0890756836301272E-2</c:v>
                </c:pt>
                <c:pt idx="4099">
                  <c:v>-4.1558359053626398E-2</c:v>
                </c:pt>
                <c:pt idx="4100">
                  <c:v>-4.2225257852039517E-2</c:v>
                </c:pt>
                <c:pt idx="4101">
                  <c:v>-4.0756644457823184E-2</c:v>
                </c:pt>
                <c:pt idx="4102">
                  <c:v>-3.4233041096833845E-2</c:v>
                </c:pt>
                <c:pt idx="4103">
                  <c:v>1.7396851169934408E-2</c:v>
                </c:pt>
                <c:pt idx="4104">
                  <c:v>1.3807577598588496E-2</c:v>
                </c:pt>
                <c:pt idx="4105">
                  <c:v>1.1039253746448653E-2</c:v>
                </c:pt>
                <c:pt idx="4106">
                  <c:v>8.1464789472632543E-3</c:v>
                </c:pt>
                <c:pt idx="4107">
                  <c:v>1.0642449182298463E-2</c:v>
                </c:pt>
                <c:pt idx="4108">
                  <c:v>1.0908708566621022E-2</c:v>
                </c:pt>
                <c:pt idx="4109">
                  <c:v>1.2365931595344619E-2</c:v>
                </c:pt>
                <c:pt idx="4110">
                  <c:v>1.4898767489572303E-2</c:v>
                </c:pt>
                <c:pt idx="4111">
                  <c:v>1.3193325760412343E-3</c:v>
                </c:pt>
                <c:pt idx="4112">
                  <c:v>1.5827209082693325E-3</c:v>
                </c:pt>
                <c:pt idx="4113">
                  <c:v>1.6869473764670122E-2</c:v>
                </c:pt>
                <c:pt idx="4114">
                  <c:v>1.7795588012357446E-2</c:v>
                </c:pt>
                <c:pt idx="4115">
                  <c:v>2.4240092850084723E-2</c:v>
                </c:pt>
                <c:pt idx="4116">
                  <c:v>2.4220150638796418E-2</c:v>
                </c:pt>
                <c:pt idx="4117">
                  <c:v>2.3949700365570047E-2</c:v>
                </c:pt>
                <c:pt idx="4118">
                  <c:v>2.3951402341455118E-2</c:v>
                </c:pt>
                <c:pt idx="4119">
                  <c:v>2.3952915411986315E-2</c:v>
                </c:pt>
                <c:pt idx="4120">
                  <c:v>2.778074017897739E-2</c:v>
                </c:pt>
                <c:pt idx="4121">
                  <c:v>1.2790590345085572E-2</c:v>
                </c:pt>
                <c:pt idx="4122">
                  <c:v>-3.7160661010128472E-2</c:v>
                </c:pt>
                <c:pt idx="4123">
                  <c:v>-3.9688734485012207E-2</c:v>
                </c:pt>
                <c:pt idx="4124">
                  <c:v>-4.2357232960807886E-2</c:v>
                </c:pt>
                <c:pt idx="4125">
                  <c:v>-4.3827069769787397E-2</c:v>
                </c:pt>
                <c:pt idx="4126">
                  <c:v>-3.8882922726149287E-2</c:v>
                </c:pt>
                <c:pt idx="4127">
                  <c:v>-1.0295330803494412E-2</c:v>
                </c:pt>
                <c:pt idx="4128">
                  <c:v>2.3452250296126225E-2</c:v>
                </c:pt>
                <c:pt idx="4129">
                  <c:v>2.6723888259916079E-2</c:v>
                </c:pt>
                <c:pt idx="4130">
                  <c:v>1.8946221676051186E-2</c:v>
                </c:pt>
                <c:pt idx="4131">
                  <c:v>1.3810610494751071E-2</c:v>
                </c:pt>
                <c:pt idx="4132">
                  <c:v>2.1297966438610465E-2</c:v>
                </c:pt>
                <c:pt idx="4133">
                  <c:v>1.7370020922987887E-2</c:v>
                </c:pt>
                <c:pt idx="4134">
                  <c:v>2.3461214526442575E-2</c:v>
                </c:pt>
                <c:pt idx="4135">
                  <c:v>2.5065301707026177E-3</c:v>
                </c:pt>
                <c:pt idx="4136">
                  <c:v>8.7026922965330912E-3</c:v>
                </c:pt>
                <c:pt idx="4137">
                  <c:v>2.1741135546104986E-2</c:v>
                </c:pt>
                <c:pt idx="4138">
                  <c:v>2.3061758070297513E-2</c:v>
                </c:pt>
                <c:pt idx="4139">
                  <c:v>1.8719457293920043E-2</c:v>
                </c:pt>
                <c:pt idx="4140">
                  <c:v>3.5613803910333288E-3</c:v>
                </c:pt>
                <c:pt idx="4141">
                  <c:v>1.2127891249727423E-2</c:v>
                </c:pt>
                <c:pt idx="4142">
                  <c:v>1.5422395691220869E-2</c:v>
                </c:pt>
                <c:pt idx="4143">
                  <c:v>1.5292737268135135E-2</c:v>
                </c:pt>
                <c:pt idx="4144">
                  <c:v>4.7485698230982651E-3</c:v>
                </c:pt>
                <c:pt idx="4145">
                  <c:v>-2.4964699386718085E-2</c:v>
                </c:pt>
                <c:pt idx="4146">
                  <c:v>-4.1549230545292866E-2</c:v>
                </c:pt>
                <c:pt idx="4147">
                  <c:v>-4.1684365980788618E-2</c:v>
                </c:pt>
                <c:pt idx="4148">
                  <c:v>-4.2888344695211883E-2</c:v>
                </c:pt>
                <c:pt idx="4149">
                  <c:v>-4.1683869533453433E-2</c:v>
                </c:pt>
                <c:pt idx="4150">
                  <c:v>-3.4363943236057341E-2</c:v>
                </c:pt>
                <c:pt idx="4151">
                  <c:v>7.3842096588152325E-3</c:v>
                </c:pt>
                <c:pt idx="4152">
                  <c:v>2.5266216436727506E-2</c:v>
                </c:pt>
                <c:pt idx="4153">
                  <c:v>1.1038209287078139E-2</c:v>
                </c:pt>
                <c:pt idx="4154">
                  <c:v>1.3130010740635385E-4</c:v>
                </c:pt>
                <c:pt idx="4155">
                  <c:v>-1.3128924727028363E-4</c:v>
                </c:pt>
                <c:pt idx="4156">
                  <c:v>-3.5442466375658187E-3</c:v>
                </c:pt>
                <c:pt idx="4157">
                  <c:v>-6.5671179152529066E-4</c:v>
                </c:pt>
                <c:pt idx="4158">
                  <c:v>2.157196486400885E-2</c:v>
                </c:pt>
                <c:pt idx="4159">
                  <c:v>2.8442009902031162E-2</c:v>
                </c:pt>
                <c:pt idx="4160">
                  <c:v>3.1079785496798157E-2</c:v>
                </c:pt>
                <c:pt idx="4161">
                  <c:v>2.3959631969517409E-2</c:v>
                </c:pt>
                <c:pt idx="4162">
                  <c:v>2.6073765051679687E-2</c:v>
                </c:pt>
                <c:pt idx="4163">
                  <c:v>2.6335437095833338E-2</c:v>
                </c:pt>
                <c:pt idx="4164">
                  <c:v>1.6446957247121453E-2</c:v>
                </c:pt>
                <c:pt idx="4165">
                  <c:v>1.8417466072391645E-2</c:v>
                </c:pt>
                <c:pt idx="4166">
                  <c:v>7.3564281388683473E-3</c:v>
                </c:pt>
                <c:pt idx="4167">
                  <c:v>1.3669443929649203E-2</c:v>
                </c:pt>
                <c:pt idx="4168">
                  <c:v>1.4589425952087176E-2</c:v>
                </c:pt>
                <c:pt idx="4169">
                  <c:v>2.645732473009867E-2</c:v>
                </c:pt>
                <c:pt idx="4170">
                  <c:v>-5.2787022838377447E-3</c:v>
                </c:pt>
                <c:pt idx="4171">
                  <c:v>-8.4476070173258762E-3</c:v>
                </c:pt>
                <c:pt idx="4172">
                  <c:v>-8.3155473016063419E-3</c:v>
                </c:pt>
                <c:pt idx="4173">
                  <c:v>-1.9789466462743189E-3</c:v>
                </c:pt>
                <c:pt idx="4174">
                  <c:v>1.9785055160685804E-3</c:v>
                </c:pt>
                <c:pt idx="4175">
                  <c:v>2.7787764691635908E-2</c:v>
                </c:pt>
                <c:pt idx="4176">
                  <c:v>1.5511049651124705E-2</c:v>
                </c:pt>
                <c:pt idx="4177">
                  <c:v>2.2322630288667427E-3</c:v>
                </c:pt>
                <c:pt idx="4178">
                  <c:v>-3.2815676967726435E-3</c:v>
                </c:pt>
                <c:pt idx="4179">
                  <c:v>-3.2816840027093588E-3</c:v>
                </c:pt>
                <c:pt idx="4180">
                  <c:v>-3.6759927478000475E-3</c:v>
                </c:pt>
                <c:pt idx="4181">
                  <c:v>-5.2536943321784336E-4</c:v>
                </c:pt>
                <c:pt idx="4182">
                  <c:v>1.1962052688251344E-2</c:v>
                </c:pt>
                <c:pt idx="4183">
                  <c:v>1.9474914205113915E-2</c:v>
                </c:pt>
                <c:pt idx="4184">
                  <c:v>1.8982636160874009E-2</c:v>
                </c:pt>
                <c:pt idx="4185">
                  <c:v>-1.2674488762601899E-2</c:v>
                </c:pt>
                <c:pt idx="4186">
                  <c:v>-1.7166407189809919E-2</c:v>
                </c:pt>
                <c:pt idx="4187">
                  <c:v>-6.2017713314576894E-3</c:v>
                </c:pt>
                <c:pt idx="4188">
                  <c:v>1.0152297649539087E-2</c:v>
                </c:pt>
                <c:pt idx="4189">
                  <c:v>1.1996793823890423E-2</c:v>
                </c:pt>
                <c:pt idx="4190">
                  <c:v>1.9765502083283919E-2</c:v>
                </c:pt>
                <c:pt idx="4191">
                  <c:v>2.1086425350093366E-2</c:v>
                </c:pt>
                <c:pt idx="4192">
                  <c:v>2.7127214785654181E-2</c:v>
                </c:pt>
                <c:pt idx="4193">
                  <c:v>1.3976314103161021E-2</c:v>
                </c:pt>
                <c:pt idx="4194">
                  <c:v>-2.2056890929335701E-2</c:v>
                </c:pt>
                <c:pt idx="4195">
                  <c:v>-2.1260159649269066E-2</c:v>
                </c:pt>
                <c:pt idx="4196">
                  <c:v>-9.7674811513983554E-3</c:v>
                </c:pt>
                <c:pt idx="4197">
                  <c:v>-7.390846436693444E-3</c:v>
                </c:pt>
                <c:pt idx="4198">
                  <c:v>-1.0553853013841013E-3</c:v>
                </c:pt>
                <c:pt idx="4199">
                  <c:v>2.3835485111386778E-2</c:v>
                </c:pt>
                <c:pt idx="4200">
                  <c:v>1.0642169531067787E-2</c:v>
                </c:pt>
                <c:pt idx="4201">
                  <c:v>-2.0997706000600333E-3</c:v>
                </c:pt>
                <c:pt idx="4202">
                  <c:v>-5.2464452054656972E-4</c:v>
                </c:pt>
                <c:pt idx="4203">
                  <c:v>-2.62294393975715E-4</c:v>
                </c:pt>
                <c:pt idx="4204">
                  <c:v>1.7046050561103491E-3</c:v>
                </c:pt>
                <c:pt idx="4205">
                  <c:v>1.1803000060345529E-3</c:v>
                </c:pt>
                <c:pt idx="4206">
                  <c:v>-2.8869117917138432E-3</c:v>
                </c:pt>
                <c:pt idx="4207">
                  <c:v>-4.8585824232231156E-3</c:v>
                </c:pt>
                <c:pt idx="4208">
                  <c:v>2.078351209784466E-2</c:v>
                </c:pt>
                <c:pt idx="4209">
                  <c:v>2.9899697710110397E-2</c:v>
                </c:pt>
                <c:pt idx="4210">
                  <c:v>2.2272301954422171E-2</c:v>
                </c:pt>
                <c:pt idx="4211">
                  <c:v>1.319388278847208E-4</c:v>
                </c:pt>
                <c:pt idx="4212">
                  <c:v>-1.0692589375519656E-2</c:v>
                </c:pt>
                <c:pt idx="4213">
                  <c:v>-3.5623718535618049E-3</c:v>
                </c:pt>
                <c:pt idx="4214">
                  <c:v>1.8054870993332757E-2</c:v>
                </c:pt>
                <c:pt idx="4215">
                  <c:v>2.9241345154555592E-2</c:v>
                </c:pt>
                <c:pt idx="4216">
                  <c:v>2.608891576838409E-2</c:v>
                </c:pt>
                <c:pt idx="4217">
                  <c:v>2.2425162615416737E-3</c:v>
                </c:pt>
                <c:pt idx="4218">
                  <c:v>-3.9286857554059175E-2</c:v>
                </c:pt>
                <c:pt idx="4219">
                  <c:v>-4.1290104006065025E-2</c:v>
                </c:pt>
                <c:pt idx="4220">
                  <c:v>-4.5032993290079176E-2</c:v>
                </c:pt>
                <c:pt idx="4221">
                  <c:v>-4.8915312879050724E-2</c:v>
                </c:pt>
                <c:pt idx="4222">
                  <c:v>-4.8772471120869465E-2</c:v>
                </c:pt>
                <c:pt idx="4223">
                  <c:v>-4.3014452856159666E-2</c:v>
                </c:pt>
                <c:pt idx="4224">
                  <c:v>-3.6359261232697955E-2</c:v>
                </c:pt>
                <c:pt idx="4225">
                  <c:v>-2.5491234581439093E-2</c:v>
                </c:pt>
                <c:pt idx="4226">
                  <c:v>-2.5490493894832444E-2</c:v>
                </c:pt>
                <c:pt idx="4227">
                  <c:v>-2.8538284901924151E-2</c:v>
                </c:pt>
                <c:pt idx="4228">
                  <c:v>-2.8536022765402905E-2</c:v>
                </c:pt>
                <c:pt idx="4229">
                  <c:v>-3.6896123526634149E-2</c:v>
                </c:pt>
                <c:pt idx="4230">
                  <c:v>-4.2363962036592116E-2</c:v>
                </c:pt>
                <c:pt idx="4231">
                  <c:v>-4.8382884918995728E-2</c:v>
                </c:pt>
                <c:pt idx="4232">
                  <c:v>-5.4278009576288415E-2</c:v>
                </c:pt>
                <c:pt idx="4233">
                  <c:v>-5.7629310745466157E-2</c:v>
                </c:pt>
                <c:pt idx="4234">
                  <c:v>-5.4795756446795171E-2</c:v>
                </c:pt>
                <c:pt idx="4235">
                  <c:v>-4.79536889236237E-2</c:v>
                </c:pt>
                <c:pt idx="4236">
                  <c:v>-4.2615083886857551E-2</c:v>
                </c:pt>
                <c:pt idx="4237">
                  <c:v>-2.9463837433601505E-2</c:v>
                </c:pt>
                <c:pt idx="4238">
                  <c:v>-6.0701070978031015E-3</c:v>
                </c:pt>
                <c:pt idx="4239">
                  <c:v>-1.4524443317704555E-2</c:v>
                </c:pt>
                <c:pt idx="4240">
                  <c:v>-2.933314658777884E-2</c:v>
                </c:pt>
                <c:pt idx="4241">
                  <c:v>-3.1718131537741875E-2</c:v>
                </c:pt>
                <c:pt idx="4242">
                  <c:v>-3.9158929691200578E-2</c:v>
                </c:pt>
                <c:pt idx="4243">
                  <c:v>-4.1158526498290562E-2</c:v>
                </c:pt>
                <c:pt idx="4244">
                  <c:v>-4.2626479516126643E-2</c:v>
                </c:pt>
                <c:pt idx="4245">
                  <c:v>-4.3559196816073793E-2</c:v>
                </c:pt>
                <c:pt idx="4246">
                  <c:v>-4.3424613282644652E-2</c:v>
                </c:pt>
                <c:pt idx="4247">
                  <c:v>-4.1018638339993752E-2</c:v>
                </c:pt>
                <c:pt idx="4248">
                  <c:v>-2.9067962216931798E-2</c:v>
                </c:pt>
                <c:pt idx="4249">
                  <c:v>-1.4522276512070836E-2</c:v>
                </c:pt>
                <c:pt idx="4250">
                  <c:v>-5.2779152234819224E-3</c:v>
                </c:pt>
                <c:pt idx="4251">
                  <c:v>-1.3335199381038382E-2</c:v>
                </c:pt>
                <c:pt idx="4252">
                  <c:v>-1.2408487405380001E-2</c:v>
                </c:pt>
                <c:pt idx="4253">
                  <c:v>-1.3202853928905273E-2</c:v>
                </c:pt>
                <c:pt idx="4254">
                  <c:v>-2.8935261646119231E-2</c:v>
                </c:pt>
                <c:pt idx="4255">
                  <c:v>-3.9022764160973902E-2</c:v>
                </c:pt>
                <c:pt idx="4256">
                  <c:v>-4.4370860927157134E-2</c:v>
                </c:pt>
                <c:pt idx="4257">
                  <c:v>-5.5881494066739708E-2</c:v>
                </c:pt>
                <c:pt idx="4258">
                  <c:v>-5.6148529452751783E-2</c:v>
                </c:pt>
                <c:pt idx="4259">
                  <c:v>-5.4938638583371613E-2</c:v>
                </c:pt>
                <c:pt idx="4260">
                  <c:v>-5.211890537037301E-2</c:v>
                </c:pt>
                <c:pt idx="4261">
                  <c:v>-4.7829963816176366E-2</c:v>
                </c:pt>
                <c:pt idx="4262">
                  <c:v>-4.6095890048062561E-2</c:v>
                </c:pt>
                <c:pt idx="4263">
                  <c:v>-4.2081638378458054E-2</c:v>
                </c:pt>
                <c:pt idx="4264">
                  <c:v>-4.035277587406999E-2</c:v>
                </c:pt>
                <c:pt idx="4265">
                  <c:v>-4.0758100672507701E-2</c:v>
                </c:pt>
                <c:pt idx="4266">
                  <c:v>-4.4101637720275463E-2</c:v>
                </c:pt>
                <c:pt idx="4267">
                  <c:v>-4.4628254584988897E-2</c:v>
                </c:pt>
                <c:pt idx="4268">
                  <c:v>-4.5432629900225459E-2</c:v>
                </c:pt>
                <c:pt idx="4269">
                  <c:v>-4.5698874880451983E-2</c:v>
                </c:pt>
                <c:pt idx="4270">
                  <c:v>-4.0217279142313128E-2</c:v>
                </c:pt>
                <c:pt idx="4271">
                  <c:v>-2.5623550420285784E-2</c:v>
                </c:pt>
                <c:pt idx="4272">
                  <c:v>1.8978032926893842E-2</c:v>
                </c:pt>
                <c:pt idx="4273">
                  <c:v>2.5929650357741581E-2</c:v>
                </c:pt>
                <c:pt idx="4274">
                  <c:v>2.76497331800796E-2</c:v>
                </c:pt>
                <c:pt idx="4275">
                  <c:v>3.1480091147381192E-2</c:v>
                </c:pt>
                <c:pt idx="4276">
                  <c:v>2.0167562123996834E-2</c:v>
                </c:pt>
                <c:pt idx="4277">
                  <c:v>-8.3157009673946528E-3</c:v>
                </c:pt>
                <c:pt idx="4278">
                  <c:v>-3.5034882844669026E-2</c:v>
                </c:pt>
                <c:pt idx="4279">
                  <c:v>-4.0092411022630975E-2</c:v>
                </c:pt>
                <c:pt idx="4280">
                  <c:v>-3.9949679278148013E-2</c:v>
                </c:pt>
                <c:pt idx="4281">
                  <c:v>-3.861815767582269E-2</c:v>
                </c:pt>
                <c:pt idx="4282">
                  <c:v>-3.5827793906895812E-2</c:v>
                </c:pt>
                <c:pt idx="4283">
                  <c:v>-1.6106801294884569E-2</c:v>
                </c:pt>
                <c:pt idx="4284">
                  <c:v>1.4763747091738114E-2</c:v>
                </c:pt>
                <c:pt idx="4285">
                  <c:v>2.6465894547238567E-2</c:v>
                </c:pt>
                <c:pt idx="4286">
                  <c:v>1.9341418133832805E-2</c:v>
                </c:pt>
                <c:pt idx="4287">
                  <c:v>2.0909552377773085E-2</c:v>
                </c:pt>
                <c:pt idx="4288">
                  <c:v>2.1176269425288961E-2</c:v>
                </c:pt>
                <c:pt idx="4289">
                  <c:v>2.5697624617004162E-2</c:v>
                </c:pt>
                <c:pt idx="4290">
                  <c:v>-3.3306987330133528E-2</c:v>
                </c:pt>
                <c:pt idx="4291">
                  <c:v>-3.796180804024217E-2</c:v>
                </c:pt>
                <c:pt idx="4292">
                  <c:v>-3.7956586658059968E-2</c:v>
                </c:pt>
                <c:pt idx="4293">
                  <c:v>-3.5963090234293518E-2</c:v>
                </c:pt>
                <c:pt idx="4294">
                  <c:v>-2.9199819251798053E-2</c:v>
                </c:pt>
                <c:pt idx="4295">
                  <c:v>2.8977413423389227E-2</c:v>
                </c:pt>
                <c:pt idx="4296">
                  <c:v>1.1303281500335454E-2</c:v>
                </c:pt>
                <c:pt idx="4297">
                  <c:v>2.6260124918793271E-4</c:v>
                </c:pt>
                <c:pt idx="4298">
                  <c:v>-3.1497055025326479E-3</c:v>
                </c:pt>
                <c:pt idx="4299">
                  <c:v>-2.7555692021844626E-3</c:v>
                </c:pt>
                <c:pt idx="4300">
                  <c:v>-3.0183568590253194E-3</c:v>
                </c:pt>
                <c:pt idx="4301">
                  <c:v>-4.5954313534392775E-3</c:v>
                </c:pt>
                <c:pt idx="4302">
                  <c:v>1.3145372040319485E-2</c:v>
                </c:pt>
                <c:pt idx="4303">
                  <c:v>2.1847567154956685E-2</c:v>
                </c:pt>
                <c:pt idx="4304">
                  <c:v>2.2117806282238764E-2</c:v>
                </c:pt>
                <c:pt idx="4305">
                  <c:v>2.1588747523551183E-2</c:v>
                </c:pt>
                <c:pt idx="4306">
                  <c:v>2.515166718681703E-2</c:v>
                </c:pt>
                <c:pt idx="4307">
                  <c:v>2.9896114295353018E-2</c:v>
                </c:pt>
                <c:pt idx="4308">
                  <c:v>2.8575115683130575E-2</c:v>
                </c:pt>
                <c:pt idx="4309">
                  <c:v>1.8155744714431182E-2</c:v>
                </c:pt>
                <c:pt idx="4310">
                  <c:v>1.4590039603421456E-2</c:v>
                </c:pt>
                <c:pt idx="4311">
                  <c:v>1.4457894667670357E-2</c:v>
                </c:pt>
                <c:pt idx="4312">
                  <c:v>1.6302404341695526E-2</c:v>
                </c:pt>
                <c:pt idx="4313">
                  <c:v>3.2008556690714236E-2</c:v>
                </c:pt>
                <c:pt idx="4314">
                  <c:v>-1.016429191846966E-2</c:v>
                </c:pt>
                <c:pt idx="4315">
                  <c:v>-2.9067078890692169E-2</c:v>
                </c:pt>
                <c:pt idx="4316">
                  <c:v>-2.9730522543664227E-2</c:v>
                </c:pt>
                <c:pt idx="4317">
                  <c:v>-1.0295385159594907E-2</c:v>
                </c:pt>
                <c:pt idx="4318">
                  <c:v>1.3050889240132167E-2</c:v>
                </c:pt>
                <c:pt idx="4319">
                  <c:v>2.6186243405735204E-2</c:v>
                </c:pt>
                <c:pt idx="4320">
                  <c:v>1.7072017649854118E-3</c:v>
                </c:pt>
                <c:pt idx="4321">
                  <c:v>-3.0183053658850581E-3</c:v>
                </c:pt>
                <c:pt idx="4322">
                  <c:v>-1.18066542303433E-3</c:v>
                </c:pt>
                <c:pt idx="4323">
                  <c:v>-1.3115115301822448E-4</c:v>
                </c:pt>
                <c:pt idx="4324">
                  <c:v>1.7046765835148484E-3</c:v>
                </c:pt>
                <c:pt idx="4325">
                  <c:v>-1.8368581328904855E-3</c:v>
                </c:pt>
                <c:pt idx="4326">
                  <c:v>7.8792478994569475E-4</c:v>
                </c:pt>
                <c:pt idx="4327">
                  <c:v>1.1432070505650871E-2</c:v>
                </c:pt>
                <c:pt idx="4328">
                  <c:v>9.1991726001306034E-3</c:v>
                </c:pt>
                <c:pt idx="4329">
                  <c:v>1.6705778357723685E-2</c:v>
                </c:pt>
                <c:pt idx="4330">
                  <c:v>2.8182851393409258E-2</c:v>
                </c:pt>
                <c:pt idx="4331">
                  <c:v>3.2139898127067315E-2</c:v>
                </c:pt>
                <c:pt idx="4332">
                  <c:v>3.1087154682312754E-2</c:v>
                </c:pt>
                <c:pt idx="4333">
                  <c:v>2.3965058418129941E-2</c:v>
                </c:pt>
                <c:pt idx="4334">
                  <c:v>2.6190275642777563E-2</c:v>
                </c:pt>
                <c:pt idx="4335">
                  <c:v>2.4476904855897784E-2</c:v>
                </c:pt>
                <c:pt idx="4336">
                  <c:v>2.8438489916183536E-2</c:v>
                </c:pt>
                <c:pt idx="4337">
                  <c:v>3.1214685917038621E-2</c:v>
                </c:pt>
                <c:pt idx="4338">
                  <c:v>-3.298840655440052E-3</c:v>
                </c:pt>
                <c:pt idx="4339">
                  <c:v>-9.3719104045370122E-3</c:v>
                </c:pt>
                <c:pt idx="4340">
                  <c:v>-9.2341097460367809E-4</c:v>
                </c:pt>
                <c:pt idx="4341">
                  <c:v>2.2662829796881154E-2</c:v>
                </c:pt>
                <c:pt idx="4342">
                  <c:v>2.6465615766663043E-2</c:v>
                </c:pt>
                <c:pt idx="4343">
                  <c:v>1.1565540472164624E-2</c:v>
                </c:pt>
                <c:pt idx="4344">
                  <c:v>-2.3623442329190249E-3</c:v>
                </c:pt>
                <c:pt idx="4345">
                  <c:v>-7.8703078207892449E-4</c:v>
                </c:pt>
                <c:pt idx="4346">
                  <c:v>2.3598696303171276E-3</c:v>
                </c:pt>
                <c:pt idx="4347">
                  <c:v>1.1798899555987158E-3</c:v>
                </c:pt>
                <c:pt idx="4348">
                  <c:v>7.86691281368006E-4</c:v>
                </c:pt>
                <c:pt idx="4349">
                  <c:v>-1.574373399385612E-3</c:v>
                </c:pt>
                <c:pt idx="4350">
                  <c:v>-3.8064336604236382E-3</c:v>
                </c:pt>
                <c:pt idx="4351">
                  <c:v>1.1169425733836051E-2</c:v>
                </c:pt>
                <c:pt idx="4352">
                  <c:v>2.7909058595868935E-2</c:v>
                </c:pt>
                <c:pt idx="4353">
                  <c:v>2.4382432523270246E-2</c:v>
                </c:pt>
                <c:pt idx="4354">
                  <c:v>9.7587607956382445E-3</c:v>
                </c:pt>
                <c:pt idx="4355">
                  <c:v>1.2129346294156065E-2</c:v>
                </c:pt>
                <c:pt idx="4356">
                  <c:v>2.6346434537014105E-2</c:v>
                </c:pt>
                <c:pt idx="4357">
                  <c:v>2.6058426150031691E-2</c:v>
                </c:pt>
                <c:pt idx="4358">
                  <c:v>1.5516821944460055E-2</c:v>
                </c:pt>
                <c:pt idx="4359">
                  <c:v>1.0382905794186671E-2</c:v>
                </c:pt>
                <c:pt idx="4360">
                  <c:v>1.0253390191445852E-2</c:v>
                </c:pt>
                <c:pt idx="4361">
                  <c:v>2.5666438959282736E-2</c:v>
                </c:pt>
                <c:pt idx="4362">
                  <c:v>9.7591855036622162E-3</c:v>
                </c:pt>
                <c:pt idx="4363">
                  <c:v>-5.6748670695300745E-3</c:v>
                </c:pt>
                <c:pt idx="4364">
                  <c:v>-6.8634270411043665E-3</c:v>
                </c:pt>
                <c:pt idx="4365">
                  <c:v>-5.6745750007296588E-3</c:v>
                </c:pt>
                <c:pt idx="4366">
                  <c:v>-5.2765923766383651E-4</c:v>
                </c:pt>
                <c:pt idx="4367">
                  <c:v>2.7266691957519525E-2</c:v>
                </c:pt>
                <c:pt idx="4368">
                  <c:v>1.2753961617141131E-2</c:v>
                </c:pt>
                <c:pt idx="4369">
                  <c:v>7.7497996873828728E-3</c:v>
                </c:pt>
                <c:pt idx="4370">
                  <c:v>1.9697317881833981E-3</c:v>
                </c:pt>
                <c:pt idx="4371">
                  <c:v>5.2512734338029221E-4</c:v>
                </c:pt>
                <c:pt idx="4372">
                  <c:v>3.9388170419149662E-4</c:v>
                </c:pt>
                <c:pt idx="4373">
                  <c:v>-2.6261090387307175E-4</c:v>
                </c:pt>
                <c:pt idx="4374">
                  <c:v>3.8095488311905316E-3</c:v>
                </c:pt>
                <c:pt idx="4375">
                  <c:v>2.2879564078555559E-2</c:v>
                </c:pt>
                <c:pt idx="4376">
                  <c:v>3.1482537729652302E-2</c:v>
                </c:pt>
                <c:pt idx="4377">
                  <c:v>1.8324217364770932E-2</c:v>
                </c:pt>
                <c:pt idx="4378">
                  <c:v>1.2395250245604094E-2</c:v>
                </c:pt>
                <c:pt idx="4379">
                  <c:v>7.9157865851692689E-4</c:v>
                </c:pt>
                <c:pt idx="4380">
                  <c:v>-1.1749919466836418E-2</c:v>
                </c:pt>
                <c:pt idx="4381">
                  <c:v>-1.1220396304402275E-2</c:v>
                </c:pt>
                <c:pt idx="4382">
                  <c:v>-8.4462580437453805E-3</c:v>
                </c:pt>
                <c:pt idx="4383">
                  <c:v>7.9115175873083927E-3</c:v>
                </c:pt>
                <c:pt idx="4384">
                  <c:v>1.0020132555797092E-2</c:v>
                </c:pt>
                <c:pt idx="4385">
                  <c:v>2.6387591498349539E-4</c:v>
                </c:pt>
                <c:pt idx="4386">
                  <c:v>-3.4370075825667763E-2</c:v>
                </c:pt>
                <c:pt idx="4387">
                  <c:v>-3.8094734196627018E-2</c:v>
                </c:pt>
                <c:pt idx="4388">
                  <c:v>-3.9425186078946593E-2</c:v>
                </c:pt>
                <c:pt idx="4389">
                  <c:v>-3.9291119413255984E-2</c:v>
                </c:pt>
                <c:pt idx="4390">
                  <c:v>-3.7294138340089593E-2</c:v>
                </c:pt>
                <c:pt idx="4391">
                  <c:v>-1.0956502684342197E-2</c:v>
                </c:pt>
                <c:pt idx="4392">
                  <c:v>-6.5961146246654981E-4</c:v>
                </c:pt>
                <c:pt idx="4393">
                  <c:v>1.7924500947621873E-2</c:v>
                </c:pt>
                <c:pt idx="4394">
                  <c:v>2.0030124252652701E-2</c:v>
                </c:pt>
                <c:pt idx="4395">
                  <c:v>1.8193419782840562E-2</c:v>
                </c:pt>
                <c:pt idx="4396">
                  <c:v>3.9573607569663646E-3</c:v>
                </c:pt>
                <c:pt idx="4397">
                  <c:v>-1.7035145221311148E-2</c:v>
                </c:pt>
                <c:pt idx="4398">
                  <c:v>-3.5966847029817381E-2</c:v>
                </c:pt>
                <c:pt idx="4399">
                  <c:v>-4.0097239113199207E-2</c:v>
                </c:pt>
                <c:pt idx="4400">
                  <c:v>-4.4367100007409357E-2</c:v>
                </c:pt>
                <c:pt idx="4401">
                  <c:v>-4.3955694778006649E-2</c:v>
                </c:pt>
                <c:pt idx="4402">
                  <c:v>-4.2085481170709316E-2</c:v>
                </c:pt>
                <c:pt idx="4403">
                  <c:v>-3.0259465002087291E-2</c:v>
                </c:pt>
                <c:pt idx="4404">
                  <c:v>-1.7150146897618789E-3</c:v>
                </c:pt>
                <c:pt idx="4405">
                  <c:v>2.2400016865892654E-2</c:v>
                </c:pt>
                <c:pt idx="4406">
                  <c:v>2.1449654502640407E-2</c:v>
                </c:pt>
                <c:pt idx="4407">
                  <c:v>1.1050625018090735E-2</c:v>
                </c:pt>
                <c:pt idx="4408">
                  <c:v>1.7503063036030348E-2</c:v>
                </c:pt>
                <c:pt idx="4409">
                  <c:v>3.2540418625243123E-2</c:v>
                </c:pt>
                <c:pt idx="4410">
                  <c:v>-3.304434948232722E-2</c:v>
                </c:pt>
                <c:pt idx="4411">
                  <c:v>-3.2378840361741934E-2</c:v>
                </c:pt>
                <c:pt idx="4412">
                  <c:v>-2.9464071009738642E-2</c:v>
                </c:pt>
                <c:pt idx="4413">
                  <c:v>-2.8800968135299695E-2</c:v>
                </c:pt>
                <c:pt idx="4414">
                  <c:v>-1.1882082216082744E-2</c:v>
                </c:pt>
                <c:pt idx="4415">
                  <c:v>-1.4511681903889471E-3</c:v>
                </c:pt>
                <c:pt idx="4416">
                  <c:v>1.923885299539765E-2</c:v>
                </c:pt>
                <c:pt idx="4417">
                  <c:v>2.5140179535102201E-2</c:v>
                </c:pt>
                <c:pt idx="4418">
                  <c:v>1.3938840051803708E-2</c:v>
                </c:pt>
                <c:pt idx="4419">
                  <c:v>1.4990157777977591E-2</c:v>
                </c:pt>
                <c:pt idx="4420">
                  <c:v>1.4860091580247243E-2</c:v>
                </c:pt>
                <c:pt idx="4421">
                  <c:v>1.44741984254632E-2</c:v>
                </c:pt>
                <c:pt idx="4422">
                  <c:v>3.1746868125352101E-2</c:v>
                </c:pt>
                <c:pt idx="4423">
                  <c:v>2.0035008541246235E-2</c:v>
                </c:pt>
                <c:pt idx="4424">
                  <c:v>-6.0713889754019897E-3</c:v>
                </c:pt>
                <c:pt idx="4425">
                  <c:v>-3.2117197371416106E-2</c:v>
                </c:pt>
                <c:pt idx="4426">
                  <c:v>-3.8890637938750014E-2</c:v>
                </c:pt>
                <c:pt idx="4427">
                  <c:v>-3.9425290397686913E-2</c:v>
                </c:pt>
                <c:pt idx="4428">
                  <c:v>-3.4764539640829553E-2</c:v>
                </c:pt>
                <c:pt idx="4429">
                  <c:v>-3.3972734567187475E-2</c:v>
                </c:pt>
                <c:pt idx="4430">
                  <c:v>-2.1130201661354899E-2</c:v>
                </c:pt>
                <c:pt idx="4431">
                  <c:v>-2.7746397922976718E-2</c:v>
                </c:pt>
                <c:pt idx="4432">
                  <c:v>-1.5580725322379613E-2</c:v>
                </c:pt>
                <c:pt idx="4433">
                  <c:v>-4.0358702858060189E-2</c:v>
                </c:pt>
                <c:pt idx="4434">
                  <c:v>-4.6512490790264691E-2</c:v>
                </c:pt>
                <c:pt idx="4435">
                  <c:v>-5.0255920651337473E-2</c:v>
                </c:pt>
                <c:pt idx="4436">
                  <c:v>-5.199538938843172E-2</c:v>
                </c:pt>
                <c:pt idx="4437">
                  <c:v>-5.4411007479527707E-2</c:v>
                </c:pt>
                <c:pt idx="4438">
                  <c:v>-5.1584533657242894E-2</c:v>
                </c:pt>
                <c:pt idx="4439">
                  <c:v>-4.6090334406561295E-2</c:v>
                </c:pt>
                <c:pt idx="4440">
                  <c:v>-4.1288027662977095E-2</c:v>
                </c:pt>
                <c:pt idx="4441">
                  <c:v>-3.9025138803829594E-2</c:v>
                </c:pt>
                <c:pt idx="4442">
                  <c:v>-3.916214185162889E-2</c:v>
                </c:pt>
                <c:pt idx="4443">
                  <c:v>-4.116359285367828E-2</c:v>
                </c:pt>
                <c:pt idx="4444">
                  <c:v>-4.3698885545988074E-2</c:v>
                </c:pt>
                <c:pt idx="4445">
                  <c:v>-4.8787601585600915E-2</c:v>
                </c:pt>
                <c:pt idx="4446">
                  <c:v>-5.9646610438552454E-2</c:v>
                </c:pt>
                <c:pt idx="4447">
                  <c:v>-6.3553181248883109E-2</c:v>
                </c:pt>
                <c:pt idx="4448">
                  <c:v>-6.3407326271242931E-2</c:v>
                </c:pt>
                <c:pt idx="4449">
                  <c:v>-5.8823919956981406E-2</c:v>
                </c:pt>
                <c:pt idx="4450">
                  <c:v>-5.8432546928634414E-2</c:v>
                </c:pt>
                <c:pt idx="4451">
                  <c:v>-5.5467827333169115E-2</c:v>
                </c:pt>
                <c:pt idx="4452">
                  <c:v>-5.3057505050411263E-2</c:v>
                </c:pt>
                <c:pt idx="4453">
                  <c:v>-4.8631107212378441E-2</c:v>
                </c:pt>
                <c:pt idx="4454">
                  <c:v>-4.4621104590820505E-2</c:v>
                </c:pt>
                <c:pt idx="4455">
                  <c:v>-4.4361871038059358E-2</c:v>
                </c:pt>
                <c:pt idx="4456">
                  <c:v>-4.5699903963967517E-2</c:v>
                </c:pt>
                <c:pt idx="4457">
                  <c:v>-5.3212453041008329E-2</c:v>
                </c:pt>
                <c:pt idx="4458">
                  <c:v>-7.0559979976943951E-2</c:v>
                </c:pt>
                <c:pt idx="4459">
                  <c:v>-7.448476926376317E-2</c:v>
                </c:pt>
                <c:pt idx="4460">
                  <c:v>-7.6375152617021574E-2</c:v>
                </c:pt>
                <c:pt idx="4461">
                  <c:v>-7.4612050645598949E-2</c:v>
                </c:pt>
                <c:pt idx="4462">
                  <c:v>-7.0959942912525262E-2</c:v>
                </c:pt>
                <c:pt idx="4463">
                  <c:v>-6.3402016636044875E-2</c:v>
                </c:pt>
                <c:pt idx="4464">
                  <c:v>-5.7488432610412005E-2</c:v>
                </c:pt>
                <c:pt idx="4465">
                  <c:v>-5.5211222742774818E-2</c:v>
                </c:pt>
                <c:pt idx="4466">
                  <c:v>-5.4407758280931993E-2</c:v>
                </c:pt>
                <c:pt idx="4467">
                  <c:v>-5.8715459833711348E-2</c:v>
                </c:pt>
                <c:pt idx="4468">
                  <c:v>-5.9782074411412263E-2</c:v>
                </c:pt>
                <c:pt idx="4469">
                  <c:v>-6.4907686107495505E-2</c:v>
                </c:pt>
                <c:pt idx="4470">
                  <c:v>-7.3544988348720988E-2</c:v>
                </c:pt>
                <c:pt idx="4471">
                  <c:v>-8.0167858957915325E-2</c:v>
                </c:pt>
                <c:pt idx="4472">
                  <c:v>-7.9606474659930274E-2</c:v>
                </c:pt>
                <c:pt idx="4473">
                  <c:v>-7.3369232326140454E-2</c:v>
                </c:pt>
                <c:pt idx="4474">
                  <c:v>-6.6481051570681321E-2</c:v>
                </c:pt>
                <c:pt idx="4475">
                  <c:v>-5.8136216606518819E-2</c:v>
                </c:pt>
                <c:pt idx="4476">
                  <c:v>-5.1567369653203833E-2</c:v>
                </c:pt>
                <c:pt idx="4477">
                  <c:v>-4.5276724189289443E-2</c:v>
                </c:pt>
                <c:pt idx="4478">
                  <c:v>-3.661580110614665E-2</c:v>
                </c:pt>
                <c:pt idx="4479">
                  <c:v>-2.6945811181190289E-2</c:v>
                </c:pt>
                <c:pt idx="4480">
                  <c:v>-2.9727733597227527E-2</c:v>
                </c:pt>
                <c:pt idx="4481">
                  <c:v>-4.408768285465664E-2</c:v>
                </c:pt>
                <c:pt idx="4482">
                  <c:v>-5.7758339109159999E-2</c:v>
                </c:pt>
                <c:pt idx="4483">
                  <c:v>-6.3824185643283737E-2</c:v>
                </c:pt>
                <c:pt idx="4484">
                  <c:v>-6.5160700916379488E-2</c:v>
                </c:pt>
                <c:pt idx="4485">
                  <c:v>-6.5162520645887526E-2</c:v>
                </c:pt>
                <c:pt idx="4486">
                  <c:v>-6.0982252703017034E-2</c:v>
                </c:pt>
                <c:pt idx="4487">
                  <c:v>-5.5066736904395328E-2</c:v>
                </c:pt>
                <c:pt idx="4488">
                  <c:v>-5.0243195626322706E-2</c:v>
                </c:pt>
                <c:pt idx="4489">
                  <c:v>-4.8239458551839892E-2</c:v>
                </c:pt>
                <c:pt idx="4490">
                  <c:v>-4.8913627018356651E-2</c:v>
                </c:pt>
                <c:pt idx="4491">
                  <c:v>-5.0522731250900392E-2</c:v>
                </c:pt>
                <c:pt idx="4492">
                  <c:v>-5.3203557341098724E-2</c:v>
                </c:pt>
                <c:pt idx="4493">
                  <c:v>-5.8309270244212605E-2</c:v>
                </c:pt>
                <c:pt idx="4494">
                  <c:v>-6.9074836396444309E-2</c:v>
                </c:pt>
                <c:pt idx="4495">
                  <c:v>-7.1505041305145317E-2</c:v>
                </c:pt>
                <c:pt idx="4496">
                  <c:v>-7.2034597911127873E-2</c:v>
                </c:pt>
                <c:pt idx="4497">
                  <c:v>-6.7430703979205669E-2</c:v>
                </c:pt>
                <c:pt idx="4498">
                  <c:v>-5.6808604114385125E-2</c:v>
                </c:pt>
                <c:pt idx="4499">
                  <c:v>-4.9148511965874726E-2</c:v>
                </c:pt>
                <c:pt idx="4500">
                  <c:v>-3.9542157361913653E-2</c:v>
                </c:pt>
                <c:pt idx="4501">
                  <c:v>-1.8353784378689109E-2</c:v>
                </c:pt>
                <c:pt idx="4502">
                  <c:v>1.1864241439945005E-2</c:v>
                </c:pt>
                <c:pt idx="4503">
                  <c:v>1.9240069949515062E-2</c:v>
                </c:pt>
                <c:pt idx="4504">
                  <c:v>1.9242960832667119E-2</c:v>
                </c:pt>
                <c:pt idx="4505">
                  <c:v>-1.2807427779974396E-2</c:v>
                </c:pt>
                <c:pt idx="4506">
                  <c:v>-4.2889309839519607E-2</c:v>
                </c:pt>
                <c:pt idx="4507">
                  <c:v>-4.369171128517424E-2</c:v>
                </c:pt>
                <c:pt idx="4508">
                  <c:v>-4.5433472415395602E-2</c:v>
                </c:pt>
                <c:pt idx="4509">
                  <c:v>-4.4088967033897232E-2</c:v>
                </c:pt>
                <c:pt idx="4510">
                  <c:v>-4.1288355492739348E-2</c:v>
                </c:pt>
                <c:pt idx="4511">
                  <c:v>-3.7425991094464622E-2</c:v>
                </c:pt>
                <c:pt idx="4512">
                  <c:v>-2.9597878466363352E-2</c:v>
                </c:pt>
                <c:pt idx="4513">
                  <c:v>-1.1617453111024561E-2</c:v>
                </c:pt>
                <c:pt idx="4514">
                  <c:v>-1.0956242352079868E-2</c:v>
                </c:pt>
                <c:pt idx="4515">
                  <c:v>-8.579113949106534E-3</c:v>
                </c:pt>
                <c:pt idx="4516">
                  <c:v>-4.090243976449308E-3</c:v>
                </c:pt>
                <c:pt idx="4517">
                  <c:v>-7.3918220049314035E-3</c:v>
                </c:pt>
                <c:pt idx="4518">
                  <c:v>-2.562622434571242E-2</c:v>
                </c:pt>
                <c:pt idx="4519">
                  <c:v>-2.9066810062927238E-2</c:v>
                </c:pt>
                <c:pt idx="4520">
                  <c:v>-3.9155044717442605E-2</c:v>
                </c:pt>
                <c:pt idx="4521">
                  <c:v>-4.2488755701567932E-2</c:v>
                </c:pt>
                <c:pt idx="4522">
                  <c:v>-4.1015436357927877E-2</c:v>
                </c:pt>
                <c:pt idx="4523">
                  <c:v>-3.7552130025574393E-2</c:v>
                </c:pt>
                <c:pt idx="4524">
                  <c:v>-3.4762058336815387E-2</c:v>
                </c:pt>
                <c:pt idx="4525">
                  <c:v>-1.0823939385935597E-2</c:v>
                </c:pt>
                <c:pt idx="4526">
                  <c:v>-8.9750612085894178E-3</c:v>
                </c:pt>
                <c:pt idx="4527">
                  <c:v>-6.5986216799035014E-3</c:v>
                </c:pt>
                <c:pt idx="4528">
                  <c:v>-6.8636625823412095E-3</c:v>
                </c:pt>
                <c:pt idx="4529">
                  <c:v>-1.8092352877475033E-2</c:v>
                </c:pt>
                <c:pt idx="4530">
                  <c:v>-3.6760768062029769E-2</c:v>
                </c:pt>
                <c:pt idx="4531">
                  <c:v>-3.7292905355363157E-2</c:v>
                </c:pt>
                <c:pt idx="4532">
                  <c:v>-3.3968289214205208E-2</c:v>
                </c:pt>
                <c:pt idx="4533">
                  <c:v>-1.2012931722982513E-2</c:v>
                </c:pt>
                <c:pt idx="4534">
                  <c:v>-3.2984532892835891E-3</c:v>
                </c:pt>
                <c:pt idx="4535">
                  <c:v>2.2515701739371355E-2</c:v>
                </c:pt>
                <c:pt idx="4536">
                  <c:v>1.2490106520896967E-2</c:v>
                </c:pt>
                <c:pt idx="4537">
                  <c:v>3.9391221797192117E-4</c:v>
                </c:pt>
                <c:pt idx="4538">
                  <c:v>-2.6251438906971214E-3</c:v>
                </c:pt>
                <c:pt idx="4539">
                  <c:v>-2.3624868586706684E-3</c:v>
                </c:pt>
                <c:pt idx="4540">
                  <c:v>-2.6251542278084962E-3</c:v>
                </c:pt>
                <c:pt idx="4541">
                  <c:v>-3.9387343008639207E-3</c:v>
                </c:pt>
                <c:pt idx="4542">
                  <c:v>7.8806967587219845E-4</c:v>
                </c:pt>
                <c:pt idx="4543">
                  <c:v>9.9912970544107412E-3</c:v>
                </c:pt>
                <c:pt idx="4544">
                  <c:v>3.1880991683265816E-2</c:v>
                </c:pt>
                <c:pt idx="4545">
                  <c:v>2.3065253579397853E-2</c:v>
                </c:pt>
                <c:pt idx="4546">
                  <c:v>2.2667250040857123E-2</c:v>
                </c:pt>
                <c:pt idx="4547">
                  <c:v>2.3847293002866945E-2</c:v>
                </c:pt>
                <c:pt idx="4548">
                  <c:v>2.41137854426637E-2</c:v>
                </c:pt>
                <c:pt idx="4549">
                  <c:v>2.8444669192446027E-2</c:v>
                </c:pt>
                <c:pt idx="4550">
                  <c:v>2.3830589524013474E-2</c:v>
                </c:pt>
                <c:pt idx="4551">
                  <c:v>2.3701050746585493E-2</c:v>
                </c:pt>
                <c:pt idx="4552">
                  <c:v>2.4752507837186424E-2</c:v>
                </c:pt>
                <c:pt idx="4553">
                  <c:v>2.4885316873039159E-2</c:v>
                </c:pt>
                <c:pt idx="4554">
                  <c:v>-2.1111298767080952E-3</c:v>
                </c:pt>
                <c:pt idx="4555">
                  <c:v>-5.4108055105735646E-3</c:v>
                </c:pt>
                <c:pt idx="4556">
                  <c:v>-5.015051754015792E-3</c:v>
                </c:pt>
                <c:pt idx="4557">
                  <c:v>-1.7149920648650782E-3</c:v>
                </c:pt>
                <c:pt idx="4558">
                  <c:v>2.1591874082502262E-2</c:v>
                </c:pt>
                <c:pt idx="4559">
                  <c:v>9.4603774427725381E-3</c:v>
                </c:pt>
                <c:pt idx="4560">
                  <c:v>-2.3623628353116946E-3</c:v>
                </c:pt>
                <c:pt idx="4561">
                  <c:v>1.7047212911835633E-3</c:v>
                </c:pt>
                <c:pt idx="4562">
                  <c:v>2.3598448795337347E-3</c:v>
                </c:pt>
                <c:pt idx="4563">
                  <c:v>1.0487621984143665E-3</c:v>
                </c:pt>
                <c:pt idx="4564">
                  <c:v>7.8695645901596565E-4</c:v>
                </c:pt>
                <c:pt idx="4565">
                  <c:v>-3.1505448473586124E-3</c:v>
                </c:pt>
                <c:pt idx="4566">
                  <c:v>3.0417750271592325E-2</c:v>
                </c:pt>
                <c:pt idx="4567">
                  <c:v>2.7261485052932174E-2</c:v>
                </c:pt>
                <c:pt idx="4568">
                  <c:v>1.9074680663533395E-2</c:v>
                </c:pt>
                <c:pt idx="4569">
                  <c:v>1.353421791930118E-2</c:v>
                </c:pt>
                <c:pt idx="4570">
                  <c:v>1.2216845058869188E-2</c:v>
                </c:pt>
                <c:pt idx="4571">
                  <c:v>-2.6253540946311257E-3</c:v>
                </c:pt>
                <c:pt idx="4572">
                  <c:v>-2.4927578823695016E-3</c:v>
                </c:pt>
                <c:pt idx="4573">
                  <c:v>9.1791481225637829E-4</c:v>
                </c:pt>
                <c:pt idx="4574">
                  <c:v>1.1800895294608765E-3</c:v>
                </c:pt>
                <c:pt idx="4575">
                  <c:v>1.4422635671068533E-3</c:v>
                </c:pt>
                <c:pt idx="4576">
                  <c:v>1.3117282937574569E-4</c:v>
                </c:pt>
                <c:pt idx="4577">
                  <c:v>-4.2013331355167435E-3</c:v>
                </c:pt>
                <c:pt idx="4578">
                  <c:v>2.5137003248067408E-2</c:v>
                </c:pt>
                <c:pt idx="4579">
                  <c:v>2.5038051248932738E-2</c:v>
                </c:pt>
                <c:pt idx="4580">
                  <c:v>2.51681389808334E-2</c:v>
                </c:pt>
                <c:pt idx="4581">
                  <c:v>2.5150971670271603E-2</c:v>
                </c:pt>
                <c:pt idx="4582">
                  <c:v>1.7227140505077281E-2</c:v>
                </c:pt>
                <c:pt idx="4583">
                  <c:v>-3.0183014049479594E-3</c:v>
                </c:pt>
                <c:pt idx="4584">
                  <c:v>3.4068067999773158E-3</c:v>
                </c:pt>
                <c:pt idx="4585">
                  <c:v>5.7616585195889823E-3</c:v>
                </c:pt>
                <c:pt idx="4586">
                  <c:v>6.9378266014564908E-3</c:v>
                </c:pt>
                <c:pt idx="4587">
                  <c:v>6.6766423558245695E-3</c:v>
                </c:pt>
                <c:pt idx="4588">
                  <c:v>6.1534030282631652E-3</c:v>
                </c:pt>
                <c:pt idx="4589">
                  <c:v>3.2757543079444903E-3</c:v>
                </c:pt>
                <c:pt idx="4590">
                  <c:v>-3.8071582452003302E-3</c:v>
                </c:pt>
                <c:pt idx="4591">
                  <c:v>1.0512096795389683E-2</c:v>
                </c:pt>
                <c:pt idx="4592">
                  <c:v>-3.6755343308119371E-3</c:v>
                </c:pt>
                <c:pt idx="4593">
                  <c:v>-3.5440512443615005E-3</c:v>
                </c:pt>
                <c:pt idx="4594">
                  <c:v>-1.8366557123196032E-3</c:v>
                </c:pt>
                <c:pt idx="4595">
                  <c:v>-2.2306227767589152E-3</c:v>
                </c:pt>
                <c:pt idx="4596">
                  <c:v>-1.7052490188154503E-3</c:v>
                </c:pt>
                <c:pt idx="4597">
                  <c:v>-5.2461424458779909E-4</c:v>
                </c:pt>
                <c:pt idx="4598">
                  <c:v>1.3113636214546209E-3</c:v>
                </c:pt>
                <c:pt idx="4599">
                  <c:v>1.0492491310896089E-3</c:v>
                </c:pt>
                <c:pt idx="4600">
                  <c:v>-1.9681578305079709E-3</c:v>
                </c:pt>
                <c:pt idx="4601">
                  <c:v>2.6269437742065397E-3</c:v>
                </c:pt>
                <c:pt idx="4602">
                  <c:v>2.7260192612352279E-2</c:v>
                </c:pt>
                <c:pt idx="4603">
                  <c:v>3.0434060852317077E-2</c:v>
                </c:pt>
                <c:pt idx="4604">
                  <c:v>3.0954940145005636E-2</c:v>
                </c:pt>
                <c:pt idx="4605">
                  <c:v>2.6984549042104747E-2</c:v>
                </c:pt>
                <c:pt idx="4606">
                  <c:v>1.1696844086329639E-2</c:v>
                </c:pt>
                <c:pt idx="4607">
                  <c:v>-1.4430506615807713E-3</c:v>
                </c:pt>
                <c:pt idx="4608">
                  <c:v>4.8466747881322006E-3</c:v>
                </c:pt>
                <c:pt idx="4609">
                  <c:v>7.5912752688021773E-3</c:v>
                </c:pt>
                <c:pt idx="4610">
                  <c:v>8.6358384679480135E-3</c:v>
                </c:pt>
                <c:pt idx="4611">
                  <c:v>8.1136327351041659E-3</c:v>
                </c:pt>
                <c:pt idx="4612">
                  <c:v>7.9831960267316929E-3</c:v>
                </c:pt>
                <c:pt idx="4613">
                  <c:v>4.3230667049183038E-3</c:v>
                </c:pt>
                <c:pt idx="4614">
                  <c:v>-3.9398360766396405E-4</c:v>
                </c:pt>
                <c:pt idx="4615">
                  <c:v>1.8406666368649193E-2</c:v>
                </c:pt>
                <c:pt idx="4616">
                  <c:v>8.9338970447232335E-3</c:v>
                </c:pt>
                <c:pt idx="4617">
                  <c:v>1.96983525611858E-3</c:v>
                </c:pt>
                <c:pt idx="4618">
                  <c:v>-1.1816435611604989E-3</c:v>
                </c:pt>
                <c:pt idx="4619">
                  <c:v>-3.8064036835482461E-3</c:v>
                </c:pt>
                <c:pt idx="4620">
                  <c:v>-3.2802587468099484E-3</c:v>
                </c:pt>
                <c:pt idx="4621">
                  <c:v>-2.6221976901632919E-4</c:v>
                </c:pt>
                <c:pt idx="4622">
                  <c:v>3.9326571785616216E-4</c:v>
                </c:pt>
                <c:pt idx="4623">
                  <c:v>6.5544801838639049E-4</c:v>
                </c:pt>
                <c:pt idx="4624">
                  <c:v>3.9343488324485867E-4</c:v>
                </c:pt>
                <c:pt idx="4625">
                  <c:v>-1.0506422707521842E-3</c:v>
                </c:pt>
                <c:pt idx="4626">
                  <c:v>2.6860801794933099E-2</c:v>
                </c:pt>
                <c:pt idx="4627">
                  <c:v>1.8455608329814188E-2</c:v>
                </c:pt>
                <c:pt idx="4628">
                  <c:v>3.0338405123175698E-3</c:v>
                </c:pt>
                <c:pt idx="4629">
                  <c:v>3.0338965388579217E-3</c:v>
                </c:pt>
                <c:pt idx="4630">
                  <c:v>1.3313174638537005E-2</c:v>
                </c:pt>
                <c:pt idx="4631">
                  <c:v>1.2490320002008016E-2</c:v>
                </c:pt>
                <c:pt idx="4632">
                  <c:v>2.3632033483884469E-3</c:v>
                </c:pt>
                <c:pt idx="4633">
                  <c:v>-2.6232157215137211E-4</c:v>
                </c:pt>
                <c:pt idx="4634">
                  <c:v>2.6221083061812021E-3</c:v>
                </c:pt>
                <c:pt idx="4635">
                  <c:v>2.229028772828831E-3</c:v>
                </c:pt>
                <c:pt idx="4636">
                  <c:v>2.0978764245873013E-3</c:v>
                </c:pt>
                <c:pt idx="4637">
                  <c:v>-3.6752738079072838E-3</c:v>
                </c:pt>
                <c:pt idx="4638">
                  <c:v>1.736666153561571E-2</c:v>
                </c:pt>
                <c:pt idx="4639">
                  <c:v>2.8043326280811243E-2</c:v>
                </c:pt>
                <c:pt idx="4640">
                  <c:v>2.1558268450398595E-2</c:v>
                </c:pt>
                <c:pt idx="4641">
                  <c:v>1.1694477184604909E-2</c:v>
                </c:pt>
                <c:pt idx="4642">
                  <c:v>1.1433903495224582E-2</c:v>
                </c:pt>
                <c:pt idx="4643">
                  <c:v>1.1564871702205989E-2</c:v>
                </c:pt>
                <c:pt idx="4644">
                  <c:v>8.9327821281340748E-3</c:v>
                </c:pt>
                <c:pt idx="4645">
                  <c:v>7.8812350420774373E-3</c:v>
                </c:pt>
                <c:pt idx="4646">
                  <c:v>-4.857262131995322E-3</c:v>
                </c:pt>
                <c:pt idx="4647">
                  <c:v>-1.5757668075212774E-3</c:v>
                </c:pt>
                <c:pt idx="4648">
                  <c:v>6.3063051226966938E-3</c:v>
                </c:pt>
                <c:pt idx="4649">
                  <c:v>1.6449402952470434E-2</c:v>
                </c:pt>
                <c:pt idx="4650">
                  <c:v>8.5725514814759783E-3</c:v>
                </c:pt>
                <c:pt idx="4651">
                  <c:v>1.3313683566699158E-2</c:v>
                </c:pt>
                <c:pt idx="4652">
                  <c:v>1.3975374335680583E-2</c:v>
                </c:pt>
                <c:pt idx="4653">
                  <c:v>2.4755669443341236E-2</c:v>
                </c:pt>
                <c:pt idx="4654">
                  <c:v>1.7351822664380498E-2</c:v>
                </c:pt>
                <c:pt idx="4655">
                  <c:v>-2.4931634832853046E-3</c:v>
                </c:pt>
                <c:pt idx="4656">
                  <c:v>2.7520555233759123E-3</c:v>
                </c:pt>
                <c:pt idx="4657">
                  <c:v>6.4160395751767588E-3</c:v>
                </c:pt>
                <c:pt idx="4658">
                  <c:v>6.9381808090004547E-3</c:v>
                </c:pt>
                <c:pt idx="4659">
                  <c:v>6.4156531462203521E-3</c:v>
                </c:pt>
                <c:pt idx="4660">
                  <c:v>3.9305240567629567E-3</c:v>
                </c:pt>
                <c:pt idx="4661">
                  <c:v>1.0492491310896089E-3</c:v>
                </c:pt>
                <c:pt idx="4662">
                  <c:v>1.3810465175927988E-2</c:v>
                </c:pt>
                <c:pt idx="4663">
                  <c:v>2.8965204889324192E-2</c:v>
                </c:pt>
                <c:pt idx="4664">
                  <c:v>1.4601074954823247E-2</c:v>
                </c:pt>
                <c:pt idx="4665">
                  <c:v>1.4337502170345785E-2</c:v>
                </c:pt>
                <c:pt idx="4666">
                  <c:v>1.9983014437733669E-2</c:v>
                </c:pt>
                <c:pt idx="4667">
                  <c:v>6.9621325668823876E-3</c:v>
                </c:pt>
                <c:pt idx="4668">
                  <c:v>2.6259952521384873E-4</c:v>
                </c:pt>
                <c:pt idx="4669">
                  <c:v>-4.5945807576380157E-3</c:v>
                </c:pt>
                <c:pt idx="4670">
                  <c:v>-3.8055595287925167E-3</c:v>
                </c:pt>
                <c:pt idx="4671">
                  <c:v>-1.7051863899906756E-3</c:v>
                </c:pt>
                <c:pt idx="4672">
                  <c:v>-2.7556487518884251E-3</c:v>
                </c:pt>
                <c:pt idx="4673">
                  <c:v>4.4671598060746212E-3</c:v>
                </c:pt>
                <c:pt idx="4674">
                  <c:v>2.9891587032575603E-2</c:v>
                </c:pt>
                <c:pt idx="4675">
                  <c:v>2.4248973701726361E-2</c:v>
                </c:pt>
                <c:pt idx="4676">
                  <c:v>1.7534052976569327E-2</c:v>
                </c:pt>
                <c:pt idx="4677">
                  <c:v>1.8713142028795478E-2</c:v>
                </c:pt>
                <c:pt idx="4678">
                  <c:v>1.8455219070048705E-2</c:v>
                </c:pt>
                <c:pt idx="4679">
                  <c:v>2.8842544728986754E-2</c:v>
                </c:pt>
                <c:pt idx="4680">
                  <c:v>2.1975505864302865E-2</c:v>
                </c:pt>
                <c:pt idx="4681">
                  <c:v>1.4208264210565518E-2</c:v>
                </c:pt>
                <c:pt idx="4682">
                  <c:v>1.4210171061511978E-2</c:v>
                </c:pt>
                <c:pt idx="4683">
                  <c:v>2.5015733579811326E-2</c:v>
                </c:pt>
                <c:pt idx="4684">
                  <c:v>2.4103240898062091E-2</c:v>
                </c:pt>
                <c:pt idx="4685">
                  <c:v>2.4776745706244125E-2</c:v>
                </c:pt>
                <c:pt idx="4686">
                  <c:v>-1.1875700996258562E-3</c:v>
                </c:pt>
                <c:pt idx="4687">
                  <c:v>-2.9730876109457197E-2</c:v>
                </c:pt>
                <c:pt idx="4688">
                  <c:v>-4.2485606511813073E-2</c:v>
                </c:pt>
                <c:pt idx="4689">
                  <c:v>-4.4757422713996214E-2</c:v>
                </c:pt>
                <c:pt idx="4690">
                  <c:v>-3.8611417078677018E-2</c:v>
                </c:pt>
                <c:pt idx="4691">
                  <c:v>-2.4167763900755371E-2</c:v>
                </c:pt>
                <c:pt idx="4692">
                  <c:v>-2.1107288346646907E-3</c:v>
                </c:pt>
                <c:pt idx="4693">
                  <c:v>3.0292493783455842E-2</c:v>
                </c:pt>
                <c:pt idx="4694">
                  <c:v>1.8680769331966121E-2</c:v>
                </c:pt>
                <c:pt idx="4695">
                  <c:v>1.8273628524744037E-2</c:v>
                </c:pt>
                <c:pt idx="4696">
                  <c:v>1.6171103421431625E-2</c:v>
                </c:pt>
                <c:pt idx="4697">
                  <c:v>1.4342897896990957E-2</c:v>
                </c:pt>
                <c:pt idx="4698">
                  <c:v>2.5062689701424198E-3</c:v>
                </c:pt>
                <c:pt idx="4699">
                  <c:v>-1.1221996168683288E-2</c:v>
                </c:pt>
                <c:pt idx="4700">
                  <c:v>-1.3336414353153775E-2</c:v>
                </c:pt>
                <c:pt idx="4701">
                  <c:v>-1.6244164316991962E-2</c:v>
                </c:pt>
                <c:pt idx="4702">
                  <c:v>-4.6180234859528142E-3</c:v>
                </c:pt>
                <c:pt idx="4703">
                  <c:v>2.110305677775507E-3</c:v>
                </c:pt>
                <c:pt idx="4704">
                  <c:v>2.2910352055740383E-2</c:v>
                </c:pt>
                <c:pt idx="4705">
                  <c:v>2.3694904410796878E-2</c:v>
                </c:pt>
                <c:pt idx="4706">
                  <c:v>2.593183481553191E-2</c:v>
                </c:pt>
                <c:pt idx="4707">
                  <c:v>2.5015799452280864E-2</c:v>
                </c:pt>
                <c:pt idx="4708">
                  <c:v>2.3047209904768929E-2</c:v>
                </c:pt>
                <c:pt idx="4709">
                  <c:v>3.2272086620912549E-2</c:v>
                </c:pt>
                <c:pt idx="4710">
                  <c:v>2.3591713114224269E-2</c:v>
                </c:pt>
                <c:pt idx="4711">
                  <c:v>-6.0714610971134998E-3</c:v>
                </c:pt>
                <c:pt idx="4712">
                  <c:v>-3.3573236578966013E-2</c:v>
                </c:pt>
                <c:pt idx="4713">
                  <c:v>-3.5695257686706929E-2</c:v>
                </c:pt>
                <c:pt idx="4714">
                  <c:v>-3.6091633086911733E-2</c:v>
                </c:pt>
                <c:pt idx="4715">
                  <c:v>-3.5029742233967431E-2</c:v>
                </c:pt>
                <c:pt idx="4716">
                  <c:v>-1.1219181897248848E-2</c:v>
                </c:pt>
                <c:pt idx="4717">
                  <c:v>9.8886146446427441E-3</c:v>
                </c:pt>
                <c:pt idx="4718">
                  <c:v>2.4109782511316149E-2</c:v>
                </c:pt>
                <c:pt idx="4719">
                  <c:v>2.7643363749813916E-2</c:v>
                </c:pt>
                <c:pt idx="4720">
                  <c:v>3.1483491585074165E-2</c:v>
                </c:pt>
                <c:pt idx="4721">
                  <c:v>4.6166285684938026E-3</c:v>
                </c:pt>
                <c:pt idx="4722">
                  <c:v>-2.6022128055291801E-2</c:v>
                </c:pt>
                <c:pt idx="4723">
                  <c:v>-3.6363588279552682E-2</c:v>
                </c:pt>
                <c:pt idx="4724">
                  <c:v>-3.6629649122336773E-2</c:v>
                </c:pt>
                <c:pt idx="4725">
                  <c:v>-3.0656849427294491E-2</c:v>
                </c:pt>
                <c:pt idx="4726">
                  <c:v>-1.1616532966533945E-2</c:v>
                </c:pt>
                <c:pt idx="4727">
                  <c:v>2.4898725422393405E-2</c:v>
                </c:pt>
                <c:pt idx="4728">
                  <c:v>2.0132241192141128E-2</c:v>
                </c:pt>
                <c:pt idx="4729">
                  <c:v>1.2496119626008478E-2</c:v>
                </c:pt>
                <c:pt idx="4730">
                  <c:v>8.81246160989301E-3</c:v>
                </c:pt>
                <c:pt idx="4731">
                  <c:v>8.6820857000767509E-3</c:v>
                </c:pt>
                <c:pt idx="4732">
                  <c:v>2.4221585381748581E-2</c:v>
                </c:pt>
                <c:pt idx="4733">
                  <c:v>6.0672888715375085E-3</c:v>
                </c:pt>
                <c:pt idx="4734">
                  <c:v>-3.969141249829658E-2</c:v>
                </c:pt>
                <c:pt idx="4735">
                  <c:v>-4.6109510086449548E-2</c:v>
                </c:pt>
                <c:pt idx="4736">
                  <c:v>-4.4353060956998237E-2</c:v>
                </c:pt>
                <c:pt idx="4737">
                  <c:v>-3.7947803919596811E-2</c:v>
                </c:pt>
                <c:pt idx="4738">
                  <c:v>-2.601865682976871E-2</c:v>
                </c:pt>
                <c:pt idx="4739">
                  <c:v>9.3619377892645798E-3</c:v>
                </c:pt>
                <c:pt idx="4740">
                  <c:v>2.7257859349453899E-2</c:v>
                </c:pt>
                <c:pt idx="4741">
                  <c:v>2.1053213312477895E-2</c:v>
                </c:pt>
                <c:pt idx="4742">
                  <c:v>2.1824846404354642E-2</c:v>
                </c:pt>
                <c:pt idx="4743">
                  <c:v>1.182865794676244E-2</c:v>
                </c:pt>
                <c:pt idx="4744">
                  <c:v>1.7885394077048988E-2</c:v>
                </c:pt>
                <c:pt idx="4745">
                  <c:v>1.937744360109693E-2</c:v>
                </c:pt>
                <c:pt idx="4746">
                  <c:v>-3.7296111285255978E-2</c:v>
                </c:pt>
                <c:pt idx="4747">
                  <c:v>-4.4638126523258062E-2</c:v>
                </c:pt>
                <c:pt idx="4748">
                  <c:v>-4.8779582563411888E-2</c:v>
                </c:pt>
                <c:pt idx="4749">
                  <c:v>-4.756415861785903E-2</c:v>
                </c:pt>
                <c:pt idx="4750">
                  <c:v>-4.2748503802373182E-2</c:v>
                </c:pt>
                <c:pt idx="4751">
                  <c:v>-3.4098523586793654E-2</c:v>
                </c:pt>
                <c:pt idx="4752">
                  <c:v>-2.8933732504334772E-2</c:v>
                </c:pt>
                <c:pt idx="4753">
                  <c:v>-1.5711209485868488E-2</c:v>
                </c:pt>
                <c:pt idx="4754">
                  <c:v>-1.6242062187285019E-2</c:v>
                </c:pt>
                <c:pt idx="4755">
                  <c:v>-2.8933694277873248E-2</c:v>
                </c:pt>
                <c:pt idx="4756">
                  <c:v>-3.6896221112837156E-2</c:v>
                </c:pt>
                <c:pt idx="4757">
                  <c:v>-4.2899304475174566E-2</c:v>
                </c:pt>
                <c:pt idx="4758">
                  <c:v>-5.8031831189783882E-2</c:v>
                </c:pt>
                <c:pt idx="4759">
                  <c:v>-6.1260586055184786E-2</c:v>
                </c:pt>
                <c:pt idx="4760">
                  <c:v>-5.5191152433727693E-2</c:v>
                </c:pt>
                <c:pt idx="4761">
                  <c:v>-4.7285707663062296E-2</c:v>
                </c:pt>
                <c:pt idx="4762">
                  <c:v>-3.8081436093269229E-2</c:v>
                </c:pt>
                <c:pt idx="4763">
                  <c:v>-2.6548672566374568E-2</c:v>
                </c:pt>
                <c:pt idx="4764">
                  <c:v>2.6376698824234659E-3</c:v>
                </c:pt>
                <c:pt idx="4765">
                  <c:v>2.1740906371805677E-2</c:v>
                </c:pt>
                <c:pt idx="4766">
                  <c:v>2.5791849249273437E-2</c:v>
                </c:pt>
                <c:pt idx="4767">
                  <c:v>1.8946022256308103E-2</c:v>
                </c:pt>
                <c:pt idx="4768">
                  <c:v>2.7641799138884964E-2</c:v>
                </c:pt>
                <c:pt idx="4769">
                  <c:v>-4.4871693352145853E-3</c:v>
                </c:pt>
                <c:pt idx="4770">
                  <c:v>-4.4094629989126458E-2</c:v>
                </c:pt>
                <c:pt idx="4771">
                  <c:v>-5.0934394112834874E-2</c:v>
                </c:pt>
                <c:pt idx="4772">
                  <c:v>-5.6023152696271471E-2</c:v>
                </c:pt>
                <c:pt idx="4773">
                  <c:v>-5.3325056011199953E-2</c:v>
                </c:pt>
                <c:pt idx="4774">
                  <c:v>-4.7560188809977116E-2</c:v>
                </c:pt>
                <c:pt idx="4775">
                  <c:v>-4.1282728470791022E-2</c:v>
                </c:pt>
                <c:pt idx="4776">
                  <c:v>-2.8934114774625704E-2</c:v>
                </c:pt>
                <c:pt idx="4777">
                  <c:v>-2.6152423722091714E-2</c:v>
                </c:pt>
                <c:pt idx="4778">
                  <c:v>-1.3069410450784974E-2</c:v>
                </c:pt>
                <c:pt idx="4779">
                  <c:v>-2.5493288528552364E-2</c:v>
                </c:pt>
                <c:pt idx="4780">
                  <c:v>-2.986510487145079E-2</c:v>
                </c:pt>
                <c:pt idx="4781">
                  <c:v>-4.2357681499353622E-2</c:v>
                </c:pt>
                <c:pt idx="4782">
                  <c:v>-5.3331352201847718E-2</c:v>
                </c:pt>
                <c:pt idx="4783">
                  <c:v>-5.5344750012941278E-2</c:v>
                </c:pt>
                <c:pt idx="4784">
                  <c:v>-5.1975051975052942E-2</c:v>
                </c:pt>
                <c:pt idx="4785">
                  <c:v>-4.5811674297532745E-2</c:v>
                </c:pt>
                <c:pt idx="4786">
                  <c:v>-4.0611366420348925E-2</c:v>
                </c:pt>
                <c:pt idx="4787">
                  <c:v>-3.7154912183498867E-2</c:v>
                </c:pt>
                <c:pt idx="4788">
                  <c:v>-3.0257705805250883E-2</c:v>
                </c:pt>
                <c:pt idx="4789">
                  <c:v>-2.5357514540950706E-2</c:v>
                </c:pt>
                <c:pt idx="4790">
                  <c:v>-4.7503180074076213E-3</c:v>
                </c:pt>
                <c:pt idx="4791">
                  <c:v>-4.7505687486430869E-3</c:v>
                </c:pt>
                <c:pt idx="4792">
                  <c:v>-2.1659743913154037E-2</c:v>
                </c:pt>
                <c:pt idx="4793">
                  <c:v>-3.9022609302987656E-2</c:v>
                </c:pt>
                <c:pt idx="4794">
                  <c:v>-4.9708311627370591E-2</c:v>
                </c:pt>
                <c:pt idx="4795">
                  <c:v>-5.2260464030482304E-2</c:v>
                </c:pt>
                <c:pt idx="4796">
                  <c:v>-5.682753639351934E-2</c:v>
                </c:pt>
                <c:pt idx="4797">
                  <c:v>-5.358999936328665E-2</c:v>
                </c:pt>
                <c:pt idx="4798">
                  <c:v>-4.6085573493903111E-2</c:v>
                </c:pt>
                <c:pt idx="4799">
                  <c:v>-3.8882357064350295E-2</c:v>
                </c:pt>
                <c:pt idx="4800">
                  <c:v>-1.4786552158901187E-2</c:v>
                </c:pt>
                <c:pt idx="4801">
                  <c:v>-1.0030752174432382E-2</c:v>
                </c:pt>
                <c:pt idx="4802">
                  <c:v>3.4292693414117023E-3</c:v>
                </c:pt>
                <c:pt idx="4803">
                  <c:v>3.4295452686813697E-3</c:v>
                </c:pt>
                <c:pt idx="4804">
                  <c:v>3.2977397291896137E-3</c:v>
                </c:pt>
                <c:pt idx="4805">
                  <c:v>-1.4128303481248551E-2</c:v>
                </c:pt>
                <c:pt idx="4806">
                  <c:v>-3.5434924026468979E-2</c:v>
                </c:pt>
                <c:pt idx="4807">
                  <c:v>-4.035854264641129E-2</c:v>
                </c:pt>
                <c:pt idx="4808">
                  <c:v>-4.1417565811587245E-2</c:v>
                </c:pt>
                <c:pt idx="4809">
                  <c:v>-4.1146219906046139E-2</c:v>
                </c:pt>
                <c:pt idx="4810">
                  <c:v>-4.1013482851738427E-2</c:v>
                </c:pt>
                <c:pt idx="4811">
                  <c:v>-4.0878747549261484E-2</c:v>
                </c:pt>
                <c:pt idx="4812">
                  <c:v>-3.9412828214300949E-2</c:v>
                </c:pt>
                <c:pt idx="4813">
                  <c:v>-3.529253146587031E-2</c:v>
                </c:pt>
                <c:pt idx="4814">
                  <c:v>-3.2242463324204697E-2</c:v>
                </c:pt>
                <c:pt idx="4815">
                  <c:v>-2.9725573505398166E-2</c:v>
                </c:pt>
                <c:pt idx="4816">
                  <c:v>-3.052293316138836E-2</c:v>
                </c:pt>
                <c:pt idx="4817">
                  <c:v>-3.5695682408912917E-2</c:v>
                </c:pt>
                <c:pt idx="4818">
                  <c:v>-4.4100586418607625E-2</c:v>
                </c:pt>
                <c:pt idx="4819">
                  <c:v>-4.7569641823125015E-2</c:v>
                </c:pt>
                <c:pt idx="4820">
                  <c:v>-4.7297359959414607E-2</c:v>
                </c:pt>
                <c:pt idx="4821">
                  <c:v>-4.3149946062570312E-2</c:v>
                </c:pt>
                <c:pt idx="4822">
                  <c:v>-2.8933006218609336E-2</c:v>
                </c:pt>
                <c:pt idx="4823">
                  <c:v>4.7473737792073211E-3</c:v>
                </c:pt>
                <c:pt idx="4824">
                  <c:v>2.0262518025746076E-2</c:v>
                </c:pt>
                <c:pt idx="4825">
                  <c:v>1.4203872922694587E-2</c:v>
                </c:pt>
                <c:pt idx="4826">
                  <c:v>1.6042815908678836E-2</c:v>
                </c:pt>
                <c:pt idx="4827">
                  <c:v>1.775797069803773E-2</c:v>
                </c:pt>
                <c:pt idx="4828">
                  <c:v>1.9734557051288799E-2</c:v>
                </c:pt>
                <c:pt idx="4829">
                  <c:v>2.6728708871689631E-2</c:v>
                </c:pt>
                <c:pt idx="4830">
                  <c:v>-2.8801310591739855E-2</c:v>
                </c:pt>
                <c:pt idx="4831">
                  <c:v>-3.4634689946817121E-2</c:v>
                </c:pt>
                <c:pt idx="4832">
                  <c:v>-2.7341278594416686E-2</c:v>
                </c:pt>
                <c:pt idx="4833">
                  <c:v>-3.5621791564961224E-3</c:v>
                </c:pt>
                <c:pt idx="4834">
                  <c:v>1.6607880043657874E-2</c:v>
                </c:pt>
                <c:pt idx="4835">
                  <c:v>2.184851607775392E-2</c:v>
                </c:pt>
                <c:pt idx="4836">
                  <c:v>1.9984932412793081E-2</c:v>
                </c:pt>
                <c:pt idx="4837">
                  <c:v>1.1297579559258728E-2</c:v>
                </c:pt>
                <c:pt idx="4838">
                  <c:v>-2.6263780276593145E-4</c:v>
                </c:pt>
                <c:pt idx="4839">
                  <c:v>1.3130148659829725E-4</c:v>
                </c:pt>
                <c:pt idx="4840">
                  <c:v>9.9872793599759552E-3</c:v>
                </c:pt>
                <c:pt idx="4841">
                  <c:v>2.8178657958488069E-2</c:v>
                </c:pt>
                <c:pt idx="4842">
                  <c:v>-1.1353240227958179E-2</c:v>
                </c:pt>
                <c:pt idx="4843">
                  <c:v>-2.853707838448236E-2</c:v>
                </c:pt>
                <c:pt idx="4844">
                  <c:v>-3.4105059445910794E-2</c:v>
                </c:pt>
                <c:pt idx="4845">
                  <c:v>-3.3437699486271975E-2</c:v>
                </c:pt>
                <c:pt idx="4846">
                  <c:v>-2.7211351624826796E-2</c:v>
                </c:pt>
                <c:pt idx="4847">
                  <c:v>-6.5978467267422602E-3</c:v>
                </c:pt>
                <c:pt idx="4848">
                  <c:v>2.9373449826070621E-2</c:v>
                </c:pt>
                <c:pt idx="4849">
                  <c:v>2.5928797153878136E-2</c:v>
                </c:pt>
                <c:pt idx="4850">
                  <c:v>1.867986008521795E-2</c:v>
                </c:pt>
                <c:pt idx="4851">
                  <c:v>1.4074502788589247E-2</c:v>
                </c:pt>
                <c:pt idx="4852">
                  <c:v>2.6321746500523803E-2</c:v>
                </c:pt>
                <c:pt idx="4853">
                  <c:v>3.1476567078663996E-2</c:v>
                </c:pt>
                <c:pt idx="4854">
                  <c:v>3.1353000534834759E-2</c:v>
                </c:pt>
                <c:pt idx="4855">
                  <c:v>1.5830403609437605E-3</c:v>
                </c:pt>
                <c:pt idx="4856">
                  <c:v>-2.8800663736389131E-2</c:v>
                </c:pt>
                <c:pt idx="4857">
                  <c:v>-4.1814041313858762E-2</c:v>
                </c:pt>
                <c:pt idx="4858">
                  <c:v>-4.5826297142479211E-2</c:v>
                </c:pt>
                <c:pt idx="4859">
                  <c:v>-4.5950101103467908E-2</c:v>
                </c:pt>
                <c:pt idx="4860">
                  <c:v>-4.4079570905893782E-2</c:v>
                </c:pt>
                <c:pt idx="4861">
                  <c:v>-4.3682168541693066E-2</c:v>
                </c:pt>
                <c:pt idx="4862">
                  <c:v>-4.4085815091116344E-2</c:v>
                </c:pt>
                <c:pt idx="4863">
                  <c:v>-4.1275847014787877E-2</c:v>
                </c:pt>
                <c:pt idx="4864">
                  <c:v>-4.2353757109141903E-2</c:v>
                </c:pt>
                <c:pt idx="4865">
                  <c:v>-4.596397854660237E-2</c:v>
                </c:pt>
                <c:pt idx="4866">
                  <c:v>-5.2131004019264474E-2</c:v>
                </c:pt>
                <c:pt idx="4867">
                  <c:v>-5.3731200713222287E-2</c:v>
                </c:pt>
                <c:pt idx="4868">
                  <c:v>-5.4000910187327548E-2</c:v>
                </c:pt>
                <c:pt idx="4869">
                  <c:v>-5.3596682312298367E-2</c:v>
                </c:pt>
                <c:pt idx="4870">
                  <c:v>-5.1449537683472747E-2</c:v>
                </c:pt>
                <c:pt idx="4871">
                  <c:v>-4.9308618934513049E-2</c:v>
                </c:pt>
                <c:pt idx="4872">
                  <c:v>-4.6362589893750195E-2</c:v>
                </c:pt>
                <c:pt idx="4873">
                  <c:v>-4.5564724426142886E-2</c:v>
                </c:pt>
                <c:pt idx="4874">
                  <c:v>-4.7442290694021443E-2</c:v>
                </c:pt>
                <c:pt idx="4875">
                  <c:v>-5.0793667634353591E-2</c:v>
                </c:pt>
                <c:pt idx="4876">
                  <c:v>-5.4411873998030082E-2</c:v>
                </c:pt>
                <c:pt idx="4877">
                  <c:v>-5.6690471354046298E-2</c:v>
                </c:pt>
                <c:pt idx="4878">
                  <c:v>-6.2343725283499116E-2</c:v>
                </c:pt>
                <c:pt idx="4879">
                  <c:v>-6.8536903462784404E-2</c:v>
                </c:pt>
                <c:pt idx="4880">
                  <c:v>-7.7048380517699203E-2</c:v>
                </c:pt>
                <c:pt idx="4881">
                  <c:v>-7.8382755793726833E-2</c:v>
                </c:pt>
                <c:pt idx="4882">
                  <c:v>-7.3773711789811028E-2</c:v>
                </c:pt>
                <c:pt idx="4883">
                  <c:v>-6.6210461518819638E-2</c:v>
                </c:pt>
                <c:pt idx="4884">
                  <c:v>-6.27205017640175E-2</c:v>
                </c:pt>
                <c:pt idx="4885">
                  <c:v>-5.9491638636095266E-2</c:v>
                </c:pt>
                <c:pt idx="4886">
                  <c:v>-5.3041534173334431E-2</c:v>
                </c:pt>
                <c:pt idx="4887">
                  <c:v>-4.9431340795307512E-2</c:v>
                </c:pt>
                <c:pt idx="4888">
                  <c:v>-4.8366023464816645E-2</c:v>
                </c:pt>
                <c:pt idx="4889">
                  <c:v>-5.2262474349610871E-2</c:v>
                </c:pt>
                <c:pt idx="4890">
                  <c:v>-5.9518590259670615E-2</c:v>
                </c:pt>
                <c:pt idx="4891">
                  <c:v>-6.6923895689192991E-2</c:v>
                </c:pt>
                <c:pt idx="4892">
                  <c:v>-7.0157875188201851E-2</c:v>
                </c:pt>
                <c:pt idx="4893">
                  <c:v>-6.8259930622364365E-2</c:v>
                </c:pt>
                <c:pt idx="4894">
                  <c:v>-6.475306081203118E-2</c:v>
                </c:pt>
                <c:pt idx="4895">
                  <c:v>-5.8829075639853061E-2</c:v>
                </c:pt>
                <c:pt idx="4896">
                  <c:v>-5.3863941805708922E-2</c:v>
                </c:pt>
                <c:pt idx="4897">
                  <c:v>-5.1454723159003173E-2</c:v>
                </c:pt>
                <c:pt idx="4898">
                  <c:v>-5.3609341825901852E-2</c:v>
                </c:pt>
                <c:pt idx="4899">
                  <c:v>-5.3737973640531199E-2</c:v>
                </c:pt>
                <c:pt idx="4900">
                  <c:v>-5.5486529251227754E-2</c:v>
                </c:pt>
                <c:pt idx="4901">
                  <c:v>-5.7229431596216351E-2</c:v>
                </c:pt>
                <c:pt idx="4902">
                  <c:v>-6.2886141516426478E-2</c:v>
                </c:pt>
                <c:pt idx="4903">
                  <c:v>-6.7599216487820538E-2</c:v>
                </c:pt>
                <c:pt idx="4904">
                  <c:v>-7.0023629646889449E-2</c:v>
                </c:pt>
                <c:pt idx="4905">
                  <c:v>-6.5418311542742927E-2</c:v>
                </c:pt>
                <c:pt idx="4906">
                  <c:v>-5.8686926491306135E-2</c:v>
                </c:pt>
                <c:pt idx="4907">
                  <c:v>-5.2109506869032519E-2</c:v>
                </c:pt>
                <c:pt idx="4908">
                  <c:v>-4.8634393925339879E-2</c:v>
                </c:pt>
                <c:pt idx="4909">
                  <c:v>-4.0610560597710975E-2</c:v>
                </c:pt>
                <c:pt idx="4910">
                  <c:v>-3.3967885148893123E-2</c:v>
                </c:pt>
                <c:pt idx="4911">
                  <c:v>-2.6549408978458235E-2</c:v>
                </c:pt>
                <c:pt idx="4912">
                  <c:v>-2.5889625657147863E-2</c:v>
                </c:pt>
                <c:pt idx="4913">
                  <c:v>-3.7298183102344083E-2</c:v>
                </c:pt>
                <c:pt idx="4914">
                  <c:v>-5.1054372243400252E-2</c:v>
                </c:pt>
                <c:pt idx="4915">
                  <c:v>-5.5759268650809143E-2</c:v>
                </c:pt>
                <c:pt idx="4916">
                  <c:v>-5.8303849382157394E-2</c:v>
                </c:pt>
                <c:pt idx="4917">
                  <c:v>-5.4263247064944023E-2</c:v>
                </c:pt>
                <c:pt idx="4918">
                  <c:v>-4.6755338453029489E-2</c:v>
                </c:pt>
                <c:pt idx="4919">
                  <c:v>-3.3176307622346669E-2</c:v>
                </c:pt>
                <c:pt idx="4920">
                  <c:v>-1.1873162957861552E-3</c:v>
                </c:pt>
                <c:pt idx="4921">
                  <c:v>1.3971984852252728E-2</c:v>
                </c:pt>
                <c:pt idx="4922">
                  <c:v>2.4110195450681837E-2</c:v>
                </c:pt>
                <c:pt idx="4923">
                  <c:v>2.3983090603380539E-2</c:v>
                </c:pt>
                <c:pt idx="4924">
                  <c:v>2.3585092113619057E-2</c:v>
                </c:pt>
                <c:pt idx="4925">
                  <c:v>-1.3194683598012657E-3</c:v>
                </c:pt>
                <c:pt idx="4926">
                  <c:v>-3.9560259271850182E-2</c:v>
                </c:pt>
                <c:pt idx="4927">
                  <c:v>-4.0625446615248029E-2</c:v>
                </c:pt>
                <c:pt idx="4928">
                  <c:v>-3.1317929845192841E-2</c:v>
                </c:pt>
                <c:pt idx="4929">
                  <c:v>-2.9728833400938903E-2</c:v>
                </c:pt>
                <c:pt idx="4930">
                  <c:v>-2.7343987360997555E-2</c:v>
                </c:pt>
                <c:pt idx="4931">
                  <c:v>-3.3442605615181954E-2</c:v>
                </c:pt>
                <c:pt idx="4932">
                  <c:v>-3.5432909504617395E-2</c:v>
                </c:pt>
                <c:pt idx="4933">
                  <c:v>-3.4368712838822028E-2</c:v>
                </c:pt>
                <c:pt idx="4934">
                  <c:v>-2.8932967994054863E-2</c:v>
                </c:pt>
                <c:pt idx="4935">
                  <c:v>-2.6548953099494094E-2</c:v>
                </c:pt>
                <c:pt idx="4936">
                  <c:v>-3.8093172195689244E-2</c:v>
                </c:pt>
                <c:pt idx="4937">
                  <c:v>-4.1428804004697589E-2</c:v>
                </c:pt>
                <c:pt idx="4938">
                  <c:v>-4.7984199677906729E-2</c:v>
                </c:pt>
                <c:pt idx="4939">
                  <c:v>-5.0652448621573289E-2</c:v>
                </c:pt>
                <c:pt idx="4940">
                  <c:v>-5.0112421517050754E-2</c:v>
                </c:pt>
                <c:pt idx="4941">
                  <c:v>-4.7297547946726116E-2</c:v>
                </c:pt>
                <c:pt idx="4942">
                  <c:v>-4.0613676622537793E-2</c:v>
                </c:pt>
                <c:pt idx="4943">
                  <c:v>-9.3707971644764482E-3</c:v>
                </c:pt>
                <c:pt idx="4944">
                  <c:v>3.1872845784158568E-2</c:v>
                </c:pt>
                <c:pt idx="4945">
                  <c:v>2.5398279233674454E-2</c:v>
                </c:pt>
                <c:pt idx="4946">
                  <c:v>1.8155911920146997E-2</c:v>
                </c:pt>
                <c:pt idx="4947">
                  <c:v>1.8421658607186239E-2</c:v>
                </c:pt>
                <c:pt idx="4948">
                  <c:v>1.8290075331429685E-2</c:v>
                </c:pt>
                <c:pt idx="4949">
                  <c:v>3.002828980987016E-2</c:v>
                </c:pt>
                <c:pt idx="4950">
                  <c:v>-2.0998359750756545E-2</c:v>
                </c:pt>
                <c:pt idx="4951">
                  <c:v>-3.370666215481103E-2</c:v>
                </c:pt>
                <c:pt idx="4952">
                  <c:v>-1.8748250603377759E-2</c:v>
                </c:pt>
                <c:pt idx="4953">
                  <c:v>5.5388291706404179E-3</c:v>
                </c:pt>
                <c:pt idx="4954">
                  <c:v>5.4078080834840852E-3</c:v>
                </c:pt>
                <c:pt idx="4955">
                  <c:v>5.5393989752121489E-3</c:v>
                </c:pt>
                <c:pt idx="4956">
                  <c:v>1.3183463717789503E-2</c:v>
                </c:pt>
                <c:pt idx="4957">
                  <c:v>2.2791707507292865E-2</c:v>
                </c:pt>
                <c:pt idx="4958">
                  <c:v>2.4508964219555278E-2</c:v>
                </c:pt>
                <c:pt idx="4959">
                  <c:v>2.9240228231826874E-2</c:v>
                </c:pt>
                <c:pt idx="4960">
                  <c:v>3.0564400641321609E-2</c:v>
                </c:pt>
                <c:pt idx="4961">
                  <c:v>-1.690268805560648E-2</c:v>
                </c:pt>
                <c:pt idx="4962">
                  <c:v>-3.8755024595544113E-2</c:v>
                </c:pt>
                <c:pt idx="4963">
                  <c:v>-4.4634638333615452E-2</c:v>
                </c:pt>
                <c:pt idx="4964">
                  <c:v>-4.931561329665933E-2</c:v>
                </c:pt>
                <c:pt idx="4965">
                  <c:v>-4.9577530508736811E-2</c:v>
                </c:pt>
                <c:pt idx="4966">
                  <c:v>-4.8908310834191678E-2</c:v>
                </c:pt>
                <c:pt idx="4967">
                  <c:v>-3.5433096892324129E-2</c:v>
                </c:pt>
                <c:pt idx="4968">
                  <c:v>-7.1262292745493793E-3</c:v>
                </c:pt>
                <c:pt idx="4969">
                  <c:v>1.7660858792198066E-2</c:v>
                </c:pt>
                <c:pt idx="4970">
                  <c:v>3.0294608481690497E-2</c:v>
                </c:pt>
                <c:pt idx="4971">
                  <c:v>2.6066899776726115E-2</c:v>
                </c:pt>
                <c:pt idx="4972">
                  <c:v>2.8310520321035319E-2</c:v>
                </c:pt>
                <c:pt idx="4973">
                  <c:v>8.1771648714258315E-3</c:v>
                </c:pt>
                <c:pt idx="4974">
                  <c:v>-3.8356541245180779E-2</c:v>
                </c:pt>
                <c:pt idx="4975">
                  <c:v>-4.142480141241512E-2</c:v>
                </c:pt>
                <c:pt idx="4976">
                  <c:v>-3.7814681616254786E-2</c:v>
                </c:pt>
                <c:pt idx="4977">
                  <c:v>-2.4034683897682353E-2</c:v>
                </c:pt>
                <c:pt idx="4978">
                  <c:v>-2.893258575407711E-2</c:v>
                </c:pt>
                <c:pt idx="4979">
                  <c:v>-3.0125138238706644E-2</c:v>
                </c:pt>
                <c:pt idx="4980">
                  <c:v>-2.9991583859513032E-2</c:v>
                </c:pt>
                <c:pt idx="4981">
                  <c:v>-2.9859659599883449E-2</c:v>
                </c:pt>
                <c:pt idx="4982">
                  <c:v>-1.3993750338285588E-2</c:v>
                </c:pt>
                <c:pt idx="4983">
                  <c:v>-7.5218926665466986E-3</c:v>
                </c:pt>
                <c:pt idx="4984">
                  <c:v>-1.4524673458936949E-2</c:v>
                </c:pt>
                <c:pt idx="4985">
                  <c:v>-3.9821767821885679E-2</c:v>
                </c:pt>
                <c:pt idx="4986">
                  <c:v>-5.37304878728323E-2</c:v>
                </c:pt>
                <c:pt idx="4987">
                  <c:v>-6.0596637683925952E-2</c:v>
                </c:pt>
                <c:pt idx="4988">
                  <c:v>-6.5570805164270038E-2</c:v>
                </c:pt>
                <c:pt idx="4989">
                  <c:v>-6.8265834879185569E-2</c:v>
                </c:pt>
                <c:pt idx="4990">
                  <c:v>-6.3266827846445273E-2</c:v>
                </c:pt>
                <c:pt idx="4991">
                  <c:v>-5.5195033508425258E-2</c:v>
                </c:pt>
                <c:pt idx="4992">
                  <c:v>-5.2122845456430221E-2</c:v>
                </c:pt>
                <c:pt idx="4993">
                  <c:v>-4.9710354335405701E-2</c:v>
                </c:pt>
                <c:pt idx="4994">
                  <c:v>-5.0118334957547313E-2</c:v>
                </c:pt>
                <c:pt idx="4995">
                  <c:v>-5.1996630830554294E-2</c:v>
                </c:pt>
                <c:pt idx="4996">
                  <c:v>-5.3738258853878139E-2</c:v>
                </c:pt>
                <c:pt idx="4997">
                  <c:v>-5.8982394286673026E-2</c:v>
                </c:pt>
                <c:pt idx="4998">
                  <c:v>-7.3529313819641742E-2</c:v>
                </c:pt>
                <c:pt idx="4999">
                  <c:v>-7.7049407599361006E-2</c:v>
                </c:pt>
                <c:pt idx="5000">
                  <c:v>-7.3647215189701451E-2</c:v>
                </c:pt>
                <c:pt idx="5001">
                  <c:v>-6.6079090156080336E-2</c:v>
                </c:pt>
                <c:pt idx="5002">
                  <c:v>-5.9214884975750254E-2</c:v>
                </c:pt>
                <c:pt idx="5003">
                  <c:v>-5.2906194267841801E-2</c:v>
                </c:pt>
                <c:pt idx="5004">
                  <c:v>-4.2614350713450849E-2</c:v>
                </c:pt>
                <c:pt idx="5005">
                  <c:v>-3.7015885102695045E-2</c:v>
                </c:pt>
                <c:pt idx="5006">
                  <c:v>-2.1789887379304439E-2</c:v>
                </c:pt>
                <c:pt idx="5007">
                  <c:v>-2.1790347800370643E-2</c:v>
                </c:pt>
                <c:pt idx="5008">
                  <c:v>-3.1983294675839699E-2</c:v>
                </c:pt>
                <c:pt idx="5009">
                  <c:v>-4.0360411861464301E-2</c:v>
                </c:pt>
                <c:pt idx="5010">
                  <c:v>-5.1987390405409777E-2</c:v>
                </c:pt>
                <c:pt idx="5011">
                  <c:v>-6.6239171292096971E-2</c:v>
                </c:pt>
                <c:pt idx="5012">
                  <c:v>-6.7318118019563375E-2</c:v>
                </c:pt>
                <c:pt idx="5013">
                  <c:v>-6.4614255553364891E-2</c:v>
                </c:pt>
                <c:pt idx="5014">
                  <c:v>-5.9229747675963298E-2</c:v>
                </c:pt>
                <c:pt idx="5015">
                  <c:v>-5.1709187529330194E-2</c:v>
                </c:pt>
                <c:pt idx="5016">
                  <c:v>-4.5287156324101949E-2</c:v>
                </c:pt>
                <c:pt idx="5017">
                  <c:v>-4.0221163476536953E-2</c:v>
                </c:pt>
                <c:pt idx="5018">
                  <c:v>-3.7160906726129407E-2</c:v>
                </c:pt>
                <c:pt idx="5019">
                  <c:v>-3.6362867033556977E-2</c:v>
                </c:pt>
                <c:pt idx="5020">
                  <c:v>-3.4767756673295576E-2</c:v>
                </c:pt>
                <c:pt idx="5021">
                  <c:v>-2.7079186144957822E-2</c:v>
                </c:pt>
                <c:pt idx="5022">
                  <c:v>-3.915763461429117E-2</c:v>
                </c:pt>
                <c:pt idx="5023">
                  <c:v>-4.1823560164380547E-2</c:v>
                </c:pt>
                <c:pt idx="5024">
                  <c:v>-4.4760623364517131E-2</c:v>
                </c:pt>
                <c:pt idx="5025">
                  <c:v>-5.7617604966267756E-2</c:v>
                </c:pt>
                <c:pt idx="5026">
                  <c:v>-6.1116004820197564E-2</c:v>
                </c:pt>
                <c:pt idx="5027">
                  <c:v>-6.3805435957289991E-2</c:v>
                </c:pt>
                <c:pt idx="5028">
                  <c:v>-6.4881624274237992E-2</c:v>
                </c:pt>
                <c:pt idx="5029">
                  <c:v>-6.6226662748028339E-2</c:v>
                </c:pt>
                <c:pt idx="5030">
                  <c:v>-5.9076860987497176E-2</c:v>
                </c:pt>
                <c:pt idx="5031">
                  <c:v>-5.5058262255101992E-2</c:v>
                </c:pt>
                <c:pt idx="5032">
                  <c:v>-5.7085354553156845E-2</c:v>
                </c:pt>
                <c:pt idx="5033">
                  <c:v>-6.2604174143280303E-2</c:v>
                </c:pt>
                <c:pt idx="5034">
                  <c:v>-6.2728420493059406E-2</c:v>
                </c:pt>
                <c:pt idx="5035">
                  <c:v>-6.0171268949629417E-2</c:v>
                </c:pt>
                <c:pt idx="5036">
                  <c:v>-6.5034638592277066E-2</c:v>
                </c:pt>
                <c:pt idx="5037">
                  <c:v>-5.5339682135236823E-2</c:v>
                </c:pt>
                <c:pt idx="5038">
                  <c:v>-5.3595118068452692E-2</c:v>
                </c:pt>
                <c:pt idx="5039">
                  <c:v>-5.0779188752740179E-2</c:v>
                </c:pt>
                <c:pt idx="5040">
                  <c:v>-4.7029771832745995E-2</c:v>
                </c:pt>
                <c:pt idx="5041">
                  <c:v>-4.6635796948793724E-2</c:v>
                </c:pt>
                <c:pt idx="5042">
                  <c:v>-4.6501460622804504E-2</c:v>
                </c:pt>
                <c:pt idx="5043">
                  <c:v>-4.6904066609074001E-2</c:v>
                </c:pt>
                <c:pt idx="5044">
                  <c:v>-4.730412844461785E-2</c:v>
                </c:pt>
                <c:pt idx="5045">
                  <c:v>-4.7168186383238865E-2</c:v>
                </c:pt>
                <c:pt idx="5046">
                  <c:v>-5.7224872505379276E-2</c:v>
                </c:pt>
                <c:pt idx="5047">
                  <c:v>-6.1259934806668068E-2</c:v>
                </c:pt>
                <c:pt idx="5048">
                  <c:v>-7.4468694506503619E-2</c:v>
                </c:pt>
                <c:pt idx="5049">
                  <c:v>-7.3645645917590735E-2</c:v>
                </c:pt>
                <c:pt idx="5050">
                  <c:v>-6.5532541625795776E-2</c:v>
                </c:pt>
                <c:pt idx="5051">
                  <c:v>-5.358424198855849E-2</c:v>
                </c:pt>
                <c:pt idx="5052">
                  <c:v>-4.381482873828503E-2</c:v>
                </c:pt>
                <c:pt idx="5053">
                  <c:v>-4.7433301887803508E-2</c:v>
                </c:pt>
                <c:pt idx="5054">
                  <c:v>-4.4880035268550986E-2</c:v>
                </c:pt>
                <c:pt idx="5055">
                  <c:v>-3.4888791975582173E-2</c:v>
                </c:pt>
                <c:pt idx="5056">
                  <c:v>-3.4103166042762818E-2</c:v>
                </c:pt>
                <c:pt idx="5057">
                  <c:v>-4.303199461901458E-2</c:v>
                </c:pt>
                <c:pt idx="5058">
                  <c:v>-4.70358784380812E-2</c:v>
                </c:pt>
                <c:pt idx="5059">
                  <c:v>-5.3339914576530659E-2</c:v>
                </c:pt>
                <c:pt idx="5060">
                  <c:v>-6.704998682946639E-2</c:v>
                </c:pt>
                <c:pt idx="5061">
                  <c:v>-6.5696556383332744E-2</c:v>
                </c:pt>
                <c:pt idx="5062">
                  <c:v>-5.4001340082391304E-2</c:v>
                </c:pt>
                <c:pt idx="5063">
                  <c:v>-4.863097833072607E-2</c:v>
                </c:pt>
                <c:pt idx="5064">
                  <c:v>-4.38202812441306E-2</c:v>
                </c:pt>
                <c:pt idx="5065">
                  <c:v>-4.0621630025599681E-2</c:v>
                </c:pt>
                <c:pt idx="5066">
                  <c:v>-4.2764521070469748E-2</c:v>
                </c:pt>
                <c:pt idx="5067">
                  <c:v>-4.5570639790581714E-2</c:v>
                </c:pt>
                <c:pt idx="5068">
                  <c:v>-4.838108922400227E-2</c:v>
                </c:pt>
                <c:pt idx="5069">
                  <c:v>-5.0386116768502069E-2</c:v>
                </c:pt>
                <c:pt idx="5070">
                  <c:v>-7.1368653715559602E-2</c:v>
                </c:pt>
                <c:pt idx="5071">
                  <c:v>-7.6105529446576003E-2</c:v>
                </c:pt>
                <c:pt idx="5072">
                  <c:v>-7.2707031941824207E-2</c:v>
                </c:pt>
                <c:pt idx="5073">
                  <c:v>-6.6356118260175706E-2</c:v>
                </c:pt>
                <c:pt idx="5074">
                  <c:v>-5.2521844312521375E-2</c:v>
                </c:pt>
                <c:pt idx="5075">
                  <c:v>-4.1952359588629626E-2</c:v>
                </c:pt>
                <c:pt idx="5076">
                  <c:v>-2.7739690742069143E-2</c:v>
                </c:pt>
                <c:pt idx="5077">
                  <c:v>1.3191237324917825E-3</c:v>
                </c:pt>
                <c:pt idx="5078">
                  <c:v>2.7695314612184666E-3</c:v>
                </c:pt>
                <c:pt idx="5079">
                  <c:v>3.8244801014933097E-3</c:v>
                </c:pt>
                <c:pt idx="5080">
                  <c:v>-1.0296458810201222E-2</c:v>
                </c:pt>
                <c:pt idx="5081">
                  <c:v>-4.2758916491709972E-2</c:v>
                </c:pt>
                <c:pt idx="5082">
                  <c:v>-4.6241886138958611E-2</c:v>
                </c:pt>
                <c:pt idx="5083">
                  <c:v>-5.0257719996870016E-2</c:v>
                </c:pt>
                <c:pt idx="5084">
                  <c:v>-5.6971808914693202E-2</c:v>
                </c:pt>
                <c:pt idx="5085">
                  <c:v>-5.0635394671084792E-2</c:v>
                </c:pt>
                <c:pt idx="5086">
                  <c:v>-4.355037481120401E-2</c:v>
                </c:pt>
                <c:pt idx="5087">
                  <c:v>-3.2245957361323879E-2</c:v>
                </c:pt>
                <c:pt idx="5088">
                  <c:v>-3.4304004728703914E-3</c:v>
                </c:pt>
                <c:pt idx="5089">
                  <c:v>1.7265944308755821E-2</c:v>
                </c:pt>
                <c:pt idx="5090">
                  <c:v>1.9502450324749579E-2</c:v>
                </c:pt>
                <c:pt idx="5091">
                  <c:v>3.2793405496382606E-2</c:v>
                </c:pt>
                <c:pt idx="5092">
                  <c:v>3.2141379919008992E-2</c:v>
                </c:pt>
                <c:pt idx="5093">
                  <c:v>2.4908766699738894E-2</c:v>
                </c:pt>
                <c:pt idx="5094">
                  <c:v>-3.7828886455150049E-2</c:v>
                </c:pt>
                <c:pt idx="5095">
                  <c:v>-4.196379993460627E-2</c:v>
                </c:pt>
                <c:pt idx="5096">
                  <c:v>-3.8214673905861356E-2</c:v>
                </c:pt>
                <c:pt idx="5097">
                  <c:v>-2.999198011809754E-2</c:v>
                </c:pt>
                <c:pt idx="5098">
                  <c:v>-2.4299346822994384E-2</c:v>
                </c:pt>
                <c:pt idx="5099">
                  <c:v>-2.2315445325185018E-2</c:v>
                </c:pt>
                <c:pt idx="5100">
                  <c:v>-1.3596408436118064E-2</c:v>
                </c:pt>
                <c:pt idx="5101">
                  <c:v>-5.0141782487601004E-3</c:v>
                </c:pt>
                <c:pt idx="5102">
                  <c:v>-2.638313589890914E-4</c:v>
                </c:pt>
                <c:pt idx="5103">
                  <c:v>-2.9031559944926425E-3</c:v>
                </c:pt>
                <c:pt idx="5104">
                  <c:v>-1.2674354895139997E-2</c:v>
                </c:pt>
                <c:pt idx="5105">
                  <c:v>-3.4902537308701409E-2</c:v>
                </c:pt>
                <c:pt idx="5106">
                  <c:v>-4.2506140879387651E-2</c:v>
                </c:pt>
                <c:pt idx="5107">
                  <c:v>-4.6240109386341835E-2</c:v>
                </c:pt>
                <c:pt idx="5108">
                  <c:v>-4.6635549802653817E-2</c:v>
                </c:pt>
                <c:pt idx="5109">
                  <c:v>-4.6637218089946718E-2</c:v>
                </c:pt>
                <c:pt idx="5110">
                  <c:v>-2.5358887695777387E-2</c:v>
                </c:pt>
                <c:pt idx="5111">
                  <c:v>2.7114182296813425E-2</c:v>
                </c:pt>
                <c:pt idx="5112">
                  <c:v>2.9633688103457134E-2</c:v>
                </c:pt>
                <c:pt idx="5113">
                  <c:v>2.671537726586861E-2</c:v>
                </c:pt>
                <c:pt idx="5114">
                  <c:v>1.8945573577246751E-2</c:v>
                </c:pt>
                <c:pt idx="5115">
                  <c:v>1.9343377853809521E-2</c:v>
                </c:pt>
                <c:pt idx="5116">
                  <c:v>1.9079675408664516E-2</c:v>
                </c:pt>
                <c:pt idx="5117">
                  <c:v>2.7524989793366945E-2</c:v>
                </c:pt>
                <c:pt idx="5118">
                  <c:v>-1.94129625765537E-2</c:v>
                </c:pt>
                <c:pt idx="5119">
                  <c:v>-3.3574523545786446E-2</c:v>
                </c:pt>
                <c:pt idx="5120">
                  <c:v>-1.8880255609606243E-2</c:v>
                </c:pt>
                <c:pt idx="5121">
                  <c:v>5.6706836206837728E-3</c:v>
                </c:pt>
                <c:pt idx="5122">
                  <c:v>5.5396620014688449E-3</c:v>
                </c:pt>
                <c:pt idx="5123">
                  <c:v>5.5395158726923325E-3</c:v>
                </c:pt>
                <c:pt idx="5124">
                  <c:v>1.147052076164114E-2</c:v>
                </c:pt>
                <c:pt idx="5125">
                  <c:v>2.5033465791117412E-2</c:v>
                </c:pt>
                <c:pt idx="5126">
                  <c:v>2.437867327307229E-2</c:v>
                </c:pt>
                <c:pt idx="5127">
                  <c:v>2.9240613367968814E-2</c:v>
                </c:pt>
                <c:pt idx="5128">
                  <c:v>2.8853488834748559E-2</c:v>
                </c:pt>
                <c:pt idx="5129">
                  <c:v>-2.1394781258182189E-2</c:v>
                </c:pt>
                <c:pt idx="5130">
                  <c:v>-3.9285818216453675E-2</c:v>
                </c:pt>
                <c:pt idx="5131">
                  <c:v>-4.4902327503528842E-2</c:v>
                </c:pt>
                <c:pt idx="5132">
                  <c:v>-4.9317182397999537E-2</c:v>
                </c:pt>
                <c:pt idx="5133">
                  <c:v>-4.9578713498663517E-2</c:v>
                </c:pt>
                <c:pt idx="5134">
                  <c:v>-4.8775961933546608E-2</c:v>
                </c:pt>
                <c:pt idx="5135">
                  <c:v>-3.5168438309797642E-2</c:v>
                </c:pt>
                <c:pt idx="5136">
                  <c:v>-4.3543375139362189E-3</c:v>
                </c:pt>
                <c:pt idx="5137">
                  <c:v>1.9767403551543505E-2</c:v>
                </c:pt>
                <c:pt idx="5138">
                  <c:v>3.1344370590553089E-2</c:v>
                </c:pt>
                <c:pt idx="5139">
                  <c:v>2.9090966530909302E-2</c:v>
                </c:pt>
                <c:pt idx="5140">
                  <c:v>2.7912586206441103E-2</c:v>
                </c:pt>
                <c:pt idx="5141">
                  <c:v>1.0418686111363406E-2</c:v>
                </c:pt>
                <c:pt idx="5142">
                  <c:v>-3.6631974291501078E-2</c:v>
                </c:pt>
                <c:pt idx="5143">
                  <c:v>-3.942972445502383E-2</c:v>
                </c:pt>
                <c:pt idx="5144">
                  <c:v>-3.5558352048841967E-2</c:v>
                </c:pt>
                <c:pt idx="5145">
                  <c:v>-1.3994008979922434E-2</c:v>
                </c:pt>
                <c:pt idx="5146">
                  <c:v>-2.6683046358484442E-2</c:v>
                </c:pt>
                <c:pt idx="5147">
                  <c:v>-2.8271837682664839E-2</c:v>
                </c:pt>
                <c:pt idx="5148">
                  <c:v>-2.8137533091325571E-2</c:v>
                </c:pt>
                <c:pt idx="5149">
                  <c:v>-2.8668285477995079E-2</c:v>
                </c:pt>
                <c:pt idx="5150">
                  <c:v>-1.3465151001113338E-2</c:v>
                </c:pt>
                <c:pt idx="5151">
                  <c:v>-7.6538253951277764E-3</c:v>
                </c:pt>
                <c:pt idx="5152">
                  <c:v>-1.4656657885871808E-2</c:v>
                </c:pt>
                <c:pt idx="5153">
                  <c:v>-4.0220578117888151E-2</c:v>
                </c:pt>
                <c:pt idx="5154">
                  <c:v>-5.4130430456326518E-2</c:v>
                </c:pt>
                <c:pt idx="5155">
                  <c:v>-6.0864353555447392E-2</c:v>
                </c:pt>
                <c:pt idx="5156">
                  <c:v>-6.5842417148289339E-2</c:v>
                </c:pt>
                <c:pt idx="5157">
                  <c:v>-6.8670533154823493E-2</c:v>
                </c:pt>
                <c:pt idx="5158">
                  <c:v>-6.3536032772892506E-2</c:v>
                </c:pt>
                <c:pt idx="5159">
                  <c:v>-5.5330723810788469E-2</c:v>
                </c:pt>
                <c:pt idx="5160">
                  <c:v>-5.2256998326191226E-2</c:v>
                </c:pt>
                <c:pt idx="5161">
                  <c:v>-4.9844368911963949E-2</c:v>
                </c:pt>
                <c:pt idx="5162">
                  <c:v>-5.0251522793506864E-2</c:v>
                </c:pt>
                <c:pt idx="5163">
                  <c:v>-5.2130174218250211E-2</c:v>
                </c:pt>
                <c:pt idx="5164">
                  <c:v>-5.3737902337667509E-2</c:v>
                </c:pt>
                <c:pt idx="5165">
                  <c:v>-5.8847674852652215E-2</c:v>
                </c:pt>
                <c:pt idx="5166">
                  <c:v>-7.3394251005677313E-2</c:v>
                </c:pt>
                <c:pt idx="5167">
                  <c:v>-7.7185489128043447E-2</c:v>
                </c:pt>
                <c:pt idx="5168">
                  <c:v>-7.4189213128156989E-2</c:v>
                </c:pt>
                <c:pt idx="5169">
                  <c:v>-6.6618708288513767E-2</c:v>
                </c:pt>
                <c:pt idx="5170">
                  <c:v>-5.975143403441683E-2</c:v>
                </c:pt>
                <c:pt idx="5171">
                  <c:v>-5.3308933224599508E-2</c:v>
                </c:pt>
                <c:pt idx="5172">
                  <c:v>-4.5004202598326055E-2</c:v>
                </c:pt>
                <c:pt idx="5173">
                  <c:v>-3.7549597862319185E-2</c:v>
                </c:pt>
                <c:pt idx="5174">
                  <c:v>-2.6812307245275224E-2</c:v>
                </c:pt>
                <c:pt idx="5175">
                  <c:v>-2.6019103569243234E-2</c:v>
                </c:pt>
                <c:pt idx="5176">
                  <c:v>-3.3041685390288386E-2</c:v>
                </c:pt>
                <c:pt idx="5177">
                  <c:v>-4.1025912495703712E-2</c:v>
                </c:pt>
                <c:pt idx="5178">
                  <c:v>-5.2389074424314612E-2</c:v>
                </c:pt>
                <c:pt idx="5179">
                  <c:v>-6.6374300509310119E-2</c:v>
                </c:pt>
                <c:pt idx="5180">
                  <c:v>-6.7586625298684019E-2</c:v>
                </c:pt>
                <c:pt idx="5181">
                  <c:v>-6.4347412210322252E-2</c:v>
                </c:pt>
                <c:pt idx="5182">
                  <c:v>-5.9098593719078725E-2</c:v>
                </c:pt>
                <c:pt idx="5183">
                  <c:v>-5.1311696680251109E-2</c:v>
                </c:pt>
                <c:pt idx="5184">
                  <c:v>-4.4889543914293117E-2</c:v>
                </c:pt>
                <c:pt idx="5185">
                  <c:v>-4.0088538779373392E-2</c:v>
                </c:pt>
                <c:pt idx="5186">
                  <c:v>-3.6895294064750103E-2</c:v>
                </c:pt>
                <c:pt idx="5187">
                  <c:v>-3.5832246906647436E-2</c:v>
                </c:pt>
                <c:pt idx="5188">
                  <c:v>-3.4501356260207283E-2</c:v>
                </c:pt>
                <c:pt idx="5189">
                  <c:v>-2.5887881697664365E-2</c:v>
                </c:pt>
                <c:pt idx="5190">
                  <c:v>-3.8758510667853997E-2</c:v>
                </c:pt>
                <c:pt idx="5191">
                  <c:v>-4.1558634070925207E-2</c:v>
                </c:pt>
                <c:pt idx="5192">
                  <c:v>-4.50281028335872E-2</c:v>
                </c:pt>
                <c:pt idx="5193">
                  <c:v>-5.7886735838668366E-2</c:v>
                </c:pt>
                <c:pt idx="5194">
                  <c:v>-6.1653428010325986E-2</c:v>
                </c:pt>
                <c:pt idx="5195">
                  <c:v>-6.4747981445114997E-2</c:v>
                </c:pt>
                <c:pt idx="5196">
                  <c:v>-6.6092534868125385E-2</c:v>
                </c:pt>
                <c:pt idx="5197">
                  <c:v>-6.7037233596826423E-2</c:v>
                </c:pt>
                <c:pt idx="5198">
                  <c:v>-6.0017713192350622E-2</c:v>
                </c:pt>
                <c:pt idx="5199">
                  <c:v>-5.5998397012702421E-2</c:v>
                </c:pt>
                <c:pt idx="5200">
                  <c:v>-5.8025435589109414E-2</c:v>
                </c:pt>
                <c:pt idx="5201">
                  <c:v>-6.3410613633952409E-2</c:v>
                </c:pt>
                <c:pt idx="5202">
                  <c:v>-6.3267332391415021E-2</c:v>
                </c:pt>
                <c:pt idx="5203">
                  <c:v>-6.0574259924686007E-2</c:v>
                </c:pt>
                <c:pt idx="5204">
                  <c:v>-6.5034898072098668E-2</c:v>
                </c:pt>
                <c:pt idx="5205">
                  <c:v>-5.520660674449366E-2</c:v>
                </c:pt>
                <c:pt idx="5206">
                  <c:v>-5.3198051969591126E-2</c:v>
                </c:pt>
                <c:pt idx="5207">
                  <c:v>-5.0381373740965255E-2</c:v>
                </c:pt>
                <c:pt idx="5208">
                  <c:v>-4.6765806643920715E-2</c:v>
                </c:pt>
                <c:pt idx="5209">
                  <c:v>-4.6370943701699696E-2</c:v>
                </c:pt>
                <c:pt idx="5210">
                  <c:v>-4.6235698728726161E-2</c:v>
                </c:pt>
                <c:pt idx="5211">
                  <c:v>-4.6638701112167759E-2</c:v>
                </c:pt>
                <c:pt idx="5212">
                  <c:v>-4.7038807678855883E-2</c:v>
                </c:pt>
                <c:pt idx="5213">
                  <c:v>-4.6635611588943214E-2</c:v>
                </c:pt>
                <c:pt idx="5214">
                  <c:v>-5.6690847680858893E-2</c:v>
                </c:pt>
                <c:pt idx="5215">
                  <c:v>-6.059220911752617E-2</c:v>
                </c:pt>
                <c:pt idx="5216">
                  <c:v>-7.3796412481983334E-2</c:v>
                </c:pt>
                <c:pt idx="5217">
                  <c:v>-7.2973843937184882E-2</c:v>
                </c:pt>
                <c:pt idx="5218">
                  <c:v>-6.4863255497416089E-2</c:v>
                </c:pt>
                <c:pt idx="5219">
                  <c:v>-5.2784305820072791E-2</c:v>
                </c:pt>
                <c:pt idx="5220">
                  <c:v>-4.3150117405371641E-2</c:v>
                </c:pt>
                <c:pt idx="5221">
                  <c:v>-4.6900648792307813E-2</c:v>
                </c:pt>
                <c:pt idx="5222">
                  <c:v>-4.461401594984022E-2</c:v>
                </c:pt>
                <c:pt idx="5223">
                  <c:v>-3.4756361867911409E-2</c:v>
                </c:pt>
                <c:pt idx="5224">
                  <c:v>-3.3971162844808868E-2</c:v>
                </c:pt>
                <c:pt idx="5225">
                  <c:v>-4.2898566075705136E-2</c:v>
                </c:pt>
                <c:pt idx="5226">
                  <c:v>-4.6635611588943214E-2</c:v>
                </c:pt>
                <c:pt idx="5227">
                  <c:v>-5.2804965258838044E-2</c:v>
                </c:pt>
                <c:pt idx="5228">
                  <c:v>-6.678240509781809E-2</c:v>
                </c:pt>
                <c:pt idx="5229">
                  <c:v>-6.5428925170322297E-2</c:v>
                </c:pt>
                <c:pt idx="5230">
                  <c:v>-5.3467918585483734E-2</c:v>
                </c:pt>
                <c:pt idx="5231">
                  <c:v>-4.809915581344032E-2</c:v>
                </c:pt>
                <c:pt idx="5232">
                  <c:v>-4.3556947730338323E-2</c:v>
                </c:pt>
                <c:pt idx="5233">
                  <c:v>-4.0756213006788652E-2</c:v>
                </c:pt>
                <c:pt idx="5234">
                  <c:v>-4.2766332965687145E-2</c:v>
                </c:pt>
                <c:pt idx="5235">
                  <c:v>-4.5705958334710931E-2</c:v>
                </c:pt>
                <c:pt idx="5236">
                  <c:v>-4.8650511692031294E-2</c:v>
                </c:pt>
                <c:pt idx="5237">
                  <c:v>-5.0789558833669195E-2</c:v>
                </c:pt>
                <c:pt idx="5238">
                  <c:v>-7.1639914884325639E-2</c:v>
                </c:pt>
                <c:pt idx="5239">
                  <c:v>-7.5566146366428805E-2</c:v>
                </c:pt>
                <c:pt idx="5240">
                  <c:v>-7.1899245191067399E-2</c:v>
                </c:pt>
                <c:pt idx="5241">
                  <c:v>-6.5282743417543032E-2</c:v>
                </c:pt>
                <c:pt idx="5242">
                  <c:v>-5.1450765727956857E-2</c:v>
                </c:pt>
                <c:pt idx="5243">
                  <c:v>-4.0222759995818473E-2</c:v>
                </c:pt>
                <c:pt idx="5244">
                  <c:v>-2.0996779173309867E-2</c:v>
                </c:pt>
                <c:pt idx="5245">
                  <c:v>5.802376336861037E-3</c:v>
                </c:pt>
                <c:pt idx="5246">
                  <c:v>1.0415842628483553E-2</c:v>
                </c:pt>
                <c:pt idx="5247">
                  <c:v>1.0415691568958651E-2</c:v>
                </c:pt>
                <c:pt idx="5248">
                  <c:v>-4.4872285556566268E-3</c:v>
                </c:pt>
                <c:pt idx="5249">
                  <c:v>-4.2358634675305422E-2</c:v>
                </c:pt>
                <c:pt idx="5250">
                  <c:v>-4.6240599511369246E-2</c:v>
                </c:pt>
                <c:pt idx="5251">
                  <c:v>-5.0388522025090601E-2</c:v>
                </c:pt>
                <c:pt idx="5252">
                  <c:v>-5.7238247898712076E-2</c:v>
                </c:pt>
                <c:pt idx="5253">
                  <c:v>-5.0902930497605782E-2</c:v>
                </c:pt>
                <c:pt idx="5254">
                  <c:v>-4.3816568752293297E-2</c:v>
                </c:pt>
                <c:pt idx="5255">
                  <c:v>-3.251108482617851E-2</c:v>
                </c:pt>
                <c:pt idx="5256">
                  <c:v>-1.3119175905774707E-3</c:v>
                </c:pt>
                <c:pt idx="5257">
                  <c:v>1.8358296245127566E-3</c:v>
                </c:pt>
                <c:pt idx="5258">
                  <c:v>1.3109991517883182E-3</c:v>
                </c:pt>
                <c:pt idx="5259">
                  <c:v>1.3109596224483979E-3</c:v>
                </c:pt>
                <c:pt idx="5260">
                  <c:v>1.8351774682077518E-3</c:v>
                </c:pt>
                <c:pt idx="5261">
                  <c:v>-2.0995556815269867E-3</c:v>
                </c:pt>
                <c:pt idx="5262">
                  <c:v>1.2618893638500722E-2</c:v>
                </c:pt>
                <c:pt idx="5263">
                  <c:v>1.6443820017785635E-2</c:v>
                </c:pt>
                <c:pt idx="5264">
                  <c:v>1.498176561422384E-2</c:v>
                </c:pt>
                <c:pt idx="5265">
                  <c:v>3.0201284998964419E-3</c:v>
                </c:pt>
                <c:pt idx="5266">
                  <c:v>-3.0183370537561031E-3</c:v>
                </c:pt>
                <c:pt idx="5267">
                  <c:v>-2.755565586397956E-3</c:v>
                </c:pt>
                <c:pt idx="5268">
                  <c:v>-7.8698432852398689E-4</c:v>
                </c:pt>
                <c:pt idx="5269">
                  <c:v>1.0487484498177438E-3</c:v>
                </c:pt>
                <c:pt idx="5270">
                  <c:v>2.6209228269249776E-3</c:v>
                </c:pt>
                <c:pt idx="5271">
                  <c:v>6.5554684406876813E-4</c:v>
                </c:pt>
                <c:pt idx="5272">
                  <c:v>7.8694923391016945E-4</c:v>
                </c:pt>
                <c:pt idx="5273">
                  <c:v>-3.9379536030330368E-3</c:v>
                </c:pt>
                <c:pt idx="5274">
                  <c:v>1.6702834221088137E-2</c:v>
                </c:pt>
                <c:pt idx="5275">
                  <c:v>2.5933200288547602E-2</c:v>
                </c:pt>
                <c:pt idx="5276">
                  <c:v>3.2273276936328359E-2</c:v>
                </c:pt>
                <c:pt idx="5277">
                  <c:v>2.80367926962195E-2</c:v>
                </c:pt>
                <c:pt idx="5278">
                  <c:v>1.1697274535025688E-2</c:v>
                </c:pt>
                <c:pt idx="5279">
                  <c:v>-2.7559272120257689E-3</c:v>
                </c:pt>
                <c:pt idx="5280">
                  <c:v>4.3232875850892074E-3</c:v>
                </c:pt>
                <c:pt idx="5281">
                  <c:v>7.2000743571339239E-3</c:v>
                </c:pt>
                <c:pt idx="5282">
                  <c:v>8.8974490490235179E-3</c:v>
                </c:pt>
                <c:pt idx="5283">
                  <c:v>8.8971463711337538E-3</c:v>
                </c:pt>
                <c:pt idx="5284">
                  <c:v>8.7663862731484649E-3</c:v>
                </c:pt>
                <c:pt idx="5285">
                  <c:v>6.6766248744888554E-3</c:v>
                </c:pt>
                <c:pt idx="5286">
                  <c:v>7.8697710289451074E-4</c:v>
                </c:pt>
                <c:pt idx="5287">
                  <c:v>-4.5954796236361839E-3</c:v>
                </c:pt>
                <c:pt idx="5288">
                  <c:v>-2.3616189685154408E-3</c:v>
                </c:pt>
                <c:pt idx="5289">
                  <c:v>5.2455439105625736E-4</c:v>
                </c:pt>
                <c:pt idx="5290">
                  <c:v>-1.3110386835360127E-4</c:v>
                </c:pt>
                <c:pt idx="5291">
                  <c:v>1.1795868562587636E-3</c:v>
                </c:pt>
                <c:pt idx="5292">
                  <c:v>0</c:v>
                </c:pt>
                <c:pt idx="5293">
                  <c:v>-3.9335028235660537E-4</c:v>
                </c:pt>
                <c:pt idx="5294">
                  <c:v>3.9326365576131041E-4</c:v>
                </c:pt>
                <c:pt idx="5295">
                  <c:v>5.2435841470672788E-4</c:v>
                </c:pt>
                <c:pt idx="5296">
                  <c:v>3.9342301629224176E-4</c:v>
                </c:pt>
                <c:pt idx="5297">
                  <c:v>-4.5940982900694533E-3</c:v>
                </c:pt>
                <c:pt idx="5298">
                  <c:v>1.5119900813445882E-2</c:v>
                </c:pt>
                <c:pt idx="5299">
                  <c:v>2.817431739815995E-2</c:v>
                </c:pt>
                <c:pt idx="5300">
                  <c:v>3.3197032290694387E-2</c:v>
                </c:pt>
                <c:pt idx="5301">
                  <c:v>3.3328459210836693E-2</c:v>
                </c:pt>
                <c:pt idx="5302">
                  <c:v>2.4875359968837718E-2</c:v>
                </c:pt>
                <c:pt idx="5303">
                  <c:v>2.2324008026147028E-3</c:v>
                </c:pt>
                <c:pt idx="5304">
                  <c:v>-6.5586586756207963E-4</c:v>
                </c:pt>
                <c:pt idx="5305">
                  <c:v>-3.9348855145918458E-4</c:v>
                </c:pt>
                <c:pt idx="5306">
                  <c:v>-2.623226043445418E-4</c:v>
                </c:pt>
                <c:pt idx="5307">
                  <c:v>-2.6232845359260861E-4</c:v>
                </c:pt>
                <c:pt idx="5308">
                  <c:v>-3.0186024657987542E-3</c:v>
                </c:pt>
                <c:pt idx="5309">
                  <c:v>1.2750273407927972E-2</c:v>
                </c:pt>
                <c:pt idx="5310">
                  <c:v>3.2977962806134426E-3</c:v>
                </c:pt>
                <c:pt idx="5311">
                  <c:v>-2.86695732593483E-2</c:v>
                </c:pt>
                <c:pt idx="5312">
                  <c:v>-9.7667979025232825E-3</c:v>
                </c:pt>
                <c:pt idx="5313">
                  <c:v>2.5555772179506903E-2</c:v>
                </c:pt>
                <c:pt idx="5314">
                  <c:v>2.4476550543414591E-2</c:v>
                </c:pt>
                <c:pt idx="5315">
                  <c:v>1.8147436082890506E-2</c:v>
                </c:pt>
                <c:pt idx="5316">
                  <c:v>1.5770818466048952E-2</c:v>
                </c:pt>
                <c:pt idx="5317">
                  <c:v>-3.5446142212605509E-3</c:v>
                </c:pt>
                <c:pt idx="5318">
                  <c:v>-2.7550847713230689E-3</c:v>
                </c:pt>
                <c:pt idx="5319">
                  <c:v>-3.0177192602713712E-3</c:v>
                </c:pt>
                <c:pt idx="5320">
                  <c:v>-4.8567265662928846E-3</c:v>
                </c:pt>
                <c:pt idx="5321">
                  <c:v>8.8048992036175357E-3</c:v>
                </c:pt>
                <c:pt idx="5322">
                  <c:v>2.9502060534537588E-2</c:v>
                </c:pt>
                <c:pt idx="5323">
                  <c:v>-1.0957211429294662E-2</c:v>
                </c:pt>
                <c:pt idx="5324">
                  <c:v>-3.3574567925712478E-2</c:v>
                </c:pt>
                <c:pt idx="5325">
                  <c:v>-2.9200243643662374E-2</c:v>
                </c:pt>
                <c:pt idx="5326">
                  <c:v>-3.6945991557807323E-3</c:v>
                </c:pt>
                <c:pt idx="5327">
                  <c:v>2.4224200239347547E-2</c:v>
                </c:pt>
                <c:pt idx="5328">
                  <c:v>1.4601459093547636E-2</c:v>
                </c:pt>
                <c:pt idx="5329">
                  <c:v>1.5905544725472089E-2</c:v>
                </c:pt>
                <c:pt idx="5330">
                  <c:v>1.880534755701822E-2</c:v>
                </c:pt>
                <c:pt idx="5331">
                  <c:v>1.5128971190499343E-2</c:v>
                </c:pt>
                <c:pt idx="5332">
                  <c:v>1.5787624870255031E-2</c:v>
                </c:pt>
                <c:pt idx="5333">
                  <c:v>3.2141887993430797E-2</c:v>
                </c:pt>
                <c:pt idx="5334">
                  <c:v>-2.8670785394547961E-2</c:v>
                </c:pt>
                <c:pt idx="5335">
                  <c:v>-3.8359839100323492E-2</c:v>
                </c:pt>
                <c:pt idx="5336">
                  <c:v>-3.0920764879298623E-2</c:v>
                </c:pt>
                <c:pt idx="5337">
                  <c:v>-2.242812116979318E-3</c:v>
                </c:pt>
                <c:pt idx="5338">
                  <c:v>2.6596620122575229E-2</c:v>
                </c:pt>
                <c:pt idx="5339">
                  <c:v>1.787984481346027E-2</c:v>
                </c:pt>
                <c:pt idx="5340">
                  <c:v>6.566134766000279E-4</c:v>
                </c:pt>
                <c:pt idx="5341">
                  <c:v>-3.542925826885251E-3</c:v>
                </c:pt>
                <c:pt idx="5342">
                  <c:v>-1.049161064582778E-3</c:v>
                </c:pt>
                <c:pt idx="5343">
                  <c:v>1.0489987307105817E-3</c:v>
                </c:pt>
                <c:pt idx="5344">
                  <c:v>-1.3117076466283577E-4</c:v>
                </c:pt>
                <c:pt idx="5345">
                  <c:v>-4.7256187607021818E-3</c:v>
                </c:pt>
                <c:pt idx="5346">
                  <c:v>7.4895540430533532E-3</c:v>
                </c:pt>
                <c:pt idx="5347">
                  <c:v>2.9231334410419186E-2</c:v>
                </c:pt>
                <c:pt idx="5348">
                  <c:v>2.7405996115726132E-2</c:v>
                </c:pt>
                <c:pt idx="5349">
                  <c:v>2.6089672047557952E-2</c:v>
                </c:pt>
                <c:pt idx="5350">
                  <c:v>2.6351815178909065E-2</c:v>
                </c:pt>
                <c:pt idx="5351">
                  <c:v>2.5405768294119575E-2</c:v>
                </c:pt>
                <c:pt idx="5352">
                  <c:v>1.6168361277426255E-2</c:v>
                </c:pt>
                <c:pt idx="5353">
                  <c:v>1.169601402470786E-2</c:v>
                </c:pt>
                <c:pt idx="5354">
                  <c:v>1.1698320042381138E-2</c:v>
                </c:pt>
                <c:pt idx="5355">
                  <c:v>1.932867691918437E-2</c:v>
                </c:pt>
                <c:pt idx="5356">
                  <c:v>1.4605916580474294E-2</c:v>
                </c:pt>
                <c:pt idx="5357">
                  <c:v>2.7254593452322479E-2</c:v>
                </c:pt>
                <c:pt idx="5358">
                  <c:v>4.2211291256552177E-3</c:v>
                </c:pt>
                <c:pt idx="5359">
                  <c:v>-2.5361366449290778E-2</c:v>
                </c:pt>
                <c:pt idx="5360">
                  <c:v>-3.8224125639663251E-2</c:v>
                </c:pt>
                <c:pt idx="5361">
                  <c:v>-3.6226375180963721E-2</c:v>
                </c:pt>
                <c:pt idx="5362">
                  <c:v>-2.390325652156642E-2</c:v>
                </c:pt>
                <c:pt idx="5363">
                  <c:v>1.7145690892223391E-3</c:v>
                </c:pt>
                <c:pt idx="5364">
                  <c:v>2.6075310236935982E-2</c:v>
                </c:pt>
                <c:pt idx="5365">
                  <c:v>2.2369362920553595E-2</c:v>
                </c:pt>
                <c:pt idx="5366">
                  <c:v>1.7353465105739374E-2</c:v>
                </c:pt>
                <c:pt idx="5367">
                  <c:v>1.3539519623098493E-2</c:v>
                </c:pt>
                <c:pt idx="5368">
                  <c:v>1.8144930661384159E-2</c:v>
                </c:pt>
                <c:pt idx="5369">
                  <c:v>1.7877776477837112E-2</c:v>
                </c:pt>
                <c:pt idx="5370">
                  <c:v>2.5143687617982531E-2</c:v>
                </c:pt>
                <c:pt idx="5371">
                  <c:v>1.2658444830937721E-2</c:v>
                </c:pt>
                <c:pt idx="5372">
                  <c:v>1.2656375451378245E-2</c:v>
                </c:pt>
                <c:pt idx="5373">
                  <c:v>1.2657243173329558E-2</c:v>
                </c:pt>
                <c:pt idx="5374">
                  <c:v>1.7133691559286946E-2</c:v>
                </c:pt>
                <c:pt idx="5375">
                  <c:v>3.0291257021318223E-2</c:v>
                </c:pt>
                <c:pt idx="5376">
                  <c:v>2.6589023208788684E-2</c:v>
                </c:pt>
                <c:pt idx="5377">
                  <c:v>1.447206562424418E-2</c:v>
                </c:pt>
                <c:pt idx="5378">
                  <c:v>2.2374044003161557E-2</c:v>
                </c:pt>
                <c:pt idx="5379">
                  <c:v>2.7645692801054413E-2</c:v>
                </c:pt>
                <c:pt idx="5380">
                  <c:v>3.0285473506784899E-2</c:v>
                </c:pt>
                <c:pt idx="5381">
                  <c:v>3.2277103544957754E-2</c:v>
                </c:pt>
                <c:pt idx="5382">
                  <c:v>4.2211179894896594E-3</c:v>
                </c:pt>
                <c:pt idx="5383">
                  <c:v>-2.9067270913580728E-2</c:v>
                </c:pt>
                <c:pt idx="5384">
                  <c:v>-4.3290616394825343E-2</c:v>
                </c:pt>
                <c:pt idx="5385">
                  <c:v>-3.7284572516518504E-2</c:v>
                </c:pt>
                <c:pt idx="5386">
                  <c:v>-6.3339830064456648E-3</c:v>
                </c:pt>
                <c:pt idx="5387">
                  <c:v>2.3188222490997674E-2</c:v>
                </c:pt>
                <c:pt idx="5388">
                  <c:v>2.2792248000744014E-2</c:v>
                </c:pt>
                <c:pt idx="5389">
                  <c:v>2.4350019019331998E-2</c:v>
                </c:pt>
                <c:pt idx="5390">
                  <c:v>2.0658384014354408E-2</c:v>
                </c:pt>
                <c:pt idx="5391">
                  <c:v>2.2219621898298677E-2</c:v>
                </c:pt>
                <c:pt idx="5392">
                  <c:v>1.6959580980026659E-2</c:v>
                </c:pt>
                <c:pt idx="5393">
                  <c:v>2.0789145434544812E-2</c:v>
                </c:pt>
                <c:pt idx="5394">
                  <c:v>1.832457972114232E-2</c:v>
                </c:pt>
                <c:pt idx="5395">
                  <c:v>-2.933306907145317E-2</c:v>
                </c:pt>
                <c:pt idx="5396">
                  <c:v>-3.6630085069068563E-2</c:v>
                </c:pt>
                <c:pt idx="5397">
                  <c:v>-3.4235394110180284E-2</c:v>
                </c:pt>
                <c:pt idx="5398">
                  <c:v>-2.4564735341386066E-2</c:v>
                </c:pt>
                <c:pt idx="5399">
                  <c:v>7.9147423949746897E-4</c:v>
                </c:pt>
                <c:pt idx="5400">
                  <c:v>2.3321878821092559E-2</c:v>
                </c:pt>
                <c:pt idx="5401">
                  <c:v>2.319198084553506E-2</c:v>
                </c:pt>
                <c:pt idx="5402">
                  <c:v>2.05627063685127E-2</c:v>
                </c:pt>
                <c:pt idx="5403">
                  <c:v>1.1340828829977003E-2</c:v>
                </c:pt>
                <c:pt idx="5404">
                  <c:v>-5.5427690618477053E-3</c:v>
                </c:pt>
                <c:pt idx="5405">
                  <c:v>-3.2912215586905193E-2</c:v>
                </c:pt>
                <c:pt idx="5406">
                  <c:v>-4.9582788673921463E-2</c:v>
                </c:pt>
                <c:pt idx="5407">
                  <c:v>-5.2131418929666107E-2</c:v>
                </c:pt>
                <c:pt idx="5408">
                  <c:v>-4.769639653724643E-2</c:v>
                </c:pt>
                <c:pt idx="5409">
                  <c:v>-4.127841363880979E-2</c:v>
                </c:pt>
                <c:pt idx="5410">
                  <c:v>-2.8933808957584885E-2</c:v>
                </c:pt>
                <c:pt idx="5411">
                  <c:v>-5.6740283886073627E-3</c:v>
                </c:pt>
                <c:pt idx="5412">
                  <c:v>1.9372412893320541E-2</c:v>
                </c:pt>
                <c:pt idx="5413">
                  <c:v>2.7509845628963862E-2</c:v>
                </c:pt>
                <c:pt idx="5414">
                  <c:v>1.7089949663527573E-2</c:v>
                </c:pt>
                <c:pt idx="5415">
                  <c:v>-3.93936528955055E-4</c:v>
                </c:pt>
                <c:pt idx="5416">
                  <c:v>4.4661974532184939E-3</c:v>
                </c:pt>
                <c:pt idx="5417">
                  <c:v>1.6177803264765835E-2</c:v>
                </c:pt>
                <c:pt idx="5418">
                  <c:v>3.2978702354019775E-3</c:v>
                </c:pt>
                <c:pt idx="5419">
                  <c:v>-3.1983125597206535E-2</c:v>
                </c:pt>
                <c:pt idx="5420">
                  <c:v>-3.6232602730665892E-2</c:v>
                </c:pt>
                <c:pt idx="5421">
                  <c:v>-3.6500646034987962E-2</c:v>
                </c:pt>
                <c:pt idx="5422">
                  <c:v>-3.3572038457166095E-2</c:v>
                </c:pt>
                <c:pt idx="5423">
                  <c:v>-3.0345089636818483E-3</c:v>
                </c:pt>
                <c:pt idx="5424">
                  <c:v>2.7268523824386874E-2</c:v>
                </c:pt>
                <c:pt idx="5425">
                  <c:v>2.83148452758279E-2</c:v>
                </c:pt>
                <c:pt idx="5426">
                  <c:v>2.9767549682833586E-2</c:v>
                </c:pt>
                <c:pt idx="5427">
                  <c:v>1.7271544273817139E-2</c:v>
                </c:pt>
                <c:pt idx="5428">
                  <c:v>6.0672888715375085E-3</c:v>
                </c:pt>
                <c:pt idx="5429">
                  <c:v>-1.0164962825284573E-2</c:v>
                </c:pt>
                <c:pt idx="5430">
                  <c:v>-4.0492098086158189E-2</c:v>
                </c:pt>
                <c:pt idx="5431">
                  <c:v>-4.3702415684137241E-2</c:v>
                </c:pt>
                <c:pt idx="5432">
                  <c:v>-2.8005764960295103E-2</c:v>
                </c:pt>
                <c:pt idx="5433">
                  <c:v>9.8883017435053618E-3</c:v>
                </c:pt>
                <c:pt idx="5434">
                  <c:v>2.9110892742826161E-2</c:v>
                </c:pt>
                <c:pt idx="5435">
                  <c:v>1.3415015874441194E-2</c:v>
                </c:pt>
                <c:pt idx="5436">
                  <c:v>8.9336975128887115E-3</c:v>
                </c:pt>
                <c:pt idx="5437">
                  <c:v>-3.0189233994189616E-3</c:v>
                </c:pt>
                <c:pt idx="5438">
                  <c:v>-1.4430752721257165E-3</c:v>
                </c:pt>
                <c:pt idx="5439">
                  <c:v>-1.4431017767163737E-3</c:v>
                </c:pt>
                <c:pt idx="5440">
                  <c:v>-1.8369328469877901E-3</c:v>
                </c:pt>
                <c:pt idx="5441">
                  <c:v>1.0505553498327874E-3</c:v>
                </c:pt>
                <c:pt idx="5442">
                  <c:v>1.6052441484248933E-2</c:v>
                </c:pt>
                <c:pt idx="5443">
                  <c:v>3.280234806847894E-2</c:v>
                </c:pt>
                <c:pt idx="5444">
                  <c:v>1.0813034717749583E-2</c:v>
                </c:pt>
                <c:pt idx="5445">
                  <c:v>1.3313894169044514E-2</c:v>
                </c:pt>
                <c:pt idx="5446">
                  <c:v>1.420646999475054E-2</c:v>
                </c:pt>
                <c:pt idx="5447">
                  <c:v>-2.2314074536894058E-3</c:v>
                </c:pt>
                <c:pt idx="5448">
                  <c:v>2.7531559689081687E-3</c:v>
                </c:pt>
                <c:pt idx="5449">
                  <c:v>3.0141876502122176E-3</c:v>
                </c:pt>
                <c:pt idx="5450">
                  <c:v>2.3593468803454814E-3</c:v>
                </c:pt>
                <c:pt idx="5451">
                  <c:v>1.7047481169104345E-3</c:v>
                </c:pt>
                <c:pt idx="5452">
                  <c:v>-2.4933336132932651E-3</c:v>
                </c:pt>
                <c:pt idx="5453">
                  <c:v>1.3012532777778561E-2</c:v>
                </c:pt>
                <c:pt idx="5454">
                  <c:v>2.9021296354958771E-3</c:v>
                </c:pt>
                <c:pt idx="5455">
                  <c:v>-2.9731858280785024E-2</c:v>
                </c:pt>
                <c:pt idx="5456">
                  <c:v>-2.972867628114079E-2</c:v>
                </c:pt>
                <c:pt idx="5457">
                  <c:v>-2.9328806304363585E-2</c:v>
                </c:pt>
                <c:pt idx="5458">
                  <c:v>-3.3836161604685257E-2</c:v>
                </c:pt>
                <c:pt idx="5459">
                  <c:v>-3.1715113705297164E-2</c:v>
                </c:pt>
                <c:pt idx="5460">
                  <c:v>-3.1715323258439523E-2</c:v>
                </c:pt>
                <c:pt idx="5461">
                  <c:v>-2.6019275396190953E-2</c:v>
                </c:pt>
                <c:pt idx="5462">
                  <c:v>-2.601906920412362E-2</c:v>
                </c:pt>
                <c:pt idx="5463">
                  <c:v>-3.0391080350054795E-2</c:v>
                </c:pt>
                <c:pt idx="5464">
                  <c:v>-3.9952691779541E-2</c:v>
                </c:pt>
                <c:pt idx="5465">
                  <c:v>-4.5968788914492027E-2</c:v>
                </c:pt>
                <c:pt idx="5466">
                  <c:v>-5.6145846468326349E-2</c:v>
                </c:pt>
                <c:pt idx="5467">
                  <c:v>-6.1399591732595488E-2</c:v>
                </c:pt>
                <c:pt idx="5468">
                  <c:v>-6.3009878194192473E-2</c:v>
                </c:pt>
                <c:pt idx="5469">
                  <c:v>-6.0986060898358369E-2</c:v>
                </c:pt>
                <c:pt idx="5470">
                  <c:v>-5.5336304065693252E-2</c:v>
                </c:pt>
                <c:pt idx="5471">
                  <c:v>-4.4364397240129971E-2</c:v>
                </c:pt>
                <c:pt idx="5472">
                  <c:v>-3.8486769015900653E-2</c:v>
                </c:pt>
                <c:pt idx="5473">
                  <c:v>-3.0524506157102105E-2</c:v>
                </c:pt>
                <c:pt idx="5474">
                  <c:v>-3.0924115656194476E-2</c:v>
                </c:pt>
                <c:pt idx="5475">
                  <c:v>-3.4770560572829901E-2</c:v>
                </c:pt>
                <c:pt idx="5476">
                  <c:v>-3.8901084070000778E-2</c:v>
                </c:pt>
                <c:pt idx="5477">
                  <c:v>-4.7587045189137242E-2</c:v>
                </c:pt>
                <c:pt idx="5478">
                  <c:v>-6.3282809012219415E-2</c:v>
                </c:pt>
                <c:pt idx="5479">
                  <c:v>-6.6246484812521961E-2</c:v>
                </c:pt>
                <c:pt idx="5480">
                  <c:v>-6.0700083147168071E-2</c:v>
                </c:pt>
                <c:pt idx="5481">
                  <c:v>-4.8365062139162002E-2</c:v>
                </c:pt>
                <c:pt idx="5482">
                  <c:v>-4.1002850359441088E-2</c:v>
                </c:pt>
                <c:pt idx="5483">
                  <c:v>-2.8533308674916505E-2</c:v>
                </c:pt>
                <c:pt idx="5484">
                  <c:v>1.9783019838484264E-3</c:v>
                </c:pt>
                <c:pt idx="5485">
                  <c:v>2.4882663103215893E-2</c:v>
                </c:pt>
                <c:pt idx="5486">
                  <c:v>2.037784468138493E-2</c:v>
                </c:pt>
                <c:pt idx="5487">
                  <c:v>1.3933434986071825E-2</c:v>
                </c:pt>
                <c:pt idx="5488">
                  <c:v>9.4637970330910242E-3</c:v>
                </c:pt>
                <c:pt idx="5489">
                  <c:v>1.5132654162264638E-2</c:v>
                </c:pt>
                <c:pt idx="5490">
                  <c:v>-5.2776506010536331E-4</c:v>
                </c:pt>
                <c:pt idx="5491">
                  <c:v>-3.756201369426565E-2</c:v>
                </c:pt>
                <c:pt idx="5492">
                  <c:v>-4.0226272784411841E-2</c:v>
                </c:pt>
                <c:pt idx="5493">
                  <c:v>-4.1026889817648106E-2</c:v>
                </c:pt>
                <c:pt idx="5494">
                  <c:v>-3.8355831012151467E-2</c:v>
                </c:pt>
                <c:pt idx="5495">
                  <c:v>-2.456470289915889E-2</c:v>
                </c:pt>
                <c:pt idx="5496">
                  <c:v>-4.0901144572404943E-3</c:v>
                </c:pt>
                <c:pt idx="5497">
                  <c:v>3.6927086149659521E-3</c:v>
                </c:pt>
                <c:pt idx="5498">
                  <c:v>3.6928547217730105E-3</c:v>
                </c:pt>
                <c:pt idx="5499">
                  <c:v>3.2975178923320835E-3</c:v>
                </c:pt>
                <c:pt idx="5500">
                  <c:v>-1.9793801373113973E-3</c:v>
                </c:pt>
                <c:pt idx="5501">
                  <c:v>-3.0129955254370105E-2</c:v>
                </c:pt>
                <c:pt idx="5502">
                  <c:v>-4.395907039807611E-2</c:v>
                </c:pt>
                <c:pt idx="5503">
                  <c:v>-4.6905123125947731E-2</c:v>
                </c:pt>
                <c:pt idx="5504">
                  <c:v>-4.3814016779052931E-2</c:v>
                </c:pt>
                <c:pt idx="5505">
                  <c:v>-2.8798190733855724E-2</c:v>
                </c:pt>
                <c:pt idx="5506">
                  <c:v>1.1205116915500952E-2</c:v>
                </c:pt>
                <c:pt idx="5507">
                  <c:v>2.56633988605427E-2</c:v>
                </c:pt>
                <c:pt idx="5508">
                  <c:v>1.3801443236626038E-2</c:v>
                </c:pt>
                <c:pt idx="5509">
                  <c:v>-1.3131510767110594E-3</c:v>
                </c:pt>
                <c:pt idx="5510">
                  <c:v>-4.9884543536749702E-3</c:v>
                </c:pt>
                <c:pt idx="5511">
                  <c:v>-2.0988506169289942E-3</c:v>
                </c:pt>
                <c:pt idx="5512">
                  <c:v>-4.7253892539354959E-3</c:v>
                </c:pt>
                <c:pt idx="5513">
                  <c:v>6.0441062080859153E-3</c:v>
                </c:pt>
                <c:pt idx="5514">
                  <c:v>1.551437380437809E-2</c:v>
                </c:pt>
                <c:pt idx="5515">
                  <c:v>2.8968637499635498E-2</c:v>
                </c:pt>
                <c:pt idx="5516">
                  <c:v>2.3954964666423287E-2</c:v>
                </c:pt>
                <c:pt idx="5517">
                  <c:v>2.6070400615150372E-2</c:v>
                </c:pt>
                <c:pt idx="5518">
                  <c:v>1.3943497265883956E-2</c:v>
                </c:pt>
                <c:pt idx="5519">
                  <c:v>1.0117813395990672E-2</c:v>
                </c:pt>
                <c:pt idx="5520">
                  <c:v>-2.7566000882116803E-3</c:v>
                </c:pt>
                <c:pt idx="5521">
                  <c:v>-7.8704626783184732E-4</c:v>
                </c:pt>
                <c:pt idx="5522">
                  <c:v>-1.3114650900201155E-4</c:v>
                </c:pt>
                <c:pt idx="5523">
                  <c:v>-7.8702458796508471E-4</c:v>
                </c:pt>
                <c:pt idx="5524">
                  <c:v>-1.4431453221176724E-3</c:v>
                </c:pt>
                <c:pt idx="5525">
                  <c:v>-2.6252782794952394E-3</c:v>
                </c:pt>
                <c:pt idx="5526">
                  <c:v>5.123617116038464E-3</c:v>
                </c:pt>
                <c:pt idx="5527">
                  <c:v>2.0524911453432135E-2</c:v>
                </c:pt>
                <c:pt idx="5528">
                  <c:v>3.2402528977871922E-2</c:v>
                </c:pt>
                <c:pt idx="5529">
                  <c:v>1.6085331364421813E-2</c:v>
                </c:pt>
                <c:pt idx="5530">
                  <c:v>1.5953000614388767E-2</c:v>
                </c:pt>
                <c:pt idx="5531">
                  <c:v>2.857586827183253E-2</c:v>
                </c:pt>
                <c:pt idx="5532">
                  <c:v>1.8018563065638867E-2</c:v>
                </c:pt>
                <c:pt idx="5533">
                  <c:v>2.0246587661150527E-2</c:v>
                </c:pt>
                <c:pt idx="5534">
                  <c:v>6.9631661647898361E-3</c:v>
                </c:pt>
                <c:pt idx="5535">
                  <c:v>3.9394894421348542E-4</c:v>
                </c:pt>
                <c:pt idx="5536">
                  <c:v>-1.1818002757553086E-3</c:v>
                </c:pt>
                <c:pt idx="5537">
                  <c:v>4.0726401349541587E-3</c:v>
                </c:pt>
                <c:pt idx="5538">
                  <c:v>1.3152685581105378E-2</c:v>
                </c:pt>
                <c:pt idx="5539">
                  <c:v>2.3294009886141467E-2</c:v>
                </c:pt>
                <c:pt idx="5540">
                  <c:v>2.8700033307840652E-2</c:v>
                </c:pt>
                <c:pt idx="5541">
                  <c:v>1.7090174332926873E-2</c:v>
                </c:pt>
                <c:pt idx="5542">
                  <c:v>7.6188274361847965E-3</c:v>
                </c:pt>
                <c:pt idx="5543">
                  <c:v>-3.0190898363059069E-3</c:v>
                </c:pt>
                <c:pt idx="5544">
                  <c:v>-1.311523570610958E-4</c:v>
                </c:pt>
                <c:pt idx="5545">
                  <c:v>1.5730195683619998E-3</c:v>
                </c:pt>
                <c:pt idx="5546">
                  <c:v>3.1449631449602848E-3</c:v>
                </c:pt>
                <c:pt idx="5547">
                  <c:v>4.1922733781431755E-3</c:v>
                </c:pt>
                <c:pt idx="5548">
                  <c:v>3.9305292064547399E-3</c:v>
                </c:pt>
                <c:pt idx="5549">
                  <c:v>3.9305961535209873E-3</c:v>
                </c:pt>
                <c:pt idx="5550">
                  <c:v>1.5729350312278837E-3</c:v>
                </c:pt>
                <c:pt idx="5551">
                  <c:v>-1.9680442101522966E-3</c:v>
                </c:pt>
                <c:pt idx="5552">
                  <c:v>1.5512599385810059E-2</c:v>
                </c:pt>
                <c:pt idx="5553">
                  <c:v>2.6323963757166696E-2</c:v>
                </c:pt>
                <c:pt idx="5554">
                  <c:v>2.474494933208524E-2</c:v>
                </c:pt>
                <c:pt idx="5555">
                  <c:v>2.5807131195028657E-2</c:v>
                </c:pt>
                <c:pt idx="5556">
                  <c:v>3.2011423994607997E-2</c:v>
                </c:pt>
                <c:pt idx="5557">
                  <c:v>1.2131217578662676E-2</c:v>
                </c:pt>
                <c:pt idx="5558">
                  <c:v>1.2129442243420406E-2</c:v>
                </c:pt>
                <c:pt idx="5559">
                  <c:v>1.8053705160590881E-2</c:v>
                </c:pt>
                <c:pt idx="5560">
                  <c:v>1.6743815665097798E-2</c:v>
                </c:pt>
                <c:pt idx="5561">
                  <c:v>2.8707970148982395E-2</c:v>
                </c:pt>
                <c:pt idx="5562">
                  <c:v>3.0294768093540661E-2</c:v>
                </c:pt>
                <c:pt idx="5563">
                  <c:v>1.4635304045140983E-2</c:v>
                </c:pt>
                <c:pt idx="5564">
                  <c:v>2.7701708008172846E-3</c:v>
                </c:pt>
                <c:pt idx="5565">
                  <c:v>2.3845156666636804E-2</c:v>
                </c:pt>
                <c:pt idx="5566">
                  <c:v>9.6016499054245828E-3</c:v>
                </c:pt>
                <c:pt idx="5567">
                  <c:v>-9.1893183363276026E-4</c:v>
                </c:pt>
                <c:pt idx="5568">
                  <c:v>-1.3114771298346987E-4</c:v>
                </c:pt>
                <c:pt idx="5569">
                  <c:v>2.3591149649066123E-3</c:v>
                </c:pt>
                <c:pt idx="5570">
                  <c:v>1.8350379525213739E-3</c:v>
                </c:pt>
                <c:pt idx="5571">
                  <c:v>1.9659523269738581E-3</c:v>
                </c:pt>
                <c:pt idx="5572">
                  <c:v>0</c:v>
                </c:pt>
                <c:pt idx="5573">
                  <c:v>-4.2005389816662025E-3</c:v>
                </c:pt>
                <c:pt idx="5574">
                  <c:v>1.6171677476277894E-2</c:v>
                </c:pt>
                <c:pt idx="5575">
                  <c:v>2.7646566296470769E-2</c:v>
                </c:pt>
                <c:pt idx="5576">
                  <c:v>3.2270811380398022E-2</c:v>
                </c:pt>
                <c:pt idx="5577">
                  <c:v>3.1342513090109846E-2</c:v>
                </c:pt>
                <c:pt idx="5578">
                  <c:v>2.8195179151370139E-2</c:v>
                </c:pt>
                <c:pt idx="5579">
                  <c:v>3.0950985492541532E-2</c:v>
                </c:pt>
                <c:pt idx="5580">
                  <c:v>2.5795583164434158E-2</c:v>
                </c:pt>
                <c:pt idx="5581">
                  <c:v>1.7883747749733683E-2</c:v>
                </c:pt>
                <c:pt idx="5582">
                  <c:v>9.7238556401619113E-3</c:v>
                </c:pt>
                <c:pt idx="5583">
                  <c:v>1.3132252286372898E-3</c:v>
                </c:pt>
                <c:pt idx="5584">
                  <c:v>5.1235363436122955E-3</c:v>
                </c:pt>
                <c:pt idx="5585">
                  <c:v>2.6324933924415851E-2</c:v>
                </c:pt>
                <c:pt idx="5586">
                  <c:v>1.4108147521127525E-2</c:v>
                </c:pt>
                <c:pt idx="5587">
                  <c:v>-3.2911650063242995E-2</c:v>
                </c:pt>
                <c:pt idx="5588">
                  <c:v>-3.6369551675842812E-2</c:v>
                </c:pt>
                <c:pt idx="5589">
                  <c:v>-3.476527491003592E-2</c:v>
                </c:pt>
                <c:pt idx="5590">
                  <c:v>-6.8629469494138383E-3</c:v>
                </c:pt>
                <c:pt idx="5591">
                  <c:v>1.9240171369307661E-2</c:v>
                </c:pt>
                <c:pt idx="5592">
                  <c:v>1.3550492027571243E-2</c:v>
                </c:pt>
                <c:pt idx="5593">
                  <c:v>1.3938950028869409E-2</c:v>
                </c:pt>
                <c:pt idx="5594">
                  <c:v>1.3154467651848599E-2</c:v>
                </c:pt>
                <c:pt idx="5595">
                  <c:v>2.7641799138884964E-2</c:v>
                </c:pt>
                <c:pt idx="5596">
                  <c:v>2.43781914017508E-2</c:v>
                </c:pt>
                <c:pt idx="5597">
                  <c:v>-4.222889380089195E-3</c:v>
                </c:pt>
                <c:pt idx="5598">
                  <c:v>-4.3160514748718667E-2</c:v>
                </c:pt>
                <c:pt idx="5599">
                  <c:v>-4.7713527978024792E-2</c:v>
                </c:pt>
                <c:pt idx="5600">
                  <c:v>-4.1675983123206591E-2</c:v>
                </c:pt>
                <c:pt idx="5601">
                  <c:v>-2.3904329853331623E-2</c:v>
                </c:pt>
                <c:pt idx="5602">
                  <c:v>2.1872842362686704E-2</c:v>
                </c:pt>
                <c:pt idx="5603">
                  <c:v>2.6335922593456317E-2</c:v>
                </c:pt>
                <c:pt idx="5604">
                  <c:v>2.7248279211940517E-2</c:v>
                </c:pt>
                <c:pt idx="5605">
                  <c:v>1.8682932220427977E-2</c:v>
                </c:pt>
                <c:pt idx="5606">
                  <c:v>1.8009846259011704E-2</c:v>
                </c:pt>
                <c:pt idx="5607">
                  <c:v>1.4196964478668103E-2</c:v>
                </c:pt>
                <c:pt idx="5608">
                  <c:v>1.4330263939799028E-2</c:v>
                </c:pt>
                <c:pt idx="5609">
                  <c:v>2.9626781557130971E-2</c:v>
                </c:pt>
                <c:pt idx="5610">
                  <c:v>-5.6753314459595076E-3</c:v>
                </c:pt>
                <c:pt idx="5611">
                  <c:v>-3.689656266861284E-2</c:v>
                </c:pt>
                <c:pt idx="5612">
                  <c:v>-4.022920057697095E-2</c:v>
                </c:pt>
                <c:pt idx="5613">
                  <c:v>-3.9557066691359381E-2</c:v>
                </c:pt>
                <c:pt idx="5614">
                  <c:v>-3.3835624947963196E-2</c:v>
                </c:pt>
                <c:pt idx="5615">
                  <c:v>-6.2026388929246985E-3</c:v>
                </c:pt>
                <c:pt idx="5616">
                  <c:v>1.5816736743595121E-2</c:v>
                </c:pt>
                <c:pt idx="5617">
                  <c:v>2.5822329200443677E-2</c:v>
                </c:pt>
                <c:pt idx="5618">
                  <c:v>2.5823622026496042E-2</c:v>
                </c:pt>
                <c:pt idx="5619">
                  <c:v>2.5433791097649826E-2</c:v>
                </c:pt>
                <c:pt idx="5620">
                  <c:v>1.7665468754533637E-2</c:v>
                </c:pt>
                <c:pt idx="5621">
                  <c:v>-1.2146802024291924E-2</c:v>
                </c:pt>
                <c:pt idx="5622">
                  <c:v>-4.4094688377672026E-2</c:v>
                </c:pt>
                <c:pt idx="5623">
                  <c:v>-4.610010346029593E-2</c:v>
                </c:pt>
                <c:pt idx="5624">
                  <c:v>-4.1147036487229505E-2</c:v>
                </c:pt>
                <c:pt idx="5625">
                  <c:v>-1.1087264692607507E-2</c:v>
                </c:pt>
                <c:pt idx="5626">
                  <c:v>2.8181812195881076E-2</c:v>
                </c:pt>
                <c:pt idx="5627">
                  <c:v>2.7643072645999703E-2</c:v>
                </c:pt>
                <c:pt idx="5628">
                  <c:v>1.2750474527972892E-2</c:v>
                </c:pt>
                <c:pt idx="5629">
                  <c:v>-1.3131424549508595E-3</c:v>
                </c:pt>
                <c:pt idx="5630">
                  <c:v>-4.5934531480950795E-3</c:v>
                </c:pt>
                <c:pt idx="5631">
                  <c:v>-4.725041934754811E-3</c:v>
                </c:pt>
                <c:pt idx="5632">
                  <c:v>4.8608036616288276E-3</c:v>
                </c:pt>
                <c:pt idx="5633">
                  <c:v>1.5776499589151265E-2</c:v>
                </c:pt>
                <c:pt idx="5634">
                  <c:v>3.1748331895215413E-2</c:v>
                </c:pt>
                <c:pt idx="5635">
                  <c:v>1.9905140799202064E-2</c:v>
                </c:pt>
                <c:pt idx="5636">
                  <c:v>-3.9582953996354853E-4</c:v>
                </c:pt>
                <c:pt idx="5637">
                  <c:v>-4.2231513155197974E-3</c:v>
                </c:pt>
                <c:pt idx="5638">
                  <c:v>3.2663253707878204E-2</c:v>
                </c:pt>
                <c:pt idx="5639">
                  <c:v>1.2885784612789582E-2</c:v>
                </c:pt>
                <c:pt idx="5640">
                  <c:v>3.5458152157435119E-3</c:v>
                </c:pt>
                <c:pt idx="5641">
                  <c:v>2.1010582767888798E-3</c:v>
                </c:pt>
                <c:pt idx="5642">
                  <c:v>1.9698404297881396E-3</c:v>
                </c:pt>
                <c:pt idx="5643">
                  <c:v>1.0775989518387102E-2</c:v>
                </c:pt>
                <c:pt idx="5644">
                  <c:v>1.4461106853111364E-2</c:v>
                </c:pt>
                <c:pt idx="5645">
                  <c:v>2.3957266554862262E-2</c:v>
                </c:pt>
                <c:pt idx="5646">
                  <c:v>-4.3549466255092609E-3</c:v>
                </c:pt>
                <c:pt idx="5647">
                  <c:v>-3.3308616225267186E-2</c:v>
                </c:pt>
                <c:pt idx="5648">
                  <c:v>-1.095615557740824E-2</c:v>
                </c:pt>
                <c:pt idx="5649">
                  <c:v>-1.0553769476762149E-3</c:v>
                </c:pt>
                <c:pt idx="5650">
                  <c:v>5.0112621523121584E-3</c:v>
                </c:pt>
                <c:pt idx="5651">
                  <c:v>9.7567921776867666E-3</c:v>
                </c:pt>
                <c:pt idx="5652">
                  <c:v>2.5949973193800793E-2</c:v>
                </c:pt>
                <c:pt idx="5653">
                  <c:v>2.831939536115851E-2</c:v>
                </c:pt>
                <c:pt idx="5654">
                  <c:v>2.832107404051554E-2</c:v>
                </c:pt>
                <c:pt idx="5655">
                  <c:v>3.1215014817252428E-2</c:v>
                </c:pt>
                <c:pt idx="5656">
                  <c:v>1.5294229329068052E-2</c:v>
                </c:pt>
                <c:pt idx="5657">
                  <c:v>-1.6242362458228379E-2</c:v>
                </c:pt>
                <c:pt idx="5658">
                  <c:v>-3.5032706005538414E-2</c:v>
                </c:pt>
                <c:pt idx="5659">
                  <c:v>-4.0227603546380358E-2</c:v>
                </c:pt>
                <c:pt idx="5660">
                  <c:v>-3.782093243145726E-2</c:v>
                </c:pt>
                <c:pt idx="5661">
                  <c:v>-2.6286450985684995E-2</c:v>
                </c:pt>
                <c:pt idx="5662">
                  <c:v>9.755866044058167E-3</c:v>
                </c:pt>
                <c:pt idx="5663">
                  <c:v>2.2506752025608163E-2</c:v>
                </c:pt>
                <c:pt idx="5664">
                  <c:v>7.7502781561713304E-3</c:v>
                </c:pt>
                <c:pt idx="5665">
                  <c:v>6.5641176447659561E-4</c:v>
                </c:pt>
                <c:pt idx="5666">
                  <c:v>-3.1503711531105484E-3</c:v>
                </c:pt>
                <c:pt idx="5667">
                  <c:v>-3.2816107720842558E-3</c:v>
                </c:pt>
                <c:pt idx="5668">
                  <c:v>-3.2816624639509379E-3</c:v>
                </c:pt>
                <c:pt idx="5669">
                  <c:v>9.724737366380555E-3</c:v>
                </c:pt>
                <c:pt idx="5670">
                  <c:v>3.2277486255728953E-2</c:v>
                </c:pt>
                <c:pt idx="5671">
                  <c:v>1.4504009039946076E-2</c:v>
                </c:pt>
                <c:pt idx="5672">
                  <c:v>2.9763080610541112E-2</c:v>
                </c:pt>
                <c:pt idx="5673">
                  <c:v>2.4476808224203256E-2</c:v>
                </c:pt>
                <c:pt idx="5674">
                  <c:v>2.4348160266164275E-2</c:v>
                </c:pt>
                <c:pt idx="5675">
                  <c:v>2.4214763899473798E-2</c:v>
                </c:pt>
                <c:pt idx="5676">
                  <c:v>2.513680475677647E-2</c:v>
                </c:pt>
                <c:pt idx="5677">
                  <c:v>1.6048429424392101E-2</c:v>
                </c:pt>
                <c:pt idx="5678">
                  <c:v>1.9981963648595179E-2</c:v>
                </c:pt>
                <c:pt idx="5679">
                  <c:v>1.7095006154204607E-2</c:v>
                </c:pt>
                <c:pt idx="5680">
                  <c:v>2.5269674810873236E-2</c:v>
                </c:pt>
                <c:pt idx="5681">
                  <c:v>2.5418550010013207E-2</c:v>
                </c:pt>
                <c:pt idx="5682">
                  <c:v>2.2143256324012397E-2</c:v>
                </c:pt>
                <c:pt idx="5683">
                  <c:v>1.2659179289583163E-2</c:v>
                </c:pt>
                <c:pt idx="5684">
                  <c:v>1.2526107044152787E-2</c:v>
                </c:pt>
                <c:pt idx="5685">
                  <c:v>3.121341149417272E-2</c:v>
                </c:pt>
                <c:pt idx="5686">
                  <c:v>2.3422316203897123E-2</c:v>
                </c:pt>
                <c:pt idx="5687">
                  <c:v>9.9866494265589464E-3</c:v>
                </c:pt>
                <c:pt idx="5688">
                  <c:v>-2.7565349568016368E-3</c:v>
                </c:pt>
                <c:pt idx="5689">
                  <c:v>-1.3114857297524018E-4</c:v>
                </c:pt>
                <c:pt idx="5690">
                  <c:v>2.6219329938780237E-3</c:v>
                </c:pt>
                <c:pt idx="5691">
                  <c:v>1.9667926725243745E-3</c:v>
                </c:pt>
                <c:pt idx="5692">
                  <c:v>1.5734485797109096E-3</c:v>
                </c:pt>
                <c:pt idx="5693">
                  <c:v>-2.0993077532664504E-3</c:v>
                </c:pt>
                <c:pt idx="5694">
                  <c:v>-4.3326930575805353E-3</c:v>
                </c:pt>
                <c:pt idx="5695">
                  <c:v>9.3304789952524461E-3</c:v>
                </c:pt>
                <c:pt idx="5696">
                  <c:v>2.6202552312943946E-2</c:v>
                </c:pt>
                <c:pt idx="5697">
                  <c:v>5.1442093350295252E-3</c:v>
                </c:pt>
                <c:pt idx="5698">
                  <c:v>-2.8006615902472123E-2</c:v>
                </c:pt>
                <c:pt idx="5699">
                  <c:v>-3.4234760574775792E-2</c:v>
                </c:pt>
                <c:pt idx="5700">
                  <c:v>-3.1317350472876142E-2</c:v>
                </c:pt>
                <c:pt idx="5701">
                  <c:v>-6.4663676301525636E-3</c:v>
                </c:pt>
                <c:pt idx="5702">
                  <c:v>5.2765088507992076E-4</c:v>
                </c:pt>
                <c:pt idx="5703">
                  <c:v>2.6383344721519922E-4</c:v>
                </c:pt>
                <c:pt idx="5704">
                  <c:v>-8.7123077187067043E-3</c:v>
                </c:pt>
                <c:pt idx="5705">
                  <c:v>-3.0392244956211144E-2</c:v>
                </c:pt>
                <c:pt idx="5706">
                  <c:v>-3.516499787159031E-2</c:v>
                </c:pt>
                <c:pt idx="5707">
                  <c:v>-3.9026687639650295E-2</c:v>
                </c:pt>
                <c:pt idx="5708">
                  <c:v>-3.9557642364512188E-2</c:v>
                </c:pt>
                <c:pt idx="5709">
                  <c:v>-3.6493358473193363E-2</c:v>
                </c:pt>
                <c:pt idx="5710">
                  <c:v>-3.5032798631468652E-2</c:v>
                </c:pt>
                <c:pt idx="5711">
                  <c:v>-2.3903319656049596E-2</c:v>
                </c:pt>
                <c:pt idx="5712">
                  <c:v>3.5609858391520708E-3</c:v>
                </c:pt>
                <c:pt idx="5713">
                  <c:v>1.9108641191111692E-2</c:v>
                </c:pt>
                <c:pt idx="5714">
                  <c:v>1.910937149935843E-2</c:v>
                </c:pt>
                <c:pt idx="5715">
                  <c:v>1.9245192985786717E-2</c:v>
                </c:pt>
                <c:pt idx="5716">
                  <c:v>1.2921702394740508E-2</c:v>
                </c:pt>
                <c:pt idx="5717">
                  <c:v>1.3183898241399815E-2</c:v>
                </c:pt>
                <c:pt idx="5718">
                  <c:v>3.2979354923817687E-3</c:v>
                </c:pt>
                <c:pt idx="5719">
                  <c:v>-2.8404737117468062E-2</c:v>
                </c:pt>
                <c:pt idx="5720">
                  <c:v>-4.1951471279123818E-2</c:v>
                </c:pt>
                <c:pt idx="5721">
                  <c:v>-4.2618186053532868E-2</c:v>
                </c:pt>
                <c:pt idx="5722">
                  <c:v>-4.0079312064398659E-2</c:v>
                </c:pt>
                <c:pt idx="5723">
                  <c:v>-4.1817748722968721E-2</c:v>
                </c:pt>
                <c:pt idx="5724">
                  <c:v>-4.1679236595158806E-2</c:v>
                </c:pt>
                <c:pt idx="5725">
                  <c:v>-3.7418716762790814E-2</c:v>
                </c:pt>
                <c:pt idx="5726">
                  <c:v>-9.1064584587068273E-3</c:v>
                </c:pt>
                <c:pt idx="5727">
                  <c:v>1.6344133642287303E-2</c:v>
                </c:pt>
                <c:pt idx="5728">
                  <c:v>3.0686319959540513E-2</c:v>
                </c:pt>
                <c:pt idx="5729">
                  <c:v>5.0120883657572687E-3</c:v>
                </c:pt>
                <c:pt idx="5730">
                  <c:v>-7.1274990793642225E-3</c:v>
                </c:pt>
                <c:pt idx="5731">
                  <c:v>-2.1660173017240009E-2</c:v>
                </c:pt>
                <c:pt idx="5732">
                  <c:v>-2.9598152229636496E-2</c:v>
                </c:pt>
                <c:pt idx="5733">
                  <c:v>-2.5623381203263414E-2</c:v>
                </c:pt>
                <c:pt idx="5734">
                  <c:v>1.8975282059656175E-2</c:v>
                </c:pt>
                <c:pt idx="5735">
                  <c:v>1.5905356556030713E-2</c:v>
                </c:pt>
                <c:pt idx="5736">
                  <c:v>9.1898974145691967E-4</c:v>
                </c:pt>
                <c:pt idx="5737">
                  <c:v>-2.0994317100890025E-3</c:v>
                </c:pt>
                <c:pt idx="5738">
                  <c:v>-1.7056383154605502E-3</c:v>
                </c:pt>
                <c:pt idx="5739">
                  <c:v>-3.6753558203820183E-3</c:v>
                </c:pt>
                <c:pt idx="5740">
                  <c:v>2.6270783473671105E-3</c:v>
                </c:pt>
                <c:pt idx="5741">
                  <c:v>2.6723641997989208E-2</c:v>
                </c:pt>
                <c:pt idx="5742">
                  <c:v>-2.0866845751746969E-2</c:v>
                </c:pt>
                <c:pt idx="5743">
                  <c:v>-3.6631441414152525E-2</c:v>
                </c:pt>
                <c:pt idx="5744">
                  <c:v>-2.3110364536287235E-2</c:v>
                </c:pt>
                <c:pt idx="5745">
                  <c:v>2.5689567269117558E-2</c:v>
                </c:pt>
                <c:pt idx="5746">
                  <c:v>2.5266216436727506E-2</c:v>
                </c:pt>
                <c:pt idx="5747">
                  <c:v>2.050734649396007E-2</c:v>
                </c:pt>
                <c:pt idx="5748">
                  <c:v>-5.2525422304347557E-4</c:v>
                </c:pt>
                <c:pt idx="5749">
                  <c:v>-3.1493500528799721E-3</c:v>
                </c:pt>
                <c:pt idx="5750">
                  <c:v>7.8687699013637485E-4</c:v>
                </c:pt>
                <c:pt idx="5751">
                  <c:v>1.442422430463202E-3</c:v>
                </c:pt>
                <c:pt idx="5752">
                  <c:v>6.558108116874983E-4</c:v>
                </c:pt>
                <c:pt idx="5753">
                  <c:v>-3.9379019121043544E-3</c:v>
                </c:pt>
                <c:pt idx="5754">
                  <c:v>1.5648773149342019E-2</c:v>
                </c:pt>
                <c:pt idx="5755">
                  <c:v>2.780237387472425E-2</c:v>
                </c:pt>
                <c:pt idx="5756">
                  <c:v>4.2212516274865346E-3</c:v>
                </c:pt>
                <c:pt idx="5757">
                  <c:v>1.910937149935843E-2</c:v>
                </c:pt>
                <c:pt idx="5758">
                  <c:v>1.6446675929434551E-2</c:v>
                </c:pt>
                <c:pt idx="5759">
                  <c:v>7.8781098839292036E-4</c:v>
                </c:pt>
                <c:pt idx="5760">
                  <c:v>-5.24687188056593E-4</c:v>
                </c:pt>
                <c:pt idx="5761">
                  <c:v>1.4421047387518792E-3</c:v>
                </c:pt>
                <c:pt idx="5762">
                  <c:v>1.5731453599407824E-3</c:v>
                </c:pt>
                <c:pt idx="5763">
                  <c:v>2.6211460961281493E-3</c:v>
                </c:pt>
                <c:pt idx="5764">
                  <c:v>1.9662306441049875E-3</c:v>
                </c:pt>
                <c:pt idx="5765">
                  <c:v>-9.1823509967597396E-4</c:v>
                </c:pt>
                <c:pt idx="5766">
                  <c:v>6.7004756023768134E-3</c:v>
                </c:pt>
                <c:pt idx="5767">
                  <c:v>2.2097819681795226E-2</c:v>
                </c:pt>
                <c:pt idx="5768">
                  <c:v>6.9623795048532429E-3</c:v>
                </c:pt>
                <c:pt idx="5769">
                  <c:v>7.8838032518108274E-3</c:v>
                </c:pt>
                <c:pt idx="5770">
                  <c:v>-7.8695645900403672E-4</c:v>
                </c:pt>
                <c:pt idx="5771">
                  <c:v>1.3113275092835996E-3</c:v>
                </c:pt>
                <c:pt idx="5772">
                  <c:v>-2.7556559839074469E-3</c:v>
                </c:pt>
                <c:pt idx="5773">
                  <c:v>-2.2303213499488702E-3</c:v>
                </c:pt>
                <c:pt idx="5774">
                  <c:v>-4.0699720090890444E-3</c:v>
                </c:pt>
                <c:pt idx="5775">
                  <c:v>5.255419980313673E-3</c:v>
                </c:pt>
                <c:pt idx="5776">
                  <c:v>1.6316240317163788E-2</c:v>
                </c:pt>
                <c:pt idx="5777">
                  <c:v>1.9640538598940084E-2</c:v>
                </c:pt>
                <c:pt idx="5778">
                  <c:v>-3.6630811670026957E-2</c:v>
                </c:pt>
                <c:pt idx="5779">
                  <c:v>-4.4640964774700774E-2</c:v>
                </c:pt>
                <c:pt idx="5780">
                  <c:v>-4.4223298528451804E-2</c:v>
                </c:pt>
                <c:pt idx="5781">
                  <c:v>-4.0087478021342222E-2</c:v>
                </c:pt>
                <c:pt idx="5782">
                  <c:v>-2.9200050736740226E-2</c:v>
                </c:pt>
                <c:pt idx="5783">
                  <c:v>-8.5790346870242198E-3</c:v>
                </c:pt>
                <c:pt idx="5784">
                  <c:v>1.9107533243811047E-2</c:v>
                </c:pt>
                <c:pt idx="5785">
                  <c:v>1.910861600906431E-2</c:v>
                </c:pt>
                <c:pt idx="5786">
                  <c:v>2.6871062368525604E-2</c:v>
                </c:pt>
                <c:pt idx="5787">
                  <c:v>1.5162362533401844E-2</c:v>
                </c:pt>
                <c:pt idx="5788">
                  <c:v>-1.4515262798909783E-3</c:v>
                </c:pt>
                <c:pt idx="5789">
                  <c:v>-3.3310289310443129E-2</c:v>
                </c:pt>
                <c:pt idx="5790">
                  <c:v>-4.8774151820154474E-2</c:v>
                </c:pt>
                <c:pt idx="5791">
                  <c:v>-5.1185555595344795E-2</c:v>
                </c:pt>
                <c:pt idx="5792">
                  <c:v>-4.8089088016280201E-2</c:v>
                </c:pt>
                <c:pt idx="5793">
                  <c:v>-3.7023079923564163E-2</c:v>
                </c:pt>
                <c:pt idx="5794">
                  <c:v>-3.5822821119866816E-2</c:v>
                </c:pt>
                <c:pt idx="5795">
                  <c:v>-2.8136864047429891E-2</c:v>
                </c:pt>
                <c:pt idx="5796">
                  <c:v>-2.6283465190915452E-2</c:v>
                </c:pt>
                <c:pt idx="5797">
                  <c:v>-1.623933880806518E-2</c:v>
                </c:pt>
                <c:pt idx="5798">
                  <c:v>-1.3993491706221165E-2</c:v>
                </c:pt>
                <c:pt idx="5799">
                  <c:v>-1.4391414794904456E-2</c:v>
                </c:pt>
                <c:pt idx="5800">
                  <c:v>-3.2115541939849855E-2</c:v>
                </c:pt>
                <c:pt idx="5801">
                  <c:v>-4.1561659501476202E-2</c:v>
                </c:pt>
                <c:pt idx="5802">
                  <c:v>-4.8111523306257134E-2</c:v>
                </c:pt>
                <c:pt idx="5803">
                  <c:v>-5.5353859836594244E-2</c:v>
                </c:pt>
                <c:pt idx="5804">
                  <c:v>-5.7759642872796849E-2</c:v>
                </c:pt>
                <c:pt idx="5805">
                  <c:v>-5.5876005701742067E-2</c:v>
                </c:pt>
                <c:pt idx="5806">
                  <c:v>-4.9970309418282462E-2</c:v>
                </c:pt>
                <c:pt idx="5807">
                  <c:v>-4.3150288749557821E-2</c:v>
                </c:pt>
                <c:pt idx="5808">
                  <c:v>-3.8623674460625312E-2</c:v>
                </c:pt>
                <c:pt idx="5809">
                  <c:v>-3.795909675866202E-2</c:v>
                </c:pt>
                <c:pt idx="5810">
                  <c:v>-3.8360397254978071E-2</c:v>
                </c:pt>
                <c:pt idx="5811">
                  <c:v>-3.9695351409714245E-2</c:v>
                </c:pt>
                <c:pt idx="5812">
                  <c:v>-4.3567272370933129E-2</c:v>
                </c:pt>
                <c:pt idx="5813">
                  <c:v>-4.9859438816106438E-2</c:v>
                </c:pt>
                <c:pt idx="5814">
                  <c:v>-6.5568101717010357E-2</c:v>
                </c:pt>
                <c:pt idx="5815">
                  <c:v>-7.0022044963208047E-2</c:v>
                </c:pt>
                <c:pt idx="5816">
                  <c:v>-6.3521763513001428E-2</c:v>
                </c:pt>
                <c:pt idx="5817">
                  <c:v>-4.8228848536233486E-2</c:v>
                </c:pt>
                <c:pt idx="5818">
                  <c:v>-4.1267766964092956E-2</c:v>
                </c:pt>
                <c:pt idx="5819">
                  <c:v>-1.135225111179027E-2</c:v>
                </c:pt>
                <c:pt idx="5820">
                  <c:v>1.0810525760688038E-2</c:v>
                </c:pt>
                <c:pt idx="5821">
                  <c:v>2.6721038935063331E-2</c:v>
                </c:pt>
                <c:pt idx="5822">
                  <c:v>1.8145145384691665E-2</c:v>
                </c:pt>
                <c:pt idx="5823">
                  <c:v>6.5701986302449892E-3</c:v>
                </c:pt>
                <c:pt idx="5824">
                  <c:v>6.570224530853117E-3</c:v>
                </c:pt>
                <c:pt idx="5825">
                  <c:v>2.3688979491926426E-2</c:v>
                </c:pt>
                <c:pt idx="5826">
                  <c:v>1.3713260987090596E-2</c:v>
                </c:pt>
                <c:pt idx="5827">
                  <c:v>-3.3972599842426739E-2</c:v>
                </c:pt>
                <c:pt idx="5828">
                  <c:v>-3.9032006245130625E-2</c:v>
                </c:pt>
                <c:pt idx="5829">
                  <c:v>-4.0758370353325274E-2</c:v>
                </c:pt>
                <c:pt idx="5830">
                  <c:v>-2.9068615144746086E-2</c:v>
                </c:pt>
                <c:pt idx="5831">
                  <c:v>6.5934529649439291E-3</c:v>
                </c:pt>
                <c:pt idx="5832">
                  <c:v>9.9868856422659306E-3</c:v>
                </c:pt>
                <c:pt idx="5833">
                  <c:v>2.4949411784736452E-3</c:v>
                </c:pt>
                <c:pt idx="5834">
                  <c:v>2.6255712258971324E-4</c:v>
                </c:pt>
                <c:pt idx="5835">
                  <c:v>-2.4939423452981289E-3</c:v>
                </c:pt>
                <c:pt idx="5836">
                  <c:v>-2.6251714565083658E-3</c:v>
                </c:pt>
                <c:pt idx="5837">
                  <c:v>-1.3132769675145548E-4</c:v>
                </c:pt>
                <c:pt idx="5838">
                  <c:v>1.1826077815599197E-2</c:v>
                </c:pt>
                <c:pt idx="5839">
                  <c:v>2.5137234825202175E-2</c:v>
                </c:pt>
                <c:pt idx="5840">
                  <c:v>1.9509391531084826E-2</c:v>
                </c:pt>
                <c:pt idx="5841">
                  <c:v>1.2394743573847615E-2</c:v>
                </c:pt>
                <c:pt idx="5842">
                  <c:v>1.2787656352160786E-2</c:v>
                </c:pt>
                <c:pt idx="5843">
                  <c:v>2.8583433990050758E-2</c:v>
                </c:pt>
                <c:pt idx="5844">
                  <c:v>2.5527995262840972E-2</c:v>
                </c:pt>
                <c:pt idx="5845">
                  <c:v>1.051445935306204E-2</c:v>
                </c:pt>
                <c:pt idx="5846">
                  <c:v>6.3051288282374267E-3</c:v>
                </c:pt>
                <c:pt idx="5847">
                  <c:v>7.8791961643404247E-4</c:v>
                </c:pt>
                <c:pt idx="5848">
                  <c:v>-9.1905489645808006E-4</c:v>
                </c:pt>
                <c:pt idx="5849">
                  <c:v>5.7801949502062459E-3</c:v>
                </c:pt>
                <c:pt idx="5850">
                  <c:v>2.274771339458425E-2</c:v>
                </c:pt>
                <c:pt idx="5851">
                  <c:v>2.8034320325673372E-2</c:v>
                </c:pt>
                <c:pt idx="5852">
                  <c:v>3.214290419044024E-2</c:v>
                </c:pt>
                <c:pt idx="5853">
                  <c:v>2.816501010782102E-2</c:v>
                </c:pt>
                <c:pt idx="5854">
                  <c:v>2.632049945779771E-2</c:v>
                </c:pt>
                <c:pt idx="5855">
                  <c:v>1.6825987738058091E-2</c:v>
                </c:pt>
                <c:pt idx="5856">
                  <c:v>7.6179868550433263E-3</c:v>
                </c:pt>
                <c:pt idx="5857">
                  <c:v>2.1011162179888966E-3</c:v>
                </c:pt>
                <c:pt idx="5858">
                  <c:v>6.175134703340677E-3</c:v>
                </c:pt>
                <c:pt idx="5859">
                  <c:v>1.1957761507043968E-2</c:v>
                </c:pt>
                <c:pt idx="5860">
                  <c:v>1.696587098046904E-2</c:v>
                </c:pt>
                <c:pt idx="5861">
                  <c:v>2.6195240101092324E-2</c:v>
                </c:pt>
                <c:pt idx="5862">
                  <c:v>2.6224859057864574E-2</c:v>
                </c:pt>
                <c:pt idx="5863">
                  <c:v>-2.0205435129984937E-2</c:v>
                </c:pt>
                <c:pt idx="5864">
                  <c:v>-3.6628292909972777E-2</c:v>
                </c:pt>
                <c:pt idx="5865">
                  <c:v>-3.2904300023795373E-2</c:v>
                </c:pt>
                <c:pt idx="5866">
                  <c:v>-2.0598383026937672E-2</c:v>
                </c:pt>
                <c:pt idx="5867">
                  <c:v>9.0978373517713006E-3</c:v>
                </c:pt>
                <c:pt idx="5868">
                  <c:v>2.3434897722478868E-2</c:v>
                </c:pt>
                <c:pt idx="5869">
                  <c:v>1.4599557804391995E-2</c:v>
                </c:pt>
                <c:pt idx="5870">
                  <c:v>1.4063403606536315E-2</c:v>
                </c:pt>
                <c:pt idx="5871">
                  <c:v>6.6989177964004252E-3</c:v>
                </c:pt>
                <c:pt idx="5872">
                  <c:v>6.5664107080011579E-4</c:v>
                </c:pt>
                <c:pt idx="5873">
                  <c:v>9.3306261375812171E-3</c:v>
                </c:pt>
                <c:pt idx="5874">
                  <c:v>1.4602246641150085E-2</c:v>
                </c:pt>
                <c:pt idx="5875">
                  <c:v>2.5960676822509954E-2</c:v>
                </c:pt>
                <c:pt idx="5876">
                  <c:v>2.4644239969002172E-2</c:v>
                </c:pt>
                <c:pt idx="5877">
                  <c:v>2.7907148179057144E-2</c:v>
                </c:pt>
                <c:pt idx="5878">
                  <c:v>1.4070264534119196E-2</c:v>
                </c:pt>
                <c:pt idx="5879">
                  <c:v>-1.180674716246419E-3</c:v>
                </c:pt>
                <c:pt idx="5880">
                  <c:v>4.1926304039037188E-3</c:v>
                </c:pt>
                <c:pt idx="5881">
                  <c:v>5.8931454860446141E-3</c:v>
                </c:pt>
                <c:pt idx="5882">
                  <c:v>5.2392160560967606E-3</c:v>
                </c:pt>
                <c:pt idx="5883">
                  <c:v>4.1925370220633439E-3</c:v>
                </c:pt>
                <c:pt idx="5884">
                  <c:v>1.0488391972175246E-3</c:v>
                </c:pt>
                <c:pt idx="5885">
                  <c:v>-3.2811025554539144E-3</c:v>
                </c:pt>
                <c:pt idx="5886">
                  <c:v>2.1977298897845998E-2</c:v>
                </c:pt>
                <c:pt idx="5887">
                  <c:v>2.4380825864239179E-2</c:v>
                </c:pt>
                <c:pt idx="5888">
                  <c:v>1.0258649488247866E-2</c:v>
                </c:pt>
                <c:pt idx="5889">
                  <c:v>-2.2317443313703538E-3</c:v>
                </c:pt>
                <c:pt idx="5890">
                  <c:v>-4.8572302497783514E-3</c:v>
                </c:pt>
                <c:pt idx="5891">
                  <c:v>-1.1803046497465036E-3</c:v>
                </c:pt>
                <c:pt idx="5892">
                  <c:v>1.4421236450669155E-3</c:v>
                </c:pt>
                <c:pt idx="5893">
                  <c:v>2.3585801871440484E-3</c:v>
                </c:pt>
                <c:pt idx="5894">
                  <c:v>3.4060882517494618E-3</c:v>
                </c:pt>
                <c:pt idx="5895">
                  <c:v>2.4897135518987322E-3</c:v>
                </c:pt>
                <c:pt idx="5896">
                  <c:v>5.2435978946906755E-4</c:v>
                </c:pt>
                <c:pt idx="5897">
                  <c:v>-3.9372042175355457E-3</c:v>
                </c:pt>
                <c:pt idx="5898">
                  <c:v>9.3306261375812171E-3</c:v>
                </c:pt>
                <c:pt idx="5899">
                  <c:v>2.8043880114388867E-2</c:v>
                </c:pt>
                <c:pt idx="5900">
                  <c:v>2.6603625731758108E-2</c:v>
                </c:pt>
                <c:pt idx="5901">
                  <c:v>2.6329335223779601E-2</c:v>
                </c:pt>
                <c:pt idx="5902">
                  <c:v>5.9109961604891618E-3</c:v>
                </c:pt>
                <c:pt idx="5903">
                  <c:v>2.0979204363774681E-3</c:v>
                </c:pt>
                <c:pt idx="5904">
                  <c:v>5.5007301564443372E-3</c:v>
                </c:pt>
                <c:pt idx="5905">
                  <c:v>8.2444438337463295E-3</c:v>
                </c:pt>
                <c:pt idx="5906">
                  <c:v>8.8975654690756079E-3</c:v>
                </c:pt>
                <c:pt idx="5907">
                  <c:v>9.1578086672093953E-3</c:v>
                </c:pt>
                <c:pt idx="5908">
                  <c:v>9.1577128219729916E-3</c:v>
                </c:pt>
                <c:pt idx="5909">
                  <c:v>6.1537414093148605E-3</c:v>
                </c:pt>
                <c:pt idx="5910">
                  <c:v>5.2467892928723179E-4</c:v>
                </c:pt>
                <c:pt idx="5911">
                  <c:v>-2.7557644687481401E-3</c:v>
                </c:pt>
                <c:pt idx="5912">
                  <c:v>-1.7055085301679422E-3</c:v>
                </c:pt>
                <c:pt idx="5913">
                  <c:v>1.5734341380123445E-3</c:v>
                </c:pt>
                <c:pt idx="5914">
                  <c:v>1.0490936486549601E-3</c:v>
                </c:pt>
                <c:pt idx="5915">
                  <c:v>1.3112535715316858E-3</c:v>
                </c:pt>
                <c:pt idx="5916">
                  <c:v>6.5550387271926468E-4</c:v>
                </c:pt>
                <c:pt idx="5917">
                  <c:v>7.8661392857807958E-4</c:v>
                </c:pt>
                <c:pt idx="5918">
                  <c:v>1.5728690573388216E-3</c:v>
                </c:pt>
                <c:pt idx="5919">
                  <c:v>1.5729329694719972E-3</c:v>
                </c:pt>
                <c:pt idx="5920">
                  <c:v>7.8694820176302869E-4</c:v>
                </c:pt>
                <c:pt idx="5921">
                  <c:v>0</c:v>
                </c:pt>
                <c:pt idx="5922">
                  <c:v>2.3953735071686279E-2</c:v>
                </c:pt>
                <c:pt idx="5923">
                  <c:v>2.0694054874842074E-2</c:v>
                </c:pt>
                <c:pt idx="5924">
                  <c:v>3.1658677247671336E-3</c:v>
                </c:pt>
                <c:pt idx="5925">
                  <c:v>1.252382823107937E-2</c:v>
                </c:pt>
                <c:pt idx="5926">
                  <c:v>2.7531298739609716E-2</c:v>
                </c:pt>
                <c:pt idx="5927">
                  <c:v>1.0390430282185194E-2</c:v>
                </c:pt>
                <c:pt idx="5928">
                  <c:v>9.4585629552668467E-3</c:v>
                </c:pt>
                <c:pt idx="5929">
                  <c:v>9.1908989092646845E-4</c:v>
                </c:pt>
                <c:pt idx="5930">
                  <c:v>1.0503663809222903E-3</c:v>
                </c:pt>
                <c:pt idx="5931">
                  <c:v>1.5761455622950631E-3</c:v>
                </c:pt>
                <c:pt idx="5932">
                  <c:v>9.5918219862897846E-3</c:v>
                </c:pt>
                <c:pt idx="5933">
                  <c:v>2.7646748281627734E-2</c:v>
                </c:pt>
                <c:pt idx="5934">
                  <c:v>-1.1487089567608664E-2</c:v>
                </c:pt>
                <c:pt idx="5935">
                  <c:v>-2.9732447614730911E-2</c:v>
                </c:pt>
                <c:pt idx="5936">
                  <c:v>-1.5711126514171038E-2</c:v>
                </c:pt>
                <c:pt idx="5937">
                  <c:v>2.242084452715933E-3</c:v>
                </c:pt>
                <c:pt idx="5938">
                  <c:v>8.0435140926279555E-3</c:v>
                </c:pt>
                <c:pt idx="5939">
                  <c:v>2.358254417445238E-2</c:v>
                </c:pt>
                <c:pt idx="5940">
                  <c:v>2.5133860837375548E-2</c:v>
                </c:pt>
                <c:pt idx="5941">
                  <c:v>1.4852532751150534E-2</c:v>
                </c:pt>
                <c:pt idx="5942">
                  <c:v>1.3130579675987557E-4</c:v>
                </c:pt>
                <c:pt idx="5943">
                  <c:v>-3.8071582452003302E-3</c:v>
                </c:pt>
                <c:pt idx="5944">
                  <c:v>-4.2015262044018667E-3</c:v>
                </c:pt>
                <c:pt idx="5945">
                  <c:v>7.7512963714755651E-3</c:v>
                </c:pt>
                <c:pt idx="5946">
                  <c:v>2.7245051469452098E-2</c:v>
                </c:pt>
                <c:pt idx="5947">
                  <c:v>3.6934928570452764E-3</c:v>
                </c:pt>
                <c:pt idx="5948">
                  <c:v>-2.655186398048396E-2</c:v>
                </c:pt>
                <c:pt idx="5949">
                  <c:v>-2.6418648395529438E-2</c:v>
                </c:pt>
                <c:pt idx="5950">
                  <c:v>-6.9946866776260481E-3</c:v>
                </c:pt>
                <c:pt idx="5951">
                  <c:v>2.437176827059729E-2</c:v>
                </c:pt>
                <c:pt idx="5952">
                  <c:v>2.4216580460906613E-2</c:v>
                </c:pt>
                <c:pt idx="5953">
                  <c:v>1.4340180659965972E-2</c:v>
                </c:pt>
                <c:pt idx="5954">
                  <c:v>2.4482994191207877E-2</c:v>
                </c:pt>
                <c:pt idx="5955">
                  <c:v>2.6340223496796367E-2</c:v>
                </c:pt>
                <c:pt idx="5956">
                  <c:v>2.6207383370556354E-2</c:v>
                </c:pt>
                <c:pt idx="5957">
                  <c:v>-5.5431201959634567E-3</c:v>
                </c:pt>
                <c:pt idx="5958">
                  <c:v>-4.0757615256050816E-2</c:v>
                </c:pt>
                <c:pt idx="5959">
                  <c:v>-4.3963377976474545E-2</c:v>
                </c:pt>
                <c:pt idx="5960">
                  <c:v>-3.8216290983327884E-2</c:v>
                </c:pt>
                <c:pt idx="5961">
                  <c:v>1.7660556202086126E-2</c:v>
                </c:pt>
                <c:pt idx="5962">
                  <c:v>2.3824096559989998E-2</c:v>
                </c:pt>
                <c:pt idx="5963">
                  <c:v>1.1565890087245047E-2</c:v>
                </c:pt>
                <c:pt idx="5964">
                  <c:v>-1.9693361236709701E-3</c:v>
                </c:pt>
                <c:pt idx="5965">
                  <c:v>-1.8363810700635444E-3</c:v>
                </c:pt>
                <c:pt idx="5966">
                  <c:v>5.2436391379933928E-4</c:v>
                </c:pt>
                <c:pt idx="5967">
                  <c:v>7.8650978418696093E-4</c:v>
                </c:pt>
                <c:pt idx="5968">
                  <c:v>-3.9338690388437232E-4</c:v>
                </c:pt>
                <c:pt idx="5969">
                  <c:v>-4.4629027769775322E-3</c:v>
                </c:pt>
                <c:pt idx="5970">
                  <c:v>2.1016185089522969E-3</c:v>
                </c:pt>
                <c:pt idx="5971">
                  <c:v>2.923992013022756E-2</c:v>
                </c:pt>
                <c:pt idx="5972">
                  <c:v>2.4380665209969642E-2</c:v>
                </c:pt>
                <c:pt idx="5973">
                  <c:v>2.7787801286938446E-2</c:v>
                </c:pt>
                <c:pt idx="5974">
                  <c:v>2.4741888148242196E-2</c:v>
                </c:pt>
                <c:pt idx="5975">
                  <c:v>1.1560951834185854E-2</c:v>
                </c:pt>
                <c:pt idx="5976">
                  <c:v>-2.2307574208779578E-3</c:v>
                </c:pt>
                <c:pt idx="5977">
                  <c:v>1.311466810082331E-4</c:v>
                </c:pt>
                <c:pt idx="5978">
                  <c:v>2.3599810152676484E-3</c:v>
                </c:pt>
                <c:pt idx="5979">
                  <c:v>2.0979919594439071E-3</c:v>
                </c:pt>
                <c:pt idx="5980">
                  <c:v>1.4426002475983668E-3</c:v>
                </c:pt>
                <c:pt idx="5981">
                  <c:v>-2.3620373359406425E-3</c:v>
                </c:pt>
                <c:pt idx="5982">
                  <c:v>1.2891174806967453E-2</c:v>
                </c:pt>
                <c:pt idx="5983">
                  <c:v>2.8975505161588727E-2</c:v>
                </c:pt>
                <c:pt idx="5984">
                  <c:v>2.2895730998843129E-2</c:v>
                </c:pt>
                <c:pt idx="5985">
                  <c:v>2.2633842331592966E-2</c:v>
                </c:pt>
                <c:pt idx="5986">
                  <c:v>2.2503730881699286E-2</c:v>
                </c:pt>
                <c:pt idx="5987">
                  <c:v>1.7623880094486958E-2</c:v>
                </c:pt>
                <c:pt idx="5988">
                  <c:v>1.6575108922147218E-2</c:v>
                </c:pt>
                <c:pt idx="5989">
                  <c:v>2.0384169259611104E-2</c:v>
                </c:pt>
                <c:pt idx="5990">
                  <c:v>1.0251099364691341E-2</c:v>
                </c:pt>
                <c:pt idx="5991">
                  <c:v>1.3540623184172791E-2</c:v>
                </c:pt>
                <c:pt idx="5992">
                  <c:v>1.9736608382269157E-2</c:v>
                </c:pt>
                <c:pt idx="5993">
                  <c:v>3.0953268467580911E-2</c:v>
                </c:pt>
                <c:pt idx="5994">
                  <c:v>2.029918895513172E-2</c:v>
                </c:pt>
                <c:pt idx="5995">
                  <c:v>-1.4515396877419068E-3</c:v>
                </c:pt>
                <c:pt idx="5996">
                  <c:v>-1.451212223952028E-3</c:v>
                </c:pt>
                <c:pt idx="5997">
                  <c:v>8.3064143977863956E-3</c:v>
                </c:pt>
                <c:pt idx="5998">
                  <c:v>2.5821648817671971E-2</c:v>
                </c:pt>
                <c:pt idx="5999">
                  <c:v>2.3027012659593647E-2</c:v>
                </c:pt>
                <c:pt idx="6000">
                  <c:v>1.1959458749064986E-2</c:v>
                </c:pt>
                <c:pt idx="6001">
                  <c:v>9.1958371758891402E-3</c:v>
                </c:pt>
                <c:pt idx="6002">
                  <c:v>8.6716936211790937E-3</c:v>
                </c:pt>
                <c:pt idx="6003">
                  <c:v>1.0512566459121523E-2</c:v>
                </c:pt>
                <c:pt idx="6004">
                  <c:v>1.5644781939342944E-2</c:v>
                </c:pt>
                <c:pt idx="6005">
                  <c:v>1.5393541817149362E-2</c:v>
                </c:pt>
                <c:pt idx="6006">
                  <c:v>2.5564932292469533E-2</c:v>
                </c:pt>
                <c:pt idx="6007">
                  <c:v>-2.7610879479173546E-2</c:v>
                </c:pt>
                <c:pt idx="6008">
                  <c:v>-4.4891446126946365E-2</c:v>
                </c:pt>
                <c:pt idx="6009">
                  <c:v>-4.6762647110250494E-2</c:v>
                </c:pt>
                <c:pt idx="6010">
                  <c:v>-5.2124850290271633E-2</c:v>
                </c:pt>
                <c:pt idx="6011">
                  <c:v>-5.19778775788396E-2</c:v>
                </c:pt>
                <c:pt idx="6012">
                  <c:v>-4.9968521157101778E-2</c:v>
                </c:pt>
                <c:pt idx="6013">
                  <c:v>-4.769235253126438E-2</c:v>
                </c:pt>
                <c:pt idx="6014">
                  <c:v>-4.3278469821532918E-2</c:v>
                </c:pt>
                <c:pt idx="6015">
                  <c:v>-3.6486507923920587E-2</c:v>
                </c:pt>
                <c:pt idx="6016">
                  <c:v>-2.6151801964813454E-2</c:v>
                </c:pt>
                <c:pt idx="6017">
                  <c:v>-3.3971162844808868E-2</c:v>
                </c:pt>
                <c:pt idx="6018">
                  <c:v>-3.8756665022047533E-2</c:v>
                </c:pt>
                <c:pt idx="6019">
                  <c:v>-4.4903933399126128E-2</c:v>
                </c:pt>
                <c:pt idx="6020">
                  <c:v>-4.7439461681370171E-2</c:v>
                </c:pt>
                <c:pt idx="6021">
                  <c:v>-4.5961908571568184E-2</c:v>
                </c:pt>
                <c:pt idx="6022">
                  <c:v>-4.3825270895776494E-2</c:v>
                </c:pt>
                <c:pt idx="6023">
                  <c:v>-3.9021938265968475E-2</c:v>
                </c:pt>
                <c:pt idx="6024">
                  <c:v>-3.3439953474843971E-2</c:v>
                </c:pt>
                <c:pt idx="6025">
                  <c:v>-2.8537417707201529E-2</c:v>
                </c:pt>
                <c:pt idx="6026">
                  <c:v>1.0117653860613375E-2</c:v>
                </c:pt>
                <c:pt idx="6027">
                  <c:v>-3.224958002852911E-2</c:v>
                </c:pt>
                <c:pt idx="6028">
                  <c:v>-3.5569401323335109E-2</c:v>
                </c:pt>
                <c:pt idx="6029">
                  <c:v>-3.8365167602872167E-2</c:v>
                </c:pt>
                <c:pt idx="6030">
                  <c:v>-3.9426698754889945E-2</c:v>
                </c:pt>
                <c:pt idx="6031">
                  <c:v>-4.5573718802200784E-2</c:v>
                </c:pt>
                <c:pt idx="6032">
                  <c:v>-5.3205886879776169E-2</c:v>
                </c:pt>
                <c:pt idx="6033">
                  <c:v>-5.4127557958275715E-2</c:v>
                </c:pt>
                <c:pt idx="6034">
                  <c:v>-4.7815836181086549E-2</c:v>
                </c:pt>
                <c:pt idx="6035">
                  <c:v>-4.0338312800473237E-2</c:v>
                </c:pt>
                <c:pt idx="6036">
                  <c:v>-3.2507304232689348E-2</c:v>
                </c:pt>
                <c:pt idx="6037">
                  <c:v>-2.3903982588397193E-2</c:v>
                </c:pt>
                <c:pt idx="6038">
                  <c:v>1.4509308380917104E-3</c:v>
                </c:pt>
                <c:pt idx="6039">
                  <c:v>1.7396438474604078E-2</c:v>
                </c:pt>
                <c:pt idx="6040">
                  <c:v>2.6984016248329058E-2</c:v>
                </c:pt>
                <c:pt idx="6041">
                  <c:v>2.790883814980057E-2</c:v>
                </c:pt>
                <c:pt idx="6042">
                  <c:v>2.9227370510903058E-2</c:v>
                </c:pt>
                <c:pt idx="6043">
                  <c:v>2.0562028786845578E-2</c:v>
                </c:pt>
                <c:pt idx="6044">
                  <c:v>-2.337834214534509E-2</c:v>
                </c:pt>
                <c:pt idx="6045">
                  <c:v>-3.5300743827659291E-2</c:v>
                </c:pt>
                <c:pt idx="6046">
                  <c:v>-2.020378088008918E-2</c:v>
                </c:pt>
                <c:pt idx="6047">
                  <c:v>1.3313841517833538E-2</c:v>
                </c:pt>
                <c:pt idx="6048">
                  <c:v>2.6189241617465747E-2</c:v>
                </c:pt>
                <c:pt idx="6049">
                  <c:v>2.3816510236499264E-2</c:v>
                </c:pt>
                <c:pt idx="6050">
                  <c:v>2.6061375856367117E-2</c:v>
                </c:pt>
                <c:pt idx="6051">
                  <c:v>3.0813029434333828E-2</c:v>
                </c:pt>
                <c:pt idx="6052">
                  <c:v>2.5040460111872151E-2</c:v>
                </c:pt>
                <c:pt idx="6053">
                  <c:v>-7.2591927777535094E-3</c:v>
                </c:pt>
                <c:pt idx="6054">
                  <c:v>-4.20931131431031E-2</c:v>
                </c:pt>
                <c:pt idx="6055">
                  <c:v>-4.7044293195939904E-2</c:v>
                </c:pt>
                <c:pt idx="6056">
                  <c:v>-4.2743695304936748E-2</c:v>
                </c:pt>
                <c:pt idx="6057">
                  <c:v>-2.7740386965193261E-2</c:v>
                </c:pt>
                <c:pt idx="6058">
                  <c:v>-7.9178339973364903E-3</c:v>
                </c:pt>
                <c:pt idx="6059">
                  <c:v>2.7381319095046444E-2</c:v>
                </c:pt>
                <c:pt idx="6060">
                  <c:v>9.3322204769952406E-3</c:v>
                </c:pt>
                <c:pt idx="6061">
                  <c:v>3.9398309024242224E-4</c:v>
                </c:pt>
                <c:pt idx="6062">
                  <c:v>-2.2301692042503451E-3</c:v>
                </c:pt>
                <c:pt idx="6063">
                  <c:v>-1.1803479928201468E-3</c:v>
                </c:pt>
                <c:pt idx="6064">
                  <c:v>-1.0492229848142907E-3</c:v>
                </c:pt>
                <c:pt idx="6065">
                  <c:v>-3.6746950003116318E-3</c:v>
                </c:pt>
                <c:pt idx="6066">
                  <c:v>4.8608292049114191E-3</c:v>
                </c:pt>
                <c:pt idx="6067">
                  <c:v>1.0514556088587526E-2</c:v>
                </c:pt>
                <c:pt idx="6068">
                  <c:v>2.9494951623021484E-2</c:v>
                </c:pt>
                <c:pt idx="6069">
                  <c:v>2.976664791982786E-2</c:v>
                </c:pt>
                <c:pt idx="6070">
                  <c:v>2.4606493482567427E-2</c:v>
                </c:pt>
                <c:pt idx="6071">
                  <c:v>1.1816901057106555E-3</c:v>
                </c:pt>
                <c:pt idx="6072">
                  <c:v>2.0981515285014803E-3</c:v>
                </c:pt>
                <c:pt idx="6073">
                  <c:v>1.7042296357682291E-3</c:v>
                </c:pt>
                <c:pt idx="6074">
                  <c:v>1.4422181840189386E-3</c:v>
                </c:pt>
                <c:pt idx="6075">
                  <c:v>-2.6233912052812882E-4</c:v>
                </c:pt>
                <c:pt idx="6076">
                  <c:v>-1.3120380805980245E-3</c:v>
                </c:pt>
                <c:pt idx="6077">
                  <c:v>7.0951618879432649E-3</c:v>
                </c:pt>
                <c:pt idx="6078">
                  <c:v>1.8982611137262854E-2</c:v>
                </c:pt>
                <c:pt idx="6079">
                  <c:v>-1.3863856924998936E-2</c:v>
                </c:pt>
                <c:pt idx="6080">
                  <c:v>2.5058359600716052E-3</c:v>
                </c:pt>
                <c:pt idx="6081">
                  <c:v>3.1347384337373045E-2</c:v>
                </c:pt>
                <c:pt idx="6082">
                  <c:v>2.3698242380359186E-2</c:v>
                </c:pt>
                <c:pt idx="6083">
                  <c:v>1.8157345238225681E-2</c:v>
                </c:pt>
                <c:pt idx="6084">
                  <c:v>2.1428167655036856E-2</c:v>
                </c:pt>
                <c:pt idx="6085">
                  <c:v>7.0932047098874488E-3</c:v>
                </c:pt>
                <c:pt idx="6086">
                  <c:v>-4.0696621130143946E-3</c:v>
                </c:pt>
                <c:pt idx="6087">
                  <c:v>-3.2815461595408989E-3</c:v>
                </c:pt>
                <c:pt idx="6088">
                  <c:v>-2.6250887608113378E-3</c:v>
                </c:pt>
                <c:pt idx="6089">
                  <c:v>-3.0193038535568442E-3</c:v>
                </c:pt>
                <c:pt idx="6090">
                  <c:v>5.7801569838037354E-3</c:v>
                </c:pt>
                <c:pt idx="6091">
                  <c:v>1.6580169065079912E-2</c:v>
                </c:pt>
                <c:pt idx="6092">
                  <c:v>2.490774907749509E-2</c:v>
                </c:pt>
                <c:pt idx="6093">
                  <c:v>1.3186193001032478E-2</c:v>
                </c:pt>
                <c:pt idx="6094">
                  <c:v>1.924113491066758E-2</c:v>
                </c:pt>
                <c:pt idx="6095">
                  <c:v>2.4740325282639912E-2</c:v>
                </c:pt>
                <c:pt idx="6096">
                  <c:v>1.1828595761689882E-2</c:v>
                </c:pt>
                <c:pt idx="6097">
                  <c:v>1.1960008884576117E-2</c:v>
                </c:pt>
                <c:pt idx="6098">
                  <c:v>1.49872214217275E-2</c:v>
                </c:pt>
                <c:pt idx="6099">
                  <c:v>1.3549404681262157E-2</c:v>
                </c:pt>
                <c:pt idx="6100">
                  <c:v>2.9752932177799021E-2</c:v>
                </c:pt>
                <c:pt idx="6101">
                  <c:v>7.7812903489598191E-3</c:v>
                </c:pt>
                <c:pt idx="6102">
                  <c:v>-3.7830037314168841E-2</c:v>
                </c:pt>
                <c:pt idx="6103">
                  <c:v>-4.2769447519378306E-2</c:v>
                </c:pt>
                <c:pt idx="6104">
                  <c:v>-3.7421735019734705E-2</c:v>
                </c:pt>
                <c:pt idx="6105">
                  <c:v>-6.861787759632058E-3</c:v>
                </c:pt>
                <c:pt idx="6106">
                  <c:v>2.8583509290958688E-2</c:v>
                </c:pt>
                <c:pt idx="6107">
                  <c:v>1.8142187421944015E-2</c:v>
                </c:pt>
                <c:pt idx="6108">
                  <c:v>-3.4130006445229713E-3</c:v>
                </c:pt>
                <c:pt idx="6109">
                  <c:v>-3.934493309360729E-4</c:v>
                </c:pt>
                <c:pt idx="6110">
                  <c:v>1.4419421650182481E-3</c:v>
                </c:pt>
                <c:pt idx="6111">
                  <c:v>3.9336523962165266E-4</c:v>
                </c:pt>
                <c:pt idx="6112">
                  <c:v>6.5552277941896954E-4</c:v>
                </c:pt>
                <c:pt idx="6113">
                  <c:v>-1.9681681602828414E-3</c:v>
                </c:pt>
                <c:pt idx="6114">
                  <c:v>1.3133787324868534E-4</c:v>
                </c:pt>
                <c:pt idx="6115">
                  <c:v>8.2779499065788568E-3</c:v>
                </c:pt>
                <c:pt idx="6116">
                  <c:v>1.4467611620904573E-2</c:v>
                </c:pt>
                <c:pt idx="6117">
                  <c:v>2.4494956146122588E-2</c:v>
                </c:pt>
                <c:pt idx="6118">
                  <c:v>1.460318796802129E-2</c:v>
                </c:pt>
                <c:pt idx="6119">
                  <c:v>-1.9687080419050818E-3</c:v>
                </c:pt>
                <c:pt idx="6120">
                  <c:v>2.3592850317820735E-3</c:v>
                </c:pt>
                <c:pt idx="6121">
                  <c:v>4.7161963352610617E-3</c:v>
                </c:pt>
                <c:pt idx="6122">
                  <c:v>5.1085166832408871E-3</c:v>
                </c:pt>
                <c:pt idx="6123">
                  <c:v>3.9309000188707038E-3</c:v>
                </c:pt>
                <c:pt idx="6124">
                  <c:v>2.097252206372953E-3</c:v>
                </c:pt>
                <c:pt idx="6125">
                  <c:v>-2.756014016300332E-3</c:v>
                </c:pt>
                <c:pt idx="6126">
                  <c:v>2.6593608844882068E-2</c:v>
                </c:pt>
                <c:pt idx="6127">
                  <c:v>1.7929817946425078E-2</c:v>
                </c:pt>
                <c:pt idx="6128">
                  <c:v>3.17410143954042E-2</c:v>
                </c:pt>
                <c:pt idx="6129">
                  <c:v>2.1298246444374645E-2</c:v>
                </c:pt>
                <c:pt idx="6130">
                  <c:v>-7.8783478053536893E-4</c:v>
                </c:pt>
                <c:pt idx="6131">
                  <c:v>-2.3613525302586475E-3</c:v>
                </c:pt>
                <c:pt idx="6132">
                  <c:v>1.1800245445124338E-3</c:v>
                </c:pt>
                <c:pt idx="6133">
                  <c:v>1.3105610249564148E-3</c:v>
                </c:pt>
                <c:pt idx="6134">
                  <c:v>1.9655401500838789E-3</c:v>
                </c:pt>
                <c:pt idx="6135">
                  <c:v>2.2275537921373021E-3</c:v>
                </c:pt>
                <c:pt idx="6136">
                  <c:v>1.1796100471338819E-3</c:v>
                </c:pt>
                <c:pt idx="6137">
                  <c:v>-2.0990543760136329E-3</c:v>
                </c:pt>
                <c:pt idx="6138">
                  <c:v>-1.0506464102029225E-3</c:v>
                </c:pt>
                <c:pt idx="6139">
                  <c:v>-5.2535839292819819E-4</c:v>
                </c:pt>
                <c:pt idx="6140">
                  <c:v>1.4471532522142942E-2</c:v>
                </c:pt>
                <c:pt idx="6141">
                  <c:v>1.5260888841525596E-2</c:v>
                </c:pt>
                <c:pt idx="6142">
                  <c:v>1.6957507640736978E-2</c:v>
                </c:pt>
                <c:pt idx="6143">
                  <c:v>-1.311865958788568E-3</c:v>
                </c:pt>
                <c:pt idx="6144">
                  <c:v>4.0618395416200997E-3</c:v>
                </c:pt>
                <c:pt idx="6145">
                  <c:v>7.4618561694576859E-3</c:v>
                </c:pt>
                <c:pt idx="6146">
                  <c:v>7.7228264497543235E-3</c:v>
                </c:pt>
                <c:pt idx="6147">
                  <c:v>7.4614947599443192E-3</c:v>
                </c:pt>
                <c:pt idx="6148">
                  <c:v>6.9386258902354595E-3</c:v>
                </c:pt>
                <c:pt idx="6149">
                  <c:v>3.5379027312666292E-3</c:v>
                </c:pt>
                <c:pt idx="6150">
                  <c:v>-1.4431528954971277E-3</c:v>
                </c:pt>
                <c:pt idx="6151">
                  <c:v>-4.7269093759517511E-3</c:v>
                </c:pt>
                <c:pt idx="6152">
                  <c:v>-3.6754137137647506E-3</c:v>
                </c:pt>
                <c:pt idx="6153">
                  <c:v>-4.2009194762465439E-3</c:v>
                </c:pt>
                <c:pt idx="6154">
                  <c:v>-1.5760151507575493E-3</c:v>
                </c:pt>
                <c:pt idx="6155">
                  <c:v>4.466643370046112E-3</c:v>
                </c:pt>
                <c:pt idx="6156">
                  <c:v>5.2537771373959421E-3</c:v>
                </c:pt>
                <c:pt idx="6157">
                  <c:v>4.2039272563018639E-3</c:v>
                </c:pt>
                <c:pt idx="6158">
                  <c:v>5.2530940724038709E-4</c:v>
                </c:pt>
                <c:pt idx="6159">
                  <c:v>5.252935405961769E-4</c:v>
                </c:pt>
                <c:pt idx="6160">
                  <c:v>4.3357670563154028E-3</c:v>
                </c:pt>
                <c:pt idx="6161">
                  <c:v>4.4671480675662128E-3</c:v>
                </c:pt>
                <c:pt idx="6162">
                  <c:v>1.853941005230289E-2</c:v>
                </c:pt>
                <c:pt idx="6163">
                  <c:v>1.8801885973796891E-2</c:v>
                </c:pt>
                <c:pt idx="6164">
                  <c:v>1.3810174547456124E-2</c:v>
                </c:pt>
                <c:pt idx="6165">
                  <c:v>1.315763504667671E-2</c:v>
                </c:pt>
                <c:pt idx="6166">
                  <c:v>1.2227365896697045E-2</c:v>
                </c:pt>
                <c:pt idx="6167">
                  <c:v>2.6255539918302033E-4</c:v>
                </c:pt>
                <c:pt idx="6168">
                  <c:v>-6.5586672788328062E-4</c:v>
                </c:pt>
                <c:pt idx="6169">
                  <c:v>3.0140770502874309E-3</c:v>
                </c:pt>
                <c:pt idx="6170">
                  <c:v>4.1924326590585164E-3</c:v>
                </c:pt>
                <c:pt idx="6171">
                  <c:v>5.3698025877190582E-3</c:v>
                </c:pt>
                <c:pt idx="6172">
                  <c:v>4.71571446349686E-3</c:v>
                </c:pt>
                <c:pt idx="6173">
                  <c:v>3.6687006117524907E-3</c:v>
                </c:pt>
                <c:pt idx="6174">
                  <c:v>1.5729144137930288E-3</c:v>
                </c:pt>
                <c:pt idx="6175">
                  <c:v>5.2463626312034797E-4</c:v>
                </c:pt>
                <c:pt idx="6176">
                  <c:v>-5.3834104298962375E-3</c:v>
                </c:pt>
                <c:pt idx="6177">
                  <c:v>1.538036834010428E-2</c:v>
                </c:pt>
                <c:pt idx="6178">
                  <c:v>2.5931391067757995E-2</c:v>
                </c:pt>
                <c:pt idx="6179">
                  <c:v>2.6878568162862562E-2</c:v>
                </c:pt>
                <c:pt idx="6180">
                  <c:v>1.7399511231907923E-2</c:v>
                </c:pt>
                <c:pt idx="6181">
                  <c:v>2.8183036972461318E-2</c:v>
                </c:pt>
                <c:pt idx="6182">
                  <c:v>2.5268344554923952E-2</c:v>
                </c:pt>
                <c:pt idx="6183">
                  <c:v>1.6309008359679154E-2</c:v>
                </c:pt>
                <c:pt idx="6184">
                  <c:v>1.7362663958800744E-2</c:v>
                </c:pt>
                <c:pt idx="6185">
                  <c:v>1.5259704382690423E-2</c:v>
                </c:pt>
                <c:pt idx="6186">
                  <c:v>1.0909812653541512E-2</c:v>
                </c:pt>
                <c:pt idx="6187">
                  <c:v>1.6040031711934896E-2</c:v>
                </c:pt>
                <c:pt idx="6188">
                  <c:v>1.3550082024048829E-2</c:v>
                </c:pt>
                <c:pt idx="6189">
                  <c:v>1.6844587623435891E-2</c:v>
                </c:pt>
                <c:pt idx="6190">
                  <c:v>1.8536436586991945E-2</c:v>
                </c:pt>
                <c:pt idx="6191">
                  <c:v>3.8083781693252685E-3</c:v>
                </c:pt>
                <c:pt idx="6192">
                  <c:v>0</c:v>
                </c:pt>
                <c:pt idx="6193">
                  <c:v>3.1451115138691715E-3</c:v>
                </c:pt>
                <c:pt idx="6194">
                  <c:v>3.5379908143213551E-3</c:v>
                </c:pt>
                <c:pt idx="6195">
                  <c:v>3.4071193068375416E-3</c:v>
                </c:pt>
                <c:pt idx="6196">
                  <c:v>2.0971669895410937E-3</c:v>
                </c:pt>
                <c:pt idx="6197">
                  <c:v>1.0488268216473562E-3</c:v>
                </c:pt>
                <c:pt idx="6198">
                  <c:v>-1.7056763597207039E-3</c:v>
                </c:pt>
                <c:pt idx="6199">
                  <c:v>-3.9401931219654396E-4</c:v>
                </c:pt>
                <c:pt idx="6200">
                  <c:v>2.4085000309287296E-2</c:v>
                </c:pt>
                <c:pt idx="6201">
                  <c:v>3.1613680820370228E-2</c:v>
                </c:pt>
                <c:pt idx="6202">
                  <c:v>2.1844577149529604E-2</c:v>
                </c:pt>
                <c:pt idx="6203">
                  <c:v>1.7621307579925721E-2</c:v>
                </c:pt>
                <c:pt idx="6204">
                  <c:v>1.7623161568884143E-2</c:v>
                </c:pt>
                <c:pt idx="6205">
                  <c:v>1.4590288914016956E-2</c:v>
                </c:pt>
                <c:pt idx="6206">
                  <c:v>1.2609926376419917E-2</c:v>
                </c:pt>
                <c:pt idx="6207">
                  <c:v>1.8386601945751372E-3</c:v>
                </c:pt>
                <c:pt idx="6208">
                  <c:v>-4.5947436133111537E-3</c:v>
                </c:pt>
                <c:pt idx="6209">
                  <c:v>3.9396860332542778E-4</c:v>
                </c:pt>
                <c:pt idx="6210">
                  <c:v>-1.1820036011728828E-3</c:v>
                </c:pt>
                <c:pt idx="6211">
                  <c:v>1.2093996645231453E-2</c:v>
                </c:pt>
                <c:pt idx="6212">
                  <c:v>2.5800540758273108E-2</c:v>
                </c:pt>
                <c:pt idx="6213">
                  <c:v>2.8437254383087397E-2</c:v>
                </c:pt>
                <c:pt idx="6214">
                  <c:v>1.4070486562681506E-2</c:v>
                </c:pt>
                <c:pt idx="6215">
                  <c:v>1.050250550395974E-3</c:v>
                </c:pt>
                <c:pt idx="6216">
                  <c:v>2.8842661967968214E-3</c:v>
                </c:pt>
                <c:pt idx="6217">
                  <c:v>3.7999646210185689E-3</c:v>
                </c:pt>
                <c:pt idx="6218">
                  <c:v>3.668883283647202E-3</c:v>
                </c:pt>
                <c:pt idx="6219">
                  <c:v>3.5380835380892589E-3</c:v>
                </c:pt>
                <c:pt idx="6220">
                  <c:v>2.2281727541666541E-3</c:v>
                </c:pt>
                <c:pt idx="6221">
                  <c:v>-1.1807196355006384E-3</c:v>
                </c:pt>
                <c:pt idx="6222">
                  <c:v>1.1825906882804426E-2</c:v>
                </c:pt>
                <c:pt idx="6223">
                  <c:v>1.6048619424082734E-2</c:v>
                </c:pt>
                <c:pt idx="6224">
                  <c:v>2.1042304237518353E-2</c:v>
                </c:pt>
                <c:pt idx="6225">
                  <c:v>2.1559600463786681E-2</c:v>
                </c:pt>
                <c:pt idx="6226">
                  <c:v>1.813963576136126E-2</c:v>
                </c:pt>
                <c:pt idx="6227">
                  <c:v>1.3006925202294232E-2</c:v>
                </c:pt>
                <c:pt idx="6228">
                  <c:v>2.1009782680041292E-3</c:v>
                </c:pt>
                <c:pt idx="6229">
                  <c:v>-1.3120398020322749E-3</c:v>
                </c:pt>
                <c:pt idx="6230">
                  <c:v>3.934266279096172E-4</c:v>
                </c:pt>
                <c:pt idx="6231">
                  <c:v>-2.6222595747910473E-4</c:v>
                </c:pt>
                <c:pt idx="6232">
                  <c:v>-3.9352726357740991E-4</c:v>
                </c:pt>
                <c:pt idx="6233">
                  <c:v>-4.3314362517578708E-3</c:v>
                </c:pt>
                <c:pt idx="6234">
                  <c:v>1.0508106347280729E-3</c:v>
                </c:pt>
                <c:pt idx="6235">
                  <c:v>9.8565413265064728E-3</c:v>
                </c:pt>
                <c:pt idx="6236">
                  <c:v>1.5132733813891536E-2</c:v>
                </c:pt>
                <c:pt idx="6237">
                  <c:v>1.6317721835489612E-2</c:v>
                </c:pt>
                <c:pt idx="6238">
                  <c:v>1.1565844484079341E-2</c:v>
                </c:pt>
                <c:pt idx="6239">
                  <c:v>-2.3626139961171952E-3</c:v>
                </c:pt>
                <c:pt idx="6240">
                  <c:v>1.5731123634819121E-3</c:v>
                </c:pt>
                <c:pt idx="6241">
                  <c:v>3.9307043035995016E-3</c:v>
                </c:pt>
                <c:pt idx="6242">
                  <c:v>4.1924161811504905E-3</c:v>
                </c:pt>
                <c:pt idx="6243">
                  <c:v>3.7999347459476791E-3</c:v>
                </c:pt>
                <c:pt idx="6244">
                  <c:v>3.5379398183390627E-3</c:v>
                </c:pt>
                <c:pt idx="6245">
                  <c:v>1.3114461710409576E-3</c:v>
                </c:pt>
                <c:pt idx="6246">
                  <c:v>-3.8074181634848068E-3</c:v>
                </c:pt>
                <c:pt idx="6247">
                  <c:v>5.2549919138883613E-3</c:v>
                </c:pt>
                <c:pt idx="6248">
                  <c:v>1.6691462908158008E-2</c:v>
                </c:pt>
                <c:pt idx="6249">
                  <c:v>9.8505733690405668E-3</c:v>
                </c:pt>
                <c:pt idx="6250">
                  <c:v>8.143268997128722E-3</c:v>
                </c:pt>
                <c:pt idx="6251">
                  <c:v>7.6191677241536455E-3</c:v>
                </c:pt>
                <c:pt idx="6252">
                  <c:v>6.8296142581269394E-3</c:v>
                </c:pt>
                <c:pt idx="6253">
                  <c:v>-3.8069583321842047E-3</c:v>
                </c:pt>
                <c:pt idx="6254">
                  <c:v>-1.3117747525265345E-3</c:v>
                </c:pt>
                <c:pt idx="6255">
                  <c:v>1.7045916454044097E-3</c:v>
                </c:pt>
                <c:pt idx="6256">
                  <c:v>1.049220232637402E-3</c:v>
                </c:pt>
                <c:pt idx="6257">
                  <c:v>-2.4932616323725069E-3</c:v>
                </c:pt>
                <c:pt idx="6258">
                  <c:v>7.8826328519282073E-3</c:v>
                </c:pt>
                <c:pt idx="6259">
                  <c:v>1.0249860049984433E-2</c:v>
                </c:pt>
                <c:pt idx="6260">
                  <c:v>1.577971517613868E-2</c:v>
                </c:pt>
                <c:pt idx="6261">
                  <c:v>1.5382976961034691E-2</c:v>
                </c:pt>
                <c:pt idx="6262">
                  <c:v>7.8815663299414696E-3</c:v>
                </c:pt>
                <c:pt idx="6263">
                  <c:v>-7.8704523543015529E-4</c:v>
                </c:pt>
                <c:pt idx="6264">
                  <c:v>4.4543779985069453E-3</c:v>
                </c:pt>
                <c:pt idx="6265">
                  <c:v>6.9387712352550496E-3</c:v>
                </c:pt>
                <c:pt idx="6266">
                  <c:v>7.7223513643712377E-3</c:v>
                </c:pt>
                <c:pt idx="6267">
                  <c:v>8.6365391032374519E-3</c:v>
                </c:pt>
                <c:pt idx="6268">
                  <c:v>8.5054932400909205E-3</c:v>
                </c:pt>
                <c:pt idx="6269">
                  <c:v>6.0236230783337653E-3</c:v>
                </c:pt>
                <c:pt idx="6270">
                  <c:v>3.5379769061771385E-3</c:v>
                </c:pt>
                <c:pt idx="6271">
                  <c:v>1.18039133907719E-3</c:v>
                </c:pt>
                <c:pt idx="6272">
                  <c:v>1.5735517423256615E-3</c:v>
                </c:pt>
                <c:pt idx="6273">
                  <c:v>5.2443816284019479E-4</c:v>
                </c:pt>
                <c:pt idx="6274">
                  <c:v>-3.9341218187373492E-4</c:v>
                </c:pt>
                <c:pt idx="6275">
                  <c:v>-1.4430468754056611E-3</c:v>
                </c:pt>
                <c:pt idx="6276">
                  <c:v>-3.4124272726466167E-3</c:v>
                </c:pt>
                <c:pt idx="6277">
                  <c:v>-3.6751242651358726E-3</c:v>
                </c:pt>
                <c:pt idx="6278">
                  <c:v>-3.6750856754314662E-3</c:v>
                </c:pt>
                <c:pt idx="6279">
                  <c:v>-1.3118470281345837E-3</c:v>
                </c:pt>
                <c:pt idx="6280">
                  <c:v>-1.7056383154605502E-3</c:v>
                </c:pt>
                <c:pt idx="6281">
                  <c:v>-3.150577934148868E-3</c:v>
                </c:pt>
                <c:pt idx="6282">
                  <c:v>4.4662502545005488E-3</c:v>
                </c:pt>
                <c:pt idx="6283">
                  <c:v>5.6495245202540841E-3</c:v>
                </c:pt>
                <c:pt idx="6284">
                  <c:v>1.8804902424903763E-2</c:v>
                </c:pt>
                <c:pt idx="6285">
                  <c:v>1.8803839139077284E-2</c:v>
                </c:pt>
                <c:pt idx="6286">
                  <c:v>9.4583889998969394E-3</c:v>
                </c:pt>
                <c:pt idx="6287">
                  <c:v>-1.7060703294579243E-3</c:v>
                </c:pt>
                <c:pt idx="6288">
                  <c:v>2.098099253205889E-3</c:v>
                </c:pt>
                <c:pt idx="6289">
                  <c:v>1.5730917413980178E-3</c:v>
                </c:pt>
                <c:pt idx="6290">
                  <c:v>1.8351149240644902E-3</c:v>
                </c:pt>
                <c:pt idx="6291">
                  <c:v>1.8351486011622706E-3</c:v>
                </c:pt>
                <c:pt idx="6292">
                  <c:v>1.0492505072460879E-3</c:v>
                </c:pt>
                <c:pt idx="6293">
                  <c:v>-3.4138834762816282E-3</c:v>
                </c:pt>
                <c:pt idx="6294">
                  <c:v>1.5382208438116367E-2</c:v>
                </c:pt>
                <c:pt idx="6295">
                  <c:v>2.8701204660658168E-2</c:v>
                </c:pt>
                <c:pt idx="6296">
                  <c:v>3.1747913661481011E-2</c:v>
                </c:pt>
                <c:pt idx="6297">
                  <c:v>2.486979543606788E-2</c:v>
                </c:pt>
                <c:pt idx="6298">
                  <c:v>1.0251490080365707E-2</c:v>
                </c:pt>
                <c:pt idx="6299">
                  <c:v>6.8318215738352667E-3</c:v>
                </c:pt>
                <c:pt idx="6300">
                  <c:v>1.3132683440892129E-4</c:v>
                </c:pt>
                <c:pt idx="6301">
                  <c:v>-4.7256435735798788E-3</c:v>
                </c:pt>
                <c:pt idx="6302">
                  <c:v>-2.3612162362513728E-3</c:v>
                </c:pt>
                <c:pt idx="6303">
                  <c:v>-3.9331315199515096E-4</c:v>
                </c:pt>
                <c:pt idx="6304">
                  <c:v>-5.2446635548281865E-4</c:v>
                </c:pt>
                <c:pt idx="6305">
                  <c:v>-2.3614733494651402E-3</c:v>
                </c:pt>
                <c:pt idx="6306">
                  <c:v>-4.2000152250513704E-3</c:v>
                </c:pt>
                <c:pt idx="6307">
                  <c:v>-4.8584739664567136E-3</c:v>
                </c:pt>
                <c:pt idx="6308">
                  <c:v>1.0911634168413011E-2</c:v>
                </c:pt>
                <c:pt idx="6309">
                  <c:v>1.2763124307570961E-2</c:v>
                </c:pt>
                <c:pt idx="6310">
                  <c:v>1.7615539535056835E-2</c:v>
                </c:pt>
                <c:pt idx="6311">
                  <c:v>1.0905182720946054E-2</c:v>
                </c:pt>
                <c:pt idx="6312">
                  <c:v>1.0502615807740066E-3</c:v>
                </c:pt>
                <c:pt idx="6313">
                  <c:v>-1.9682120630357468E-3</c:v>
                </c:pt>
                <c:pt idx="6314">
                  <c:v>-1.574451893932992E-3</c:v>
                </c:pt>
                <c:pt idx="6315">
                  <c:v>-3.1500651669702767E-3</c:v>
                </c:pt>
                <c:pt idx="6316">
                  <c:v>-3.5448189844807373E-3</c:v>
                </c:pt>
                <c:pt idx="6317">
                  <c:v>1.1963169214425405E-2</c:v>
                </c:pt>
                <c:pt idx="6318">
                  <c:v>2.7392100802929992E-2</c:v>
                </c:pt>
                <c:pt idx="6319">
                  <c:v>1.7797511776025086E-2</c:v>
                </c:pt>
                <c:pt idx="6320">
                  <c:v>-6.9957853693135138E-3</c:v>
                </c:pt>
                <c:pt idx="6321">
                  <c:v>1.5421643551776821E-2</c:v>
                </c:pt>
                <c:pt idx="6322">
                  <c:v>2.5136275461992302E-2</c:v>
                </c:pt>
                <c:pt idx="6323">
                  <c:v>1.748463192877743E-2</c:v>
                </c:pt>
                <c:pt idx="6324">
                  <c:v>4.8592268838682975E-3</c:v>
                </c:pt>
                <c:pt idx="6325">
                  <c:v>-3.2812532812532811E-3</c:v>
                </c:pt>
                <c:pt idx="6326">
                  <c:v>-1.4428803038925315E-3</c:v>
                </c:pt>
                <c:pt idx="6327">
                  <c:v>1.311188238121799E-3</c:v>
                </c:pt>
                <c:pt idx="6328">
                  <c:v>1.0490482509733494E-3</c:v>
                </c:pt>
                <c:pt idx="6329">
                  <c:v>-1.4429522277827672E-3</c:v>
                </c:pt>
                <c:pt idx="6330">
                  <c:v>-3.6749506178596673E-3</c:v>
                </c:pt>
                <c:pt idx="6331">
                  <c:v>-3.2818347819352067E-3</c:v>
                </c:pt>
                <c:pt idx="6332">
                  <c:v>0</c:v>
                </c:pt>
                <c:pt idx="6333">
                  <c:v>5.6489381966788321E-3</c:v>
                </c:pt>
                <c:pt idx="6334">
                  <c:v>6.8291119790561189E-3</c:v>
                </c:pt>
                <c:pt idx="6335">
                  <c:v>-1.9682172282062022E-3</c:v>
                </c:pt>
                <c:pt idx="6336">
                  <c:v>1.7042251674743269E-3</c:v>
                </c:pt>
                <c:pt idx="6337">
                  <c:v>4.9774899566055759E-3</c:v>
                </c:pt>
                <c:pt idx="6338">
                  <c:v>6.0237177338135755E-3</c:v>
                </c:pt>
                <c:pt idx="6339">
                  <c:v>6.2855032723844245E-3</c:v>
                </c:pt>
                <c:pt idx="6340">
                  <c:v>5.5007013394217288E-3</c:v>
                </c:pt>
                <c:pt idx="6341">
                  <c:v>4.323383873253153E-3</c:v>
                </c:pt>
                <c:pt idx="6342">
                  <c:v>1.0488020713831372E-3</c:v>
                </c:pt>
                <c:pt idx="6343">
                  <c:v>-3.5437767998177791E-3</c:v>
                </c:pt>
                <c:pt idx="6344">
                  <c:v>1.051461136682301E-2</c:v>
                </c:pt>
                <c:pt idx="6345">
                  <c:v>2.5006843978347185E-2</c:v>
                </c:pt>
                <c:pt idx="6346">
                  <c:v>2.0647625260064192E-2</c:v>
                </c:pt>
                <c:pt idx="6347">
                  <c:v>2.2347191220969266E-2</c:v>
                </c:pt>
                <c:pt idx="6348">
                  <c:v>1.3141329744874225E-2</c:v>
                </c:pt>
                <c:pt idx="6349">
                  <c:v>5.5162269008008089E-3</c:v>
                </c:pt>
                <c:pt idx="6350">
                  <c:v>1.7073116277129396E-3</c:v>
                </c:pt>
                <c:pt idx="6351">
                  <c:v>-1.4445155029300365E-3</c:v>
                </c:pt>
                <c:pt idx="6352">
                  <c:v>5.2519974002565107E-4</c:v>
                </c:pt>
                <c:pt idx="6353">
                  <c:v>4.7293933108062966E-3</c:v>
                </c:pt>
                <c:pt idx="6354">
                  <c:v>4.7292069251429871E-3</c:v>
                </c:pt>
                <c:pt idx="6355">
                  <c:v>7.2258606985460506E-3</c:v>
                </c:pt>
                <c:pt idx="6356">
                  <c:v>2.2637297843669121E-2</c:v>
                </c:pt>
                <c:pt idx="6357">
                  <c:v>2.2633157312289601E-2</c:v>
                </c:pt>
                <c:pt idx="6358">
                  <c:v>1.4990118356193185E-2</c:v>
                </c:pt>
                <c:pt idx="6359">
                  <c:v>9.4584884021887815E-3</c:v>
                </c:pt>
                <c:pt idx="6360">
                  <c:v>-1.7060703294579243E-3</c:v>
                </c:pt>
                <c:pt idx="6361">
                  <c:v>-3.9349526101399579E-4</c:v>
                </c:pt>
                <c:pt idx="6362">
                  <c:v>-2.6233464718648797E-4</c:v>
                </c:pt>
                <c:pt idx="6363">
                  <c:v>-6.5590716552580666E-4</c:v>
                </c:pt>
                <c:pt idx="6364">
                  <c:v>-1.4433763459441463E-3</c:v>
                </c:pt>
                <c:pt idx="6365">
                  <c:v>-3.5448003686649695E-3</c:v>
                </c:pt>
                <c:pt idx="6366">
                  <c:v>1.0516546471306679E-2</c:v>
                </c:pt>
                <c:pt idx="6367">
                  <c:v>2.805019536368605E-2</c:v>
                </c:pt>
                <c:pt idx="6368">
                  <c:v>-7.3910025103064922E-3</c:v>
                </c:pt>
                <c:pt idx="6369">
                  <c:v>-3.0790781266517697E-2</c:v>
                </c:pt>
                <c:pt idx="6370">
                  <c:v>-1.3597305885265865E-2</c:v>
                </c:pt>
                <c:pt idx="6371">
                  <c:v>1.173229280638313E-2</c:v>
                </c:pt>
                <c:pt idx="6372">
                  <c:v>1.7264647274036083E-2</c:v>
                </c:pt>
                <c:pt idx="6373">
                  <c:v>2.0555986733475699E-2</c:v>
                </c:pt>
                <c:pt idx="6374">
                  <c:v>1.7104903054674925E-2</c:v>
                </c:pt>
                <c:pt idx="6375">
                  <c:v>1.3275796120578644E-2</c:v>
                </c:pt>
                <c:pt idx="6376">
                  <c:v>7.4884913711640326E-3</c:v>
                </c:pt>
                <c:pt idx="6377">
                  <c:v>7.620659344701174E-3</c:v>
                </c:pt>
                <c:pt idx="6378">
                  <c:v>1.5120318289269257E-2</c:v>
                </c:pt>
                <c:pt idx="6379">
                  <c:v>2.936308441425339E-2</c:v>
                </c:pt>
                <c:pt idx="6380">
                  <c:v>-5.8074002117008538E-3</c:v>
                </c:pt>
                <c:pt idx="6381">
                  <c:v>-2.8934458826536062E-2</c:v>
                </c:pt>
                <c:pt idx="6382">
                  <c:v>-8.3151631619688138E-3</c:v>
                </c:pt>
                <c:pt idx="6383">
                  <c:v>2.3585092113619057E-2</c:v>
                </c:pt>
                <c:pt idx="6384">
                  <c:v>1.4206357871307857E-2</c:v>
                </c:pt>
                <c:pt idx="6385">
                  <c:v>1.4337973662842366E-2</c:v>
                </c:pt>
                <c:pt idx="6386">
                  <c:v>1.4206899817677162E-2</c:v>
                </c:pt>
                <c:pt idx="6387">
                  <c:v>1.4333241284996719E-2</c:v>
                </c:pt>
                <c:pt idx="6388">
                  <c:v>1.4072633200099809E-2</c:v>
                </c:pt>
                <c:pt idx="6389">
                  <c:v>2.8327193578825301E-2</c:v>
                </c:pt>
                <c:pt idx="6390">
                  <c:v>-3.0130074704092999E-2</c:v>
                </c:pt>
                <c:pt idx="6391">
                  <c:v>-3.902710068330259E-2</c:v>
                </c:pt>
                <c:pt idx="6392">
                  <c:v>-3.2909083700088305E-2</c:v>
                </c:pt>
                <c:pt idx="6393">
                  <c:v>-1.5182600475804693E-2</c:v>
                </c:pt>
                <c:pt idx="6394">
                  <c:v>4.3518970314777626E-3</c:v>
                </c:pt>
                <c:pt idx="6395">
                  <c:v>1.0019036168723445E-2</c:v>
                </c:pt>
                <c:pt idx="6396">
                  <c:v>1.9896564219128613E-2</c:v>
                </c:pt>
                <c:pt idx="6397">
                  <c:v>2.7004419503779721E-2</c:v>
                </c:pt>
                <c:pt idx="6398">
                  <c:v>1.6443971442741435E-2</c:v>
                </c:pt>
                <c:pt idx="6399">
                  <c:v>1.8028664260211404E-2</c:v>
                </c:pt>
                <c:pt idx="6400">
                  <c:v>1.8287957708773186E-2</c:v>
                </c:pt>
                <c:pt idx="6401">
                  <c:v>2.7114110920410873E-2</c:v>
                </c:pt>
                <c:pt idx="6402">
                  <c:v>2.0034586022191422E-2</c:v>
                </c:pt>
                <c:pt idx="6403">
                  <c:v>-1.1485861168942376E-2</c:v>
                </c:pt>
                <c:pt idx="6404">
                  <c:v>-3.30459219349577E-2</c:v>
                </c:pt>
                <c:pt idx="6405">
                  <c:v>-3.5836179731004329E-2</c:v>
                </c:pt>
                <c:pt idx="6406">
                  <c:v>-2.9597643816137609E-2</c:v>
                </c:pt>
                <c:pt idx="6407">
                  <c:v>1.5828858383146866E-3</c:v>
                </c:pt>
                <c:pt idx="6408">
                  <c:v>2.5557825898515792E-2</c:v>
                </c:pt>
                <c:pt idx="6409">
                  <c:v>3.2794139726738974E-2</c:v>
                </c:pt>
                <c:pt idx="6410">
                  <c:v>2.8459810399687133E-2</c:v>
                </c:pt>
                <c:pt idx="6411">
                  <c:v>1.8850712899691681E-2</c:v>
                </c:pt>
                <c:pt idx="6412">
                  <c:v>3.4295452686813697E-3</c:v>
                </c:pt>
                <c:pt idx="6413">
                  <c:v>-2.6950047294690357E-2</c:v>
                </c:pt>
                <c:pt idx="6414">
                  <c:v>-4.6237597658705339E-2</c:v>
                </c:pt>
                <c:pt idx="6415">
                  <c:v>-4.8515505078231443E-2</c:v>
                </c:pt>
                <c:pt idx="6416">
                  <c:v>-4.6496840599295507E-2</c:v>
                </c:pt>
                <c:pt idx="6417">
                  <c:v>-3.503400281329172E-2</c:v>
                </c:pt>
                <c:pt idx="6418">
                  <c:v>-9.2348894122808796E-4</c:v>
                </c:pt>
                <c:pt idx="6419">
                  <c:v>2.4754495969495471E-2</c:v>
                </c:pt>
                <c:pt idx="6420">
                  <c:v>1.2753861001326068E-2</c:v>
                </c:pt>
                <c:pt idx="6421">
                  <c:v>8.9330050891893702E-3</c:v>
                </c:pt>
                <c:pt idx="6422">
                  <c:v>-2.4936870344090659E-3</c:v>
                </c:pt>
                <c:pt idx="6423">
                  <c:v>-1.7055599943862033E-3</c:v>
                </c:pt>
                <c:pt idx="6424">
                  <c:v>-1.049450088152853E-3</c:v>
                </c:pt>
                <c:pt idx="6425">
                  <c:v>-3.4126333059913802E-3</c:v>
                </c:pt>
                <c:pt idx="6426">
                  <c:v>7.7514694946849297E-3</c:v>
                </c:pt>
                <c:pt idx="6427">
                  <c:v>1.0911347275317312E-2</c:v>
                </c:pt>
                <c:pt idx="6428">
                  <c:v>2.7519988201947152E-2</c:v>
                </c:pt>
                <c:pt idx="6429">
                  <c:v>2.8063721776527252E-2</c:v>
                </c:pt>
                <c:pt idx="6430">
                  <c:v>2.8061466468513187E-2</c:v>
                </c:pt>
                <c:pt idx="6431">
                  <c:v>1.8010627584918018E-2</c:v>
                </c:pt>
                <c:pt idx="6432">
                  <c:v>2.2324008026147028E-3</c:v>
                </c:pt>
                <c:pt idx="6433">
                  <c:v>-2.3619164590067293E-3</c:v>
                </c:pt>
                <c:pt idx="6434">
                  <c:v>-3.1500568978998535E-3</c:v>
                </c:pt>
                <c:pt idx="6435">
                  <c:v>-3.5448469085710009E-3</c:v>
                </c:pt>
                <c:pt idx="6436">
                  <c:v>2.6265056444179605E-4</c:v>
                </c:pt>
                <c:pt idx="6437">
                  <c:v>1.1305792772713891E-2</c:v>
                </c:pt>
                <c:pt idx="6438">
                  <c:v>2.5036071708587314E-2</c:v>
                </c:pt>
                <c:pt idx="6439">
                  <c:v>6.0670488028134809E-3</c:v>
                </c:pt>
                <c:pt idx="6440">
                  <c:v>2.5283784139693868E-2</c:v>
                </c:pt>
                <c:pt idx="6441">
                  <c:v>1.6563168770805419E-2</c:v>
                </c:pt>
                <c:pt idx="6442">
                  <c:v>8.274633781784892E-3</c:v>
                </c:pt>
                <c:pt idx="6443">
                  <c:v>-2.2311233837489274E-3</c:v>
                </c:pt>
                <c:pt idx="6444">
                  <c:v>1.4425264670898351E-3</c:v>
                </c:pt>
                <c:pt idx="6445">
                  <c:v>1.704030819364988E-3</c:v>
                </c:pt>
                <c:pt idx="6446">
                  <c:v>2.3590778626792707E-3</c:v>
                </c:pt>
                <c:pt idx="6447">
                  <c:v>3.2758959575443884E-3</c:v>
                </c:pt>
                <c:pt idx="6448">
                  <c:v>1.3114616502431949E-3</c:v>
                </c:pt>
                <c:pt idx="6449">
                  <c:v>-3.2811843763124737E-3</c:v>
                </c:pt>
                <c:pt idx="6450">
                  <c:v>2.7583489311402672E-3</c:v>
                </c:pt>
                <c:pt idx="6451">
                  <c:v>6.9622057318624083E-3</c:v>
                </c:pt>
                <c:pt idx="6452">
                  <c:v>1.3023351263459526E-2</c:v>
                </c:pt>
                <c:pt idx="6453">
                  <c:v>2.3820334142703545E-2</c:v>
                </c:pt>
                <c:pt idx="6454">
                  <c:v>1.0120912038764888E-2</c:v>
                </c:pt>
                <c:pt idx="6455">
                  <c:v>-9.1824594037722156E-4</c:v>
                </c:pt>
                <c:pt idx="6456">
                  <c:v>4.977789887490279E-3</c:v>
                </c:pt>
                <c:pt idx="6457">
                  <c:v>7.7227657973120267E-3</c:v>
                </c:pt>
                <c:pt idx="6458">
                  <c:v>7.9837184495956705E-3</c:v>
                </c:pt>
                <c:pt idx="6459">
                  <c:v>7.3305721511497304E-3</c:v>
                </c:pt>
                <c:pt idx="6460">
                  <c:v>7.2000366547344411E-3</c:v>
                </c:pt>
                <c:pt idx="6461">
                  <c:v>4.1924930791072219E-3</c:v>
                </c:pt>
                <c:pt idx="6462">
                  <c:v>-3.2812618945743674E-3</c:v>
                </c:pt>
                <c:pt idx="6463">
                  <c:v>8.0150841255303105E-3</c:v>
                </c:pt>
                <c:pt idx="6464">
                  <c:v>-3.9382637770336458E-3</c:v>
                </c:pt>
                <c:pt idx="6465">
                  <c:v>-2.4927546119187759E-3</c:v>
                </c:pt>
                <c:pt idx="6466">
                  <c:v>-1.9676414799764436E-3</c:v>
                </c:pt>
                <c:pt idx="6467">
                  <c:v>-1.1804021761269697E-3</c:v>
                </c:pt>
                <c:pt idx="6468">
                  <c:v>0</c:v>
                </c:pt>
                <c:pt idx="6469">
                  <c:v>1.7036511865944817E-3</c:v>
                </c:pt>
                <c:pt idx="6470">
                  <c:v>3.144349211420561E-3</c:v>
                </c:pt>
                <c:pt idx="6471">
                  <c:v>2.8826373511097519E-3</c:v>
                </c:pt>
                <c:pt idx="6472">
                  <c:v>0</c:v>
                </c:pt>
                <c:pt idx="6473">
                  <c:v>-1.5741544822722767E-3</c:v>
                </c:pt>
                <c:pt idx="6474">
                  <c:v>-4.2004728157294382E-3</c:v>
                </c:pt>
                <c:pt idx="6475">
                  <c:v>2.3642897673457636E-3</c:v>
                </c:pt>
                <c:pt idx="6476">
                  <c:v>1.683402050330756E-2</c:v>
                </c:pt>
                <c:pt idx="6477">
                  <c:v>2.579833337501479E-2</c:v>
                </c:pt>
                <c:pt idx="6478">
                  <c:v>1.3279444209244838E-2</c:v>
                </c:pt>
                <c:pt idx="6479">
                  <c:v>-2.2307603481045457E-3</c:v>
                </c:pt>
                <c:pt idx="6480">
                  <c:v>3.6690515501709431E-3</c:v>
                </c:pt>
                <c:pt idx="6481">
                  <c:v>8.3756916489043289E-3</c:v>
                </c:pt>
                <c:pt idx="6482">
                  <c:v>9.2891935279184271E-3</c:v>
                </c:pt>
                <c:pt idx="6483">
                  <c:v>9.5499363555554256E-3</c:v>
                </c:pt>
                <c:pt idx="6484">
                  <c:v>9.6803141654363302E-3</c:v>
                </c:pt>
                <c:pt idx="6485">
                  <c:v>7.0690621187283502E-3</c:v>
                </c:pt>
                <c:pt idx="6486">
                  <c:v>1.3113997356146573E-3</c:v>
                </c:pt>
                <c:pt idx="6487">
                  <c:v>-3.4123108300092892E-3</c:v>
                </c:pt>
                <c:pt idx="6488">
                  <c:v>9.1798101878344507E-4</c:v>
                </c:pt>
                <c:pt idx="6489">
                  <c:v>1.3106709586819341E-3</c:v>
                </c:pt>
                <c:pt idx="6490">
                  <c:v>2.6218848730924553E-4</c:v>
                </c:pt>
                <c:pt idx="6491">
                  <c:v>5.2434604217005355E-4</c:v>
                </c:pt>
                <c:pt idx="6492">
                  <c:v>7.8645102180173541E-4</c:v>
                </c:pt>
                <c:pt idx="6493">
                  <c:v>7.864572068905538E-4</c:v>
                </c:pt>
                <c:pt idx="6494">
                  <c:v>3.9327087317598142E-4</c:v>
                </c:pt>
                <c:pt idx="6495">
                  <c:v>-1.3110919691969796E-4</c:v>
                </c:pt>
                <c:pt idx="6496">
                  <c:v>5.2458878797528548E-4</c:v>
                </c:pt>
                <c:pt idx="6497">
                  <c:v>-3.0180439663458304E-3</c:v>
                </c:pt>
                <c:pt idx="6498">
                  <c:v>-3.8061389083201354E-3</c:v>
                </c:pt>
                <c:pt idx="6499">
                  <c:v>-4.0700254442288374E-3</c:v>
                </c:pt>
                <c:pt idx="6500">
                  <c:v>6.8322524359665082E-3</c:v>
                </c:pt>
                <c:pt idx="6501">
                  <c:v>7.0946305471137816E-3</c:v>
                </c:pt>
                <c:pt idx="6502">
                  <c:v>3.8083081525367092E-3</c:v>
                </c:pt>
                <c:pt idx="6503">
                  <c:v>-1.7057121676335755E-3</c:v>
                </c:pt>
                <c:pt idx="6504">
                  <c:v>4.5853230360126526E-3</c:v>
                </c:pt>
                <c:pt idx="6505">
                  <c:v>7.8536190130928177E-3</c:v>
                </c:pt>
                <c:pt idx="6506">
                  <c:v>8.7671433637314111E-3</c:v>
                </c:pt>
                <c:pt idx="6507">
                  <c:v>9.8107185370256526E-3</c:v>
                </c:pt>
                <c:pt idx="6508">
                  <c:v>9.8104490438736362E-3</c:v>
                </c:pt>
                <c:pt idx="6509">
                  <c:v>8.8972045768305145E-3</c:v>
                </c:pt>
                <c:pt idx="6510">
                  <c:v>7.329977250885366E-3</c:v>
                </c:pt>
                <c:pt idx="6511">
                  <c:v>4.9770857591183377E-3</c:v>
                </c:pt>
                <c:pt idx="6512">
                  <c:v>1.3112312199194744E-4</c:v>
                </c:pt>
                <c:pt idx="6513">
                  <c:v>-5.1206235081183923E-3</c:v>
                </c:pt>
                <c:pt idx="6514">
                  <c:v>2.0380443715133752E-2</c:v>
                </c:pt>
                <c:pt idx="6515">
                  <c:v>2.9497048978266757E-2</c:v>
                </c:pt>
                <c:pt idx="6516">
                  <c:v>1.8815294334351484E-2</c:v>
                </c:pt>
                <c:pt idx="6517">
                  <c:v>1.709455656720504E-2</c:v>
                </c:pt>
                <c:pt idx="6518">
                  <c:v>1.7228001420317083E-2</c:v>
                </c:pt>
                <c:pt idx="6519">
                  <c:v>9.98834255283923E-3</c:v>
                </c:pt>
                <c:pt idx="6520">
                  <c:v>1.4593377236167814E-2</c:v>
                </c:pt>
                <c:pt idx="6521">
                  <c:v>1.485571550647616E-2</c:v>
                </c:pt>
                <c:pt idx="6522">
                  <c:v>1.4856301438301769E-2</c:v>
                </c:pt>
                <c:pt idx="6523">
                  <c:v>1.381022903936286E-2</c:v>
                </c:pt>
                <c:pt idx="6524">
                  <c:v>2.5666607874776148E-2</c:v>
                </c:pt>
                <c:pt idx="6525">
                  <c:v>1.6577158780227776E-2</c:v>
                </c:pt>
                <c:pt idx="6526">
                  <c:v>1.6036278794653542E-2</c:v>
                </c:pt>
                <c:pt idx="6527">
                  <c:v>7.8782650485235712E-4</c:v>
                </c:pt>
                <c:pt idx="6528">
                  <c:v>1.3115768958146636E-4</c:v>
                </c:pt>
                <c:pt idx="6529">
                  <c:v>4.0617384240388184E-3</c:v>
                </c:pt>
                <c:pt idx="6530">
                  <c:v>5.5007445650688677E-3</c:v>
                </c:pt>
                <c:pt idx="6531">
                  <c:v>6.8082966950894774E-3</c:v>
                </c:pt>
                <c:pt idx="6532">
                  <c:v>6.1547325965028701E-3</c:v>
                </c:pt>
                <c:pt idx="6533">
                  <c:v>5.3700628166353341E-3</c:v>
                </c:pt>
                <c:pt idx="6534">
                  <c:v>3.4069050102497824E-3</c:v>
                </c:pt>
                <c:pt idx="6535">
                  <c:v>1.0492009678869385E-3</c:v>
                </c:pt>
                <c:pt idx="6536">
                  <c:v>1.9702958202096684E-3</c:v>
                </c:pt>
                <c:pt idx="6537">
                  <c:v>2.0249329734036408E-2</c:v>
                </c:pt>
                <c:pt idx="6538">
                  <c:v>1.934485426876786E-2</c:v>
                </c:pt>
                <c:pt idx="6539">
                  <c:v>2.4222063667169696E-2</c:v>
                </c:pt>
                <c:pt idx="6540">
                  <c:v>2.4353160316200956E-2</c:v>
                </c:pt>
                <c:pt idx="6541">
                  <c:v>2.4483252007688167E-2</c:v>
                </c:pt>
                <c:pt idx="6542">
                  <c:v>2.2106862996656096E-2</c:v>
                </c:pt>
                <c:pt idx="6543">
                  <c:v>1.275996790275254E-2</c:v>
                </c:pt>
                <c:pt idx="6544">
                  <c:v>1.2497648468784525E-2</c:v>
                </c:pt>
                <c:pt idx="6545">
                  <c:v>2.7507745602041049E-2</c:v>
                </c:pt>
                <c:pt idx="6546">
                  <c:v>3.2535317943823951E-2</c:v>
                </c:pt>
                <c:pt idx="6547">
                  <c:v>3.3583784958417774E-2</c:v>
                </c:pt>
                <c:pt idx="6548">
                  <c:v>2.5697624617004162E-2</c:v>
                </c:pt>
                <c:pt idx="6549">
                  <c:v>2.3591402185960397E-2</c:v>
                </c:pt>
                <c:pt idx="6550">
                  <c:v>2.1450247270017812E-2</c:v>
                </c:pt>
                <c:pt idx="6551">
                  <c:v>8.1425631475576955E-3</c:v>
                </c:pt>
                <c:pt idx="6552">
                  <c:v>2.2290580000901162E-3</c:v>
                </c:pt>
                <c:pt idx="6553">
                  <c:v>3.9308124596296639E-3</c:v>
                </c:pt>
                <c:pt idx="6554">
                  <c:v>5.1084631516116856E-3</c:v>
                </c:pt>
                <c:pt idx="6555">
                  <c:v>5.2392229184638822E-3</c:v>
                </c:pt>
                <c:pt idx="6556">
                  <c:v>4.977639917529795E-3</c:v>
                </c:pt>
                <c:pt idx="6557">
                  <c:v>1.4425510597461712E-3</c:v>
                </c:pt>
                <c:pt idx="6558">
                  <c:v>1.0513367747080865E-2</c:v>
                </c:pt>
                <c:pt idx="6559">
                  <c:v>1.9065325694940686E-2</c:v>
                </c:pt>
                <c:pt idx="6560">
                  <c:v>1.0644043475009496E-2</c:v>
                </c:pt>
                <c:pt idx="6561">
                  <c:v>1.0115965752851548E-2</c:v>
                </c:pt>
                <c:pt idx="6562">
                  <c:v>9.8537829986769659E-3</c:v>
                </c:pt>
                <c:pt idx="6563">
                  <c:v>1.0774955848957575E-2</c:v>
                </c:pt>
                <c:pt idx="6564">
                  <c:v>1.0509279693960217E-2</c:v>
                </c:pt>
                <c:pt idx="6565">
                  <c:v>-5.2517491607000609E-4</c:v>
                </c:pt>
                <c:pt idx="6566">
                  <c:v>-4.1997726872994804E-3</c:v>
                </c:pt>
                <c:pt idx="6567">
                  <c:v>-1.7052534924917576E-3</c:v>
                </c:pt>
                <c:pt idx="6568">
                  <c:v>-1.1803851465598399E-3</c:v>
                </c:pt>
                <c:pt idx="6569">
                  <c:v>-4.068743388285309E-3</c:v>
                </c:pt>
                <c:pt idx="6570">
                  <c:v>1.0645596271668924E-2</c:v>
                </c:pt>
                <c:pt idx="6571">
                  <c:v>1.5122923063779886E-2</c:v>
                </c:pt>
                <c:pt idx="6572">
                  <c:v>2.7786483916757393E-2</c:v>
                </c:pt>
                <c:pt idx="6573">
                  <c:v>2.7127786359457534E-2</c:v>
                </c:pt>
                <c:pt idx="6574">
                  <c:v>1.1964018542924058E-2</c:v>
                </c:pt>
                <c:pt idx="6575">
                  <c:v>-1.3119881606116789E-3</c:v>
                </c:pt>
                <c:pt idx="6576">
                  <c:v>4.8469922448228925E-3</c:v>
                </c:pt>
                <c:pt idx="6577">
                  <c:v>6.808778086203413E-3</c:v>
                </c:pt>
                <c:pt idx="6578">
                  <c:v>7.9841364371075526E-3</c:v>
                </c:pt>
                <c:pt idx="6579">
                  <c:v>7.7228769942058201E-3</c:v>
                </c:pt>
                <c:pt idx="6580">
                  <c:v>7.8533209076392368E-3</c:v>
                </c:pt>
                <c:pt idx="6581">
                  <c:v>5.1083694739482051E-3</c:v>
                </c:pt>
                <c:pt idx="6582">
                  <c:v>-2.4933990540898215E-3</c:v>
                </c:pt>
                <c:pt idx="6583">
                  <c:v>-2.6264952965414389E-4</c:v>
                </c:pt>
                <c:pt idx="6584">
                  <c:v>-6.5580737101491313E-4</c:v>
                </c:pt>
                <c:pt idx="6585">
                  <c:v>-5.2463351070270229E-4</c:v>
                </c:pt>
                <c:pt idx="6586">
                  <c:v>-7.8700290929267043E-4</c:v>
                </c:pt>
                <c:pt idx="6587">
                  <c:v>1.4423902767117249E-3</c:v>
                </c:pt>
                <c:pt idx="6588">
                  <c:v>1.3107980925194627E-3</c:v>
                </c:pt>
                <c:pt idx="6589">
                  <c:v>2.2277668864739528E-3</c:v>
                </c:pt>
                <c:pt idx="6590">
                  <c:v>2.0968701591767488E-3</c:v>
                </c:pt>
                <c:pt idx="6591">
                  <c:v>7.8660155354331465E-4</c:v>
                </c:pt>
                <c:pt idx="6592">
                  <c:v>-1.5744064487673822E-3</c:v>
                </c:pt>
                <c:pt idx="6593">
                  <c:v>-3.9399292125717023E-4</c:v>
                </c:pt>
                <c:pt idx="6594">
                  <c:v>1.2629003295381027E-2</c:v>
                </c:pt>
                <c:pt idx="6595">
                  <c:v>2.6201034348368183E-2</c:v>
                </c:pt>
                <c:pt idx="6596">
                  <c:v>1.9640020826327931E-2</c:v>
                </c:pt>
                <c:pt idx="6597">
                  <c:v>2.7524156068551551E-2</c:v>
                </c:pt>
                <c:pt idx="6598">
                  <c:v>1.4333203589351685E-2</c:v>
                </c:pt>
                <c:pt idx="6599">
                  <c:v>-1.5748692858478421E-3</c:v>
                </c:pt>
                <c:pt idx="6600">
                  <c:v>4.9776268770907227E-3</c:v>
                </c:pt>
                <c:pt idx="6601">
                  <c:v>7.722988194301816E-3</c:v>
                </c:pt>
                <c:pt idx="6602">
                  <c:v>9.6809093775277535E-3</c:v>
                </c:pt>
                <c:pt idx="6603">
                  <c:v>9.8112832373571796E-3</c:v>
                </c:pt>
                <c:pt idx="6604">
                  <c:v>9.6806180943924524E-3</c:v>
                </c:pt>
                <c:pt idx="6605">
                  <c:v>7.330591343100476E-3</c:v>
                </c:pt>
                <c:pt idx="6606">
                  <c:v>1.1804470746453876E-3</c:v>
                </c:pt>
                <c:pt idx="6607">
                  <c:v>-3.8074831486042768E-3</c:v>
                </c:pt>
                <c:pt idx="6608">
                  <c:v>-1.5743217625042588E-3</c:v>
                </c:pt>
                <c:pt idx="6609">
                  <c:v>1.7046743481929684E-3</c:v>
                </c:pt>
                <c:pt idx="6610">
                  <c:v>1.8356707540978386E-3</c:v>
                </c:pt>
                <c:pt idx="6611">
                  <c:v>1.3109029106025015E-3</c:v>
                </c:pt>
                <c:pt idx="6612">
                  <c:v>2.7518643881234302E-3</c:v>
                </c:pt>
                <c:pt idx="6613">
                  <c:v>3.4066416409440168E-3</c:v>
                </c:pt>
                <c:pt idx="6614">
                  <c:v>4.4537186585942431E-3</c:v>
                </c:pt>
                <c:pt idx="6615">
                  <c:v>3.2757800615060466E-3</c:v>
                </c:pt>
                <c:pt idx="6616">
                  <c:v>5.2444641403161132E-4</c:v>
                </c:pt>
                <c:pt idx="6617">
                  <c:v>-1.5744394995367323E-3</c:v>
                </c:pt>
                <c:pt idx="6618">
                  <c:v>-2.6265470361422143E-4</c:v>
                </c:pt>
                <c:pt idx="6619">
                  <c:v>1.0507761295177102E-3</c:v>
                </c:pt>
                <c:pt idx="6620">
                  <c:v>1.9065776930407521E-2</c:v>
                </c:pt>
                <c:pt idx="6621">
                  <c:v>2.3693563248653179E-2</c:v>
                </c:pt>
                <c:pt idx="6622">
                  <c:v>1.1959820260996975E-2</c:v>
                </c:pt>
                <c:pt idx="6623">
                  <c:v>-1.1807041457165435E-3</c:v>
                </c:pt>
                <c:pt idx="6624">
                  <c:v>5.89329984192622E-3</c:v>
                </c:pt>
                <c:pt idx="6625">
                  <c:v>7.721947082414712E-3</c:v>
                </c:pt>
                <c:pt idx="6626">
                  <c:v>9.2887681785122841E-3</c:v>
                </c:pt>
                <c:pt idx="6627">
                  <c:v>8.7664895050737403E-3</c:v>
                </c:pt>
                <c:pt idx="6628">
                  <c:v>8.5051371028053366E-3</c:v>
                </c:pt>
                <c:pt idx="6629">
                  <c:v>5.2387220137599779E-3</c:v>
                </c:pt>
                <c:pt idx="6630">
                  <c:v>-1.8369569495941364E-3</c:v>
                </c:pt>
                <c:pt idx="6631">
                  <c:v>-4.8581613828676392E-3</c:v>
                </c:pt>
                <c:pt idx="6632">
                  <c:v>-2.7553522717884255E-3</c:v>
                </c:pt>
                <c:pt idx="6633">
                  <c:v>-2.098969012656186E-3</c:v>
                </c:pt>
                <c:pt idx="6634">
                  <c:v>9.1789435035645722E-4</c:v>
                </c:pt>
                <c:pt idx="6635">
                  <c:v>1.0489712214855102E-3</c:v>
                </c:pt>
                <c:pt idx="6636">
                  <c:v>9.1787629650837838E-4</c:v>
                </c:pt>
                <c:pt idx="6637">
                  <c:v>9.1788712872723096E-4</c:v>
                </c:pt>
                <c:pt idx="6638">
                  <c:v>2.6230677826325453E-4</c:v>
                </c:pt>
                <c:pt idx="6639">
                  <c:v>-2.099037853521982E-3</c:v>
                </c:pt>
                <c:pt idx="6640">
                  <c:v>-2.0991397462908133E-3</c:v>
                </c:pt>
                <c:pt idx="6641">
                  <c:v>5.5171689041861221E-3</c:v>
                </c:pt>
                <c:pt idx="6642">
                  <c:v>1.8408263732559962E-2</c:v>
                </c:pt>
                <c:pt idx="6643">
                  <c:v>2.4347295081324754E-2</c:v>
                </c:pt>
                <c:pt idx="6644">
                  <c:v>2.5814438963998557E-2</c:v>
                </c:pt>
                <c:pt idx="6645">
                  <c:v>3.0294329165011655E-2</c:v>
                </c:pt>
                <c:pt idx="6646">
                  <c:v>1.4464643808151007E-2</c:v>
                </c:pt>
                <c:pt idx="6647">
                  <c:v>-2.0994812969001744E-3</c:v>
                </c:pt>
                <c:pt idx="6648">
                  <c:v>2.4902682936367069E-3</c:v>
                </c:pt>
                <c:pt idx="6649">
                  <c:v>4.8467700207610858E-3</c:v>
                </c:pt>
                <c:pt idx="6650">
                  <c:v>5.7621866974629328E-3</c:v>
                </c:pt>
                <c:pt idx="6651">
                  <c:v>5.892906250406847E-3</c:v>
                </c:pt>
                <c:pt idx="6652">
                  <c:v>5.5008886554658897E-3</c:v>
                </c:pt>
                <c:pt idx="6653">
                  <c:v>2.3591489763297546E-3</c:v>
                </c:pt>
                <c:pt idx="6654">
                  <c:v>-3.6764609336601708E-3</c:v>
                </c:pt>
                <c:pt idx="6655">
                  <c:v>1.2225292421111252E-2</c:v>
                </c:pt>
                <c:pt idx="6656">
                  <c:v>-3.9386050248388577E-4</c:v>
                </c:pt>
                <c:pt idx="6657">
                  <c:v>-3.4124854969395033E-3</c:v>
                </c:pt>
                <c:pt idx="6658">
                  <c:v>-3.2812016022763664E-3</c:v>
                </c:pt>
                <c:pt idx="6659">
                  <c:v>-3.1491227724848251E-3</c:v>
                </c:pt>
                <c:pt idx="6660">
                  <c:v>-5.2509770099051301E-3</c:v>
                </c:pt>
                <c:pt idx="6661">
                  <c:v>-4.4623404713300605E-3</c:v>
                </c:pt>
                <c:pt idx="6662">
                  <c:v>-5.2511286644744831E-3</c:v>
                </c:pt>
                <c:pt idx="6663">
                  <c:v>-4.7251163559979062E-3</c:v>
                </c:pt>
                <c:pt idx="6664">
                  <c:v>-4.4637640821809949E-3</c:v>
                </c:pt>
                <c:pt idx="6665">
                  <c:v>6.1741937094195159E-3</c:v>
                </c:pt>
                <c:pt idx="6666">
                  <c:v>1.5250716520731173E-2</c:v>
                </c:pt>
                <c:pt idx="6667">
                  <c:v>1.6571424813738741E-2</c:v>
                </c:pt>
                <c:pt idx="6668">
                  <c:v>1.7484080284792362E-2</c:v>
                </c:pt>
                <c:pt idx="6669">
                  <c:v>1.866983966289202E-2</c:v>
                </c:pt>
                <c:pt idx="6670">
                  <c:v>1.169232628684991E-2</c:v>
                </c:pt>
                <c:pt idx="6671">
                  <c:v>-1.8370075671513908E-3</c:v>
                </c:pt>
                <c:pt idx="6672">
                  <c:v>2.7523765460824687E-3</c:v>
                </c:pt>
                <c:pt idx="6673">
                  <c:v>4.846744625024278E-3</c:v>
                </c:pt>
                <c:pt idx="6674">
                  <c:v>6.8083323513561294E-3</c:v>
                </c:pt>
                <c:pt idx="6675">
                  <c:v>7.1998858490849192E-3</c:v>
                </c:pt>
                <c:pt idx="6676">
                  <c:v>7.1996596524551738E-3</c:v>
                </c:pt>
                <c:pt idx="6677">
                  <c:v>6.5461305822128541E-3</c:v>
                </c:pt>
                <c:pt idx="6678">
                  <c:v>4.9771053155499064E-3</c:v>
                </c:pt>
                <c:pt idx="6679">
                  <c:v>1.4418590019146917E-3</c:v>
                </c:pt>
                <c:pt idx="6680">
                  <c:v>-3.5433489371979009E-3</c:v>
                </c:pt>
                <c:pt idx="6681">
                  <c:v>-4.8585122447625355E-3</c:v>
                </c:pt>
                <c:pt idx="6682">
                  <c:v>1.1041517419955387E-2</c:v>
                </c:pt>
                <c:pt idx="6683">
                  <c:v>1.9591239954555972E-2</c:v>
                </c:pt>
                <c:pt idx="6684">
                  <c:v>2.603755720371842E-2</c:v>
                </c:pt>
                <c:pt idx="6685">
                  <c:v>2.6166960990186491E-2</c:v>
                </c:pt>
                <c:pt idx="6686">
                  <c:v>1.4195173115392657E-2</c:v>
                </c:pt>
                <c:pt idx="6687">
                  <c:v>7.8816595096747929E-3</c:v>
                </c:pt>
                <c:pt idx="6688">
                  <c:v>8.0130626056597529E-3</c:v>
                </c:pt>
                <c:pt idx="6689">
                  <c:v>1.1435436445917494E-2</c:v>
                </c:pt>
                <c:pt idx="6690">
                  <c:v>1.9068484791894685E-2</c:v>
                </c:pt>
                <c:pt idx="6691">
                  <c:v>1.3941663345650538E-2</c:v>
                </c:pt>
                <c:pt idx="6692">
                  <c:v>1.4474293654474448E-2</c:v>
                </c:pt>
                <c:pt idx="6693">
                  <c:v>2.1714269170075847E-2</c:v>
                </c:pt>
                <c:pt idx="6694">
                  <c:v>1.393242772552448E-2</c:v>
                </c:pt>
                <c:pt idx="6695">
                  <c:v>1.3129769388658806E-3</c:v>
                </c:pt>
                <c:pt idx="6696">
                  <c:v>6.5567923123160032E-4</c:v>
                </c:pt>
                <c:pt idx="6697">
                  <c:v>4.1924491370841574E-3</c:v>
                </c:pt>
                <c:pt idx="6698">
                  <c:v>6.5469362956910677E-3</c:v>
                </c:pt>
                <c:pt idx="6699">
                  <c:v>6.9383715511142615E-3</c:v>
                </c:pt>
                <c:pt idx="6700">
                  <c:v>7.3302075234041838E-3</c:v>
                </c:pt>
                <c:pt idx="6701">
                  <c:v>6.6768171743476464E-3</c:v>
                </c:pt>
                <c:pt idx="6702">
                  <c:v>4.4536778209483385E-3</c:v>
                </c:pt>
                <c:pt idx="6703">
                  <c:v>1.7038677798617134E-3</c:v>
                </c:pt>
                <c:pt idx="6704">
                  <c:v>-1.1818297613522763E-3</c:v>
                </c:pt>
                <c:pt idx="6705">
                  <c:v>8.80504963025458E-3</c:v>
                </c:pt>
                <c:pt idx="6706">
                  <c:v>1.8795930089647143E-2</c:v>
                </c:pt>
                <c:pt idx="6707">
                  <c:v>1.1559509141208721E-2</c:v>
                </c:pt>
                <c:pt idx="6708">
                  <c:v>1.1167415321435836E-2</c:v>
                </c:pt>
                <c:pt idx="6709">
                  <c:v>1.5638942807460955E-2</c:v>
                </c:pt>
                <c:pt idx="6710">
                  <c:v>1.3007010647352112E-2</c:v>
                </c:pt>
                <c:pt idx="6711">
                  <c:v>1.2613969182497018E-2</c:v>
                </c:pt>
                <c:pt idx="6712">
                  <c:v>1.13021822411133E-2</c:v>
                </c:pt>
                <c:pt idx="6713">
                  <c:v>9.2024862488658283E-3</c:v>
                </c:pt>
                <c:pt idx="6714">
                  <c:v>1.3415774583414251E-2</c:v>
                </c:pt>
                <c:pt idx="6715">
                  <c:v>1.6709624875493916E-2</c:v>
                </c:pt>
                <c:pt idx="6716">
                  <c:v>3.2669535789614422E-2</c:v>
                </c:pt>
                <c:pt idx="6717">
                  <c:v>-1.3194161320020793E-4</c:v>
                </c:pt>
                <c:pt idx="6718">
                  <c:v>2.3691754479718306E-2</c:v>
                </c:pt>
                <c:pt idx="6719">
                  <c:v>1.3129114336133463E-3</c:v>
                </c:pt>
                <c:pt idx="6720">
                  <c:v>4.7162766567963128E-3</c:v>
                </c:pt>
                <c:pt idx="6721">
                  <c:v>8.1144928769134941E-3</c:v>
                </c:pt>
                <c:pt idx="6722">
                  <c:v>8.8973791984427175E-3</c:v>
                </c:pt>
                <c:pt idx="6723">
                  <c:v>9.5497364665133068E-3</c:v>
                </c:pt>
                <c:pt idx="6724">
                  <c:v>8.8974374071739727E-3</c:v>
                </c:pt>
                <c:pt idx="6725">
                  <c:v>5.6313164053381094E-3</c:v>
                </c:pt>
                <c:pt idx="6726">
                  <c:v>-1.9681810726539109E-3</c:v>
                </c:pt>
                <c:pt idx="6727">
                  <c:v>-4.5954615222054511E-3</c:v>
                </c:pt>
                <c:pt idx="6728">
                  <c:v>-1.7053877133388756E-3</c:v>
                </c:pt>
                <c:pt idx="6729">
                  <c:v>1.0486041113136157E-3</c:v>
                </c:pt>
                <c:pt idx="6730">
                  <c:v>-2.6223111477641594E-4</c:v>
                </c:pt>
                <c:pt idx="6731">
                  <c:v>-1.3111005639448371E-4</c:v>
                </c:pt>
                <c:pt idx="6732">
                  <c:v>7.8645514519141903E-4</c:v>
                </c:pt>
                <c:pt idx="6733">
                  <c:v>1.179565212264667E-3</c:v>
                </c:pt>
                <c:pt idx="6734">
                  <c:v>2.0966173699488487E-3</c:v>
                </c:pt>
                <c:pt idx="6735">
                  <c:v>9.1752619209209039E-4</c:v>
                </c:pt>
                <c:pt idx="6736">
                  <c:v>5.2458466009489241E-4</c:v>
                </c:pt>
                <c:pt idx="6737">
                  <c:v>1.7075852249232458E-3</c:v>
                </c:pt>
                <c:pt idx="6738">
                  <c:v>1.4856242843027358E-2</c:v>
                </c:pt>
                <c:pt idx="6739">
                  <c:v>1.9213560035795604E-2</c:v>
                </c:pt>
                <c:pt idx="6740">
                  <c:v>2.6062096234942735E-2</c:v>
                </c:pt>
                <c:pt idx="6741">
                  <c:v>2.4772632039447899E-2</c:v>
                </c:pt>
                <c:pt idx="6742">
                  <c:v>1.7104723008749486E-2</c:v>
                </c:pt>
                <c:pt idx="6743">
                  <c:v>-2.2313459478767133E-3</c:v>
                </c:pt>
                <c:pt idx="6744">
                  <c:v>2.6212663337634584E-3</c:v>
                </c:pt>
                <c:pt idx="6745">
                  <c:v>7.5924379318189541E-3</c:v>
                </c:pt>
                <c:pt idx="6746">
                  <c:v>8.7672810306144641E-3</c:v>
                </c:pt>
                <c:pt idx="6747">
                  <c:v>1.0071981969849934E-2</c:v>
                </c:pt>
                <c:pt idx="6748">
                  <c:v>9.9410729818669372E-3</c:v>
                </c:pt>
                <c:pt idx="6749">
                  <c:v>7.7217449573098165E-3</c:v>
                </c:pt>
                <c:pt idx="6750">
                  <c:v>7.8667684102572393E-4</c:v>
                </c:pt>
                <c:pt idx="6751">
                  <c:v>-3.0184598505530731E-3</c:v>
                </c:pt>
                <c:pt idx="6752">
                  <c:v>1.8357116726392083E-3</c:v>
                </c:pt>
                <c:pt idx="6753">
                  <c:v>1.9660141684040055E-3</c:v>
                </c:pt>
                <c:pt idx="6754">
                  <c:v>1.8349850383107904E-3</c:v>
                </c:pt>
                <c:pt idx="6755">
                  <c:v>1.703872246281746E-3</c:v>
                </c:pt>
                <c:pt idx="6756">
                  <c:v>3.2757070941333401E-3</c:v>
                </c:pt>
                <c:pt idx="6757">
                  <c:v>1.7038856456823425E-3</c:v>
                </c:pt>
                <c:pt idx="6758">
                  <c:v>7.8658196052264033E-4</c:v>
                </c:pt>
                <c:pt idx="6759">
                  <c:v>5.2465828350124961E-4</c:v>
                </c:pt>
                <c:pt idx="6760">
                  <c:v>-4.0701216309948982E-3</c:v>
                </c:pt>
                <c:pt idx="6761">
                  <c:v>1.5513619116989662E-2</c:v>
                </c:pt>
                <c:pt idx="6762">
                  <c:v>2.9228063153673062E-2</c:v>
                </c:pt>
                <c:pt idx="6763">
                  <c:v>2.9227216594742977E-2</c:v>
                </c:pt>
                <c:pt idx="6764">
                  <c:v>2.5431847261336491E-2</c:v>
                </c:pt>
                <c:pt idx="6765">
                  <c:v>2.5564022722984824E-2</c:v>
                </c:pt>
                <c:pt idx="6766">
                  <c:v>2.5534984244658176E-2</c:v>
                </c:pt>
                <c:pt idx="6767">
                  <c:v>-1.3127149571028746E-4</c:v>
                </c:pt>
                <c:pt idx="6768">
                  <c:v>4.0619832436572878E-3</c:v>
                </c:pt>
                <c:pt idx="6769">
                  <c:v>7.9839065385534022E-3</c:v>
                </c:pt>
                <c:pt idx="6770">
                  <c:v>9.1588391302338187E-3</c:v>
                </c:pt>
                <c:pt idx="6771">
                  <c:v>1.007235087360674E-2</c:v>
                </c:pt>
                <c:pt idx="6772">
                  <c:v>1.0201879500104575E-2</c:v>
                </c:pt>
                <c:pt idx="6773">
                  <c:v>7.3302459035639476E-3</c:v>
                </c:pt>
                <c:pt idx="6774">
                  <c:v>1.8357838862801041E-3</c:v>
                </c:pt>
                <c:pt idx="6775">
                  <c:v>-2.4933990540898215E-3</c:v>
                </c:pt>
                <c:pt idx="6776">
                  <c:v>2.4910355497061143E-3</c:v>
                </c:pt>
                <c:pt idx="6777">
                  <c:v>3.2758573246204261E-3</c:v>
                </c:pt>
                <c:pt idx="6778">
                  <c:v>2.0971367529750437E-3</c:v>
                </c:pt>
                <c:pt idx="6779">
                  <c:v>3.7997106978884566E-3</c:v>
                </c:pt>
                <c:pt idx="6780">
                  <c:v>3.5378934596080936E-3</c:v>
                </c:pt>
                <c:pt idx="6781">
                  <c:v>1.9660322062241462E-3</c:v>
                </c:pt>
                <c:pt idx="6782">
                  <c:v>2.6224933879765317E-4</c:v>
                </c:pt>
                <c:pt idx="6783">
                  <c:v>-2.230748639244285E-3</c:v>
                </c:pt>
                <c:pt idx="6784">
                  <c:v>1.3134166826652357E-4</c:v>
                </c:pt>
                <c:pt idx="6785">
                  <c:v>1.8280237353762406E-2</c:v>
                </c:pt>
                <c:pt idx="6786">
                  <c:v>3.3592500573038954E-2</c:v>
                </c:pt>
                <c:pt idx="6787">
                  <c:v>3.2803169128658008E-2</c:v>
                </c:pt>
                <c:pt idx="6788">
                  <c:v>2.7932997698161439E-2</c:v>
                </c:pt>
                <c:pt idx="6789">
                  <c:v>7.7813724494592675E-3</c:v>
                </c:pt>
                <c:pt idx="6790">
                  <c:v>1.7236411194976584E-2</c:v>
                </c:pt>
                <c:pt idx="6791">
                  <c:v>-2.2314103826222057E-3</c:v>
                </c:pt>
                <c:pt idx="6792">
                  <c:v>3.0142153014735967E-3</c:v>
                </c:pt>
                <c:pt idx="6793">
                  <c:v>7.5922888525554889E-3</c:v>
                </c:pt>
                <c:pt idx="6794">
                  <c:v>8.8976353225573585E-3</c:v>
                </c:pt>
                <c:pt idx="6795">
                  <c:v>9.2886831133054022E-3</c:v>
                </c:pt>
                <c:pt idx="6796">
                  <c:v>9.5496864955602265E-3</c:v>
                </c:pt>
                <c:pt idx="6797">
                  <c:v>6.9381081480965993E-3</c:v>
                </c:pt>
                <c:pt idx="6798">
                  <c:v>3.9335698719682454E-4</c:v>
                </c:pt>
                <c:pt idx="6799">
                  <c:v>-3.2809389259780804E-3</c:v>
                </c:pt>
                <c:pt idx="6800">
                  <c:v>1.0486467214050718E-3</c:v>
                </c:pt>
                <c:pt idx="6801">
                  <c:v>1.9657642498202795E-3</c:v>
                </c:pt>
                <c:pt idx="6802">
                  <c:v>3.4063113709252757E-3</c:v>
                </c:pt>
                <c:pt idx="6803">
                  <c:v>3.9297054292834034E-3</c:v>
                </c:pt>
                <c:pt idx="6804">
                  <c:v>3.275368053108128E-3</c:v>
                </c:pt>
                <c:pt idx="6805">
                  <c:v>1.4416908149954466E-3</c:v>
                </c:pt>
                <c:pt idx="6806">
                  <c:v>5.2437078782730407E-4</c:v>
                </c:pt>
                <c:pt idx="6807">
                  <c:v>-2.099037853521982E-3</c:v>
                </c:pt>
                <c:pt idx="6808">
                  <c:v>-4.3324484635672168E-3</c:v>
                </c:pt>
                <c:pt idx="6809">
                  <c:v>1.8671607191462509E-2</c:v>
                </c:pt>
                <c:pt idx="6810">
                  <c:v>2.3036742946807503E-2</c:v>
                </c:pt>
                <c:pt idx="6811">
                  <c:v>2.6075653636296825E-2</c:v>
                </c:pt>
                <c:pt idx="6812">
                  <c:v>2.6074657803033134E-2</c:v>
                </c:pt>
                <c:pt idx="6813">
                  <c:v>1.2790000065931192E-2</c:v>
                </c:pt>
                <c:pt idx="6814">
                  <c:v>2.581647908009084E-2</c:v>
                </c:pt>
                <c:pt idx="6815">
                  <c:v>9.3302092463692522E-3</c:v>
                </c:pt>
                <c:pt idx="6816">
                  <c:v>-5.2466791799917389E-4</c:v>
                </c:pt>
                <c:pt idx="6817">
                  <c:v>4.4543254775645524E-3</c:v>
                </c:pt>
                <c:pt idx="6818">
                  <c:v>6.0237571744916982E-3</c:v>
                </c:pt>
                <c:pt idx="6819">
                  <c:v>7.0691639142741285E-3</c:v>
                </c:pt>
                <c:pt idx="6820">
                  <c:v>7.4606841578342869E-3</c:v>
                </c:pt>
                <c:pt idx="6821">
                  <c:v>4.9772487340775081E-3</c:v>
                </c:pt>
                <c:pt idx="6822">
                  <c:v>7.8693788042860158E-4</c:v>
                </c:pt>
                <c:pt idx="6823">
                  <c:v>-4.3331823284936581E-3</c:v>
                </c:pt>
                <c:pt idx="6824">
                  <c:v>-1.7052669136257274E-3</c:v>
                </c:pt>
                <c:pt idx="6825">
                  <c:v>-1.3115958186253728E-3</c:v>
                </c:pt>
                <c:pt idx="6826">
                  <c:v>-2.8866276971841621E-3</c:v>
                </c:pt>
                <c:pt idx="6827">
                  <c:v>-2.8865443734067218E-3</c:v>
                </c:pt>
                <c:pt idx="6828">
                  <c:v>-2.8882420977073219E-3</c:v>
                </c:pt>
                <c:pt idx="6829">
                  <c:v>3.5464439675045455E-3</c:v>
                </c:pt>
                <c:pt idx="6830">
                  <c:v>5.3858218895545861E-3</c:v>
                </c:pt>
                <c:pt idx="6831">
                  <c:v>1.4981115909160918E-2</c:v>
                </c:pt>
                <c:pt idx="6832">
                  <c:v>1.5791364492324975E-2</c:v>
                </c:pt>
                <c:pt idx="6833">
                  <c:v>2.3951969720495108E-2</c:v>
                </c:pt>
                <c:pt idx="6834">
                  <c:v>2.3948313749223113E-2</c:v>
                </c:pt>
                <c:pt idx="6835">
                  <c:v>2.6058769104834859E-2</c:v>
                </c:pt>
                <c:pt idx="6836">
                  <c:v>2.4346942616223149E-2</c:v>
                </c:pt>
                <c:pt idx="6837">
                  <c:v>2.4608501118566797E-2</c:v>
                </c:pt>
                <c:pt idx="6838">
                  <c:v>9.3383576327925807E-3</c:v>
                </c:pt>
                <c:pt idx="6839">
                  <c:v>8.4052264748917145E-3</c:v>
                </c:pt>
                <c:pt idx="6840">
                  <c:v>3.0152387544766191E-3</c:v>
                </c:pt>
                <c:pt idx="6841">
                  <c:v>5.3700206156382137E-3</c:v>
                </c:pt>
                <c:pt idx="6842">
                  <c:v>7.3305241717541835E-3</c:v>
                </c:pt>
                <c:pt idx="6843">
                  <c:v>9.0277387084524464E-3</c:v>
                </c:pt>
                <c:pt idx="6844">
                  <c:v>9.5494616327429262E-3</c:v>
                </c:pt>
                <c:pt idx="6845">
                  <c:v>8.8968902751793907E-3</c:v>
                </c:pt>
                <c:pt idx="6846">
                  <c:v>7.0681460907257238E-3</c:v>
                </c:pt>
                <c:pt idx="6847">
                  <c:v>4.5842660131733964E-3</c:v>
                </c:pt>
                <c:pt idx="6848">
                  <c:v>5.2457158895190747E-4</c:v>
                </c:pt>
                <c:pt idx="6849">
                  <c:v>-4.8568030684479867E-3</c:v>
                </c:pt>
                <c:pt idx="6850">
                  <c:v>-5.3831418379077494E-3</c:v>
                </c:pt>
                <c:pt idx="6851">
                  <c:v>-1.9700758610497115E-3</c:v>
                </c:pt>
                <c:pt idx="6852">
                  <c:v>4.860816433236566E-3</c:v>
                </c:pt>
                <c:pt idx="6853">
                  <c:v>9.0670170827805499E-3</c:v>
                </c:pt>
                <c:pt idx="6854">
                  <c:v>8.5379709840411634E-3</c:v>
                </c:pt>
                <c:pt idx="6855">
                  <c:v>7.2263353939362096E-3</c:v>
                </c:pt>
                <c:pt idx="6856">
                  <c:v>1.1040414488705861E-2</c:v>
                </c:pt>
                <c:pt idx="6857">
                  <c:v>1.5777080372389295E-2</c:v>
                </c:pt>
                <c:pt idx="6858">
                  <c:v>1.3284317271588242E-2</c:v>
                </c:pt>
                <c:pt idx="6859">
                  <c:v>1.3676634390685734E-2</c:v>
                </c:pt>
                <c:pt idx="6860">
                  <c:v>1.4071300727364063E-2</c:v>
                </c:pt>
                <c:pt idx="6861">
                  <c:v>1.6181932280581072E-2</c:v>
                </c:pt>
                <c:pt idx="6862">
                  <c:v>1.1433377577436701E-2</c:v>
                </c:pt>
                <c:pt idx="6863">
                  <c:v>-2.6245858075498586E-3</c:v>
                </c:pt>
                <c:pt idx="6864">
                  <c:v>3.1451197569842193E-3</c:v>
                </c:pt>
                <c:pt idx="6865">
                  <c:v>6.4159807677793539E-3</c:v>
                </c:pt>
                <c:pt idx="6866">
                  <c:v>7.0693767689801457E-3</c:v>
                </c:pt>
                <c:pt idx="6867">
                  <c:v>7.5915137347489399E-3</c:v>
                </c:pt>
                <c:pt idx="6868">
                  <c:v>6.546190575318505E-3</c:v>
                </c:pt>
                <c:pt idx="6869">
                  <c:v>5.8925049955324098E-3</c:v>
                </c:pt>
                <c:pt idx="6870">
                  <c:v>3.2757371391284179E-3</c:v>
                </c:pt>
                <c:pt idx="6871">
                  <c:v>-1.4429541206135517E-3</c:v>
                </c:pt>
                <c:pt idx="6872">
                  <c:v>9.3303441188611787E-3</c:v>
                </c:pt>
                <c:pt idx="6873">
                  <c:v>1.5523660426509822E-2</c:v>
                </c:pt>
                <c:pt idx="6874">
                  <c:v>2.1052326874209114E-2</c:v>
                </c:pt>
                <c:pt idx="6875">
                  <c:v>1.8011574737516016E-2</c:v>
                </c:pt>
                <c:pt idx="6876">
                  <c:v>8.8049802019372642E-3</c:v>
                </c:pt>
                <c:pt idx="6877">
                  <c:v>1.5251298003787246E-2</c:v>
                </c:pt>
                <c:pt idx="6878">
                  <c:v>1.5381723094803644E-2</c:v>
                </c:pt>
                <c:pt idx="6879">
                  <c:v>9.1977221184169691E-3</c:v>
                </c:pt>
                <c:pt idx="6880">
                  <c:v>9.0674936921849945E-3</c:v>
                </c:pt>
                <c:pt idx="6881">
                  <c:v>2.3032740711882788E-2</c:v>
                </c:pt>
                <c:pt idx="6882">
                  <c:v>2.6208453345669628E-2</c:v>
                </c:pt>
                <c:pt idx="6883">
                  <c:v>2.0166551994112755E-2</c:v>
                </c:pt>
                <c:pt idx="6884">
                  <c:v>2.1108346504042841E-3</c:v>
                </c:pt>
                <c:pt idx="6885">
                  <c:v>-1.3195606390944093E-3</c:v>
                </c:pt>
                <c:pt idx="6886">
                  <c:v>1.7791858972493184E-2</c:v>
                </c:pt>
                <c:pt idx="6887">
                  <c:v>1.117937103543813E-2</c:v>
                </c:pt>
                <c:pt idx="6888">
                  <c:v>-1.5752455413973329E-3</c:v>
                </c:pt>
                <c:pt idx="6889">
                  <c:v>-1.8373957277967451E-3</c:v>
                </c:pt>
                <c:pt idx="6890">
                  <c:v>-1.5744436309804699E-3</c:v>
                </c:pt>
                <c:pt idx="6891">
                  <c:v>-1.8369714114806438E-3</c:v>
                </c:pt>
                <c:pt idx="6892">
                  <c:v>-1.9682611331482166E-3</c:v>
                </c:pt>
                <c:pt idx="6893">
                  <c:v>1.3133701077250169E-4</c:v>
                </c:pt>
                <c:pt idx="6894">
                  <c:v>2.5535085075275975E-2</c:v>
                </c:pt>
                <c:pt idx="6895">
                  <c:v>2.4381500635241731E-2</c:v>
                </c:pt>
                <c:pt idx="6896">
                  <c:v>2.6721777590561095E-2</c:v>
                </c:pt>
                <c:pt idx="6897">
                  <c:v>2.0910047343505333E-2</c:v>
                </c:pt>
                <c:pt idx="6898">
                  <c:v>2.263667219861646E-2</c:v>
                </c:pt>
                <c:pt idx="6899">
                  <c:v>2.0648114051247019E-2</c:v>
                </c:pt>
                <c:pt idx="6900">
                  <c:v>2.2225056976361218E-2</c:v>
                </c:pt>
                <c:pt idx="6901">
                  <c:v>1.4458654819325364E-2</c:v>
                </c:pt>
                <c:pt idx="6902">
                  <c:v>1.3664774183036544E-2</c:v>
                </c:pt>
                <c:pt idx="6903">
                  <c:v>1.1429787603014453E-2</c:v>
                </c:pt>
                <c:pt idx="6904">
                  <c:v>1.0250924225953308E-2</c:v>
                </c:pt>
                <c:pt idx="6905">
                  <c:v>2.7645729195594253E-2</c:v>
                </c:pt>
                <c:pt idx="6906">
                  <c:v>2.3328395269996877E-2</c:v>
                </c:pt>
                <c:pt idx="6907">
                  <c:v>1.1873726872637855E-3</c:v>
                </c:pt>
                <c:pt idx="6908">
                  <c:v>-2.6683998055508484E-2</c:v>
                </c:pt>
                <c:pt idx="6909">
                  <c:v>-2.7346985688406975E-2</c:v>
                </c:pt>
                <c:pt idx="6910">
                  <c:v>-3.9574703848963591E-4</c:v>
                </c:pt>
                <c:pt idx="6911">
                  <c:v>2.5537269934203351E-2</c:v>
                </c:pt>
                <c:pt idx="6912">
                  <c:v>1.0380204555726767E-2</c:v>
                </c:pt>
                <c:pt idx="6913">
                  <c:v>2.4949772169252597E-3</c:v>
                </c:pt>
                <c:pt idx="6914">
                  <c:v>2.3637184968889661E-3</c:v>
                </c:pt>
                <c:pt idx="6915">
                  <c:v>2.1013728531502139E-3</c:v>
                </c:pt>
                <c:pt idx="6916">
                  <c:v>8.2764382938990706E-3</c:v>
                </c:pt>
                <c:pt idx="6917">
                  <c:v>1.6963863026668292E-2</c:v>
                </c:pt>
                <c:pt idx="6918">
                  <c:v>3.0339285549460678E-3</c:v>
                </c:pt>
                <c:pt idx="6919">
                  <c:v>-1.7168379542677584E-2</c:v>
                </c:pt>
                <c:pt idx="6920">
                  <c:v>1.3313560718407886E-2</c:v>
                </c:pt>
                <c:pt idx="6921">
                  <c:v>1.4074502788589247E-2</c:v>
                </c:pt>
                <c:pt idx="6922">
                  <c:v>1.0379522647066847E-2</c:v>
                </c:pt>
                <c:pt idx="6923">
                  <c:v>-3.281477242299029E-3</c:v>
                </c:pt>
                <c:pt idx="6924">
                  <c:v>-1.4429522277827672E-3</c:v>
                </c:pt>
                <c:pt idx="6925">
                  <c:v>1.8355191307024323E-3</c:v>
                </c:pt>
                <c:pt idx="6926">
                  <c:v>1.5728381339953281E-3</c:v>
                </c:pt>
                <c:pt idx="6927">
                  <c:v>2.2279654219776045E-3</c:v>
                </c:pt>
                <c:pt idx="6928">
                  <c:v>6.5552965485291101E-4</c:v>
                </c:pt>
                <c:pt idx="6929">
                  <c:v>-1.8369569495941364E-3</c:v>
                </c:pt>
                <c:pt idx="6930">
                  <c:v>-3.8073631778086339E-3</c:v>
                </c:pt>
                <c:pt idx="6931">
                  <c:v>4.5974776923742864E-3</c:v>
                </c:pt>
                <c:pt idx="6932">
                  <c:v>1.0917159802227459E-2</c:v>
                </c:pt>
                <c:pt idx="6933">
                  <c:v>2.342589192768315E-2</c:v>
                </c:pt>
                <c:pt idx="6934">
                  <c:v>1.4337822781881535E-2</c:v>
                </c:pt>
                <c:pt idx="6935">
                  <c:v>2.6261780049689665E-3</c:v>
                </c:pt>
                <c:pt idx="6936">
                  <c:v>3.9341682512288164E-4</c:v>
                </c:pt>
                <c:pt idx="6937">
                  <c:v>2.3602131010222482E-3</c:v>
                </c:pt>
                <c:pt idx="6938">
                  <c:v>1.5738282848405038E-3</c:v>
                </c:pt>
                <c:pt idx="6939">
                  <c:v>-1.4432778677232238E-3</c:v>
                </c:pt>
                <c:pt idx="6940">
                  <c:v>-3.1500444943875555E-3</c:v>
                </c:pt>
                <c:pt idx="6941">
                  <c:v>1.2749150604273656E-2</c:v>
                </c:pt>
                <c:pt idx="6942">
                  <c:v>-1.9792782759646501E-3</c:v>
                </c:pt>
                <c:pt idx="6943">
                  <c:v>-2.8935070494546595E-2</c:v>
                </c:pt>
                <c:pt idx="6944">
                  <c:v>1.2919828509046034E-2</c:v>
                </c:pt>
                <c:pt idx="6945">
                  <c:v>2.1447142661657627E-2</c:v>
                </c:pt>
                <c:pt idx="6946">
                  <c:v>-2.6262676666316353E-4</c:v>
                </c:pt>
                <c:pt idx="6947">
                  <c:v>-2.0992747005890364E-3</c:v>
                </c:pt>
                <c:pt idx="6948">
                  <c:v>1.048774572459537E-3</c:v>
                </c:pt>
                <c:pt idx="6949">
                  <c:v>1.9659317140243758E-3</c:v>
                </c:pt>
                <c:pt idx="6950">
                  <c:v>2.2278924268703849E-3</c:v>
                </c:pt>
                <c:pt idx="6951">
                  <c:v>3.6685323774152743E-3</c:v>
                </c:pt>
                <c:pt idx="6952">
                  <c:v>3.9334976660913281E-4</c:v>
                </c:pt>
                <c:pt idx="6953">
                  <c:v>-2.6245513657485297E-3</c:v>
                </c:pt>
                <c:pt idx="6954">
                  <c:v>5.7801645770443368E-3</c:v>
                </c:pt>
                <c:pt idx="6955">
                  <c:v>5.6495319428515817E-3</c:v>
                </c:pt>
                <c:pt idx="6956">
                  <c:v>1.4592686566190744E-2</c:v>
                </c:pt>
                <c:pt idx="6957">
                  <c:v>2.5020279595047375E-2</c:v>
                </c:pt>
                <c:pt idx="6958">
                  <c:v>1.1695737363668019E-2</c:v>
                </c:pt>
                <c:pt idx="6959">
                  <c:v>-1.3115149701969743E-4</c:v>
                </c:pt>
                <c:pt idx="6960">
                  <c:v>5.2393052681285945E-3</c:v>
                </c:pt>
                <c:pt idx="6961">
                  <c:v>7.1993298078457234E-3</c:v>
                </c:pt>
                <c:pt idx="6962">
                  <c:v>7.1994617420626838E-3</c:v>
                </c:pt>
                <c:pt idx="6963">
                  <c:v>6.1537736380226577E-3</c:v>
                </c:pt>
                <c:pt idx="6964">
                  <c:v>5.6314270298058466E-3</c:v>
                </c:pt>
                <c:pt idx="6965">
                  <c:v>1.0492106001737393E-3</c:v>
                </c:pt>
                <c:pt idx="6966">
                  <c:v>1.248724986066619E-2</c:v>
                </c:pt>
                <c:pt idx="6967">
                  <c:v>2.501339533145442E-2</c:v>
                </c:pt>
                <c:pt idx="6968">
                  <c:v>1.4985251357866443E-2</c:v>
                </c:pt>
                <c:pt idx="6969">
                  <c:v>-3.1496807011279957E-3</c:v>
                </c:pt>
                <c:pt idx="6970">
                  <c:v>-1.3115665744563793E-3</c:v>
                </c:pt>
                <c:pt idx="6971">
                  <c:v>2.0965871492292353E-3</c:v>
                </c:pt>
                <c:pt idx="6972">
                  <c:v>2.3585369209338631E-3</c:v>
                </c:pt>
                <c:pt idx="6973">
                  <c:v>2.2276092511311373E-3</c:v>
                </c:pt>
                <c:pt idx="6974">
                  <c:v>2.2275246043205166E-3</c:v>
                </c:pt>
                <c:pt idx="6975">
                  <c:v>2.6218161320918894E-4</c:v>
                </c:pt>
                <c:pt idx="6976">
                  <c:v>-2.2302628299158637E-3</c:v>
                </c:pt>
                <c:pt idx="6977">
                  <c:v>3.5467141663702738E-3</c:v>
                </c:pt>
                <c:pt idx="6978">
                  <c:v>1.5919774860176178E-2</c:v>
                </c:pt>
                <c:pt idx="6979">
                  <c:v>1.789751566690187E-2</c:v>
                </c:pt>
                <c:pt idx="6980">
                  <c:v>2.5679891591347564E-2</c:v>
                </c:pt>
                <c:pt idx="6981">
                  <c:v>2.5302076483434029E-2</c:v>
                </c:pt>
                <c:pt idx="6982">
                  <c:v>1.8552314236728245E-2</c:v>
                </c:pt>
                <c:pt idx="6983">
                  <c:v>-1.8374343117276532E-3</c:v>
                </c:pt>
                <c:pt idx="6984">
                  <c:v>4.1925589938868425E-3</c:v>
                </c:pt>
                <c:pt idx="6985">
                  <c:v>7.7216641102306229E-3</c:v>
                </c:pt>
                <c:pt idx="6986">
                  <c:v>9.0273961849386374E-3</c:v>
                </c:pt>
                <c:pt idx="6987">
                  <c:v>9.679845645701712E-3</c:v>
                </c:pt>
                <c:pt idx="6988">
                  <c:v>9.4185731646569959E-3</c:v>
                </c:pt>
                <c:pt idx="6989">
                  <c:v>6.2843923189076804E-3</c:v>
                </c:pt>
                <c:pt idx="6990">
                  <c:v>-1.0494060361825657E-3</c:v>
                </c:pt>
                <c:pt idx="6991">
                  <c:v>-3.67579006512378E-3</c:v>
                </c:pt>
                <c:pt idx="6992">
                  <c:v>-2.8865292241436477E-3</c:v>
                </c:pt>
                <c:pt idx="6993">
                  <c:v>1.048935461622431E-3</c:v>
                </c:pt>
                <c:pt idx="6994">
                  <c:v>-1.3109854020869292E-4</c:v>
                </c:pt>
                <c:pt idx="6995">
                  <c:v>9.1746846857092442E-4</c:v>
                </c:pt>
                <c:pt idx="6996">
                  <c:v>7.8641288248489018E-4</c:v>
                </c:pt>
                <c:pt idx="6997">
                  <c:v>1.3108943183504597E-4</c:v>
                </c:pt>
                <c:pt idx="6998">
                  <c:v>-3.9330541738548044E-4</c:v>
                </c:pt>
                <c:pt idx="6999">
                  <c:v>-6.5588221405085841E-4</c:v>
                </c:pt>
                <c:pt idx="7000">
                  <c:v>-5.9088151643808496E-3</c:v>
                </c:pt>
                <c:pt idx="7001">
                  <c:v>1.0382469135152986E-2</c:v>
                </c:pt>
                <c:pt idx="7002">
                  <c:v>1.932847360281887E-2</c:v>
                </c:pt>
                <c:pt idx="7003">
                  <c:v>1.2891802260795417E-2</c:v>
                </c:pt>
                <c:pt idx="7004">
                  <c:v>1.2622892404294504E-2</c:v>
                </c:pt>
                <c:pt idx="7005">
                  <c:v>1.4605782047515803E-2</c:v>
                </c:pt>
                <c:pt idx="7006">
                  <c:v>1.5121352138166368E-2</c:v>
                </c:pt>
                <c:pt idx="7007">
                  <c:v>-1.7065048024997556E-3</c:v>
                </c:pt>
                <c:pt idx="7008">
                  <c:v>2.2290930738154044E-3</c:v>
                </c:pt>
                <c:pt idx="7009">
                  <c:v>5.5006869310236491E-3</c:v>
                </c:pt>
                <c:pt idx="7010">
                  <c:v>7.8523239607169674E-3</c:v>
                </c:pt>
                <c:pt idx="7011">
                  <c:v>9.0270773071117576E-3</c:v>
                </c:pt>
                <c:pt idx="7012">
                  <c:v>9.5488370693646296E-3</c:v>
                </c:pt>
                <c:pt idx="7013">
                  <c:v>9.1571737298976243E-3</c:v>
                </c:pt>
                <c:pt idx="7014">
                  <c:v>7.851111521106461E-3</c:v>
                </c:pt>
                <c:pt idx="7015">
                  <c:v>4.9766490388533429E-3</c:v>
                </c:pt>
                <c:pt idx="7016">
                  <c:v>6.5542224267378061E-4</c:v>
                </c:pt>
                <c:pt idx="7017">
                  <c:v>-4.8567010661100824E-3</c:v>
                </c:pt>
                <c:pt idx="7018">
                  <c:v>-2.6270231361306398E-4</c:v>
                </c:pt>
                <c:pt idx="7019">
                  <c:v>3.9417980380381133E-3</c:v>
                </c:pt>
                <c:pt idx="7020">
                  <c:v>9.1984593894564384E-3</c:v>
                </c:pt>
                <c:pt idx="7021">
                  <c:v>1.7090758501011404E-2</c:v>
                </c:pt>
                <c:pt idx="7022">
                  <c:v>1.5637154931348946E-2</c:v>
                </c:pt>
                <c:pt idx="7023">
                  <c:v>1.5375901362936623E-2</c:v>
                </c:pt>
                <c:pt idx="7024">
                  <c:v>1.7743943072165987E-2</c:v>
                </c:pt>
                <c:pt idx="7025">
                  <c:v>1.8802973762623514E-2</c:v>
                </c:pt>
                <c:pt idx="7026">
                  <c:v>1.7359900995954736E-2</c:v>
                </c:pt>
                <c:pt idx="7027">
                  <c:v>1.7748445367660542E-2</c:v>
                </c:pt>
                <c:pt idx="7028">
                  <c:v>1.7879868320024306E-2</c:v>
                </c:pt>
                <c:pt idx="7029">
                  <c:v>1.8540141378437874E-2</c:v>
                </c:pt>
                <c:pt idx="7030">
                  <c:v>8.0109368987769797E-3</c:v>
                </c:pt>
                <c:pt idx="7031">
                  <c:v>-1.311946850402037E-3</c:v>
                </c:pt>
                <c:pt idx="7032">
                  <c:v>4.7159615649089567E-3</c:v>
                </c:pt>
                <c:pt idx="7033">
                  <c:v>7.0686827247934524E-3</c:v>
                </c:pt>
                <c:pt idx="7034">
                  <c:v>8.1132823592363935E-3</c:v>
                </c:pt>
                <c:pt idx="7035">
                  <c:v>9.0272308380619434E-3</c:v>
                </c:pt>
                <c:pt idx="7036">
                  <c:v>9.0269001624789687E-3</c:v>
                </c:pt>
                <c:pt idx="7037">
                  <c:v>8.1129107815335871E-3</c:v>
                </c:pt>
                <c:pt idx="7038">
                  <c:v>6.6758470471721745E-3</c:v>
                </c:pt>
                <c:pt idx="7039">
                  <c:v>3.5374809205368659E-3</c:v>
                </c:pt>
                <c:pt idx="7040">
                  <c:v>-1.5741420925581232E-3</c:v>
                </c:pt>
                <c:pt idx="7041">
                  <c:v>-4.9892403093868502E-3</c:v>
                </c:pt>
                <c:pt idx="7042">
                  <c:v>1.8388582266619655E-3</c:v>
                </c:pt>
                <c:pt idx="7043">
                  <c:v>-5.2519836085543814E-4</c:v>
                </c:pt>
                <c:pt idx="7044">
                  <c:v>-1.7065473658799371E-3</c:v>
                </c:pt>
                <c:pt idx="7045">
                  <c:v>-1.4444149725386852E-3</c:v>
                </c:pt>
                <c:pt idx="7046">
                  <c:v>-1.3130131419533146E-3</c:v>
                </c:pt>
                <c:pt idx="7047">
                  <c:v>3.5466116722868693E-3</c:v>
                </c:pt>
                <c:pt idx="7048">
                  <c:v>1.1829839587382368E-2</c:v>
                </c:pt>
                <c:pt idx="7049">
                  <c:v>1.5908200480138891E-2</c:v>
                </c:pt>
                <c:pt idx="7050">
                  <c:v>1.710789687360004E-2</c:v>
                </c:pt>
                <c:pt idx="7051">
                  <c:v>2.6194171204573603E-2</c:v>
                </c:pt>
                <c:pt idx="7052">
                  <c:v>3.1612556507439965E-2</c:v>
                </c:pt>
                <c:pt idx="7053">
                  <c:v>2.4250220097108231E-2</c:v>
                </c:pt>
                <c:pt idx="7054">
                  <c:v>1.5384231031692348E-2</c:v>
                </c:pt>
                <c:pt idx="7055">
                  <c:v>-1.9681965677347726E-3</c:v>
                </c:pt>
                <c:pt idx="7056">
                  <c:v>5.3700276490916731E-3</c:v>
                </c:pt>
                <c:pt idx="7057">
                  <c:v>7.983081102864914E-3</c:v>
                </c:pt>
                <c:pt idx="7058">
                  <c:v>9.6800862312636862E-3</c:v>
                </c:pt>
                <c:pt idx="7059">
                  <c:v>9.679845645701712E-3</c:v>
                </c:pt>
                <c:pt idx="7060">
                  <c:v>9.4192262105582351E-3</c:v>
                </c:pt>
                <c:pt idx="7061">
                  <c:v>5.8923121039851428E-3</c:v>
                </c:pt>
                <c:pt idx="7062">
                  <c:v>-2.3618978636672011E-3</c:v>
                </c:pt>
                <c:pt idx="7063">
                  <c:v>-9.1932406041415502E-4</c:v>
                </c:pt>
                <c:pt idx="7064">
                  <c:v>-2.6239246828635163E-3</c:v>
                </c:pt>
                <c:pt idx="7065">
                  <c:v>-1.3110696230698798E-4</c:v>
                </c:pt>
                <c:pt idx="7066">
                  <c:v>1.3105850713923367E-3</c:v>
                </c:pt>
                <c:pt idx="7067">
                  <c:v>9.1748891149926143E-4</c:v>
                </c:pt>
                <c:pt idx="7068">
                  <c:v>1.17951419742113E-3</c:v>
                </c:pt>
                <c:pt idx="7069">
                  <c:v>-2.6221392461397595E-4</c:v>
                </c:pt>
                <c:pt idx="7070">
                  <c:v>-1.0491005274343361E-3</c:v>
                </c:pt>
                <c:pt idx="7071">
                  <c:v>-2.886608759548832E-3</c:v>
                </c:pt>
                <c:pt idx="7072">
                  <c:v>-1.4448684184678101E-3</c:v>
                </c:pt>
                <c:pt idx="7073">
                  <c:v>1.6448580421715285E-2</c:v>
                </c:pt>
                <c:pt idx="7074">
                  <c:v>1.7401713277767055E-2</c:v>
                </c:pt>
                <c:pt idx="7075">
                  <c:v>1.7531233276125192E-2</c:v>
                </c:pt>
                <c:pt idx="7076">
                  <c:v>1.7397263884857909E-2</c:v>
                </c:pt>
                <c:pt idx="7077">
                  <c:v>1.0022273183420903E-2</c:v>
                </c:pt>
                <c:pt idx="7078">
                  <c:v>1.6709031297205464E-2</c:v>
                </c:pt>
                <c:pt idx="7079">
                  <c:v>-1.9686796197107576E-3</c:v>
                </c:pt>
                <c:pt idx="7080">
                  <c:v>4.1925974451321188E-3</c:v>
                </c:pt>
                <c:pt idx="7081">
                  <c:v>7.853115330844606E-3</c:v>
                </c:pt>
                <c:pt idx="7082">
                  <c:v>9.2893029097764861E-3</c:v>
                </c:pt>
                <c:pt idx="7083">
                  <c:v>1.033278094373557E-2</c:v>
                </c:pt>
                <c:pt idx="7084">
                  <c:v>9.8107698707332967E-3</c:v>
                </c:pt>
                <c:pt idx="7085">
                  <c:v>6.937990077373707E-3</c:v>
                </c:pt>
                <c:pt idx="7086">
                  <c:v>1.8357862934873898E-3</c:v>
                </c:pt>
                <c:pt idx="7087">
                  <c:v>-3.6751821512120268E-3</c:v>
                </c:pt>
                <c:pt idx="7088">
                  <c:v>-2.62294393975715E-4</c:v>
                </c:pt>
                <c:pt idx="7089">
                  <c:v>3.2757113862417501E-3</c:v>
                </c:pt>
                <c:pt idx="7090">
                  <c:v>3.2758101078396691E-3</c:v>
                </c:pt>
                <c:pt idx="7091">
                  <c:v>2.0968976399397994E-3</c:v>
                </c:pt>
                <c:pt idx="7092">
                  <c:v>2.6222251940154347E-4</c:v>
                </c:pt>
                <c:pt idx="7093">
                  <c:v>-2.6227031676388671E-4</c:v>
                </c:pt>
                <c:pt idx="7094">
                  <c:v>-1.5743217625042588E-3</c:v>
                </c:pt>
                <c:pt idx="7095">
                  <c:v>7.7507057740149781E-3</c:v>
                </c:pt>
                <c:pt idx="7096">
                  <c:v>2.2631787398045174E-2</c:v>
                </c:pt>
                <c:pt idx="7097">
                  <c:v>1.3053883530347402E-2</c:v>
                </c:pt>
                <c:pt idx="7098">
                  <c:v>-1.3600034858338411E-2</c:v>
                </c:pt>
                <c:pt idx="7099">
                  <c:v>-1.3599693676799257E-2</c:v>
                </c:pt>
                <c:pt idx="7100">
                  <c:v>-1.0956560537636145E-2</c:v>
                </c:pt>
                <c:pt idx="7101">
                  <c:v>-1.1089796990706296E-2</c:v>
                </c:pt>
                <c:pt idx="7102">
                  <c:v>2.7396935494704715E-2</c:v>
                </c:pt>
                <c:pt idx="7103">
                  <c:v>1.0503705181993399E-3</c:v>
                </c:pt>
                <c:pt idx="7104">
                  <c:v>3.7999148294947244E-3</c:v>
                </c:pt>
                <c:pt idx="7105">
                  <c:v>7.5922490990739718E-3</c:v>
                </c:pt>
                <c:pt idx="7106">
                  <c:v>9.158443692577449E-3</c:v>
                </c:pt>
                <c:pt idx="7107">
                  <c:v>9.68059276623961E-3</c:v>
                </c:pt>
                <c:pt idx="7108">
                  <c:v>9.8107313704022016E-3</c:v>
                </c:pt>
                <c:pt idx="7109">
                  <c:v>7.7221997536768205E-3</c:v>
                </c:pt>
                <c:pt idx="7110">
                  <c:v>1.1799626607271196E-3</c:v>
                </c:pt>
                <c:pt idx="7111">
                  <c:v>-1.705743500778733E-3</c:v>
                </c:pt>
                <c:pt idx="7112">
                  <c:v>2.4900757376141642E-3</c:v>
                </c:pt>
                <c:pt idx="7113">
                  <c:v>2.8829773293179749E-3</c:v>
                </c:pt>
                <c:pt idx="7114">
                  <c:v>3.2759002501477437E-3</c:v>
                </c:pt>
                <c:pt idx="7115">
                  <c:v>1.7040330529994802E-3</c:v>
                </c:pt>
                <c:pt idx="7116">
                  <c:v>6.5582629522652766E-4</c:v>
                </c:pt>
                <c:pt idx="7117">
                  <c:v>-2.6253540946311257E-3</c:v>
                </c:pt>
                <c:pt idx="7118">
                  <c:v>7.7511538052272401E-3</c:v>
                </c:pt>
                <c:pt idx="7119">
                  <c:v>2.712878667159406E-2</c:v>
                </c:pt>
                <c:pt idx="7120">
                  <c:v>2.770221960737201E-3</c:v>
                </c:pt>
                <c:pt idx="7121">
                  <c:v>-3.1189660891741244E-2</c:v>
                </c:pt>
                <c:pt idx="7122">
                  <c:v>-4.0759287294746913E-2</c:v>
                </c:pt>
                <c:pt idx="7123">
                  <c:v>-3.8354664257812601E-2</c:v>
                </c:pt>
                <c:pt idx="7124">
                  <c:v>-3.662955224670647E-2</c:v>
                </c:pt>
                <c:pt idx="7125">
                  <c:v>-3.6898807335323712E-2</c:v>
                </c:pt>
                <c:pt idx="7126">
                  <c:v>-5.5425496256149296E-3</c:v>
                </c:pt>
                <c:pt idx="7127">
                  <c:v>1.8536387849593047E-2</c:v>
                </c:pt>
                <c:pt idx="7128">
                  <c:v>-2.6228648241613794E-4</c:v>
                </c:pt>
                <c:pt idx="7129">
                  <c:v>4.8465224236789407E-3</c:v>
                </c:pt>
                <c:pt idx="7130">
                  <c:v>7.3299868452967026E-3</c:v>
                </c:pt>
                <c:pt idx="7131">
                  <c:v>8.6355446869792272E-3</c:v>
                </c:pt>
                <c:pt idx="7132">
                  <c:v>9.1571018557497202E-3</c:v>
                </c:pt>
                <c:pt idx="7133">
                  <c:v>6.6759868679320778E-3</c:v>
                </c:pt>
                <c:pt idx="7134">
                  <c:v>1.4423921680804131E-3</c:v>
                </c:pt>
                <c:pt idx="7135">
                  <c:v>-2.4930228164019882E-3</c:v>
                </c:pt>
                <c:pt idx="7136">
                  <c:v>1.3110558718664172E-4</c:v>
                </c:pt>
                <c:pt idx="7137">
                  <c:v>3.9325850060686792E-4</c:v>
                </c:pt>
                <c:pt idx="7138">
                  <c:v>1.0485065335053834E-3</c:v>
                </c:pt>
                <c:pt idx="7139">
                  <c:v>-3.9349319649929223E-4</c:v>
                </c:pt>
                <c:pt idx="7140">
                  <c:v>-5.5144814220949943E-3</c:v>
                </c:pt>
                <c:pt idx="7141">
                  <c:v>7.752793633775709E-3</c:v>
                </c:pt>
                <c:pt idx="7142">
                  <c:v>2.0920254358717173E-2</c:v>
                </c:pt>
                <c:pt idx="7143">
                  <c:v>4.7484382914020637E-3</c:v>
                </c:pt>
                <c:pt idx="7144">
                  <c:v>-2.9993565257151043E-2</c:v>
                </c:pt>
                <c:pt idx="7145">
                  <c:v>-4.235414951543965E-2</c:v>
                </c:pt>
                <c:pt idx="7146">
                  <c:v>-4.2620780939778356E-2</c:v>
                </c:pt>
                <c:pt idx="7147">
                  <c:v>-3.9951053345245048E-2</c:v>
                </c:pt>
                <c:pt idx="7148">
                  <c:v>-3.8355678822766817E-2</c:v>
                </c:pt>
                <c:pt idx="7149">
                  <c:v>-3.809266835173962E-2</c:v>
                </c:pt>
                <c:pt idx="7150">
                  <c:v>-8.5792498303900282E-3</c:v>
                </c:pt>
                <c:pt idx="7151">
                  <c:v>1.3024190789920878E-2</c:v>
                </c:pt>
                <c:pt idx="7152">
                  <c:v>-9.181507918356583E-4</c:v>
                </c:pt>
                <c:pt idx="7153">
                  <c:v>4.8465351203498264E-3</c:v>
                </c:pt>
                <c:pt idx="7154">
                  <c:v>7.0689048041057715E-3</c:v>
                </c:pt>
                <c:pt idx="7155">
                  <c:v>7.9827676909867036E-3</c:v>
                </c:pt>
                <c:pt idx="7156">
                  <c:v>8.1128683176775584E-3</c:v>
                </c:pt>
                <c:pt idx="7157">
                  <c:v>5.7614548197136009E-3</c:v>
                </c:pt>
                <c:pt idx="7158">
                  <c:v>2.6223145860265453E-4</c:v>
                </c:pt>
                <c:pt idx="7159">
                  <c:v>-3.0181033713469587E-3</c:v>
                </c:pt>
                <c:pt idx="7160">
                  <c:v>1.1800508470817411E-3</c:v>
                </c:pt>
                <c:pt idx="7161">
                  <c:v>2.6218711246039737E-4</c:v>
                </c:pt>
                <c:pt idx="7162">
                  <c:v>-3.9350816464715874E-4</c:v>
                </c:pt>
                <c:pt idx="7163">
                  <c:v>-1.8387229806267869E-3</c:v>
                </c:pt>
                <c:pt idx="7164">
                  <c:v>2.077878354688479E-2</c:v>
                </c:pt>
                <c:pt idx="7165">
                  <c:v>1.8686546344609825E-2</c:v>
                </c:pt>
                <c:pt idx="7166">
                  <c:v>2.8963336365716463E-2</c:v>
                </c:pt>
                <c:pt idx="7167">
                  <c:v>3.1617429107790883E-2</c:v>
                </c:pt>
                <c:pt idx="7168">
                  <c:v>1.924496467362697E-2</c:v>
                </c:pt>
                <c:pt idx="7169">
                  <c:v>1.0417573259275776E-2</c:v>
                </c:pt>
                <c:pt idx="7170">
                  <c:v>-2.2431820460876695E-3</c:v>
                </c:pt>
                <c:pt idx="7171">
                  <c:v>-1.8470509852081219E-3</c:v>
                </c:pt>
                <c:pt idx="7172">
                  <c:v>8.4388296925420256E-3</c:v>
                </c:pt>
                <c:pt idx="7173">
                  <c:v>4.6164398016297851E-3</c:v>
                </c:pt>
                <c:pt idx="7174">
                  <c:v>2.2267811943723171E-2</c:v>
                </c:pt>
                <c:pt idx="7175">
                  <c:v>1.1441557314309981E-2</c:v>
                </c:pt>
                <c:pt idx="7176">
                  <c:v>-2.230748639244285E-3</c:v>
                </c:pt>
                <c:pt idx="7177">
                  <c:v>3.2758487396499559E-3</c:v>
                </c:pt>
                <c:pt idx="7178">
                  <c:v>6.2851493705092009E-3</c:v>
                </c:pt>
                <c:pt idx="7179">
                  <c:v>7.7216742160229387E-3</c:v>
                </c:pt>
                <c:pt idx="7180">
                  <c:v>8.3743984172429831E-3</c:v>
                </c:pt>
                <c:pt idx="7181">
                  <c:v>7.4597956277707121E-3</c:v>
                </c:pt>
                <c:pt idx="7182">
                  <c:v>6.544948085471786E-3</c:v>
                </c:pt>
                <c:pt idx="7183">
                  <c:v>4.8457099750890027E-3</c:v>
                </c:pt>
                <c:pt idx="7184">
                  <c:v>-1.3116956025809951E-4</c:v>
                </c:pt>
                <c:pt idx="7185">
                  <c:v>0</c:v>
                </c:pt>
                <c:pt idx="7186">
                  <c:v>1.433412718972514E-2</c:v>
                </c:pt>
                <c:pt idx="7187">
                  <c:v>1.9470994138973866E-2</c:v>
                </c:pt>
                <c:pt idx="7188">
                  <c:v>3.2667857462767506E-2</c:v>
                </c:pt>
                <c:pt idx="7189">
                  <c:v>1.8192340497337842E-2</c:v>
                </c:pt>
                <c:pt idx="7190">
                  <c:v>9.2354864330320319E-4</c:v>
                </c:pt>
                <c:pt idx="7191">
                  <c:v>-3.6948331716930237E-3</c:v>
                </c:pt>
                <c:pt idx="7192">
                  <c:v>-2.4039160055905822E-2</c:v>
                </c:pt>
                <c:pt idx="7193">
                  <c:v>-3.0393730962612706E-2</c:v>
                </c:pt>
                <c:pt idx="7194">
                  <c:v>-2.9594437302728396E-2</c:v>
                </c:pt>
                <c:pt idx="7195">
                  <c:v>-2.0864228016959807E-2</c:v>
                </c:pt>
                <c:pt idx="7196">
                  <c:v>-9.5031188708216592E-3</c:v>
                </c:pt>
                <c:pt idx="7197">
                  <c:v>-3.9585878925293781E-3</c:v>
                </c:pt>
                <c:pt idx="7198">
                  <c:v>1.9370523860667354E-2</c:v>
                </c:pt>
                <c:pt idx="7199">
                  <c:v>1.3148293022858306E-2</c:v>
                </c:pt>
                <c:pt idx="7200">
                  <c:v>-2.0994014081715849E-3</c:v>
                </c:pt>
                <c:pt idx="7201">
                  <c:v>2.8831020080838858E-3</c:v>
                </c:pt>
                <c:pt idx="7202">
                  <c:v>6.1547164770960044E-3</c:v>
                </c:pt>
                <c:pt idx="7203">
                  <c:v>7.721856124796137E-3</c:v>
                </c:pt>
                <c:pt idx="7204">
                  <c:v>8.6358949665916989E-3</c:v>
                </c:pt>
                <c:pt idx="7205">
                  <c:v>8.3744093751555795E-3</c:v>
                </c:pt>
                <c:pt idx="7206">
                  <c:v>7.4597858648917407E-3</c:v>
                </c:pt>
                <c:pt idx="7207">
                  <c:v>5.2382212048504052E-3</c:v>
                </c:pt>
                <c:pt idx="7208">
                  <c:v>-3.9339051482682741E-4</c:v>
                </c:pt>
                <c:pt idx="7209">
                  <c:v>-3.4118496161697829E-3</c:v>
                </c:pt>
                <c:pt idx="7210">
                  <c:v>-4.7253830513593036E-3</c:v>
                </c:pt>
                <c:pt idx="7211">
                  <c:v>-1.5758288859925996E-3</c:v>
                </c:pt>
                <c:pt idx="7212">
                  <c:v>6.0437170962309066E-3</c:v>
                </c:pt>
                <c:pt idx="7213">
                  <c:v>1.5379862895753091E-2</c:v>
                </c:pt>
                <c:pt idx="7214">
                  <c:v>1.5509602152409202E-2</c:v>
                </c:pt>
                <c:pt idx="7215">
                  <c:v>1.590782402002593E-2</c:v>
                </c:pt>
                <c:pt idx="7216">
                  <c:v>2.5929172556672413E-2</c:v>
                </c:pt>
                <c:pt idx="7217">
                  <c:v>2.4478869865860821E-2</c:v>
                </c:pt>
                <c:pt idx="7218">
                  <c:v>2.6596830237178369E-2</c:v>
                </c:pt>
                <c:pt idx="7219">
                  <c:v>2.9907142932422068E-2</c:v>
                </c:pt>
                <c:pt idx="7220">
                  <c:v>3.0170006007651372E-2</c:v>
                </c:pt>
                <c:pt idx="7221">
                  <c:v>2.5303410293480984E-2</c:v>
                </c:pt>
                <c:pt idx="7222">
                  <c:v>1.3550313762116288E-2</c:v>
                </c:pt>
                <c:pt idx="7223">
                  <c:v>-2.7558838119389659E-3</c:v>
                </c:pt>
                <c:pt idx="7224">
                  <c:v>4.5850767541896313E-3</c:v>
                </c:pt>
                <c:pt idx="7225">
                  <c:v>7.3300827906724719E-3</c:v>
                </c:pt>
                <c:pt idx="7226">
                  <c:v>9.1582160318472786E-3</c:v>
                </c:pt>
                <c:pt idx="7227">
                  <c:v>9.5498239169396013E-3</c:v>
                </c:pt>
                <c:pt idx="7228">
                  <c:v>9.8105902051067381E-3</c:v>
                </c:pt>
                <c:pt idx="7229">
                  <c:v>6.8071469806968562E-3</c:v>
                </c:pt>
                <c:pt idx="7230">
                  <c:v>1.1798048864915685E-3</c:v>
                </c:pt>
                <c:pt idx="7231">
                  <c:v>-3.5435163493845053E-3</c:v>
                </c:pt>
                <c:pt idx="7232">
                  <c:v>5.2440378567045177E-4</c:v>
                </c:pt>
                <c:pt idx="7233">
                  <c:v>6.5543942625692837E-4</c:v>
                </c:pt>
                <c:pt idx="7234">
                  <c:v>9.1755625930282718E-4</c:v>
                </c:pt>
                <c:pt idx="7235">
                  <c:v>5.2436872559999078E-4</c:v>
                </c:pt>
                <c:pt idx="7236">
                  <c:v>3.9326623337133173E-4</c:v>
                </c:pt>
                <c:pt idx="7237">
                  <c:v>-1.3111091590438709E-4</c:v>
                </c:pt>
                <c:pt idx="7238">
                  <c:v>-6.5564569955667729E-4</c:v>
                </c:pt>
                <c:pt idx="7239">
                  <c:v>-1.3117265732478977E-4</c:v>
                </c:pt>
                <c:pt idx="7240">
                  <c:v>-3.8059940468998681E-3</c:v>
                </c:pt>
                <c:pt idx="7241">
                  <c:v>4.5980877209966329E-3</c:v>
                </c:pt>
                <c:pt idx="7242">
                  <c:v>1.4997927917857761E-2</c:v>
                </c:pt>
                <c:pt idx="7243">
                  <c:v>1.5259423351651497E-2</c:v>
                </c:pt>
                <c:pt idx="7244">
                  <c:v>1.6976007243095944E-2</c:v>
                </c:pt>
                <c:pt idx="7245">
                  <c:v>2.4745633317100928E-2</c:v>
                </c:pt>
                <c:pt idx="7246">
                  <c:v>9.8545468879340931E-3</c:v>
                </c:pt>
                <c:pt idx="7247">
                  <c:v>-1.3114547705764997E-4</c:v>
                </c:pt>
                <c:pt idx="7248">
                  <c:v>5.239085674763274E-3</c:v>
                </c:pt>
                <c:pt idx="7249">
                  <c:v>7.8525089420374162E-3</c:v>
                </c:pt>
                <c:pt idx="7250">
                  <c:v>8.2443467336697704E-3</c:v>
                </c:pt>
                <c:pt idx="7251">
                  <c:v>8.2449185781586758E-3</c:v>
                </c:pt>
                <c:pt idx="7252">
                  <c:v>7.0685809431053018E-3</c:v>
                </c:pt>
                <c:pt idx="7253">
                  <c:v>2.8830302220109552E-3</c:v>
                </c:pt>
                <c:pt idx="7254">
                  <c:v>-4.0701804140345094E-3</c:v>
                </c:pt>
                <c:pt idx="7255">
                  <c:v>1.3287026074135143E-2</c:v>
                </c:pt>
                <c:pt idx="7256">
                  <c:v>8.936010281672126E-3</c:v>
                </c:pt>
                <c:pt idx="7257">
                  <c:v>-2.887555946399804E-3</c:v>
                </c:pt>
                <c:pt idx="7258">
                  <c:v>-2.7563576702219704E-3</c:v>
                </c:pt>
                <c:pt idx="7259">
                  <c:v>-2.2304764428896051E-3</c:v>
                </c:pt>
                <c:pt idx="7260">
                  <c:v>1.3113550231382601E-3</c:v>
                </c:pt>
                <c:pt idx="7261">
                  <c:v>7.8658196052264033E-4</c:v>
                </c:pt>
                <c:pt idx="7262">
                  <c:v>2.2278544713048775E-3</c:v>
                </c:pt>
                <c:pt idx="7263">
                  <c:v>2.2279333035411394E-3</c:v>
                </c:pt>
                <c:pt idx="7264">
                  <c:v>1.3112123074725707E-4</c:v>
                </c:pt>
                <c:pt idx="7265">
                  <c:v>-2.7558223308225133E-3</c:v>
                </c:pt>
                <c:pt idx="7266">
                  <c:v>-2.6261331764035448E-4</c:v>
                </c:pt>
                <c:pt idx="7267">
                  <c:v>6.9621234213680097E-3</c:v>
                </c:pt>
                <c:pt idx="7268">
                  <c:v>1.5776188472862565E-2</c:v>
                </c:pt>
                <c:pt idx="7269">
                  <c:v>1.6445507482048084E-2</c:v>
                </c:pt>
                <c:pt idx="7270">
                  <c:v>1.2753123200420527E-2</c:v>
                </c:pt>
                <c:pt idx="7271">
                  <c:v>-1.3118934952432552E-3</c:v>
                </c:pt>
                <c:pt idx="7272">
                  <c:v>3.7998849552067413E-3</c:v>
                </c:pt>
                <c:pt idx="7273">
                  <c:v>4.9775812360801242E-3</c:v>
                </c:pt>
                <c:pt idx="7274">
                  <c:v>4.9775942762919686E-3</c:v>
                </c:pt>
                <c:pt idx="7275">
                  <c:v>4.5851668542265913E-3</c:v>
                </c:pt>
                <c:pt idx="7276">
                  <c:v>3.6690275111511618E-3</c:v>
                </c:pt>
                <c:pt idx="7277">
                  <c:v>-3.9349268038891291E-4</c:v>
                </c:pt>
                <c:pt idx="7278">
                  <c:v>1.6568286983772523E-2</c:v>
                </c:pt>
                <c:pt idx="7279">
                  <c:v>2.7254701106786006E-2</c:v>
                </c:pt>
                <c:pt idx="7280">
                  <c:v>1.1039398825871042E-2</c:v>
                </c:pt>
                <c:pt idx="7281">
                  <c:v>-3.0190383181655919E-3</c:v>
                </c:pt>
                <c:pt idx="7282">
                  <c:v>-1.5743176317000777E-3</c:v>
                </c:pt>
                <c:pt idx="7283">
                  <c:v>1.4424678264065057E-3</c:v>
                </c:pt>
                <c:pt idx="7284">
                  <c:v>1.1798249926280014E-3</c:v>
                </c:pt>
                <c:pt idx="7285">
                  <c:v>1.1797801414182205E-3</c:v>
                </c:pt>
                <c:pt idx="7286">
                  <c:v>1.834977822986602E-3</c:v>
                </c:pt>
                <c:pt idx="7287">
                  <c:v>1.0487374511999816E-3</c:v>
                </c:pt>
                <c:pt idx="7288">
                  <c:v>3.9351797196243926E-4</c:v>
                </c:pt>
                <c:pt idx="7289">
                  <c:v>1.1818328651981148E-3</c:v>
                </c:pt>
                <c:pt idx="7290">
                  <c:v>1.932814322284751E-2</c:v>
                </c:pt>
                <c:pt idx="7291">
                  <c:v>1.3154571476679575E-2</c:v>
                </c:pt>
                <c:pt idx="7292">
                  <c:v>1.3550224631159661E-2</c:v>
                </c:pt>
                <c:pt idx="7293">
                  <c:v>2.4099114522151788E-2</c:v>
                </c:pt>
                <c:pt idx="7294">
                  <c:v>1.5253002606169628E-2</c:v>
                </c:pt>
                <c:pt idx="7295">
                  <c:v>-1.5744849466104076E-3</c:v>
                </c:pt>
                <c:pt idx="7296">
                  <c:v>4.8466938343490551E-3</c:v>
                </c:pt>
                <c:pt idx="7297">
                  <c:v>7.9834258843564463E-3</c:v>
                </c:pt>
                <c:pt idx="7298">
                  <c:v>9.8107057036826775E-3</c:v>
                </c:pt>
                <c:pt idx="7299">
                  <c:v>9.8103335513407448E-3</c:v>
                </c:pt>
                <c:pt idx="7300">
                  <c:v>9.8101154061976375E-3</c:v>
                </c:pt>
                <c:pt idx="7301">
                  <c:v>6.8072271807283098E-3</c:v>
                </c:pt>
                <c:pt idx="7302">
                  <c:v>-7.8699671559369301E-4</c:v>
                </c:pt>
                <c:pt idx="7303">
                  <c:v>-3.9384705868476333E-3</c:v>
                </c:pt>
                <c:pt idx="7304">
                  <c:v>1.0490853942387802E-3</c:v>
                </c:pt>
                <c:pt idx="7305">
                  <c:v>1.441707820879364E-3</c:v>
                </c:pt>
                <c:pt idx="7306">
                  <c:v>2.0966970469313462E-3</c:v>
                </c:pt>
                <c:pt idx="7307">
                  <c:v>3.9297260195043033E-3</c:v>
                </c:pt>
                <c:pt idx="7308">
                  <c:v>2.8825580344013016E-3</c:v>
                </c:pt>
                <c:pt idx="7309">
                  <c:v>1.1796100471338819E-3</c:v>
                </c:pt>
                <c:pt idx="7310">
                  <c:v>-1.3116319456116441E-4</c:v>
                </c:pt>
                <c:pt idx="7311">
                  <c:v>-4.4626626082587611E-3</c:v>
                </c:pt>
                <c:pt idx="7312">
                  <c:v>6.8316330887458971E-3</c:v>
                </c:pt>
                <c:pt idx="7313">
                  <c:v>2.5804175273544488E-2</c:v>
                </c:pt>
                <c:pt idx="7314">
                  <c:v>2.543355648093645E-2</c:v>
                </c:pt>
                <c:pt idx="7315">
                  <c:v>1.2657493499850172E-2</c:v>
                </c:pt>
                <c:pt idx="7316">
                  <c:v>1.2789376115777537E-2</c:v>
                </c:pt>
                <c:pt idx="7317">
                  <c:v>2.6383692767150469E-3</c:v>
                </c:pt>
                <c:pt idx="7318">
                  <c:v>2.1871372613086915E-2</c:v>
                </c:pt>
                <c:pt idx="7319">
                  <c:v>7.0929904178948754E-3</c:v>
                </c:pt>
                <c:pt idx="7320">
                  <c:v>-3.9346997233572086E-4</c:v>
                </c:pt>
                <c:pt idx="7321">
                  <c:v>5.500838222968262E-3</c:v>
                </c:pt>
                <c:pt idx="7322">
                  <c:v>7.4607818113954791E-3</c:v>
                </c:pt>
                <c:pt idx="7323">
                  <c:v>9.1582399956135641E-3</c:v>
                </c:pt>
                <c:pt idx="7324">
                  <c:v>9.4187579797725008E-3</c:v>
                </c:pt>
                <c:pt idx="7325">
                  <c:v>6.937436106864597E-3</c:v>
                </c:pt>
                <c:pt idx="7326">
                  <c:v>1.3113722198956645E-3</c:v>
                </c:pt>
                <c:pt idx="7327">
                  <c:v>-2.4930326298674404E-3</c:v>
                </c:pt>
                <c:pt idx="7328">
                  <c:v>1.0485931157350142E-3</c:v>
                </c:pt>
                <c:pt idx="7329">
                  <c:v>1.1795760341505091E-3</c:v>
                </c:pt>
                <c:pt idx="7330">
                  <c:v>3.9327912198791246E-4</c:v>
                </c:pt>
                <c:pt idx="7331">
                  <c:v>3.9341992068320442E-4</c:v>
                </c:pt>
                <c:pt idx="7332">
                  <c:v>-3.9351332632545571E-4</c:v>
                </c:pt>
                <c:pt idx="7333">
                  <c:v>-4.4635706990233384E-3</c:v>
                </c:pt>
                <c:pt idx="7334">
                  <c:v>1.2619540569851607E-2</c:v>
                </c:pt>
                <c:pt idx="7335">
                  <c:v>1.8817894106569571E-2</c:v>
                </c:pt>
                <c:pt idx="7336">
                  <c:v>1.6875701231527308E-2</c:v>
                </c:pt>
                <c:pt idx="7337">
                  <c:v>2.6388253005868163E-4</c:v>
                </c:pt>
                <c:pt idx="7338">
                  <c:v>-1.9793226757755474E-3</c:v>
                </c:pt>
                <c:pt idx="7339">
                  <c:v>3.165212207705066E-3</c:v>
                </c:pt>
                <c:pt idx="7340">
                  <c:v>3.5607181572825533E-3</c:v>
                </c:pt>
                <c:pt idx="7341">
                  <c:v>-1.715372242375621E-3</c:v>
                </c:pt>
                <c:pt idx="7342">
                  <c:v>2.3321018430198168E-2</c:v>
                </c:pt>
                <c:pt idx="7343">
                  <c:v>1.433326013288163E-2</c:v>
                </c:pt>
                <c:pt idx="7344">
                  <c:v>-2.6246236945754028E-3</c:v>
                </c:pt>
                <c:pt idx="7345">
                  <c:v>2.0971724871922332E-3</c:v>
                </c:pt>
                <c:pt idx="7346">
                  <c:v>5.5007661781471947E-3</c:v>
                </c:pt>
                <c:pt idx="7347">
                  <c:v>7.1996125299462243E-3</c:v>
                </c:pt>
                <c:pt idx="7348">
                  <c:v>7.5911659769166678E-3</c:v>
                </c:pt>
                <c:pt idx="7349">
                  <c:v>7.4602447483765322E-3</c:v>
                </c:pt>
                <c:pt idx="7350">
                  <c:v>6.2844170024844853E-3</c:v>
                </c:pt>
                <c:pt idx="7351">
                  <c:v>3.9300709377828097E-3</c:v>
                </c:pt>
                <c:pt idx="7352">
                  <c:v>2.6231813155420952E-4</c:v>
                </c:pt>
                <c:pt idx="7353">
                  <c:v>-4.1999435632664858E-3</c:v>
                </c:pt>
                <c:pt idx="7354">
                  <c:v>0</c:v>
                </c:pt>
                <c:pt idx="7355">
                  <c:v>1.0381009323197134E-2</c:v>
                </c:pt>
                <c:pt idx="7356">
                  <c:v>1.0511240457754962E-2</c:v>
                </c:pt>
                <c:pt idx="7357">
                  <c:v>1.5645090465441561E-2</c:v>
                </c:pt>
                <c:pt idx="7358">
                  <c:v>1.2222544944141538E-2</c:v>
                </c:pt>
                <c:pt idx="7359">
                  <c:v>1.0249011561670081E-2</c:v>
                </c:pt>
                <c:pt idx="7360">
                  <c:v>2.0782145243518433E-2</c:v>
                </c:pt>
                <c:pt idx="7361">
                  <c:v>2.3851126801016909E-2</c:v>
                </c:pt>
                <c:pt idx="7362">
                  <c:v>2.4382046905791249E-2</c:v>
                </c:pt>
                <c:pt idx="7363">
                  <c:v>2.3454969752321513E-2</c:v>
                </c:pt>
                <c:pt idx="7364">
                  <c:v>2.7135862413279185E-2</c:v>
                </c:pt>
                <c:pt idx="7365">
                  <c:v>2.6872230447817339E-2</c:v>
                </c:pt>
                <c:pt idx="7366">
                  <c:v>1.8683841766281888E-2</c:v>
                </c:pt>
                <c:pt idx="7367">
                  <c:v>8.5373766349028483E-3</c:v>
                </c:pt>
                <c:pt idx="7368">
                  <c:v>-2.6231641129543734E-4</c:v>
                </c:pt>
                <c:pt idx="7369">
                  <c:v>5.3699643486857206E-3</c:v>
                </c:pt>
                <c:pt idx="7370">
                  <c:v>7.5917820268477775E-3</c:v>
                </c:pt>
                <c:pt idx="7371">
                  <c:v>9.1580363076986058E-3</c:v>
                </c:pt>
                <c:pt idx="7372">
                  <c:v>9.9409819597366458E-3</c:v>
                </c:pt>
                <c:pt idx="7373">
                  <c:v>9.5493117300810317E-3</c:v>
                </c:pt>
                <c:pt idx="7374">
                  <c:v>8.1125816982759568E-3</c:v>
                </c:pt>
                <c:pt idx="7375">
                  <c:v>6.0220616920950805E-3</c:v>
                </c:pt>
                <c:pt idx="7376">
                  <c:v>1.31105930972967E-4</c:v>
                </c:pt>
                <c:pt idx="7377">
                  <c:v>-4.068412321770608E-3</c:v>
                </c:pt>
                <c:pt idx="7378">
                  <c:v>-5.1195009667904263E-3</c:v>
                </c:pt>
                <c:pt idx="7379">
                  <c:v>-3.6742899434650833E-3</c:v>
                </c:pt>
                <c:pt idx="7380">
                  <c:v>-1.3132390252901309E-4</c:v>
                </c:pt>
                <c:pt idx="7381">
                  <c:v>3.41586590887282E-3</c:v>
                </c:pt>
                <c:pt idx="7382">
                  <c:v>1.1435977585482499E-2</c:v>
                </c:pt>
                <c:pt idx="7383">
                  <c:v>2.7112790524743052E-2</c:v>
                </c:pt>
                <c:pt idx="7384">
                  <c:v>2.9645088994557162E-2</c:v>
                </c:pt>
                <c:pt idx="7385">
                  <c:v>2.6381848233117673E-3</c:v>
                </c:pt>
                <c:pt idx="7386">
                  <c:v>-1.3467337744980473E-2</c:v>
                </c:pt>
                <c:pt idx="7387">
                  <c:v>-1.9790223629479013E-3</c:v>
                </c:pt>
                <c:pt idx="7388">
                  <c:v>-5.0149789502871621E-3</c:v>
                </c:pt>
                <c:pt idx="7389">
                  <c:v>-4.0903573124965783E-3</c:v>
                </c:pt>
                <c:pt idx="7390">
                  <c:v>2.6871911870666593E-2</c:v>
                </c:pt>
                <c:pt idx="7391">
                  <c:v>1.3127804427268523E-3</c:v>
                </c:pt>
                <c:pt idx="7392">
                  <c:v>4.0617437458906379E-3</c:v>
                </c:pt>
                <c:pt idx="7393">
                  <c:v>7.8529303209540231E-3</c:v>
                </c:pt>
                <c:pt idx="7394">
                  <c:v>9.6804787912454678E-3</c:v>
                </c:pt>
                <c:pt idx="7395">
                  <c:v>9.9407349080706774E-3</c:v>
                </c:pt>
                <c:pt idx="7396">
                  <c:v>1.0201599296871058E-2</c:v>
                </c:pt>
                <c:pt idx="7397">
                  <c:v>7.7216034760203122E-3</c:v>
                </c:pt>
                <c:pt idx="7398">
                  <c:v>9.1768496924599671E-4</c:v>
                </c:pt>
                <c:pt idx="7399">
                  <c:v>-3.8061439037382059E-3</c:v>
                </c:pt>
                <c:pt idx="7400">
                  <c:v>1.1796440620669135E-3</c:v>
                </c:pt>
                <c:pt idx="7401">
                  <c:v>2.3585678252077314E-3</c:v>
                </c:pt>
                <c:pt idx="7402">
                  <c:v>1.5727165139151449E-3</c:v>
                </c:pt>
                <c:pt idx="7403">
                  <c:v>5.2431854973441453E-4</c:v>
                </c:pt>
                <c:pt idx="7404">
                  <c:v>-7.867634910202839E-4</c:v>
                </c:pt>
                <c:pt idx="7405">
                  <c:v>-3.9352365011215867E-4</c:v>
                </c:pt>
                <c:pt idx="7406">
                  <c:v>-4.7255133088788797E-3</c:v>
                </c:pt>
                <c:pt idx="7407">
                  <c:v>1.5379701160576869E-2</c:v>
                </c:pt>
                <c:pt idx="7408">
                  <c:v>3.1747453617100081E-2</c:v>
                </c:pt>
                <c:pt idx="7409">
                  <c:v>-4.751170635649519E-3</c:v>
                </c:pt>
                <c:pt idx="7410">
                  <c:v>-2.5889899240727543E-2</c:v>
                </c:pt>
                <c:pt idx="7411">
                  <c:v>-6.3345681342131801E-3</c:v>
                </c:pt>
                <c:pt idx="7412">
                  <c:v>2.2421790815252722E-3</c:v>
                </c:pt>
                <c:pt idx="7413">
                  <c:v>3.8245355826872982E-3</c:v>
                </c:pt>
                <c:pt idx="7414">
                  <c:v>2.5931322800205676E-2</c:v>
                </c:pt>
                <c:pt idx="7415">
                  <c:v>-1.9687752249397316E-3</c:v>
                </c:pt>
                <c:pt idx="7416">
                  <c:v>4.3234178583350545E-3</c:v>
                </c:pt>
                <c:pt idx="7417">
                  <c:v>8.6365391032374519E-3</c:v>
                </c:pt>
                <c:pt idx="7418">
                  <c:v>9.9415801356792614E-3</c:v>
                </c:pt>
                <c:pt idx="7419">
                  <c:v>1.033257822677215E-2</c:v>
                </c:pt>
                <c:pt idx="7420">
                  <c:v>1.0332591740988915E-2</c:v>
                </c:pt>
                <c:pt idx="7421">
                  <c:v>7.1992073018192059E-3</c:v>
                </c:pt>
                <c:pt idx="7422">
                  <c:v>7.8665621288490659E-4</c:v>
                </c:pt>
                <c:pt idx="7423">
                  <c:v>-1.4431623623332272E-3</c:v>
                </c:pt>
                <c:pt idx="7424">
                  <c:v>1.7040375202741096E-3</c:v>
                </c:pt>
                <c:pt idx="7425">
                  <c:v>4.5847043782664548E-3</c:v>
                </c:pt>
                <c:pt idx="7426">
                  <c:v>3.9304365142816596E-3</c:v>
                </c:pt>
                <c:pt idx="7427">
                  <c:v>3.1449013287179512E-3</c:v>
                </c:pt>
                <c:pt idx="7428">
                  <c:v>6.5555629850982098E-4</c:v>
                </c:pt>
                <c:pt idx="7429">
                  <c:v>-1.9681733252228722E-3</c:v>
                </c:pt>
                <c:pt idx="7430">
                  <c:v>-4.4641274534547226E-3</c:v>
                </c:pt>
                <c:pt idx="7431">
                  <c:v>1.2487381172719247E-2</c:v>
                </c:pt>
                <c:pt idx="7432">
                  <c:v>2.0166100126660841E-2</c:v>
                </c:pt>
                <c:pt idx="7433">
                  <c:v>-3.1455144039449899E-2</c:v>
                </c:pt>
                <c:pt idx="7434">
                  <c:v>-3.4770192822534643E-2</c:v>
                </c:pt>
                <c:pt idx="7435">
                  <c:v>-2.8535381891920321E-2</c:v>
                </c:pt>
                <c:pt idx="7436">
                  <c:v>-2.0733544894723892E-2</c:v>
                </c:pt>
                <c:pt idx="7437">
                  <c:v>-2.536367815606156E-2</c:v>
                </c:pt>
                <c:pt idx="7438">
                  <c:v>1.0151347360643451E-2</c:v>
                </c:pt>
                <c:pt idx="7439">
                  <c:v>1.038039550620805E-2</c:v>
                </c:pt>
                <c:pt idx="7440">
                  <c:v>2.0972906936758029E-3</c:v>
                </c:pt>
                <c:pt idx="7441">
                  <c:v>7.5925571994569577E-3</c:v>
                </c:pt>
                <c:pt idx="7442">
                  <c:v>8.5063169218196934E-3</c:v>
                </c:pt>
                <c:pt idx="7443">
                  <c:v>9.8115142698663553E-3</c:v>
                </c:pt>
                <c:pt idx="7444">
                  <c:v>1.0332767429023875E-2</c:v>
                </c:pt>
                <c:pt idx="7445">
                  <c:v>7.5916925940411389E-3</c:v>
                </c:pt>
                <c:pt idx="7446">
                  <c:v>1.0488680746956215E-3</c:v>
                </c:pt>
                <c:pt idx="7447">
                  <c:v>-1.3119812753960779E-3</c:v>
                </c:pt>
                <c:pt idx="7448">
                  <c:v>1.9660373599597577E-3</c:v>
                </c:pt>
                <c:pt idx="7449">
                  <c:v>4.1921635362957383E-3</c:v>
                </c:pt>
                <c:pt idx="7450">
                  <c:v>4.061344645699962E-3</c:v>
                </c:pt>
                <c:pt idx="7451">
                  <c:v>2.3590654955255213E-3</c:v>
                </c:pt>
                <c:pt idx="7452">
                  <c:v>7.8700600616082319E-4</c:v>
                </c:pt>
                <c:pt idx="7453">
                  <c:v>-3.9393497708933715E-4</c:v>
                </c:pt>
                <c:pt idx="7454">
                  <c:v>1.8148605516388441E-2</c:v>
                </c:pt>
                <c:pt idx="7455">
                  <c:v>7.3856899619174137E-3</c:v>
                </c:pt>
                <c:pt idx="7456">
                  <c:v>-2.9467185711988954E-2</c:v>
                </c:pt>
                <c:pt idx="7457">
                  <c:v>-3.9294758317381849E-2</c:v>
                </c:pt>
                <c:pt idx="7458">
                  <c:v>-4.2898679673967141E-2</c:v>
                </c:pt>
                <c:pt idx="7459">
                  <c:v>-4.1022709377928512E-2</c:v>
                </c:pt>
                <c:pt idx="7460">
                  <c:v>-4.0895302731119937E-2</c:v>
                </c:pt>
                <c:pt idx="7461">
                  <c:v>-4.3702415684137241E-2</c:v>
                </c:pt>
                <c:pt idx="7462">
                  <c:v>-3.6090869670984432E-2</c:v>
                </c:pt>
                <c:pt idx="7463">
                  <c:v>1.001939279843247E-2</c:v>
                </c:pt>
                <c:pt idx="7464">
                  <c:v>1.2353564266139264E-2</c:v>
                </c:pt>
                <c:pt idx="7465">
                  <c:v>-2.6230368209366288E-4</c:v>
                </c:pt>
                <c:pt idx="7466">
                  <c:v>3.6689457808400491E-3</c:v>
                </c:pt>
                <c:pt idx="7467">
                  <c:v>5.3700206156382137E-3</c:v>
                </c:pt>
                <c:pt idx="7468">
                  <c:v>6.8079668923271205E-3</c:v>
                </c:pt>
                <c:pt idx="7469">
                  <c:v>4.5848665345399444E-3</c:v>
                </c:pt>
                <c:pt idx="7470">
                  <c:v>-2.2307222947581013E-3</c:v>
                </c:pt>
                <c:pt idx="7471">
                  <c:v>-7.8785753959300178E-4</c:v>
                </c:pt>
                <c:pt idx="7472">
                  <c:v>-1.9677318217726338E-3</c:v>
                </c:pt>
                <c:pt idx="7473">
                  <c:v>6.5569126907972293E-4</c:v>
                </c:pt>
                <c:pt idx="7474">
                  <c:v>-3.9352932843767332E-4</c:v>
                </c:pt>
                <c:pt idx="7475">
                  <c:v>-4.4626508933852428E-3</c:v>
                </c:pt>
                <c:pt idx="7476">
                  <c:v>-1.9700939734777568E-3</c:v>
                </c:pt>
                <c:pt idx="7477">
                  <c:v>-1.5758682048876978E-3</c:v>
                </c:pt>
                <c:pt idx="7478">
                  <c:v>-1.8386288031751468E-3</c:v>
                </c:pt>
                <c:pt idx="7479">
                  <c:v>-2.2328435525338542E-3</c:v>
                </c:pt>
                <c:pt idx="7480">
                  <c:v>1.2355025603813758E-2</c:v>
                </c:pt>
                <c:pt idx="7481">
                  <c:v>2.6587343371596774E-2</c:v>
                </c:pt>
                <c:pt idx="7482">
                  <c:v>2.8449726961646271E-2</c:v>
                </c:pt>
                <c:pt idx="7483">
                  <c:v>3.1355024510935518E-2</c:v>
                </c:pt>
                <c:pt idx="7484">
                  <c:v>2.0430328625133547E-2</c:v>
                </c:pt>
                <c:pt idx="7485">
                  <c:v>1.2922349863398536E-2</c:v>
                </c:pt>
                <c:pt idx="7486">
                  <c:v>2.778728896146223E-2</c:v>
                </c:pt>
                <c:pt idx="7487">
                  <c:v>6.6988562031437115E-3</c:v>
                </c:pt>
                <c:pt idx="7488">
                  <c:v>2.8842964479922628E-3</c:v>
                </c:pt>
                <c:pt idx="7489">
                  <c:v>6.6777438653166914E-3</c:v>
                </c:pt>
                <c:pt idx="7490">
                  <c:v>8.2449617394527858E-3</c:v>
                </c:pt>
                <c:pt idx="7491">
                  <c:v>9.2892542952993287E-3</c:v>
                </c:pt>
                <c:pt idx="7492">
                  <c:v>9.2885494425566859E-3</c:v>
                </c:pt>
                <c:pt idx="7493">
                  <c:v>7.0684699118792648E-3</c:v>
                </c:pt>
                <c:pt idx="7494">
                  <c:v>7.8662836659885082E-4</c:v>
                </c:pt>
                <c:pt idx="7495">
                  <c:v>-3.806133912915179E-3</c:v>
                </c:pt>
                <c:pt idx="7496">
                  <c:v>-1.4428594851572071E-3</c:v>
                </c:pt>
                <c:pt idx="7497">
                  <c:v>-1.5739975603142797E-3</c:v>
                </c:pt>
                <c:pt idx="7498">
                  <c:v>-1.8364388826624092E-3</c:v>
                </c:pt>
                <c:pt idx="7499">
                  <c:v>-2.232139926287817E-3</c:v>
                </c:pt>
                <c:pt idx="7500">
                  <c:v>1.0774063937496095E-2</c:v>
                </c:pt>
                <c:pt idx="7501">
                  <c:v>1.4608646212802869E-2</c:v>
                </c:pt>
                <c:pt idx="7502">
                  <c:v>2.7539243421878089E-2</c:v>
                </c:pt>
                <c:pt idx="7503">
                  <c:v>-8.1833276577981933E-3</c:v>
                </c:pt>
                <c:pt idx="7504">
                  <c:v>-3.6229009652251509E-2</c:v>
                </c:pt>
                <c:pt idx="7505">
                  <c:v>-4.4637949144526165E-2</c:v>
                </c:pt>
                <c:pt idx="7506">
                  <c:v>-4.5693911716711236E-2</c:v>
                </c:pt>
                <c:pt idx="7507">
                  <c:v>-4.1680670489815837E-2</c:v>
                </c:pt>
                <c:pt idx="7508">
                  <c:v>-3.7290883436893234E-2</c:v>
                </c:pt>
                <c:pt idx="7509">
                  <c:v>-3.4500352934640634E-2</c:v>
                </c:pt>
                <c:pt idx="7510">
                  <c:v>-1.7957825518593908E-2</c:v>
                </c:pt>
                <c:pt idx="7511">
                  <c:v>2.5680026865256479E-2</c:v>
                </c:pt>
                <c:pt idx="7512">
                  <c:v>1.1429982815622557E-2</c:v>
                </c:pt>
                <c:pt idx="7513">
                  <c:v>-6.55827155443915E-4</c:v>
                </c:pt>
                <c:pt idx="7514">
                  <c:v>4.0617597115297725E-3</c:v>
                </c:pt>
                <c:pt idx="7515">
                  <c:v>5.369915116047199E-3</c:v>
                </c:pt>
                <c:pt idx="7516">
                  <c:v>6.9385895549319678E-3</c:v>
                </c:pt>
                <c:pt idx="7517">
                  <c:v>6.6771143868158264E-3</c:v>
                </c:pt>
                <c:pt idx="7518">
                  <c:v>4.8461669439009139E-3</c:v>
                </c:pt>
                <c:pt idx="7519">
                  <c:v>2.7517922685125038E-3</c:v>
                </c:pt>
                <c:pt idx="7520">
                  <c:v>-3.9381913987298267E-3</c:v>
                </c:pt>
                <c:pt idx="7521">
                  <c:v>6.9642641269407352E-3</c:v>
                </c:pt>
                <c:pt idx="7522">
                  <c:v>1.5918183169613326E-2</c:v>
                </c:pt>
                <c:pt idx="7523">
                  <c:v>2.5807301096152428E-2</c:v>
                </c:pt>
                <c:pt idx="7524">
                  <c:v>2.5168802281266691E-2</c:v>
                </c:pt>
                <c:pt idx="7525">
                  <c:v>8.3090765450610348E-3</c:v>
                </c:pt>
                <c:pt idx="7526">
                  <c:v>-1.4920190186213338E-2</c:v>
                </c:pt>
                <c:pt idx="7527">
                  <c:v>-4.0883615328843791E-2</c:v>
                </c:pt>
                <c:pt idx="7528">
                  <c:v>-4.623716885442819E-2</c:v>
                </c:pt>
                <c:pt idx="7529">
                  <c:v>-4.9981969369133773E-2</c:v>
                </c:pt>
                <c:pt idx="7530">
                  <c:v>-4.9037603890149516E-2</c:v>
                </c:pt>
                <c:pt idx="7531">
                  <c:v>-4.4886809765997085E-2</c:v>
                </c:pt>
                <c:pt idx="7532">
                  <c:v>-4.0219034981298987E-2</c:v>
                </c:pt>
                <c:pt idx="7533">
                  <c:v>-3.5563711264965506E-2</c:v>
                </c:pt>
                <c:pt idx="7534">
                  <c:v>-2.3641380075467028E-2</c:v>
                </c:pt>
                <c:pt idx="7535">
                  <c:v>2.2384355179144864E-2</c:v>
                </c:pt>
                <c:pt idx="7536">
                  <c:v>9.721300815141342E-3</c:v>
                </c:pt>
                <c:pt idx="7537">
                  <c:v>3.9341837290888084E-4</c:v>
                </c:pt>
                <c:pt idx="7538">
                  <c:v>4.1925095576078189E-3</c:v>
                </c:pt>
                <c:pt idx="7539">
                  <c:v>6.5468762889162695E-3</c:v>
                </c:pt>
                <c:pt idx="7540">
                  <c:v>7.0695248493793696E-3</c:v>
                </c:pt>
                <c:pt idx="7541">
                  <c:v>7.1992638425505536E-3</c:v>
                </c:pt>
                <c:pt idx="7542">
                  <c:v>6.2843676355009617E-3</c:v>
                </c:pt>
                <c:pt idx="7543">
                  <c:v>2.7518391458296061E-3</c:v>
                </c:pt>
                <c:pt idx="7544">
                  <c:v>-4.3314021404992301E-3</c:v>
                </c:pt>
                <c:pt idx="7545">
                  <c:v>7.4892588261533978E-3</c:v>
                </c:pt>
                <c:pt idx="7546">
                  <c:v>2.2748550930461402E-2</c:v>
                </c:pt>
                <c:pt idx="7547">
                  <c:v>2.4986619007973835E-2</c:v>
                </c:pt>
                <c:pt idx="7548">
                  <c:v>2.5810903526481018E-2</c:v>
                </c:pt>
                <c:pt idx="7549">
                  <c:v>2.6486750036240965E-2</c:v>
                </c:pt>
                <c:pt idx="7550">
                  <c:v>2.3985966891466377E-2</c:v>
                </c:pt>
                <c:pt idx="7551">
                  <c:v>2.3855213352586523E-2</c:v>
                </c:pt>
                <c:pt idx="7552">
                  <c:v>2.6998729084218676E-2</c:v>
                </c:pt>
                <c:pt idx="7553">
                  <c:v>2.5664412146766458E-2</c:v>
                </c:pt>
                <c:pt idx="7554">
                  <c:v>2.0383043411927794E-2</c:v>
                </c:pt>
                <c:pt idx="7555">
                  <c:v>2.0397474397870142E-2</c:v>
                </c:pt>
                <c:pt idx="7556">
                  <c:v>2.9226793333661422E-2</c:v>
                </c:pt>
                <c:pt idx="7557">
                  <c:v>2.8832026457011439E-2</c:v>
                </c:pt>
                <c:pt idx="7558">
                  <c:v>1.3280177559909494E-2</c:v>
                </c:pt>
                <c:pt idx="7559">
                  <c:v>-1.4431301755972207E-3</c:v>
                </c:pt>
                <c:pt idx="7560">
                  <c:v>4.7158565436396533E-3</c:v>
                </c:pt>
                <c:pt idx="7561">
                  <c:v>8.3751874602548612E-3</c:v>
                </c:pt>
                <c:pt idx="7562">
                  <c:v>9.6803268287613195E-3</c:v>
                </c:pt>
                <c:pt idx="7563">
                  <c:v>1.007157357218476E-2</c:v>
                </c:pt>
                <c:pt idx="7564">
                  <c:v>1.0071468184618215E-2</c:v>
                </c:pt>
                <c:pt idx="7565">
                  <c:v>6.9375541587331415E-3</c:v>
                </c:pt>
                <c:pt idx="7566">
                  <c:v>7.8660052230799312E-4</c:v>
                </c:pt>
                <c:pt idx="7567">
                  <c:v>-3.6747480500954103E-3</c:v>
                </c:pt>
                <c:pt idx="7568">
                  <c:v>1.3111469782579616E-3</c:v>
                </c:pt>
                <c:pt idx="7569">
                  <c:v>1.1795791261696906E-3</c:v>
                </c:pt>
                <c:pt idx="7570">
                  <c:v>2.4895308675569557E-3</c:v>
                </c:pt>
                <c:pt idx="7571">
                  <c:v>1.4416360209873642E-3</c:v>
                </c:pt>
                <c:pt idx="7572">
                  <c:v>2.6218470650960787E-4</c:v>
                </c:pt>
                <c:pt idx="7573">
                  <c:v>-1.3110833744425641E-4</c:v>
                </c:pt>
                <c:pt idx="7574">
                  <c:v>-2.6223180241786981E-4</c:v>
                </c:pt>
                <c:pt idx="7575">
                  <c:v>1.9674143715756589E-3</c:v>
                </c:pt>
                <c:pt idx="7576">
                  <c:v>-1.3129476330884309E-3</c:v>
                </c:pt>
                <c:pt idx="7577">
                  <c:v>2.0518162519635619E-2</c:v>
                </c:pt>
                <c:pt idx="7578">
                  <c:v>3.0826506052667818E-2</c:v>
                </c:pt>
                <c:pt idx="7579">
                  <c:v>3.0955633332503858E-2</c:v>
                </c:pt>
                <c:pt idx="7580">
                  <c:v>2.7276249107271007E-2</c:v>
                </c:pt>
                <c:pt idx="7581">
                  <c:v>2.7802776851746275E-2</c:v>
                </c:pt>
                <c:pt idx="7582">
                  <c:v>1.8682342292087536E-2</c:v>
                </c:pt>
                <c:pt idx="7583">
                  <c:v>-1.7057502151883821E-3</c:v>
                </c:pt>
                <c:pt idx="7584">
                  <c:v>5.1085233747734226E-3</c:v>
                </c:pt>
                <c:pt idx="7585">
                  <c:v>8.6367312327737065E-3</c:v>
                </c:pt>
                <c:pt idx="7586">
                  <c:v>1.0072232294448331E-2</c:v>
                </c:pt>
                <c:pt idx="7587">
                  <c:v>1.0071007139957395E-2</c:v>
                </c:pt>
                <c:pt idx="7588">
                  <c:v>1.0202146374637795E-2</c:v>
                </c:pt>
                <c:pt idx="7589">
                  <c:v>6.8073786748447272E-3</c:v>
                </c:pt>
                <c:pt idx="7590">
                  <c:v>7.8664280517348989E-4</c:v>
                </c:pt>
                <c:pt idx="7591">
                  <c:v>-3.937943264741125E-3</c:v>
                </c:pt>
                <c:pt idx="7592">
                  <c:v>5.2442166123624042E-4</c:v>
                </c:pt>
                <c:pt idx="7593">
                  <c:v>1.7038432149700862E-3</c:v>
                </c:pt>
                <c:pt idx="7594">
                  <c:v>1.7038655466604779E-3</c:v>
                </c:pt>
                <c:pt idx="7595">
                  <c:v>1.4418268732892736E-3</c:v>
                </c:pt>
                <c:pt idx="7596">
                  <c:v>1.0486742136244702E-3</c:v>
                </c:pt>
                <c:pt idx="7597">
                  <c:v>1.9668107246326744E-3</c:v>
                </c:pt>
                <c:pt idx="7598">
                  <c:v>1.8366027047953357E-3</c:v>
                </c:pt>
                <c:pt idx="7599">
                  <c:v>-7.8779754127718639E-4</c:v>
                </c:pt>
                <c:pt idx="7600">
                  <c:v>1.36653307929829E-2</c:v>
                </c:pt>
                <c:pt idx="7601">
                  <c:v>2.6985010813751851E-2</c:v>
                </c:pt>
                <c:pt idx="7602">
                  <c:v>2.8855883965083064E-2</c:v>
                </c:pt>
                <c:pt idx="7603">
                  <c:v>2.8191390560104009E-2</c:v>
                </c:pt>
                <c:pt idx="7604">
                  <c:v>2.7275745932352317E-2</c:v>
                </c:pt>
                <c:pt idx="7605">
                  <c:v>2.7535687700496515E-2</c:v>
                </c:pt>
                <c:pt idx="7606">
                  <c:v>2.4740748539244472E-2</c:v>
                </c:pt>
                <c:pt idx="7607">
                  <c:v>-2.2312639454006135E-3</c:v>
                </c:pt>
                <c:pt idx="7608">
                  <c:v>4.5852869931057505E-3</c:v>
                </c:pt>
                <c:pt idx="7609">
                  <c:v>8.2449833202692981E-3</c:v>
                </c:pt>
                <c:pt idx="7610">
                  <c:v>9.8110650499775645E-3</c:v>
                </c:pt>
                <c:pt idx="7611">
                  <c:v>1.0333024214591586E-2</c:v>
                </c:pt>
                <c:pt idx="7612">
                  <c:v>1.0071534051600739E-2</c:v>
                </c:pt>
                <c:pt idx="7613">
                  <c:v>8.3752532205508736E-3</c:v>
                </c:pt>
                <c:pt idx="7614">
                  <c:v>2.3591891728863834E-3</c:v>
                </c:pt>
                <c:pt idx="7615">
                  <c:v>-1.0494748690114634E-3</c:v>
                </c:pt>
                <c:pt idx="7616">
                  <c:v>2.6210430440770077E-3</c:v>
                </c:pt>
                <c:pt idx="7617">
                  <c:v>4.0613606082017303E-3</c:v>
                </c:pt>
                <c:pt idx="7618">
                  <c:v>2.3589634714544583E-3</c:v>
                </c:pt>
                <c:pt idx="7619">
                  <c:v>7.8660258476941634E-4</c:v>
                </c:pt>
                <c:pt idx="7620">
                  <c:v>1.5729370930010966E-3</c:v>
                </c:pt>
                <c:pt idx="7621">
                  <c:v>5.2446291719338413E-4</c:v>
                </c:pt>
                <c:pt idx="7622">
                  <c:v>1.5729082286679676E-3</c:v>
                </c:pt>
                <c:pt idx="7623">
                  <c:v>1.310951029429065E-3</c:v>
                </c:pt>
                <c:pt idx="7624">
                  <c:v>1.3114341319021342E-3</c:v>
                </c:pt>
                <c:pt idx="7625">
                  <c:v>-4.0702605754493791E-3</c:v>
                </c:pt>
                <c:pt idx="7626">
                  <c:v>1.2619590336549177E-2</c:v>
                </c:pt>
                <c:pt idx="7627">
                  <c:v>1.2619241977908917E-2</c:v>
                </c:pt>
                <c:pt idx="7628">
                  <c:v>1.4863433979389929E-2</c:v>
                </c:pt>
                <c:pt idx="7629">
                  <c:v>2.7654138902793907E-2</c:v>
                </c:pt>
                <c:pt idx="7630">
                  <c:v>1.3669964983858448E-2</c:v>
                </c:pt>
                <c:pt idx="7631">
                  <c:v>-2.0995474163200967E-3</c:v>
                </c:pt>
                <c:pt idx="7632">
                  <c:v>4.0617118150008211E-3</c:v>
                </c:pt>
                <c:pt idx="7633">
                  <c:v>7.8531667240312707E-3</c:v>
                </c:pt>
                <c:pt idx="7634">
                  <c:v>8.5058382765411025E-3</c:v>
                </c:pt>
                <c:pt idx="7635">
                  <c:v>9.8107057036826775E-3</c:v>
                </c:pt>
                <c:pt idx="7636">
                  <c:v>9.5496240326042921E-3</c:v>
                </c:pt>
                <c:pt idx="7637">
                  <c:v>7.3298237439221375E-3</c:v>
                </c:pt>
                <c:pt idx="7638">
                  <c:v>1.4419024723460417E-3</c:v>
                </c:pt>
                <c:pt idx="7639">
                  <c:v>-3.0182617961606786E-3</c:v>
                </c:pt>
                <c:pt idx="7640">
                  <c:v>5.2439484834453294E-4</c:v>
                </c:pt>
                <c:pt idx="7641">
                  <c:v>1.179608501035251E-3</c:v>
                </c:pt>
                <c:pt idx="7642">
                  <c:v>2.6219673669321492E-4</c:v>
                </c:pt>
                <c:pt idx="7643">
                  <c:v>-3.9335750297515729E-4</c:v>
                </c:pt>
                <c:pt idx="7644">
                  <c:v>2.6228648241613794E-4</c:v>
                </c:pt>
                <c:pt idx="7645">
                  <c:v>5.2451999864769707E-4</c:v>
                </c:pt>
                <c:pt idx="7646">
                  <c:v>2.6229989795913713E-4</c:v>
                </c:pt>
                <c:pt idx="7647">
                  <c:v>-1.3116766769744707E-4</c:v>
                </c:pt>
                <c:pt idx="7648">
                  <c:v>-3.0181667392719055E-3</c:v>
                </c:pt>
                <c:pt idx="7649">
                  <c:v>2.6270127844150575E-4</c:v>
                </c:pt>
                <c:pt idx="7650">
                  <c:v>1.5382936510546157E-2</c:v>
                </c:pt>
                <c:pt idx="7651">
                  <c:v>1.9591832441178899E-2</c:v>
                </c:pt>
                <c:pt idx="7652">
                  <c:v>2.2637327637141342E-2</c:v>
                </c:pt>
                <c:pt idx="7653">
                  <c:v>2.9232065732636488E-2</c:v>
                </c:pt>
                <c:pt idx="7654">
                  <c:v>1.4069801997119095E-2</c:v>
                </c:pt>
                <c:pt idx="7655">
                  <c:v>-1.5748506844680463E-3</c:v>
                </c:pt>
                <c:pt idx="7656">
                  <c:v>3.1451362433677819E-3</c:v>
                </c:pt>
                <c:pt idx="7657">
                  <c:v>6.2853304316000677E-3</c:v>
                </c:pt>
                <c:pt idx="7658">
                  <c:v>8.2446596198833596E-3</c:v>
                </c:pt>
                <c:pt idx="7659">
                  <c:v>9.2884279270326799E-3</c:v>
                </c:pt>
                <c:pt idx="7660">
                  <c:v>9.2886345053152762E-3</c:v>
                </c:pt>
                <c:pt idx="7661">
                  <c:v>6.6763714052350378E-3</c:v>
                </c:pt>
                <c:pt idx="7662">
                  <c:v>1.1797894206871623E-3</c:v>
                </c:pt>
                <c:pt idx="7663">
                  <c:v>-3.5434419420099588E-3</c:v>
                </c:pt>
                <c:pt idx="7664">
                  <c:v>1.1800941715167949E-3</c:v>
                </c:pt>
                <c:pt idx="7665">
                  <c:v>1.3110283706825577E-4</c:v>
                </c:pt>
                <c:pt idx="7666">
                  <c:v>-1.3111590121489737E-4</c:v>
                </c:pt>
                <c:pt idx="7667">
                  <c:v>-6.5562420669709504E-4</c:v>
                </c:pt>
                <c:pt idx="7668">
                  <c:v>-1.3117231318844193E-4</c:v>
                </c:pt>
                <c:pt idx="7669">
                  <c:v>-2.6241828950486668E-3</c:v>
                </c:pt>
                <c:pt idx="7670">
                  <c:v>-2.361429977045471E-3</c:v>
                </c:pt>
                <c:pt idx="7671">
                  <c:v>-1.705235597975087E-3</c:v>
                </c:pt>
                <c:pt idx="7672">
                  <c:v>-3.6746660647299628E-3</c:v>
                </c:pt>
                <c:pt idx="7673">
                  <c:v>-3.9383775197315649E-3</c:v>
                </c:pt>
                <c:pt idx="7674">
                  <c:v>-7.8799722625501919E-4</c:v>
                </c:pt>
                <c:pt idx="7675">
                  <c:v>-2.6268333655693802E-4</c:v>
                </c:pt>
                <c:pt idx="7676">
                  <c:v>1.3132683440892129E-4</c:v>
                </c:pt>
                <c:pt idx="7677">
                  <c:v>1.1957447255829643E-2</c:v>
                </c:pt>
                <c:pt idx="7678">
                  <c:v>9.190802370257834E-4</c:v>
                </c:pt>
                <c:pt idx="7679">
                  <c:v>1.3115459323344964E-4</c:v>
                </c:pt>
                <c:pt idx="7680">
                  <c:v>3.4071148420503263E-3</c:v>
                </c:pt>
                <c:pt idx="7681">
                  <c:v>6.8080649384712833E-3</c:v>
                </c:pt>
                <c:pt idx="7682">
                  <c:v>8.5056379293827426E-3</c:v>
                </c:pt>
                <c:pt idx="7683">
                  <c:v>9.2890598424789535E-3</c:v>
                </c:pt>
                <c:pt idx="7684">
                  <c:v>9.157904514452064E-3</c:v>
                </c:pt>
                <c:pt idx="7685">
                  <c:v>7.460303333312073E-3</c:v>
                </c:pt>
                <c:pt idx="7686">
                  <c:v>6.1534352534266734E-3</c:v>
                </c:pt>
                <c:pt idx="7687">
                  <c:v>2.4898799484792638E-3</c:v>
                </c:pt>
                <c:pt idx="7688">
                  <c:v>2.6232742135340694E-4</c:v>
                </c:pt>
                <c:pt idx="7689">
                  <c:v>1.3132321269394178E-4</c:v>
                </c:pt>
                <c:pt idx="7690">
                  <c:v>3.9390445979489182E-4</c:v>
                </c:pt>
                <c:pt idx="7691">
                  <c:v>-9.1906092979699208E-4</c:v>
                </c:pt>
                <c:pt idx="7692">
                  <c:v>-4.4632894443223745E-3</c:v>
                </c:pt>
                <c:pt idx="7693">
                  <c:v>-4.9898561477011751E-3</c:v>
                </c:pt>
                <c:pt idx="7694">
                  <c:v>-1.4446824522259612E-3</c:v>
                </c:pt>
                <c:pt idx="7695">
                  <c:v>-1.5760337796559105E-3</c:v>
                </c:pt>
                <c:pt idx="7696">
                  <c:v>2.0249569367923676E-2</c:v>
                </c:pt>
                <c:pt idx="7697">
                  <c:v>2.5927056792090609E-2</c:v>
                </c:pt>
                <c:pt idx="7698">
                  <c:v>2.8964899807775998E-2</c:v>
                </c:pt>
                <c:pt idx="7699">
                  <c:v>2.856586208348029E-2</c:v>
                </c:pt>
                <c:pt idx="7700">
                  <c:v>1.5129369263168621E-2</c:v>
                </c:pt>
                <c:pt idx="7701">
                  <c:v>1.737056951781692E-2</c:v>
                </c:pt>
                <c:pt idx="7702">
                  <c:v>1.3410853324702097E-2</c:v>
                </c:pt>
                <c:pt idx="7703">
                  <c:v>-3.938191398694009E-4</c:v>
                </c:pt>
                <c:pt idx="7704">
                  <c:v>1.7041425082632445E-3</c:v>
                </c:pt>
                <c:pt idx="7705">
                  <c:v>6.6777438653166914E-3</c:v>
                </c:pt>
                <c:pt idx="7706">
                  <c:v>8.3750997814546237E-3</c:v>
                </c:pt>
                <c:pt idx="7707">
                  <c:v>9.5499363555554256E-3</c:v>
                </c:pt>
                <c:pt idx="7708">
                  <c:v>1.0332713370530626E-2</c:v>
                </c:pt>
                <c:pt idx="7709">
                  <c:v>9.6802001970141965E-3</c:v>
                </c:pt>
                <c:pt idx="7710">
                  <c:v>8.3738943842613621E-3</c:v>
                </c:pt>
                <c:pt idx="7711">
                  <c:v>6.1529519113993937E-3</c:v>
                </c:pt>
                <c:pt idx="7712">
                  <c:v>-3.9338019802425246E-4</c:v>
                </c:pt>
                <c:pt idx="7713">
                  <c:v>-2.4929802923414242E-3</c:v>
                </c:pt>
                <c:pt idx="7714">
                  <c:v>-3.9372197191736291E-3</c:v>
                </c:pt>
                <c:pt idx="7715">
                  <c:v>-5.5147855339306735E-3</c:v>
                </c:pt>
                <c:pt idx="7716">
                  <c:v>5.6488120416946829E-3</c:v>
                </c:pt>
                <c:pt idx="7717">
                  <c:v>1.7355746790181096E-2</c:v>
                </c:pt>
                <c:pt idx="7718">
                  <c:v>1.814502609333787E-2</c:v>
                </c:pt>
                <c:pt idx="7719">
                  <c:v>1.9196255415382463E-2</c:v>
                </c:pt>
                <c:pt idx="7720">
                  <c:v>1.828454166968551E-2</c:v>
                </c:pt>
                <c:pt idx="7721">
                  <c:v>3.0016825220449163E-2</c:v>
                </c:pt>
                <c:pt idx="7722">
                  <c:v>2.9896862409903583E-2</c:v>
                </c:pt>
                <c:pt idx="7723">
                  <c:v>2.464443483853139E-2</c:v>
                </c:pt>
                <c:pt idx="7724">
                  <c:v>2.2794620469575415E-2</c:v>
                </c:pt>
                <c:pt idx="7725">
                  <c:v>1.8193395797327011E-2</c:v>
                </c:pt>
                <c:pt idx="7726">
                  <c:v>1.6709141215931266E-2</c:v>
                </c:pt>
                <c:pt idx="7727">
                  <c:v>-2.7566000882116803E-3</c:v>
                </c:pt>
                <c:pt idx="7728">
                  <c:v>4.1925260362379538E-3</c:v>
                </c:pt>
                <c:pt idx="7729">
                  <c:v>7.7229174302338539E-3</c:v>
                </c:pt>
                <c:pt idx="7730">
                  <c:v>9.2892786024743011E-3</c:v>
                </c:pt>
                <c:pt idx="7731">
                  <c:v>9.8106543706465224E-3</c:v>
                </c:pt>
                <c:pt idx="7732">
                  <c:v>9.5498239169396013E-3</c:v>
                </c:pt>
                <c:pt idx="7733">
                  <c:v>6.1538058670680337E-3</c:v>
                </c:pt>
                <c:pt idx="7734">
                  <c:v>9.1769098459995179E-4</c:v>
                </c:pt>
                <c:pt idx="7735">
                  <c:v>-2.6243757266335766E-3</c:v>
                </c:pt>
                <c:pt idx="7736">
                  <c:v>1.4422616760873352E-3</c:v>
                </c:pt>
                <c:pt idx="7737">
                  <c:v>1.8347373442481954E-3</c:v>
                </c:pt>
                <c:pt idx="7738">
                  <c:v>1.5727391874166561E-3</c:v>
                </c:pt>
                <c:pt idx="7739">
                  <c:v>1.7037047715542787E-3</c:v>
                </c:pt>
                <c:pt idx="7740">
                  <c:v>-7.8679753731702941E-4</c:v>
                </c:pt>
                <c:pt idx="7741">
                  <c:v>-3.9372817269466504E-3</c:v>
                </c:pt>
                <c:pt idx="7742">
                  <c:v>-1.7071771038674015E-3</c:v>
                </c:pt>
                <c:pt idx="7743">
                  <c:v>2.551181433710838E-2</c:v>
                </c:pt>
                <c:pt idx="7744">
                  <c:v>2.3329379201271077E-2</c:v>
                </c:pt>
                <c:pt idx="7745">
                  <c:v>-2.9994238991987925E-2</c:v>
                </c:pt>
                <c:pt idx="7746">
                  <c:v>-4.0354964917633171E-2</c:v>
                </c:pt>
                <c:pt idx="7747">
                  <c:v>-3.8222103485357595E-2</c:v>
                </c:pt>
                <c:pt idx="7748">
                  <c:v>-3.7960753606943516E-2</c:v>
                </c:pt>
                <c:pt idx="7749">
                  <c:v>-3.4104834029749558E-2</c:v>
                </c:pt>
                <c:pt idx="7750">
                  <c:v>-8.7104909945381857E-3</c:v>
                </c:pt>
                <c:pt idx="7751">
                  <c:v>2.3818704130893528E-2</c:v>
                </c:pt>
                <c:pt idx="7752">
                  <c:v>-2.3622078244235367E-3</c:v>
                </c:pt>
                <c:pt idx="7753">
                  <c:v>4.5854251606256584E-3</c:v>
                </c:pt>
                <c:pt idx="7754">
                  <c:v>6.9393708478306653E-3</c:v>
                </c:pt>
                <c:pt idx="7755">
                  <c:v>7.5924379318189541E-3</c:v>
                </c:pt>
                <c:pt idx="7756">
                  <c:v>7.8527967081123817E-3</c:v>
                </c:pt>
                <c:pt idx="7757">
                  <c:v>5.8929679867764165E-3</c:v>
                </c:pt>
                <c:pt idx="7758">
                  <c:v>-9.1823871320268488E-4</c:v>
                </c:pt>
                <c:pt idx="7759">
                  <c:v>-3.8073881711009208E-3</c:v>
                </c:pt>
                <c:pt idx="7760">
                  <c:v>-1.8367496877568488E-3</c:v>
                </c:pt>
                <c:pt idx="7761">
                  <c:v>-1.3117747525265345E-3</c:v>
                </c:pt>
                <c:pt idx="7762">
                  <c:v>-2.3619939427896399E-3</c:v>
                </c:pt>
                <c:pt idx="7763">
                  <c:v>1.8387157358649045E-3</c:v>
                </c:pt>
                <c:pt idx="7764">
                  <c:v>2.699065991505423E-2</c:v>
                </c:pt>
                <c:pt idx="7765">
                  <c:v>2.3744446437843768E-3</c:v>
                </c:pt>
                <c:pt idx="7766">
                  <c:v>-2.4700033285604914E-2</c:v>
                </c:pt>
                <c:pt idx="7767">
                  <c:v>-4.0354911523512782E-2</c:v>
                </c:pt>
                <c:pt idx="7768">
                  <c:v>-4.6511566273684371E-2</c:v>
                </c:pt>
                <c:pt idx="7769">
                  <c:v>-5.1865706288880771E-2</c:v>
                </c:pt>
                <c:pt idx="7770">
                  <c:v>-5.427520047985309E-2</c:v>
                </c:pt>
                <c:pt idx="7771">
                  <c:v>-5.2388171148837016E-2</c:v>
                </c:pt>
                <c:pt idx="7772">
                  <c:v>-4.8635618500619184E-2</c:v>
                </c:pt>
                <c:pt idx="7773">
                  <c:v>-4.3419324776558001E-2</c:v>
                </c:pt>
                <c:pt idx="7774">
                  <c:v>-3.1451818589083434E-2</c:v>
                </c:pt>
                <c:pt idx="7775">
                  <c:v>2.3302627404158883E-2</c:v>
                </c:pt>
                <c:pt idx="7776">
                  <c:v>-2.6252782794952394E-3</c:v>
                </c:pt>
                <c:pt idx="7777">
                  <c:v>2.8832040259926766E-3</c:v>
                </c:pt>
                <c:pt idx="7778">
                  <c:v>6.9393435904654115E-3</c:v>
                </c:pt>
                <c:pt idx="7779">
                  <c:v>8.506205604145221E-3</c:v>
                </c:pt>
                <c:pt idx="7780">
                  <c:v>9.027939510183252E-3</c:v>
                </c:pt>
                <c:pt idx="7781">
                  <c:v>7.1996219543986658E-3</c:v>
                </c:pt>
                <c:pt idx="7782">
                  <c:v>1.8352111476011485E-3</c:v>
                </c:pt>
                <c:pt idx="7783">
                  <c:v>-6.5587791226428595E-4</c:v>
                </c:pt>
                <c:pt idx="7784">
                  <c:v>3.2759345913795745E-3</c:v>
                </c:pt>
                <c:pt idx="7785">
                  <c:v>3.5377219429106941E-3</c:v>
                </c:pt>
                <c:pt idx="7786">
                  <c:v>3.1450620560028323E-3</c:v>
                </c:pt>
                <c:pt idx="7787">
                  <c:v>6.5555629850982098E-4</c:v>
                </c:pt>
                <c:pt idx="7788">
                  <c:v>-1.8369015145295947E-3</c:v>
                </c:pt>
                <c:pt idx="7789">
                  <c:v>-4.0706079781342719E-3</c:v>
                </c:pt>
                <c:pt idx="7790">
                  <c:v>1.2355805125299817E-2</c:v>
                </c:pt>
                <c:pt idx="7791">
                  <c:v>2.9758299405363581E-2</c:v>
                </c:pt>
                <c:pt idx="7792">
                  <c:v>-2.7709493668385495E-3</c:v>
                </c:pt>
                <c:pt idx="7793">
                  <c:v>-3.5433471673707723E-2</c:v>
                </c:pt>
                <c:pt idx="7794">
                  <c:v>-3.7828386103486725E-2</c:v>
                </c:pt>
                <c:pt idx="7795">
                  <c:v>-3.5697758974017557E-2</c:v>
                </c:pt>
                <c:pt idx="7796">
                  <c:v>-1.3730206718823369E-2</c:v>
                </c:pt>
                <c:pt idx="7797">
                  <c:v>-6.5961146246654981E-4</c:v>
                </c:pt>
                <c:pt idx="7798">
                  <c:v>2.279426006274974E-2</c:v>
                </c:pt>
                <c:pt idx="7799">
                  <c:v>8.0111157514252251E-3</c:v>
                </c:pt>
                <c:pt idx="7800">
                  <c:v>3.538013994804716E-3</c:v>
                </c:pt>
                <c:pt idx="7801">
                  <c:v>7.0696359137499649E-3</c:v>
                </c:pt>
                <c:pt idx="7802">
                  <c:v>9.1580482890779562E-3</c:v>
                </c:pt>
                <c:pt idx="7803">
                  <c:v>9.5496365251420065E-3</c:v>
                </c:pt>
                <c:pt idx="7804">
                  <c:v>9.9409819597366458E-3</c:v>
                </c:pt>
                <c:pt idx="7805">
                  <c:v>7.329324890654328E-3</c:v>
                </c:pt>
                <c:pt idx="7806">
                  <c:v>3.2758272774206401E-3</c:v>
                </c:pt>
                <c:pt idx="7807">
                  <c:v>9.1763444328584517E-4</c:v>
                </c:pt>
                <c:pt idx="7808">
                  <c:v>1.1796316927733866E-3</c:v>
                </c:pt>
                <c:pt idx="7809">
                  <c:v>9.1751176053085865E-4</c:v>
                </c:pt>
                <c:pt idx="7810">
                  <c:v>7.8647576278842587E-4</c:v>
                </c:pt>
                <c:pt idx="7811">
                  <c:v>-6.5561646961259494E-4</c:v>
                </c:pt>
                <c:pt idx="7812">
                  <c:v>-2.6240623897049913E-3</c:v>
                </c:pt>
                <c:pt idx="7813">
                  <c:v>-5.1211143544878353E-3</c:v>
                </c:pt>
                <c:pt idx="7814">
                  <c:v>9.9885394652480079E-3</c:v>
                </c:pt>
                <c:pt idx="7815">
                  <c:v>3.0163051710534329E-2</c:v>
                </c:pt>
                <c:pt idx="7816">
                  <c:v>-1.2410567994736195E-2</c:v>
                </c:pt>
                <c:pt idx="7817">
                  <c:v>-3.4768032446639785E-2</c:v>
                </c:pt>
                <c:pt idx="7818">
                  <c:v>-3.9429046240474358E-2</c:v>
                </c:pt>
                <c:pt idx="7819">
                  <c:v>-3.9956391964272593E-2</c:v>
                </c:pt>
                <c:pt idx="7820">
                  <c:v>-3.6493213716691258E-2</c:v>
                </c:pt>
                <c:pt idx="7821">
                  <c:v>-2.7872741779518324E-2</c:v>
                </c:pt>
                <c:pt idx="7822">
                  <c:v>5.2764462079452231E-4</c:v>
                </c:pt>
                <c:pt idx="7823">
                  <c:v>1.6957730556121067E-2</c:v>
                </c:pt>
                <c:pt idx="7824">
                  <c:v>-7.8701839393681254E-4</c:v>
                </c:pt>
                <c:pt idx="7825">
                  <c:v>4.9776855596046299E-3</c:v>
                </c:pt>
                <c:pt idx="7826">
                  <c:v>7.7227354714421827E-3</c:v>
                </c:pt>
                <c:pt idx="7827">
                  <c:v>8.2445733040730704E-3</c:v>
                </c:pt>
                <c:pt idx="7828">
                  <c:v>9.1582999055362987E-3</c:v>
                </c:pt>
                <c:pt idx="7829">
                  <c:v>7.0685069219122813E-3</c:v>
                </c:pt>
                <c:pt idx="7830">
                  <c:v>3.4067353778896164E-3</c:v>
                </c:pt>
                <c:pt idx="7831">
                  <c:v>9.1798703801920648E-4</c:v>
                </c:pt>
                <c:pt idx="7832">
                  <c:v>9.1790277573417759E-4</c:v>
                </c:pt>
                <c:pt idx="7833">
                  <c:v>6.5561732926770701E-4</c:v>
                </c:pt>
                <c:pt idx="7834">
                  <c:v>-9.183242419195201E-4</c:v>
                </c:pt>
                <c:pt idx="7835">
                  <c:v>-1.0502850211085856E-3</c:v>
                </c:pt>
                <c:pt idx="7836">
                  <c:v>1.7100200598509415E-2</c:v>
                </c:pt>
                <c:pt idx="7837">
                  <c:v>1.1077716777072101E-2</c:v>
                </c:pt>
                <c:pt idx="7838">
                  <c:v>-2.7609602857661869E-2</c:v>
                </c:pt>
                <c:pt idx="7839">
                  <c:v>-3.8482544661569883E-2</c:v>
                </c:pt>
                <c:pt idx="7840">
                  <c:v>-4.3025614140996919E-2</c:v>
                </c:pt>
                <c:pt idx="7841">
                  <c:v>-4.3017982840457554E-2</c:v>
                </c:pt>
                <c:pt idx="7842">
                  <c:v>-4.3689802402941541E-2</c:v>
                </c:pt>
                <c:pt idx="7843">
                  <c:v>-4.0485347876310654E-2</c:v>
                </c:pt>
                <c:pt idx="7844">
                  <c:v>-3.5826325607086033E-2</c:v>
                </c:pt>
                <c:pt idx="7845">
                  <c:v>-2.9730797538554236E-2</c:v>
                </c:pt>
                <c:pt idx="7846">
                  <c:v>-1.1749733320651779E-2</c:v>
                </c:pt>
                <c:pt idx="7847">
                  <c:v>1.8974481957119111E-2</c:v>
                </c:pt>
                <c:pt idx="7848">
                  <c:v>1.0772903258011151E-2</c:v>
                </c:pt>
                <c:pt idx="7849">
                  <c:v>0</c:v>
                </c:pt>
                <c:pt idx="7850">
                  <c:v>3.0141323492471604E-3</c:v>
                </c:pt>
                <c:pt idx="7851">
                  <c:v>5.8929602696594805E-3</c:v>
                </c:pt>
                <c:pt idx="7852">
                  <c:v>5.8929371184299395E-3</c:v>
                </c:pt>
                <c:pt idx="7853">
                  <c:v>6.2847708219101895E-3</c:v>
                </c:pt>
                <c:pt idx="7854">
                  <c:v>6.1541765253552679E-3</c:v>
                </c:pt>
                <c:pt idx="7855">
                  <c:v>4.0609669031130679E-3</c:v>
                </c:pt>
                <c:pt idx="7856">
                  <c:v>-1.8365448818697327E-3</c:v>
                </c:pt>
                <c:pt idx="7857">
                  <c:v>6.56860182055368E-3</c:v>
                </c:pt>
                <c:pt idx="7858">
                  <c:v>2.8184002022930813E-2</c:v>
                </c:pt>
                <c:pt idx="7859">
                  <c:v>-1.4920150785950093E-2</c:v>
                </c:pt>
                <c:pt idx="7860">
                  <c:v>-3.4632126187846245E-2</c:v>
                </c:pt>
                <c:pt idx="7861">
                  <c:v>-3.7423120612204264E-2</c:v>
                </c:pt>
                <c:pt idx="7862">
                  <c:v>-4.3025044547469207E-2</c:v>
                </c:pt>
                <c:pt idx="7863">
                  <c:v>-5.025385489497692E-2</c:v>
                </c:pt>
                <c:pt idx="7864">
                  <c:v>-5.7901188169573223E-2</c:v>
                </c:pt>
                <c:pt idx="7865">
                  <c:v>-6.192995535992938E-2</c:v>
                </c:pt>
                <c:pt idx="7866">
                  <c:v>-6.3678517872525486E-2</c:v>
                </c:pt>
                <c:pt idx="7867">
                  <c:v>-6.0844543519789455E-2</c:v>
                </c:pt>
                <c:pt idx="7868">
                  <c:v>-5.3851867572161503E-2</c:v>
                </c:pt>
                <c:pt idx="7869">
                  <c:v>-4.7024725733256965E-2</c:v>
                </c:pt>
                <c:pt idx="7870">
                  <c:v>-3.8219070655031592E-2</c:v>
                </c:pt>
                <c:pt idx="7871">
                  <c:v>8.5697033300500755E-3</c:v>
                </c:pt>
                <c:pt idx="7872">
                  <c:v>8.8029903889748819E-3</c:v>
                </c:pt>
                <c:pt idx="7873">
                  <c:v>-6.5582887588545944E-4</c:v>
                </c:pt>
                <c:pt idx="7874">
                  <c:v>4.454191262974738E-3</c:v>
                </c:pt>
                <c:pt idx="7875">
                  <c:v>6.6773154573335023E-3</c:v>
                </c:pt>
                <c:pt idx="7876">
                  <c:v>7.9831228929747537E-3</c:v>
                </c:pt>
                <c:pt idx="7877">
                  <c:v>7.7211992723770226E-3</c:v>
                </c:pt>
                <c:pt idx="7878">
                  <c:v>7.5902420894618291E-3</c:v>
                </c:pt>
                <c:pt idx="7879">
                  <c:v>5.3692400168129824E-3</c:v>
                </c:pt>
                <c:pt idx="7880">
                  <c:v>5.2456264589350883E-4</c:v>
                </c:pt>
                <c:pt idx="7881">
                  <c:v>-4.8567903179214363E-3</c:v>
                </c:pt>
                <c:pt idx="7882">
                  <c:v>4.8610016291029522E-3</c:v>
                </c:pt>
                <c:pt idx="7883">
                  <c:v>2.2367155542524931E-2</c:v>
                </c:pt>
                <c:pt idx="7884">
                  <c:v>1.7267901607226299E-2</c:v>
                </c:pt>
                <c:pt idx="7885">
                  <c:v>-3.5164347053607964E-2</c:v>
                </c:pt>
                <c:pt idx="7886">
                  <c:v>-4.3430650652052233E-2</c:v>
                </c:pt>
                <c:pt idx="7887">
                  <c:v>-5.1862266553478545E-2</c:v>
                </c:pt>
                <c:pt idx="7888">
                  <c:v>-5.8838217480931258E-2</c:v>
                </c:pt>
                <c:pt idx="7889">
                  <c:v>-6.3815445730948522E-2</c:v>
                </c:pt>
                <c:pt idx="7890">
                  <c:v>-6.6776453185987544E-2</c:v>
                </c:pt>
                <c:pt idx="7891">
                  <c:v>-6.4207975348390442E-2</c:v>
                </c:pt>
                <c:pt idx="7892">
                  <c:v>-5.6130051870543575E-2</c:v>
                </c:pt>
                <c:pt idx="7893">
                  <c:v>-5.0507795566707946E-2</c:v>
                </c:pt>
                <c:pt idx="7894">
                  <c:v>-4.3552680872694635E-2</c:v>
                </c:pt>
                <c:pt idx="7895">
                  <c:v>-5.9382266080033842E-3</c:v>
                </c:pt>
                <c:pt idx="7896">
                  <c:v>1.2095491274155785E-2</c:v>
                </c:pt>
                <c:pt idx="7897">
                  <c:v>-1.8368581328904855E-3</c:v>
                </c:pt>
                <c:pt idx="7898">
                  <c:v>2.3591953571073516E-3</c:v>
                </c:pt>
                <c:pt idx="7899">
                  <c:v>4.5848905586671302E-3</c:v>
                </c:pt>
                <c:pt idx="7900">
                  <c:v>6.154240992224112E-3</c:v>
                </c:pt>
                <c:pt idx="7901">
                  <c:v>6.1540475956693135E-3</c:v>
                </c:pt>
                <c:pt idx="7902">
                  <c:v>5.3693595532673796E-3</c:v>
                </c:pt>
                <c:pt idx="7903">
                  <c:v>4.7149733145564659E-3</c:v>
                </c:pt>
                <c:pt idx="7904">
                  <c:v>-2.6224418080735224E-4</c:v>
                </c:pt>
                <c:pt idx="7905">
                  <c:v>-2.6266367229459126E-4</c:v>
                </c:pt>
                <c:pt idx="7906">
                  <c:v>2.3031861619310968E-2</c:v>
                </c:pt>
                <c:pt idx="7907">
                  <c:v>-8.5795895524430135E-3</c:v>
                </c:pt>
                <c:pt idx="7908">
                  <c:v>-3.9815657474235149E-2</c:v>
                </c:pt>
                <c:pt idx="7909">
                  <c:v>-4.7441599126437521E-2</c:v>
                </c:pt>
                <c:pt idx="7910">
                  <c:v>-5.3599242181011059E-2</c:v>
                </c:pt>
                <c:pt idx="7911">
                  <c:v>-6.0854972502320956E-2</c:v>
                </c:pt>
                <c:pt idx="7912">
                  <c:v>-6.4755902161409612E-2</c:v>
                </c:pt>
                <c:pt idx="7913">
                  <c:v>-6.8532981663763037E-2</c:v>
                </c:pt>
                <c:pt idx="7914">
                  <c:v>-7.0419535364184327E-2</c:v>
                </c:pt>
                <c:pt idx="7915">
                  <c:v>-5.8830481892034658E-2</c:v>
                </c:pt>
                <c:pt idx="7916">
                  <c:v>-5.1841225309122919E-2</c:v>
                </c:pt>
                <c:pt idx="7917">
                  <c:v>-4.4483809085019317E-2</c:v>
                </c:pt>
                <c:pt idx="7918">
                  <c:v>-3.1716915952823013E-2</c:v>
                </c:pt>
                <c:pt idx="7919">
                  <c:v>2.5163165341756027E-2</c:v>
                </c:pt>
                <c:pt idx="7920">
                  <c:v>8.144017759211487E-3</c:v>
                </c:pt>
                <c:pt idx="7921">
                  <c:v>1.7046922309321537E-3</c:v>
                </c:pt>
                <c:pt idx="7922">
                  <c:v>4.0615894178496464E-3</c:v>
                </c:pt>
                <c:pt idx="7923">
                  <c:v>5.8930142899024911E-3</c:v>
                </c:pt>
                <c:pt idx="7924">
                  <c:v>5.631146789595357E-3</c:v>
                </c:pt>
                <c:pt idx="7925">
                  <c:v>4.8464018086233317E-3</c:v>
                </c:pt>
                <c:pt idx="7926">
                  <c:v>1.3112621685415458E-4</c:v>
                </c:pt>
                <c:pt idx="7927">
                  <c:v>-2.2306344842979442E-3</c:v>
                </c:pt>
                <c:pt idx="7928">
                  <c:v>-3.0182459529320676E-3</c:v>
                </c:pt>
                <c:pt idx="7929">
                  <c:v>-3.280775312821926E-3</c:v>
                </c:pt>
                <c:pt idx="7930">
                  <c:v>-9.1941582945911362E-4</c:v>
                </c:pt>
                <c:pt idx="7931">
                  <c:v>2.2879744588411563E-2</c:v>
                </c:pt>
                <c:pt idx="7932">
                  <c:v>3.1607185893708145E-2</c:v>
                </c:pt>
                <c:pt idx="7933">
                  <c:v>-2.8139019969446035E-2</c:v>
                </c:pt>
                <c:pt idx="7934">
                  <c:v>-4.048406237721356E-2</c:v>
                </c:pt>
                <c:pt idx="7935">
                  <c:v>-4.6241212182237826E-2</c:v>
                </c:pt>
                <c:pt idx="7936">
                  <c:v>-5.3878237836582937E-2</c:v>
                </c:pt>
                <c:pt idx="7937">
                  <c:v>-6.0594141503271561E-2</c:v>
                </c:pt>
                <c:pt idx="7938">
                  <c:v>-6.5845920545920117E-2</c:v>
                </c:pt>
                <c:pt idx="7939">
                  <c:v>-6.4619324369059747E-2</c:v>
                </c:pt>
                <c:pt idx="7940">
                  <c:v>-5.8153352248652035E-2</c:v>
                </c:pt>
                <c:pt idx="7941">
                  <c:v>-5.5477986653421608E-2</c:v>
                </c:pt>
                <c:pt idx="7942">
                  <c:v>-4.9569054066063239E-2</c:v>
                </c:pt>
                <c:pt idx="7943">
                  <c:v>-2.7740460253869649E-2</c:v>
                </c:pt>
                <c:pt idx="7944">
                  <c:v>2.4221808579261202E-2</c:v>
                </c:pt>
                <c:pt idx="7945">
                  <c:v>4.2022379543467424E-3</c:v>
                </c:pt>
                <c:pt idx="7946">
                  <c:v>1.3115218505191378E-4</c:v>
                </c:pt>
                <c:pt idx="7947">
                  <c:v>3.9309875820126121E-3</c:v>
                </c:pt>
                <c:pt idx="7948">
                  <c:v>4.7162828354773544E-3</c:v>
                </c:pt>
                <c:pt idx="7949">
                  <c:v>4.4546406218697373E-3</c:v>
                </c:pt>
                <c:pt idx="7950">
                  <c:v>7.867170690121348E-4</c:v>
                </c:pt>
                <c:pt idx="7951">
                  <c:v>-2.493310709814062E-3</c:v>
                </c:pt>
                <c:pt idx="7952">
                  <c:v>-1.3118969373694406E-3</c:v>
                </c:pt>
                <c:pt idx="7953">
                  <c:v>-1.3118263771601032E-3</c:v>
                </c:pt>
                <c:pt idx="7954">
                  <c:v>-3.8063936913613713E-3</c:v>
                </c:pt>
                <c:pt idx="7955">
                  <c:v>-9.1931440158160116E-4</c:v>
                </c:pt>
                <c:pt idx="7956">
                  <c:v>1.6565215676481577E-2</c:v>
                </c:pt>
                <c:pt idx="7957">
                  <c:v>1.6576875259016549E-2</c:v>
                </c:pt>
                <c:pt idx="7958">
                  <c:v>2.3744697017704449E-3</c:v>
                </c:pt>
                <c:pt idx="7959">
                  <c:v>-3.4503499923994242E-2</c:v>
                </c:pt>
                <c:pt idx="7960">
                  <c:v>-4.2903053664566738E-2</c:v>
                </c:pt>
                <c:pt idx="7961">
                  <c:v>-4.7042235977109409E-2</c:v>
                </c:pt>
                <c:pt idx="7962">
                  <c:v>-5.0792185695169009E-2</c:v>
                </c:pt>
                <c:pt idx="7963">
                  <c:v>-5.0246992472231092E-2</c:v>
                </c:pt>
                <c:pt idx="7964">
                  <c:v>-4.7432610582240957E-2</c:v>
                </c:pt>
                <c:pt idx="7965">
                  <c:v>-4.6904812380749998E-2</c:v>
                </c:pt>
                <c:pt idx="7966">
                  <c:v>-4.0349732964146706E-2</c:v>
                </c:pt>
                <c:pt idx="7967">
                  <c:v>-1.9789022633316822E-3</c:v>
                </c:pt>
                <c:pt idx="7968">
                  <c:v>1.3942745300247814E-2</c:v>
                </c:pt>
                <c:pt idx="7969">
                  <c:v>1.4440110952518629E-3</c:v>
                </c:pt>
                <c:pt idx="7970">
                  <c:v>1.3114117741458157E-4</c:v>
                </c:pt>
                <c:pt idx="7971">
                  <c:v>3.6687967525993403E-3</c:v>
                </c:pt>
                <c:pt idx="7972">
                  <c:v>4.8465668623299983E-3</c:v>
                </c:pt>
                <c:pt idx="7973">
                  <c:v>3.1449590238018586E-3</c:v>
                </c:pt>
                <c:pt idx="7974">
                  <c:v>-7.8703697631412456E-4</c:v>
                </c:pt>
                <c:pt idx="7975">
                  <c:v>-3.8073881711009208E-3</c:v>
                </c:pt>
                <c:pt idx="7976">
                  <c:v>-3.4128438440201498E-3</c:v>
                </c:pt>
                <c:pt idx="7977">
                  <c:v>-2.3622946280145969E-3</c:v>
                </c:pt>
                <c:pt idx="7978">
                  <c:v>-2.6250784242274738E-3</c:v>
                </c:pt>
                <c:pt idx="7979">
                  <c:v>3.9407986948098613E-3</c:v>
                </c:pt>
                <c:pt idx="7980">
                  <c:v>1.0780225385598386E-2</c:v>
                </c:pt>
                <c:pt idx="7981">
                  <c:v>2.0778974833767241E-2</c:v>
                </c:pt>
                <c:pt idx="7982">
                  <c:v>3.2666695645181251E-2</c:v>
                </c:pt>
                <c:pt idx="7983">
                  <c:v>5.2759103253593974E-3</c:v>
                </c:pt>
                <c:pt idx="7984">
                  <c:v>-1.3202923655414254E-2</c:v>
                </c:pt>
                <c:pt idx="7985">
                  <c:v>-4.0223292197077772E-2</c:v>
                </c:pt>
                <c:pt idx="7986">
                  <c:v>-4.396401836424333E-2</c:v>
                </c:pt>
                <c:pt idx="7987">
                  <c:v>-4.476103829717501E-2</c:v>
                </c:pt>
                <c:pt idx="7988">
                  <c:v>-4.222022812159041E-2</c:v>
                </c:pt>
                <c:pt idx="7989">
                  <c:v>-3.7556053070407623E-2</c:v>
                </c:pt>
                <c:pt idx="7990">
                  <c:v>-2.8142254472043503E-2</c:v>
                </c:pt>
                <c:pt idx="7991">
                  <c:v>2.292163960859037E-2</c:v>
                </c:pt>
                <c:pt idx="7992">
                  <c:v>8.5383410922843048E-3</c:v>
                </c:pt>
                <c:pt idx="7993">
                  <c:v>2.8840582370047566E-3</c:v>
                </c:pt>
                <c:pt idx="7994">
                  <c:v>4.4543196419794149E-3</c:v>
                </c:pt>
                <c:pt idx="7995">
                  <c:v>5.1082757997441587E-3</c:v>
                </c:pt>
                <c:pt idx="7996">
                  <c:v>6.6768958456525388E-3</c:v>
                </c:pt>
                <c:pt idx="7997">
                  <c:v>5.3694861270794248E-3</c:v>
                </c:pt>
                <c:pt idx="7998">
                  <c:v>1.7039705134470687E-3</c:v>
                </c:pt>
                <c:pt idx="7999">
                  <c:v>-2.3618048913017485E-3</c:v>
                </c:pt>
                <c:pt idx="8000">
                  <c:v>-4.0686098872403228E-3</c:v>
                </c:pt>
                <c:pt idx="8001">
                  <c:v>-4.4632718670804235E-3</c:v>
                </c:pt>
                <c:pt idx="8002">
                  <c:v>-4.594683295049082E-3</c:v>
                </c:pt>
                <c:pt idx="8003">
                  <c:v>1.1961282249455229E-2</c:v>
                </c:pt>
                <c:pt idx="8004">
                  <c:v>3.1089611854095825E-2</c:v>
                </c:pt>
                <c:pt idx="8005">
                  <c:v>-3.436576007148559E-2</c:v>
                </c:pt>
                <c:pt idx="8006">
                  <c:v>-4.7023230800615962E-2</c:v>
                </c:pt>
                <c:pt idx="8007">
                  <c:v>-5.440869689843162E-2</c:v>
                </c:pt>
                <c:pt idx="8008">
                  <c:v>-6.5287864967141382E-2</c:v>
                </c:pt>
                <c:pt idx="8009">
                  <c:v>-6.866267465069667E-2</c:v>
                </c:pt>
                <c:pt idx="8010">
                  <c:v>-7.0823038255086859E-2</c:v>
                </c:pt>
                <c:pt idx="8011">
                  <c:v>-7.1227062556004625E-2</c:v>
                </c:pt>
                <c:pt idx="8012">
                  <c:v>-6.5821054493182096E-2</c:v>
                </c:pt>
                <c:pt idx="8013">
                  <c:v>-6.1792706068715432E-2</c:v>
                </c:pt>
                <c:pt idx="8014">
                  <c:v>-5.4927923684686214E-2</c:v>
                </c:pt>
                <c:pt idx="8015">
                  <c:v>-4.1693028131538669E-2</c:v>
                </c:pt>
                <c:pt idx="8016">
                  <c:v>-1.108846482844753E-2</c:v>
                </c:pt>
                <c:pt idx="8017">
                  <c:v>2.2778893314454901E-2</c:v>
                </c:pt>
                <c:pt idx="8018">
                  <c:v>1.1694968929482201E-2</c:v>
                </c:pt>
                <c:pt idx="8019">
                  <c:v>5.2518663820107323E-4</c:v>
                </c:pt>
                <c:pt idx="8020">
                  <c:v>-1.7056002728974755E-3</c:v>
                </c:pt>
                <c:pt idx="8021">
                  <c:v>-5.2460736417539748E-4</c:v>
                </c:pt>
                <c:pt idx="8022">
                  <c:v>1.8355648557551176E-3</c:v>
                </c:pt>
                <c:pt idx="8023">
                  <c:v>6.5575662511156913E-4</c:v>
                </c:pt>
                <c:pt idx="8024">
                  <c:v>-5.6460232301068424E-3</c:v>
                </c:pt>
                <c:pt idx="8025">
                  <c:v>3.122134749754828E-2</c:v>
                </c:pt>
                <c:pt idx="8026">
                  <c:v>-3.7688940610168926E-2</c:v>
                </c:pt>
                <c:pt idx="8027">
                  <c:v>-5.3185915945034384E-2</c:v>
                </c:pt>
                <c:pt idx="8028">
                  <c:v>-6.1528648030885383E-2</c:v>
                </c:pt>
                <c:pt idx="8029">
                  <c:v>-7.0963060598192337E-2</c:v>
                </c:pt>
                <c:pt idx="8030">
                  <c:v>-7.879936960504122E-2</c:v>
                </c:pt>
                <c:pt idx="8031">
                  <c:v>-8.2722587135567877E-2</c:v>
                </c:pt>
                <c:pt idx="8032">
                  <c:v>-8.5845390182655634E-2</c:v>
                </c:pt>
                <c:pt idx="8033">
                  <c:v>-8.7882147102425798E-2</c:v>
                </c:pt>
                <c:pt idx="8034">
                  <c:v>-8.8021819794359468E-2</c:v>
                </c:pt>
                <c:pt idx="8035">
                  <c:v>-8.5438251506178065E-2</c:v>
                </c:pt>
                <c:pt idx="8036">
                  <c:v>-7.7433525117921537E-2</c:v>
                </c:pt>
                <c:pt idx="8037">
                  <c:v>-6.8248125172118437E-2</c:v>
                </c:pt>
                <c:pt idx="8038">
                  <c:v>-6.0977796908068933E-2</c:v>
                </c:pt>
                <c:pt idx="8039">
                  <c:v>-4.6902078000540082E-2</c:v>
                </c:pt>
                <c:pt idx="8040">
                  <c:v>-2.3772858263580009E-2</c:v>
                </c:pt>
                <c:pt idx="8041">
                  <c:v>2.5027629185372224E-2</c:v>
                </c:pt>
                <c:pt idx="8042">
                  <c:v>1.3407151532364292E-2</c:v>
                </c:pt>
                <c:pt idx="8043">
                  <c:v>3.8082381383226106E-3</c:v>
                </c:pt>
                <c:pt idx="8044">
                  <c:v>-2.0993049988369127E-3</c:v>
                </c:pt>
                <c:pt idx="8045">
                  <c:v>-1.3117403383813098E-3</c:v>
                </c:pt>
                <c:pt idx="8046">
                  <c:v>1.5735146022140775E-3</c:v>
                </c:pt>
                <c:pt idx="8047">
                  <c:v>1.1801823775067209E-3</c:v>
                </c:pt>
                <c:pt idx="8048">
                  <c:v>-4.8569369530188601E-3</c:v>
                </c:pt>
                <c:pt idx="8049">
                  <c:v>4.8614806493466603E-3</c:v>
                </c:pt>
                <c:pt idx="8050">
                  <c:v>9.5938767410319974E-3</c:v>
                </c:pt>
                <c:pt idx="8051">
                  <c:v>2.2222923537370137E-2</c:v>
                </c:pt>
                <c:pt idx="8052">
                  <c:v>2.8305824022028993E-2</c:v>
                </c:pt>
                <c:pt idx="8053">
                  <c:v>2.6860518855688749E-2</c:v>
                </c:pt>
                <c:pt idx="8054">
                  <c:v>1.7268220279211179E-2</c:v>
                </c:pt>
                <c:pt idx="8055">
                  <c:v>-1.1881784168717978E-2</c:v>
                </c:pt>
                <c:pt idx="8056">
                  <c:v>-3.8489059716237152E-2</c:v>
                </c:pt>
                <c:pt idx="8057">
                  <c:v>-4.1824445859179403E-2</c:v>
                </c:pt>
                <c:pt idx="8058">
                  <c:v>-4.1685579568515152E-2</c:v>
                </c:pt>
                <c:pt idx="8059">
                  <c:v>-4.1691262305535222E-2</c:v>
                </c:pt>
                <c:pt idx="8060">
                  <c:v>-3.9821346358400296E-2</c:v>
                </c:pt>
                <c:pt idx="8061">
                  <c:v>-3.849038335628014E-2</c:v>
                </c:pt>
                <c:pt idx="8062">
                  <c:v>-2.5758182185638797E-2</c:v>
                </c:pt>
                <c:pt idx="8063">
                  <c:v>2.2660978585378591E-2</c:v>
                </c:pt>
                <c:pt idx="8064">
                  <c:v>8.5371635865089911E-3</c:v>
                </c:pt>
                <c:pt idx="8065">
                  <c:v>2.2290316955204692E-3</c:v>
                </c:pt>
                <c:pt idx="8066">
                  <c:v>3.668835210344213E-3</c:v>
                </c:pt>
                <c:pt idx="8067">
                  <c:v>5.1081620571004419E-3</c:v>
                </c:pt>
                <c:pt idx="8068">
                  <c:v>5.5004780177334463E-3</c:v>
                </c:pt>
                <c:pt idx="8069">
                  <c:v>4.1921690282514064E-3</c:v>
                </c:pt>
                <c:pt idx="8070">
                  <c:v>1.0491142852637112E-3</c:v>
                </c:pt>
                <c:pt idx="8071">
                  <c:v>-3.806883370220243E-3</c:v>
                </c:pt>
                <c:pt idx="8072">
                  <c:v>-3.8065485761534642E-3</c:v>
                </c:pt>
                <c:pt idx="8073">
                  <c:v>-5.3838769954795713E-3</c:v>
                </c:pt>
                <c:pt idx="8074">
                  <c:v>2.7910932527952282E-2</c:v>
                </c:pt>
                <c:pt idx="8075">
                  <c:v>-2.1923308042286288E-2</c:v>
                </c:pt>
                <c:pt idx="8076">
                  <c:v>-4.5554889006314242E-2</c:v>
                </c:pt>
                <c:pt idx="8077">
                  <c:v>-5.2932233474937335E-2</c:v>
                </c:pt>
                <c:pt idx="8078">
                  <c:v>-6.1933247654587437E-2</c:v>
                </c:pt>
                <c:pt idx="8079">
                  <c:v>-6.7314446265516914E-2</c:v>
                </c:pt>
                <c:pt idx="8080">
                  <c:v>-7.2040832903882801E-2</c:v>
                </c:pt>
                <c:pt idx="8081">
                  <c:v>-7.3525885906999433E-2</c:v>
                </c:pt>
                <c:pt idx="8082">
                  <c:v>-7.6505995191048809E-2</c:v>
                </c:pt>
                <c:pt idx="8083">
                  <c:v>-7.3250218751789622E-2</c:v>
                </c:pt>
                <c:pt idx="8084">
                  <c:v>-6.7983859487614318E-2</c:v>
                </c:pt>
                <c:pt idx="8085">
                  <c:v>-6.1788764809366861E-2</c:v>
                </c:pt>
                <c:pt idx="8086">
                  <c:v>-5.3050257161121592E-2</c:v>
                </c:pt>
                <c:pt idx="8087">
                  <c:v>-3.450409289930334E-2</c:v>
                </c:pt>
                <c:pt idx="8088">
                  <c:v>1.9766075090001528E-2</c:v>
                </c:pt>
                <c:pt idx="8089">
                  <c:v>1.0117693743986036E-2</c:v>
                </c:pt>
                <c:pt idx="8090">
                  <c:v>-1.9681759076851523E-3</c:v>
                </c:pt>
                <c:pt idx="8091">
                  <c:v>2.6221461217123937E-3</c:v>
                </c:pt>
                <c:pt idx="8092">
                  <c:v>3.0140099042929129E-3</c:v>
                </c:pt>
                <c:pt idx="8093">
                  <c:v>2.7520807696395219E-3</c:v>
                </c:pt>
                <c:pt idx="8094">
                  <c:v>1.1803448967807472E-3</c:v>
                </c:pt>
                <c:pt idx="8095">
                  <c:v>-3.9379122501910797E-3</c:v>
                </c:pt>
                <c:pt idx="8096">
                  <c:v>-7.8789064602424698E-4</c:v>
                </c:pt>
                <c:pt idx="8097">
                  <c:v>4.7301017103216414E-3</c:v>
                </c:pt>
                <c:pt idx="8098">
                  <c:v>2.7113825418558495E-2</c:v>
                </c:pt>
                <c:pt idx="8099">
                  <c:v>-2.7873846405866747E-2</c:v>
                </c:pt>
                <c:pt idx="8100">
                  <c:v>-4.689953034227335E-2</c:v>
                </c:pt>
                <c:pt idx="8101">
                  <c:v>-5.7223960774362211E-2</c:v>
                </c:pt>
                <c:pt idx="8102">
                  <c:v>-6.3421911273138717E-2</c:v>
                </c:pt>
                <c:pt idx="8103">
                  <c:v>-7.3004855888675099E-2</c:v>
                </c:pt>
                <c:pt idx="8104">
                  <c:v>-7.8135833680006719E-2</c:v>
                </c:pt>
                <c:pt idx="8105">
                  <c:v>-8.505615442031482E-2</c:v>
                </c:pt>
                <c:pt idx="8106">
                  <c:v>-8.9125964250734893E-2</c:v>
                </c:pt>
                <c:pt idx="8107">
                  <c:v>-8.5582374036374045E-2</c:v>
                </c:pt>
                <c:pt idx="8108">
                  <c:v>-7.893322808903018E-2</c:v>
                </c:pt>
                <c:pt idx="8109">
                  <c:v>-7.3660851055890944E-2</c:v>
                </c:pt>
                <c:pt idx="8110">
                  <c:v>-6.5151170660162655E-2</c:v>
                </c:pt>
                <c:pt idx="8111">
                  <c:v>-4.6503678560217206E-2</c:v>
                </c:pt>
                <c:pt idx="8112">
                  <c:v>-2.4168817207140331E-2</c:v>
                </c:pt>
                <c:pt idx="8113">
                  <c:v>2.3308948924424054E-2</c:v>
                </c:pt>
                <c:pt idx="8114">
                  <c:v>1.7351640190087461E-2</c:v>
                </c:pt>
                <c:pt idx="8115">
                  <c:v>2.4949706643923016E-3</c:v>
                </c:pt>
                <c:pt idx="8116">
                  <c:v>-2.3619598493107808E-3</c:v>
                </c:pt>
                <c:pt idx="8117">
                  <c:v>-2.3619753462300387E-3</c:v>
                </c:pt>
                <c:pt idx="8118">
                  <c:v>-3.1507433785130032E-3</c:v>
                </c:pt>
                <c:pt idx="8119">
                  <c:v>1.3538024762752628E-2</c:v>
                </c:pt>
                <c:pt idx="8120">
                  <c:v>1.47202044005511E-2</c:v>
                </c:pt>
                <c:pt idx="8121">
                  <c:v>1.9984380628818098E-2</c:v>
                </c:pt>
                <c:pt idx="8122">
                  <c:v>1.7402103281479141E-2</c:v>
                </c:pt>
                <c:pt idx="8123">
                  <c:v>-4.035635321468365E-2</c:v>
                </c:pt>
                <c:pt idx="8124">
                  <c:v>-5.2528532543814052E-2</c:v>
                </c:pt>
                <c:pt idx="8125">
                  <c:v>-6.5838914123442213E-2</c:v>
                </c:pt>
                <c:pt idx="8126">
                  <c:v>-7.3406766745005653E-2</c:v>
                </c:pt>
                <c:pt idx="8127">
                  <c:v>-7.9899798449754242E-2</c:v>
                </c:pt>
                <c:pt idx="8128">
                  <c:v>-8.5866712960790847E-2</c:v>
                </c:pt>
                <c:pt idx="8129">
                  <c:v>-9.2529202858244092E-2</c:v>
                </c:pt>
                <c:pt idx="8130">
                  <c:v>-9.4974510714066054E-2</c:v>
                </c:pt>
                <c:pt idx="8131">
                  <c:v>-9.2520419336768606E-2</c:v>
                </c:pt>
                <c:pt idx="8132">
                  <c:v>-8.5578032212584046E-2</c:v>
                </c:pt>
                <c:pt idx="8133">
                  <c:v>-7.9207603929984063E-2</c:v>
                </c:pt>
                <c:pt idx="8134">
                  <c:v>-7.0682949036388942E-2</c:v>
                </c:pt>
                <c:pt idx="8135">
                  <c:v>-5.159294887523827E-2</c:v>
                </c:pt>
                <c:pt idx="8136">
                  <c:v>-3.4768767863612687E-2</c:v>
                </c:pt>
                <c:pt idx="8137">
                  <c:v>1.8316031930502095E-2</c:v>
                </c:pt>
                <c:pt idx="8138">
                  <c:v>1.8799167052294431E-2</c:v>
                </c:pt>
                <c:pt idx="8139">
                  <c:v>7.6177967493012934E-3</c:v>
                </c:pt>
                <c:pt idx="8140">
                  <c:v>-1.9685891908656963E-3</c:v>
                </c:pt>
                <c:pt idx="8141">
                  <c:v>-2.6244962607465654E-3</c:v>
                </c:pt>
                <c:pt idx="8142">
                  <c:v>1.3133476838743597E-4</c:v>
                </c:pt>
                <c:pt idx="8143">
                  <c:v>1.1962508708979294E-2</c:v>
                </c:pt>
                <c:pt idx="8144">
                  <c:v>2.2751422950273974E-2</c:v>
                </c:pt>
                <c:pt idx="8145">
                  <c:v>2.9113999091011367E-2</c:v>
                </c:pt>
                <c:pt idx="8146">
                  <c:v>-3.2644192835978726E-2</c:v>
                </c:pt>
                <c:pt idx="8147">
                  <c:v>-5.1311424548338681E-2</c:v>
                </c:pt>
                <c:pt idx="8148">
                  <c:v>-6.1652854567020472E-2</c:v>
                </c:pt>
                <c:pt idx="8149">
                  <c:v>-7.0427879322040102E-2</c:v>
                </c:pt>
                <c:pt idx="8150">
                  <c:v>-7.934877989581729E-2</c:v>
                </c:pt>
                <c:pt idx="8151">
                  <c:v>-8.5173644764492323E-2</c:v>
                </c:pt>
                <c:pt idx="8152">
                  <c:v>-8.9520012399199503E-2</c:v>
                </c:pt>
                <c:pt idx="8153">
                  <c:v>-9.5240515743443055E-2</c:v>
                </c:pt>
                <c:pt idx="8154">
                  <c:v>-9.6190379356656253E-2</c:v>
                </c:pt>
                <c:pt idx="8155">
                  <c:v>-9.4008213349175057E-2</c:v>
                </c:pt>
                <c:pt idx="8156">
                  <c:v>-8.7608709587804895E-2</c:v>
                </c:pt>
                <c:pt idx="8157">
                  <c:v>-7.9203168126731865E-2</c:v>
                </c:pt>
                <c:pt idx="8158">
                  <c:v>-6.946403572739418E-2</c:v>
                </c:pt>
                <c:pt idx="8159">
                  <c:v>-5.1592401460506983E-2</c:v>
                </c:pt>
                <c:pt idx="8160">
                  <c:v>-3.5035160758499807E-2</c:v>
                </c:pt>
                <c:pt idx="8161">
                  <c:v>2.0294133150597804E-2</c:v>
                </c:pt>
                <c:pt idx="8162">
                  <c:v>1.7615910058949479E-2</c:v>
                </c:pt>
                <c:pt idx="8163">
                  <c:v>3.4145335681510466E-3</c:v>
                </c:pt>
                <c:pt idx="8164">
                  <c:v>-2.7556993768187471E-3</c:v>
                </c:pt>
                <c:pt idx="8165">
                  <c:v>-2.4930686131794081E-3</c:v>
                </c:pt>
                <c:pt idx="8166">
                  <c:v>-3.1504579978405087E-3</c:v>
                </c:pt>
                <c:pt idx="8167">
                  <c:v>3.9408452850437292E-3</c:v>
                </c:pt>
                <c:pt idx="8168">
                  <c:v>1.7355952171199493E-2</c:v>
                </c:pt>
                <c:pt idx="8169">
                  <c:v>3.0161820140719556E-2</c:v>
                </c:pt>
                <c:pt idx="8170">
                  <c:v>-3.1053438342399892E-2</c:v>
                </c:pt>
                <c:pt idx="8171">
                  <c:v>-5.1981392783074135E-2</c:v>
                </c:pt>
                <c:pt idx="8172">
                  <c:v>-6.690368927957821E-2</c:v>
                </c:pt>
                <c:pt idx="8173">
                  <c:v>-7.7984091245390796E-2</c:v>
                </c:pt>
                <c:pt idx="8174">
                  <c:v>-8.5587630517808683E-2</c:v>
                </c:pt>
                <c:pt idx="8175">
                  <c:v>-9.2514234758882402E-2</c:v>
                </c:pt>
                <c:pt idx="8176">
                  <c:v>-9.8235245307060695E-2</c:v>
                </c:pt>
                <c:pt idx="8177">
                  <c:v>-0.10123856546559015</c:v>
                </c:pt>
                <c:pt idx="8178">
                  <c:v>-0.10014298490358524</c:v>
                </c:pt>
                <c:pt idx="8179">
                  <c:v>-9.8097339862448632E-2</c:v>
                </c:pt>
                <c:pt idx="8180">
                  <c:v>-9.0872766100184313E-2</c:v>
                </c:pt>
                <c:pt idx="8181">
                  <c:v>-8.2862865293803378E-2</c:v>
                </c:pt>
                <c:pt idx="8182">
                  <c:v>-7.5414479846623E-2</c:v>
                </c:pt>
                <c:pt idx="8183">
                  <c:v>-6.0052080565439855E-2</c:v>
                </c:pt>
                <c:pt idx="8184">
                  <c:v>-4.650300083467214E-2</c:v>
                </c:pt>
                <c:pt idx="8185">
                  <c:v>-2.8670482351139056E-2</c:v>
                </c:pt>
                <c:pt idx="8186">
                  <c:v>1.7397516109173485E-2</c:v>
                </c:pt>
                <c:pt idx="8187">
                  <c:v>1.2103272488078576E-2</c:v>
                </c:pt>
                <c:pt idx="8188">
                  <c:v>9.0644204419825757E-3</c:v>
                </c:pt>
                <c:pt idx="8189">
                  <c:v>1.838469447913113E-3</c:v>
                </c:pt>
                <c:pt idx="8190">
                  <c:v>0</c:v>
                </c:pt>
                <c:pt idx="8191">
                  <c:v>2.62651254284854E-4</c:v>
                </c:pt>
                <c:pt idx="8192">
                  <c:v>1.8664367356811085E-2</c:v>
                </c:pt>
                <c:pt idx="8193">
                  <c:v>1.8718371554403531E-2</c:v>
                </c:pt>
                <c:pt idx="8194">
                  <c:v>-3.7025282978950885E-2</c:v>
                </c:pt>
                <c:pt idx="8195">
                  <c:v>-5.7751591155900811E-2</c:v>
                </c:pt>
                <c:pt idx="8196">
                  <c:v>-7.29778283236482E-2</c:v>
                </c:pt>
                <c:pt idx="8197">
                  <c:v>-8.7469669391348273E-2</c:v>
                </c:pt>
                <c:pt idx="8198">
                  <c:v>-9.4281209420634365E-2</c:v>
                </c:pt>
                <c:pt idx="8199">
                  <c:v>-0.10123476959047323</c:v>
                </c:pt>
                <c:pt idx="8200">
                  <c:v>-0.10150272236193257</c:v>
                </c:pt>
                <c:pt idx="8201">
                  <c:v>-9.9864927999529271E-2</c:v>
                </c:pt>
                <c:pt idx="8202">
                  <c:v>-9.8775610722375076E-2</c:v>
                </c:pt>
                <c:pt idx="8203">
                  <c:v>-9.659754545903694E-2</c:v>
                </c:pt>
                <c:pt idx="8204">
                  <c:v>-9.0193736145239969E-2</c:v>
                </c:pt>
                <c:pt idx="8205">
                  <c:v>-8.4222047223068169E-2</c:v>
                </c:pt>
                <c:pt idx="8206">
                  <c:v>-7.6359682087851793E-2</c:v>
                </c:pt>
                <c:pt idx="8207">
                  <c:v>-6.0723795755442678E-2</c:v>
                </c:pt>
                <c:pt idx="8208">
                  <c:v>-4.7974660897348809E-2</c:v>
                </c:pt>
                <c:pt idx="8209">
                  <c:v>-3.330848414674141E-2</c:v>
                </c:pt>
                <c:pt idx="8210">
                  <c:v>3.6929813570353979E-3</c:v>
                </c:pt>
                <c:pt idx="8211">
                  <c:v>2.909077506512564E-2</c:v>
                </c:pt>
                <c:pt idx="8212">
                  <c:v>1.7747815375385414E-2</c:v>
                </c:pt>
                <c:pt idx="8213">
                  <c:v>9.7227313517327055E-3</c:v>
                </c:pt>
                <c:pt idx="8214">
                  <c:v>7.3559159954445881E-3</c:v>
                </c:pt>
                <c:pt idx="8215">
                  <c:v>1.1169396379543497E-2</c:v>
                </c:pt>
                <c:pt idx="8216">
                  <c:v>3.0950903963959501E-2</c:v>
                </c:pt>
                <c:pt idx="8217">
                  <c:v>-2.5492615066799781E-2</c:v>
                </c:pt>
                <c:pt idx="8218">
                  <c:v>-4.7696206959134339E-2</c:v>
                </c:pt>
                <c:pt idx="8219">
                  <c:v>-6.4072313980920656E-2</c:v>
                </c:pt>
                <c:pt idx="8220">
                  <c:v>-8.0823384899369549E-2</c:v>
                </c:pt>
                <c:pt idx="8221">
                  <c:v>-9.4134888341848216E-2</c:v>
                </c:pt>
                <c:pt idx="8222">
                  <c:v>-0.10014003539709905</c:v>
                </c:pt>
                <c:pt idx="8223">
                  <c:v>-0.10587711821247991</c:v>
                </c:pt>
                <c:pt idx="8224">
                  <c:v>-0.10929547999489914</c:v>
                </c:pt>
                <c:pt idx="8225">
                  <c:v>-0.11244865672162663</c:v>
                </c:pt>
                <c:pt idx="8226">
                  <c:v>-0.11519329784448808</c:v>
                </c:pt>
                <c:pt idx="8227">
                  <c:v>-0.11299935448112325</c:v>
                </c:pt>
                <c:pt idx="8228">
                  <c:v>-0.10669640583237991</c:v>
                </c:pt>
                <c:pt idx="8229">
                  <c:v>-9.8094845537419595E-2</c:v>
                </c:pt>
                <c:pt idx="8230">
                  <c:v>-8.6799527810568697E-2</c:v>
                </c:pt>
                <c:pt idx="8231">
                  <c:v>-7.0023256773688008E-2</c:v>
                </c:pt>
                <c:pt idx="8232">
                  <c:v>-5.3201651506631212E-2</c:v>
                </c:pt>
                <c:pt idx="8233">
                  <c:v>-4.0226698618662321E-2</c:v>
                </c:pt>
                <c:pt idx="8234">
                  <c:v>-2.4564767783710945E-2</c:v>
                </c:pt>
                <c:pt idx="8235">
                  <c:v>1.3181256780108957E-2</c:v>
                </c:pt>
                <c:pt idx="8236">
                  <c:v>2.408519050332688E-2</c:v>
                </c:pt>
                <c:pt idx="8237">
                  <c:v>1.6445853671372374E-2</c:v>
                </c:pt>
                <c:pt idx="8238">
                  <c:v>2.7649988018331344E-2</c:v>
                </c:pt>
                <c:pt idx="8239">
                  <c:v>3.082122765955116E-2</c:v>
                </c:pt>
                <c:pt idx="8240">
                  <c:v>2.674825543397721E-2</c:v>
                </c:pt>
                <c:pt idx="8241">
                  <c:v>-1.6505964595366178E-2</c:v>
                </c:pt>
                <c:pt idx="8242">
                  <c:v>-4.3017698142826702E-2</c:v>
                </c:pt>
                <c:pt idx="8243">
                  <c:v>-5.8293165491512665E-2</c:v>
                </c:pt>
                <c:pt idx="8244">
                  <c:v>-7.4596347176732913E-2</c:v>
                </c:pt>
                <c:pt idx="8245">
                  <c:v>-8.4229129930434091E-2</c:v>
                </c:pt>
                <c:pt idx="8246">
                  <c:v>-9.2512503225238171E-2</c:v>
                </c:pt>
                <c:pt idx="8247">
                  <c:v>-7.5814405269961901E-2</c:v>
                </c:pt>
                <c:pt idx="8248">
                  <c:v>-7.9208026413350008E-2</c:v>
                </c:pt>
                <c:pt idx="8249">
                  <c:v>-9.3597152507200299E-2</c:v>
                </c:pt>
                <c:pt idx="8250">
                  <c:v>-9.8102722785527452E-2</c:v>
                </c:pt>
                <c:pt idx="8251">
                  <c:v>-9.1956481060708778E-2</c:v>
                </c:pt>
                <c:pt idx="8252">
                  <c:v>-8.502833833002596E-2</c:v>
                </c:pt>
                <c:pt idx="8253">
                  <c:v>-7.8935227778800993E-2</c:v>
                </c:pt>
                <c:pt idx="8254">
                  <c:v>-7.0140693980271784E-2</c:v>
                </c:pt>
                <c:pt idx="8255">
                  <c:v>-5.440710848777916E-2</c:v>
                </c:pt>
                <c:pt idx="8256">
                  <c:v>-3.7826985189288113E-2</c:v>
                </c:pt>
                <c:pt idx="8257">
                  <c:v>3.8248281465141786E-3</c:v>
                </c:pt>
                <c:pt idx="8258">
                  <c:v>2.6990482234340345E-2</c:v>
                </c:pt>
                <c:pt idx="8259">
                  <c:v>1.787801149187632E-2</c:v>
                </c:pt>
                <c:pt idx="8260">
                  <c:v>7.6174465793715238E-3</c:v>
                </c:pt>
                <c:pt idx="8261">
                  <c:v>3.4145021787179109E-3</c:v>
                </c:pt>
                <c:pt idx="8262">
                  <c:v>5.6495913243337229E-3</c:v>
                </c:pt>
                <c:pt idx="8263">
                  <c:v>2.2615658713934988E-2</c:v>
                </c:pt>
                <c:pt idx="8264">
                  <c:v>2.3141817263786592E-2</c:v>
                </c:pt>
                <c:pt idx="8265">
                  <c:v>1.1973684210524402E-2</c:v>
                </c:pt>
                <c:pt idx="8266">
                  <c:v>2.9768608343906697E-2</c:v>
                </c:pt>
                <c:pt idx="8267">
                  <c:v>-3.3305974853982734E-2</c:v>
                </c:pt>
                <c:pt idx="8268">
                  <c:v>-5.2522819573504576E-2</c:v>
                </c:pt>
                <c:pt idx="8269">
                  <c:v>-6.7176856043325503E-2</c:v>
                </c:pt>
                <c:pt idx="8270">
                  <c:v>-7.3263586399081398E-2</c:v>
                </c:pt>
                <c:pt idx="8271">
                  <c:v>-8.0301678198366977E-2</c:v>
                </c:pt>
                <c:pt idx="8272">
                  <c:v>-8.8857651378691754E-2</c:v>
                </c:pt>
                <c:pt idx="8273">
                  <c:v>-9.2654367122544309E-2</c:v>
                </c:pt>
                <c:pt idx="8274">
                  <c:v>-9.660646380201636E-2</c:v>
                </c:pt>
                <c:pt idx="8275">
                  <c:v>-9.3738257645141307E-2</c:v>
                </c:pt>
                <c:pt idx="8276">
                  <c:v>-8.7066370747841848E-2</c:v>
                </c:pt>
                <c:pt idx="8277">
                  <c:v>-8.0151714793262163E-2</c:v>
                </c:pt>
                <c:pt idx="8278">
                  <c:v>-7.2436268733225465E-2</c:v>
                </c:pt>
                <c:pt idx="8279">
                  <c:v>-5.5614030663379943E-2</c:v>
                </c:pt>
                <c:pt idx="8280">
                  <c:v>-3.9693618192379092E-2</c:v>
                </c:pt>
                <c:pt idx="8281">
                  <c:v>-4.2224658936876637E-3</c:v>
                </c:pt>
                <c:pt idx="8282">
                  <c:v>2.5406738182908648E-2</c:v>
                </c:pt>
                <c:pt idx="8283">
                  <c:v>9.3301479419801003E-3</c:v>
                </c:pt>
                <c:pt idx="8284">
                  <c:v>2.2323773505629895E-3</c:v>
                </c:pt>
                <c:pt idx="8285">
                  <c:v>-2.3625364716486639E-3</c:v>
                </c:pt>
                <c:pt idx="8286">
                  <c:v>2.8896571290382323E-3</c:v>
                </c:pt>
                <c:pt idx="8287">
                  <c:v>1.0908493510759681E-2</c:v>
                </c:pt>
                <c:pt idx="8288">
                  <c:v>1.3408508618904249E-2</c:v>
                </c:pt>
                <c:pt idx="8289">
                  <c:v>2.078323871259579E-2</c:v>
                </c:pt>
                <c:pt idx="8290">
                  <c:v>-9.3719351462092683E-3</c:v>
                </c:pt>
                <c:pt idx="8291">
                  <c:v>-4.3156915101348829E-2</c:v>
                </c:pt>
                <c:pt idx="8292">
                  <c:v>-5.5208951282079977E-2</c:v>
                </c:pt>
                <c:pt idx="8293">
                  <c:v>-6.9474112907415161E-2</c:v>
                </c:pt>
                <c:pt idx="8294">
                  <c:v>-8.0702067973820277E-2</c:v>
                </c:pt>
                <c:pt idx="8295">
                  <c:v>-8.7357359723982314E-2</c:v>
                </c:pt>
                <c:pt idx="8296">
                  <c:v>-9.4975018894682933E-2</c:v>
                </c:pt>
                <c:pt idx="8297">
                  <c:v>-9.960706085535688E-2</c:v>
                </c:pt>
                <c:pt idx="8298">
                  <c:v>-0.10315769730584003</c:v>
                </c:pt>
                <c:pt idx="8299">
                  <c:v>-0.10137410795471656</c:v>
                </c:pt>
                <c:pt idx="8300">
                  <c:v>-9.4823873682285661E-2</c:v>
                </c:pt>
                <c:pt idx="8301">
                  <c:v>-8.7747532851897778E-2</c:v>
                </c:pt>
                <c:pt idx="8302">
                  <c:v>-7.8114481705077468E-2</c:v>
                </c:pt>
                <c:pt idx="8303">
                  <c:v>-5.9779453668930761E-2</c:v>
                </c:pt>
                <c:pt idx="8304">
                  <c:v>-4.1425075537886734E-2</c:v>
                </c:pt>
                <c:pt idx="8305">
                  <c:v>-9.5038213281623922E-3</c:v>
                </c:pt>
                <c:pt idx="8306">
                  <c:v>2.4766953506633185E-2</c:v>
                </c:pt>
                <c:pt idx="8307">
                  <c:v>9.9959490101408678E-3</c:v>
                </c:pt>
                <c:pt idx="8308">
                  <c:v>1.0773582649798245E-2</c:v>
                </c:pt>
                <c:pt idx="8309">
                  <c:v>3.1517902168522439E-3</c:v>
                </c:pt>
                <c:pt idx="8310">
                  <c:v>9.5932211408253781E-3</c:v>
                </c:pt>
                <c:pt idx="8311">
                  <c:v>2.0122709069037393E-2</c:v>
                </c:pt>
                <c:pt idx="8312">
                  <c:v>1.6693744709271686E-2</c:v>
                </c:pt>
                <c:pt idx="8313">
                  <c:v>1.406410603548122E-2</c:v>
                </c:pt>
                <c:pt idx="8314">
                  <c:v>1.6843191205757408E-2</c:v>
                </c:pt>
                <c:pt idx="8315">
                  <c:v>-1.0296377259271424E-2</c:v>
                </c:pt>
                <c:pt idx="8316">
                  <c:v>-4.8362947357258233E-2</c:v>
                </c:pt>
                <c:pt idx="8317">
                  <c:v>-6.3665229879340077E-2</c:v>
                </c:pt>
                <c:pt idx="8318">
                  <c:v>-7.5409656965998439E-2</c:v>
                </c:pt>
                <c:pt idx="8319">
                  <c:v>-8.4227555892530462E-2</c:v>
                </c:pt>
                <c:pt idx="8320">
                  <c:v>-9.3330106447137767E-2</c:v>
                </c:pt>
                <c:pt idx="8321">
                  <c:v>-9.5911264022174272E-2</c:v>
                </c:pt>
                <c:pt idx="8322">
                  <c:v>-9.7821694202163051E-2</c:v>
                </c:pt>
                <c:pt idx="8323">
                  <c:v>-9.3594149028626436E-2</c:v>
                </c:pt>
                <c:pt idx="8324">
                  <c:v>-8.937839928497962E-2</c:v>
                </c:pt>
                <c:pt idx="8325">
                  <c:v>-7.9330900519060457E-2</c:v>
                </c:pt>
                <c:pt idx="8326">
                  <c:v>-6.9190984414728346E-2</c:v>
                </c:pt>
                <c:pt idx="8327">
                  <c:v>-5.0652179966395976E-2</c:v>
                </c:pt>
                <c:pt idx="8328">
                  <c:v>-3.4769089618321453E-2</c:v>
                </c:pt>
                <c:pt idx="8329">
                  <c:v>1.0679056129639663E-2</c:v>
                </c:pt>
                <c:pt idx="8330">
                  <c:v>1.4075058207608666E-2</c:v>
                </c:pt>
                <c:pt idx="8331">
                  <c:v>8.1464575392165336E-3</c:v>
                </c:pt>
                <c:pt idx="8332">
                  <c:v>2.1010196511094563E-3</c:v>
                </c:pt>
                <c:pt idx="8333">
                  <c:v>-3.4129782435792467E-3</c:v>
                </c:pt>
                <c:pt idx="8334">
                  <c:v>2.1017344563581996E-3</c:v>
                </c:pt>
                <c:pt idx="8335">
                  <c:v>1.1433978630286782E-2</c:v>
                </c:pt>
                <c:pt idx="8336">
                  <c:v>2.1710469182983014E-2</c:v>
                </c:pt>
                <c:pt idx="8337">
                  <c:v>2.8982605167332625E-2</c:v>
                </c:pt>
                <c:pt idx="8338">
                  <c:v>-9.2396799374845646E-3</c:v>
                </c:pt>
                <c:pt idx="8339">
                  <c:v>-3.675615070551521E-2</c:v>
                </c:pt>
                <c:pt idx="8340">
                  <c:v>-4.8231340831279453E-2</c:v>
                </c:pt>
                <c:pt idx="8341">
                  <c:v>-6.1247482343183501E-2</c:v>
                </c:pt>
                <c:pt idx="8342">
                  <c:v>-7.015535350577666E-2</c:v>
                </c:pt>
                <c:pt idx="8343">
                  <c:v>-7.9347933353067876E-2</c:v>
                </c:pt>
                <c:pt idx="8344">
                  <c:v>-7.3773220587255661E-2</c:v>
                </c:pt>
                <c:pt idx="8345">
                  <c:v>-7.0543169091978733E-2</c:v>
                </c:pt>
                <c:pt idx="8346">
                  <c:v>-7.5289665327438568E-2</c:v>
                </c:pt>
                <c:pt idx="8347">
                  <c:v>-6.959553417565971E-2</c:v>
                </c:pt>
                <c:pt idx="8348">
                  <c:v>-6.5152210189003051E-2</c:v>
                </c:pt>
                <c:pt idx="8349">
                  <c:v>-5.9230612930601056E-2</c:v>
                </c:pt>
                <c:pt idx="8350">
                  <c:v>-5.2517386437783295E-2</c:v>
                </c:pt>
                <c:pt idx="8351">
                  <c:v>-4.4081554847778676E-2</c:v>
                </c:pt>
                <c:pt idx="8352">
                  <c:v>-2.8935452800205447E-2</c:v>
                </c:pt>
                <c:pt idx="8353">
                  <c:v>1.5816736743595121E-2</c:v>
                </c:pt>
                <c:pt idx="8354">
                  <c:v>1.6972991891119751E-2</c:v>
                </c:pt>
                <c:pt idx="8355">
                  <c:v>8.9361511996821231E-3</c:v>
                </c:pt>
                <c:pt idx="8356">
                  <c:v>8.4055245310022987E-3</c:v>
                </c:pt>
                <c:pt idx="8357">
                  <c:v>5.2520180879455183E-4</c:v>
                </c:pt>
                <c:pt idx="8358">
                  <c:v>2.6256505048505036E-4</c:v>
                </c:pt>
                <c:pt idx="8359">
                  <c:v>-6.5650915699211007E-4</c:v>
                </c:pt>
                <c:pt idx="8360">
                  <c:v>2.248550276795272E-2</c:v>
                </c:pt>
                <c:pt idx="8361">
                  <c:v>2.648367893875838E-2</c:v>
                </c:pt>
                <c:pt idx="8362">
                  <c:v>-3.7286692353050883E-2</c:v>
                </c:pt>
                <c:pt idx="8363">
                  <c:v>-4.4764891610677877E-2</c:v>
                </c:pt>
                <c:pt idx="8364">
                  <c:v>-4.7830534165053534E-2</c:v>
                </c:pt>
                <c:pt idx="8365">
                  <c:v>-5.360037997893085E-2</c:v>
                </c:pt>
                <c:pt idx="8366">
                  <c:v>-6.1528648030885383E-2</c:v>
                </c:pt>
                <c:pt idx="8367">
                  <c:v>-6.9614339222828087E-2</c:v>
                </c:pt>
                <c:pt idx="8368">
                  <c:v>-7.1898766536711456E-2</c:v>
                </c:pt>
                <c:pt idx="8369">
                  <c:v>-7.6910567805256666E-2</c:v>
                </c:pt>
                <c:pt idx="8370">
                  <c:v>-7.8395296282224525E-2</c:v>
                </c:pt>
                <c:pt idx="8371">
                  <c:v>-7.6901547360418043E-2</c:v>
                </c:pt>
                <c:pt idx="8372">
                  <c:v>-6.9998562767155215E-2</c:v>
                </c:pt>
                <c:pt idx="8373">
                  <c:v>-6.3536370584517929E-2</c:v>
                </c:pt>
                <c:pt idx="8374">
                  <c:v>-5.53308706451828E-2</c:v>
                </c:pt>
                <c:pt idx="8375">
                  <c:v>-4.1692034836018549E-2</c:v>
                </c:pt>
                <c:pt idx="8376">
                  <c:v>-9.8991605511852595E-3</c:v>
                </c:pt>
                <c:pt idx="8377">
                  <c:v>2.4751953824441623E-2</c:v>
                </c:pt>
                <c:pt idx="8378">
                  <c:v>9.3300988990488096E-3</c:v>
                </c:pt>
                <c:pt idx="8379">
                  <c:v>5.2514044224654581E-4</c:v>
                </c:pt>
                <c:pt idx="8380">
                  <c:v>-2.2306344842979442E-3</c:v>
                </c:pt>
                <c:pt idx="8381">
                  <c:v>-5.2461974904766595E-4</c:v>
                </c:pt>
                <c:pt idx="8382">
                  <c:v>-1.1806003746457612E-3</c:v>
                </c:pt>
                <c:pt idx="8383">
                  <c:v>-3.5433675377721215E-3</c:v>
                </c:pt>
                <c:pt idx="8384">
                  <c:v>1.6964041492203954E-2</c:v>
                </c:pt>
                <c:pt idx="8385">
                  <c:v>0</c:v>
                </c:pt>
                <c:pt idx="8386">
                  <c:v>-4.1280106693197392E-2</c:v>
                </c:pt>
                <c:pt idx="8387">
                  <c:v>-5.600441665162937E-2</c:v>
                </c:pt>
                <c:pt idx="8388">
                  <c:v>-6.6900752799719965E-2</c:v>
                </c:pt>
                <c:pt idx="8389">
                  <c:v>-7.5013157281128784E-2</c:v>
                </c:pt>
                <c:pt idx="8390">
                  <c:v>-8.4225644639863956E-2</c:v>
                </c:pt>
                <c:pt idx="8391">
                  <c:v>-8.9788435997671709E-2</c:v>
                </c:pt>
                <c:pt idx="8392">
                  <c:v>-9.3866706602365346E-2</c:v>
                </c:pt>
                <c:pt idx="8393">
                  <c:v>-9.5912033816684575E-2</c:v>
                </c:pt>
                <c:pt idx="8394">
                  <c:v>-9.2912575282590962E-2</c:v>
                </c:pt>
                <c:pt idx="8395">
                  <c:v>-8.9785796742061649E-2</c:v>
                </c:pt>
                <c:pt idx="8396">
                  <c:v>-8.0954381472512299E-2</c:v>
                </c:pt>
                <c:pt idx="8397">
                  <c:v>-7.2570679847452677E-2</c:v>
                </c:pt>
                <c:pt idx="8398">
                  <c:v>-6.5287517718046417E-2</c:v>
                </c:pt>
                <c:pt idx="8399">
                  <c:v>-4.7303877725446954E-2</c:v>
                </c:pt>
                <c:pt idx="8400">
                  <c:v>-1.2805094579488016E-2</c:v>
                </c:pt>
                <c:pt idx="8401">
                  <c:v>2.3028648955223097E-2</c:v>
                </c:pt>
                <c:pt idx="8402">
                  <c:v>7.8799412156433084E-3</c:v>
                </c:pt>
                <c:pt idx="8403">
                  <c:v>-1.705633839776813E-3</c:v>
                </c:pt>
                <c:pt idx="8404">
                  <c:v>1.9668107246326744E-3</c:v>
                </c:pt>
                <c:pt idx="8405">
                  <c:v>1.7046274077876446E-3</c:v>
                </c:pt>
                <c:pt idx="8406">
                  <c:v>-1.7055085301679422E-3</c:v>
                </c:pt>
                <c:pt idx="8407">
                  <c:v>-4.2003845977109074E-3</c:v>
                </c:pt>
                <c:pt idx="8408">
                  <c:v>-1.707381140006687E-3</c:v>
                </c:pt>
                <c:pt idx="8409">
                  <c:v>1.880438313075071E-2</c:v>
                </c:pt>
                <c:pt idx="8410">
                  <c:v>2.161785951554137E-2</c:v>
                </c:pt>
                <c:pt idx="8411">
                  <c:v>-4.0480741882359797E-2</c:v>
                </c:pt>
                <c:pt idx="8412">
                  <c:v>-5.6543518599622894E-2</c:v>
                </c:pt>
                <c:pt idx="8413">
                  <c:v>-7.1486669799476446E-2</c:v>
                </c:pt>
                <c:pt idx="8414">
                  <c:v>-7.8804728283695072E-2</c:v>
                </c:pt>
                <c:pt idx="8415">
                  <c:v>-8.7211437653167537E-2</c:v>
                </c:pt>
                <c:pt idx="8416">
                  <c:v>-9.2780748663096255E-2</c:v>
                </c:pt>
                <c:pt idx="8417">
                  <c:v>-9.9192405154790414E-2</c:v>
                </c:pt>
                <c:pt idx="8418">
                  <c:v>-0.10219019161665564</c:v>
                </c:pt>
                <c:pt idx="8419">
                  <c:v>-9.7681208677840442E-2</c:v>
                </c:pt>
                <c:pt idx="8420">
                  <c:v>-9.2504712125871538E-2</c:v>
                </c:pt>
                <c:pt idx="8421">
                  <c:v>-8.3129623501538144E-2</c:v>
                </c:pt>
                <c:pt idx="8422">
                  <c:v>-7.2972192002082145E-2</c:v>
                </c:pt>
                <c:pt idx="8423">
                  <c:v>-5.5479974781833509E-2</c:v>
                </c:pt>
                <c:pt idx="8424">
                  <c:v>-3.9560049906521608E-2</c:v>
                </c:pt>
                <c:pt idx="8425">
                  <c:v>-3.8261957191461997E-3</c:v>
                </c:pt>
                <c:pt idx="8426">
                  <c:v>2.5150243075122258E-2</c:v>
                </c:pt>
                <c:pt idx="8427">
                  <c:v>1.1310669907300808E-2</c:v>
                </c:pt>
                <c:pt idx="8428">
                  <c:v>1.0904924821710094E-2</c:v>
                </c:pt>
                <c:pt idx="8429">
                  <c:v>9.9849831109294612E-3</c:v>
                </c:pt>
                <c:pt idx="8430">
                  <c:v>9.9911263023001705E-3</c:v>
                </c:pt>
                <c:pt idx="8431">
                  <c:v>2.2097645285444899E-2</c:v>
                </c:pt>
                <c:pt idx="8432">
                  <c:v>2.6192481836378474E-2</c:v>
                </c:pt>
                <c:pt idx="8433">
                  <c:v>1.0154305887249318E-2</c:v>
                </c:pt>
                <c:pt idx="8434">
                  <c:v>-2.8139726291621484E-2</c:v>
                </c:pt>
                <c:pt idx="8435">
                  <c:v>-4.5026254279156762E-2</c:v>
                </c:pt>
                <c:pt idx="8436">
                  <c:v>-5.1731273279068145E-2</c:v>
                </c:pt>
                <c:pt idx="8437">
                  <c:v>-5.9788269807189466E-2</c:v>
                </c:pt>
                <c:pt idx="8438">
                  <c:v>-6.5840928317183259E-2</c:v>
                </c:pt>
                <c:pt idx="8439">
                  <c:v>-7.1373975663612615E-2</c:v>
                </c:pt>
                <c:pt idx="8440">
                  <c:v>-7.5019954241826878E-2</c:v>
                </c:pt>
                <c:pt idx="8441">
                  <c:v>-8.0168179768809092E-2</c:v>
                </c:pt>
                <c:pt idx="8442">
                  <c:v>-8.1381728334454409E-2</c:v>
                </c:pt>
                <c:pt idx="8443">
                  <c:v>-7.486884630038515E-2</c:v>
                </c:pt>
                <c:pt idx="8444">
                  <c:v>-6.1927239480340818E-2</c:v>
                </c:pt>
                <c:pt idx="8445">
                  <c:v>-5.5871037436249771E-2</c:v>
                </c:pt>
                <c:pt idx="8446">
                  <c:v>-4.7824577858673376E-2</c:v>
                </c:pt>
                <c:pt idx="8447">
                  <c:v>-1.1088494103299163E-2</c:v>
                </c:pt>
                <c:pt idx="8448">
                  <c:v>1.0128154032117127E-2</c:v>
                </c:pt>
                <c:pt idx="8449">
                  <c:v>-2.6245410333843996E-3</c:v>
                </c:pt>
                <c:pt idx="8450">
                  <c:v>2.6220326783908863E-3</c:v>
                </c:pt>
                <c:pt idx="8451">
                  <c:v>4.5850887673113874E-3</c:v>
                </c:pt>
                <c:pt idx="8452">
                  <c:v>5.6312721567679516E-3</c:v>
                </c:pt>
                <c:pt idx="8453">
                  <c:v>4.9771705047651051E-3</c:v>
                </c:pt>
                <c:pt idx="8454">
                  <c:v>1.572976267731052E-3</c:v>
                </c:pt>
                <c:pt idx="8455">
                  <c:v>1.0492188565603359E-3</c:v>
                </c:pt>
                <c:pt idx="8456">
                  <c:v>1.311428972355914E-3</c:v>
                </c:pt>
                <c:pt idx="8457">
                  <c:v>-1.311819493642448E-3</c:v>
                </c:pt>
                <c:pt idx="8458">
                  <c:v>-4.5955640989328288E-3</c:v>
                </c:pt>
                <c:pt idx="8459">
                  <c:v>2.327823274813921E-2</c:v>
                </c:pt>
                <c:pt idx="8460">
                  <c:v>1.5163402140024731E-2</c:v>
                </c:pt>
                <c:pt idx="8461">
                  <c:v>-3.4238743186954718E-2</c:v>
                </c:pt>
                <c:pt idx="8462">
                  <c:v>-4.3170231079920789E-2</c:v>
                </c:pt>
                <c:pt idx="8463">
                  <c:v>-4.9722086683497035E-2</c:v>
                </c:pt>
                <c:pt idx="8464">
                  <c:v>-6.0181660934127593E-2</c:v>
                </c:pt>
                <c:pt idx="8465">
                  <c:v>-6.625203711709933E-2</c:v>
                </c:pt>
                <c:pt idx="8466">
                  <c:v>-6.7183648165223639E-2</c:v>
                </c:pt>
                <c:pt idx="8467">
                  <c:v>-6.3539326589488826E-2</c:v>
                </c:pt>
                <c:pt idx="8468">
                  <c:v>-5.2659224516652718E-2</c:v>
                </c:pt>
                <c:pt idx="8469">
                  <c:v>-4.7428086170737495E-2</c:v>
                </c:pt>
                <c:pt idx="8470">
                  <c:v>-3.9681857322559265E-2</c:v>
                </c:pt>
                <c:pt idx="8471">
                  <c:v>1.0019775873437288E-2</c:v>
                </c:pt>
                <c:pt idx="8472">
                  <c:v>9.5926790775847075E-3</c:v>
                </c:pt>
                <c:pt idx="8473">
                  <c:v>-7.8702665265091142E-4</c:v>
                </c:pt>
                <c:pt idx="8474">
                  <c:v>3.4068469762177029E-3</c:v>
                </c:pt>
                <c:pt idx="8475">
                  <c:v>6.2850835326945199E-3</c:v>
                </c:pt>
                <c:pt idx="8476">
                  <c:v>6.9379719129918811E-3</c:v>
                </c:pt>
                <c:pt idx="8477">
                  <c:v>6.2844005467490392E-3</c:v>
                </c:pt>
                <c:pt idx="8478">
                  <c:v>3.1448559983513315E-3</c:v>
                </c:pt>
                <c:pt idx="8479">
                  <c:v>1.0490908971684675E-3</c:v>
                </c:pt>
                <c:pt idx="8480">
                  <c:v>7.8677896624443756E-4</c:v>
                </c:pt>
                <c:pt idx="8481">
                  <c:v>3.9339567343104416E-4</c:v>
                </c:pt>
                <c:pt idx="8482">
                  <c:v>-4.3311292697706498E-3</c:v>
                </c:pt>
                <c:pt idx="8483">
                  <c:v>1.9462134969912236E-2</c:v>
                </c:pt>
                <c:pt idx="8484">
                  <c:v>2.9766177456469842E-2</c:v>
                </c:pt>
                <c:pt idx="8485">
                  <c:v>-1.7297154552061798E-2</c:v>
                </c:pt>
                <c:pt idx="8486">
                  <c:v>-3.9814446162538417E-2</c:v>
                </c:pt>
                <c:pt idx="8487">
                  <c:v>-4.6368179240833675E-2</c:v>
                </c:pt>
                <c:pt idx="8488">
                  <c:v>-5.9365309144518735E-2</c:v>
                </c:pt>
                <c:pt idx="8489">
                  <c:v>-6.3544648091596628E-2</c:v>
                </c:pt>
                <c:pt idx="8490">
                  <c:v>-7.1372645102181026E-2</c:v>
                </c:pt>
                <c:pt idx="8491">
                  <c:v>-6.986948380425366E-2</c:v>
                </c:pt>
                <c:pt idx="8492">
                  <c:v>-6.2042486482178694E-2</c:v>
                </c:pt>
                <c:pt idx="8493">
                  <c:v>-5.3182530135664763E-2</c:v>
                </c:pt>
                <c:pt idx="8494">
                  <c:v>-4.4881223628963587E-2</c:v>
                </c:pt>
                <c:pt idx="8495">
                  <c:v>-4.0905570151006298E-3</c:v>
                </c:pt>
                <c:pt idx="8496">
                  <c:v>1.3806869509306249E-2</c:v>
                </c:pt>
                <c:pt idx="8497">
                  <c:v>-1.3117867979200808E-3</c:v>
                </c:pt>
                <c:pt idx="8498">
                  <c:v>2.8829962193469313E-3</c:v>
                </c:pt>
                <c:pt idx="8499">
                  <c:v>5.7618848696898576E-3</c:v>
                </c:pt>
                <c:pt idx="8500">
                  <c:v>6.8074677921737235E-3</c:v>
                </c:pt>
                <c:pt idx="8501">
                  <c:v>5.6309919319709519E-3</c:v>
                </c:pt>
                <c:pt idx="8502">
                  <c:v>2.620926261559629E-3</c:v>
                </c:pt>
                <c:pt idx="8503">
                  <c:v>0</c:v>
                </c:pt>
                <c:pt idx="8504">
                  <c:v>-5.2448836161470447E-4</c:v>
                </c:pt>
                <c:pt idx="8505">
                  <c:v>-6.5584952188808452E-4</c:v>
                </c:pt>
                <c:pt idx="8506">
                  <c:v>-5.3819617644414374E-3</c:v>
                </c:pt>
                <c:pt idx="8507">
                  <c:v>1.9994606717930512E-2</c:v>
                </c:pt>
                <c:pt idx="8508">
                  <c:v>1.319198560483332E-3</c:v>
                </c:pt>
                <c:pt idx="8509">
                  <c:v>-3.489718548912011E-2</c:v>
                </c:pt>
                <c:pt idx="8510">
                  <c:v>-4.6755710024526817E-2</c:v>
                </c:pt>
                <c:pt idx="8511">
                  <c:v>-5.1317888461176762E-2</c:v>
                </c:pt>
                <c:pt idx="8512">
                  <c:v>-5.6818634388026867E-2</c:v>
                </c:pt>
                <c:pt idx="8513">
                  <c:v>-5.7751437811663454E-2</c:v>
                </c:pt>
                <c:pt idx="8514">
                  <c:v>-5.6406220345259155E-2</c:v>
                </c:pt>
                <c:pt idx="8515">
                  <c:v>-5.1438487920574053E-2</c:v>
                </c:pt>
                <c:pt idx="8516">
                  <c:v>-4.6355159991523627E-2</c:v>
                </c:pt>
                <c:pt idx="8517">
                  <c:v>-4.1550605064137699E-2</c:v>
                </c:pt>
                <c:pt idx="8518">
                  <c:v>-3.9824560242919478E-2</c:v>
                </c:pt>
                <c:pt idx="8519">
                  <c:v>-1.2410141990514285E-2</c:v>
                </c:pt>
                <c:pt idx="8520">
                  <c:v>2.368763900037206E-2</c:v>
                </c:pt>
                <c:pt idx="8521">
                  <c:v>8.1431406517507143E-3</c:v>
                </c:pt>
                <c:pt idx="8522">
                  <c:v>-1.8368171632238688E-3</c:v>
                </c:pt>
                <c:pt idx="8523">
                  <c:v>1.9667075741794399E-3</c:v>
                </c:pt>
                <c:pt idx="8524">
                  <c:v>1.4419497257750096E-3</c:v>
                </c:pt>
                <c:pt idx="8525">
                  <c:v>2.096914128743378E-3</c:v>
                </c:pt>
                <c:pt idx="8526">
                  <c:v>1.5729432783531659E-3</c:v>
                </c:pt>
                <c:pt idx="8527">
                  <c:v>-3.9336575542162696E-4</c:v>
                </c:pt>
                <c:pt idx="8528">
                  <c:v>-4.3310667417375348E-3</c:v>
                </c:pt>
                <c:pt idx="8529">
                  <c:v>9.8567874495496758E-3</c:v>
                </c:pt>
                <c:pt idx="8530">
                  <c:v>2.56684660919539E-2</c:v>
                </c:pt>
                <c:pt idx="8531">
                  <c:v>-8.8436352884816646E-3</c:v>
                </c:pt>
                <c:pt idx="8532">
                  <c:v>-4.4885502247577543E-2</c:v>
                </c:pt>
                <c:pt idx="8533">
                  <c:v>-5.9630608962662361E-2</c:v>
                </c:pt>
                <c:pt idx="8534">
                  <c:v>-6.7046775768443367E-2</c:v>
                </c:pt>
                <c:pt idx="8535">
                  <c:v>-7.5960500539729053E-2</c:v>
                </c:pt>
                <c:pt idx="8536">
                  <c:v>-7.120383728791177E-2</c:v>
                </c:pt>
                <c:pt idx="8537">
                  <c:v>-5.8419978570484851E-2</c:v>
                </c:pt>
                <c:pt idx="8538">
                  <c:v>-5.8965631270903242E-2</c:v>
                </c:pt>
                <c:pt idx="8539">
                  <c:v>-5.8022893151571074E-2</c:v>
                </c:pt>
                <c:pt idx="8540">
                  <c:v>-5.1839369548412201E-2</c:v>
                </c:pt>
                <c:pt idx="8541">
                  <c:v>-4.7428526006199193E-2</c:v>
                </c:pt>
                <c:pt idx="8542">
                  <c:v>-4.1547196424299125E-2</c:v>
                </c:pt>
                <c:pt idx="8543">
                  <c:v>-1.8220804461721907E-2</c:v>
                </c:pt>
                <c:pt idx="8544">
                  <c:v>2.6846944778202958E-2</c:v>
                </c:pt>
                <c:pt idx="8545">
                  <c:v>8.2745577051907635E-3</c:v>
                </c:pt>
                <c:pt idx="8546">
                  <c:v>-1.049429438343223E-3</c:v>
                </c:pt>
                <c:pt idx="8547">
                  <c:v>1.5729907010018753E-3</c:v>
                </c:pt>
                <c:pt idx="8548">
                  <c:v>3.1448724819817314E-3</c:v>
                </c:pt>
                <c:pt idx="8549">
                  <c:v>3.7992228624126323E-3</c:v>
                </c:pt>
                <c:pt idx="8550">
                  <c:v>3.4065479091566543E-3</c:v>
                </c:pt>
                <c:pt idx="8551">
                  <c:v>6.5544973683931515E-4</c:v>
                </c:pt>
                <c:pt idx="8552">
                  <c:v>-4.462375611281745E-3</c:v>
                </c:pt>
                <c:pt idx="8553">
                  <c:v>1.5774964867836267E-2</c:v>
                </c:pt>
                <c:pt idx="8554">
                  <c:v>2.2011074074514376E-2</c:v>
                </c:pt>
                <c:pt idx="8555">
                  <c:v>-3.9813972191067623E-2</c:v>
                </c:pt>
                <c:pt idx="8556">
                  <c:v>-5.5331090898235541E-2</c:v>
                </c:pt>
                <c:pt idx="8557">
                  <c:v>-7.0672977102493137E-2</c:v>
                </c:pt>
                <c:pt idx="8558">
                  <c:v>-7.825654548678225E-2</c:v>
                </c:pt>
                <c:pt idx="8559">
                  <c:v>-8.2854131365826145E-2</c:v>
                </c:pt>
                <c:pt idx="8560">
                  <c:v>-8.9242057056126062E-2</c:v>
                </c:pt>
                <c:pt idx="8561">
                  <c:v>-9.4001802481216284E-2</c:v>
                </c:pt>
                <c:pt idx="8562">
                  <c:v>-9.672706645403073E-2</c:v>
                </c:pt>
                <c:pt idx="8563">
                  <c:v>-9.2767974463416267E-2</c:v>
                </c:pt>
                <c:pt idx="8564">
                  <c:v>-8.5562725086027983E-2</c:v>
                </c:pt>
                <c:pt idx="8565">
                  <c:v>-7.6756504647369397E-2</c:v>
                </c:pt>
                <c:pt idx="8566">
                  <c:v>-6.3542282869502309E-2</c:v>
                </c:pt>
                <c:pt idx="8567">
                  <c:v>-4.8238499623625967E-2</c:v>
                </c:pt>
                <c:pt idx="8568">
                  <c:v>-1.1220588856507993E-2</c:v>
                </c:pt>
                <c:pt idx="8569">
                  <c:v>1.6446005133784962E-2</c:v>
                </c:pt>
                <c:pt idx="8570">
                  <c:v>3.9391221797192117E-4</c:v>
                </c:pt>
                <c:pt idx="8571">
                  <c:v>-5.246280059540508E-4</c:v>
                </c:pt>
                <c:pt idx="8572">
                  <c:v>1.8350163054229704E-3</c:v>
                </c:pt>
                <c:pt idx="8573">
                  <c:v>9.1766331456985789E-4</c:v>
                </c:pt>
                <c:pt idx="8574">
                  <c:v>1.049097775911761E-3</c:v>
                </c:pt>
                <c:pt idx="8575">
                  <c:v>-4.200081376584789E-3</c:v>
                </c:pt>
                <c:pt idx="8576">
                  <c:v>-4.3312088535149371E-3</c:v>
                </c:pt>
                <c:pt idx="8577">
                  <c:v>3.4157851313529435E-3</c:v>
                </c:pt>
                <c:pt idx="8578">
                  <c:v>2.6860377388301829E-2</c:v>
                </c:pt>
                <c:pt idx="8579">
                  <c:v>-3.0786712824712972E-2</c:v>
                </c:pt>
                <c:pt idx="8580">
                  <c:v>-4.6623072328020293E-2</c:v>
                </c:pt>
                <c:pt idx="8581">
                  <c:v>-5.2928301386214523E-2</c:v>
                </c:pt>
                <c:pt idx="8582">
                  <c:v>-6.5148485364200578E-2</c:v>
                </c:pt>
                <c:pt idx="8583">
                  <c:v>-7.3662322854110715E-2</c:v>
                </c:pt>
                <c:pt idx="8584">
                  <c:v>-8.3563600443183672E-2</c:v>
                </c:pt>
                <c:pt idx="8585">
                  <c:v>-9.020265529890488E-2</c:v>
                </c:pt>
                <c:pt idx="8586">
                  <c:v>-8.3393154022485469E-2</c:v>
                </c:pt>
                <c:pt idx="8587">
                  <c:v>-6.2732589048381901E-2</c:v>
                </c:pt>
                <c:pt idx="8588">
                  <c:v>-5.4923697187353848E-2</c:v>
                </c:pt>
                <c:pt idx="8589">
                  <c:v>-4.769292117817895E-2</c:v>
                </c:pt>
                <c:pt idx="8590">
                  <c:v>-3.821790819767952E-2</c:v>
                </c:pt>
                <c:pt idx="8591">
                  <c:v>1.0547327175442558E-2</c:v>
                </c:pt>
                <c:pt idx="8592">
                  <c:v>1.1828595761689882E-2</c:v>
                </c:pt>
                <c:pt idx="8593">
                  <c:v>-1.0494280617054158E-3</c:v>
                </c:pt>
                <c:pt idx="8594">
                  <c:v>2.0971724871922332E-3</c:v>
                </c:pt>
                <c:pt idx="8595">
                  <c:v>4.5852509507893022E-3</c:v>
                </c:pt>
                <c:pt idx="8596">
                  <c:v>5.6312352834787614E-3</c:v>
                </c:pt>
                <c:pt idx="8597">
                  <c:v>4.1922459171536012E-3</c:v>
                </c:pt>
                <c:pt idx="8598">
                  <c:v>1.3108736973240322E-3</c:v>
                </c:pt>
                <c:pt idx="8599">
                  <c:v>-1.180623605390275E-3</c:v>
                </c:pt>
                <c:pt idx="8600">
                  <c:v>-2.3618451784281004E-3</c:v>
                </c:pt>
                <c:pt idx="8601">
                  <c:v>-4.3316921033243402E-3</c:v>
                </c:pt>
                <c:pt idx="8602">
                  <c:v>1.3009061665577521E-2</c:v>
                </c:pt>
                <c:pt idx="8603">
                  <c:v>1.8719827461196867E-2</c:v>
                </c:pt>
                <c:pt idx="8604">
                  <c:v>-2.9994080463420919E-2</c:v>
                </c:pt>
                <c:pt idx="8605">
                  <c:v>-4.9840999259015702E-2</c:v>
                </c:pt>
                <c:pt idx="8606">
                  <c:v>-5.9235883663912546E-2</c:v>
                </c:pt>
                <c:pt idx="8607">
                  <c:v>-6.920553378094875E-2</c:v>
                </c:pt>
                <c:pt idx="8608">
                  <c:v>-7.8005616404385969E-2</c:v>
                </c:pt>
                <c:pt idx="8609">
                  <c:v>-8.640779940569937E-2</c:v>
                </c:pt>
                <c:pt idx="8610">
                  <c:v>-9.0755260196266119E-2</c:v>
                </c:pt>
                <c:pt idx="8611">
                  <c:v>-8.9657936932122345E-2</c:v>
                </c:pt>
                <c:pt idx="8612">
                  <c:v>-8.0957080743680923E-2</c:v>
                </c:pt>
                <c:pt idx="8613">
                  <c:v>-7.3790809714279898E-2</c:v>
                </c:pt>
                <c:pt idx="8614">
                  <c:v>-6.0315233449180612E-2</c:v>
                </c:pt>
                <c:pt idx="8615">
                  <c:v>-4.2625350964170278E-2</c:v>
                </c:pt>
                <c:pt idx="8616">
                  <c:v>-5.2765784554615377E-4</c:v>
                </c:pt>
                <c:pt idx="8617">
                  <c:v>1.3017511840685263E-2</c:v>
                </c:pt>
                <c:pt idx="8618">
                  <c:v>-3.0191136144902151E-3</c:v>
                </c:pt>
                <c:pt idx="8619">
                  <c:v>3.9341424552649109E-4</c:v>
                </c:pt>
                <c:pt idx="8620">
                  <c:v>2.4900855278917012E-3</c:v>
                </c:pt>
                <c:pt idx="8621">
                  <c:v>2.3589974784857014E-3</c:v>
                </c:pt>
                <c:pt idx="8622">
                  <c:v>1.3114134939131307E-3</c:v>
                </c:pt>
                <c:pt idx="8623">
                  <c:v>-2.7557680850566033E-3</c:v>
                </c:pt>
                <c:pt idx="8624">
                  <c:v>-2.7557789340389399E-3</c:v>
                </c:pt>
                <c:pt idx="8625">
                  <c:v>3.5459688900267268E-3</c:v>
                </c:pt>
                <c:pt idx="8626">
                  <c:v>1.724142469445156E-2</c:v>
                </c:pt>
                <c:pt idx="8627">
                  <c:v>-2.9728479883728613E-2</c:v>
                </c:pt>
                <c:pt idx="8628">
                  <c:v>-4.7034320479925916E-2</c:v>
                </c:pt>
                <c:pt idx="8629">
                  <c:v>-6.1527503325543076E-2</c:v>
                </c:pt>
                <c:pt idx="8630">
                  <c:v>-7.4876427248622923E-2</c:v>
                </c:pt>
                <c:pt idx="8631">
                  <c:v>-8.4378946918695935E-2</c:v>
                </c:pt>
                <c:pt idx="8632">
                  <c:v>-9.3345708103430167E-2</c:v>
                </c:pt>
                <c:pt idx="8633">
                  <c:v>-0.10248084010175257</c:v>
                </c:pt>
                <c:pt idx="8634">
                  <c:v>-0.10739784802065121</c:v>
                </c:pt>
                <c:pt idx="8635">
                  <c:v>-0.10301516962003074</c:v>
                </c:pt>
                <c:pt idx="8636">
                  <c:v>-9.6324291782331414E-2</c:v>
                </c:pt>
                <c:pt idx="8637">
                  <c:v>-8.9519533963988138E-2</c:v>
                </c:pt>
                <c:pt idx="8638">
                  <c:v>-7.5697503181819017E-2</c:v>
                </c:pt>
                <c:pt idx="8639">
                  <c:v>-5.9377532179425686E-2</c:v>
                </c:pt>
                <c:pt idx="8640">
                  <c:v>-4.1291251548420491E-2</c:v>
                </c:pt>
                <c:pt idx="8641">
                  <c:v>2.2422027399727081E-3</c:v>
                </c:pt>
                <c:pt idx="8642">
                  <c:v>2.8182702931927275E-2</c:v>
                </c:pt>
                <c:pt idx="8643">
                  <c:v>1.0128007492100634E-2</c:v>
                </c:pt>
                <c:pt idx="8644">
                  <c:v>8.2775801085822626E-3</c:v>
                </c:pt>
                <c:pt idx="8645">
                  <c:v>7.8808416738836047E-3</c:v>
                </c:pt>
                <c:pt idx="8646">
                  <c:v>7.8835235671415229E-3</c:v>
                </c:pt>
                <c:pt idx="8647">
                  <c:v>1.1831176991785821E-2</c:v>
                </c:pt>
                <c:pt idx="8648">
                  <c:v>1.2749938221952167E-2</c:v>
                </c:pt>
                <c:pt idx="8649">
                  <c:v>2.6327290342623356E-2</c:v>
                </c:pt>
                <c:pt idx="8650">
                  <c:v>-1.029630930114005E-2</c:v>
                </c:pt>
                <c:pt idx="8651">
                  <c:v>-4.3817728838413061E-2</c:v>
                </c:pt>
                <c:pt idx="8652">
                  <c:v>-5.7885198781232217E-2</c:v>
                </c:pt>
                <c:pt idx="8653">
                  <c:v>-7.3916523606010032E-2</c:v>
                </c:pt>
                <c:pt idx="8654">
                  <c:v>-8.2732411356221988E-2</c:v>
                </c:pt>
                <c:pt idx="8655">
                  <c:v>-8.8702933341887391E-2</c:v>
                </c:pt>
                <c:pt idx="8656">
                  <c:v>-9.5783390410956959E-2</c:v>
                </c:pt>
                <c:pt idx="8657">
                  <c:v>-9.3594524452906586E-2</c:v>
                </c:pt>
                <c:pt idx="8658">
                  <c:v>-9.3193155851851686E-2</c:v>
                </c:pt>
                <c:pt idx="8659">
                  <c:v>-8.8287306395683038E-2</c:v>
                </c:pt>
                <c:pt idx="8660">
                  <c:v>-8.2180011579908785E-2</c:v>
                </c:pt>
                <c:pt idx="8661">
                  <c:v>-7.3922332269564545E-2</c:v>
                </c:pt>
                <c:pt idx="8662">
                  <c:v>-6.5015183505027413E-2</c:v>
                </c:pt>
                <c:pt idx="8663">
                  <c:v>-4.8776543784241878E-2</c:v>
                </c:pt>
                <c:pt idx="8664">
                  <c:v>-2.8536625966742335E-2</c:v>
                </c:pt>
                <c:pt idx="8665">
                  <c:v>2.7259977217515108E-2</c:v>
                </c:pt>
                <c:pt idx="8666">
                  <c:v>1.3407415878317541E-2</c:v>
                </c:pt>
                <c:pt idx="8667">
                  <c:v>3.9386257084268663E-4</c:v>
                </c:pt>
                <c:pt idx="8668">
                  <c:v>-2.6244067200534606E-3</c:v>
                </c:pt>
                <c:pt idx="8669">
                  <c:v>-2.88695346362576E-3</c:v>
                </c:pt>
                <c:pt idx="8670">
                  <c:v>-3.8063886952876065E-3</c:v>
                </c:pt>
                <c:pt idx="8671">
                  <c:v>3.678151256097256E-3</c:v>
                </c:pt>
                <c:pt idx="8672">
                  <c:v>1.5117972771880909E-2</c:v>
                </c:pt>
                <c:pt idx="8673">
                  <c:v>2.7912953717161341E-2</c:v>
                </c:pt>
                <c:pt idx="8674">
                  <c:v>-2.5227976372875494E-2</c:v>
                </c:pt>
                <c:pt idx="8675">
                  <c:v>-5.050659038095226E-2</c:v>
                </c:pt>
                <c:pt idx="8676">
                  <c:v>-6.2861403231321639E-2</c:v>
                </c:pt>
                <c:pt idx="8677">
                  <c:v>-7.1367418376839575E-2</c:v>
                </c:pt>
                <c:pt idx="8678">
                  <c:v>-7.2702965775012757E-2</c:v>
                </c:pt>
                <c:pt idx="8679">
                  <c:v>-7.8529773316935211E-2</c:v>
                </c:pt>
                <c:pt idx="8680">
                  <c:v>-8.0417477398417869E-2</c:v>
                </c:pt>
                <c:pt idx="8681">
                  <c:v>-8.1775965870208453E-2</c:v>
                </c:pt>
                <c:pt idx="8682">
                  <c:v>-8.2319460880912604E-2</c:v>
                </c:pt>
                <c:pt idx="8683">
                  <c:v>-8.1098673609850389E-2</c:v>
                </c:pt>
                <c:pt idx="8684">
                  <c:v>-7.7982324006563367E-2</c:v>
                </c:pt>
                <c:pt idx="8685">
                  <c:v>-7.0678150867896958E-2</c:v>
                </c:pt>
                <c:pt idx="8686">
                  <c:v>-6.3669207231970767E-2</c:v>
                </c:pt>
                <c:pt idx="8687">
                  <c:v>-5.1321359233599588E-2</c:v>
                </c:pt>
                <c:pt idx="8688">
                  <c:v>-3.4902814171604547E-2</c:v>
                </c:pt>
                <c:pt idx="8689">
                  <c:v>1.2785667398660468E-2</c:v>
                </c:pt>
                <c:pt idx="8690">
                  <c:v>1.6973125884016494E-2</c:v>
                </c:pt>
                <c:pt idx="8691">
                  <c:v>8.8019495661436666E-3</c:v>
                </c:pt>
                <c:pt idx="8692">
                  <c:v>7.8768481055392853E-4</c:v>
                </c:pt>
                <c:pt idx="8693">
                  <c:v>-2.6250611967367616E-3</c:v>
                </c:pt>
                <c:pt idx="8694">
                  <c:v>-3.0191175775712768E-3</c:v>
                </c:pt>
                <c:pt idx="8695">
                  <c:v>-4.7266487141503074E-3</c:v>
                </c:pt>
                <c:pt idx="8696">
                  <c:v>1.9073978095178076E-2</c:v>
                </c:pt>
                <c:pt idx="8697">
                  <c:v>-1.1485148514850045E-2</c:v>
                </c:pt>
                <c:pt idx="8698">
                  <c:v>-4.6490374108440695E-2</c:v>
                </c:pt>
                <c:pt idx="8699">
                  <c:v>-6.3801280279026679E-2</c:v>
                </c:pt>
                <c:pt idx="8700">
                  <c:v>-7.5411264524327518E-2</c:v>
                </c:pt>
                <c:pt idx="8701">
                  <c:v>-8.2731969768134558E-2</c:v>
                </c:pt>
                <c:pt idx="8702">
                  <c:v>-9.4008464773567238E-2</c:v>
                </c:pt>
                <c:pt idx="8703">
                  <c:v>-9.8773231115978383E-2</c:v>
                </c:pt>
                <c:pt idx="8704">
                  <c:v>-0.10355045438956892</c:v>
                </c:pt>
                <c:pt idx="8705">
                  <c:v>-0.10587399654235022</c:v>
                </c:pt>
                <c:pt idx="8706">
                  <c:v>-0.10409912058349682</c:v>
                </c:pt>
                <c:pt idx="8707">
                  <c:v>-6.5019332946843936E-2</c:v>
                </c:pt>
                <c:pt idx="8708">
                  <c:v>-6.3270780330753437E-2</c:v>
                </c:pt>
                <c:pt idx="8709">
                  <c:v>-5.7348203156005813E-2</c:v>
                </c:pt>
                <c:pt idx="8710">
                  <c:v>-5.1043406782799748E-2</c:v>
                </c:pt>
                <c:pt idx="8711">
                  <c:v>-3.3176044516703258E-2</c:v>
                </c:pt>
                <c:pt idx="8712">
                  <c:v>-1.5315047694489282E-2</c:v>
                </c:pt>
                <c:pt idx="8713">
                  <c:v>1.9898189791836187E-2</c:v>
                </c:pt>
                <c:pt idx="8714">
                  <c:v>1.420712408344222E-2</c:v>
                </c:pt>
                <c:pt idx="8715">
                  <c:v>8.4057453269352576E-3</c:v>
                </c:pt>
                <c:pt idx="8716">
                  <c:v>5.2514664720075337E-4</c:v>
                </c:pt>
                <c:pt idx="8717">
                  <c:v>-2.361801792337023E-3</c:v>
                </c:pt>
                <c:pt idx="8718">
                  <c:v>-2.4930882408967419E-3</c:v>
                </c:pt>
                <c:pt idx="8719">
                  <c:v>-4.3330969825878729E-3</c:v>
                </c:pt>
                <c:pt idx="8720">
                  <c:v>1.8674185437292518E-2</c:v>
                </c:pt>
                <c:pt idx="8721">
                  <c:v>3.016686624222233E-2</c:v>
                </c:pt>
                <c:pt idx="8722">
                  <c:v>5.2775043737269493E-4</c:v>
                </c:pt>
                <c:pt idx="8723">
                  <c:v>-1.055559367296755E-3</c:v>
                </c:pt>
                <c:pt idx="8724">
                  <c:v>-2.6683328335707007E-2</c:v>
                </c:pt>
                <c:pt idx="8725">
                  <c:v>-3.7556847710951732E-2</c:v>
                </c:pt>
                <c:pt idx="8726">
                  <c:v>-4.9836705263595203E-2</c:v>
                </c:pt>
                <c:pt idx="8727">
                  <c:v>-6.3941508806917915E-2</c:v>
                </c:pt>
                <c:pt idx="8728">
                  <c:v>-7.3129697983668793E-2</c:v>
                </c:pt>
                <c:pt idx="8729">
                  <c:v>-7.9888076671211644E-2</c:v>
                </c:pt>
                <c:pt idx="8730">
                  <c:v>-8.2730755425212438E-2</c:v>
                </c:pt>
                <c:pt idx="8731">
                  <c:v>-8.0418871628550909E-2</c:v>
                </c:pt>
                <c:pt idx="8732">
                  <c:v>-7.55428895754819E-2</c:v>
                </c:pt>
                <c:pt idx="8733">
                  <c:v>-6.770967051063248E-2</c:v>
                </c:pt>
                <c:pt idx="8734">
                  <c:v>-5.9225421781942046E-2</c:v>
                </c:pt>
                <c:pt idx="8735">
                  <c:v>-4.1957412564459201E-2</c:v>
                </c:pt>
                <c:pt idx="8736">
                  <c:v>2.3739498569074163E-3</c:v>
                </c:pt>
                <c:pt idx="8737">
                  <c:v>2.1559317042907346E-2</c:v>
                </c:pt>
                <c:pt idx="8738">
                  <c:v>-3.1505034898361046E-3</c:v>
                </c:pt>
                <c:pt idx="8739">
                  <c:v>-6.5583317701688247E-4</c:v>
                </c:pt>
                <c:pt idx="8740">
                  <c:v>1.8357213007964069E-3</c:v>
                </c:pt>
                <c:pt idx="8741">
                  <c:v>1.4424791758537124E-3</c:v>
                </c:pt>
                <c:pt idx="8742">
                  <c:v>-2.2305525341054467E-3</c:v>
                </c:pt>
                <c:pt idx="8743">
                  <c:v>-1.1816342526904566E-3</c:v>
                </c:pt>
                <c:pt idx="8744">
                  <c:v>-2.6271404626895889E-3</c:v>
                </c:pt>
                <c:pt idx="8745">
                  <c:v>1.0384966774678608E-2</c:v>
                </c:pt>
                <c:pt idx="8746">
                  <c:v>3.1358825335297116E-2</c:v>
                </c:pt>
                <c:pt idx="8747">
                  <c:v>-9.5035955269777324E-3</c:v>
                </c:pt>
                <c:pt idx="8748">
                  <c:v>-4.1012994504263545E-2</c:v>
                </c:pt>
                <c:pt idx="8749">
                  <c:v>-4.6096317460576026E-2</c:v>
                </c:pt>
                <c:pt idx="8750">
                  <c:v>-5.1585628164431213E-2</c:v>
                </c:pt>
                <c:pt idx="8751">
                  <c:v>-5.7355893318034569E-2</c:v>
                </c:pt>
                <c:pt idx="8752">
                  <c:v>-5.9230140970392059E-2</c:v>
                </c:pt>
                <c:pt idx="8753">
                  <c:v>-6.5030400714927702E-2</c:v>
                </c:pt>
                <c:pt idx="8754">
                  <c:v>-6.7720390622923093E-2</c:v>
                </c:pt>
                <c:pt idx="8755">
                  <c:v>-6.2992795697349946E-2</c:v>
                </c:pt>
                <c:pt idx="8756">
                  <c:v>-5.1987321459359345E-2</c:v>
                </c:pt>
                <c:pt idx="8757">
                  <c:v>-4.7294790949083496E-2</c:v>
                </c:pt>
                <c:pt idx="8758">
                  <c:v>-3.5433143739575526E-2</c:v>
                </c:pt>
                <c:pt idx="8759">
                  <c:v>2.5952297832261929E-2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zoomScale="85" zoomScaleNormal="85" workbookViewId="0">
      <selection activeCell="C1" sqref="C1:N1048576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7553.56</v>
      </c>
      <c r="D2">
        <v>-31.673200000000001</v>
      </c>
      <c r="E2">
        <v>7540.25</v>
      </c>
      <c r="F2">
        <v>-151.15199999999999</v>
      </c>
      <c r="G2">
        <v>7566.08</v>
      </c>
      <c r="H2">
        <v>88.369399999999999</v>
      </c>
      <c r="I2">
        <v>149.35900000000001</v>
      </c>
      <c r="J2">
        <v>-26.7272</v>
      </c>
      <c r="K2">
        <v>101.88</v>
      </c>
      <c r="L2">
        <v>-154.12200000000001</v>
      </c>
      <c r="M2">
        <v>147.947</v>
      </c>
      <c r="N2">
        <v>94.8108</v>
      </c>
      <c r="O2">
        <v>7559.11</v>
      </c>
      <c r="P2">
        <v>7554.49</v>
      </c>
      <c r="Q2">
        <v>7563.4</v>
      </c>
      <c r="R2">
        <f>O2-C2</f>
        <v>5.5499999999992724</v>
      </c>
      <c r="S2">
        <f>P2-E2</f>
        <v>14.239999999999782</v>
      </c>
      <c r="T2">
        <f>Q2-G2</f>
        <v>-2.680000000000291</v>
      </c>
      <c r="U2">
        <f>R2/O2*100</f>
        <v>7.3421341930455741E-2</v>
      </c>
      <c r="V2">
        <f>S2/P2*100</f>
        <v>0.18849717188056087</v>
      </c>
      <c r="W2">
        <f>T2/Q2*100</f>
        <v>-3.5433799613934093E-2</v>
      </c>
    </row>
    <row r="3" spans="1:23" x14ac:dyDescent="0.25">
      <c r="A3">
        <v>2</v>
      </c>
      <c r="B3">
        <v>0</v>
      </c>
      <c r="C3">
        <v>7568.38</v>
      </c>
      <c r="D3">
        <v>-31.494700000000002</v>
      </c>
      <c r="E3">
        <v>7549.22</v>
      </c>
      <c r="F3">
        <v>-151.023</v>
      </c>
      <c r="G3">
        <v>7579.31</v>
      </c>
      <c r="H3">
        <v>88.551599999999993</v>
      </c>
      <c r="I3">
        <v>133.55099999999999</v>
      </c>
      <c r="J3">
        <v>-22.477900000000002</v>
      </c>
      <c r="K3">
        <v>90.063100000000006</v>
      </c>
      <c r="L3">
        <v>-151.31299999999999</v>
      </c>
      <c r="M3">
        <v>132.30799999999999</v>
      </c>
      <c r="N3">
        <v>99.070099999999996</v>
      </c>
      <c r="O3">
        <v>7573.2</v>
      </c>
      <c r="P3">
        <v>7568.71</v>
      </c>
      <c r="Q3">
        <v>7578.86</v>
      </c>
      <c r="R3">
        <f t="shared" ref="R3:R66" si="0">O3-C3</f>
        <v>4.819999999999709</v>
      </c>
      <c r="S3">
        <f t="shared" ref="S3:S66" si="1">P3-E3</f>
        <v>19.489999999999782</v>
      </c>
      <c r="T3">
        <f t="shared" ref="T3:T66" si="2">Q3-G3</f>
        <v>-0.4500000000007276</v>
      </c>
      <c r="U3">
        <f t="shared" ref="U3:U66" si="3">R3/O3*100</f>
        <v>6.3645486716311594E-2</v>
      </c>
      <c r="V3">
        <f t="shared" ref="V3:V66" si="4">S3/P3*100</f>
        <v>0.2575075541274508</v>
      </c>
      <c r="W3">
        <f t="shared" ref="W3:W66" si="5">T3/Q3*100</f>
        <v>-5.9375684469791974E-3</v>
      </c>
    </row>
    <row r="4" spans="1:23" x14ac:dyDescent="0.25">
      <c r="A4">
        <v>3</v>
      </c>
      <c r="B4">
        <v>0</v>
      </c>
      <c r="C4">
        <v>7588.45</v>
      </c>
      <c r="D4">
        <v>-31.292000000000002</v>
      </c>
      <c r="E4">
        <v>7558.92</v>
      </c>
      <c r="F4">
        <v>-150.887</v>
      </c>
      <c r="G4">
        <v>7595.43</v>
      </c>
      <c r="H4">
        <v>88.753900000000002</v>
      </c>
      <c r="I4">
        <v>116.946</v>
      </c>
      <c r="J4">
        <v>-15.2181</v>
      </c>
      <c r="K4">
        <v>77.898799999999994</v>
      </c>
      <c r="L4">
        <v>-147.452</v>
      </c>
      <c r="M4">
        <v>116.309</v>
      </c>
      <c r="N4">
        <v>105.58199999999999</v>
      </c>
      <c r="O4">
        <v>7589.02</v>
      </c>
      <c r="P4">
        <v>7584.57</v>
      </c>
      <c r="Q4">
        <v>7597.45</v>
      </c>
      <c r="R4">
        <f t="shared" si="0"/>
        <v>0.57000000000061846</v>
      </c>
      <c r="S4">
        <f t="shared" si="1"/>
        <v>25.649999999999636</v>
      </c>
      <c r="T4">
        <f t="shared" si="2"/>
        <v>2.0199999999995271</v>
      </c>
      <c r="U4">
        <f t="shared" si="3"/>
        <v>7.5108512034573437E-3</v>
      </c>
      <c r="V4">
        <f t="shared" si="4"/>
        <v>0.33818660781032595</v>
      </c>
      <c r="W4">
        <f t="shared" si="5"/>
        <v>2.6587868297909524E-2</v>
      </c>
    </row>
    <row r="5" spans="1:23" x14ac:dyDescent="0.25">
      <c r="A5">
        <v>4</v>
      </c>
      <c r="B5">
        <v>0</v>
      </c>
      <c r="C5">
        <v>7599.83</v>
      </c>
      <c r="D5">
        <v>-31.186299999999999</v>
      </c>
      <c r="E5">
        <v>7563.98</v>
      </c>
      <c r="F5">
        <v>-150.815</v>
      </c>
      <c r="G5">
        <v>7605.81</v>
      </c>
      <c r="H5">
        <v>88.865899999999996</v>
      </c>
      <c r="I5">
        <v>109.28100000000001</v>
      </c>
      <c r="J5">
        <v>-10.3125</v>
      </c>
      <c r="K5">
        <v>71.748199999999997</v>
      </c>
      <c r="L5">
        <v>-144.94499999999999</v>
      </c>
      <c r="M5">
        <v>108.47799999999999</v>
      </c>
      <c r="N5">
        <v>110.5</v>
      </c>
      <c r="O5">
        <v>7599.68</v>
      </c>
      <c r="P5">
        <v>7594.21</v>
      </c>
      <c r="Q5">
        <v>7607.08</v>
      </c>
      <c r="R5">
        <f t="shared" si="0"/>
        <v>-0.1499999999996362</v>
      </c>
      <c r="S5">
        <f t="shared" si="1"/>
        <v>30.230000000000473</v>
      </c>
      <c r="T5">
        <f t="shared" si="2"/>
        <v>1.2699999999995271</v>
      </c>
      <c r="U5">
        <f t="shared" si="3"/>
        <v>-1.9737673165138034E-3</v>
      </c>
      <c r="V5">
        <f t="shared" si="4"/>
        <v>0.39806642165545164</v>
      </c>
      <c r="W5">
        <f t="shared" si="5"/>
        <v>1.6694973629822838E-2</v>
      </c>
    </row>
    <row r="6" spans="1:23" x14ac:dyDescent="0.25">
      <c r="A6">
        <v>5</v>
      </c>
      <c r="B6">
        <v>0</v>
      </c>
      <c r="C6">
        <v>7606.21</v>
      </c>
      <c r="D6">
        <v>-31.121500000000001</v>
      </c>
      <c r="E6">
        <v>7567.24</v>
      </c>
      <c r="F6">
        <v>-150.76900000000001</v>
      </c>
      <c r="G6">
        <v>7611.99</v>
      </c>
      <c r="H6">
        <v>88.934799999999996</v>
      </c>
      <c r="I6">
        <v>104.887</v>
      </c>
      <c r="J6">
        <v>-7.1814</v>
      </c>
      <c r="K6">
        <v>67.850099999999998</v>
      </c>
      <c r="L6">
        <v>-143.06899999999999</v>
      </c>
      <c r="M6">
        <v>104.015</v>
      </c>
      <c r="N6">
        <v>113.798</v>
      </c>
      <c r="O6">
        <v>7608.11</v>
      </c>
      <c r="P6">
        <v>7600.84</v>
      </c>
      <c r="Q6">
        <v>7612.49</v>
      </c>
      <c r="R6">
        <f t="shared" si="0"/>
        <v>1.8999999999996362</v>
      </c>
      <c r="S6">
        <f t="shared" si="1"/>
        <v>33.600000000000364</v>
      </c>
      <c r="T6">
        <f t="shared" si="2"/>
        <v>0.5</v>
      </c>
      <c r="U6">
        <f t="shared" si="3"/>
        <v>2.4973350805911537E-2</v>
      </c>
      <c r="V6">
        <f t="shared" si="4"/>
        <v>0.44205640429216198</v>
      </c>
      <c r="W6">
        <f t="shared" si="5"/>
        <v>6.5681531272947496E-3</v>
      </c>
    </row>
    <row r="7" spans="1:23" x14ac:dyDescent="0.25">
      <c r="A7">
        <v>6</v>
      </c>
      <c r="B7">
        <v>0</v>
      </c>
      <c r="C7">
        <v>7609.64</v>
      </c>
      <c r="D7">
        <v>-31.078299999999999</v>
      </c>
      <c r="E7">
        <v>7569.52</v>
      </c>
      <c r="F7">
        <v>-150.73599999999999</v>
      </c>
      <c r="G7">
        <v>7616.14</v>
      </c>
      <c r="H7">
        <v>88.983500000000006</v>
      </c>
      <c r="I7">
        <v>101.95</v>
      </c>
      <c r="J7">
        <v>-5.2695699999999999</v>
      </c>
      <c r="K7">
        <v>65.059100000000001</v>
      </c>
      <c r="L7">
        <v>-141.57300000000001</v>
      </c>
      <c r="M7">
        <v>100.96899999999999</v>
      </c>
      <c r="N7">
        <v>116.227</v>
      </c>
      <c r="O7">
        <v>7613.35</v>
      </c>
      <c r="P7">
        <v>7605.97</v>
      </c>
      <c r="Q7">
        <v>7616.12</v>
      </c>
      <c r="R7">
        <f t="shared" si="0"/>
        <v>3.7100000000000364</v>
      </c>
      <c r="S7">
        <f t="shared" si="1"/>
        <v>36.449999999999818</v>
      </c>
      <c r="T7">
        <f t="shared" si="2"/>
        <v>-2.0000000000436557E-2</v>
      </c>
      <c r="U7">
        <f t="shared" si="3"/>
        <v>4.8730191045992056E-2</v>
      </c>
      <c r="V7">
        <f t="shared" si="4"/>
        <v>0.47922881631139508</v>
      </c>
      <c r="W7">
        <f t="shared" si="5"/>
        <v>-2.6260090440324678E-4</v>
      </c>
    </row>
    <row r="8" spans="1:23" x14ac:dyDescent="0.25">
      <c r="A8">
        <v>7</v>
      </c>
      <c r="B8">
        <v>0</v>
      </c>
      <c r="C8">
        <v>7611.54</v>
      </c>
      <c r="D8">
        <v>-31.054400000000001</v>
      </c>
      <c r="E8">
        <v>7570.82</v>
      </c>
      <c r="F8">
        <v>-150.71700000000001</v>
      </c>
      <c r="G8">
        <v>7618.5</v>
      </c>
      <c r="H8">
        <v>89.012100000000004</v>
      </c>
      <c r="I8">
        <v>100.378</v>
      </c>
      <c r="J8">
        <v>-4.1687599999999998</v>
      </c>
      <c r="K8">
        <v>63.5154</v>
      </c>
      <c r="L8">
        <v>-140.661</v>
      </c>
      <c r="M8">
        <v>99.2346</v>
      </c>
      <c r="N8">
        <v>117.688</v>
      </c>
      <c r="O8">
        <v>7615.14</v>
      </c>
      <c r="P8">
        <v>7608.81</v>
      </c>
      <c r="Q8">
        <v>7618.22</v>
      </c>
      <c r="R8">
        <f t="shared" si="0"/>
        <v>3.6000000000003638</v>
      </c>
      <c r="S8">
        <f t="shared" si="1"/>
        <v>37.990000000000691</v>
      </c>
      <c r="T8">
        <f t="shared" si="2"/>
        <v>-0.27999999999974534</v>
      </c>
      <c r="U8">
        <f t="shared" si="3"/>
        <v>4.727424577880858E-2</v>
      </c>
      <c r="V8">
        <f t="shared" si="4"/>
        <v>0.49928963924714498</v>
      </c>
      <c r="W8">
        <f t="shared" si="5"/>
        <v>-3.6753992402391287E-3</v>
      </c>
    </row>
    <row r="9" spans="1:23" x14ac:dyDescent="0.25">
      <c r="A9">
        <v>8</v>
      </c>
      <c r="B9">
        <v>0</v>
      </c>
      <c r="C9">
        <v>7607.72</v>
      </c>
      <c r="D9">
        <v>-31.1036</v>
      </c>
      <c r="E9">
        <v>7568.26</v>
      </c>
      <c r="F9">
        <v>-150.75299999999999</v>
      </c>
      <c r="G9">
        <v>7614.91</v>
      </c>
      <c r="H9">
        <v>88.965100000000007</v>
      </c>
      <c r="I9">
        <v>103.669</v>
      </c>
      <c r="J9">
        <v>-6.4108499999999999</v>
      </c>
      <c r="K9">
        <v>66.537000000000006</v>
      </c>
      <c r="L9">
        <v>-142.376</v>
      </c>
      <c r="M9">
        <v>102.128</v>
      </c>
      <c r="N9">
        <v>115.422</v>
      </c>
      <c r="O9">
        <v>7611.38</v>
      </c>
      <c r="P9">
        <v>7603.92</v>
      </c>
      <c r="Q9">
        <v>7614.9</v>
      </c>
      <c r="R9">
        <f t="shared" si="0"/>
        <v>3.6599999999998545</v>
      </c>
      <c r="S9">
        <f t="shared" si="1"/>
        <v>35.659999999999854</v>
      </c>
      <c r="T9">
        <f t="shared" si="2"/>
        <v>-1.0000000000218279E-2</v>
      </c>
      <c r="U9">
        <f t="shared" si="3"/>
        <v>4.8085892440002394E-2</v>
      </c>
      <c r="V9">
        <f t="shared" si="4"/>
        <v>0.46896863722921667</v>
      </c>
      <c r="W9">
        <f t="shared" si="5"/>
        <v>-1.3132148813797001E-4</v>
      </c>
    </row>
    <row r="10" spans="1:23" x14ac:dyDescent="0.25">
      <c r="A10">
        <v>9</v>
      </c>
      <c r="B10">
        <v>0</v>
      </c>
      <c r="C10">
        <v>7586.39</v>
      </c>
      <c r="D10">
        <v>-31.317599999999999</v>
      </c>
      <c r="E10">
        <v>7557.82</v>
      </c>
      <c r="F10">
        <v>-150.9</v>
      </c>
      <c r="G10">
        <v>7595.12</v>
      </c>
      <c r="H10">
        <v>88.745400000000004</v>
      </c>
      <c r="I10">
        <v>119.008</v>
      </c>
      <c r="J10">
        <v>-16.136199999999999</v>
      </c>
      <c r="K10">
        <v>79.151799999999994</v>
      </c>
      <c r="L10">
        <v>-147.90299999999999</v>
      </c>
      <c r="M10">
        <v>116.89700000000001</v>
      </c>
      <c r="N10">
        <v>105.392</v>
      </c>
      <c r="O10">
        <v>7586.7</v>
      </c>
      <c r="P10">
        <v>7582.31</v>
      </c>
      <c r="Q10">
        <v>7596.75</v>
      </c>
      <c r="R10">
        <f t="shared" si="0"/>
        <v>0.30999999999949068</v>
      </c>
      <c r="S10">
        <f t="shared" si="1"/>
        <v>24.490000000000691</v>
      </c>
      <c r="T10">
        <f t="shared" si="2"/>
        <v>1.6300000000001091</v>
      </c>
      <c r="U10">
        <f t="shared" si="3"/>
        <v>4.0860980399843238E-3</v>
      </c>
      <c r="V10">
        <f t="shared" si="4"/>
        <v>0.32298864066492522</v>
      </c>
      <c r="W10">
        <f t="shared" si="5"/>
        <v>2.1456543916807964E-2</v>
      </c>
    </row>
    <row r="11" spans="1:23" x14ac:dyDescent="0.25">
      <c r="A11">
        <v>10</v>
      </c>
      <c r="B11">
        <v>0</v>
      </c>
      <c r="C11">
        <v>7561.41</v>
      </c>
      <c r="D11">
        <v>-31.578800000000001</v>
      </c>
      <c r="E11">
        <v>7545.27</v>
      </c>
      <c r="F11">
        <v>-151.077</v>
      </c>
      <c r="G11">
        <v>7574.75</v>
      </c>
      <c r="H11">
        <v>88.486900000000006</v>
      </c>
      <c r="I11">
        <v>140.964</v>
      </c>
      <c r="J11">
        <v>-24.637699999999999</v>
      </c>
      <c r="K11">
        <v>95.033600000000007</v>
      </c>
      <c r="L11">
        <v>-152.57900000000001</v>
      </c>
      <c r="M11">
        <v>137.65799999999999</v>
      </c>
      <c r="N11">
        <v>97.475099999999998</v>
      </c>
      <c r="O11">
        <v>7566.74</v>
      </c>
      <c r="P11">
        <v>7562.05</v>
      </c>
      <c r="Q11">
        <v>7573.33</v>
      </c>
      <c r="R11">
        <f t="shared" si="0"/>
        <v>5.3299999999999272</v>
      </c>
      <c r="S11">
        <f t="shared" si="1"/>
        <v>16.779999999999745</v>
      </c>
      <c r="T11">
        <f t="shared" si="2"/>
        <v>-1.4200000000000728</v>
      </c>
      <c r="U11">
        <f t="shared" si="3"/>
        <v>7.0439845957439101E-2</v>
      </c>
      <c r="V11">
        <f t="shared" si="4"/>
        <v>0.22189750133891928</v>
      </c>
      <c r="W11">
        <f t="shared" si="5"/>
        <v>-1.8750008252645438E-2</v>
      </c>
    </row>
    <row r="12" spans="1:23" x14ac:dyDescent="0.25">
      <c r="A12">
        <v>11</v>
      </c>
      <c r="B12">
        <v>0</v>
      </c>
      <c r="C12">
        <v>7543.93</v>
      </c>
      <c r="D12">
        <v>-31.7925</v>
      </c>
      <c r="E12">
        <v>7534.55</v>
      </c>
      <c r="F12">
        <v>-151.23099999999999</v>
      </c>
      <c r="G12">
        <v>7558.96</v>
      </c>
      <c r="H12">
        <v>88.269199999999998</v>
      </c>
      <c r="I12">
        <v>160.33000000000001</v>
      </c>
      <c r="J12">
        <v>-29.0731</v>
      </c>
      <c r="K12">
        <v>109.286</v>
      </c>
      <c r="L12">
        <v>-155.55699999999999</v>
      </c>
      <c r="M12">
        <v>156.70500000000001</v>
      </c>
      <c r="N12">
        <v>92.851299999999995</v>
      </c>
      <c r="O12">
        <v>7549.88</v>
      </c>
      <c r="P12">
        <v>7544.81</v>
      </c>
      <c r="Q12">
        <v>7555.7</v>
      </c>
      <c r="R12">
        <f t="shared" si="0"/>
        <v>5.9499999999998181</v>
      </c>
      <c r="S12">
        <f t="shared" si="1"/>
        <v>10.260000000000218</v>
      </c>
      <c r="T12">
        <f t="shared" si="2"/>
        <v>-3.2600000000002183</v>
      </c>
      <c r="U12">
        <f t="shared" si="3"/>
        <v>7.8809199616415332E-2</v>
      </c>
      <c r="V12">
        <f t="shared" si="4"/>
        <v>0.13598751989778693</v>
      </c>
      <c r="W12">
        <f t="shared" si="5"/>
        <v>-4.3146233969059367E-2</v>
      </c>
    </row>
    <row r="13" spans="1:23" x14ac:dyDescent="0.25">
      <c r="A13">
        <v>12</v>
      </c>
      <c r="B13">
        <v>0</v>
      </c>
      <c r="C13">
        <v>7521.85</v>
      </c>
      <c r="D13">
        <v>-32.063200000000002</v>
      </c>
      <c r="E13">
        <v>7521.01</v>
      </c>
      <c r="F13">
        <v>-151.42599999999999</v>
      </c>
      <c r="G13">
        <v>7539.01</v>
      </c>
      <c r="H13">
        <v>87.993300000000005</v>
      </c>
      <c r="I13">
        <v>185.79499999999999</v>
      </c>
      <c r="J13">
        <v>-33.353400000000001</v>
      </c>
      <c r="K13">
        <v>127.592</v>
      </c>
      <c r="L13">
        <v>-158.38300000000001</v>
      </c>
      <c r="M13">
        <v>181.83500000000001</v>
      </c>
      <c r="N13">
        <v>88.392200000000003</v>
      </c>
      <c r="O13">
        <v>7528.68</v>
      </c>
      <c r="P13">
        <v>7522.87</v>
      </c>
      <c r="Q13">
        <v>7534.75</v>
      </c>
      <c r="R13">
        <f t="shared" si="0"/>
        <v>6.8299999999999272</v>
      </c>
      <c r="S13">
        <f t="shared" si="1"/>
        <v>1.8599999999996726</v>
      </c>
      <c r="T13">
        <f t="shared" si="2"/>
        <v>-4.2600000000002183</v>
      </c>
      <c r="U13">
        <f t="shared" si="3"/>
        <v>9.0719754326122601E-2</v>
      </c>
      <c r="V13">
        <f t="shared" si="4"/>
        <v>2.4724606433444582E-2</v>
      </c>
      <c r="W13">
        <f t="shared" si="5"/>
        <v>-5.6538040412757132E-2</v>
      </c>
    </row>
    <row r="14" spans="1:23" x14ac:dyDescent="0.25">
      <c r="A14">
        <v>13</v>
      </c>
      <c r="B14">
        <v>0</v>
      </c>
      <c r="C14">
        <v>7493.94</v>
      </c>
      <c r="D14">
        <v>-32.405999999999999</v>
      </c>
      <c r="E14">
        <v>7503.89</v>
      </c>
      <c r="F14">
        <v>-151.67400000000001</v>
      </c>
      <c r="G14">
        <v>7513.69</v>
      </c>
      <c r="H14">
        <v>87.642799999999994</v>
      </c>
      <c r="I14">
        <v>218.95599999999999</v>
      </c>
      <c r="J14">
        <v>-37.361699999999999</v>
      </c>
      <c r="K14">
        <v>151.04599999999999</v>
      </c>
      <c r="L14">
        <v>-161.00200000000001</v>
      </c>
      <c r="M14">
        <v>214.75200000000001</v>
      </c>
      <c r="N14">
        <v>84.218299999999999</v>
      </c>
      <c r="O14">
        <v>7501.89</v>
      </c>
      <c r="P14">
        <v>7495.04</v>
      </c>
      <c r="Q14">
        <v>7508.11</v>
      </c>
      <c r="R14">
        <f t="shared" si="0"/>
        <v>7.9500000000007276</v>
      </c>
      <c r="S14">
        <f t="shared" si="1"/>
        <v>-8.8500000000003638</v>
      </c>
      <c r="T14">
        <f t="shared" si="2"/>
        <v>-5.5799999999999272</v>
      </c>
      <c r="U14">
        <f t="shared" si="3"/>
        <v>0.10597329472973779</v>
      </c>
      <c r="V14">
        <f t="shared" si="4"/>
        <v>-0.11807808897618111</v>
      </c>
      <c r="W14">
        <f t="shared" si="5"/>
        <v>-7.4319635700594786E-2</v>
      </c>
    </row>
    <row r="15" spans="1:23" x14ac:dyDescent="0.25">
      <c r="A15">
        <v>14</v>
      </c>
      <c r="B15">
        <v>0</v>
      </c>
      <c r="C15">
        <v>7485.26</v>
      </c>
      <c r="D15">
        <v>-32.511899999999997</v>
      </c>
      <c r="E15">
        <v>7498.57</v>
      </c>
      <c r="F15">
        <v>-151.751</v>
      </c>
      <c r="G15">
        <v>7505.67</v>
      </c>
      <c r="H15">
        <v>87.532499999999999</v>
      </c>
      <c r="I15">
        <v>229.345</v>
      </c>
      <c r="J15">
        <v>-38.382800000000003</v>
      </c>
      <c r="K15">
        <v>158.37200000000001</v>
      </c>
      <c r="L15">
        <v>-161.66800000000001</v>
      </c>
      <c r="M15">
        <v>225.27699999999999</v>
      </c>
      <c r="N15">
        <v>83.1387</v>
      </c>
      <c r="O15">
        <v>7493.62</v>
      </c>
      <c r="P15">
        <v>7486.38</v>
      </c>
      <c r="Q15">
        <v>7499.71</v>
      </c>
      <c r="R15">
        <f t="shared" si="0"/>
        <v>8.3599999999996726</v>
      </c>
      <c r="S15">
        <f t="shared" si="1"/>
        <v>-12.1899999999996</v>
      </c>
      <c r="T15">
        <f t="shared" si="2"/>
        <v>-5.9600000000000364</v>
      </c>
      <c r="U15">
        <f t="shared" si="3"/>
        <v>0.11156156837415926</v>
      </c>
      <c r="V15">
        <f t="shared" si="4"/>
        <v>-0.16282903085335768</v>
      </c>
      <c r="W15">
        <f t="shared" si="5"/>
        <v>-7.946973949659436E-2</v>
      </c>
    </row>
    <row r="16" spans="1:23" x14ac:dyDescent="0.25">
      <c r="A16">
        <v>15</v>
      </c>
      <c r="B16">
        <v>0</v>
      </c>
      <c r="C16">
        <v>7478.51</v>
      </c>
      <c r="D16">
        <v>-32.594900000000003</v>
      </c>
      <c r="E16">
        <v>7494.41</v>
      </c>
      <c r="F16">
        <v>-151.81100000000001</v>
      </c>
      <c r="G16">
        <v>7499.29</v>
      </c>
      <c r="H16">
        <v>87.444100000000006</v>
      </c>
      <c r="I16">
        <v>237.49600000000001</v>
      </c>
      <c r="J16">
        <v>-39.113</v>
      </c>
      <c r="K16">
        <v>164.16</v>
      </c>
      <c r="L16">
        <v>-162.15</v>
      </c>
      <c r="M16">
        <v>233.761</v>
      </c>
      <c r="N16">
        <v>82.348799999999997</v>
      </c>
      <c r="O16">
        <v>7487.14</v>
      </c>
      <c r="P16">
        <v>7479.61</v>
      </c>
      <c r="Q16">
        <v>7492.99</v>
      </c>
      <c r="R16">
        <f t="shared" si="0"/>
        <v>8.6300000000001091</v>
      </c>
      <c r="S16">
        <f t="shared" si="1"/>
        <v>-14.800000000000182</v>
      </c>
      <c r="T16">
        <f t="shared" si="2"/>
        <v>-6.3000000000001819</v>
      </c>
      <c r="U16">
        <f t="shared" si="3"/>
        <v>0.11526430653093316</v>
      </c>
      <c r="V16">
        <f t="shared" si="4"/>
        <v>-0.19787127938489016</v>
      </c>
      <c r="W16">
        <f t="shared" si="5"/>
        <v>-8.4078585451204155E-2</v>
      </c>
    </row>
    <row r="17" spans="1:23" x14ac:dyDescent="0.25">
      <c r="A17">
        <v>16</v>
      </c>
      <c r="B17">
        <v>0</v>
      </c>
      <c r="C17">
        <v>7462.49</v>
      </c>
      <c r="D17">
        <v>-32.791600000000003</v>
      </c>
      <c r="E17">
        <v>7484.54</v>
      </c>
      <c r="F17">
        <v>-151.95500000000001</v>
      </c>
      <c r="G17">
        <v>7484.43</v>
      </c>
      <c r="H17">
        <v>87.238799999999998</v>
      </c>
      <c r="I17">
        <v>256.952</v>
      </c>
      <c r="J17">
        <v>-40.679600000000001</v>
      </c>
      <c r="K17">
        <v>177.84800000000001</v>
      </c>
      <c r="L17">
        <v>-163.17400000000001</v>
      </c>
      <c r="M17">
        <v>253.554</v>
      </c>
      <c r="N17">
        <v>80.699299999999994</v>
      </c>
      <c r="O17">
        <v>7471.8</v>
      </c>
      <c r="P17">
        <v>7463.64</v>
      </c>
      <c r="Q17">
        <v>7477.36</v>
      </c>
      <c r="R17">
        <f t="shared" si="0"/>
        <v>9.3100000000004002</v>
      </c>
      <c r="S17">
        <f t="shared" si="1"/>
        <v>-20.899999999999636</v>
      </c>
      <c r="T17">
        <f t="shared" si="2"/>
        <v>-7.0700000000006185</v>
      </c>
      <c r="U17">
        <f t="shared" si="3"/>
        <v>0.12460183623759201</v>
      </c>
      <c r="V17">
        <f t="shared" si="4"/>
        <v>-0.28002422410512345</v>
      </c>
      <c r="W17">
        <f t="shared" si="5"/>
        <v>-9.4552087902690499E-2</v>
      </c>
    </row>
    <row r="18" spans="1:23" x14ac:dyDescent="0.25">
      <c r="A18">
        <v>17</v>
      </c>
      <c r="B18">
        <v>0</v>
      </c>
      <c r="C18">
        <v>7470.34</v>
      </c>
      <c r="D18">
        <v>-32.695900000000002</v>
      </c>
      <c r="E18">
        <v>7489.33</v>
      </c>
      <c r="F18">
        <v>-151.886</v>
      </c>
      <c r="G18">
        <v>7491.41</v>
      </c>
      <c r="H18">
        <v>87.334400000000002</v>
      </c>
      <c r="I18">
        <v>247.44800000000001</v>
      </c>
      <c r="J18">
        <v>-39.933199999999999</v>
      </c>
      <c r="K18">
        <v>171.27199999999999</v>
      </c>
      <c r="L18">
        <v>-162.696</v>
      </c>
      <c r="M18">
        <v>244.34</v>
      </c>
      <c r="N18">
        <v>81.448800000000006</v>
      </c>
      <c r="O18">
        <v>7479.23</v>
      </c>
      <c r="P18">
        <v>7471.35</v>
      </c>
      <c r="Q18">
        <v>7484.63</v>
      </c>
      <c r="R18">
        <f t="shared" si="0"/>
        <v>8.8899999999994179</v>
      </c>
      <c r="S18">
        <f t="shared" si="1"/>
        <v>-17.979999999999563</v>
      </c>
      <c r="T18">
        <f t="shared" si="2"/>
        <v>-6.7799999999997453</v>
      </c>
      <c r="U18">
        <f t="shared" si="3"/>
        <v>0.11886250322559165</v>
      </c>
      <c r="V18">
        <f t="shared" si="4"/>
        <v>-0.24065262636604581</v>
      </c>
      <c r="W18">
        <f t="shared" si="5"/>
        <v>-9.0585640171922263E-2</v>
      </c>
    </row>
    <row r="19" spans="1:23" x14ac:dyDescent="0.25">
      <c r="A19">
        <v>18</v>
      </c>
      <c r="B19">
        <v>0</v>
      </c>
      <c r="C19">
        <v>7496.16</v>
      </c>
      <c r="D19">
        <v>-32.377699999999997</v>
      </c>
      <c r="E19">
        <v>7505.17</v>
      </c>
      <c r="F19">
        <v>-151.65700000000001</v>
      </c>
      <c r="G19">
        <v>7514.63</v>
      </c>
      <c r="H19">
        <v>87.6571</v>
      </c>
      <c r="I19">
        <v>216.149</v>
      </c>
      <c r="J19">
        <v>-37.072299999999998</v>
      </c>
      <c r="K19">
        <v>149.41999999999999</v>
      </c>
      <c r="L19">
        <v>-160.84800000000001</v>
      </c>
      <c r="M19">
        <v>213.48099999999999</v>
      </c>
      <c r="N19">
        <v>84.356899999999996</v>
      </c>
      <c r="O19">
        <v>7504.01</v>
      </c>
      <c r="P19">
        <v>7497.11</v>
      </c>
      <c r="Q19">
        <v>7509.14</v>
      </c>
      <c r="R19">
        <f t="shared" si="0"/>
        <v>7.8500000000003638</v>
      </c>
      <c r="S19">
        <f t="shared" si="1"/>
        <v>-8.0600000000004002</v>
      </c>
      <c r="T19">
        <f t="shared" si="2"/>
        <v>-5.4899999999997817</v>
      </c>
      <c r="U19">
        <f t="shared" si="3"/>
        <v>0.10461073479380177</v>
      </c>
      <c r="V19">
        <f t="shared" si="4"/>
        <v>-0.10750809311855368</v>
      </c>
      <c r="W19">
        <f t="shared" si="5"/>
        <v>-7.3110902180539727E-2</v>
      </c>
    </row>
    <row r="20" spans="1:23" x14ac:dyDescent="0.25">
      <c r="A20">
        <v>19</v>
      </c>
      <c r="B20">
        <v>0</v>
      </c>
      <c r="C20">
        <v>7513.45</v>
      </c>
      <c r="D20">
        <v>-32.165100000000002</v>
      </c>
      <c r="E20">
        <v>7515.75</v>
      </c>
      <c r="F20">
        <v>-151.50399999999999</v>
      </c>
      <c r="G20">
        <v>7530.15</v>
      </c>
      <c r="H20">
        <v>87.872200000000007</v>
      </c>
      <c r="I20">
        <v>195.52699999999999</v>
      </c>
      <c r="J20">
        <v>-34.676499999999997</v>
      </c>
      <c r="K20">
        <v>134.92599999999999</v>
      </c>
      <c r="L20">
        <v>-159.30000000000001</v>
      </c>
      <c r="M20">
        <v>193.20500000000001</v>
      </c>
      <c r="N20">
        <v>86.785799999999995</v>
      </c>
      <c r="O20">
        <v>7520.58</v>
      </c>
      <c r="P20">
        <v>7514.35</v>
      </c>
      <c r="Q20">
        <v>7525.47</v>
      </c>
      <c r="R20">
        <f t="shared" si="0"/>
        <v>7.1300000000001091</v>
      </c>
      <c r="S20">
        <f t="shared" si="1"/>
        <v>-1.3999999999996362</v>
      </c>
      <c r="T20">
        <f t="shared" si="2"/>
        <v>-4.6799999999993815</v>
      </c>
      <c r="U20">
        <f t="shared" si="3"/>
        <v>9.4806517582421951E-2</v>
      </c>
      <c r="V20">
        <f t="shared" si="4"/>
        <v>-1.8631019316369828E-2</v>
      </c>
      <c r="W20">
        <f t="shared" si="5"/>
        <v>-6.2188806812058003E-2</v>
      </c>
    </row>
    <row r="21" spans="1:23" x14ac:dyDescent="0.25">
      <c r="A21">
        <v>20</v>
      </c>
      <c r="B21">
        <v>0</v>
      </c>
      <c r="C21">
        <v>7523.53</v>
      </c>
      <c r="D21">
        <v>-32.042400000000001</v>
      </c>
      <c r="E21">
        <v>7521.89</v>
      </c>
      <c r="F21">
        <v>-151.416</v>
      </c>
      <c r="G21">
        <v>7539.12</v>
      </c>
      <c r="H21">
        <v>87.9953</v>
      </c>
      <c r="I21">
        <v>183.75299999999999</v>
      </c>
      <c r="J21">
        <v>-33.039700000000003</v>
      </c>
      <c r="K21">
        <v>126.619</v>
      </c>
      <c r="L21">
        <v>-158.24799999999999</v>
      </c>
      <c r="M21">
        <v>181.75200000000001</v>
      </c>
      <c r="N21">
        <v>88.426599999999993</v>
      </c>
      <c r="O21">
        <v>7530.19</v>
      </c>
      <c r="P21">
        <v>7524.37</v>
      </c>
      <c r="Q21">
        <v>7534.85</v>
      </c>
      <c r="R21">
        <f t="shared" si="0"/>
        <v>6.6599999999998545</v>
      </c>
      <c r="S21">
        <f t="shared" si="1"/>
        <v>2.4799999999995634</v>
      </c>
      <c r="T21">
        <f t="shared" si="2"/>
        <v>-4.2699999999995271</v>
      </c>
      <c r="U21">
        <f t="shared" si="3"/>
        <v>8.8443983485142541E-2</v>
      </c>
      <c r="V21">
        <f t="shared" si="4"/>
        <v>3.2959570037087008E-2</v>
      </c>
      <c r="W21">
        <f t="shared" si="5"/>
        <v>-5.6670006702184215E-2</v>
      </c>
    </row>
    <row r="22" spans="1:23" x14ac:dyDescent="0.25">
      <c r="A22">
        <v>21</v>
      </c>
      <c r="B22">
        <v>0</v>
      </c>
      <c r="C22">
        <v>7531.7</v>
      </c>
      <c r="D22">
        <v>-31.9419</v>
      </c>
      <c r="E22">
        <v>7526.87</v>
      </c>
      <c r="F22">
        <v>-151.345</v>
      </c>
      <c r="G22">
        <v>7546.35</v>
      </c>
      <c r="H22">
        <v>88.095699999999994</v>
      </c>
      <c r="I22">
        <v>174.221</v>
      </c>
      <c r="J22">
        <v>-31.559100000000001</v>
      </c>
      <c r="K22">
        <v>119.873</v>
      </c>
      <c r="L22">
        <v>-157.29300000000001</v>
      </c>
      <c r="M22">
        <v>172.52199999999999</v>
      </c>
      <c r="N22">
        <v>89.9011</v>
      </c>
      <c r="O22">
        <v>7538.04</v>
      </c>
      <c r="P22">
        <v>7532.56</v>
      </c>
      <c r="Q22">
        <v>7542.48</v>
      </c>
      <c r="R22">
        <f t="shared" si="0"/>
        <v>6.3400000000001455</v>
      </c>
      <c r="S22">
        <f t="shared" si="1"/>
        <v>5.6900000000005093</v>
      </c>
      <c r="T22">
        <f t="shared" si="2"/>
        <v>-3.8700000000008004</v>
      </c>
      <c r="U22">
        <f t="shared" si="3"/>
        <v>8.4106743928131791E-2</v>
      </c>
      <c r="V22">
        <f t="shared" si="4"/>
        <v>7.5538727869416358E-2</v>
      </c>
      <c r="W22">
        <f t="shared" si="5"/>
        <v>-5.1309383651011349E-2</v>
      </c>
    </row>
    <row r="23" spans="1:23" x14ac:dyDescent="0.25">
      <c r="A23">
        <v>22</v>
      </c>
      <c r="B23">
        <v>0</v>
      </c>
      <c r="C23">
        <v>7537.55</v>
      </c>
      <c r="D23">
        <v>-31.869900000000001</v>
      </c>
      <c r="E23">
        <v>7530.46</v>
      </c>
      <c r="F23">
        <v>-151.29300000000001</v>
      </c>
      <c r="G23">
        <v>7551.55</v>
      </c>
      <c r="H23">
        <v>88.168000000000006</v>
      </c>
      <c r="I23">
        <v>167.46</v>
      </c>
      <c r="J23">
        <v>-30.4011</v>
      </c>
      <c r="K23">
        <v>115.032</v>
      </c>
      <c r="L23">
        <v>-156.54</v>
      </c>
      <c r="M23">
        <v>165.94300000000001</v>
      </c>
      <c r="N23">
        <v>91.058400000000006</v>
      </c>
      <c r="O23">
        <v>7543.68</v>
      </c>
      <c r="P23">
        <v>7538.39</v>
      </c>
      <c r="Q23">
        <v>7547.96</v>
      </c>
      <c r="R23">
        <f t="shared" si="0"/>
        <v>6.1300000000001091</v>
      </c>
      <c r="S23">
        <f t="shared" si="1"/>
        <v>7.930000000000291</v>
      </c>
      <c r="T23">
        <f t="shared" si="2"/>
        <v>-3.5900000000001455</v>
      </c>
      <c r="U23">
        <f t="shared" si="3"/>
        <v>8.1260074658523543E-2</v>
      </c>
      <c r="V23">
        <f t="shared" si="4"/>
        <v>0.10519487582892753</v>
      </c>
      <c r="W23">
        <f t="shared" si="5"/>
        <v>-4.7562520204136552E-2</v>
      </c>
    </row>
    <row r="24" spans="1:23" x14ac:dyDescent="0.25">
      <c r="A24">
        <v>23</v>
      </c>
      <c r="B24">
        <v>0</v>
      </c>
      <c r="C24">
        <v>7546.25</v>
      </c>
      <c r="D24">
        <v>-31.7638</v>
      </c>
      <c r="E24">
        <v>7535.74</v>
      </c>
      <c r="F24">
        <v>-151.21700000000001</v>
      </c>
      <c r="G24">
        <v>7559.39</v>
      </c>
      <c r="H24">
        <v>88.275800000000004</v>
      </c>
      <c r="I24">
        <v>157.61600000000001</v>
      </c>
      <c r="J24">
        <v>-28.503799999999998</v>
      </c>
      <c r="K24">
        <v>107.952</v>
      </c>
      <c r="L24">
        <v>-155.30699999999999</v>
      </c>
      <c r="M24">
        <v>156.239</v>
      </c>
      <c r="N24">
        <v>92.977699999999999</v>
      </c>
      <c r="O24">
        <v>7552</v>
      </c>
      <c r="P24">
        <v>7547.14</v>
      </c>
      <c r="Q24">
        <v>7556.19</v>
      </c>
      <c r="R24">
        <f t="shared" si="0"/>
        <v>5.75</v>
      </c>
      <c r="S24">
        <f t="shared" si="1"/>
        <v>11.400000000000546</v>
      </c>
      <c r="T24">
        <f t="shared" si="2"/>
        <v>-3.2000000000007276</v>
      </c>
      <c r="U24">
        <f t="shared" si="3"/>
        <v>7.6138771186440676E-2</v>
      </c>
      <c r="V24">
        <f t="shared" si="4"/>
        <v>0.15105059664986398</v>
      </c>
      <c r="W24">
        <f t="shared" si="5"/>
        <v>-4.2349385073704178E-2</v>
      </c>
    </row>
    <row r="25" spans="1:23" x14ac:dyDescent="0.25">
      <c r="A25">
        <v>24</v>
      </c>
      <c r="B25">
        <v>0</v>
      </c>
      <c r="C25">
        <v>7562.89</v>
      </c>
      <c r="D25">
        <v>-31.560199999999998</v>
      </c>
      <c r="E25">
        <v>7545.87</v>
      </c>
      <c r="F25">
        <v>-151.071</v>
      </c>
      <c r="G25">
        <v>7574.25</v>
      </c>
      <c r="H25">
        <v>88.482299999999995</v>
      </c>
      <c r="I25">
        <v>139.25800000000001</v>
      </c>
      <c r="J25">
        <v>-24.156700000000001</v>
      </c>
      <c r="K25">
        <v>94.476699999999994</v>
      </c>
      <c r="L25">
        <v>-152.44900000000001</v>
      </c>
      <c r="M25">
        <v>138.18100000000001</v>
      </c>
      <c r="N25">
        <v>97.334299999999999</v>
      </c>
      <c r="O25">
        <v>7567.98</v>
      </c>
      <c r="P25">
        <v>7563.61</v>
      </c>
      <c r="Q25">
        <v>7572.52</v>
      </c>
      <c r="R25">
        <f t="shared" si="0"/>
        <v>5.089999999999236</v>
      </c>
      <c r="S25">
        <f t="shared" si="1"/>
        <v>17.739999999999782</v>
      </c>
      <c r="T25">
        <f t="shared" si="2"/>
        <v>-1.7299999999995634</v>
      </c>
      <c r="U25">
        <f t="shared" si="3"/>
        <v>6.7257048776545869E-2</v>
      </c>
      <c r="V25">
        <f t="shared" si="4"/>
        <v>0.23454408675222257</v>
      </c>
      <c r="W25">
        <f t="shared" si="5"/>
        <v>-2.2845763365426083E-2</v>
      </c>
    </row>
    <row r="26" spans="1:23" x14ac:dyDescent="0.25">
      <c r="A26">
        <v>25</v>
      </c>
      <c r="B26">
        <v>0</v>
      </c>
      <c r="C26">
        <v>7582.78</v>
      </c>
      <c r="D26">
        <v>-31.340399999999999</v>
      </c>
      <c r="E26">
        <v>7556.62</v>
      </c>
      <c r="F26">
        <v>-150.91900000000001</v>
      </c>
      <c r="G26">
        <v>7590.64</v>
      </c>
      <c r="H26">
        <v>88.701099999999997</v>
      </c>
      <c r="I26">
        <v>120.664</v>
      </c>
      <c r="J26">
        <v>-17.402699999999999</v>
      </c>
      <c r="K26">
        <v>80.72</v>
      </c>
      <c r="L26">
        <v>-148.46199999999999</v>
      </c>
      <c r="M26">
        <v>120.262</v>
      </c>
      <c r="N26">
        <v>103.526</v>
      </c>
      <c r="O26">
        <v>7585.21</v>
      </c>
      <c r="P26">
        <v>7580.99</v>
      </c>
      <c r="Q26">
        <v>7593.08</v>
      </c>
      <c r="R26">
        <f t="shared" si="0"/>
        <v>2.430000000000291</v>
      </c>
      <c r="S26">
        <f t="shared" si="1"/>
        <v>24.369999999999891</v>
      </c>
      <c r="T26">
        <f t="shared" si="2"/>
        <v>2.4399999999995998</v>
      </c>
      <c r="U26">
        <f t="shared" si="3"/>
        <v>3.2036028007138777E-2</v>
      </c>
      <c r="V26">
        <f t="shared" si="4"/>
        <v>0.32146197264473231</v>
      </c>
      <c r="W26">
        <f t="shared" si="5"/>
        <v>3.2134522486258539E-2</v>
      </c>
    </row>
    <row r="27" spans="1:23" x14ac:dyDescent="0.25">
      <c r="A27">
        <v>26</v>
      </c>
      <c r="B27">
        <v>0</v>
      </c>
      <c r="C27">
        <v>7603.5</v>
      </c>
      <c r="D27">
        <v>-31.151199999999999</v>
      </c>
      <c r="E27">
        <v>7565.58</v>
      </c>
      <c r="F27">
        <v>-150.79400000000001</v>
      </c>
      <c r="G27">
        <v>7608.38</v>
      </c>
      <c r="H27">
        <v>88.895899999999997</v>
      </c>
      <c r="I27">
        <v>106.899</v>
      </c>
      <c r="J27">
        <v>-8.5479099999999999</v>
      </c>
      <c r="K27">
        <v>69.897300000000001</v>
      </c>
      <c r="L27">
        <v>-144.089</v>
      </c>
      <c r="M27">
        <v>106.521</v>
      </c>
      <c r="N27">
        <v>111.861</v>
      </c>
      <c r="O27">
        <v>7604.56</v>
      </c>
      <c r="P27">
        <v>7597.66</v>
      </c>
      <c r="Q27">
        <v>7609.25</v>
      </c>
      <c r="R27">
        <f t="shared" si="0"/>
        <v>1.0600000000004002</v>
      </c>
      <c r="S27">
        <f t="shared" si="1"/>
        <v>32.079999999999927</v>
      </c>
      <c r="T27">
        <f t="shared" si="2"/>
        <v>0.86999999999989086</v>
      </c>
      <c r="U27">
        <f t="shared" si="3"/>
        <v>1.3939005018047068E-2</v>
      </c>
      <c r="V27">
        <f t="shared" si="4"/>
        <v>0.42223526717436594</v>
      </c>
      <c r="W27">
        <f t="shared" si="5"/>
        <v>1.1433452705587158E-2</v>
      </c>
    </row>
    <row r="28" spans="1:23" x14ac:dyDescent="0.25">
      <c r="A28">
        <v>27</v>
      </c>
      <c r="B28">
        <v>0</v>
      </c>
      <c r="C28">
        <v>7612.37</v>
      </c>
      <c r="D28">
        <v>-31.043900000000001</v>
      </c>
      <c r="E28">
        <v>7571.24</v>
      </c>
      <c r="F28">
        <v>-150.71199999999999</v>
      </c>
      <c r="G28">
        <v>7618.48</v>
      </c>
      <c r="H28">
        <v>89.012699999999995</v>
      </c>
      <c r="I28">
        <v>99.702500000000001</v>
      </c>
      <c r="J28">
        <v>-3.6326900000000002</v>
      </c>
      <c r="K28">
        <v>63.123399999999997</v>
      </c>
      <c r="L28">
        <v>-140.41499999999999</v>
      </c>
      <c r="M28">
        <v>99.233900000000006</v>
      </c>
      <c r="N28">
        <v>117.693</v>
      </c>
      <c r="O28">
        <v>7615.84</v>
      </c>
      <c r="P28">
        <v>7609.85</v>
      </c>
      <c r="Q28">
        <v>7618.26</v>
      </c>
      <c r="R28">
        <f t="shared" si="0"/>
        <v>3.4700000000002547</v>
      </c>
      <c r="S28">
        <f t="shared" si="1"/>
        <v>38.610000000000582</v>
      </c>
      <c r="T28">
        <f t="shared" si="2"/>
        <v>-0.21999999999934516</v>
      </c>
      <c r="U28">
        <f t="shared" si="3"/>
        <v>4.5562931994372974E-2</v>
      </c>
      <c r="V28">
        <f t="shared" si="4"/>
        <v>0.50736873919986036</v>
      </c>
      <c r="W28">
        <f t="shared" si="5"/>
        <v>-2.8877985261640472E-3</v>
      </c>
    </row>
    <row r="29" spans="1:23" x14ac:dyDescent="0.25">
      <c r="A29">
        <v>28</v>
      </c>
      <c r="B29">
        <v>0</v>
      </c>
      <c r="C29">
        <v>7616.99</v>
      </c>
      <c r="D29">
        <v>-30.983899999999998</v>
      </c>
      <c r="E29">
        <v>7574.5</v>
      </c>
      <c r="F29">
        <v>-150.667</v>
      </c>
      <c r="G29">
        <v>7622.79</v>
      </c>
      <c r="H29">
        <v>89.074100000000001</v>
      </c>
      <c r="I29">
        <v>95.966499999999996</v>
      </c>
      <c r="J29">
        <v>-0.68459999999999999</v>
      </c>
      <c r="K29">
        <v>59.404000000000003</v>
      </c>
      <c r="L29">
        <v>-137.93299999999999</v>
      </c>
      <c r="M29">
        <v>95.547700000000006</v>
      </c>
      <c r="N29">
        <v>120.703</v>
      </c>
      <c r="O29">
        <v>7620.28</v>
      </c>
      <c r="P29">
        <v>7615.45</v>
      </c>
      <c r="Q29">
        <v>7622.71</v>
      </c>
      <c r="R29">
        <f t="shared" si="0"/>
        <v>3.2899999999999636</v>
      </c>
      <c r="S29">
        <f t="shared" si="1"/>
        <v>40.949999999999818</v>
      </c>
      <c r="T29">
        <f t="shared" si="2"/>
        <v>-7.999999999992724E-2</v>
      </c>
      <c r="U29">
        <f t="shared" si="3"/>
        <v>4.317426656238306E-2</v>
      </c>
      <c r="V29">
        <f t="shared" si="4"/>
        <v>0.5377226559165883</v>
      </c>
      <c r="W29">
        <f t="shared" si="5"/>
        <v>-1.0494955206209766E-3</v>
      </c>
    </row>
    <row r="30" spans="1:23" x14ac:dyDescent="0.25">
      <c r="A30">
        <v>29</v>
      </c>
      <c r="B30">
        <v>0</v>
      </c>
      <c r="C30">
        <v>7617.96</v>
      </c>
      <c r="D30">
        <v>-30.971499999999999</v>
      </c>
      <c r="E30">
        <v>7575.23</v>
      </c>
      <c r="F30">
        <v>-150.65600000000001</v>
      </c>
      <c r="G30">
        <v>7623.83</v>
      </c>
      <c r="H30">
        <v>89.0886</v>
      </c>
      <c r="I30">
        <v>95.231899999999996</v>
      </c>
      <c r="J30">
        <v>-4.87118E-2</v>
      </c>
      <c r="K30">
        <v>58.546599999999998</v>
      </c>
      <c r="L30">
        <v>-137.316</v>
      </c>
      <c r="M30">
        <v>94.704899999999995</v>
      </c>
      <c r="N30">
        <v>121.45399999999999</v>
      </c>
      <c r="O30">
        <v>7621.21</v>
      </c>
      <c r="P30">
        <v>7616.23</v>
      </c>
      <c r="Q30">
        <v>7623.74</v>
      </c>
      <c r="R30">
        <f t="shared" si="0"/>
        <v>3.25</v>
      </c>
      <c r="S30">
        <f t="shared" si="1"/>
        <v>41</v>
      </c>
      <c r="T30">
        <f t="shared" si="2"/>
        <v>-9.0000000000145519E-2</v>
      </c>
      <c r="U30">
        <f t="shared" si="3"/>
        <v>4.2644147058013095E-2</v>
      </c>
      <c r="V30">
        <f t="shared" si="4"/>
        <v>0.53832407897345536</v>
      </c>
      <c r="W30">
        <f t="shared" si="5"/>
        <v>-1.1805229454328915E-3</v>
      </c>
    </row>
    <row r="31" spans="1:23" x14ac:dyDescent="0.25">
      <c r="A31">
        <v>30</v>
      </c>
      <c r="B31">
        <v>0</v>
      </c>
      <c r="C31">
        <v>7617.93</v>
      </c>
      <c r="D31">
        <v>-30.971599999999999</v>
      </c>
      <c r="E31">
        <v>7575.21</v>
      </c>
      <c r="F31">
        <v>-150.65600000000001</v>
      </c>
      <c r="G31">
        <v>7623.79</v>
      </c>
      <c r="H31">
        <v>89.088399999999993</v>
      </c>
      <c r="I31">
        <v>95.238</v>
      </c>
      <c r="J31">
        <v>-6.2748300000000007E-2</v>
      </c>
      <c r="K31">
        <v>58.566000000000003</v>
      </c>
      <c r="L31">
        <v>-137.33500000000001</v>
      </c>
      <c r="M31">
        <v>94.709800000000001</v>
      </c>
      <c r="N31">
        <v>121.438</v>
      </c>
      <c r="O31">
        <v>7621.2</v>
      </c>
      <c r="P31">
        <v>7616.24</v>
      </c>
      <c r="Q31">
        <v>7623.72</v>
      </c>
      <c r="R31">
        <f t="shared" si="0"/>
        <v>3.2699999999995271</v>
      </c>
      <c r="S31">
        <f t="shared" si="1"/>
        <v>41.029999999999745</v>
      </c>
      <c r="T31">
        <f t="shared" si="2"/>
        <v>-6.9999999999708962E-2</v>
      </c>
      <c r="U31">
        <f t="shared" si="3"/>
        <v>4.2906628877335949E-2</v>
      </c>
      <c r="V31">
        <f t="shared" si="4"/>
        <v>0.53871726731300151</v>
      </c>
      <c r="W31">
        <f t="shared" si="5"/>
        <v>-9.181869218663455E-4</v>
      </c>
    </row>
    <row r="32" spans="1:23" x14ac:dyDescent="0.25">
      <c r="A32">
        <v>31</v>
      </c>
      <c r="B32">
        <v>0</v>
      </c>
      <c r="C32">
        <v>7609.97</v>
      </c>
      <c r="D32">
        <v>-31.074999999999999</v>
      </c>
      <c r="E32">
        <v>7569.66</v>
      </c>
      <c r="F32">
        <v>-150.73400000000001</v>
      </c>
      <c r="G32">
        <v>7616.44</v>
      </c>
      <c r="H32">
        <v>88.9833</v>
      </c>
      <c r="I32">
        <v>101.732</v>
      </c>
      <c r="J32">
        <v>-5.0811999999999999</v>
      </c>
      <c r="K32">
        <v>64.963499999999996</v>
      </c>
      <c r="L32">
        <v>-141.50800000000001</v>
      </c>
      <c r="M32">
        <v>101.09</v>
      </c>
      <c r="N32">
        <v>116.33499999999999</v>
      </c>
      <c r="O32">
        <v>7613.55</v>
      </c>
      <c r="P32">
        <v>7606.55</v>
      </c>
      <c r="Q32">
        <v>7616.08</v>
      </c>
      <c r="R32">
        <f t="shared" si="0"/>
        <v>3.5799999999999272</v>
      </c>
      <c r="S32">
        <f t="shared" si="1"/>
        <v>36.890000000000327</v>
      </c>
      <c r="T32">
        <f t="shared" si="2"/>
        <v>-0.35999999999967258</v>
      </c>
      <c r="U32">
        <f t="shared" si="3"/>
        <v>4.7021428899789545E-2</v>
      </c>
      <c r="V32">
        <f t="shared" si="4"/>
        <v>0.4849767634472964</v>
      </c>
      <c r="W32">
        <f t="shared" si="5"/>
        <v>-4.726841104605947E-3</v>
      </c>
    </row>
    <row r="33" spans="1:23" x14ac:dyDescent="0.25">
      <c r="A33">
        <v>32</v>
      </c>
      <c r="B33">
        <v>0</v>
      </c>
      <c r="C33">
        <v>7601.57</v>
      </c>
      <c r="D33">
        <v>-31.175899999999999</v>
      </c>
      <c r="E33">
        <v>7564.36</v>
      </c>
      <c r="F33">
        <v>-150.81100000000001</v>
      </c>
      <c r="G33">
        <v>7606.97</v>
      </c>
      <c r="H33">
        <v>88.875200000000007</v>
      </c>
      <c r="I33">
        <v>108.67400000000001</v>
      </c>
      <c r="J33">
        <v>-9.5670199999999994</v>
      </c>
      <c r="K33">
        <v>71.362300000000005</v>
      </c>
      <c r="L33">
        <v>-144.77000000000001</v>
      </c>
      <c r="M33">
        <v>107.95399999999999</v>
      </c>
      <c r="N33">
        <v>111.04600000000001</v>
      </c>
      <c r="O33">
        <v>7602.4</v>
      </c>
      <c r="P33">
        <v>7595.21</v>
      </c>
      <c r="Q33">
        <v>7607.84</v>
      </c>
      <c r="R33">
        <f t="shared" si="0"/>
        <v>0.82999999999992724</v>
      </c>
      <c r="S33">
        <f t="shared" si="1"/>
        <v>30.850000000000364</v>
      </c>
      <c r="T33">
        <f t="shared" si="2"/>
        <v>0.86999999999989086</v>
      </c>
      <c r="U33">
        <f t="shared" si="3"/>
        <v>1.0917604966851617E-2</v>
      </c>
      <c r="V33">
        <f t="shared" si="4"/>
        <v>0.40617705106245072</v>
      </c>
      <c r="W33">
        <f t="shared" si="5"/>
        <v>1.1435571726007523E-2</v>
      </c>
    </row>
    <row r="34" spans="1:23" x14ac:dyDescent="0.25">
      <c r="A34">
        <v>33</v>
      </c>
      <c r="B34">
        <v>0</v>
      </c>
      <c r="C34">
        <v>7604.1</v>
      </c>
      <c r="D34">
        <v>-31.147400000000001</v>
      </c>
      <c r="E34">
        <v>7565.86</v>
      </c>
      <c r="F34">
        <v>-150.78800000000001</v>
      </c>
      <c r="G34">
        <v>7609.91</v>
      </c>
      <c r="H34">
        <v>88.910399999999996</v>
      </c>
      <c r="I34">
        <v>106.68600000000001</v>
      </c>
      <c r="J34">
        <v>-8.3164700000000007</v>
      </c>
      <c r="K34">
        <v>69.485500000000002</v>
      </c>
      <c r="L34">
        <v>-143.88999999999999</v>
      </c>
      <c r="M34">
        <v>105.571</v>
      </c>
      <c r="N34">
        <v>112.64</v>
      </c>
      <c r="O34">
        <v>7604.87</v>
      </c>
      <c r="P34">
        <v>7598.18</v>
      </c>
      <c r="Q34">
        <v>7610.69</v>
      </c>
      <c r="R34">
        <f t="shared" si="0"/>
        <v>0.76999999999952706</v>
      </c>
      <c r="S34">
        <f t="shared" si="1"/>
        <v>32.320000000000618</v>
      </c>
      <c r="T34">
        <f t="shared" si="2"/>
        <v>0.77999999999974534</v>
      </c>
      <c r="U34">
        <f t="shared" si="3"/>
        <v>1.012509089569614E-2</v>
      </c>
      <c r="V34">
        <f t="shared" si="4"/>
        <v>0.42536502162360745</v>
      </c>
      <c r="W34">
        <f t="shared" si="5"/>
        <v>1.0248742229676224E-2</v>
      </c>
    </row>
    <row r="35" spans="1:23" x14ac:dyDescent="0.25">
      <c r="A35">
        <v>34</v>
      </c>
      <c r="B35">
        <v>0</v>
      </c>
      <c r="C35">
        <v>7594.27</v>
      </c>
      <c r="D35">
        <v>-31.249199999999998</v>
      </c>
      <c r="E35">
        <v>7560.83</v>
      </c>
      <c r="F35">
        <v>-150.86000000000001</v>
      </c>
      <c r="G35">
        <v>7600.65</v>
      </c>
      <c r="H35">
        <v>88.805700000000002</v>
      </c>
      <c r="I35">
        <v>113.91</v>
      </c>
      <c r="J35">
        <v>-12.9137</v>
      </c>
      <c r="K35">
        <v>75.610900000000001</v>
      </c>
      <c r="L35">
        <v>-146.56800000000001</v>
      </c>
      <c r="M35">
        <v>112.655</v>
      </c>
      <c r="N35">
        <v>107.92</v>
      </c>
      <c r="O35">
        <v>7593.11</v>
      </c>
      <c r="P35">
        <v>7588.34</v>
      </c>
      <c r="Q35">
        <v>7602.2</v>
      </c>
      <c r="R35">
        <f t="shared" si="0"/>
        <v>-1.160000000000764</v>
      </c>
      <c r="S35">
        <f t="shared" si="1"/>
        <v>27.510000000000218</v>
      </c>
      <c r="T35">
        <f t="shared" si="2"/>
        <v>1.5500000000001819</v>
      </c>
      <c r="U35">
        <f t="shared" si="3"/>
        <v>-1.5277007708314036E-2</v>
      </c>
      <c r="V35">
        <f t="shared" si="4"/>
        <v>0.36252988137063202</v>
      </c>
      <c r="W35">
        <f t="shared" si="5"/>
        <v>2.0388834810978165E-2</v>
      </c>
    </row>
    <row r="36" spans="1:23" x14ac:dyDescent="0.25">
      <c r="A36">
        <v>35</v>
      </c>
      <c r="B36">
        <v>0</v>
      </c>
      <c r="C36">
        <v>7582.66</v>
      </c>
      <c r="D36">
        <v>-31.348600000000001</v>
      </c>
      <c r="E36">
        <v>7556.29</v>
      </c>
      <c r="F36">
        <v>-150.922</v>
      </c>
      <c r="G36">
        <v>7591.86</v>
      </c>
      <c r="H36">
        <v>88.709100000000007</v>
      </c>
      <c r="I36">
        <v>121.39100000000001</v>
      </c>
      <c r="J36">
        <v>-17.535699999999999</v>
      </c>
      <c r="K36">
        <v>81.052899999999994</v>
      </c>
      <c r="L36">
        <v>-148.571</v>
      </c>
      <c r="M36">
        <v>119.63</v>
      </c>
      <c r="N36">
        <v>103.99299999999999</v>
      </c>
      <c r="O36">
        <v>7584.41</v>
      </c>
      <c r="P36">
        <v>7580.19</v>
      </c>
      <c r="Q36">
        <v>7593.94</v>
      </c>
      <c r="R36">
        <f t="shared" si="0"/>
        <v>1.75</v>
      </c>
      <c r="S36">
        <f t="shared" si="1"/>
        <v>23.899999999999636</v>
      </c>
      <c r="T36">
        <f t="shared" si="2"/>
        <v>2.0799999999999272</v>
      </c>
      <c r="U36">
        <f t="shared" si="3"/>
        <v>2.3073647126144289E-2</v>
      </c>
      <c r="V36">
        <f t="shared" si="4"/>
        <v>0.31529552689312057</v>
      </c>
      <c r="W36">
        <f t="shared" si="5"/>
        <v>2.7390261181941485E-2</v>
      </c>
    </row>
    <row r="37" spans="1:23" x14ac:dyDescent="0.25">
      <c r="A37">
        <v>36</v>
      </c>
      <c r="B37">
        <v>0</v>
      </c>
      <c r="C37">
        <v>7564.49</v>
      </c>
      <c r="D37">
        <v>-31.542400000000001</v>
      </c>
      <c r="E37">
        <v>7546.92</v>
      </c>
      <c r="F37">
        <v>-151.054</v>
      </c>
      <c r="G37">
        <v>7576.84</v>
      </c>
      <c r="H37">
        <v>88.5167</v>
      </c>
      <c r="I37">
        <v>137.73099999999999</v>
      </c>
      <c r="J37">
        <v>-23.720300000000002</v>
      </c>
      <c r="K37">
        <v>92.958500000000001</v>
      </c>
      <c r="L37">
        <v>-152.06700000000001</v>
      </c>
      <c r="M37">
        <v>135.166</v>
      </c>
      <c r="N37">
        <v>98.194100000000006</v>
      </c>
      <c r="O37">
        <v>7569.53</v>
      </c>
      <c r="P37">
        <v>7565.21</v>
      </c>
      <c r="Q37">
        <v>7576.17</v>
      </c>
      <c r="R37">
        <f t="shared" si="0"/>
        <v>5.0399999999999636</v>
      </c>
      <c r="S37">
        <f t="shared" si="1"/>
        <v>18.289999999999964</v>
      </c>
      <c r="T37">
        <f t="shared" si="2"/>
        <v>-0.67000000000007276</v>
      </c>
      <c r="U37">
        <f t="shared" si="3"/>
        <v>6.6582733670385932E-2</v>
      </c>
      <c r="V37">
        <f t="shared" si="4"/>
        <v>0.24176460402288852</v>
      </c>
      <c r="W37">
        <f t="shared" si="5"/>
        <v>-8.8435185588506167E-3</v>
      </c>
    </row>
    <row r="38" spans="1:23" x14ac:dyDescent="0.25">
      <c r="A38">
        <v>37</v>
      </c>
      <c r="B38">
        <v>0</v>
      </c>
      <c r="C38">
        <v>7539.91</v>
      </c>
      <c r="D38">
        <v>-31.8413</v>
      </c>
      <c r="E38">
        <v>7531.96</v>
      </c>
      <c r="F38">
        <v>-151.26900000000001</v>
      </c>
      <c r="G38">
        <v>7554.81</v>
      </c>
      <c r="H38">
        <v>88.212500000000006</v>
      </c>
      <c r="I38">
        <v>164.84100000000001</v>
      </c>
      <c r="J38">
        <v>-29.9376</v>
      </c>
      <c r="K38">
        <v>112.83799999999999</v>
      </c>
      <c r="L38">
        <v>-156.179</v>
      </c>
      <c r="M38">
        <v>161.82599999999999</v>
      </c>
      <c r="N38">
        <v>91.818700000000007</v>
      </c>
      <c r="O38">
        <v>7545.98</v>
      </c>
      <c r="P38">
        <v>7541.04</v>
      </c>
      <c r="Q38">
        <v>7551.41</v>
      </c>
      <c r="R38">
        <f t="shared" si="0"/>
        <v>6.069999999999709</v>
      </c>
      <c r="S38">
        <f t="shared" si="1"/>
        <v>9.0799999999999272</v>
      </c>
      <c r="T38">
        <f t="shared" si="2"/>
        <v>-3.4000000000005457</v>
      </c>
      <c r="U38">
        <f t="shared" si="3"/>
        <v>8.0440181394592997E-2</v>
      </c>
      <c r="V38">
        <f t="shared" si="4"/>
        <v>0.12040779521126962</v>
      </c>
      <c r="W38">
        <f t="shared" si="5"/>
        <v>-4.5024703995684853E-2</v>
      </c>
    </row>
    <row r="39" spans="1:23" x14ac:dyDescent="0.25">
      <c r="A39">
        <v>38</v>
      </c>
      <c r="B39">
        <v>0</v>
      </c>
      <c r="C39">
        <v>7519.48</v>
      </c>
      <c r="D39">
        <v>-32.091799999999999</v>
      </c>
      <c r="E39">
        <v>7519.43</v>
      </c>
      <c r="F39">
        <v>-151.44999999999999</v>
      </c>
      <c r="G39">
        <v>7536.27</v>
      </c>
      <c r="H39">
        <v>87.956299999999999</v>
      </c>
      <c r="I39">
        <v>188.51</v>
      </c>
      <c r="J39">
        <v>-33.737200000000001</v>
      </c>
      <c r="K39">
        <v>129.83099999999999</v>
      </c>
      <c r="L39">
        <v>-158.67400000000001</v>
      </c>
      <c r="M39">
        <v>185.30699999999999</v>
      </c>
      <c r="N39">
        <v>87.878799999999998</v>
      </c>
      <c r="O39">
        <v>7526.37</v>
      </c>
      <c r="P39">
        <v>7520.73</v>
      </c>
      <c r="Q39">
        <v>7531.95</v>
      </c>
      <c r="R39">
        <f t="shared" si="0"/>
        <v>6.8900000000003274</v>
      </c>
      <c r="S39">
        <f t="shared" si="1"/>
        <v>1.2999999999992724</v>
      </c>
      <c r="T39">
        <f t="shared" si="2"/>
        <v>-4.3200000000006185</v>
      </c>
      <c r="U39">
        <f t="shared" si="3"/>
        <v>9.154479516686434E-2</v>
      </c>
      <c r="V39">
        <f t="shared" si="4"/>
        <v>1.7285556056383787E-2</v>
      </c>
      <c r="W39">
        <f t="shared" si="5"/>
        <v>-5.735566486767197E-2</v>
      </c>
    </row>
    <row r="40" spans="1:23" x14ac:dyDescent="0.25">
      <c r="A40">
        <v>39</v>
      </c>
      <c r="B40">
        <v>0</v>
      </c>
      <c r="C40">
        <v>7504.86</v>
      </c>
      <c r="D40">
        <v>-32.270000000000003</v>
      </c>
      <c r="E40">
        <v>7510.47</v>
      </c>
      <c r="F40">
        <v>-151.57900000000001</v>
      </c>
      <c r="G40">
        <v>7522.93</v>
      </c>
      <c r="H40">
        <v>87.773099999999999</v>
      </c>
      <c r="I40">
        <v>205.69399999999999</v>
      </c>
      <c r="J40">
        <v>-35.9373</v>
      </c>
      <c r="K40">
        <v>142.048</v>
      </c>
      <c r="L40">
        <v>-160.107</v>
      </c>
      <c r="M40">
        <v>202.46899999999999</v>
      </c>
      <c r="N40">
        <v>85.591399999999993</v>
      </c>
      <c r="O40">
        <v>7512.42</v>
      </c>
      <c r="P40">
        <v>7506.24</v>
      </c>
      <c r="Q40">
        <v>7518</v>
      </c>
      <c r="R40">
        <f t="shared" si="0"/>
        <v>7.5600000000004002</v>
      </c>
      <c r="S40">
        <f t="shared" si="1"/>
        <v>-4.2300000000004729</v>
      </c>
      <c r="T40">
        <f t="shared" si="2"/>
        <v>-4.930000000000291</v>
      </c>
      <c r="U40">
        <f t="shared" si="3"/>
        <v>0.10063335117046705</v>
      </c>
      <c r="V40">
        <f t="shared" si="4"/>
        <v>-5.6353114208984437E-2</v>
      </c>
      <c r="W40">
        <f t="shared" si="5"/>
        <v>-6.5575951050815262E-2</v>
      </c>
    </row>
    <row r="41" spans="1:23" x14ac:dyDescent="0.25">
      <c r="A41">
        <v>40</v>
      </c>
      <c r="B41">
        <v>0</v>
      </c>
      <c r="C41">
        <v>7493.49</v>
      </c>
      <c r="D41">
        <v>-32.4101</v>
      </c>
      <c r="E41">
        <v>7503.46</v>
      </c>
      <c r="F41">
        <v>-151.68100000000001</v>
      </c>
      <c r="G41">
        <v>7512.56</v>
      </c>
      <c r="H41">
        <v>87.629199999999997</v>
      </c>
      <c r="I41">
        <v>219.33799999999999</v>
      </c>
      <c r="J41">
        <v>-37.412599999999998</v>
      </c>
      <c r="K41">
        <v>151.71</v>
      </c>
      <c r="L41">
        <v>-161.07</v>
      </c>
      <c r="M41">
        <v>216.108</v>
      </c>
      <c r="N41">
        <v>84.061599999999999</v>
      </c>
      <c r="O41">
        <v>7501.48</v>
      </c>
      <c r="P41">
        <v>7494.96</v>
      </c>
      <c r="Q41">
        <v>7507.08</v>
      </c>
      <c r="R41">
        <f t="shared" si="0"/>
        <v>7.9899999999997817</v>
      </c>
      <c r="S41">
        <f t="shared" si="1"/>
        <v>-8.5</v>
      </c>
      <c r="T41">
        <f t="shared" si="2"/>
        <v>-5.4800000000004729</v>
      </c>
      <c r="U41">
        <f t="shared" si="3"/>
        <v>0.10651231490318953</v>
      </c>
      <c r="V41">
        <f t="shared" si="4"/>
        <v>-0.11340954454726909</v>
      </c>
      <c r="W41">
        <f t="shared" si="5"/>
        <v>-7.2997756784268619E-2</v>
      </c>
    </row>
    <row r="42" spans="1:23" x14ac:dyDescent="0.25">
      <c r="A42">
        <v>41</v>
      </c>
      <c r="B42">
        <v>0</v>
      </c>
      <c r="C42">
        <v>7482.73</v>
      </c>
      <c r="D42">
        <v>-32.542499999999997</v>
      </c>
      <c r="E42">
        <v>7496.85</v>
      </c>
      <c r="F42">
        <v>-151.77699999999999</v>
      </c>
      <c r="G42">
        <v>7502.61</v>
      </c>
      <c r="H42">
        <v>87.491299999999995</v>
      </c>
      <c r="I42">
        <v>232.31899999999999</v>
      </c>
      <c r="J42">
        <v>-38.656700000000001</v>
      </c>
      <c r="K42">
        <v>160.846</v>
      </c>
      <c r="L42">
        <v>-161.87899999999999</v>
      </c>
      <c r="M42">
        <v>229.28100000000001</v>
      </c>
      <c r="N42">
        <v>82.756299999999996</v>
      </c>
      <c r="O42">
        <v>7491.15</v>
      </c>
      <c r="P42">
        <v>7484.14</v>
      </c>
      <c r="Q42">
        <v>7496.59</v>
      </c>
      <c r="R42">
        <f t="shared" si="0"/>
        <v>8.4200000000000728</v>
      </c>
      <c r="S42">
        <f t="shared" si="1"/>
        <v>-12.710000000000036</v>
      </c>
      <c r="T42">
        <f t="shared" si="2"/>
        <v>-6.0199999999995271</v>
      </c>
      <c r="U42">
        <f t="shared" si="3"/>
        <v>0.11239929783811661</v>
      </c>
      <c r="V42">
        <f t="shared" si="4"/>
        <v>-0.16982579160731942</v>
      </c>
      <c r="W42">
        <f t="shared" si="5"/>
        <v>-8.0303177844853815E-2</v>
      </c>
    </row>
    <row r="43" spans="1:23" x14ac:dyDescent="0.25">
      <c r="A43">
        <v>42</v>
      </c>
      <c r="B43">
        <v>0</v>
      </c>
      <c r="C43">
        <v>7480.77</v>
      </c>
      <c r="D43">
        <v>-32.566899999999997</v>
      </c>
      <c r="E43">
        <v>7495.65</v>
      </c>
      <c r="F43">
        <v>-151.79499999999999</v>
      </c>
      <c r="G43">
        <v>7500.6</v>
      </c>
      <c r="H43">
        <v>87.462900000000005</v>
      </c>
      <c r="I43">
        <v>234.70699999999999</v>
      </c>
      <c r="J43">
        <v>-38.863900000000001</v>
      </c>
      <c r="K43">
        <v>162.565</v>
      </c>
      <c r="L43">
        <v>-162.018</v>
      </c>
      <c r="M43">
        <v>232.01300000000001</v>
      </c>
      <c r="N43">
        <v>82.512500000000003</v>
      </c>
      <c r="O43">
        <v>7489.24</v>
      </c>
      <c r="P43">
        <v>7482.04</v>
      </c>
      <c r="Q43">
        <v>7494.42</v>
      </c>
      <c r="R43">
        <f t="shared" si="0"/>
        <v>8.4699999999993452</v>
      </c>
      <c r="S43">
        <f t="shared" si="1"/>
        <v>-13.609999999999673</v>
      </c>
      <c r="T43">
        <f t="shared" si="2"/>
        <v>-6.180000000000291</v>
      </c>
      <c r="U43">
        <f t="shared" si="3"/>
        <v>0.11309558780329305</v>
      </c>
      <c r="V43">
        <f t="shared" si="4"/>
        <v>-0.1819022619499451</v>
      </c>
      <c r="W43">
        <f t="shared" si="5"/>
        <v>-8.2461351245330411E-2</v>
      </c>
    </row>
    <row r="44" spans="1:23" x14ac:dyDescent="0.25">
      <c r="A44">
        <v>43</v>
      </c>
      <c r="B44">
        <v>0</v>
      </c>
      <c r="C44">
        <v>7473.21</v>
      </c>
      <c r="D44">
        <v>-32.659599999999998</v>
      </c>
      <c r="E44">
        <v>7491.01</v>
      </c>
      <c r="F44">
        <v>-151.86199999999999</v>
      </c>
      <c r="G44">
        <v>7493.62</v>
      </c>
      <c r="H44">
        <v>87.366600000000005</v>
      </c>
      <c r="I44">
        <v>243.84800000000001</v>
      </c>
      <c r="J44">
        <v>-39.6492</v>
      </c>
      <c r="K44">
        <v>168.97499999999999</v>
      </c>
      <c r="L44">
        <v>-162.52699999999999</v>
      </c>
      <c r="M44">
        <v>241.26900000000001</v>
      </c>
      <c r="N44">
        <v>81.694900000000004</v>
      </c>
      <c r="O44">
        <v>7482.03</v>
      </c>
      <c r="P44">
        <v>7474.48</v>
      </c>
      <c r="Q44">
        <v>7487.1</v>
      </c>
      <c r="R44">
        <f t="shared" si="0"/>
        <v>8.819999999999709</v>
      </c>
      <c r="S44">
        <f t="shared" si="1"/>
        <v>-16.530000000000655</v>
      </c>
      <c r="T44">
        <f t="shared" si="2"/>
        <v>-6.5199999999995271</v>
      </c>
      <c r="U44">
        <f t="shared" si="3"/>
        <v>0.11788244634143019</v>
      </c>
      <c r="V44">
        <f t="shared" si="4"/>
        <v>-0.22115250826814248</v>
      </c>
      <c r="W44">
        <f t="shared" si="5"/>
        <v>-8.7083116293351595E-2</v>
      </c>
    </row>
    <row r="45" spans="1:23" x14ac:dyDescent="0.25">
      <c r="A45">
        <v>44</v>
      </c>
      <c r="B45">
        <v>0</v>
      </c>
      <c r="C45">
        <v>7477.69</v>
      </c>
      <c r="D45">
        <v>-32.604900000000001</v>
      </c>
      <c r="E45">
        <v>7493.73</v>
      </c>
      <c r="F45">
        <v>-151.82300000000001</v>
      </c>
      <c r="G45">
        <v>7497.48</v>
      </c>
      <c r="H45">
        <v>87.419600000000003</v>
      </c>
      <c r="I45">
        <v>238.435</v>
      </c>
      <c r="J45">
        <v>-39.184699999999999</v>
      </c>
      <c r="K45">
        <v>165.267</v>
      </c>
      <c r="L45">
        <v>-162.23400000000001</v>
      </c>
      <c r="M45">
        <v>236.19</v>
      </c>
      <c r="N45">
        <v>82.143799999999999</v>
      </c>
      <c r="O45">
        <v>7486.26</v>
      </c>
      <c r="P45">
        <v>7478.88</v>
      </c>
      <c r="Q45">
        <v>7491.12</v>
      </c>
      <c r="R45">
        <f t="shared" si="0"/>
        <v>8.5700000000006185</v>
      </c>
      <c r="S45">
        <f t="shared" si="1"/>
        <v>-14.849999999999454</v>
      </c>
      <c r="T45">
        <f t="shared" si="2"/>
        <v>-6.3599999999996726</v>
      </c>
      <c r="U45">
        <f t="shared" si="3"/>
        <v>0.11447638740840713</v>
      </c>
      <c r="V45">
        <f t="shared" si="4"/>
        <v>-0.19855914254540058</v>
      </c>
      <c r="W45">
        <f t="shared" si="5"/>
        <v>-8.4900522218302105E-2</v>
      </c>
    </row>
    <row r="46" spans="1:23" x14ac:dyDescent="0.25">
      <c r="A46">
        <v>45</v>
      </c>
      <c r="B46">
        <v>0</v>
      </c>
      <c r="C46">
        <v>7492.39</v>
      </c>
      <c r="D46">
        <v>-32.424900000000001</v>
      </c>
      <c r="E46">
        <v>7502.73</v>
      </c>
      <c r="F46">
        <v>-151.69399999999999</v>
      </c>
      <c r="G46">
        <v>7510.8</v>
      </c>
      <c r="H46">
        <v>87.603300000000004</v>
      </c>
      <c r="I46">
        <v>220.73699999999999</v>
      </c>
      <c r="J46">
        <v>-37.527700000000003</v>
      </c>
      <c r="K46">
        <v>152.88300000000001</v>
      </c>
      <c r="L46">
        <v>-161.16800000000001</v>
      </c>
      <c r="M46">
        <v>218.619</v>
      </c>
      <c r="N46">
        <v>83.831000000000003</v>
      </c>
      <c r="O46">
        <v>7500.28</v>
      </c>
      <c r="P46">
        <v>7493.48</v>
      </c>
      <c r="Q46">
        <v>7505.08</v>
      </c>
      <c r="R46">
        <f t="shared" si="0"/>
        <v>7.8899999999994179</v>
      </c>
      <c r="S46">
        <f t="shared" si="1"/>
        <v>-9.25</v>
      </c>
      <c r="T46">
        <f t="shared" si="2"/>
        <v>-5.7200000000002547</v>
      </c>
      <c r="U46">
        <f t="shared" si="3"/>
        <v>0.10519607267994553</v>
      </c>
      <c r="V46">
        <f t="shared" si="4"/>
        <v>-0.12344064440019857</v>
      </c>
      <c r="W46">
        <f t="shared" si="5"/>
        <v>-7.6215043677086119E-2</v>
      </c>
    </row>
    <row r="47" spans="1:23" x14ac:dyDescent="0.25">
      <c r="A47">
        <v>46</v>
      </c>
      <c r="B47">
        <v>0</v>
      </c>
      <c r="C47">
        <v>7500.8</v>
      </c>
      <c r="D47">
        <v>-32.321100000000001</v>
      </c>
      <c r="E47">
        <v>7507.9</v>
      </c>
      <c r="F47">
        <v>-151.619</v>
      </c>
      <c r="G47">
        <v>7518.43</v>
      </c>
      <c r="H47">
        <v>87.709500000000006</v>
      </c>
      <c r="I47">
        <v>210.608</v>
      </c>
      <c r="J47">
        <v>-36.465000000000003</v>
      </c>
      <c r="K47">
        <v>145.75200000000001</v>
      </c>
      <c r="L47">
        <v>-160.47999999999999</v>
      </c>
      <c r="M47">
        <v>208.542</v>
      </c>
      <c r="N47">
        <v>84.915000000000006</v>
      </c>
      <c r="O47">
        <v>7508.38</v>
      </c>
      <c r="P47">
        <v>7501.9</v>
      </c>
      <c r="Q47">
        <v>7513.14</v>
      </c>
      <c r="R47">
        <f t="shared" si="0"/>
        <v>7.5799999999999272</v>
      </c>
      <c r="S47">
        <f t="shared" si="1"/>
        <v>-6</v>
      </c>
      <c r="T47">
        <f t="shared" si="2"/>
        <v>-5.2899999999999636</v>
      </c>
      <c r="U47">
        <f t="shared" si="3"/>
        <v>0.10095386754532837</v>
      </c>
      <c r="V47">
        <f t="shared" si="4"/>
        <v>-7.9979738466255224E-2</v>
      </c>
      <c r="W47">
        <f t="shared" si="5"/>
        <v>-7.040997505703292E-2</v>
      </c>
    </row>
    <row r="48" spans="1:23" x14ac:dyDescent="0.25">
      <c r="A48">
        <v>47</v>
      </c>
      <c r="B48">
        <v>0</v>
      </c>
      <c r="C48">
        <v>7517.19</v>
      </c>
      <c r="D48">
        <v>-32.119</v>
      </c>
      <c r="E48">
        <v>7517.92</v>
      </c>
      <c r="F48">
        <v>-151.47399999999999</v>
      </c>
      <c r="G48">
        <v>7533.15</v>
      </c>
      <c r="H48">
        <v>87.914299999999997</v>
      </c>
      <c r="I48">
        <v>191.077</v>
      </c>
      <c r="J48">
        <v>-34.088999999999999</v>
      </c>
      <c r="K48">
        <v>132.01900000000001</v>
      </c>
      <c r="L48">
        <v>-158.94900000000001</v>
      </c>
      <c r="M48">
        <v>189.29400000000001</v>
      </c>
      <c r="N48">
        <v>87.316699999999997</v>
      </c>
      <c r="O48">
        <v>7524.13</v>
      </c>
      <c r="P48">
        <v>7518.35</v>
      </c>
      <c r="Q48">
        <v>7528.69</v>
      </c>
      <c r="R48">
        <f t="shared" si="0"/>
        <v>6.9400000000005093</v>
      </c>
      <c r="S48">
        <f t="shared" si="1"/>
        <v>0.43000000000029104</v>
      </c>
      <c r="T48">
        <f t="shared" si="2"/>
        <v>-4.4600000000000364</v>
      </c>
      <c r="U48">
        <f t="shared" si="3"/>
        <v>9.2236577517939067E-2</v>
      </c>
      <c r="V48">
        <f t="shared" si="4"/>
        <v>5.7193400147677485E-3</v>
      </c>
      <c r="W48">
        <f t="shared" si="5"/>
        <v>-5.9240053714524524E-2</v>
      </c>
    </row>
    <row r="49" spans="1:23" x14ac:dyDescent="0.25">
      <c r="A49">
        <v>48</v>
      </c>
      <c r="B49">
        <v>0</v>
      </c>
      <c r="C49">
        <v>7536.95</v>
      </c>
      <c r="D49">
        <v>-31.8765</v>
      </c>
      <c r="E49">
        <v>7530.03</v>
      </c>
      <c r="F49">
        <v>-151.29900000000001</v>
      </c>
      <c r="G49">
        <v>7550.94</v>
      </c>
      <c r="H49">
        <v>88.160399999999996</v>
      </c>
      <c r="I49">
        <v>168.08099999999999</v>
      </c>
      <c r="J49">
        <v>-30.5259</v>
      </c>
      <c r="K49">
        <v>115.589</v>
      </c>
      <c r="L49">
        <v>-156.63499999999999</v>
      </c>
      <c r="M49">
        <v>166.631</v>
      </c>
      <c r="N49">
        <v>90.918400000000005</v>
      </c>
      <c r="O49">
        <v>7543.11</v>
      </c>
      <c r="P49">
        <v>7538</v>
      </c>
      <c r="Q49">
        <v>7547.39</v>
      </c>
      <c r="R49">
        <f t="shared" si="0"/>
        <v>6.1599999999998545</v>
      </c>
      <c r="S49">
        <f t="shared" si="1"/>
        <v>7.9700000000002547</v>
      </c>
      <c r="T49">
        <f t="shared" si="2"/>
        <v>-3.5499999999992724</v>
      </c>
      <c r="U49">
        <f t="shared" si="3"/>
        <v>8.1663929069042532E-2</v>
      </c>
      <c r="V49">
        <f t="shared" si="4"/>
        <v>0.10573096312019442</v>
      </c>
      <c r="W49">
        <f t="shared" si="5"/>
        <v>-4.7036127720964098E-2</v>
      </c>
    </row>
    <row r="50" spans="1:23" x14ac:dyDescent="0.25">
      <c r="A50">
        <v>49</v>
      </c>
      <c r="B50">
        <v>0</v>
      </c>
      <c r="C50">
        <v>7562.84</v>
      </c>
      <c r="D50">
        <v>-31.560700000000001</v>
      </c>
      <c r="E50">
        <v>7545.84</v>
      </c>
      <c r="F50">
        <v>-151.072</v>
      </c>
      <c r="G50">
        <v>7574.15</v>
      </c>
      <c r="H50">
        <v>88.480999999999995</v>
      </c>
      <c r="I50">
        <v>139.298</v>
      </c>
      <c r="J50">
        <v>-24.1691</v>
      </c>
      <c r="K50">
        <v>94.513300000000001</v>
      </c>
      <c r="L50">
        <v>-152.458</v>
      </c>
      <c r="M50">
        <v>138.29599999999999</v>
      </c>
      <c r="N50">
        <v>97.301500000000004</v>
      </c>
      <c r="O50">
        <v>7567.95</v>
      </c>
      <c r="P50">
        <v>7563.56</v>
      </c>
      <c r="Q50">
        <v>7572.42</v>
      </c>
      <c r="R50">
        <f t="shared" si="0"/>
        <v>5.1099999999996726</v>
      </c>
      <c r="S50">
        <f t="shared" si="1"/>
        <v>17.720000000000255</v>
      </c>
      <c r="T50">
        <f t="shared" si="2"/>
        <v>-1.7299999999995634</v>
      </c>
      <c r="U50">
        <f t="shared" si="3"/>
        <v>6.7521587748329101E-2</v>
      </c>
      <c r="V50">
        <f t="shared" si="4"/>
        <v>0.23428121149300399</v>
      </c>
      <c r="W50">
        <f t="shared" si="5"/>
        <v>-2.2846065062418135E-2</v>
      </c>
    </row>
    <row r="51" spans="1:23" x14ac:dyDescent="0.25">
      <c r="A51">
        <v>50</v>
      </c>
      <c r="B51">
        <v>0</v>
      </c>
      <c r="C51">
        <v>7580.6</v>
      </c>
      <c r="D51">
        <v>-31.364000000000001</v>
      </c>
      <c r="E51">
        <v>7555.47</v>
      </c>
      <c r="F51">
        <v>-150.935</v>
      </c>
      <c r="G51">
        <v>7588.75</v>
      </c>
      <c r="H51">
        <v>88.677099999999996</v>
      </c>
      <c r="I51">
        <v>122.571</v>
      </c>
      <c r="J51">
        <v>-18.2347</v>
      </c>
      <c r="K51">
        <v>82.179199999999994</v>
      </c>
      <c r="L51">
        <v>-148.953</v>
      </c>
      <c r="M51">
        <v>122.143</v>
      </c>
      <c r="N51">
        <v>102.73</v>
      </c>
      <c r="O51">
        <v>7583.27</v>
      </c>
      <c r="P51">
        <v>7579.08</v>
      </c>
      <c r="Q51">
        <v>7590.6</v>
      </c>
      <c r="R51">
        <f t="shared" si="0"/>
        <v>2.6700000000000728</v>
      </c>
      <c r="S51">
        <f t="shared" si="1"/>
        <v>23.609999999999673</v>
      </c>
      <c r="T51">
        <f t="shared" si="2"/>
        <v>1.8500000000003638</v>
      </c>
      <c r="U51">
        <f t="shared" si="3"/>
        <v>3.5209085262691064E-2</v>
      </c>
      <c r="V51">
        <f t="shared" si="4"/>
        <v>0.31151538181414729</v>
      </c>
      <c r="W51">
        <f t="shared" si="5"/>
        <v>2.4372249888024184E-2</v>
      </c>
    </row>
    <row r="52" spans="1:23" x14ac:dyDescent="0.25">
      <c r="A52">
        <v>51</v>
      </c>
      <c r="B52">
        <v>0</v>
      </c>
      <c r="C52">
        <v>7600.09</v>
      </c>
      <c r="D52">
        <v>-31.1828</v>
      </c>
      <c r="E52">
        <v>7564.06</v>
      </c>
      <c r="F52">
        <v>-150.815</v>
      </c>
      <c r="G52">
        <v>7605.63</v>
      </c>
      <c r="H52">
        <v>88.864599999999996</v>
      </c>
      <c r="I52">
        <v>109.012</v>
      </c>
      <c r="J52">
        <v>-10.164</v>
      </c>
      <c r="K52">
        <v>71.700100000000006</v>
      </c>
      <c r="L52">
        <v>-144.923</v>
      </c>
      <c r="M52">
        <v>108.57899999999999</v>
      </c>
      <c r="N52">
        <v>110.419</v>
      </c>
      <c r="O52">
        <v>7600.53</v>
      </c>
      <c r="P52">
        <v>7594.77</v>
      </c>
      <c r="Q52">
        <v>7606.96</v>
      </c>
      <c r="R52">
        <f t="shared" si="0"/>
        <v>0.43999999999959982</v>
      </c>
      <c r="S52">
        <f t="shared" si="1"/>
        <v>30.710000000000036</v>
      </c>
      <c r="T52">
        <f t="shared" si="2"/>
        <v>1.3299999999999272</v>
      </c>
      <c r="U52">
        <f t="shared" si="3"/>
        <v>5.7890699727466358E-3</v>
      </c>
      <c r="V52">
        <f t="shared" si="4"/>
        <v>0.40435720897407074</v>
      </c>
      <c r="W52">
        <f t="shared" si="5"/>
        <v>1.7483988347512375E-2</v>
      </c>
    </row>
    <row r="53" spans="1:23" x14ac:dyDescent="0.25">
      <c r="A53">
        <v>52</v>
      </c>
      <c r="B53">
        <v>0</v>
      </c>
      <c r="C53">
        <v>7611.2</v>
      </c>
      <c r="D53">
        <v>-31.058900000000001</v>
      </c>
      <c r="E53">
        <v>7570.48</v>
      </c>
      <c r="F53">
        <v>-150.72300000000001</v>
      </c>
      <c r="G53">
        <v>7617.27</v>
      </c>
      <c r="H53">
        <v>88.998099999999994</v>
      </c>
      <c r="I53">
        <v>100.681</v>
      </c>
      <c r="J53">
        <v>-4.3410200000000003</v>
      </c>
      <c r="K53">
        <v>64.028099999999995</v>
      </c>
      <c r="L53">
        <v>-140.94999999999999</v>
      </c>
      <c r="M53">
        <v>100.095</v>
      </c>
      <c r="N53">
        <v>116.935</v>
      </c>
      <c r="O53">
        <v>7614.73</v>
      </c>
      <c r="P53">
        <v>7608.36</v>
      </c>
      <c r="Q53">
        <v>7617.26</v>
      </c>
      <c r="R53">
        <f t="shared" si="0"/>
        <v>3.5299999999997453</v>
      </c>
      <c r="S53">
        <f t="shared" si="1"/>
        <v>37.880000000000109</v>
      </c>
      <c r="T53">
        <f t="shared" si="2"/>
        <v>-1.0000000000218279E-2</v>
      </c>
      <c r="U53">
        <f t="shared" si="3"/>
        <v>4.6357520227240434E-2</v>
      </c>
      <c r="V53">
        <f t="shared" si="4"/>
        <v>0.4978733919004899</v>
      </c>
      <c r="W53">
        <f t="shared" si="5"/>
        <v>-1.3128080176097809E-4</v>
      </c>
    </row>
    <row r="54" spans="1:23" x14ac:dyDescent="0.25">
      <c r="A54">
        <v>53</v>
      </c>
      <c r="B54">
        <v>0</v>
      </c>
      <c r="C54">
        <v>7616.57</v>
      </c>
      <c r="D54">
        <v>-30.9894</v>
      </c>
      <c r="E54">
        <v>7574.22</v>
      </c>
      <c r="F54">
        <v>-150.67099999999999</v>
      </c>
      <c r="G54">
        <v>7622.49</v>
      </c>
      <c r="H54">
        <v>89.069500000000005</v>
      </c>
      <c r="I54">
        <v>96.3035</v>
      </c>
      <c r="J54">
        <v>-0.96702600000000005</v>
      </c>
      <c r="K54">
        <v>59.715499999999999</v>
      </c>
      <c r="L54">
        <v>-138.149</v>
      </c>
      <c r="M54">
        <v>95.810199999999995</v>
      </c>
      <c r="N54">
        <v>120.47799999999999</v>
      </c>
      <c r="O54">
        <v>7619.87</v>
      </c>
      <c r="P54">
        <v>7615.02</v>
      </c>
      <c r="Q54">
        <v>7622.38</v>
      </c>
      <c r="R54">
        <f t="shared" si="0"/>
        <v>3.3000000000001819</v>
      </c>
      <c r="S54">
        <f t="shared" si="1"/>
        <v>40.800000000000182</v>
      </c>
      <c r="T54">
        <f t="shared" si="2"/>
        <v>-0.10999999999967258</v>
      </c>
      <c r="U54">
        <f t="shared" si="3"/>
        <v>4.3307825461591627E-2</v>
      </c>
      <c r="V54">
        <f t="shared" si="4"/>
        <v>0.53578322840912007</v>
      </c>
      <c r="W54">
        <f t="shared" si="5"/>
        <v>-1.4431188159035968E-3</v>
      </c>
    </row>
    <row r="55" spans="1:23" x14ac:dyDescent="0.25">
      <c r="A55">
        <v>54</v>
      </c>
      <c r="B55">
        <v>0</v>
      </c>
      <c r="C55">
        <v>7615.88</v>
      </c>
      <c r="D55">
        <v>-30.998200000000001</v>
      </c>
      <c r="E55">
        <v>7573.75</v>
      </c>
      <c r="F55">
        <v>-150.67699999999999</v>
      </c>
      <c r="G55">
        <v>7621.84</v>
      </c>
      <c r="H55">
        <v>89.060299999999998</v>
      </c>
      <c r="I55">
        <v>96.8352</v>
      </c>
      <c r="J55">
        <v>-1.4152100000000001</v>
      </c>
      <c r="K55">
        <v>60.250500000000002</v>
      </c>
      <c r="L55">
        <v>-138.524</v>
      </c>
      <c r="M55">
        <v>96.345399999999998</v>
      </c>
      <c r="N55">
        <v>120.014</v>
      </c>
      <c r="O55">
        <v>7619.22</v>
      </c>
      <c r="P55">
        <v>7614.32</v>
      </c>
      <c r="Q55">
        <v>7621.72</v>
      </c>
      <c r="R55">
        <f t="shared" si="0"/>
        <v>3.3400000000001455</v>
      </c>
      <c r="S55">
        <f t="shared" si="1"/>
        <v>40.569999999999709</v>
      </c>
      <c r="T55">
        <f t="shared" si="2"/>
        <v>-0.11999999999989086</v>
      </c>
      <c r="U55">
        <f t="shared" si="3"/>
        <v>4.3836508199003907E-2</v>
      </c>
      <c r="V55">
        <f t="shared" si="4"/>
        <v>0.5328118597589766</v>
      </c>
      <c r="W55">
        <f t="shared" si="5"/>
        <v>-1.5744477624458895E-3</v>
      </c>
    </row>
    <row r="56" spans="1:23" x14ac:dyDescent="0.25">
      <c r="A56">
        <v>55</v>
      </c>
      <c r="B56">
        <v>0</v>
      </c>
      <c r="C56">
        <v>7610.31</v>
      </c>
      <c r="D56">
        <v>-31.070799999999998</v>
      </c>
      <c r="E56">
        <v>7569.86</v>
      </c>
      <c r="F56">
        <v>-150.732</v>
      </c>
      <c r="G56">
        <v>7616.8</v>
      </c>
      <c r="H56">
        <v>88.988299999999995</v>
      </c>
      <c r="I56">
        <v>101.462</v>
      </c>
      <c r="J56">
        <v>-4.89168</v>
      </c>
      <c r="K56">
        <v>64.721100000000007</v>
      </c>
      <c r="L56">
        <v>-141.36799999999999</v>
      </c>
      <c r="M56">
        <v>100.76600000000001</v>
      </c>
      <c r="N56">
        <v>116.565</v>
      </c>
      <c r="O56">
        <v>7613.86</v>
      </c>
      <c r="P56">
        <v>7607.38</v>
      </c>
      <c r="Q56">
        <v>7616.48</v>
      </c>
      <c r="R56">
        <f t="shared" si="0"/>
        <v>3.5499999999992724</v>
      </c>
      <c r="S56">
        <f t="shared" si="1"/>
        <v>37.520000000000437</v>
      </c>
      <c r="T56">
        <f t="shared" si="2"/>
        <v>-0.32000000000061846</v>
      </c>
      <c r="U56">
        <f t="shared" si="3"/>
        <v>4.6625496134671145E-2</v>
      </c>
      <c r="V56">
        <f t="shared" si="4"/>
        <v>0.49320528223909466</v>
      </c>
      <c r="W56">
        <f t="shared" si="5"/>
        <v>-4.2014158771587198E-3</v>
      </c>
    </row>
    <row r="57" spans="1:23" x14ac:dyDescent="0.25">
      <c r="A57">
        <v>56</v>
      </c>
      <c r="B57">
        <v>0</v>
      </c>
      <c r="C57">
        <v>7600.55</v>
      </c>
      <c r="D57">
        <v>-31.1861</v>
      </c>
      <c r="E57">
        <v>7563.84</v>
      </c>
      <c r="F57">
        <v>-150.81800000000001</v>
      </c>
      <c r="G57">
        <v>7606.3</v>
      </c>
      <c r="H57">
        <v>88.866100000000003</v>
      </c>
      <c r="I57">
        <v>109.36799999999999</v>
      </c>
      <c r="J57">
        <v>-10.060499999999999</v>
      </c>
      <c r="K57">
        <v>71.9863</v>
      </c>
      <c r="L57">
        <v>-145.04900000000001</v>
      </c>
      <c r="M57">
        <v>108.581</v>
      </c>
      <c r="N57">
        <v>110.681</v>
      </c>
      <c r="O57">
        <v>7600.89</v>
      </c>
      <c r="P57">
        <v>7594.5</v>
      </c>
      <c r="Q57">
        <v>7607.23</v>
      </c>
      <c r="R57">
        <f t="shared" si="0"/>
        <v>0.34000000000014552</v>
      </c>
      <c r="S57">
        <f t="shared" si="1"/>
        <v>30.659999999999854</v>
      </c>
      <c r="T57">
        <f t="shared" si="2"/>
        <v>0.92999999999938154</v>
      </c>
      <c r="U57">
        <f t="shared" si="3"/>
        <v>4.4731603799047937E-3</v>
      </c>
      <c r="V57">
        <f t="shared" si="4"/>
        <v>0.40371321350977485</v>
      </c>
      <c r="W57">
        <f t="shared" si="5"/>
        <v>1.2225212067985082E-2</v>
      </c>
    </row>
    <row r="58" spans="1:23" x14ac:dyDescent="0.25">
      <c r="A58">
        <v>57</v>
      </c>
      <c r="B58">
        <v>0</v>
      </c>
      <c r="C58">
        <v>7604.98</v>
      </c>
      <c r="D58">
        <v>-31.137699999999999</v>
      </c>
      <c r="E58">
        <v>7566.31</v>
      </c>
      <c r="F58">
        <v>-150.78200000000001</v>
      </c>
      <c r="G58">
        <v>7610.7</v>
      </c>
      <c r="H58">
        <v>88.919799999999995</v>
      </c>
      <c r="I58">
        <v>106.021</v>
      </c>
      <c r="J58">
        <v>-7.8672899999999997</v>
      </c>
      <c r="K58">
        <v>68.944500000000005</v>
      </c>
      <c r="L58">
        <v>-143.62799999999999</v>
      </c>
      <c r="M58">
        <v>104.96599999999999</v>
      </c>
      <c r="N58">
        <v>113.07899999999999</v>
      </c>
      <c r="O58">
        <v>7605.79</v>
      </c>
      <c r="P58">
        <v>7599.22</v>
      </c>
      <c r="Q58">
        <v>7611.4</v>
      </c>
      <c r="R58">
        <f t="shared" si="0"/>
        <v>0.81000000000040018</v>
      </c>
      <c r="S58">
        <f t="shared" si="1"/>
        <v>32.909999999999854</v>
      </c>
      <c r="T58">
        <f t="shared" si="2"/>
        <v>0.6999999999998181</v>
      </c>
      <c r="U58">
        <f t="shared" si="3"/>
        <v>1.0649781285052574E-2</v>
      </c>
      <c r="V58">
        <f t="shared" si="4"/>
        <v>0.43307076252562571</v>
      </c>
      <c r="W58">
        <f t="shared" si="5"/>
        <v>9.1967312189586425E-3</v>
      </c>
    </row>
    <row r="59" spans="1:23" x14ac:dyDescent="0.25">
      <c r="A59">
        <v>58</v>
      </c>
      <c r="B59">
        <v>0</v>
      </c>
      <c r="C59">
        <v>7603.24</v>
      </c>
      <c r="D59">
        <v>-31.1599</v>
      </c>
      <c r="E59">
        <v>7565.17</v>
      </c>
      <c r="F59">
        <v>-150.798</v>
      </c>
      <c r="G59">
        <v>7608.94</v>
      </c>
      <c r="H59">
        <v>88.898499999999999</v>
      </c>
      <c r="I59">
        <v>107.596</v>
      </c>
      <c r="J59">
        <v>-8.7942499999999999</v>
      </c>
      <c r="K59">
        <v>70.337699999999998</v>
      </c>
      <c r="L59">
        <v>-144.29499999999999</v>
      </c>
      <c r="M59">
        <v>106.363</v>
      </c>
      <c r="N59">
        <v>112.104</v>
      </c>
      <c r="O59">
        <v>7604.04</v>
      </c>
      <c r="P59">
        <v>7597.42</v>
      </c>
      <c r="Q59">
        <v>7609.97</v>
      </c>
      <c r="R59">
        <f t="shared" si="0"/>
        <v>0.8000000000001819</v>
      </c>
      <c r="S59">
        <f t="shared" si="1"/>
        <v>32.25</v>
      </c>
      <c r="T59">
        <f t="shared" si="2"/>
        <v>1.0300000000006548</v>
      </c>
      <c r="U59">
        <f t="shared" si="3"/>
        <v>1.0520723194514784E-2</v>
      </c>
      <c r="V59">
        <f t="shared" si="4"/>
        <v>0.42448620715979901</v>
      </c>
      <c r="W59">
        <f t="shared" si="5"/>
        <v>1.3534875958783738E-2</v>
      </c>
    </row>
    <row r="60" spans="1:23" x14ac:dyDescent="0.25">
      <c r="A60">
        <v>59</v>
      </c>
      <c r="B60">
        <v>0</v>
      </c>
      <c r="C60">
        <v>7588.85</v>
      </c>
      <c r="D60">
        <v>-31.295200000000001</v>
      </c>
      <c r="E60">
        <v>7558.67</v>
      </c>
      <c r="F60">
        <v>-150.88999999999999</v>
      </c>
      <c r="G60">
        <v>7596.21</v>
      </c>
      <c r="H60">
        <v>88.758700000000005</v>
      </c>
      <c r="I60">
        <v>117.276</v>
      </c>
      <c r="J60">
        <v>-15.136100000000001</v>
      </c>
      <c r="K60">
        <v>78.2042</v>
      </c>
      <c r="L60">
        <v>-147.56</v>
      </c>
      <c r="M60">
        <v>115.97199999999999</v>
      </c>
      <c r="N60">
        <v>105.895</v>
      </c>
      <c r="O60">
        <v>7588.5</v>
      </c>
      <c r="P60">
        <v>7584.4</v>
      </c>
      <c r="Q60">
        <v>7597.85</v>
      </c>
      <c r="R60">
        <f t="shared" si="0"/>
        <v>-0.3500000000003638</v>
      </c>
      <c r="S60">
        <f t="shared" si="1"/>
        <v>25.729999999999563</v>
      </c>
      <c r="T60">
        <f t="shared" si="2"/>
        <v>1.6400000000003274</v>
      </c>
      <c r="U60">
        <f t="shared" si="3"/>
        <v>-4.61224220860992E-3</v>
      </c>
      <c r="V60">
        <f t="shared" si="4"/>
        <v>0.33924898475818216</v>
      </c>
      <c r="W60">
        <f t="shared" si="5"/>
        <v>2.1585053666502069E-2</v>
      </c>
    </row>
    <row r="61" spans="1:23" x14ac:dyDescent="0.25">
      <c r="A61">
        <v>60</v>
      </c>
      <c r="B61">
        <v>0</v>
      </c>
      <c r="C61">
        <v>7580.38</v>
      </c>
      <c r="D61">
        <v>-31.368099999999998</v>
      </c>
      <c r="E61">
        <v>7555.35</v>
      </c>
      <c r="F61">
        <v>-150.935</v>
      </c>
      <c r="G61">
        <v>7589.79</v>
      </c>
      <c r="H61">
        <v>88.687700000000007</v>
      </c>
      <c r="I61">
        <v>122.934</v>
      </c>
      <c r="J61">
        <v>-18.368500000000001</v>
      </c>
      <c r="K61">
        <v>82.209400000000002</v>
      </c>
      <c r="L61">
        <v>-148.959</v>
      </c>
      <c r="M61">
        <v>121.246</v>
      </c>
      <c r="N61">
        <v>103.14400000000001</v>
      </c>
      <c r="O61">
        <v>7582.96</v>
      </c>
      <c r="P61">
        <v>7578.93</v>
      </c>
      <c r="Q61">
        <v>7592.07</v>
      </c>
      <c r="R61">
        <f t="shared" si="0"/>
        <v>2.5799999999999272</v>
      </c>
      <c r="S61">
        <f t="shared" si="1"/>
        <v>23.579999999999927</v>
      </c>
      <c r="T61">
        <f t="shared" si="2"/>
        <v>2.2799999999997453</v>
      </c>
      <c r="U61">
        <f t="shared" si="3"/>
        <v>3.4023653032587899E-2</v>
      </c>
      <c r="V61">
        <f t="shared" si="4"/>
        <v>0.31112571299642466</v>
      </c>
      <c r="W61">
        <f t="shared" si="5"/>
        <v>3.0031335327516017E-2</v>
      </c>
    </row>
    <row r="62" spans="1:23" x14ac:dyDescent="0.25">
      <c r="A62">
        <v>61</v>
      </c>
      <c r="B62">
        <v>0</v>
      </c>
      <c r="C62">
        <v>7571.64</v>
      </c>
      <c r="D62">
        <v>-31.456499999999998</v>
      </c>
      <c r="E62">
        <v>7551.17</v>
      </c>
      <c r="F62">
        <v>-150.99299999999999</v>
      </c>
      <c r="G62">
        <v>7583.06</v>
      </c>
      <c r="H62">
        <v>88.602099999999993</v>
      </c>
      <c r="I62">
        <v>130.285</v>
      </c>
      <c r="J62">
        <v>-21.441700000000001</v>
      </c>
      <c r="K62">
        <v>87.443200000000004</v>
      </c>
      <c r="L62">
        <v>-150.57599999999999</v>
      </c>
      <c r="M62">
        <v>128.048</v>
      </c>
      <c r="N62">
        <v>100.45399999999999</v>
      </c>
      <c r="O62">
        <v>7576.35</v>
      </c>
      <c r="P62">
        <v>7572.21</v>
      </c>
      <c r="Q62">
        <v>7584.26</v>
      </c>
      <c r="R62">
        <f t="shared" si="0"/>
        <v>4.7100000000000364</v>
      </c>
      <c r="S62">
        <f t="shared" si="1"/>
        <v>21.039999999999964</v>
      </c>
      <c r="T62">
        <f t="shared" si="2"/>
        <v>1.1999999999998181</v>
      </c>
      <c r="U62">
        <f t="shared" si="3"/>
        <v>6.2167138529767449E-2</v>
      </c>
      <c r="V62">
        <f t="shared" si="4"/>
        <v>0.2778581153982782</v>
      </c>
      <c r="W62">
        <f t="shared" si="5"/>
        <v>1.5822242380928636E-2</v>
      </c>
    </row>
    <row r="63" spans="1:23" x14ac:dyDescent="0.25">
      <c r="A63">
        <v>62</v>
      </c>
      <c r="B63">
        <v>0</v>
      </c>
      <c r="C63">
        <v>7561.62</v>
      </c>
      <c r="D63">
        <v>-31.5763</v>
      </c>
      <c r="E63">
        <v>7545.18</v>
      </c>
      <c r="F63">
        <v>-151.07900000000001</v>
      </c>
      <c r="G63">
        <v>7574.15</v>
      </c>
      <c r="H63">
        <v>88.479799999999997</v>
      </c>
      <c r="I63">
        <v>140.715</v>
      </c>
      <c r="J63">
        <v>-24.559699999999999</v>
      </c>
      <c r="K63">
        <v>95.258799999999994</v>
      </c>
      <c r="L63">
        <v>-152.63499999999999</v>
      </c>
      <c r="M63">
        <v>138.31299999999999</v>
      </c>
      <c r="N63">
        <v>97.290499999999994</v>
      </c>
      <c r="O63">
        <v>7566.81</v>
      </c>
      <c r="P63">
        <v>7562.55</v>
      </c>
      <c r="Q63">
        <v>7572.58</v>
      </c>
      <c r="R63">
        <f t="shared" si="0"/>
        <v>5.1900000000005093</v>
      </c>
      <c r="S63">
        <f t="shared" si="1"/>
        <v>17.369999999999891</v>
      </c>
      <c r="T63">
        <f t="shared" si="2"/>
        <v>-1.569999999999709</v>
      </c>
      <c r="U63">
        <f t="shared" si="3"/>
        <v>6.8589009106882676E-2</v>
      </c>
      <c r="V63">
        <f t="shared" si="4"/>
        <v>0.22968443183846574</v>
      </c>
      <c r="W63">
        <f t="shared" si="5"/>
        <v>-2.0732696122057595E-2</v>
      </c>
    </row>
    <row r="64" spans="1:23" x14ac:dyDescent="0.25">
      <c r="A64">
        <v>63</v>
      </c>
      <c r="B64">
        <v>0</v>
      </c>
      <c r="C64">
        <v>7551.94</v>
      </c>
      <c r="D64">
        <v>-31.6938</v>
      </c>
      <c r="E64">
        <v>7539.3</v>
      </c>
      <c r="F64">
        <v>-151.16399999999999</v>
      </c>
      <c r="G64">
        <v>7565.47</v>
      </c>
      <c r="H64">
        <v>88.36</v>
      </c>
      <c r="I64">
        <v>151.25800000000001</v>
      </c>
      <c r="J64">
        <v>-27.161999999999999</v>
      </c>
      <c r="K64">
        <v>103.036</v>
      </c>
      <c r="L64">
        <v>-154.35900000000001</v>
      </c>
      <c r="M64">
        <v>148.703</v>
      </c>
      <c r="N64">
        <v>94.627300000000005</v>
      </c>
      <c r="O64">
        <v>7557.55</v>
      </c>
      <c r="P64">
        <v>7553.03</v>
      </c>
      <c r="Q64">
        <v>7562.69</v>
      </c>
      <c r="R64">
        <f t="shared" si="0"/>
        <v>5.6100000000005821</v>
      </c>
      <c r="S64">
        <f t="shared" si="1"/>
        <v>13.729999999999563</v>
      </c>
      <c r="T64">
        <f t="shared" si="2"/>
        <v>-2.7800000000006548</v>
      </c>
      <c r="U64">
        <f t="shared" si="3"/>
        <v>7.4230405356240869E-2</v>
      </c>
      <c r="V64">
        <f t="shared" si="4"/>
        <v>0.18178135132522397</v>
      </c>
      <c r="W64">
        <f t="shared" si="5"/>
        <v>-3.6759407036393861E-2</v>
      </c>
    </row>
    <row r="65" spans="1:23" x14ac:dyDescent="0.25">
      <c r="A65">
        <v>64</v>
      </c>
      <c r="B65">
        <v>0</v>
      </c>
      <c r="C65">
        <v>7540.14</v>
      </c>
      <c r="D65">
        <v>-31.836600000000001</v>
      </c>
      <c r="E65">
        <v>7532.11</v>
      </c>
      <c r="F65">
        <v>-151.267</v>
      </c>
      <c r="G65">
        <v>7554.66</v>
      </c>
      <c r="H65">
        <v>88.212599999999995</v>
      </c>
      <c r="I65">
        <v>164.398</v>
      </c>
      <c r="J65">
        <v>-29.8827</v>
      </c>
      <c r="K65">
        <v>112.636</v>
      </c>
      <c r="L65">
        <v>-156.15799999999999</v>
      </c>
      <c r="M65">
        <v>161.846</v>
      </c>
      <c r="N65">
        <v>91.786600000000007</v>
      </c>
      <c r="O65">
        <v>7546.3</v>
      </c>
      <c r="P65">
        <v>7541.32</v>
      </c>
      <c r="Q65">
        <v>7551.36</v>
      </c>
      <c r="R65">
        <f t="shared" si="0"/>
        <v>6.1599999999998545</v>
      </c>
      <c r="S65">
        <f t="shared" si="1"/>
        <v>9.2100000000000364</v>
      </c>
      <c r="T65">
        <f t="shared" si="2"/>
        <v>-3.3000000000001819</v>
      </c>
      <c r="U65">
        <f t="shared" si="3"/>
        <v>8.1629407789245781E-2</v>
      </c>
      <c r="V65">
        <f t="shared" si="4"/>
        <v>0.12212716076230735</v>
      </c>
      <c r="W65">
        <f t="shared" si="5"/>
        <v>-4.3700737350625345E-2</v>
      </c>
    </row>
    <row r="66" spans="1:23" x14ac:dyDescent="0.25">
      <c r="A66">
        <v>65</v>
      </c>
      <c r="B66">
        <v>0</v>
      </c>
      <c r="C66">
        <v>7528.08</v>
      </c>
      <c r="D66">
        <v>-31.984500000000001</v>
      </c>
      <c r="E66">
        <v>7524.7</v>
      </c>
      <c r="F66">
        <v>-151.374</v>
      </c>
      <c r="G66">
        <v>7543.56</v>
      </c>
      <c r="H66">
        <v>88.059200000000004</v>
      </c>
      <c r="I66">
        <v>178.27600000000001</v>
      </c>
      <c r="J66">
        <v>-32.25</v>
      </c>
      <c r="K66">
        <v>122.67100000000001</v>
      </c>
      <c r="L66">
        <v>-157.71899999999999</v>
      </c>
      <c r="M66">
        <v>175.83799999999999</v>
      </c>
      <c r="N66">
        <v>89.307699999999997</v>
      </c>
      <c r="O66">
        <v>7534.71</v>
      </c>
      <c r="P66">
        <v>7529.27</v>
      </c>
      <c r="Q66">
        <v>7539.7</v>
      </c>
      <c r="R66">
        <f t="shared" si="0"/>
        <v>6.6300000000001091</v>
      </c>
      <c r="S66">
        <f t="shared" si="1"/>
        <v>4.5700000000006185</v>
      </c>
      <c r="T66">
        <f t="shared" si="2"/>
        <v>-3.8600000000005821</v>
      </c>
      <c r="U66">
        <f t="shared" si="3"/>
        <v>8.7992769462927029E-2</v>
      </c>
      <c r="V66">
        <f t="shared" si="4"/>
        <v>6.0696455300455664E-2</v>
      </c>
      <c r="W66">
        <f t="shared" si="5"/>
        <v>-5.1195670915296136E-2</v>
      </c>
    </row>
    <row r="67" spans="1:23" x14ac:dyDescent="0.25">
      <c r="A67">
        <v>66</v>
      </c>
      <c r="B67">
        <v>0</v>
      </c>
      <c r="C67">
        <v>7516.15</v>
      </c>
      <c r="D67">
        <v>-32.130899999999997</v>
      </c>
      <c r="E67">
        <v>7517.34</v>
      </c>
      <c r="F67">
        <v>-151.48099999999999</v>
      </c>
      <c r="G67">
        <v>7532.43</v>
      </c>
      <c r="H67">
        <v>87.905299999999997</v>
      </c>
      <c r="I67">
        <v>192.23099999999999</v>
      </c>
      <c r="J67">
        <v>-34.261400000000002</v>
      </c>
      <c r="K67">
        <v>132.74100000000001</v>
      </c>
      <c r="L67">
        <v>-159.04599999999999</v>
      </c>
      <c r="M67">
        <v>190.12100000000001</v>
      </c>
      <c r="N67">
        <v>87.182100000000005</v>
      </c>
      <c r="O67">
        <v>7523.24</v>
      </c>
      <c r="P67">
        <v>7517.39</v>
      </c>
      <c r="Q67">
        <v>7528.02</v>
      </c>
      <c r="R67">
        <f t="shared" ref="R67:R130" si="6">O67-C67</f>
        <v>7.0900000000001455</v>
      </c>
      <c r="S67">
        <f t="shared" ref="S67:S130" si="7">P67-E67</f>
        <v>5.0000000000181899E-2</v>
      </c>
      <c r="T67">
        <f t="shared" ref="T67:T130" si="8">Q67-G67</f>
        <v>-4.4099999999998545</v>
      </c>
      <c r="U67">
        <f t="shared" ref="U67:U130" si="9">R67/O67*100</f>
        <v>9.4241310924550403E-2</v>
      </c>
      <c r="V67">
        <f t="shared" ref="V67:V130" si="10">S67/P67*100</f>
        <v>6.651244647435066E-4</v>
      </c>
      <c r="W67">
        <f t="shared" ref="W67:W130" si="11">T67/Q67*100</f>
        <v>-5.8581140857753483E-2</v>
      </c>
    </row>
    <row r="68" spans="1:23" x14ac:dyDescent="0.25">
      <c r="A68">
        <v>67</v>
      </c>
      <c r="B68">
        <v>0</v>
      </c>
      <c r="C68">
        <v>7507.1</v>
      </c>
      <c r="D68">
        <v>-32.2423</v>
      </c>
      <c r="E68">
        <v>7511.79</v>
      </c>
      <c r="F68">
        <v>-151.56200000000001</v>
      </c>
      <c r="G68">
        <v>7524.17</v>
      </c>
      <c r="H68">
        <v>87.790599999999998</v>
      </c>
      <c r="I68">
        <v>202.97300000000001</v>
      </c>
      <c r="J68">
        <v>-35.609499999999997</v>
      </c>
      <c r="K68">
        <v>140.363</v>
      </c>
      <c r="L68">
        <v>-159.922</v>
      </c>
      <c r="M68">
        <v>200.88800000000001</v>
      </c>
      <c r="N68">
        <v>85.793599999999998</v>
      </c>
      <c r="O68">
        <v>7514.53</v>
      </c>
      <c r="P68">
        <v>7508.32</v>
      </c>
      <c r="Q68">
        <v>7519.3</v>
      </c>
      <c r="R68">
        <f t="shared" si="6"/>
        <v>7.4299999999993815</v>
      </c>
      <c r="S68">
        <f t="shared" si="7"/>
        <v>-3.4700000000002547</v>
      </c>
      <c r="T68">
        <f t="shared" si="8"/>
        <v>-4.8699999999998909</v>
      </c>
      <c r="U68">
        <f t="shared" si="9"/>
        <v>9.8875112615152E-2</v>
      </c>
      <c r="V68">
        <f t="shared" si="10"/>
        <v>-4.6215398384728608E-2</v>
      </c>
      <c r="W68">
        <f t="shared" si="11"/>
        <v>-6.4766667109968895E-2</v>
      </c>
    </row>
    <row r="69" spans="1:23" x14ac:dyDescent="0.25">
      <c r="A69">
        <v>68</v>
      </c>
      <c r="B69">
        <v>0</v>
      </c>
      <c r="C69">
        <v>7509.17</v>
      </c>
      <c r="D69">
        <v>-32.217799999999997</v>
      </c>
      <c r="E69">
        <v>7513</v>
      </c>
      <c r="F69">
        <v>-151.54499999999999</v>
      </c>
      <c r="G69">
        <v>7525.88</v>
      </c>
      <c r="H69">
        <v>87.813500000000005</v>
      </c>
      <c r="I69">
        <v>200.58199999999999</v>
      </c>
      <c r="J69">
        <v>-35.306699999999999</v>
      </c>
      <c r="K69">
        <v>138.76400000000001</v>
      </c>
      <c r="L69">
        <v>-159.739</v>
      </c>
      <c r="M69">
        <v>198.739</v>
      </c>
      <c r="N69">
        <v>86.075100000000006</v>
      </c>
      <c r="O69">
        <v>7516.43</v>
      </c>
      <c r="P69">
        <v>7510.38</v>
      </c>
      <c r="Q69">
        <v>7521.05</v>
      </c>
      <c r="R69">
        <f t="shared" si="6"/>
        <v>7.2600000000002183</v>
      </c>
      <c r="S69">
        <f t="shared" si="7"/>
        <v>-2.6199999999998909</v>
      </c>
      <c r="T69">
        <f t="shared" si="8"/>
        <v>-4.8299999999999272</v>
      </c>
      <c r="U69">
        <f t="shared" si="9"/>
        <v>9.6588406996409443E-2</v>
      </c>
      <c r="V69">
        <f t="shared" si="10"/>
        <v>-3.488505242078152E-2</v>
      </c>
      <c r="W69">
        <f t="shared" si="11"/>
        <v>-6.4219756549948839E-2</v>
      </c>
    </row>
    <row r="70" spans="1:23" x14ac:dyDescent="0.25">
      <c r="A70">
        <v>69</v>
      </c>
      <c r="B70">
        <v>0</v>
      </c>
      <c r="C70">
        <v>7522.79</v>
      </c>
      <c r="D70">
        <v>-32.051600000000001</v>
      </c>
      <c r="E70">
        <v>7521.32</v>
      </c>
      <c r="F70">
        <v>-151.42599999999999</v>
      </c>
      <c r="G70">
        <v>7538.03</v>
      </c>
      <c r="H70">
        <v>87.980500000000006</v>
      </c>
      <c r="I70">
        <v>184.607</v>
      </c>
      <c r="J70">
        <v>-33.157899999999998</v>
      </c>
      <c r="K70">
        <v>127.47199999999999</v>
      </c>
      <c r="L70">
        <v>-158.358</v>
      </c>
      <c r="M70">
        <v>183.15299999999999</v>
      </c>
      <c r="N70">
        <v>88.223299999999995</v>
      </c>
      <c r="O70">
        <v>7529.42</v>
      </c>
      <c r="P70">
        <v>7523.83</v>
      </c>
      <c r="Q70">
        <v>7533.75</v>
      </c>
      <c r="R70">
        <f t="shared" si="6"/>
        <v>6.6300000000001091</v>
      </c>
      <c r="S70">
        <f t="shared" si="7"/>
        <v>2.5100000000002183</v>
      </c>
      <c r="T70">
        <f t="shared" si="8"/>
        <v>-4.2799999999997453</v>
      </c>
      <c r="U70">
        <f t="shared" si="9"/>
        <v>8.8054591190292339E-2</v>
      </c>
      <c r="V70">
        <f t="shared" si="10"/>
        <v>3.3360668701980484E-2</v>
      </c>
      <c r="W70">
        <f t="shared" si="11"/>
        <v>-5.6811017089759351E-2</v>
      </c>
    </row>
    <row r="71" spans="1:23" x14ac:dyDescent="0.25">
      <c r="A71">
        <v>70</v>
      </c>
      <c r="B71">
        <v>0</v>
      </c>
      <c r="C71">
        <v>7529.74</v>
      </c>
      <c r="D71">
        <v>-31.965699999999998</v>
      </c>
      <c r="E71">
        <v>7525.6</v>
      </c>
      <c r="F71">
        <v>-151.364</v>
      </c>
      <c r="G71">
        <v>7544.34</v>
      </c>
      <c r="H71">
        <v>88.068399999999997</v>
      </c>
      <c r="I71">
        <v>176.46</v>
      </c>
      <c r="J71">
        <v>-31.9252</v>
      </c>
      <c r="K71">
        <v>121.631</v>
      </c>
      <c r="L71">
        <v>-157.553</v>
      </c>
      <c r="M71">
        <v>175.04300000000001</v>
      </c>
      <c r="N71">
        <v>89.479100000000003</v>
      </c>
      <c r="O71">
        <v>7536.14</v>
      </c>
      <c r="P71">
        <v>7530.78</v>
      </c>
      <c r="Q71">
        <v>7540.41</v>
      </c>
      <c r="R71">
        <f t="shared" si="6"/>
        <v>6.4000000000005457</v>
      </c>
      <c r="S71">
        <f t="shared" si="7"/>
        <v>5.1799999999993815</v>
      </c>
      <c r="T71">
        <f t="shared" si="8"/>
        <v>-3.930000000000291</v>
      </c>
      <c r="U71">
        <f t="shared" si="9"/>
        <v>8.4924112343992358E-2</v>
      </c>
      <c r="V71">
        <f t="shared" si="10"/>
        <v>6.8784375589240179E-2</v>
      </c>
      <c r="W71">
        <f t="shared" si="11"/>
        <v>-5.2119181848205749E-2</v>
      </c>
    </row>
    <row r="72" spans="1:23" x14ac:dyDescent="0.25">
      <c r="A72">
        <v>71</v>
      </c>
      <c r="B72">
        <v>0</v>
      </c>
      <c r="C72">
        <v>7537.37</v>
      </c>
      <c r="D72">
        <v>-31.872299999999999</v>
      </c>
      <c r="E72">
        <v>7530.27</v>
      </c>
      <c r="F72">
        <v>-151.29599999999999</v>
      </c>
      <c r="G72">
        <v>7551.23</v>
      </c>
      <c r="H72">
        <v>88.163499999999999</v>
      </c>
      <c r="I72">
        <v>167.67599999999999</v>
      </c>
      <c r="J72">
        <v>-30.435700000000001</v>
      </c>
      <c r="K72">
        <v>115.31399999999999</v>
      </c>
      <c r="L72">
        <v>-156.584</v>
      </c>
      <c r="M72">
        <v>166.35900000000001</v>
      </c>
      <c r="N72">
        <v>90.986199999999997</v>
      </c>
      <c r="O72">
        <v>7543.46</v>
      </c>
      <c r="P72">
        <v>7538.36</v>
      </c>
      <c r="Q72">
        <v>7547.64</v>
      </c>
      <c r="R72">
        <f t="shared" si="6"/>
        <v>6.0900000000001455</v>
      </c>
      <c r="S72">
        <f t="shared" si="7"/>
        <v>8.089999999999236</v>
      </c>
      <c r="T72">
        <f t="shared" si="8"/>
        <v>-3.589999999999236</v>
      </c>
      <c r="U72">
        <f t="shared" si="9"/>
        <v>8.0732183905000435E-2</v>
      </c>
      <c r="V72">
        <f t="shared" si="10"/>
        <v>0.10731777203528668</v>
      </c>
      <c r="W72">
        <f t="shared" si="11"/>
        <v>-4.7564536729351639E-2</v>
      </c>
    </row>
    <row r="73" spans="1:23" x14ac:dyDescent="0.25">
      <c r="A73">
        <v>72</v>
      </c>
      <c r="B73">
        <v>0</v>
      </c>
      <c r="C73">
        <v>7555.9</v>
      </c>
      <c r="D73">
        <v>-31.644600000000001</v>
      </c>
      <c r="E73">
        <v>7541.64</v>
      </c>
      <c r="F73">
        <v>-151.13200000000001</v>
      </c>
      <c r="G73">
        <v>7567.93</v>
      </c>
      <c r="H73">
        <v>88.395200000000003</v>
      </c>
      <c r="I73">
        <v>146.77099999999999</v>
      </c>
      <c r="J73">
        <v>-26.108799999999999</v>
      </c>
      <c r="K73">
        <v>100.07299999999999</v>
      </c>
      <c r="L73">
        <v>-153.738</v>
      </c>
      <c r="M73">
        <v>145.71</v>
      </c>
      <c r="N73">
        <v>95.355800000000002</v>
      </c>
      <c r="O73">
        <v>7561.32</v>
      </c>
      <c r="P73">
        <v>7556.79</v>
      </c>
      <c r="Q73">
        <v>7565.36</v>
      </c>
      <c r="R73">
        <f t="shared" si="6"/>
        <v>5.4200000000000728</v>
      </c>
      <c r="S73">
        <f t="shared" si="7"/>
        <v>15.149999999999636</v>
      </c>
      <c r="T73">
        <f t="shared" si="8"/>
        <v>-2.5700000000006185</v>
      </c>
      <c r="U73">
        <f t="shared" si="9"/>
        <v>7.1680606031752039E-2</v>
      </c>
      <c r="V73">
        <f t="shared" si="10"/>
        <v>0.20048195066952548</v>
      </c>
      <c r="W73">
        <f t="shared" si="11"/>
        <v>-3.3970624002038478E-2</v>
      </c>
    </row>
    <row r="74" spans="1:23" x14ac:dyDescent="0.25">
      <c r="A74">
        <v>73</v>
      </c>
      <c r="B74">
        <v>0</v>
      </c>
      <c r="C74">
        <v>7574.41</v>
      </c>
      <c r="D74">
        <v>-31.424299999999999</v>
      </c>
      <c r="E74">
        <v>7552.63</v>
      </c>
      <c r="F74">
        <v>-150.97399999999999</v>
      </c>
      <c r="G74">
        <v>7584.4</v>
      </c>
      <c r="H74">
        <v>88.620199999999997</v>
      </c>
      <c r="I74">
        <v>127.521</v>
      </c>
      <c r="J74">
        <v>-20.459700000000002</v>
      </c>
      <c r="K74">
        <v>85.694699999999997</v>
      </c>
      <c r="L74">
        <v>-150.06399999999999</v>
      </c>
      <c r="M74">
        <v>126.663</v>
      </c>
      <c r="N74">
        <v>100.977</v>
      </c>
      <c r="O74">
        <v>7578.74</v>
      </c>
      <c r="P74">
        <v>7574.6</v>
      </c>
      <c r="Q74">
        <v>7585.36</v>
      </c>
      <c r="R74">
        <f t="shared" si="6"/>
        <v>4.3299999999999272</v>
      </c>
      <c r="S74">
        <f t="shared" si="7"/>
        <v>21.970000000000255</v>
      </c>
      <c r="T74">
        <f t="shared" si="8"/>
        <v>0.96000000000003638</v>
      </c>
      <c r="U74">
        <f t="shared" si="9"/>
        <v>5.7133507680695299E-2</v>
      </c>
      <c r="V74">
        <f t="shared" si="10"/>
        <v>0.29004831938320508</v>
      </c>
      <c r="W74">
        <f t="shared" si="11"/>
        <v>1.2655958319711079E-2</v>
      </c>
    </row>
    <row r="75" spans="1:23" x14ac:dyDescent="0.25">
      <c r="A75">
        <v>74</v>
      </c>
      <c r="B75">
        <v>0</v>
      </c>
      <c r="C75">
        <v>7599.76</v>
      </c>
      <c r="D75">
        <v>-31.1858</v>
      </c>
      <c r="E75">
        <v>7563.97</v>
      </c>
      <c r="F75">
        <v>-150.816</v>
      </c>
      <c r="G75">
        <v>7605.46</v>
      </c>
      <c r="H75">
        <v>88.862099999999998</v>
      </c>
      <c r="I75">
        <v>109.22499999999999</v>
      </c>
      <c r="J75">
        <v>-10.317500000000001</v>
      </c>
      <c r="K75">
        <v>71.796300000000002</v>
      </c>
      <c r="L75">
        <v>-144.96700000000001</v>
      </c>
      <c r="M75">
        <v>108.751</v>
      </c>
      <c r="N75">
        <v>110.32299999999999</v>
      </c>
      <c r="O75">
        <v>7599.64</v>
      </c>
      <c r="P75">
        <v>7594.14</v>
      </c>
      <c r="Q75">
        <v>7606.76</v>
      </c>
      <c r="R75">
        <f t="shared" si="6"/>
        <v>-0.11999999999989086</v>
      </c>
      <c r="S75">
        <f t="shared" si="7"/>
        <v>30.170000000000073</v>
      </c>
      <c r="T75">
        <f t="shared" si="8"/>
        <v>1.3000000000001819</v>
      </c>
      <c r="U75">
        <f t="shared" si="9"/>
        <v>-1.5790221642063419E-3</v>
      </c>
      <c r="V75">
        <f t="shared" si="10"/>
        <v>0.39728000800617413</v>
      </c>
      <c r="W75">
        <f t="shared" si="11"/>
        <v>1.7090061997488838E-2</v>
      </c>
    </row>
    <row r="76" spans="1:23" x14ac:dyDescent="0.25">
      <c r="A76">
        <v>75</v>
      </c>
      <c r="B76">
        <v>0</v>
      </c>
      <c r="C76">
        <v>7611.94</v>
      </c>
      <c r="D76">
        <v>-31.049600000000002</v>
      </c>
      <c r="E76">
        <v>7571</v>
      </c>
      <c r="F76">
        <v>-150.71600000000001</v>
      </c>
      <c r="G76">
        <v>7618.21</v>
      </c>
      <c r="H76">
        <v>89.008499999999998</v>
      </c>
      <c r="I76">
        <v>100.07299999999999</v>
      </c>
      <c r="J76">
        <v>-3.9044099999999999</v>
      </c>
      <c r="K76">
        <v>63.390099999999997</v>
      </c>
      <c r="L76">
        <v>-140.57499999999999</v>
      </c>
      <c r="M76">
        <v>99.491600000000005</v>
      </c>
      <c r="N76">
        <v>117.501</v>
      </c>
      <c r="O76">
        <v>7615.43</v>
      </c>
      <c r="P76">
        <v>7609.15</v>
      </c>
      <c r="Q76">
        <v>7617.94</v>
      </c>
      <c r="R76">
        <f t="shared" si="6"/>
        <v>3.4900000000006912</v>
      </c>
      <c r="S76">
        <f t="shared" si="7"/>
        <v>38.149999999999636</v>
      </c>
      <c r="T76">
        <f t="shared" si="8"/>
        <v>-0.27000000000043656</v>
      </c>
      <c r="U76">
        <f t="shared" si="9"/>
        <v>4.5828009711870392E-2</v>
      </c>
      <c r="V76">
        <f t="shared" si="10"/>
        <v>0.50137006104492143</v>
      </c>
      <c r="W76">
        <f t="shared" si="11"/>
        <v>-3.5442652475660948E-3</v>
      </c>
    </row>
    <row r="77" spans="1:23" x14ac:dyDescent="0.25">
      <c r="A77">
        <v>76</v>
      </c>
      <c r="B77">
        <v>0</v>
      </c>
      <c r="C77">
        <v>7617.51</v>
      </c>
      <c r="D77">
        <v>-30.9772</v>
      </c>
      <c r="E77">
        <v>7574.91</v>
      </c>
      <c r="F77">
        <v>-150.66</v>
      </c>
      <c r="G77">
        <v>7623.44</v>
      </c>
      <c r="H77">
        <v>89.083200000000005</v>
      </c>
      <c r="I77">
        <v>95.573099999999997</v>
      </c>
      <c r="J77">
        <v>-0.349858</v>
      </c>
      <c r="K77">
        <v>58.904400000000003</v>
      </c>
      <c r="L77">
        <v>-137.577</v>
      </c>
      <c r="M77">
        <v>95.011399999999995</v>
      </c>
      <c r="N77">
        <v>121.173</v>
      </c>
      <c r="O77">
        <v>7620.78</v>
      </c>
      <c r="P77">
        <v>7615.83</v>
      </c>
      <c r="Q77">
        <v>7623.35</v>
      </c>
      <c r="R77">
        <f t="shared" si="6"/>
        <v>3.2699999999995271</v>
      </c>
      <c r="S77">
        <f t="shared" si="7"/>
        <v>40.920000000000073</v>
      </c>
      <c r="T77">
        <f t="shared" si="8"/>
        <v>-8.9999999999236024E-2</v>
      </c>
      <c r="U77">
        <f t="shared" si="9"/>
        <v>4.2908993567581363E-2</v>
      </c>
      <c r="V77">
        <f t="shared" si="10"/>
        <v>0.53730190931257749</v>
      </c>
      <c r="W77">
        <f t="shared" si="11"/>
        <v>-1.1805833393355417E-3</v>
      </c>
    </row>
    <row r="78" spans="1:23" x14ac:dyDescent="0.25">
      <c r="A78">
        <v>77</v>
      </c>
      <c r="B78">
        <v>0</v>
      </c>
      <c r="C78">
        <v>7622.44</v>
      </c>
      <c r="D78">
        <v>-30.912400000000002</v>
      </c>
      <c r="E78">
        <v>7578.76</v>
      </c>
      <c r="F78">
        <v>-150.61000000000001</v>
      </c>
      <c r="G78">
        <v>7628.01</v>
      </c>
      <c r="H78">
        <v>89.148099999999999</v>
      </c>
      <c r="I78">
        <v>91.868600000000001</v>
      </c>
      <c r="J78">
        <v>3.09857</v>
      </c>
      <c r="K78">
        <v>55.010100000000001</v>
      </c>
      <c r="L78">
        <v>-134.22800000000001</v>
      </c>
      <c r="M78">
        <v>91.450900000000004</v>
      </c>
      <c r="N78">
        <v>124.646</v>
      </c>
      <c r="O78">
        <v>7625.56</v>
      </c>
      <c r="P78">
        <v>7621.04</v>
      </c>
      <c r="Q78">
        <v>7628.09</v>
      </c>
      <c r="R78">
        <f t="shared" si="6"/>
        <v>3.1200000000008004</v>
      </c>
      <c r="S78">
        <f t="shared" si="7"/>
        <v>42.279999999999745</v>
      </c>
      <c r="T78">
        <f t="shared" si="8"/>
        <v>7.999999999992724E-2</v>
      </c>
      <c r="U78">
        <f t="shared" si="9"/>
        <v>4.0915027879930128E-2</v>
      </c>
      <c r="V78">
        <f t="shared" si="10"/>
        <v>0.55477992504959617</v>
      </c>
      <c r="W78">
        <f t="shared" si="11"/>
        <v>1.0487553240709959E-3</v>
      </c>
    </row>
    <row r="79" spans="1:23" x14ac:dyDescent="0.25">
      <c r="A79">
        <v>78</v>
      </c>
      <c r="B79">
        <v>0</v>
      </c>
      <c r="C79">
        <v>7624.25</v>
      </c>
      <c r="D79">
        <v>-30.8887</v>
      </c>
      <c r="E79">
        <v>7580.11</v>
      </c>
      <c r="F79">
        <v>-150.59200000000001</v>
      </c>
      <c r="G79">
        <v>7629.68</v>
      </c>
      <c r="H79">
        <v>89.172200000000004</v>
      </c>
      <c r="I79">
        <v>90.601299999999995</v>
      </c>
      <c r="J79">
        <v>4.4244399999999997</v>
      </c>
      <c r="K79">
        <v>53.643999999999998</v>
      </c>
      <c r="L79">
        <v>-132.92400000000001</v>
      </c>
      <c r="M79">
        <v>90.200400000000002</v>
      </c>
      <c r="N79">
        <v>125.994</v>
      </c>
      <c r="O79">
        <v>7627.3</v>
      </c>
      <c r="P79">
        <v>7622.98</v>
      </c>
      <c r="Q79">
        <v>7629.82</v>
      </c>
      <c r="R79">
        <f t="shared" si="6"/>
        <v>3.0500000000001819</v>
      </c>
      <c r="S79">
        <f t="shared" si="7"/>
        <v>42.869999999999891</v>
      </c>
      <c r="T79">
        <f t="shared" si="8"/>
        <v>0.13999999999941792</v>
      </c>
      <c r="U79">
        <f t="shared" si="9"/>
        <v>3.9987938064586177E-2</v>
      </c>
      <c r="V79">
        <f t="shared" si="10"/>
        <v>0.56237849240060833</v>
      </c>
      <c r="W79">
        <f t="shared" si="11"/>
        <v>1.8349056727343231E-3</v>
      </c>
    </row>
    <row r="80" spans="1:23" x14ac:dyDescent="0.25">
      <c r="A80">
        <v>79</v>
      </c>
      <c r="B80">
        <v>0</v>
      </c>
      <c r="C80">
        <v>7623.87</v>
      </c>
      <c r="D80">
        <v>-30.893599999999999</v>
      </c>
      <c r="E80">
        <v>7579.86</v>
      </c>
      <c r="F80">
        <v>-150.596</v>
      </c>
      <c r="G80">
        <v>7629.33</v>
      </c>
      <c r="H80">
        <v>89.167299999999997</v>
      </c>
      <c r="I80">
        <v>90.855400000000003</v>
      </c>
      <c r="J80">
        <v>4.1462700000000003</v>
      </c>
      <c r="K80">
        <v>53.907499999999999</v>
      </c>
      <c r="L80">
        <v>-133.16800000000001</v>
      </c>
      <c r="M80">
        <v>90.447100000000006</v>
      </c>
      <c r="N80">
        <v>125.715</v>
      </c>
      <c r="O80">
        <v>7626.94</v>
      </c>
      <c r="P80">
        <v>7622.58</v>
      </c>
      <c r="Q80">
        <v>7629.47</v>
      </c>
      <c r="R80">
        <f t="shared" si="6"/>
        <v>3.069999999999709</v>
      </c>
      <c r="S80">
        <f t="shared" si="7"/>
        <v>42.720000000000255</v>
      </c>
      <c r="T80">
        <f t="shared" si="8"/>
        <v>0.14000000000032742</v>
      </c>
      <c r="U80">
        <f t="shared" si="9"/>
        <v>4.0252053903658727E-2</v>
      </c>
      <c r="V80">
        <f t="shared" si="10"/>
        <v>0.56044016592807488</v>
      </c>
      <c r="W80">
        <f t="shared" si="11"/>
        <v>1.8349898485783079E-3</v>
      </c>
    </row>
    <row r="81" spans="1:23" x14ac:dyDescent="0.25">
      <c r="A81">
        <v>80</v>
      </c>
      <c r="B81">
        <v>0</v>
      </c>
      <c r="C81">
        <v>7621.92</v>
      </c>
      <c r="D81">
        <v>-30.919599999999999</v>
      </c>
      <c r="E81">
        <v>7578.54</v>
      </c>
      <c r="F81">
        <v>-150.614</v>
      </c>
      <c r="G81">
        <v>7627.84</v>
      </c>
      <c r="H81">
        <v>89.145200000000003</v>
      </c>
      <c r="I81">
        <v>92.274799999999999</v>
      </c>
      <c r="J81">
        <v>2.6923300000000001</v>
      </c>
      <c r="K81">
        <v>55.335999999999999</v>
      </c>
      <c r="L81">
        <v>-134.423</v>
      </c>
      <c r="M81">
        <v>91.582300000000004</v>
      </c>
      <c r="N81">
        <v>124.502</v>
      </c>
      <c r="O81">
        <v>7625.05</v>
      </c>
      <c r="P81">
        <v>7620.57</v>
      </c>
      <c r="Q81">
        <v>7627.91</v>
      </c>
      <c r="R81">
        <f t="shared" si="6"/>
        <v>3.1300000000001091</v>
      </c>
      <c r="S81">
        <f t="shared" si="7"/>
        <v>42.029999999999745</v>
      </c>
      <c r="T81">
        <f t="shared" si="8"/>
        <v>6.9999999999708962E-2</v>
      </c>
      <c r="U81">
        <f t="shared" si="9"/>
        <v>4.1048911154682385E-2</v>
      </c>
      <c r="V81">
        <f t="shared" si="10"/>
        <v>0.5515335467031961</v>
      </c>
      <c r="W81">
        <f t="shared" si="11"/>
        <v>9.1768256310980278E-4</v>
      </c>
    </row>
    <row r="82" spans="1:23" x14ac:dyDescent="0.25">
      <c r="A82">
        <v>81</v>
      </c>
      <c r="B82">
        <v>0</v>
      </c>
      <c r="C82">
        <v>7610.94</v>
      </c>
      <c r="D82">
        <v>-31.063199999999998</v>
      </c>
      <c r="E82">
        <v>7570.33</v>
      </c>
      <c r="F82">
        <v>-150.72399999999999</v>
      </c>
      <c r="G82">
        <v>7617.85</v>
      </c>
      <c r="H82">
        <v>89.002899999999997</v>
      </c>
      <c r="I82">
        <v>100.97199999999999</v>
      </c>
      <c r="J82">
        <v>-4.5449799999999998</v>
      </c>
      <c r="K82">
        <v>64.112899999999996</v>
      </c>
      <c r="L82">
        <v>-141.012</v>
      </c>
      <c r="M82">
        <v>99.808499999999995</v>
      </c>
      <c r="N82">
        <v>117.25700000000001</v>
      </c>
      <c r="O82">
        <v>7614.45</v>
      </c>
      <c r="P82">
        <v>7608.41</v>
      </c>
      <c r="Q82">
        <v>7617.58</v>
      </c>
      <c r="R82">
        <f t="shared" si="6"/>
        <v>3.5100000000002183</v>
      </c>
      <c r="S82">
        <f t="shared" si="7"/>
        <v>38.079999999999927</v>
      </c>
      <c r="T82">
        <f t="shared" si="8"/>
        <v>-0.27000000000043656</v>
      </c>
      <c r="U82">
        <f t="shared" si="9"/>
        <v>4.6096566396787927E-2</v>
      </c>
      <c r="V82">
        <f t="shared" si="10"/>
        <v>0.50049879015457799</v>
      </c>
      <c r="W82">
        <f t="shared" si="11"/>
        <v>-3.5444327463634981E-3</v>
      </c>
    </row>
    <row r="83" spans="1:23" x14ac:dyDescent="0.25">
      <c r="A83">
        <v>82</v>
      </c>
      <c r="B83">
        <v>0</v>
      </c>
      <c r="C83">
        <v>7582.31</v>
      </c>
      <c r="D83">
        <v>-31.3506</v>
      </c>
      <c r="E83">
        <v>7556.19</v>
      </c>
      <c r="F83">
        <v>-150.92400000000001</v>
      </c>
      <c r="G83">
        <v>7591.09</v>
      </c>
      <c r="H83">
        <v>88.702699999999993</v>
      </c>
      <c r="I83">
        <v>121.541</v>
      </c>
      <c r="J83">
        <v>-17.646899999999999</v>
      </c>
      <c r="K83">
        <v>81.2</v>
      </c>
      <c r="L83">
        <v>-148.62200000000001</v>
      </c>
      <c r="M83">
        <v>120.11199999999999</v>
      </c>
      <c r="N83">
        <v>103.685</v>
      </c>
      <c r="O83">
        <v>7584.21</v>
      </c>
      <c r="P83">
        <v>7580.06</v>
      </c>
      <c r="Q83">
        <v>7593.33</v>
      </c>
      <c r="R83">
        <f t="shared" si="6"/>
        <v>1.8999999999996362</v>
      </c>
      <c r="S83">
        <f t="shared" si="7"/>
        <v>23.8700000000008</v>
      </c>
      <c r="T83">
        <f t="shared" si="8"/>
        <v>2.2399999999997817</v>
      </c>
      <c r="U83">
        <f t="shared" si="9"/>
        <v>2.5052048927965288E-2</v>
      </c>
      <c r="V83">
        <f t="shared" si="10"/>
        <v>0.314905159062076</v>
      </c>
      <c r="W83">
        <f t="shared" si="11"/>
        <v>2.9499573968203432E-2</v>
      </c>
    </row>
    <row r="84" spans="1:23" x14ac:dyDescent="0.25">
      <c r="A84">
        <v>83</v>
      </c>
      <c r="B84">
        <v>0</v>
      </c>
      <c r="C84">
        <v>7555.23</v>
      </c>
      <c r="D84">
        <v>-31.653500000000001</v>
      </c>
      <c r="E84">
        <v>7541.34</v>
      </c>
      <c r="F84">
        <v>-151.13399999999999</v>
      </c>
      <c r="G84">
        <v>7568.43</v>
      </c>
      <c r="H84">
        <v>88.400899999999993</v>
      </c>
      <c r="I84">
        <v>147.61000000000001</v>
      </c>
      <c r="J84">
        <v>-26.3171</v>
      </c>
      <c r="K84">
        <v>100.324</v>
      </c>
      <c r="L84">
        <v>-153.79</v>
      </c>
      <c r="M84">
        <v>145.13300000000001</v>
      </c>
      <c r="N84">
        <v>95.493099999999998</v>
      </c>
      <c r="O84">
        <v>7560.73</v>
      </c>
      <c r="P84">
        <v>7556.21</v>
      </c>
      <c r="Q84">
        <v>7565.95</v>
      </c>
      <c r="R84">
        <f t="shared" si="6"/>
        <v>5.5</v>
      </c>
      <c r="S84">
        <f t="shared" si="7"/>
        <v>14.869999999999891</v>
      </c>
      <c r="T84">
        <f t="shared" si="8"/>
        <v>-2.4800000000004729</v>
      </c>
      <c r="U84">
        <f t="shared" si="9"/>
        <v>7.2744298500277096E-2</v>
      </c>
      <c r="V84">
        <f t="shared" si="10"/>
        <v>0.1967917778886491</v>
      </c>
      <c r="W84">
        <f t="shared" si="11"/>
        <v>-3.277843496190793E-2</v>
      </c>
    </row>
    <row r="85" spans="1:23" x14ac:dyDescent="0.25">
      <c r="A85">
        <v>84</v>
      </c>
      <c r="B85">
        <v>0</v>
      </c>
      <c r="C85">
        <v>7528.75</v>
      </c>
      <c r="D85">
        <v>-31.978000000000002</v>
      </c>
      <c r="E85">
        <v>7525.13</v>
      </c>
      <c r="F85">
        <v>-151.36799999999999</v>
      </c>
      <c r="G85">
        <v>7544.61</v>
      </c>
      <c r="H85">
        <v>88.071600000000004</v>
      </c>
      <c r="I85">
        <v>177.67</v>
      </c>
      <c r="J85">
        <v>-32.131599999999999</v>
      </c>
      <c r="K85">
        <v>122.084</v>
      </c>
      <c r="L85">
        <v>-157.624</v>
      </c>
      <c r="M85">
        <v>174.65600000000001</v>
      </c>
      <c r="N85">
        <v>89.524199999999993</v>
      </c>
      <c r="O85">
        <v>7535.27</v>
      </c>
      <c r="P85">
        <v>7529.88</v>
      </c>
      <c r="Q85">
        <v>7540.69</v>
      </c>
      <c r="R85">
        <f t="shared" si="6"/>
        <v>6.5200000000004366</v>
      </c>
      <c r="S85">
        <f t="shared" si="7"/>
        <v>4.75</v>
      </c>
      <c r="T85">
        <f t="shared" si="8"/>
        <v>-3.9200000000000728</v>
      </c>
      <c r="U85">
        <f t="shared" si="9"/>
        <v>8.6526428382797643E-2</v>
      </c>
      <c r="V85">
        <f t="shared" si="10"/>
        <v>6.3082014587217849E-2</v>
      </c>
      <c r="W85">
        <f t="shared" si="11"/>
        <v>-5.1984632706026539E-2</v>
      </c>
    </row>
    <row r="86" spans="1:23" x14ac:dyDescent="0.25">
      <c r="A86">
        <v>85</v>
      </c>
      <c r="B86">
        <v>0</v>
      </c>
      <c r="C86">
        <v>7511</v>
      </c>
      <c r="D86">
        <v>-32.195799999999998</v>
      </c>
      <c r="E86">
        <v>7514.24</v>
      </c>
      <c r="F86">
        <v>-151.52500000000001</v>
      </c>
      <c r="G86">
        <v>7528.52</v>
      </c>
      <c r="H86">
        <v>87.849100000000007</v>
      </c>
      <c r="I86">
        <v>198.506</v>
      </c>
      <c r="J86">
        <v>-35.054099999999998</v>
      </c>
      <c r="K86">
        <v>136.92500000000001</v>
      </c>
      <c r="L86">
        <v>-159.53200000000001</v>
      </c>
      <c r="M86">
        <v>195.322</v>
      </c>
      <c r="N86">
        <v>86.505399999999995</v>
      </c>
      <c r="O86">
        <v>7518.24</v>
      </c>
      <c r="P86">
        <v>7512.22</v>
      </c>
      <c r="Q86">
        <v>7523.79</v>
      </c>
      <c r="R86">
        <f t="shared" si="6"/>
        <v>7.2399999999997817</v>
      </c>
      <c r="S86">
        <f t="shared" si="7"/>
        <v>-2.0199999999995271</v>
      </c>
      <c r="T86">
        <f t="shared" si="8"/>
        <v>-4.7300000000004729</v>
      </c>
      <c r="U86">
        <f t="shared" si="9"/>
        <v>9.6299133839831949E-2</v>
      </c>
      <c r="V86">
        <f t="shared" si="10"/>
        <v>-2.6889521339890567E-2</v>
      </c>
      <c r="W86">
        <f t="shared" si="11"/>
        <v>-6.2867251744140568E-2</v>
      </c>
    </row>
    <row r="87" spans="1:23" x14ac:dyDescent="0.25">
      <c r="A87">
        <v>86</v>
      </c>
      <c r="B87">
        <v>0</v>
      </c>
      <c r="C87">
        <v>7496.92</v>
      </c>
      <c r="D87">
        <v>-32.367800000000003</v>
      </c>
      <c r="E87">
        <v>7505.61</v>
      </c>
      <c r="F87">
        <v>-151.649</v>
      </c>
      <c r="G87">
        <v>7515.85</v>
      </c>
      <c r="H87">
        <v>87.674800000000005</v>
      </c>
      <c r="I87">
        <v>215.21899999999999</v>
      </c>
      <c r="J87">
        <v>-36.988999999999997</v>
      </c>
      <c r="K87">
        <v>148.71</v>
      </c>
      <c r="L87">
        <v>-160.785</v>
      </c>
      <c r="M87">
        <v>211.75800000000001</v>
      </c>
      <c r="N87">
        <v>84.525999999999996</v>
      </c>
      <c r="O87">
        <v>7504.8</v>
      </c>
      <c r="P87">
        <v>7498.31</v>
      </c>
      <c r="Q87">
        <v>7510.54</v>
      </c>
      <c r="R87">
        <f t="shared" si="6"/>
        <v>7.8800000000001091</v>
      </c>
      <c r="S87">
        <f t="shared" si="7"/>
        <v>-7.2999999999992724</v>
      </c>
      <c r="T87">
        <f t="shared" si="8"/>
        <v>-5.3100000000004002</v>
      </c>
      <c r="U87">
        <f t="shared" si="9"/>
        <v>0.10499946700778313</v>
      </c>
      <c r="V87">
        <f t="shared" si="10"/>
        <v>-9.7355270720992759E-2</v>
      </c>
      <c r="W87">
        <f t="shared" si="11"/>
        <v>-7.0700642031071001E-2</v>
      </c>
    </row>
    <row r="88" spans="1:23" x14ac:dyDescent="0.25">
      <c r="A88">
        <v>87</v>
      </c>
      <c r="B88">
        <v>0</v>
      </c>
      <c r="C88">
        <v>7483.06</v>
      </c>
      <c r="D88">
        <v>-32.538499999999999</v>
      </c>
      <c r="E88">
        <v>7497.11</v>
      </c>
      <c r="F88">
        <v>-151.77199999999999</v>
      </c>
      <c r="G88">
        <v>7503.3</v>
      </c>
      <c r="H88">
        <v>87.500600000000006</v>
      </c>
      <c r="I88">
        <v>231.94399999999999</v>
      </c>
      <c r="J88">
        <v>-38.625500000000002</v>
      </c>
      <c r="K88">
        <v>160.43</v>
      </c>
      <c r="L88">
        <v>-161.845</v>
      </c>
      <c r="M88">
        <v>228.35499999999999</v>
      </c>
      <c r="N88">
        <v>82.8399</v>
      </c>
      <c r="O88">
        <v>7491.5</v>
      </c>
      <c r="P88">
        <v>7484.47</v>
      </c>
      <c r="Q88">
        <v>7497.31</v>
      </c>
      <c r="R88">
        <f t="shared" si="6"/>
        <v>8.4399999999995998</v>
      </c>
      <c r="S88">
        <f t="shared" si="7"/>
        <v>-12.639999999999418</v>
      </c>
      <c r="T88">
        <f t="shared" si="8"/>
        <v>-5.9899999999997817</v>
      </c>
      <c r="U88">
        <f t="shared" si="9"/>
        <v>0.11266101581792164</v>
      </c>
      <c r="V88">
        <f t="shared" si="10"/>
        <v>-0.16888303380198488</v>
      </c>
      <c r="W88">
        <f t="shared" si="11"/>
        <v>-7.9895322455651174E-2</v>
      </c>
    </row>
    <row r="89" spans="1:23" x14ac:dyDescent="0.25">
      <c r="A89">
        <v>88</v>
      </c>
      <c r="B89">
        <v>0</v>
      </c>
      <c r="C89">
        <v>7473.38</v>
      </c>
      <c r="D89">
        <v>-32.657899999999998</v>
      </c>
      <c r="E89">
        <v>7491.17</v>
      </c>
      <c r="F89">
        <v>-151.85900000000001</v>
      </c>
      <c r="G89">
        <v>7494.45</v>
      </c>
      <c r="H89">
        <v>87.377499999999998</v>
      </c>
      <c r="I89">
        <v>243.71299999999999</v>
      </c>
      <c r="J89">
        <v>-39.640700000000002</v>
      </c>
      <c r="K89">
        <v>168.66300000000001</v>
      </c>
      <c r="L89">
        <v>-162.50399999999999</v>
      </c>
      <c r="M89">
        <v>240.17</v>
      </c>
      <c r="N89">
        <v>81.784700000000001</v>
      </c>
      <c r="O89">
        <v>7482.2</v>
      </c>
      <c r="P89">
        <v>7474.73</v>
      </c>
      <c r="Q89">
        <v>7487.95</v>
      </c>
      <c r="R89">
        <f t="shared" si="6"/>
        <v>8.819999999999709</v>
      </c>
      <c r="S89">
        <f t="shared" si="7"/>
        <v>-16.440000000000509</v>
      </c>
      <c r="T89">
        <f t="shared" si="8"/>
        <v>-6.5</v>
      </c>
      <c r="U89">
        <f t="shared" si="9"/>
        <v>0.11787976798267501</v>
      </c>
      <c r="V89">
        <f t="shared" si="10"/>
        <v>-0.21994105472706721</v>
      </c>
      <c r="W89">
        <f t="shared" si="11"/>
        <v>-8.680613519053948E-2</v>
      </c>
    </row>
    <row r="90" spans="1:23" x14ac:dyDescent="0.25">
      <c r="A90">
        <v>89</v>
      </c>
      <c r="B90">
        <v>0</v>
      </c>
      <c r="C90">
        <v>7471.25</v>
      </c>
      <c r="D90">
        <v>-32.684399999999997</v>
      </c>
      <c r="E90">
        <v>7489.86</v>
      </c>
      <c r="F90">
        <v>-151.87799999999999</v>
      </c>
      <c r="G90">
        <v>7492.36</v>
      </c>
      <c r="H90">
        <v>87.348200000000006</v>
      </c>
      <c r="I90">
        <v>246.31299999999999</v>
      </c>
      <c r="J90">
        <v>-39.848199999999999</v>
      </c>
      <c r="K90">
        <v>170.51499999999999</v>
      </c>
      <c r="L90">
        <v>-162.642</v>
      </c>
      <c r="M90">
        <v>242.99600000000001</v>
      </c>
      <c r="N90">
        <v>81.552199999999999</v>
      </c>
      <c r="O90">
        <v>7480.13</v>
      </c>
      <c r="P90">
        <v>7472.51</v>
      </c>
      <c r="Q90">
        <v>7485.71</v>
      </c>
      <c r="R90">
        <f t="shared" si="6"/>
        <v>8.8800000000001091</v>
      </c>
      <c r="S90">
        <f t="shared" si="7"/>
        <v>-17.349999999999454</v>
      </c>
      <c r="T90">
        <f t="shared" si="8"/>
        <v>-6.6499999999996362</v>
      </c>
      <c r="U90">
        <f t="shared" si="9"/>
        <v>0.11871451431993976</v>
      </c>
      <c r="V90">
        <f t="shared" si="10"/>
        <v>-0.23218436643108478</v>
      </c>
      <c r="W90">
        <f t="shared" si="11"/>
        <v>-8.8835928722855104E-2</v>
      </c>
    </row>
    <row r="91" spans="1:23" x14ac:dyDescent="0.25">
      <c r="A91">
        <v>90</v>
      </c>
      <c r="B91">
        <v>0</v>
      </c>
      <c r="C91">
        <v>7465.87</v>
      </c>
      <c r="D91">
        <v>-32.750100000000003</v>
      </c>
      <c r="E91">
        <v>7486.54</v>
      </c>
      <c r="F91">
        <v>-151.92699999999999</v>
      </c>
      <c r="G91">
        <v>7487.12</v>
      </c>
      <c r="H91">
        <v>87.2761</v>
      </c>
      <c r="I91">
        <v>252.81200000000001</v>
      </c>
      <c r="J91">
        <v>-40.3611</v>
      </c>
      <c r="K91">
        <v>175.14400000000001</v>
      </c>
      <c r="L91">
        <v>-162.98099999999999</v>
      </c>
      <c r="M91">
        <v>249.976</v>
      </c>
      <c r="N91">
        <v>80.984700000000004</v>
      </c>
      <c r="O91">
        <v>7475</v>
      </c>
      <c r="P91">
        <v>7467.09</v>
      </c>
      <c r="Q91">
        <v>7480.22</v>
      </c>
      <c r="R91">
        <f t="shared" si="6"/>
        <v>9.1300000000001091</v>
      </c>
      <c r="S91">
        <f t="shared" si="7"/>
        <v>-19.449999999999818</v>
      </c>
      <c r="T91">
        <f t="shared" si="8"/>
        <v>-6.8999999999996362</v>
      </c>
      <c r="U91">
        <f t="shared" si="9"/>
        <v>0.12214046822742622</v>
      </c>
      <c r="V91">
        <f t="shared" si="10"/>
        <v>-0.26047630335244143</v>
      </c>
      <c r="W91">
        <f t="shared" si="11"/>
        <v>-9.2243276267270691E-2</v>
      </c>
    </row>
    <row r="92" spans="1:23" x14ac:dyDescent="0.25">
      <c r="A92">
        <v>91</v>
      </c>
      <c r="B92">
        <v>0</v>
      </c>
      <c r="C92">
        <v>7471.48</v>
      </c>
      <c r="D92">
        <v>-32.681600000000003</v>
      </c>
      <c r="E92">
        <v>7489.96</v>
      </c>
      <c r="F92">
        <v>-151.87700000000001</v>
      </c>
      <c r="G92">
        <v>7492.17</v>
      </c>
      <c r="H92">
        <v>87.345399999999998</v>
      </c>
      <c r="I92">
        <v>246.01900000000001</v>
      </c>
      <c r="J92">
        <v>-39.818899999999999</v>
      </c>
      <c r="K92">
        <v>170.43899999999999</v>
      </c>
      <c r="L92">
        <v>-162.63399999999999</v>
      </c>
      <c r="M92">
        <v>243.29599999999999</v>
      </c>
      <c r="N92">
        <v>81.534099999999995</v>
      </c>
      <c r="O92">
        <v>7480.31</v>
      </c>
      <c r="P92">
        <v>7472.65</v>
      </c>
      <c r="Q92">
        <v>7485.49</v>
      </c>
      <c r="R92">
        <f t="shared" si="6"/>
        <v>8.8300000000008367</v>
      </c>
      <c r="S92">
        <f t="shared" si="7"/>
        <v>-17.3100000000004</v>
      </c>
      <c r="T92">
        <f t="shared" si="8"/>
        <v>-6.680000000000291</v>
      </c>
      <c r="U92">
        <f t="shared" si="9"/>
        <v>0.11804323617605202</v>
      </c>
      <c r="V92">
        <f t="shared" si="10"/>
        <v>-0.23164473111948772</v>
      </c>
      <c r="W92">
        <f t="shared" si="11"/>
        <v>-8.9239314994747063E-2</v>
      </c>
    </row>
    <row r="93" spans="1:23" x14ac:dyDescent="0.25">
      <c r="A93">
        <v>92</v>
      </c>
      <c r="B93">
        <v>0</v>
      </c>
      <c r="C93">
        <v>7477.94</v>
      </c>
      <c r="D93">
        <v>-32.601999999999997</v>
      </c>
      <c r="E93">
        <v>7493.88</v>
      </c>
      <c r="F93">
        <v>-151.821</v>
      </c>
      <c r="G93">
        <v>7497.8</v>
      </c>
      <c r="H93">
        <v>87.4238</v>
      </c>
      <c r="I93">
        <v>238.15</v>
      </c>
      <c r="J93">
        <v>-39.159100000000002</v>
      </c>
      <c r="K93">
        <v>165.053</v>
      </c>
      <c r="L93">
        <v>-162.21600000000001</v>
      </c>
      <c r="M93">
        <v>235.78100000000001</v>
      </c>
      <c r="N93">
        <v>82.181100000000001</v>
      </c>
      <c r="O93">
        <v>7486.48</v>
      </c>
      <c r="P93">
        <v>7479.16</v>
      </c>
      <c r="Q93">
        <v>7491.44</v>
      </c>
      <c r="R93">
        <f t="shared" si="6"/>
        <v>8.5399999999999636</v>
      </c>
      <c r="S93">
        <f t="shared" si="7"/>
        <v>-14.720000000000255</v>
      </c>
      <c r="T93">
        <f t="shared" si="8"/>
        <v>-6.3600000000005821</v>
      </c>
      <c r="U93">
        <f t="shared" si="9"/>
        <v>0.11407230100127115</v>
      </c>
      <c r="V93">
        <f t="shared" si="10"/>
        <v>-0.19681354590622818</v>
      </c>
      <c r="W93">
        <f t="shared" si="11"/>
        <v>-8.4896895656917534E-2</v>
      </c>
    </row>
    <row r="94" spans="1:23" x14ac:dyDescent="0.25">
      <c r="A94">
        <v>93</v>
      </c>
      <c r="B94">
        <v>0</v>
      </c>
      <c r="C94">
        <v>7493.84</v>
      </c>
      <c r="D94">
        <v>-32.407200000000003</v>
      </c>
      <c r="E94">
        <v>7503.62</v>
      </c>
      <c r="F94">
        <v>-151.68100000000001</v>
      </c>
      <c r="G94">
        <v>7512.09</v>
      </c>
      <c r="H94">
        <v>87.621099999999998</v>
      </c>
      <c r="I94">
        <v>218.999</v>
      </c>
      <c r="J94">
        <v>-37.35</v>
      </c>
      <c r="K94">
        <v>151.66499999999999</v>
      </c>
      <c r="L94">
        <v>-161.053</v>
      </c>
      <c r="M94">
        <v>216.929</v>
      </c>
      <c r="N94">
        <v>84.008300000000006</v>
      </c>
      <c r="O94">
        <v>7501.66</v>
      </c>
      <c r="P94">
        <v>7494.91</v>
      </c>
      <c r="Q94">
        <v>7506.43</v>
      </c>
      <c r="R94">
        <f t="shared" si="6"/>
        <v>7.819999999999709</v>
      </c>
      <c r="S94">
        <f t="shared" si="7"/>
        <v>-8.7100000000000364</v>
      </c>
      <c r="T94">
        <f t="shared" si="8"/>
        <v>-5.6599999999998545</v>
      </c>
      <c r="U94">
        <f t="shared" si="9"/>
        <v>0.10424359408450543</v>
      </c>
      <c r="V94">
        <f t="shared" si="10"/>
        <v>-0.1162122026815537</v>
      </c>
      <c r="W94">
        <f t="shared" si="11"/>
        <v>-7.5402021999803559E-2</v>
      </c>
    </row>
    <row r="95" spans="1:23" x14ac:dyDescent="0.25">
      <c r="A95">
        <v>94</v>
      </c>
      <c r="B95">
        <v>0</v>
      </c>
      <c r="C95">
        <v>7508.08</v>
      </c>
      <c r="D95">
        <v>-32.232100000000003</v>
      </c>
      <c r="E95">
        <v>7512.34</v>
      </c>
      <c r="F95">
        <v>-151.55500000000001</v>
      </c>
      <c r="G95">
        <v>7524.77</v>
      </c>
      <c r="H95">
        <v>87.796899999999994</v>
      </c>
      <c r="I95">
        <v>201.95699999999999</v>
      </c>
      <c r="J95">
        <v>-35.457299999999996</v>
      </c>
      <c r="K95">
        <v>139.727</v>
      </c>
      <c r="L95">
        <v>-159.83799999999999</v>
      </c>
      <c r="M95">
        <v>200.30600000000001</v>
      </c>
      <c r="N95">
        <v>85.898600000000002</v>
      </c>
      <c r="O95">
        <v>7515.32</v>
      </c>
      <c r="P95">
        <v>7509.08</v>
      </c>
      <c r="Q95">
        <v>7519.79</v>
      </c>
      <c r="R95">
        <f t="shared" si="6"/>
        <v>7.2399999999997817</v>
      </c>
      <c r="S95">
        <f t="shared" si="7"/>
        <v>-3.2600000000002183</v>
      </c>
      <c r="T95">
        <f t="shared" si="8"/>
        <v>-4.9800000000004729</v>
      </c>
      <c r="U95">
        <f t="shared" si="9"/>
        <v>9.6336549874120894E-2</v>
      </c>
      <c r="V95">
        <f t="shared" si="10"/>
        <v>-4.3414106654879402E-2</v>
      </c>
      <c r="W95">
        <f t="shared" si="11"/>
        <v>-6.6225253630759276E-2</v>
      </c>
    </row>
    <row r="96" spans="1:23" x14ac:dyDescent="0.25">
      <c r="A96">
        <v>95</v>
      </c>
      <c r="B96">
        <v>0</v>
      </c>
      <c r="C96">
        <v>7525.2</v>
      </c>
      <c r="D96">
        <v>-32.020600000000002</v>
      </c>
      <c r="E96">
        <v>7522.82</v>
      </c>
      <c r="F96">
        <v>-151.40299999999999</v>
      </c>
      <c r="G96">
        <v>7540.22</v>
      </c>
      <c r="H96">
        <v>88.012299999999996</v>
      </c>
      <c r="I96">
        <v>181.666</v>
      </c>
      <c r="J96">
        <v>-32.7468</v>
      </c>
      <c r="K96">
        <v>125.36799999999999</v>
      </c>
      <c r="L96">
        <v>-158.08600000000001</v>
      </c>
      <c r="M96">
        <v>180.21199999999999</v>
      </c>
      <c r="N96">
        <v>88.644199999999998</v>
      </c>
      <c r="O96">
        <v>7531.82</v>
      </c>
      <c r="P96">
        <v>7526.3</v>
      </c>
      <c r="Q96">
        <v>7536.13</v>
      </c>
      <c r="R96">
        <f t="shared" si="6"/>
        <v>6.6199999999998909</v>
      </c>
      <c r="S96">
        <f t="shared" si="7"/>
        <v>3.4800000000004729</v>
      </c>
      <c r="T96">
        <f t="shared" si="8"/>
        <v>-4.0900000000001455</v>
      </c>
      <c r="U96">
        <f t="shared" si="9"/>
        <v>8.78937627293256E-2</v>
      </c>
      <c r="V96">
        <f t="shared" si="10"/>
        <v>4.6237859240270428E-2</v>
      </c>
      <c r="W96">
        <f t="shared" si="11"/>
        <v>-5.4271887560327983E-2</v>
      </c>
    </row>
    <row r="97" spans="1:23" x14ac:dyDescent="0.25">
      <c r="A97">
        <v>96</v>
      </c>
      <c r="B97">
        <v>0</v>
      </c>
      <c r="C97">
        <v>7540.85</v>
      </c>
      <c r="D97">
        <v>-31.828700000000001</v>
      </c>
      <c r="E97">
        <v>7532.41</v>
      </c>
      <c r="F97">
        <v>-151.26499999999999</v>
      </c>
      <c r="G97">
        <v>7554.31</v>
      </c>
      <c r="H97">
        <v>88.2072</v>
      </c>
      <c r="I97">
        <v>163.61600000000001</v>
      </c>
      <c r="J97">
        <v>-29.707000000000001</v>
      </c>
      <c r="K97">
        <v>112.408</v>
      </c>
      <c r="L97">
        <v>-156.108</v>
      </c>
      <c r="M97">
        <v>162.41</v>
      </c>
      <c r="N97">
        <v>91.711399999999998</v>
      </c>
      <c r="O97">
        <v>7546.86</v>
      </c>
      <c r="P97">
        <v>7541.87</v>
      </c>
      <c r="Q97">
        <v>7550.94</v>
      </c>
      <c r="R97">
        <f t="shared" si="6"/>
        <v>6.0099999999993088</v>
      </c>
      <c r="S97">
        <f t="shared" si="7"/>
        <v>9.4600000000000364</v>
      </c>
      <c r="T97">
        <f t="shared" si="8"/>
        <v>-3.3700000000008004</v>
      </c>
      <c r="U97">
        <f t="shared" si="9"/>
        <v>7.9635769048310281E-2</v>
      </c>
      <c r="V97">
        <f t="shared" si="10"/>
        <v>0.1254330822461808</v>
      </c>
      <c r="W97">
        <f t="shared" si="11"/>
        <v>-4.4630204981112295E-2</v>
      </c>
    </row>
    <row r="98" spans="1:23" x14ac:dyDescent="0.25">
      <c r="A98">
        <v>97</v>
      </c>
      <c r="B98">
        <v>0</v>
      </c>
      <c r="C98">
        <v>7563.73</v>
      </c>
      <c r="D98">
        <v>-31.5502</v>
      </c>
      <c r="E98">
        <v>7546.34</v>
      </c>
      <c r="F98">
        <v>-151.065</v>
      </c>
      <c r="G98">
        <v>7574.83</v>
      </c>
      <c r="H98">
        <v>88.490499999999997</v>
      </c>
      <c r="I98">
        <v>138.37299999999999</v>
      </c>
      <c r="J98">
        <v>-23.902799999999999</v>
      </c>
      <c r="K98">
        <v>93.874499999999998</v>
      </c>
      <c r="L98">
        <v>-152.30099999999999</v>
      </c>
      <c r="M98">
        <v>137.495</v>
      </c>
      <c r="N98">
        <v>97.528599999999997</v>
      </c>
      <c r="O98">
        <v>7568.76</v>
      </c>
      <c r="P98">
        <v>7564.4</v>
      </c>
      <c r="Q98">
        <v>7573.36</v>
      </c>
      <c r="R98">
        <f t="shared" si="6"/>
        <v>5.0300000000006548</v>
      </c>
      <c r="S98">
        <f t="shared" si="7"/>
        <v>18.059999999999491</v>
      </c>
      <c r="T98">
        <f t="shared" si="8"/>
        <v>-1.4700000000002547</v>
      </c>
      <c r="U98">
        <f t="shared" si="9"/>
        <v>6.6457385357715865E-2</v>
      </c>
      <c r="V98">
        <f t="shared" si="10"/>
        <v>0.23874993390089749</v>
      </c>
      <c r="W98">
        <f t="shared" si="11"/>
        <v>-1.9410142922035328E-2</v>
      </c>
    </row>
    <row r="99" spans="1:23" x14ac:dyDescent="0.25">
      <c r="A99">
        <v>98</v>
      </c>
      <c r="B99">
        <v>0</v>
      </c>
      <c r="C99">
        <v>7586.8</v>
      </c>
      <c r="D99">
        <v>-31.307400000000001</v>
      </c>
      <c r="E99">
        <v>7558.13</v>
      </c>
      <c r="F99">
        <v>-150.898</v>
      </c>
      <c r="G99">
        <v>7593.76</v>
      </c>
      <c r="H99">
        <v>88.734200000000001</v>
      </c>
      <c r="I99">
        <v>118.122</v>
      </c>
      <c r="J99">
        <v>-15.867699999999999</v>
      </c>
      <c r="K99">
        <v>78.907300000000006</v>
      </c>
      <c r="L99">
        <v>-147.822</v>
      </c>
      <c r="M99">
        <v>117.81100000000001</v>
      </c>
      <c r="N99">
        <v>104.84</v>
      </c>
      <c r="O99">
        <v>7587.69</v>
      </c>
      <c r="P99">
        <v>7583.27</v>
      </c>
      <c r="Q99">
        <v>7595.61</v>
      </c>
      <c r="R99">
        <f t="shared" si="6"/>
        <v>0.88999999999941792</v>
      </c>
      <c r="S99">
        <f t="shared" si="7"/>
        <v>25.140000000000327</v>
      </c>
      <c r="T99">
        <f t="shared" si="8"/>
        <v>1.8499999999994543</v>
      </c>
      <c r="U99">
        <f t="shared" si="9"/>
        <v>1.1729525059661346E-2</v>
      </c>
      <c r="V99">
        <f t="shared" si="10"/>
        <v>0.33151925224870438</v>
      </c>
      <c r="W99">
        <f t="shared" si="11"/>
        <v>2.4356174158486999E-2</v>
      </c>
    </row>
    <row r="100" spans="1:23" x14ac:dyDescent="0.25">
      <c r="A100">
        <v>99</v>
      </c>
      <c r="B100">
        <v>0</v>
      </c>
      <c r="C100">
        <v>7605.2</v>
      </c>
      <c r="D100">
        <v>-31.133600000000001</v>
      </c>
      <c r="E100">
        <v>7566.49</v>
      </c>
      <c r="F100">
        <v>-150.78</v>
      </c>
      <c r="G100">
        <v>7610.25</v>
      </c>
      <c r="H100">
        <v>88.915800000000004</v>
      </c>
      <c r="I100">
        <v>105.717</v>
      </c>
      <c r="J100">
        <v>-7.70167</v>
      </c>
      <c r="K100">
        <v>68.779600000000002</v>
      </c>
      <c r="L100">
        <v>-143.55000000000001</v>
      </c>
      <c r="M100">
        <v>105.245</v>
      </c>
      <c r="N100">
        <v>112.849</v>
      </c>
      <c r="O100">
        <v>7606.06</v>
      </c>
      <c r="P100">
        <v>7599.36</v>
      </c>
      <c r="Q100">
        <v>7611.05</v>
      </c>
      <c r="R100">
        <f t="shared" si="6"/>
        <v>0.86000000000058208</v>
      </c>
      <c r="S100">
        <f t="shared" si="7"/>
        <v>32.869999999999891</v>
      </c>
      <c r="T100">
        <f t="shared" si="8"/>
        <v>0.8000000000001819</v>
      </c>
      <c r="U100">
        <f t="shared" si="9"/>
        <v>1.1306773809312338E-2</v>
      </c>
      <c r="V100">
        <f t="shared" si="10"/>
        <v>0.43253642411992443</v>
      </c>
      <c r="W100">
        <f t="shared" si="11"/>
        <v>1.0511033300269765E-2</v>
      </c>
    </row>
    <row r="101" spans="1:23" x14ac:dyDescent="0.25">
      <c r="A101">
        <v>100</v>
      </c>
      <c r="B101">
        <v>0</v>
      </c>
      <c r="C101">
        <v>7613.31</v>
      </c>
      <c r="D101">
        <v>-31.0318</v>
      </c>
      <c r="E101">
        <v>7571.93</v>
      </c>
      <c r="F101">
        <v>-150.702</v>
      </c>
      <c r="G101">
        <v>7619.48</v>
      </c>
      <c r="H101">
        <v>89.026700000000005</v>
      </c>
      <c r="I101">
        <v>98.936499999999995</v>
      </c>
      <c r="J101">
        <v>-3.0579100000000001</v>
      </c>
      <c r="K101">
        <v>62.2926</v>
      </c>
      <c r="L101">
        <v>-139.904</v>
      </c>
      <c r="M101">
        <v>98.3703</v>
      </c>
      <c r="N101">
        <v>118.36199999999999</v>
      </c>
      <c r="O101">
        <v>7616.74</v>
      </c>
      <c r="P101">
        <v>7610.92</v>
      </c>
      <c r="Q101">
        <v>7619.28</v>
      </c>
      <c r="R101">
        <f t="shared" si="6"/>
        <v>3.4299999999993815</v>
      </c>
      <c r="S101">
        <f t="shared" si="7"/>
        <v>38.989999999999782</v>
      </c>
      <c r="T101">
        <f t="shared" si="8"/>
        <v>-0.1999999999998181</v>
      </c>
      <c r="U101">
        <f t="shared" si="9"/>
        <v>4.5032389184866253E-2</v>
      </c>
      <c r="V101">
        <f t="shared" si="10"/>
        <v>0.5122902356088328</v>
      </c>
      <c r="W101">
        <f t="shared" si="11"/>
        <v>-2.6249199399394447E-3</v>
      </c>
    </row>
    <row r="102" spans="1:23" x14ac:dyDescent="0.25">
      <c r="A102">
        <v>101</v>
      </c>
      <c r="B102">
        <v>0</v>
      </c>
      <c r="C102">
        <v>7618.71</v>
      </c>
      <c r="D102">
        <v>-30.961400000000001</v>
      </c>
      <c r="E102">
        <v>7575.78</v>
      </c>
      <c r="F102">
        <v>-150.649</v>
      </c>
      <c r="G102">
        <v>7624.48</v>
      </c>
      <c r="H102">
        <v>89.098299999999995</v>
      </c>
      <c r="I102">
        <v>94.639300000000006</v>
      </c>
      <c r="J102">
        <v>0.468391</v>
      </c>
      <c r="K102">
        <v>57.968800000000002</v>
      </c>
      <c r="L102">
        <v>-136.86099999999999</v>
      </c>
      <c r="M102">
        <v>94.148399999999995</v>
      </c>
      <c r="N102">
        <v>121.95099999999999</v>
      </c>
      <c r="O102">
        <v>7621.95</v>
      </c>
      <c r="P102">
        <v>7617.07</v>
      </c>
      <c r="Q102">
        <v>7624.44</v>
      </c>
      <c r="R102">
        <f t="shared" si="6"/>
        <v>3.2399999999997817</v>
      </c>
      <c r="S102">
        <f t="shared" si="7"/>
        <v>41.289999999999964</v>
      </c>
      <c r="T102">
        <f t="shared" si="8"/>
        <v>-3.999999999996362E-2</v>
      </c>
      <c r="U102">
        <f t="shared" si="9"/>
        <v>4.2508806801406229E-2</v>
      </c>
      <c r="V102">
        <f t="shared" si="10"/>
        <v>0.54207195155092391</v>
      </c>
      <c r="W102">
        <f t="shared" si="11"/>
        <v>-5.2462869404131473E-4</v>
      </c>
    </row>
    <row r="103" spans="1:23" x14ac:dyDescent="0.25">
      <c r="A103">
        <v>102</v>
      </c>
      <c r="B103">
        <v>0</v>
      </c>
      <c r="C103">
        <v>7619.92</v>
      </c>
      <c r="D103">
        <v>-30.945499999999999</v>
      </c>
      <c r="E103">
        <v>7576.82</v>
      </c>
      <c r="F103">
        <v>-150.636</v>
      </c>
      <c r="G103">
        <v>7625.68</v>
      </c>
      <c r="H103">
        <v>89.115499999999997</v>
      </c>
      <c r="I103">
        <v>93.723200000000006</v>
      </c>
      <c r="J103">
        <v>1.30101</v>
      </c>
      <c r="K103">
        <v>56.958100000000002</v>
      </c>
      <c r="L103">
        <v>-135.96899999999999</v>
      </c>
      <c r="M103">
        <v>93.177000000000007</v>
      </c>
      <c r="N103">
        <v>122.85899999999999</v>
      </c>
      <c r="O103">
        <v>7623.13</v>
      </c>
      <c r="P103">
        <v>7618.35</v>
      </c>
      <c r="Q103">
        <v>7625.79</v>
      </c>
      <c r="R103">
        <f t="shared" si="6"/>
        <v>3.2100000000000364</v>
      </c>
      <c r="S103">
        <f t="shared" si="7"/>
        <v>41.530000000000655</v>
      </c>
      <c r="T103">
        <f t="shared" si="8"/>
        <v>0.10999999999967258</v>
      </c>
      <c r="U103">
        <f t="shared" si="9"/>
        <v>4.2108687638805015E-2</v>
      </c>
      <c r="V103">
        <f t="shared" si="10"/>
        <v>0.54513116357217317</v>
      </c>
      <c r="W103">
        <f t="shared" si="11"/>
        <v>1.4424735011018214E-3</v>
      </c>
    </row>
    <row r="104" spans="1:23" x14ac:dyDescent="0.25">
      <c r="A104">
        <v>103</v>
      </c>
      <c r="B104">
        <v>0</v>
      </c>
      <c r="C104">
        <v>7616.6</v>
      </c>
      <c r="D104">
        <v>-30.989100000000001</v>
      </c>
      <c r="E104">
        <v>7574.33</v>
      </c>
      <c r="F104">
        <v>-150.66800000000001</v>
      </c>
      <c r="G104">
        <v>7622.78</v>
      </c>
      <c r="H104">
        <v>89.073400000000007</v>
      </c>
      <c r="I104">
        <v>96.290599999999998</v>
      </c>
      <c r="J104">
        <v>-0.96120000000000005</v>
      </c>
      <c r="K104">
        <v>59.554699999999997</v>
      </c>
      <c r="L104">
        <v>-138.03700000000001</v>
      </c>
      <c r="M104">
        <v>95.565899999999999</v>
      </c>
      <c r="N104">
        <v>120.681</v>
      </c>
      <c r="O104">
        <v>7619.92</v>
      </c>
      <c r="P104">
        <v>7614.87</v>
      </c>
      <c r="Q104">
        <v>7622.65</v>
      </c>
      <c r="R104">
        <f t="shared" si="6"/>
        <v>3.319999999999709</v>
      </c>
      <c r="S104">
        <f t="shared" si="7"/>
        <v>40.539999999999964</v>
      </c>
      <c r="T104">
        <f t="shared" si="8"/>
        <v>-0.13000000000010914</v>
      </c>
      <c r="U104">
        <f t="shared" si="9"/>
        <v>4.3570011233709925E-2</v>
      </c>
      <c r="V104">
        <f t="shared" si="10"/>
        <v>0.5323794102854017</v>
      </c>
      <c r="W104">
        <f t="shared" si="11"/>
        <v>-1.705443644928065E-3</v>
      </c>
    </row>
    <row r="105" spans="1:23" x14ac:dyDescent="0.25">
      <c r="A105">
        <v>104</v>
      </c>
      <c r="B105">
        <v>0</v>
      </c>
      <c r="C105">
        <v>7610.05</v>
      </c>
      <c r="D105">
        <v>-31.073499999999999</v>
      </c>
      <c r="E105">
        <v>7569.82</v>
      </c>
      <c r="F105">
        <v>-150.73099999999999</v>
      </c>
      <c r="G105">
        <v>7617.22</v>
      </c>
      <c r="H105">
        <v>88.993600000000001</v>
      </c>
      <c r="I105">
        <v>101.63500000000001</v>
      </c>
      <c r="J105">
        <v>-5.0574899999999996</v>
      </c>
      <c r="K105">
        <v>64.664100000000005</v>
      </c>
      <c r="L105">
        <v>-141.34800000000001</v>
      </c>
      <c r="M105">
        <v>100.395</v>
      </c>
      <c r="N105">
        <v>116.83</v>
      </c>
      <c r="O105">
        <v>7613.72</v>
      </c>
      <c r="P105">
        <v>7607.11</v>
      </c>
      <c r="Q105">
        <v>7616.87</v>
      </c>
      <c r="R105">
        <f t="shared" si="6"/>
        <v>3.6700000000000728</v>
      </c>
      <c r="S105">
        <f t="shared" si="7"/>
        <v>37.289999999999964</v>
      </c>
      <c r="T105">
        <f t="shared" si="8"/>
        <v>-0.3500000000003638</v>
      </c>
      <c r="U105">
        <f t="shared" si="9"/>
        <v>4.820245556705622E-2</v>
      </c>
      <c r="V105">
        <f t="shared" si="10"/>
        <v>0.49019930039134396</v>
      </c>
      <c r="W105">
        <f t="shared" si="11"/>
        <v>-4.5950633265417918E-3</v>
      </c>
    </row>
    <row r="106" spans="1:23" x14ac:dyDescent="0.25">
      <c r="A106">
        <v>105</v>
      </c>
      <c r="B106">
        <v>0</v>
      </c>
      <c r="C106">
        <v>7610.74</v>
      </c>
      <c r="D106">
        <v>-31.064800000000002</v>
      </c>
      <c r="E106">
        <v>7570.41</v>
      </c>
      <c r="F106">
        <v>-150.72200000000001</v>
      </c>
      <c r="G106">
        <v>7618.27</v>
      </c>
      <c r="H106">
        <v>89.008200000000002</v>
      </c>
      <c r="I106">
        <v>101.072</v>
      </c>
      <c r="J106">
        <v>-4.6729200000000004</v>
      </c>
      <c r="K106">
        <v>63.9437</v>
      </c>
      <c r="L106">
        <v>-140.91200000000001</v>
      </c>
      <c r="M106">
        <v>99.450500000000005</v>
      </c>
      <c r="N106">
        <v>117.52</v>
      </c>
      <c r="O106">
        <v>7614.4</v>
      </c>
      <c r="P106">
        <v>7607.69</v>
      </c>
      <c r="Q106">
        <v>7617.92</v>
      </c>
      <c r="R106">
        <f t="shared" si="6"/>
        <v>3.6599999999998545</v>
      </c>
      <c r="S106">
        <f t="shared" si="7"/>
        <v>37.279999999999745</v>
      </c>
      <c r="T106">
        <f t="shared" si="8"/>
        <v>-0.3500000000003638</v>
      </c>
      <c r="U106">
        <f t="shared" si="9"/>
        <v>4.8066820760662099E-2</v>
      </c>
      <c r="V106">
        <f t="shared" si="10"/>
        <v>0.49003048231460206</v>
      </c>
      <c r="W106">
        <f t="shared" si="11"/>
        <v>-4.5944299756411691E-3</v>
      </c>
    </row>
    <row r="107" spans="1:23" x14ac:dyDescent="0.25">
      <c r="A107">
        <v>106</v>
      </c>
      <c r="B107">
        <v>0</v>
      </c>
      <c r="C107">
        <v>7605.98</v>
      </c>
      <c r="D107">
        <v>-31.1248</v>
      </c>
      <c r="E107">
        <v>7567.28</v>
      </c>
      <c r="F107">
        <v>-150.76599999999999</v>
      </c>
      <c r="G107">
        <v>7613.42</v>
      </c>
      <c r="H107">
        <v>88.947800000000001</v>
      </c>
      <c r="I107">
        <v>105.11799999999999</v>
      </c>
      <c r="J107">
        <v>-7.3732100000000003</v>
      </c>
      <c r="K107">
        <v>67.665099999999995</v>
      </c>
      <c r="L107">
        <v>-142.96899999999999</v>
      </c>
      <c r="M107">
        <v>103.173</v>
      </c>
      <c r="N107">
        <v>114.55500000000001</v>
      </c>
      <c r="O107">
        <v>7609.76</v>
      </c>
      <c r="P107">
        <v>7601.27</v>
      </c>
      <c r="Q107">
        <v>7613.6</v>
      </c>
      <c r="R107">
        <f t="shared" si="6"/>
        <v>3.7800000000006548</v>
      </c>
      <c r="S107">
        <f t="shared" si="7"/>
        <v>33.990000000000691</v>
      </c>
      <c r="T107">
        <f t="shared" si="8"/>
        <v>0.18000000000029104</v>
      </c>
      <c r="U107">
        <f t="shared" si="9"/>
        <v>4.9673051449725808E-2</v>
      </c>
      <c r="V107">
        <f t="shared" si="10"/>
        <v>0.44716211896170888</v>
      </c>
      <c r="W107">
        <f t="shared" si="11"/>
        <v>2.3641903961370576E-3</v>
      </c>
    </row>
    <row r="108" spans="1:23" x14ac:dyDescent="0.25">
      <c r="A108">
        <v>107</v>
      </c>
      <c r="B108">
        <v>0</v>
      </c>
      <c r="C108">
        <v>7579.89</v>
      </c>
      <c r="D108">
        <v>-31.3733</v>
      </c>
      <c r="E108">
        <v>7555.34</v>
      </c>
      <c r="F108">
        <v>-150.934</v>
      </c>
      <c r="G108">
        <v>7590.07</v>
      </c>
      <c r="H108">
        <v>88.690200000000004</v>
      </c>
      <c r="I108">
        <v>123.381</v>
      </c>
      <c r="J108">
        <v>-18.5686</v>
      </c>
      <c r="K108">
        <v>82.133799999999994</v>
      </c>
      <c r="L108">
        <v>-148.934</v>
      </c>
      <c r="M108">
        <v>121.009</v>
      </c>
      <c r="N108">
        <v>103.245</v>
      </c>
      <c r="O108">
        <v>7582.67</v>
      </c>
      <c r="P108">
        <v>7578.05</v>
      </c>
      <c r="Q108">
        <v>7592.42</v>
      </c>
      <c r="R108">
        <f t="shared" si="6"/>
        <v>2.7799999999997453</v>
      </c>
      <c r="S108">
        <f t="shared" si="7"/>
        <v>22.710000000000036</v>
      </c>
      <c r="T108">
        <f t="shared" si="8"/>
        <v>2.3500000000003638</v>
      </c>
      <c r="U108">
        <f t="shared" si="9"/>
        <v>3.6662547625041647E-2</v>
      </c>
      <c r="V108">
        <f t="shared" si="10"/>
        <v>0.29968131643364765</v>
      </c>
      <c r="W108">
        <f t="shared" si="11"/>
        <v>3.0951923102256775E-2</v>
      </c>
    </row>
    <row r="109" spans="1:23" x14ac:dyDescent="0.25">
      <c r="A109">
        <v>108</v>
      </c>
      <c r="B109">
        <v>0</v>
      </c>
      <c r="C109">
        <v>7551.82</v>
      </c>
      <c r="D109">
        <v>-31.6953</v>
      </c>
      <c r="E109">
        <v>7539.44</v>
      </c>
      <c r="F109">
        <v>-151.161</v>
      </c>
      <c r="G109">
        <v>7565.91</v>
      </c>
      <c r="H109">
        <v>88.365399999999994</v>
      </c>
      <c r="I109">
        <v>151.416</v>
      </c>
      <c r="J109">
        <v>-27.203199999999999</v>
      </c>
      <c r="K109">
        <v>102.783</v>
      </c>
      <c r="L109">
        <v>-154.30600000000001</v>
      </c>
      <c r="M109">
        <v>148.19800000000001</v>
      </c>
      <c r="N109">
        <v>94.744399999999999</v>
      </c>
      <c r="O109">
        <v>7557.52</v>
      </c>
      <c r="P109">
        <v>7552.49</v>
      </c>
      <c r="Q109">
        <v>7563.08</v>
      </c>
      <c r="R109">
        <f t="shared" si="6"/>
        <v>5.7000000000007276</v>
      </c>
      <c r="S109">
        <f t="shared" si="7"/>
        <v>13.050000000000182</v>
      </c>
      <c r="T109">
        <f t="shared" si="8"/>
        <v>-2.8299999999999272</v>
      </c>
      <c r="U109">
        <f t="shared" si="9"/>
        <v>7.5421566863213427E-2</v>
      </c>
      <c r="V109">
        <f t="shared" si="10"/>
        <v>0.1727906955189637</v>
      </c>
      <c r="W109">
        <f t="shared" si="11"/>
        <v>-3.7418617811790005E-2</v>
      </c>
    </row>
    <row r="110" spans="1:23" x14ac:dyDescent="0.25">
      <c r="A110">
        <v>109</v>
      </c>
      <c r="B110">
        <v>0</v>
      </c>
      <c r="C110">
        <v>7527.3</v>
      </c>
      <c r="D110">
        <v>-31.996099999999998</v>
      </c>
      <c r="E110">
        <v>7524.39</v>
      </c>
      <c r="F110">
        <v>-151.37799999999999</v>
      </c>
      <c r="G110">
        <v>7543.75</v>
      </c>
      <c r="H110">
        <v>88.058999999999997</v>
      </c>
      <c r="I110">
        <v>179.40700000000001</v>
      </c>
      <c r="J110">
        <v>-32.4024</v>
      </c>
      <c r="K110">
        <v>123.01900000000001</v>
      </c>
      <c r="L110">
        <v>-157.75800000000001</v>
      </c>
      <c r="M110">
        <v>175.791</v>
      </c>
      <c r="N110">
        <v>89.338999999999999</v>
      </c>
      <c r="O110">
        <v>7533.92</v>
      </c>
      <c r="P110">
        <v>7528.08</v>
      </c>
      <c r="Q110">
        <v>7539.7</v>
      </c>
      <c r="R110">
        <f t="shared" si="6"/>
        <v>6.6199999999998909</v>
      </c>
      <c r="S110">
        <f t="shared" si="7"/>
        <v>3.6899999999995998</v>
      </c>
      <c r="T110">
        <f t="shared" si="8"/>
        <v>-4.0500000000001819</v>
      </c>
      <c r="U110">
        <f t="shared" si="9"/>
        <v>8.7869263278610485E-2</v>
      </c>
      <c r="V110">
        <f t="shared" si="10"/>
        <v>4.9016482290299784E-2</v>
      </c>
      <c r="W110">
        <f t="shared" si="11"/>
        <v>-5.3715665079514856E-2</v>
      </c>
    </row>
    <row r="111" spans="1:23" x14ac:dyDescent="0.25">
      <c r="A111">
        <v>110</v>
      </c>
      <c r="B111">
        <v>0</v>
      </c>
      <c r="C111">
        <v>7502.12</v>
      </c>
      <c r="D111">
        <v>-32.305100000000003</v>
      </c>
      <c r="E111">
        <v>7508.94</v>
      </c>
      <c r="F111">
        <v>-151.601</v>
      </c>
      <c r="G111">
        <v>7520.84</v>
      </c>
      <c r="H111">
        <v>87.742000000000004</v>
      </c>
      <c r="I111">
        <v>209.11500000000001</v>
      </c>
      <c r="J111">
        <v>-36.308399999999999</v>
      </c>
      <c r="K111">
        <v>144.13200000000001</v>
      </c>
      <c r="L111">
        <v>-160.31800000000001</v>
      </c>
      <c r="M111">
        <v>205.374</v>
      </c>
      <c r="N111">
        <v>85.267399999999995</v>
      </c>
      <c r="O111">
        <v>7509.76</v>
      </c>
      <c r="P111">
        <v>7502.98</v>
      </c>
      <c r="Q111">
        <v>7515.62</v>
      </c>
      <c r="R111">
        <f t="shared" si="6"/>
        <v>7.6400000000003274</v>
      </c>
      <c r="S111">
        <f t="shared" si="7"/>
        <v>-5.9600000000000364</v>
      </c>
      <c r="T111">
        <f t="shared" si="8"/>
        <v>-5.2200000000002547</v>
      </c>
      <c r="U111">
        <f t="shared" si="9"/>
        <v>0.10173427646156905</v>
      </c>
      <c r="V111">
        <f t="shared" si="10"/>
        <v>-7.9435104451831634E-2</v>
      </c>
      <c r="W111">
        <f t="shared" si="11"/>
        <v>-6.9455347662604749E-2</v>
      </c>
    </row>
    <row r="112" spans="1:23" x14ac:dyDescent="0.25">
      <c r="A112">
        <v>111</v>
      </c>
      <c r="B112">
        <v>0</v>
      </c>
      <c r="C112">
        <v>7487.62</v>
      </c>
      <c r="D112">
        <v>-32.482300000000002</v>
      </c>
      <c r="E112">
        <v>7500.05</v>
      </c>
      <c r="F112">
        <v>-151.72900000000001</v>
      </c>
      <c r="G112">
        <v>7507.66</v>
      </c>
      <c r="H112">
        <v>87.560599999999994</v>
      </c>
      <c r="I112">
        <v>226.435</v>
      </c>
      <c r="J112">
        <v>-38.113300000000002</v>
      </c>
      <c r="K112">
        <v>156.334</v>
      </c>
      <c r="L112">
        <v>-161.49299999999999</v>
      </c>
      <c r="M112">
        <v>222.607</v>
      </c>
      <c r="N112">
        <v>83.395600000000002</v>
      </c>
      <c r="O112">
        <v>7495.93</v>
      </c>
      <c r="P112">
        <v>7488.65</v>
      </c>
      <c r="Q112">
        <v>7501.83</v>
      </c>
      <c r="R112">
        <f t="shared" si="6"/>
        <v>8.3100000000004002</v>
      </c>
      <c r="S112">
        <f t="shared" si="7"/>
        <v>-11.400000000000546</v>
      </c>
      <c r="T112">
        <f t="shared" si="8"/>
        <v>-5.8299999999999272</v>
      </c>
      <c r="U112">
        <f t="shared" si="9"/>
        <v>0.1108601601135603</v>
      </c>
      <c r="V112">
        <f t="shared" si="10"/>
        <v>-0.15223037530129657</v>
      </c>
      <c r="W112">
        <f t="shared" si="11"/>
        <v>-7.7714371026801829E-2</v>
      </c>
    </row>
    <row r="113" spans="1:23" x14ac:dyDescent="0.25">
      <c r="A113">
        <v>112</v>
      </c>
      <c r="B113">
        <v>0</v>
      </c>
      <c r="C113">
        <v>7472.64</v>
      </c>
      <c r="D113">
        <v>-32.666800000000002</v>
      </c>
      <c r="E113">
        <v>7490.85</v>
      </c>
      <c r="F113">
        <v>-151.863</v>
      </c>
      <c r="G113">
        <v>7494.06</v>
      </c>
      <c r="H113">
        <v>87.371899999999997</v>
      </c>
      <c r="I113">
        <v>244.60900000000001</v>
      </c>
      <c r="J113">
        <v>-39.717300000000002</v>
      </c>
      <c r="K113">
        <v>169.04900000000001</v>
      </c>
      <c r="L113">
        <v>-162.536</v>
      </c>
      <c r="M113">
        <v>240.69</v>
      </c>
      <c r="N113">
        <v>81.737200000000001</v>
      </c>
      <c r="O113">
        <v>7481.57</v>
      </c>
      <c r="P113">
        <v>7473.7</v>
      </c>
      <c r="Q113">
        <v>7487.5</v>
      </c>
      <c r="R113">
        <f t="shared" si="6"/>
        <v>8.9299999999993815</v>
      </c>
      <c r="S113">
        <f t="shared" si="7"/>
        <v>-17.150000000000546</v>
      </c>
      <c r="T113">
        <f t="shared" si="8"/>
        <v>-6.5600000000004002</v>
      </c>
      <c r="U113">
        <f t="shared" si="9"/>
        <v>0.11935997390921133</v>
      </c>
      <c r="V113">
        <f t="shared" si="10"/>
        <v>-0.22947134618730411</v>
      </c>
      <c r="W113">
        <f t="shared" si="11"/>
        <v>-8.7612687813027057E-2</v>
      </c>
    </row>
    <row r="114" spans="1:23" x14ac:dyDescent="0.25">
      <c r="A114">
        <v>113</v>
      </c>
      <c r="B114">
        <v>0</v>
      </c>
      <c r="C114">
        <v>7464.7</v>
      </c>
      <c r="D114">
        <v>-32.764800000000001</v>
      </c>
      <c r="E114">
        <v>7485.96</v>
      </c>
      <c r="F114">
        <v>-151.934</v>
      </c>
      <c r="G114">
        <v>7486.64</v>
      </c>
      <c r="H114">
        <v>87.268799999999999</v>
      </c>
      <c r="I114">
        <v>254.29499999999999</v>
      </c>
      <c r="J114">
        <v>-40.476300000000002</v>
      </c>
      <c r="K114">
        <v>175.86500000000001</v>
      </c>
      <c r="L114">
        <v>-163.03399999999999</v>
      </c>
      <c r="M114">
        <v>250.64</v>
      </c>
      <c r="N114">
        <v>80.930300000000003</v>
      </c>
      <c r="O114">
        <v>7473.93</v>
      </c>
      <c r="P114">
        <v>7465.7</v>
      </c>
      <c r="Q114">
        <v>7479.65</v>
      </c>
      <c r="R114">
        <f t="shared" si="6"/>
        <v>9.2300000000004729</v>
      </c>
      <c r="S114">
        <f t="shared" si="7"/>
        <v>-20.260000000000218</v>
      </c>
      <c r="T114">
        <f t="shared" si="8"/>
        <v>-6.9900000000006912</v>
      </c>
      <c r="U114">
        <f t="shared" si="9"/>
        <v>0.12349593854906953</v>
      </c>
      <c r="V114">
        <f t="shared" si="10"/>
        <v>-0.27137441900960685</v>
      </c>
      <c r="W114">
        <f t="shared" si="11"/>
        <v>-9.3453570688477289E-2</v>
      </c>
    </row>
    <row r="115" spans="1:23" x14ac:dyDescent="0.25">
      <c r="A115">
        <v>114</v>
      </c>
      <c r="B115">
        <v>0</v>
      </c>
      <c r="C115">
        <v>7455.34</v>
      </c>
      <c r="D115">
        <v>-32.879800000000003</v>
      </c>
      <c r="E115">
        <v>7480.19</v>
      </c>
      <c r="F115">
        <v>-152.018</v>
      </c>
      <c r="G115">
        <v>7477.79</v>
      </c>
      <c r="H115">
        <v>87.146299999999997</v>
      </c>
      <c r="I115">
        <v>265.70100000000002</v>
      </c>
      <c r="J115">
        <v>-41.306100000000001</v>
      </c>
      <c r="K115">
        <v>183.917</v>
      </c>
      <c r="L115">
        <v>-163.57900000000001</v>
      </c>
      <c r="M115">
        <v>262.50700000000001</v>
      </c>
      <c r="N115">
        <v>80.0398</v>
      </c>
      <c r="O115">
        <v>7464.97</v>
      </c>
      <c r="P115">
        <v>7456.32</v>
      </c>
      <c r="Q115">
        <v>7470.33</v>
      </c>
      <c r="R115">
        <f t="shared" si="6"/>
        <v>9.6300000000001091</v>
      </c>
      <c r="S115">
        <f t="shared" si="7"/>
        <v>-23.869999999999891</v>
      </c>
      <c r="T115">
        <f t="shared" si="8"/>
        <v>-7.4600000000000364</v>
      </c>
      <c r="U115">
        <f t="shared" si="9"/>
        <v>0.12900252780654323</v>
      </c>
      <c r="V115">
        <f t="shared" si="10"/>
        <v>-0.32013111025277741</v>
      </c>
      <c r="W115">
        <f t="shared" si="11"/>
        <v>-9.9861719629521534E-2</v>
      </c>
    </row>
    <row r="116" spans="1:23" x14ac:dyDescent="0.25">
      <c r="A116">
        <v>115</v>
      </c>
      <c r="B116">
        <v>0</v>
      </c>
      <c r="C116">
        <v>7451.92</v>
      </c>
      <c r="D116">
        <v>-32.921999999999997</v>
      </c>
      <c r="E116">
        <v>7478.06</v>
      </c>
      <c r="F116">
        <v>-152.05000000000001</v>
      </c>
      <c r="G116">
        <v>7474.45</v>
      </c>
      <c r="H116">
        <v>87.1</v>
      </c>
      <c r="I116">
        <v>269.88200000000001</v>
      </c>
      <c r="J116">
        <v>-41.591099999999997</v>
      </c>
      <c r="K116">
        <v>186.91499999999999</v>
      </c>
      <c r="L116">
        <v>-163.77000000000001</v>
      </c>
      <c r="M116">
        <v>267.012</v>
      </c>
      <c r="N116">
        <v>79.724999999999994</v>
      </c>
      <c r="O116">
        <v>7461.67</v>
      </c>
      <c r="P116">
        <v>7452.89</v>
      </c>
      <c r="Q116">
        <v>7466.8</v>
      </c>
      <c r="R116">
        <f t="shared" si="6"/>
        <v>9.75</v>
      </c>
      <c r="S116">
        <f t="shared" si="7"/>
        <v>-25.170000000000073</v>
      </c>
      <c r="T116">
        <f t="shared" si="8"/>
        <v>-7.6499999999996362</v>
      </c>
      <c r="U116">
        <f t="shared" si="9"/>
        <v>0.13066779956765712</v>
      </c>
      <c r="V116">
        <f t="shared" si="10"/>
        <v>-0.33772134031228251</v>
      </c>
      <c r="W116">
        <f t="shared" si="11"/>
        <v>-0.10245352761557341</v>
      </c>
    </row>
    <row r="117" spans="1:23" x14ac:dyDescent="0.25">
      <c r="A117">
        <v>116</v>
      </c>
      <c r="B117">
        <v>0</v>
      </c>
      <c r="C117">
        <v>7459.12</v>
      </c>
      <c r="D117">
        <v>-32.833500000000001</v>
      </c>
      <c r="E117">
        <v>7482.4</v>
      </c>
      <c r="F117">
        <v>-151.988</v>
      </c>
      <c r="G117">
        <v>7480.64</v>
      </c>
      <c r="H117">
        <v>87.1858</v>
      </c>
      <c r="I117">
        <v>261.06599999999997</v>
      </c>
      <c r="J117">
        <v>-40.969200000000001</v>
      </c>
      <c r="K117">
        <v>180.96100000000001</v>
      </c>
      <c r="L117">
        <v>-163.38</v>
      </c>
      <c r="M117">
        <v>258.72500000000002</v>
      </c>
      <c r="N117">
        <v>80.325299999999999</v>
      </c>
      <c r="O117">
        <v>7468.5</v>
      </c>
      <c r="P117">
        <v>7460.14</v>
      </c>
      <c r="Q117">
        <v>7473.33</v>
      </c>
      <c r="R117">
        <f t="shared" si="6"/>
        <v>9.3800000000001091</v>
      </c>
      <c r="S117">
        <f t="shared" si="7"/>
        <v>-22.259999999999309</v>
      </c>
      <c r="T117">
        <f t="shared" si="8"/>
        <v>-7.3100000000004002</v>
      </c>
      <c r="U117">
        <f t="shared" si="9"/>
        <v>0.1255941621476884</v>
      </c>
      <c r="V117">
        <f t="shared" si="10"/>
        <v>-0.29838582117760937</v>
      </c>
      <c r="W117">
        <f t="shared" si="11"/>
        <v>-9.7814495010930869E-2</v>
      </c>
    </row>
    <row r="118" spans="1:23" x14ac:dyDescent="0.25">
      <c r="A118">
        <v>117</v>
      </c>
      <c r="B118">
        <v>0</v>
      </c>
      <c r="C118">
        <v>7470.86</v>
      </c>
      <c r="D118">
        <v>-32.6892</v>
      </c>
      <c r="E118">
        <v>7489.56</v>
      </c>
      <c r="F118">
        <v>-151.88399999999999</v>
      </c>
      <c r="G118">
        <v>7491.19</v>
      </c>
      <c r="H118">
        <v>87.331900000000005</v>
      </c>
      <c r="I118">
        <v>246.75</v>
      </c>
      <c r="J118">
        <v>-39.873199999999997</v>
      </c>
      <c r="K118">
        <v>171.07</v>
      </c>
      <c r="L118">
        <v>-162.679</v>
      </c>
      <c r="M118">
        <v>244.624</v>
      </c>
      <c r="N118">
        <v>81.430000000000007</v>
      </c>
      <c r="O118">
        <v>7479.7</v>
      </c>
      <c r="P118">
        <v>7471.94</v>
      </c>
      <c r="Q118">
        <v>7484.45</v>
      </c>
      <c r="R118">
        <f t="shared" si="6"/>
        <v>8.8400000000001455</v>
      </c>
      <c r="S118">
        <f t="shared" si="7"/>
        <v>-17.6200000000008</v>
      </c>
      <c r="T118">
        <f t="shared" si="8"/>
        <v>-6.7399999999997817</v>
      </c>
      <c r="U118">
        <f t="shared" si="9"/>
        <v>0.11818655828442512</v>
      </c>
      <c r="V118">
        <f t="shared" si="10"/>
        <v>-0.23581559809100183</v>
      </c>
      <c r="W118">
        <f t="shared" si="11"/>
        <v>-9.0053377335673063E-2</v>
      </c>
    </row>
    <row r="119" spans="1:23" x14ac:dyDescent="0.25">
      <c r="A119">
        <v>118</v>
      </c>
      <c r="B119">
        <v>0</v>
      </c>
      <c r="C119">
        <v>7475.15</v>
      </c>
      <c r="D119">
        <v>-32.636099999999999</v>
      </c>
      <c r="E119">
        <v>7492.19</v>
      </c>
      <c r="F119">
        <v>-151.846</v>
      </c>
      <c r="G119">
        <v>7495.06</v>
      </c>
      <c r="H119">
        <v>87.385999999999996</v>
      </c>
      <c r="I119">
        <v>241.505</v>
      </c>
      <c r="J119">
        <v>-39.445799999999998</v>
      </c>
      <c r="K119">
        <v>167.422</v>
      </c>
      <c r="L119">
        <v>-162.40299999999999</v>
      </c>
      <c r="M119">
        <v>239.42500000000001</v>
      </c>
      <c r="N119">
        <v>81.862700000000004</v>
      </c>
      <c r="O119">
        <v>7483.83</v>
      </c>
      <c r="P119">
        <v>7476.26</v>
      </c>
      <c r="Q119">
        <v>7488.56</v>
      </c>
      <c r="R119">
        <f t="shared" si="6"/>
        <v>8.680000000000291</v>
      </c>
      <c r="S119">
        <f t="shared" si="7"/>
        <v>-15.929999999999382</v>
      </c>
      <c r="T119">
        <f t="shared" si="8"/>
        <v>-6.5</v>
      </c>
      <c r="U119">
        <f t="shared" si="9"/>
        <v>0.11598339352978744</v>
      </c>
      <c r="V119">
        <f t="shared" si="10"/>
        <v>-0.21307445166432654</v>
      </c>
      <c r="W119">
        <f t="shared" si="11"/>
        <v>-8.6799064172551191E-2</v>
      </c>
    </row>
    <row r="120" spans="1:23" x14ac:dyDescent="0.25">
      <c r="A120">
        <v>119</v>
      </c>
      <c r="B120">
        <v>0</v>
      </c>
      <c r="C120">
        <v>7491.61</v>
      </c>
      <c r="D120">
        <v>-32.4345</v>
      </c>
      <c r="E120">
        <v>7502.25</v>
      </c>
      <c r="F120">
        <v>-151.70099999999999</v>
      </c>
      <c r="G120">
        <v>7509.89</v>
      </c>
      <c r="H120">
        <v>87.590699999999998</v>
      </c>
      <c r="I120">
        <v>221.666</v>
      </c>
      <c r="J120">
        <v>-37.618499999999997</v>
      </c>
      <c r="K120">
        <v>153.571</v>
      </c>
      <c r="L120">
        <v>-161.22999999999999</v>
      </c>
      <c r="M120">
        <v>219.83699999999999</v>
      </c>
      <c r="N120">
        <v>83.709000000000003</v>
      </c>
      <c r="O120">
        <v>7499.52</v>
      </c>
      <c r="P120">
        <v>7492.6</v>
      </c>
      <c r="Q120">
        <v>7504.11</v>
      </c>
      <c r="R120">
        <f t="shared" si="6"/>
        <v>7.910000000000764</v>
      </c>
      <c r="S120">
        <f t="shared" si="7"/>
        <v>-9.6499999999996362</v>
      </c>
      <c r="T120">
        <f t="shared" si="8"/>
        <v>-5.7800000000006548</v>
      </c>
      <c r="U120">
        <f t="shared" si="9"/>
        <v>0.10547341696536264</v>
      </c>
      <c r="V120">
        <f t="shared" si="10"/>
        <v>-0.12879374315991293</v>
      </c>
      <c r="W120">
        <f t="shared" si="11"/>
        <v>-7.7024457264094681E-2</v>
      </c>
    </row>
    <row r="121" spans="1:23" x14ac:dyDescent="0.25">
      <c r="A121">
        <v>120</v>
      </c>
      <c r="B121">
        <v>0</v>
      </c>
      <c r="C121">
        <v>7510.72</v>
      </c>
      <c r="D121">
        <v>-32.198399999999999</v>
      </c>
      <c r="E121">
        <v>7513.95</v>
      </c>
      <c r="F121">
        <v>-151.53100000000001</v>
      </c>
      <c r="G121">
        <v>7527.07</v>
      </c>
      <c r="H121">
        <v>87.830299999999994</v>
      </c>
      <c r="I121">
        <v>198.703</v>
      </c>
      <c r="J121">
        <v>-35.0777</v>
      </c>
      <c r="K121">
        <v>137.483</v>
      </c>
      <c r="L121">
        <v>-159.596</v>
      </c>
      <c r="M121">
        <v>197.17500000000001</v>
      </c>
      <c r="N121">
        <v>86.271100000000004</v>
      </c>
      <c r="O121">
        <v>7517.92</v>
      </c>
      <c r="P121">
        <v>7511.84</v>
      </c>
      <c r="Q121">
        <v>7522.3</v>
      </c>
      <c r="R121">
        <f t="shared" si="6"/>
        <v>7.1999999999998181</v>
      </c>
      <c r="S121">
        <f t="shared" si="7"/>
        <v>-2.1099999999996726</v>
      </c>
      <c r="T121">
        <f t="shared" si="8"/>
        <v>-4.7699999999995271</v>
      </c>
      <c r="U121">
        <f t="shared" si="9"/>
        <v>9.5771170749353776E-2</v>
      </c>
      <c r="V121">
        <f t="shared" si="10"/>
        <v>-2.8088990180830165E-2</v>
      </c>
      <c r="W121">
        <f t="shared" si="11"/>
        <v>-6.3411456602362665E-2</v>
      </c>
    </row>
    <row r="122" spans="1:23" x14ac:dyDescent="0.25">
      <c r="A122">
        <v>121</v>
      </c>
      <c r="B122">
        <v>0</v>
      </c>
      <c r="C122">
        <v>7539.32</v>
      </c>
      <c r="D122">
        <v>-31.8474</v>
      </c>
      <c r="E122">
        <v>7531.48</v>
      </c>
      <c r="F122">
        <v>-151.27799999999999</v>
      </c>
      <c r="G122">
        <v>7553.02</v>
      </c>
      <c r="H122">
        <v>88.189300000000003</v>
      </c>
      <c r="I122">
        <v>165.36099999999999</v>
      </c>
      <c r="J122">
        <v>-30.0334</v>
      </c>
      <c r="K122">
        <v>113.645</v>
      </c>
      <c r="L122">
        <v>-156.31700000000001</v>
      </c>
      <c r="M122">
        <v>164.018</v>
      </c>
      <c r="N122">
        <v>91.403999999999996</v>
      </c>
      <c r="O122">
        <v>7545.39</v>
      </c>
      <c r="P122">
        <v>7540.36</v>
      </c>
      <c r="Q122">
        <v>7549.58</v>
      </c>
      <c r="R122">
        <f t="shared" si="6"/>
        <v>6.0700000000006185</v>
      </c>
      <c r="S122">
        <f t="shared" si="7"/>
        <v>8.8800000000001091</v>
      </c>
      <c r="T122">
        <f t="shared" si="8"/>
        <v>-3.4400000000005093</v>
      </c>
      <c r="U122">
        <f t="shared" si="9"/>
        <v>8.0446471289099944E-2</v>
      </c>
      <c r="V122">
        <f t="shared" si="10"/>
        <v>0.11776626049684775</v>
      </c>
      <c r="W122">
        <f t="shared" si="11"/>
        <v>-4.5565448673972712E-2</v>
      </c>
    </row>
    <row r="123" spans="1:23" x14ac:dyDescent="0.25">
      <c r="A123">
        <v>122</v>
      </c>
      <c r="B123">
        <v>0</v>
      </c>
      <c r="C123">
        <v>7559.73</v>
      </c>
      <c r="D123">
        <v>-31.598299999999998</v>
      </c>
      <c r="E123">
        <v>7544.02</v>
      </c>
      <c r="F123">
        <v>-151.09800000000001</v>
      </c>
      <c r="G123">
        <v>7571.51</v>
      </c>
      <c r="H123">
        <v>88.444400000000002</v>
      </c>
      <c r="I123">
        <v>142.63800000000001</v>
      </c>
      <c r="J123">
        <v>-25.067299999999999</v>
      </c>
      <c r="K123">
        <v>96.901499999999999</v>
      </c>
      <c r="L123">
        <v>-153.02699999999999</v>
      </c>
      <c r="M123">
        <v>141.435</v>
      </c>
      <c r="N123">
        <v>96.449200000000005</v>
      </c>
      <c r="O123">
        <v>7564.99</v>
      </c>
      <c r="P123">
        <v>7560.39</v>
      </c>
      <c r="Q123">
        <v>7569.32</v>
      </c>
      <c r="R123">
        <f t="shared" si="6"/>
        <v>5.2600000000002183</v>
      </c>
      <c r="S123">
        <f t="shared" si="7"/>
        <v>16.369999999999891</v>
      </c>
      <c r="T123">
        <f t="shared" si="8"/>
        <v>-2.1900000000005093</v>
      </c>
      <c r="U123">
        <f t="shared" si="9"/>
        <v>6.9530825552977835E-2</v>
      </c>
      <c r="V123">
        <f t="shared" si="10"/>
        <v>0.21652322168565233</v>
      </c>
      <c r="W123">
        <f t="shared" si="11"/>
        <v>-2.893258575407711E-2</v>
      </c>
    </row>
    <row r="124" spans="1:23" x14ac:dyDescent="0.25">
      <c r="A124">
        <v>123</v>
      </c>
      <c r="B124">
        <v>0</v>
      </c>
      <c r="C124">
        <v>7574.84</v>
      </c>
      <c r="D124">
        <v>-31.4193</v>
      </c>
      <c r="E124">
        <v>7552.93</v>
      </c>
      <c r="F124">
        <v>-150.97</v>
      </c>
      <c r="G124">
        <v>7584.81</v>
      </c>
      <c r="H124">
        <v>88.625699999999995</v>
      </c>
      <c r="I124">
        <v>127.101</v>
      </c>
      <c r="J124">
        <v>-20.3078</v>
      </c>
      <c r="K124">
        <v>85.300299999999993</v>
      </c>
      <c r="L124">
        <v>-149.94499999999999</v>
      </c>
      <c r="M124">
        <v>126.21299999999999</v>
      </c>
      <c r="N124">
        <v>101.137</v>
      </c>
      <c r="O124">
        <v>7579.14</v>
      </c>
      <c r="P124">
        <v>7574.84</v>
      </c>
      <c r="Q124">
        <v>7585.77</v>
      </c>
      <c r="R124">
        <f t="shared" si="6"/>
        <v>4.3000000000001819</v>
      </c>
      <c r="S124">
        <f t="shared" si="7"/>
        <v>21.909999999999854</v>
      </c>
      <c r="T124">
        <f t="shared" si="8"/>
        <v>0.96000000000003638</v>
      </c>
      <c r="U124">
        <f t="shared" si="9"/>
        <v>5.6734669104940426E-2</v>
      </c>
      <c r="V124">
        <f t="shared" si="10"/>
        <v>0.2892470336007078</v>
      </c>
      <c r="W124">
        <f t="shared" si="11"/>
        <v>1.2655274283296703E-2</v>
      </c>
    </row>
    <row r="125" spans="1:23" x14ac:dyDescent="0.25">
      <c r="A125">
        <v>124</v>
      </c>
      <c r="B125">
        <v>0</v>
      </c>
      <c r="C125">
        <v>7586.09</v>
      </c>
      <c r="D125">
        <v>-31.312799999999999</v>
      </c>
      <c r="E125">
        <v>7557.93</v>
      </c>
      <c r="F125">
        <v>-150.9</v>
      </c>
      <c r="G125">
        <v>7593.56</v>
      </c>
      <c r="H125">
        <v>88.7316</v>
      </c>
      <c r="I125">
        <v>118.53</v>
      </c>
      <c r="J125">
        <v>-16.149699999999999</v>
      </c>
      <c r="K125">
        <v>79.111099999999993</v>
      </c>
      <c r="L125">
        <v>-147.89599999999999</v>
      </c>
      <c r="M125">
        <v>117.983</v>
      </c>
      <c r="N125">
        <v>104.747</v>
      </c>
      <c r="O125">
        <v>7587.29</v>
      </c>
      <c r="P125">
        <v>7582.9</v>
      </c>
      <c r="Q125">
        <v>7595.47</v>
      </c>
      <c r="R125">
        <f t="shared" si="6"/>
        <v>1.1999999999998181</v>
      </c>
      <c r="S125">
        <f t="shared" si="7"/>
        <v>24.969999999999345</v>
      </c>
      <c r="T125">
        <f t="shared" si="8"/>
        <v>1.9099999999998545</v>
      </c>
      <c r="U125">
        <f t="shared" si="9"/>
        <v>1.5815923735613351E-2</v>
      </c>
      <c r="V125">
        <f t="shared" si="10"/>
        <v>0.32929354204854799</v>
      </c>
      <c r="W125">
        <f t="shared" si="11"/>
        <v>2.5146567625174671E-2</v>
      </c>
    </row>
    <row r="126" spans="1:23" x14ac:dyDescent="0.25">
      <c r="A126">
        <v>125</v>
      </c>
      <c r="B126">
        <v>0</v>
      </c>
      <c r="C126">
        <v>7595.29</v>
      </c>
      <c r="D126">
        <v>-31.229399999999998</v>
      </c>
      <c r="E126">
        <v>7561.85</v>
      </c>
      <c r="F126">
        <v>-150.846</v>
      </c>
      <c r="G126">
        <v>7601.35</v>
      </c>
      <c r="H126">
        <v>88.816699999999997</v>
      </c>
      <c r="I126">
        <v>112.322</v>
      </c>
      <c r="J126">
        <v>-12.3489</v>
      </c>
      <c r="K126">
        <v>74.361599999999996</v>
      </c>
      <c r="L126">
        <v>-146.06700000000001</v>
      </c>
      <c r="M126">
        <v>111.867</v>
      </c>
      <c r="N126">
        <v>108.291</v>
      </c>
      <c r="O126">
        <v>7595.19</v>
      </c>
      <c r="P126">
        <v>7589.9</v>
      </c>
      <c r="Q126">
        <v>7602.26</v>
      </c>
      <c r="R126">
        <f t="shared" si="6"/>
        <v>-0.1000000000003638</v>
      </c>
      <c r="S126">
        <f t="shared" si="7"/>
        <v>28.049999999999272</v>
      </c>
      <c r="T126">
        <f t="shared" si="8"/>
        <v>0.90999999999985448</v>
      </c>
      <c r="U126">
        <f t="shared" si="9"/>
        <v>-1.3166227573025008E-3</v>
      </c>
      <c r="V126">
        <f t="shared" si="10"/>
        <v>0.36957008656239571</v>
      </c>
      <c r="W126">
        <f t="shared" si="11"/>
        <v>1.1970124673450454E-2</v>
      </c>
    </row>
    <row r="127" spans="1:23" x14ac:dyDescent="0.25">
      <c r="A127">
        <v>126</v>
      </c>
      <c r="B127">
        <v>0</v>
      </c>
      <c r="C127">
        <v>7601.22</v>
      </c>
      <c r="D127">
        <v>-31.173100000000002</v>
      </c>
      <c r="E127">
        <v>7564.58</v>
      </c>
      <c r="F127">
        <v>-150.80699999999999</v>
      </c>
      <c r="G127">
        <v>7606.83</v>
      </c>
      <c r="H127">
        <v>88.876599999999996</v>
      </c>
      <c r="I127">
        <v>108.372</v>
      </c>
      <c r="J127">
        <v>-9.6536000000000008</v>
      </c>
      <c r="K127">
        <v>71.051900000000003</v>
      </c>
      <c r="L127">
        <v>-144.631</v>
      </c>
      <c r="M127">
        <v>107.801</v>
      </c>
      <c r="N127">
        <v>111.015</v>
      </c>
      <c r="O127">
        <v>7602.03</v>
      </c>
      <c r="P127">
        <v>7595.46</v>
      </c>
      <c r="Q127">
        <v>7607.87</v>
      </c>
      <c r="R127">
        <f t="shared" si="6"/>
        <v>0.80999999999949068</v>
      </c>
      <c r="S127">
        <f t="shared" si="7"/>
        <v>30.880000000000109</v>
      </c>
      <c r="T127">
        <f t="shared" si="8"/>
        <v>1.0399999999999636</v>
      </c>
      <c r="U127">
        <f t="shared" si="9"/>
        <v>1.0655048717243824E-2</v>
      </c>
      <c r="V127">
        <f t="shared" si="10"/>
        <v>0.40655865477535408</v>
      </c>
      <c r="W127">
        <f t="shared" si="11"/>
        <v>1.3670054824805941E-2</v>
      </c>
    </row>
    <row r="128" spans="1:23" x14ac:dyDescent="0.25">
      <c r="A128">
        <v>127</v>
      </c>
      <c r="B128">
        <v>0</v>
      </c>
      <c r="C128">
        <v>7599.26</v>
      </c>
      <c r="D128">
        <v>-31.197600000000001</v>
      </c>
      <c r="E128">
        <v>7563.32</v>
      </c>
      <c r="F128">
        <v>-150.82599999999999</v>
      </c>
      <c r="G128">
        <v>7604.7</v>
      </c>
      <c r="H128">
        <v>88.849699999999999</v>
      </c>
      <c r="I128">
        <v>110.157</v>
      </c>
      <c r="J128">
        <v>-10.629899999999999</v>
      </c>
      <c r="K128">
        <v>72.631799999999998</v>
      </c>
      <c r="L128">
        <v>-145.33500000000001</v>
      </c>
      <c r="M128">
        <v>109.68899999999999</v>
      </c>
      <c r="N128">
        <v>109.88500000000001</v>
      </c>
      <c r="O128">
        <v>7599.12</v>
      </c>
      <c r="P128">
        <v>7592.99</v>
      </c>
      <c r="Q128">
        <v>7605.87</v>
      </c>
      <c r="R128">
        <f t="shared" si="6"/>
        <v>-0.14000000000032742</v>
      </c>
      <c r="S128">
        <f t="shared" si="7"/>
        <v>29.670000000000073</v>
      </c>
      <c r="T128">
        <f t="shared" si="8"/>
        <v>1.1700000000000728</v>
      </c>
      <c r="U128">
        <f t="shared" si="9"/>
        <v>-1.8423185842614332E-3</v>
      </c>
      <c r="V128">
        <f t="shared" si="10"/>
        <v>0.39075515705934122</v>
      </c>
      <c r="W128">
        <f t="shared" si="11"/>
        <v>1.5382855610207285E-2</v>
      </c>
    </row>
    <row r="129" spans="1:23" x14ac:dyDescent="0.25">
      <c r="A129">
        <v>128</v>
      </c>
      <c r="B129">
        <v>0</v>
      </c>
      <c r="C129">
        <v>7593.86</v>
      </c>
      <c r="D129">
        <v>-31.2485</v>
      </c>
      <c r="E129">
        <v>7560.91</v>
      </c>
      <c r="F129">
        <v>-150.86000000000001</v>
      </c>
      <c r="G129">
        <v>7599.93</v>
      </c>
      <c r="H129">
        <v>88.797399999999996</v>
      </c>
      <c r="I129">
        <v>113.788</v>
      </c>
      <c r="J129">
        <v>-13.021100000000001</v>
      </c>
      <c r="K129">
        <v>75.552599999999998</v>
      </c>
      <c r="L129">
        <v>-146.54900000000001</v>
      </c>
      <c r="M129">
        <v>113.295</v>
      </c>
      <c r="N129">
        <v>107.57299999999999</v>
      </c>
      <c r="O129">
        <v>7593.3</v>
      </c>
      <c r="P129">
        <v>7588.01</v>
      </c>
      <c r="Q129">
        <v>7601.05</v>
      </c>
      <c r="R129">
        <f t="shared" si="6"/>
        <v>-0.55999999999949068</v>
      </c>
      <c r="S129">
        <f t="shared" si="7"/>
        <v>27.100000000000364</v>
      </c>
      <c r="T129">
        <f t="shared" si="8"/>
        <v>1.1199999999998909</v>
      </c>
      <c r="U129">
        <f t="shared" si="9"/>
        <v>-7.3749226291532095E-3</v>
      </c>
      <c r="V129">
        <f t="shared" si="10"/>
        <v>0.35714238647551022</v>
      </c>
      <c r="W129">
        <f t="shared" si="11"/>
        <v>1.4734806375433536E-2</v>
      </c>
    </row>
    <row r="130" spans="1:23" x14ac:dyDescent="0.25">
      <c r="A130">
        <v>129</v>
      </c>
      <c r="B130">
        <v>0</v>
      </c>
      <c r="C130">
        <v>7587.43</v>
      </c>
      <c r="D130">
        <v>-31.3064</v>
      </c>
      <c r="E130">
        <v>7558.25</v>
      </c>
      <c r="F130">
        <v>-150.89599999999999</v>
      </c>
      <c r="G130">
        <v>7594.58</v>
      </c>
      <c r="H130">
        <v>88.740799999999993</v>
      </c>
      <c r="I130">
        <v>118.10599999999999</v>
      </c>
      <c r="J130">
        <v>-15.667199999999999</v>
      </c>
      <c r="K130">
        <v>78.7363</v>
      </c>
      <c r="L130">
        <v>-147.76</v>
      </c>
      <c r="M130">
        <v>117.327</v>
      </c>
      <c r="N130">
        <v>105.169</v>
      </c>
      <c r="O130">
        <v>7587.73</v>
      </c>
      <c r="P130">
        <v>7582.98</v>
      </c>
      <c r="Q130">
        <v>7596.47</v>
      </c>
      <c r="R130">
        <f t="shared" si="6"/>
        <v>0.2999999999992724</v>
      </c>
      <c r="S130">
        <f t="shared" si="7"/>
        <v>24.729999999999563</v>
      </c>
      <c r="T130">
        <f t="shared" si="8"/>
        <v>1.8900000000003274</v>
      </c>
      <c r="U130">
        <f t="shared" si="9"/>
        <v>3.9537516490343282E-3</v>
      </c>
      <c r="V130">
        <f t="shared" si="10"/>
        <v>0.3261250853885882</v>
      </c>
      <c r="W130">
        <f t="shared" si="11"/>
        <v>2.4879977147284557E-2</v>
      </c>
    </row>
    <row r="131" spans="1:23" x14ac:dyDescent="0.25">
      <c r="A131">
        <v>130</v>
      </c>
      <c r="B131">
        <v>0</v>
      </c>
      <c r="C131">
        <v>7566.62</v>
      </c>
      <c r="D131">
        <v>-31.516300000000001</v>
      </c>
      <c r="E131">
        <v>7548.27</v>
      </c>
      <c r="F131">
        <v>-151.036</v>
      </c>
      <c r="G131">
        <v>7578.09</v>
      </c>
      <c r="H131">
        <v>88.534400000000005</v>
      </c>
      <c r="I131">
        <v>135.435</v>
      </c>
      <c r="J131">
        <v>-23.043700000000001</v>
      </c>
      <c r="K131">
        <v>91.253299999999996</v>
      </c>
      <c r="L131">
        <v>-151.631</v>
      </c>
      <c r="M131">
        <v>133.72900000000001</v>
      </c>
      <c r="N131">
        <v>98.630899999999997</v>
      </c>
      <c r="O131">
        <v>7571.58</v>
      </c>
      <c r="P131">
        <v>7566.74</v>
      </c>
      <c r="Q131">
        <v>7577.77</v>
      </c>
      <c r="R131">
        <f t="shared" ref="R131:R194" si="12">O131-C131</f>
        <v>4.9600000000000364</v>
      </c>
      <c r="S131">
        <f t="shared" ref="S131:S194" si="13">P131-E131</f>
        <v>18.469999999999345</v>
      </c>
      <c r="T131">
        <f t="shared" ref="T131:T194" si="14">Q131-G131</f>
        <v>-0.31999999999970896</v>
      </c>
      <c r="U131">
        <f t="shared" ref="U131:U194" si="15">R131/O131*100</f>
        <v>6.550812379978864E-2</v>
      </c>
      <c r="V131">
        <f t="shared" ref="V131:V194" si="16">S131/P131*100</f>
        <v>0.2440945506254919</v>
      </c>
      <c r="W131">
        <f t="shared" ref="W131:W194" si="17">T131/Q131*100</f>
        <v>-4.2228782346219133E-3</v>
      </c>
    </row>
    <row r="132" spans="1:23" x14ac:dyDescent="0.25">
      <c r="A132">
        <v>131</v>
      </c>
      <c r="B132">
        <v>0</v>
      </c>
      <c r="C132">
        <v>7546.57</v>
      </c>
      <c r="D132">
        <v>-31.759</v>
      </c>
      <c r="E132">
        <v>7536.14</v>
      </c>
      <c r="F132">
        <v>-151.21</v>
      </c>
      <c r="G132">
        <v>7560.29</v>
      </c>
      <c r="H132">
        <v>88.288600000000002</v>
      </c>
      <c r="I132">
        <v>157.20699999999999</v>
      </c>
      <c r="J132">
        <v>-28.443100000000001</v>
      </c>
      <c r="K132">
        <v>107.28100000000001</v>
      </c>
      <c r="L132">
        <v>-155.19200000000001</v>
      </c>
      <c r="M132">
        <v>155.05199999999999</v>
      </c>
      <c r="N132">
        <v>93.205299999999994</v>
      </c>
      <c r="O132">
        <v>7552.45</v>
      </c>
      <c r="P132">
        <v>7547.17</v>
      </c>
      <c r="Q132">
        <v>7557.13</v>
      </c>
      <c r="R132">
        <f t="shared" si="12"/>
        <v>5.8800000000001091</v>
      </c>
      <c r="S132">
        <f t="shared" si="13"/>
        <v>11.029999999999745</v>
      </c>
      <c r="T132">
        <f t="shared" si="14"/>
        <v>-3.1599999999998545</v>
      </c>
      <c r="U132">
        <f t="shared" si="15"/>
        <v>7.7855530324598105E-2</v>
      </c>
      <c r="V132">
        <f t="shared" si="16"/>
        <v>0.14614749634630922</v>
      </c>
      <c r="W132">
        <f t="shared" si="17"/>
        <v>-4.1814815942028974E-2</v>
      </c>
    </row>
    <row r="133" spans="1:23" x14ac:dyDescent="0.25">
      <c r="A133">
        <v>132</v>
      </c>
      <c r="B133">
        <v>0</v>
      </c>
      <c r="C133">
        <v>7521.72</v>
      </c>
      <c r="D133">
        <v>-32.063699999999997</v>
      </c>
      <c r="E133">
        <v>7520.91</v>
      </c>
      <c r="F133">
        <v>-151.43</v>
      </c>
      <c r="G133">
        <v>7537.79</v>
      </c>
      <c r="H133">
        <v>87.977599999999995</v>
      </c>
      <c r="I133">
        <v>185.80500000000001</v>
      </c>
      <c r="J133">
        <v>-33.353499999999997</v>
      </c>
      <c r="K133">
        <v>127.867</v>
      </c>
      <c r="L133">
        <v>-158.422</v>
      </c>
      <c r="M133">
        <v>183.375</v>
      </c>
      <c r="N133">
        <v>88.165899999999993</v>
      </c>
      <c r="O133">
        <v>7528.59</v>
      </c>
      <c r="P133">
        <v>7522.44</v>
      </c>
      <c r="Q133">
        <v>7533.5</v>
      </c>
      <c r="R133">
        <f t="shared" si="12"/>
        <v>6.8699999999998909</v>
      </c>
      <c r="S133">
        <f t="shared" si="13"/>
        <v>1.5299999999997453</v>
      </c>
      <c r="T133">
        <f t="shared" si="14"/>
        <v>-4.2899999999999636</v>
      </c>
      <c r="U133">
        <f t="shared" si="15"/>
        <v>9.1252146816334673E-2</v>
      </c>
      <c r="V133">
        <f t="shared" si="16"/>
        <v>2.0339145277326841E-2</v>
      </c>
      <c r="W133">
        <f t="shared" si="17"/>
        <v>-5.6945642795512889E-2</v>
      </c>
    </row>
    <row r="134" spans="1:23" x14ac:dyDescent="0.25">
      <c r="A134">
        <v>133</v>
      </c>
      <c r="B134">
        <v>0</v>
      </c>
      <c r="C134">
        <v>7501.12</v>
      </c>
      <c r="D134">
        <v>-32.316699999999997</v>
      </c>
      <c r="E134">
        <v>7508.28</v>
      </c>
      <c r="F134">
        <v>-151.61199999999999</v>
      </c>
      <c r="G134">
        <v>7519.11</v>
      </c>
      <c r="H134">
        <v>87.718900000000005</v>
      </c>
      <c r="I134">
        <v>210.20500000000001</v>
      </c>
      <c r="J134">
        <v>-36.428800000000003</v>
      </c>
      <c r="K134">
        <v>145.15299999999999</v>
      </c>
      <c r="L134">
        <v>-160.42400000000001</v>
      </c>
      <c r="M134">
        <v>207.62200000000001</v>
      </c>
      <c r="N134">
        <v>85.010199999999998</v>
      </c>
      <c r="O134">
        <v>7508.82</v>
      </c>
      <c r="P134">
        <v>7501.9</v>
      </c>
      <c r="Q134">
        <v>7513.85</v>
      </c>
      <c r="R134">
        <f t="shared" si="12"/>
        <v>7.6999999999998181</v>
      </c>
      <c r="S134">
        <f t="shared" si="13"/>
        <v>-6.3800000000001091</v>
      </c>
      <c r="T134">
        <f t="shared" si="14"/>
        <v>-5.2599999999993088</v>
      </c>
      <c r="U134">
        <f t="shared" si="15"/>
        <v>0.1025460724854214</v>
      </c>
      <c r="V134">
        <f t="shared" si="16"/>
        <v>-8.5045121902452836E-2</v>
      </c>
      <c r="W134">
        <f t="shared" si="17"/>
        <v>-7.000405917072218E-2</v>
      </c>
    </row>
    <row r="135" spans="1:23" x14ac:dyDescent="0.25">
      <c r="A135">
        <v>134</v>
      </c>
      <c r="B135">
        <v>0</v>
      </c>
      <c r="C135">
        <v>7482.19</v>
      </c>
      <c r="D135">
        <v>-32.549500000000002</v>
      </c>
      <c r="E135">
        <v>7496.66</v>
      </c>
      <c r="F135">
        <v>-151.78</v>
      </c>
      <c r="G135">
        <v>7502.06</v>
      </c>
      <c r="H135">
        <v>87.482500000000002</v>
      </c>
      <c r="I135">
        <v>233.00299999999999</v>
      </c>
      <c r="J135">
        <v>-38.708599999999997</v>
      </c>
      <c r="K135">
        <v>161.142</v>
      </c>
      <c r="L135">
        <v>-161.9</v>
      </c>
      <c r="M135">
        <v>230.12200000000001</v>
      </c>
      <c r="N135">
        <v>82.690299999999993</v>
      </c>
      <c r="O135">
        <v>7490.65</v>
      </c>
      <c r="P135">
        <v>7483.06</v>
      </c>
      <c r="Q135">
        <v>7495.88</v>
      </c>
      <c r="R135">
        <f t="shared" si="12"/>
        <v>8.4600000000000364</v>
      </c>
      <c r="S135">
        <f t="shared" si="13"/>
        <v>-13.599999999999454</v>
      </c>
      <c r="T135">
        <f t="shared" si="14"/>
        <v>-6.180000000000291</v>
      </c>
      <c r="U135">
        <f t="shared" si="15"/>
        <v>0.11294079953008132</v>
      </c>
      <c r="V135">
        <f t="shared" si="16"/>
        <v>-0.18174383206869185</v>
      </c>
      <c r="W135">
        <f t="shared" si="17"/>
        <v>-8.244528994594752E-2</v>
      </c>
    </row>
    <row r="136" spans="1:23" x14ac:dyDescent="0.25">
      <c r="A136">
        <v>135</v>
      </c>
      <c r="B136">
        <v>0</v>
      </c>
      <c r="C136">
        <v>7479.22</v>
      </c>
      <c r="D136">
        <v>-32.585900000000002</v>
      </c>
      <c r="E136">
        <v>7494.83</v>
      </c>
      <c r="F136">
        <v>-151.80600000000001</v>
      </c>
      <c r="G136">
        <v>7499.36</v>
      </c>
      <c r="H136">
        <v>87.445400000000006</v>
      </c>
      <c r="I136">
        <v>236.58799999999999</v>
      </c>
      <c r="J136">
        <v>-39.03</v>
      </c>
      <c r="K136">
        <v>163.655</v>
      </c>
      <c r="L136">
        <v>-162.108</v>
      </c>
      <c r="M136">
        <v>233.684</v>
      </c>
      <c r="N136">
        <v>82.361400000000003</v>
      </c>
      <c r="O136">
        <v>7487.81</v>
      </c>
      <c r="P136">
        <v>7480.11</v>
      </c>
      <c r="Q136">
        <v>7493.05</v>
      </c>
      <c r="R136">
        <f t="shared" si="12"/>
        <v>8.5900000000001455</v>
      </c>
      <c r="S136">
        <f t="shared" si="13"/>
        <v>-14.720000000000255</v>
      </c>
      <c r="T136">
        <f t="shared" si="14"/>
        <v>-6.3099999999994907</v>
      </c>
      <c r="U136">
        <f t="shared" si="15"/>
        <v>0.11471979123402097</v>
      </c>
      <c r="V136">
        <f t="shared" si="16"/>
        <v>-0.19678854990100753</v>
      </c>
      <c r="W136">
        <f t="shared" si="17"/>
        <v>-8.4211369202120495E-2</v>
      </c>
    </row>
    <row r="137" spans="1:23" x14ac:dyDescent="0.25">
      <c r="A137">
        <v>136</v>
      </c>
      <c r="B137">
        <v>0</v>
      </c>
      <c r="C137">
        <v>7478.22</v>
      </c>
      <c r="D137">
        <v>-32.598300000000002</v>
      </c>
      <c r="E137">
        <v>7494.22</v>
      </c>
      <c r="F137">
        <v>-151.816</v>
      </c>
      <c r="G137">
        <v>7498.37</v>
      </c>
      <c r="H137">
        <v>87.431600000000003</v>
      </c>
      <c r="I137">
        <v>237.80600000000001</v>
      </c>
      <c r="J137">
        <v>-39.134399999999999</v>
      </c>
      <c r="K137">
        <v>164.523</v>
      </c>
      <c r="L137">
        <v>-162.178</v>
      </c>
      <c r="M137">
        <v>235.011</v>
      </c>
      <c r="N137">
        <v>82.244299999999996</v>
      </c>
      <c r="O137">
        <v>7486.85</v>
      </c>
      <c r="P137">
        <v>7479.07</v>
      </c>
      <c r="Q137">
        <v>7492</v>
      </c>
      <c r="R137">
        <f t="shared" si="12"/>
        <v>8.6300000000001091</v>
      </c>
      <c r="S137">
        <f t="shared" si="13"/>
        <v>-15.150000000000546</v>
      </c>
      <c r="T137">
        <f t="shared" si="14"/>
        <v>-6.3699999999998909</v>
      </c>
      <c r="U137">
        <f t="shared" si="15"/>
        <v>0.11526877124558538</v>
      </c>
      <c r="V137">
        <f t="shared" si="16"/>
        <v>-0.20256529220879796</v>
      </c>
      <c r="W137">
        <f t="shared" si="17"/>
        <v>-8.5024025627334368E-2</v>
      </c>
    </row>
    <row r="138" spans="1:23" x14ac:dyDescent="0.25">
      <c r="A138">
        <v>137</v>
      </c>
      <c r="B138">
        <v>0</v>
      </c>
      <c r="C138">
        <v>7482.39</v>
      </c>
      <c r="D138">
        <v>-32.5473</v>
      </c>
      <c r="E138">
        <v>7496.75</v>
      </c>
      <c r="F138">
        <v>-151.779</v>
      </c>
      <c r="G138">
        <v>7502.11</v>
      </c>
      <c r="H138">
        <v>87.483199999999997</v>
      </c>
      <c r="I138">
        <v>232.773</v>
      </c>
      <c r="J138">
        <v>-38.685200000000002</v>
      </c>
      <c r="K138">
        <v>161.036</v>
      </c>
      <c r="L138">
        <v>-161.88999999999999</v>
      </c>
      <c r="M138">
        <v>230.07</v>
      </c>
      <c r="N138">
        <v>82.698700000000002</v>
      </c>
      <c r="O138">
        <v>7490.81</v>
      </c>
      <c r="P138">
        <v>7483.24</v>
      </c>
      <c r="Q138">
        <v>7495.92</v>
      </c>
      <c r="R138">
        <f t="shared" si="12"/>
        <v>8.4200000000000728</v>
      </c>
      <c r="S138">
        <f t="shared" si="13"/>
        <v>-13.510000000000218</v>
      </c>
      <c r="T138">
        <f t="shared" si="14"/>
        <v>-6.1899999999995998</v>
      </c>
      <c r="U138">
        <f t="shared" si="15"/>
        <v>0.11240439952421798</v>
      </c>
      <c r="V138">
        <f t="shared" si="16"/>
        <v>-0.18053677284171318</v>
      </c>
      <c r="W138">
        <f t="shared" si="17"/>
        <v>-8.2578255904540057E-2</v>
      </c>
    </row>
    <row r="139" spans="1:23" x14ac:dyDescent="0.25">
      <c r="A139">
        <v>138</v>
      </c>
      <c r="B139">
        <v>0</v>
      </c>
      <c r="C139">
        <v>7482.34</v>
      </c>
      <c r="D139">
        <v>-32.547600000000003</v>
      </c>
      <c r="E139">
        <v>7496.71</v>
      </c>
      <c r="F139">
        <v>-151.78</v>
      </c>
      <c r="G139">
        <v>7502.06</v>
      </c>
      <c r="H139">
        <v>87.482699999999994</v>
      </c>
      <c r="I139">
        <v>232.803</v>
      </c>
      <c r="J139">
        <v>-38.691200000000002</v>
      </c>
      <c r="K139">
        <v>161.083</v>
      </c>
      <c r="L139">
        <v>-161.89500000000001</v>
      </c>
      <c r="M139">
        <v>230.11500000000001</v>
      </c>
      <c r="N139">
        <v>82.690700000000007</v>
      </c>
      <c r="O139">
        <v>7490.78</v>
      </c>
      <c r="P139">
        <v>7483.27</v>
      </c>
      <c r="Q139">
        <v>7495.89</v>
      </c>
      <c r="R139">
        <f t="shared" si="12"/>
        <v>8.4399999999995998</v>
      </c>
      <c r="S139">
        <f t="shared" si="13"/>
        <v>-13.4399999999996</v>
      </c>
      <c r="T139">
        <f t="shared" si="14"/>
        <v>-6.1700000000000728</v>
      </c>
      <c r="U139">
        <f t="shared" si="15"/>
        <v>0.11267184458760771</v>
      </c>
      <c r="V139">
        <f t="shared" si="16"/>
        <v>-0.17960062913672231</v>
      </c>
      <c r="W139">
        <f t="shared" si="17"/>
        <v>-8.23117735185558E-2</v>
      </c>
    </row>
    <row r="140" spans="1:23" x14ac:dyDescent="0.25">
      <c r="A140">
        <v>139</v>
      </c>
      <c r="B140">
        <v>0</v>
      </c>
      <c r="C140">
        <v>7481.81</v>
      </c>
      <c r="D140">
        <v>-32.554099999999998</v>
      </c>
      <c r="E140">
        <v>7496.35</v>
      </c>
      <c r="F140">
        <v>-151.785</v>
      </c>
      <c r="G140">
        <v>7501.55</v>
      </c>
      <c r="H140">
        <v>87.475800000000007</v>
      </c>
      <c r="I140">
        <v>233.44200000000001</v>
      </c>
      <c r="J140">
        <v>-38.749400000000001</v>
      </c>
      <c r="K140">
        <v>161.596</v>
      </c>
      <c r="L140">
        <v>-161.93799999999999</v>
      </c>
      <c r="M140">
        <v>230.77799999999999</v>
      </c>
      <c r="N140">
        <v>82.628399999999999</v>
      </c>
      <c r="O140">
        <v>7490.26</v>
      </c>
      <c r="P140">
        <v>7482.87</v>
      </c>
      <c r="Q140">
        <v>7495.38</v>
      </c>
      <c r="R140">
        <f t="shared" si="12"/>
        <v>8.4499999999998181</v>
      </c>
      <c r="S140">
        <f t="shared" si="13"/>
        <v>-13.480000000000473</v>
      </c>
      <c r="T140">
        <f t="shared" si="14"/>
        <v>-6.1700000000000728</v>
      </c>
      <c r="U140">
        <f t="shared" si="15"/>
        <v>0.11281317337448657</v>
      </c>
      <c r="V140">
        <f t="shared" si="16"/>
        <v>-0.18014478402004142</v>
      </c>
      <c r="W140">
        <f t="shared" si="17"/>
        <v>-8.2317374169155841E-2</v>
      </c>
    </row>
    <row r="141" spans="1:23" x14ac:dyDescent="0.25">
      <c r="A141">
        <v>140</v>
      </c>
      <c r="B141">
        <v>0</v>
      </c>
      <c r="C141">
        <v>7494.73</v>
      </c>
      <c r="D141">
        <v>-32.396099999999997</v>
      </c>
      <c r="E141">
        <v>7504.2</v>
      </c>
      <c r="F141">
        <v>-151.672</v>
      </c>
      <c r="G141">
        <v>7513.02</v>
      </c>
      <c r="H141">
        <v>87.634100000000004</v>
      </c>
      <c r="I141">
        <v>217.92099999999999</v>
      </c>
      <c r="J141">
        <v>-37.242199999999997</v>
      </c>
      <c r="K141">
        <v>150.84</v>
      </c>
      <c r="L141">
        <v>-160.977</v>
      </c>
      <c r="M141">
        <v>215.68700000000001</v>
      </c>
      <c r="N141">
        <v>84.135599999999997</v>
      </c>
      <c r="O141">
        <v>7502.54</v>
      </c>
      <c r="P141">
        <v>7495.76</v>
      </c>
      <c r="Q141">
        <v>7507.41</v>
      </c>
      <c r="R141">
        <f t="shared" si="12"/>
        <v>7.8100000000004002</v>
      </c>
      <c r="S141">
        <f t="shared" si="13"/>
        <v>-8.4399999999995998</v>
      </c>
      <c r="T141">
        <f t="shared" si="14"/>
        <v>-5.6100000000005821</v>
      </c>
      <c r="U141">
        <f t="shared" si="15"/>
        <v>0.10409807878399051</v>
      </c>
      <c r="V141">
        <f t="shared" si="16"/>
        <v>-0.11259698816397001</v>
      </c>
      <c r="W141">
        <f t="shared" si="17"/>
        <v>-7.4726170543510773E-2</v>
      </c>
    </row>
    <row r="142" spans="1:23" x14ac:dyDescent="0.25">
      <c r="A142">
        <v>141</v>
      </c>
      <c r="B142">
        <v>0</v>
      </c>
      <c r="C142">
        <v>7505.06</v>
      </c>
      <c r="D142">
        <v>-32.268900000000002</v>
      </c>
      <c r="E142">
        <v>7510.52</v>
      </c>
      <c r="F142">
        <v>-151.58099999999999</v>
      </c>
      <c r="G142">
        <v>7522.21</v>
      </c>
      <c r="H142">
        <v>87.761700000000005</v>
      </c>
      <c r="I142">
        <v>205.53200000000001</v>
      </c>
      <c r="J142">
        <v>-35.886400000000002</v>
      </c>
      <c r="K142">
        <v>142.18</v>
      </c>
      <c r="L142">
        <v>-160.107</v>
      </c>
      <c r="M142">
        <v>203.61600000000001</v>
      </c>
      <c r="N142">
        <v>85.490899999999996</v>
      </c>
      <c r="O142">
        <v>7512.46</v>
      </c>
      <c r="P142">
        <v>7506.08</v>
      </c>
      <c r="Q142">
        <v>7517.1</v>
      </c>
      <c r="R142">
        <f t="shared" si="12"/>
        <v>7.3999999999996362</v>
      </c>
      <c r="S142">
        <f t="shared" si="13"/>
        <v>-4.4400000000005093</v>
      </c>
      <c r="T142">
        <f t="shared" si="14"/>
        <v>-5.1099999999996726</v>
      </c>
      <c r="U142">
        <f t="shared" si="15"/>
        <v>9.8503020315577547E-2</v>
      </c>
      <c r="V142">
        <f t="shared" si="16"/>
        <v>-5.9152047406908922E-2</v>
      </c>
      <c r="W142">
        <f t="shared" si="17"/>
        <v>-6.7978342711945736E-2</v>
      </c>
    </row>
    <row r="143" spans="1:23" x14ac:dyDescent="0.25">
      <c r="A143">
        <v>142</v>
      </c>
      <c r="B143">
        <v>0</v>
      </c>
      <c r="C143">
        <v>7513.06</v>
      </c>
      <c r="D143">
        <v>-32.170400000000001</v>
      </c>
      <c r="E143">
        <v>7515.41</v>
      </c>
      <c r="F143">
        <v>-151.51</v>
      </c>
      <c r="G143">
        <v>7529.32</v>
      </c>
      <c r="H143">
        <v>87.860399999999998</v>
      </c>
      <c r="I143">
        <v>196.00899999999999</v>
      </c>
      <c r="J143">
        <v>-34.725499999999997</v>
      </c>
      <c r="K143">
        <v>135.49299999999999</v>
      </c>
      <c r="L143">
        <v>-159.36099999999999</v>
      </c>
      <c r="M143">
        <v>194.34200000000001</v>
      </c>
      <c r="N143">
        <v>86.649100000000004</v>
      </c>
      <c r="O143">
        <v>7520.14</v>
      </c>
      <c r="P143">
        <v>7514.06</v>
      </c>
      <c r="Q143">
        <v>7524.6</v>
      </c>
      <c r="R143">
        <f t="shared" si="12"/>
        <v>7.0799999999999272</v>
      </c>
      <c r="S143">
        <f t="shared" si="13"/>
        <v>-1.3499999999994543</v>
      </c>
      <c r="T143">
        <f t="shared" si="14"/>
        <v>-4.7199999999993452</v>
      </c>
      <c r="U143">
        <f t="shared" si="15"/>
        <v>9.4147183430094747E-2</v>
      </c>
      <c r="V143">
        <f t="shared" si="16"/>
        <v>-1.7966319140377562E-2</v>
      </c>
      <c r="W143">
        <f t="shared" si="17"/>
        <v>-6.2727586848461636E-2</v>
      </c>
    </row>
    <row r="144" spans="1:23" x14ac:dyDescent="0.25">
      <c r="A144">
        <v>143</v>
      </c>
      <c r="B144">
        <v>0</v>
      </c>
      <c r="C144">
        <v>7521.04</v>
      </c>
      <c r="D144">
        <v>-32.072400000000002</v>
      </c>
      <c r="E144">
        <v>7520.26</v>
      </c>
      <c r="F144">
        <v>-151.441</v>
      </c>
      <c r="G144">
        <v>7536.36</v>
      </c>
      <c r="H144">
        <v>87.957999999999998</v>
      </c>
      <c r="I144">
        <v>186.59700000000001</v>
      </c>
      <c r="J144">
        <v>-33.453400000000002</v>
      </c>
      <c r="K144">
        <v>128.90799999999999</v>
      </c>
      <c r="L144">
        <v>-158.55000000000001</v>
      </c>
      <c r="M144">
        <v>185.249</v>
      </c>
      <c r="N144">
        <v>87.905699999999996</v>
      </c>
      <c r="O144">
        <v>7527.78</v>
      </c>
      <c r="P144">
        <v>7522.09</v>
      </c>
      <c r="Q144">
        <v>7532.03</v>
      </c>
      <c r="R144">
        <f t="shared" si="12"/>
        <v>6.7399999999997817</v>
      </c>
      <c r="S144">
        <f t="shared" si="13"/>
        <v>1.8299999999999272</v>
      </c>
      <c r="T144">
        <f t="shared" si="14"/>
        <v>-4.3299999999999272</v>
      </c>
      <c r="U144">
        <f t="shared" si="15"/>
        <v>8.9535028919545762E-2</v>
      </c>
      <c r="V144">
        <f t="shared" si="16"/>
        <v>2.4328344914776708E-2</v>
      </c>
      <c r="W144">
        <f t="shared" si="17"/>
        <v>-5.7487822008142925E-2</v>
      </c>
    </row>
    <row r="145" spans="1:23" x14ac:dyDescent="0.25">
      <c r="A145">
        <v>144</v>
      </c>
      <c r="B145">
        <v>0</v>
      </c>
      <c r="C145">
        <v>7536.09</v>
      </c>
      <c r="D145">
        <v>-31.8887</v>
      </c>
      <c r="E145">
        <v>7529.45</v>
      </c>
      <c r="F145">
        <v>-151.309</v>
      </c>
      <c r="G145">
        <v>7549.86</v>
      </c>
      <c r="H145">
        <v>88.143799999999999</v>
      </c>
      <c r="I145">
        <v>169.197</v>
      </c>
      <c r="J145">
        <v>-30.688600000000001</v>
      </c>
      <c r="K145">
        <v>116.477</v>
      </c>
      <c r="L145">
        <v>-156.76300000000001</v>
      </c>
      <c r="M145">
        <v>168.16200000000001</v>
      </c>
      <c r="N145">
        <v>90.677199999999999</v>
      </c>
      <c r="O145">
        <v>7542.17</v>
      </c>
      <c r="P145">
        <v>7537.01</v>
      </c>
      <c r="Q145">
        <v>7546.15</v>
      </c>
      <c r="R145">
        <f t="shared" si="12"/>
        <v>6.0799999999999272</v>
      </c>
      <c r="S145">
        <f t="shared" si="13"/>
        <v>7.5600000000004002</v>
      </c>
      <c r="T145">
        <f t="shared" si="14"/>
        <v>-3.7100000000000364</v>
      </c>
      <c r="U145">
        <f t="shared" si="15"/>
        <v>8.0613404365055777E-2</v>
      </c>
      <c r="V145">
        <f t="shared" si="16"/>
        <v>0.1003050281212364</v>
      </c>
      <c r="W145">
        <f t="shared" si="17"/>
        <v>-4.9164143304864558E-2</v>
      </c>
    </row>
    <row r="146" spans="1:23" x14ac:dyDescent="0.25">
      <c r="A146">
        <v>145</v>
      </c>
      <c r="B146">
        <v>0</v>
      </c>
      <c r="C146">
        <v>7555.83</v>
      </c>
      <c r="D146">
        <v>-31.645499999999998</v>
      </c>
      <c r="E146">
        <v>7541.57</v>
      </c>
      <c r="F146">
        <v>-151.13300000000001</v>
      </c>
      <c r="G146">
        <v>7567.75</v>
      </c>
      <c r="H146">
        <v>88.392799999999994</v>
      </c>
      <c r="I146">
        <v>146.84700000000001</v>
      </c>
      <c r="J146">
        <v>-26.127199999999998</v>
      </c>
      <c r="K146">
        <v>100.181</v>
      </c>
      <c r="L146">
        <v>-153.761</v>
      </c>
      <c r="M146">
        <v>145.922</v>
      </c>
      <c r="N146">
        <v>95.303899999999999</v>
      </c>
      <c r="O146">
        <v>7561.24</v>
      </c>
      <c r="P146">
        <v>7556.74</v>
      </c>
      <c r="Q146">
        <v>7565.18</v>
      </c>
      <c r="R146">
        <f t="shared" si="12"/>
        <v>5.4099999999998545</v>
      </c>
      <c r="S146">
        <f t="shared" si="13"/>
        <v>15.170000000000073</v>
      </c>
      <c r="T146">
        <f t="shared" si="14"/>
        <v>-2.569999999999709</v>
      </c>
      <c r="U146">
        <f t="shared" si="15"/>
        <v>7.1549110992374987E-2</v>
      </c>
      <c r="V146">
        <f t="shared" si="16"/>
        <v>0.20074794157268974</v>
      </c>
      <c r="W146">
        <f t="shared" si="17"/>
        <v>-3.3971432272592438E-2</v>
      </c>
    </row>
    <row r="147" spans="1:23" x14ac:dyDescent="0.25">
      <c r="A147">
        <v>146</v>
      </c>
      <c r="B147">
        <v>0</v>
      </c>
      <c r="C147">
        <v>7574.12</v>
      </c>
      <c r="D147">
        <v>-31.427800000000001</v>
      </c>
      <c r="E147">
        <v>7552.47</v>
      </c>
      <c r="F147">
        <v>-150.977</v>
      </c>
      <c r="G147">
        <v>7583.99</v>
      </c>
      <c r="H147">
        <v>88.615200000000002</v>
      </c>
      <c r="I147">
        <v>127.818</v>
      </c>
      <c r="J147">
        <v>-20.555</v>
      </c>
      <c r="K147">
        <v>85.902500000000003</v>
      </c>
      <c r="L147">
        <v>-150.12700000000001</v>
      </c>
      <c r="M147">
        <v>127.07599999999999</v>
      </c>
      <c r="N147">
        <v>100.82</v>
      </c>
      <c r="O147">
        <v>7578.45</v>
      </c>
      <c r="P147">
        <v>7574.17</v>
      </c>
      <c r="Q147">
        <v>7584.8</v>
      </c>
      <c r="R147">
        <f t="shared" si="12"/>
        <v>4.3299999999999272</v>
      </c>
      <c r="S147">
        <f t="shared" si="13"/>
        <v>21.699999999999818</v>
      </c>
      <c r="T147">
        <f t="shared" si="14"/>
        <v>0.81000000000040018</v>
      </c>
      <c r="U147">
        <f t="shared" si="15"/>
        <v>5.7135693974360552E-2</v>
      </c>
      <c r="V147">
        <f t="shared" si="16"/>
        <v>0.28650003894815956</v>
      </c>
      <c r="W147">
        <f t="shared" si="17"/>
        <v>1.0679253243334038E-2</v>
      </c>
    </row>
    <row r="148" spans="1:23" x14ac:dyDescent="0.25">
      <c r="A148">
        <v>147</v>
      </c>
      <c r="B148">
        <v>0</v>
      </c>
      <c r="C148">
        <v>7591.95</v>
      </c>
      <c r="D148">
        <v>-31.258500000000002</v>
      </c>
      <c r="E148">
        <v>7560.44</v>
      </c>
      <c r="F148">
        <v>-150.86600000000001</v>
      </c>
      <c r="G148">
        <v>7597.9</v>
      </c>
      <c r="H148">
        <v>88.783100000000005</v>
      </c>
      <c r="I148">
        <v>114.42400000000001</v>
      </c>
      <c r="J148">
        <v>-13.7501</v>
      </c>
      <c r="K148">
        <v>76.085499999999996</v>
      </c>
      <c r="L148">
        <v>-146.76</v>
      </c>
      <c r="M148">
        <v>114.18899999999999</v>
      </c>
      <c r="N148">
        <v>106.71899999999999</v>
      </c>
      <c r="O148">
        <v>7592.16</v>
      </c>
      <c r="P148">
        <v>7587.55</v>
      </c>
      <c r="Q148">
        <v>7599.74</v>
      </c>
      <c r="R148">
        <f t="shared" si="12"/>
        <v>0.21000000000003638</v>
      </c>
      <c r="S148">
        <f t="shared" si="13"/>
        <v>27.110000000000582</v>
      </c>
      <c r="T148">
        <f t="shared" si="14"/>
        <v>1.8400000000001455</v>
      </c>
      <c r="U148">
        <f t="shared" si="15"/>
        <v>2.766011253714837E-3</v>
      </c>
      <c r="V148">
        <f t="shared" si="16"/>
        <v>0.35729583330588371</v>
      </c>
      <c r="W148">
        <f t="shared" si="17"/>
        <v>2.4211354598975041E-2</v>
      </c>
    </row>
    <row r="149" spans="1:23" x14ac:dyDescent="0.25">
      <c r="A149">
        <v>148</v>
      </c>
      <c r="B149">
        <v>0</v>
      </c>
      <c r="C149">
        <v>7604.12</v>
      </c>
      <c r="D149">
        <v>-31.145099999999999</v>
      </c>
      <c r="E149">
        <v>7565.91</v>
      </c>
      <c r="F149">
        <v>-150.78899999999999</v>
      </c>
      <c r="G149">
        <v>7609.27</v>
      </c>
      <c r="H149">
        <v>88.903999999999996</v>
      </c>
      <c r="I149">
        <v>106.488</v>
      </c>
      <c r="J149">
        <v>-8.2489299999999997</v>
      </c>
      <c r="K149">
        <v>69.487799999999993</v>
      </c>
      <c r="L149">
        <v>-143.89400000000001</v>
      </c>
      <c r="M149">
        <v>106.021</v>
      </c>
      <c r="N149">
        <v>112.30800000000001</v>
      </c>
      <c r="O149">
        <v>7605.05</v>
      </c>
      <c r="P149">
        <v>7598.12</v>
      </c>
      <c r="Q149">
        <v>7609.99</v>
      </c>
      <c r="R149">
        <f t="shared" si="12"/>
        <v>0.93000000000029104</v>
      </c>
      <c r="S149">
        <f t="shared" si="13"/>
        <v>32.210000000000036</v>
      </c>
      <c r="T149">
        <f t="shared" si="14"/>
        <v>0.71999999999934516</v>
      </c>
      <c r="U149">
        <f t="shared" si="15"/>
        <v>1.2228716444997612E-2</v>
      </c>
      <c r="V149">
        <f t="shared" si="16"/>
        <v>0.42392065405653023</v>
      </c>
      <c r="W149">
        <f t="shared" si="17"/>
        <v>9.4612476494626823E-3</v>
      </c>
    </row>
    <row r="150" spans="1:23" x14ac:dyDescent="0.25">
      <c r="A150">
        <v>149</v>
      </c>
      <c r="B150">
        <v>0</v>
      </c>
      <c r="C150">
        <v>7608.58</v>
      </c>
      <c r="D150">
        <v>-31.092500000000001</v>
      </c>
      <c r="E150">
        <v>7568.68</v>
      </c>
      <c r="F150">
        <v>-150.749</v>
      </c>
      <c r="G150">
        <v>7614.43</v>
      </c>
      <c r="H150">
        <v>88.962800000000001</v>
      </c>
      <c r="I150">
        <v>102.91200000000001</v>
      </c>
      <c r="J150">
        <v>-5.8726399999999996</v>
      </c>
      <c r="K150">
        <v>66.134500000000003</v>
      </c>
      <c r="L150">
        <v>-142.16499999999999</v>
      </c>
      <c r="M150">
        <v>102.28400000000001</v>
      </c>
      <c r="N150">
        <v>115.197</v>
      </c>
      <c r="O150">
        <v>7612.04</v>
      </c>
      <c r="P150">
        <v>7604.49</v>
      </c>
      <c r="Q150">
        <v>7614.68</v>
      </c>
      <c r="R150">
        <f t="shared" si="12"/>
        <v>3.4600000000000364</v>
      </c>
      <c r="S150">
        <f t="shared" si="13"/>
        <v>35.809999999999491</v>
      </c>
      <c r="T150">
        <f t="shared" si="14"/>
        <v>0.25</v>
      </c>
      <c r="U150">
        <f t="shared" si="15"/>
        <v>4.5454306598494441E-2</v>
      </c>
      <c r="V150">
        <f t="shared" si="16"/>
        <v>0.47090600421592366</v>
      </c>
      <c r="W150">
        <f t="shared" si="17"/>
        <v>3.283132055450787E-3</v>
      </c>
    </row>
    <row r="151" spans="1:23" x14ac:dyDescent="0.25">
      <c r="A151">
        <v>150</v>
      </c>
      <c r="B151">
        <v>0</v>
      </c>
      <c r="C151">
        <v>7611.25</v>
      </c>
      <c r="D151">
        <v>-31.058499999999999</v>
      </c>
      <c r="E151">
        <v>7570.52</v>
      </c>
      <c r="F151">
        <v>-150.72200000000001</v>
      </c>
      <c r="G151">
        <v>7617.53</v>
      </c>
      <c r="H151">
        <v>89.000900000000001</v>
      </c>
      <c r="I151">
        <v>100.655</v>
      </c>
      <c r="J151">
        <v>-4.3231799999999998</v>
      </c>
      <c r="K151">
        <v>63.927399999999999</v>
      </c>
      <c r="L151">
        <v>-140.90799999999999</v>
      </c>
      <c r="M151">
        <v>99.926400000000001</v>
      </c>
      <c r="N151">
        <v>117.089</v>
      </c>
      <c r="O151">
        <v>7614.78</v>
      </c>
      <c r="P151">
        <v>7608.28</v>
      </c>
      <c r="Q151">
        <v>7617.43</v>
      </c>
      <c r="R151">
        <f t="shared" si="12"/>
        <v>3.5299999999997453</v>
      </c>
      <c r="S151">
        <f t="shared" si="13"/>
        <v>37.759999999999309</v>
      </c>
      <c r="T151">
        <f t="shared" si="14"/>
        <v>-9.9999999999454303E-2</v>
      </c>
      <c r="U151">
        <f t="shared" si="15"/>
        <v>4.6357215835516531E-2</v>
      </c>
      <c r="V151">
        <f t="shared" si="16"/>
        <v>0.49630139795064471</v>
      </c>
      <c r="W151">
        <f t="shared" si="17"/>
        <v>-1.3127787193246844E-3</v>
      </c>
    </row>
    <row r="152" spans="1:23" x14ac:dyDescent="0.25">
      <c r="A152">
        <v>151</v>
      </c>
      <c r="B152">
        <v>0</v>
      </c>
      <c r="C152">
        <v>7611.41</v>
      </c>
      <c r="D152">
        <v>-31.056699999999999</v>
      </c>
      <c r="E152">
        <v>7570.69</v>
      </c>
      <c r="F152">
        <v>-150.72</v>
      </c>
      <c r="G152">
        <v>7618.01</v>
      </c>
      <c r="H152">
        <v>89.005399999999995</v>
      </c>
      <c r="I152">
        <v>100.544</v>
      </c>
      <c r="J152">
        <v>-4.2436699999999998</v>
      </c>
      <c r="K152">
        <v>63.735799999999998</v>
      </c>
      <c r="L152">
        <v>-140.77600000000001</v>
      </c>
      <c r="M152">
        <v>99.674199999999999</v>
      </c>
      <c r="N152">
        <v>117.361</v>
      </c>
      <c r="O152">
        <v>7614.92</v>
      </c>
      <c r="P152">
        <v>7608.44</v>
      </c>
      <c r="Q152">
        <v>7617.71</v>
      </c>
      <c r="R152">
        <f t="shared" si="12"/>
        <v>3.5100000000002183</v>
      </c>
      <c r="S152">
        <f t="shared" si="13"/>
        <v>37.75</v>
      </c>
      <c r="T152">
        <f t="shared" si="14"/>
        <v>-0.3000000000001819</v>
      </c>
      <c r="U152">
        <f t="shared" si="15"/>
        <v>4.6093721273502787E-2</v>
      </c>
      <c r="V152">
        <f t="shared" si="16"/>
        <v>0.49615952810300146</v>
      </c>
      <c r="W152">
        <f t="shared" si="17"/>
        <v>-3.9381913987298267E-3</v>
      </c>
    </row>
    <row r="153" spans="1:23" x14ac:dyDescent="0.25">
      <c r="A153">
        <v>152</v>
      </c>
      <c r="B153">
        <v>0</v>
      </c>
      <c r="C153">
        <v>7609.08</v>
      </c>
      <c r="D153">
        <v>-31.085899999999999</v>
      </c>
      <c r="E153">
        <v>7569.14</v>
      </c>
      <c r="F153">
        <v>-150.74100000000001</v>
      </c>
      <c r="G153">
        <v>7616.18</v>
      </c>
      <c r="H153">
        <v>88.978800000000007</v>
      </c>
      <c r="I153">
        <v>102.45699999999999</v>
      </c>
      <c r="J153">
        <v>-5.61531</v>
      </c>
      <c r="K153">
        <v>65.503399999999999</v>
      </c>
      <c r="L153">
        <v>-141.82</v>
      </c>
      <c r="M153">
        <v>101.35299999999999</v>
      </c>
      <c r="N153">
        <v>116.151</v>
      </c>
      <c r="O153">
        <v>7612.8</v>
      </c>
      <c r="P153">
        <v>7605.56</v>
      </c>
      <c r="Q153">
        <v>7615.76</v>
      </c>
      <c r="R153">
        <f t="shared" si="12"/>
        <v>3.7200000000002547</v>
      </c>
      <c r="S153">
        <f t="shared" si="13"/>
        <v>36.420000000000073</v>
      </c>
      <c r="T153">
        <f t="shared" si="14"/>
        <v>-0.42000000000007276</v>
      </c>
      <c r="U153">
        <f t="shared" si="15"/>
        <v>4.8865069356875977E-2</v>
      </c>
      <c r="V153">
        <f t="shared" si="16"/>
        <v>0.4788602022730748</v>
      </c>
      <c r="W153">
        <f t="shared" si="17"/>
        <v>-5.5148796705788098E-3</v>
      </c>
    </row>
    <row r="154" spans="1:23" x14ac:dyDescent="0.25">
      <c r="A154">
        <v>153</v>
      </c>
      <c r="B154">
        <v>0</v>
      </c>
      <c r="C154">
        <v>7596.41</v>
      </c>
      <c r="D154">
        <v>-31.2273</v>
      </c>
      <c r="E154">
        <v>7561.95</v>
      </c>
      <c r="F154">
        <v>-150.845</v>
      </c>
      <c r="G154">
        <v>7602.27</v>
      </c>
      <c r="H154">
        <v>88.824399999999997</v>
      </c>
      <c r="I154">
        <v>112.309</v>
      </c>
      <c r="J154">
        <v>-11.954000000000001</v>
      </c>
      <c r="K154">
        <v>74.263599999999997</v>
      </c>
      <c r="L154">
        <v>-146.024</v>
      </c>
      <c r="M154">
        <v>111.36</v>
      </c>
      <c r="N154">
        <v>108.70099999999999</v>
      </c>
      <c r="O154">
        <v>7595.71</v>
      </c>
      <c r="P154">
        <v>7590.03</v>
      </c>
      <c r="Q154">
        <v>7603.95</v>
      </c>
      <c r="R154">
        <f t="shared" si="12"/>
        <v>-0.6999999999998181</v>
      </c>
      <c r="S154">
        <f t="shared" si="13"/>
        <v>28.079999999999927</v>
      </c>
      <c r="T154">
        <f t="shared" si="14"/>
        <v>1.6799999999993815</v>
      </c>
      <c r="U154">
        <f t="shared" si="15"/>
        <v>-9.2157283519225738E-3</v>
      </c>
      <c r="V154">
        <f t="shared" si="16"/>
        <v>0.36995901201971437</v>
      </c>
      <c r="W154">
        <f t="shared" si="17"/>
        <v>2.2093780206331994E-2</v>
      </c>
    </row>
    <row r="155" spans="1:23" x14ac:dyDescent="0.25">
      <c r="A155">
        <v>154</v>
      </c>
      <c r="B155">
        <v>0</v>
      </c>
      <c r="C155">
        <v>7573.84</v>
      </c>
      <c r="D155">
        <v>-31.431100000000001</v>
      </c>
      <c r="E155">
        <v>7552.5</v>
      </c>
      <c r="F155">
        <v>-150.97499999999999</v>
      </c>
      <c r="G155">
        <v>7584.71</v>
      </c>
      <c r="H155">
        <v>88.623199999999997</v>
      </c>
      <c r="I155">
        <v>128.126</v>
      </c>
      <c r="J155">
        <v>-20.680399999999999</v>
      </c>
      <c r="K155">
        <v>85.757099999999994</v>
      </c>
      <c r="L155">
        <v>-150.083</v>
      </c>
      <c r="M155">
        <v>126.367</v>
      </c>
      <c r="N155">
        <v>101.084</v>
      </c>
      <c r="O155">
        <v>7578.34</v>
      </c>
      <c r="P155">
        <v>7573.72</v>
      </c>
      <c r="Q155">
        <v>7586.06</v>
      </c>
      <c r="R155">
        <f t="shared" si="12"/>
        <v>4.5</v>
      </c>
      <c r="S155">
        <f t="shared" si="13"/>
        <v>21.220000000000255</v>
      </c>
      <c r="T155">
        <f t="shared" si="14"/>
        <v>1.3500000000003638</v>
      </c>
      <c r="U155">
        <f t="shared" si="15"/>
        <v>5.9379758627878927E-2</v>
      </c>
      <c r="V155">
        <f t="shared" si="16"/>
        <v>0.28017935703987279</v>
      </c>
      <c r="W155">
        <f t="shared" si="17"/>
        <v>1.7795799136842625E-2</v>
      </c>
    </row>
    <row r="156" spans="1:23" x14ac:dyDescent="0.25">
      <c r="A156">
        <v>155</v>
      </c>
      <c r="B156">
        <v>0</v>
      </c>
      <c r="C156">
        <v>7562.53</v>
      </c>
      <c r="D156">
        <v>-31.564499999999999</v>
      </c>
      <c r="E156">
        <v>7545.87</v>
      </c>
      <c r="F156">
        <v>-151.07</v>
      </c>
      <c r="G156">
        <v>7574.69</v>
      </c>
      <c r="H156">
        <v>88.487300000000005</v>
      </c>
      <c r="I156">
        <v>139.66499999999999</v>
      </c>
      <c r="J156">
        <v>-24.2807</v>
      </c>
      <c r="K156">
        <v>94.374600000000001</v>
      </c>
      <c r="L156">
        <v>-152.42400000000001</v>
      </c>
      <c r="M156">
        <v>137.69999999999999</v>
      </c>
      <c r="N156">
        <v>97.465500000000006</v>
      </c>
      <c r="O156">
        <v>7567.8</v>
      </c>
      <c r="P156">
        <v>7562.97</v>
      </c>
      <c r="Q156">
        <v>7573.58</v>
      </c>
      <c r="R156">
        <f t="shared" si="12"/>
        <v>5.2700000000004366</v>
      </c>
      <c r="S156">
        <f t="shared" si="13"/>
        <v>17.100000000000364</v>
      </c>
      <c r="T156">
        <f t="shared" si="14"/>
        <v>-1.1099999999996726</v>
      </c>
      <c r="U156">
        <f t="shared" si="15"/>
        <v>6.9637146859066523E-2</v>
      </c>
      <c r="V156">
        <f t="shared" si="16"/>
        <v>0.22610165054205378</v>
      </c>
      <c r="W156">
        <f t="shared" si="17"/>
        <v>-1.4656212781797679E-2</v>
      </c>
    </row>
    <row r="157" spans="1:23" x14ac:dyDescent="0.25">
      <c r="A157">
        <v>156</v>
      </c>
      <c r="B157">
        <v>0</v>
      </c>
      <c r="C157">
        <v>7553.25</v>
      </c>
      <c r="D157">
        <v>-31.677299999999999</v>
      </c>
      <c r="E157">
        <v>7540.22</v>
      </c>
      <c r="F157">
        <v>-151.15100000000001</v>
      </c>
      <c r="G157">
        <v>7566.35</v>
      </c>
      <c r="H157">
        <v>88.372299999999996</v>
      </c>
      <c r="I157">
        <v>149.75200000000001</v>
      </c>
      <c r="J157">
        <v>-26.818100000000001</v>
      </c>
      <c r="K157">
        <v>101.837</v>
      </c>
      <c r="L157">
        <v>-154.114</v>
      </c>
      <c r="M157">
        <v>147.65600000000001</v>
      </c>
      <c r="N157">
        <v>94.879300000000001</v>
      </c>
      <c r="O157">
        <v>7558.87</v>
      </c>
      <c r="P157">
        <v>7553.85</v>
      </c>
      <c r="Q157">
        <v>7563.61</v>
      </c>
      <c r="R157">
        <f t="shared" si="12"/>
        <v>5.6199999999998909</v>
      </c>
      <c r="S157">
        <f t="shared" si="13"/>
        <v>13.630000000000109</v>
      </c>
      <c r="T157">
        <f t="shared" si="14"/>
        <v>-2.7400000000006912</v>
      </c>
      <c r="U157">
        <f t="shared" si="15"/>
        <v>7.4349737460756571E-2</v>
      </c>
      <c r="V157">
        <f t="shared" si="16"/>
        <v>0.1804377900011267</v>
      </c>
      <c r="W157">
        <f t="shared" si="17"/>
        <v>-3.6226087807286353E-2</v>
      </c>
    </row>
    <row r="158" spans="1:23" x14ac:dyDescent="0.25">
      <c r="A158">
        <v>157</v>
      </c>
      <c r="B158">
        <v>0</v>
      </c>
      <c r="C158">
        <v>7545.85</v>
      </c>
      <c r="D158">
        <v>-31.7669</v>
      </c>
      <c r="E158">
        <v>7535.7</v>
      </c>
      <c r="F158">
        <v>-151.21600000000001</v>
      </c>
      <c r="G158">
        <v>7559.65</v>
      </c>
      <c r="H158">
        <v>88.280799999999999</v>
      </c>
      <c r="I158">
        <v>157.93799999999999</v>
      </c>
      <c r="J158">
        <v>-28.612200000000001</v>
      </c>
      <c r="K158">
        <v>107.836</v>
      </c>
      <c r="L158">
        <v>-155.304</v>
      </c>
      <c r="M158">
        <v>155.74299999999999</v>
      </c>
      <c r="N158">
        <v>93.037899999999993</v>
      </c>
      <c r="O158">
        <v>7551.8</v>
      </c>
      <c r="P158">
        <v>7546.55</v>
      </c>
      <c r="Q158">
        <v>7556.52</v>
      </c>
      <c r="R158">
        <f t="shared" si="12"/>
        <v>5.9499999999998181</v>
      </c>
      <c r="S158">
        <f t="shared" si="13"/>
        <v>10.850000000000364</v>
      </c>
      <c r="T158">
        <f t="shared" si="14"/>
        <v>-3.1299999999991996</v>
      </c>
      <c r="U158">
        <f t="shared" si="15"/>
        <v>7.8789162848589986E-2</v>
      </c>
      <c r="V158">
        <f t="shared" si="16"/>
        <v>0.14377430746500539</v>
      </c>
      <c r="W158">
        <f t="shared" si="17"/>
        <v>-4.1421183296003972E-2</v>
      </c>
    </row>
    <row r="159" spans="1:23" x14ac:dyDescent="0.25">
      <c r="A159">
        <v>158</v>
      </c>
      <c r="B159">
        <v>0</v>
      </c>
      <c r="C159">
        <v>7540.37</v>
      </c>
      <c r="D159">
        <v>-31.834399999999999</v>
      </c>
      <c r="E159">
        <v>7532.34</v>
      </c>
      <c r="F159">
        <v>-151.26400000000001</v>
      </c>
      <c r="G159">
        <v>7554.83</v>
      </c>
      <c r="H159">
        <v>88.213800000000006</v>
      </c>
      <c r="I159">
        <v>164.19</v>
      </c>
      <c r="J159">
        <v>-29.828600000000002</v>
      </c>
      <c r="K159">
        <v>112.345</v>
      </c>
      <c r="L159">
        <v>-156.10400000000001</v>
      </c>
      <c r="M159">
        <v>161.74799999999999</v>
      </c>
      <c r="N159">
        <v>91.823899999999995</v>
      </c>
      <c r="O159">
        <v>7546.52</v>
      </c>
      <c r="P159">
        <v>7541.12</v>
      </c>
      <c r="Q159">
        <v>7551.42</v>
      </c>
      <c r="R159">
        <f t="shared" si="12"/>
        <v>6.1500000000005457</v>
      </c>
      <c r="S159">
        <f t="shared" si="13"/>
        <v>8.7799999999997453</v>
      </c>
      <c r="T159">
        <f t="shared" si="14"/>
        <v>-3.4099999999998545</v>
      </c>
      <c r="U159">
        <f t="shared" si="15"/>
        <v>8.1494516677893189E-2</v>
      </c>
      <c r="V159">
        <f t="shared" si="16"/>
        <v>0.11642832894848174</v>
      </c>
      <c r="W159">
        <f t="shared" si="17"/>
        <v>-4.5157069796142375E-2</v>
      </c>
    </row>
    <row r="160" spans="1:23" x14ac:dyDescent="0.25">
      <c r="A160">
        <v>159</v>
      </c>
      <c r="B160">
        <v>0</v>
      </c>
      <c r="C160">
        <v>7538.53</v>
      </c>
      <c r="D160">
        <v>-31.857500000000002</v>
      </c>
      <c r="E160">
        <v>7531.22</v>
      </c>
      <c r="F160">
        <v>-151.28</v>
      </c>
      <c r="G160">
        <v>7553.26</v>
      </c>
      <c r="H160">
        <v>88.191500000000005</v>
      </c>
      <c r="I160">
        <v>166.34200000000001</v>
      </c>
      <c r="J160">
        <v>-30.217500000000001</v>
      </c>
      <c r="K160">
        <v>113.864</v>
      </c>
      <c r="L160">
        <v>-156.35499999999999</v>
      </c>
      <c r="M160">
        <v>163.75299999999999</v>
      </c>
      <c r="N160">
        <v>91.447299999999998</v>
      </c>
      <c r="O160">
        <v>7544.72</v>
      </c>
      <c r="P160">
        <v>7539.25</v>
      </c>
      <c r="Q160">
        <v>7549.74</v>
      </c>
      <c r="R160">
        <f t="shared" si="12"/>
        <v>6.1900000000005093</v>
      </c>
      <c r="S160">
        <f t="shared" si="13"/>
        <v>8.0299999999997453</v>
      </c>
      <c r="T160">
        <f t="shared" si="14"/>
        <v>-3.5200000000004366</v>
      </c>
      <c r="U160">
        <f t="shared" si="15"/>
        <v>8.2044131525099789E-2</v>
      </c>
      <c r="V160">
        <f t="shared" si="16"/>
        <v>0.10650926816327547</v>
      </c>
      <c r="W160">
        <f t="shared" si="17"/>
        <v>-4.6624122155205831E-2</v>
      </c>
    </row>
    <row r="161" spans="1:23" x14ac:dyDescent="0.25">
      <c r="A161">
        <v>160</v>
      </c>
      <c r="B161">
        <v>0</v>
      </c>
      <c r="C161">
        <v>7526.11</v>
      </c>
      <c r="D161">
        <v>-32.008600000000001</v>
      </c>
      <c r="E161">
        <v>7523.62</v>
      </c>
      <c r="F161">
        <v>-151.38999999999999</v>
      </c>
      <c r="G161">
        <v>7541.98</v>
      </c>
      <c r="H161">
        <v>88.036900000000003</v>
      </c>
      <c r="I161">
        <v>180.58099999999999</v>
      </c>
      <c r="J161">
        <v>-32.605499999999999</v>
      </c>
      <c r="K161">
        <v>124.10899999999999</v>
      </c>
      <c r="L161">
        <v>-157.923</v>
      </c>
      <c r="M161">
        <v>177.874</v>
      </c>
      <c r="N161">
        <v>88.982799999999997</v>
      </c>
      <c r="O161">
        <v>7532.87</v>
      </c>
      <c r="P161">
        <v>7526.98</v>
      </c>
      <c r="Q161">
        <v>7537.98</v>
      </c>
      <c r="R161">
        <f t="shared" si="12"/>
        <v>6.7600000000002183</v>
      </c>
      <c r="S161">
        <f t="shared" si="13"/>
        <v>3.3599999999996726</v>
      </c>
      <c r="T161">
        <f t="shared" si="14"/>
        <v>-4</v>
      </c>
      <c r="U161">
        <f t="shared" si="15"/>
        <v>8.9740032683429005E-2</v>
      </c>
      <c r="V161">
        <f t="shared" si="16"/>
        <v>4.4639417136749036E-2</v>
      </c>
      <c r="W161">
        <f t="shared" si="17"/>
        <v>-5.3064614127392218E-2</v>
      </c>
    </row>
    <row r="162" spans="1:23" x14ac:dyDescent="0.25">
      <c r="A162">
        <v>161</v>
      </c>
      <c r="B162">
        <v>0</v>
      </c>
      <c r="C162">
        <v>7512.09</v>
      </c>
      <c r="D162">
        <v>-32.180700000000002</v>
      </c>
      <c r="E162">
        <v>7515</v>
      </c>
      <c r="F162">
        <v>-151.51400000000001</v>
      </c>
      <c r="G162">
        <v>7529.25</v>
      </c>
      <c r="H162">
        <v>87.860799999999998</v>
      </c>
      <c r="I162">
        <v>197.05699999999999</v>
      </c>
      <c r="J162">
        <v>-34.890900000000002</v>
      </c>
      <c r="K162">
        <v>135.857</v>
      </c>
      <c r="L162">
        <v>-159.41900000000001</v>
      </c>
      <c r="M162">
        <v>194.25299999999999</v>
      </c>
      <c r="N162">
        <v>86.625500000000002</v>
      </c>
      <c r="O162">
        <v>7519.41</v>
      </c>
      <c r="P162">
        <v>7513.06</v>
      </c>
      <c r="Q162">
        <v>7524.61</v>
      </c>
      <c r="R162">
        <f t="shared" si="12"/>
        <v>7.319999999999709</v>
      </c>
      <c r="S162">
        <f t="shared" si="13"/>
        <v>-1.9399999999995998</v>
      </c>
      <c r="T162">
        <f t="shared" si="14"/>
        <v>-4.6400000000003274</v>
      </c>
      <c r="U162">
        <f t="shared" si="15"/>
        <v>9.7348063212402428E-2</v>
      </c>
      <c r="V162">
        <f t="shared" si="16"/>
        <v>-2.5821702475417471E-2</v>
      </c>
      <c r="W162">
        <f t="shared" si="17"/>
        <v>-6.1664325460061419E-2</v>
      </c>
    </row>
    <row r="163" spans="1:23" x14ac:dyDescent="0.25">
      <c r="A163">
        <v>162</v>
      </c>
      <c r="B163">
        <v>0</v>
      </c>
      <c r="C163">
        <v>7494.68</v>
      </c>
      <c r="D163">
        <v>-32.395899999999997</v>
      </c>
      <c r="E163">
        <v>7504.26</v>
      </c>
      <c r="F163">
        <v>-151.66999999999999</v>
      </c>
      <c r="G163">
        <v>7513.24</v>
      </c>
      <c r="H163">
        <v>87.637799999999999</v>
      </c>
      <c r="I163">
        <v>217.93199999999999</v>
      </c>
      <c r="J163">
        <v>-37.255699999999997</v>
      </c>
      <c r="K163">
        <v>150.678</v>
      </c>
      <c r="L163">
        <v>-160.96799999999999</v>
      </c>
      <c r="M163">
        <v>215.31800000000001</v>
      </c>
      <c r="N163">
        <v>84.160899999999998</v>
      </c>
      <c r="O163">
        <v>7502.62</v>
      </c>
      <c r="P163">
        <v>7495.66</v>
      </c>
      <c r="Q163">
        <v>7507.7</v>
      </c>
      <c r="R163">
        <f t="shared" si="12"/>
        <v>7.9399999999995998</v>
      </c>
      <c r="S163">
        <f t="shared" si="13"/>
        <v>-8.6000000000003638</v>
      </c>
      <c r="T163">
        <f t="shared" si="14"/>
        <v>-5.5399999999999636</v>
      </c>
      <c r="U163">
        <f t="shared" si="15"/>
        <v>0.10582969682590349</v>
      </c>
      <c r="V163">
        <f t="shared" si="16"/>
        <v>-0.11473305886340049</v>
      </c>
      <c r="W163">
        <f t="shared" si="17"/>
        <v>-7.3790908001118372E-2</v>
      </c>
    </row>
    <row r="164" spans="1:23" x14ac:dyDescent="0.25">
      <c r="A164">
        <v>163</v>
      </c>
      <c r="B164">
        <v>0</v>
      </c>
      <c r="C164">
        <v>7493.88</v>
      </c>
      <c r="D164">
        <v>-32.405500000000004</v>
      </c>
      <c r="E164">
        <v>7503.75</v>
      </c>
      <c r="F164">
        <v>-151.678</v>
      </c>
      <c r="G164">
        <v>7512.35</v>
      </c>
      <c r="H164">
        <v>87.625699999999995</v>
      </c>
      <c r="I164">
        <v>218.86</v>
      </c>
      <c r="J164">
        <v>-37.352200000000003</v>
      </c>
      <c r="K164">
        <v>151.411</v>
      </c>
      <c r="L164">
        <v>-161.03800000000001</v>
      </c>
      <c r="M164">
        <v>216.48099999999999</v>
      </c>
      <c r="N164">
        <v>84.037099999999995</v>
      </c>
      <c r="O164">
        <v>7501.83</v>
      </c>
      <c r="P164">
        <v>7494.88</v>
      </c>
      <c r="Q164">
        <v>7506.76</v>
      </c>
      <c r="R164">
        <f t="shared" si="12"/>
        <v>7.9499999999998181</v>
      </c>
      <c r="S164">
        <f t="shared" si="13"/>
        <v>-8.8699999999998909</v>
      </c>
      <c r="T164">
        <f t="shared" si="14"/>
        <v>-5.5900000000001455</v>
      </c>
      <c r="U164">
        <f t="shared" si="15"/>
        <v>0.10597414230927411</v>
      </c>
      <c r="V164">
        <f t="shared" si="16"/>
        <v>-0.11834745853168951</v>
      </c>
      <c r="W164">
        <f t="shared" si="17"/>
        <v>-7.446621445204249E-2</v>
      </c>
    </row>
    <row r="165" spans="1:23" x14ac:dyDescent="0.25">
      <c r="A165">
        <v>164</v>
      </c>
      <c r="B165">
        <v>0</v>
      </c>
      <c r="C165">
        <v>7494.9</v>
      </c>
      <c r="D165">
        <v>-32.393000000000001</v>
      </c>
      <c r="E165">
        <v>7504.31</v>
      </c>
      <c r="F165">
        <v>-151.66999999999999</v>
      </c>
      <c r="G165">
        <v>7513.01</v>
      </c>
      <c r="H165">
        <v>87.635099999999994</v>
      </c>
      <c r="I165">
        <v>217.62100000000001</v>
      </c>
      <c r="J165">
        <v>-37.222499999999997</v>
      </c>
      <c r="K165">
        <v>150.68</v>
      </c>
      <c r="L165">
        <v>-160.96700000000001</v>
      </c>
      <c r="M165">
        <v>215.60499999999999</v>
      </c>
      <c r="N165">
        <v>84.131900000000002</v>
      </c>
      <c r="O165">
        <v>7502.78</v>
      </c>
      <c r="P165">
        <v>7495.99</v>
      </c>
      <c r="Q165">
        <v>7507.48</v>
      </c>
      <c r="R165">
        <f t="shared" si="12"/>
        <v>7.8800000000001091</v>
      </c>
      <c r="S165">
        <f t="shared" si="13"/>
        <v>-8.3200000000006185</v>
      </c>
      <c r="T165">
        <f t="shared" si="14"/>
        <v>-5.5300000000006548</v>
      </c>
      <c r="U165">
        <f t="shared" si="15"/>
        <v>0.10502773638571448</v>
      </c>
      <c r="V165">
        <f t="shared" si="16"/>
        <v>-0.11099267741820119</v>
      </c>
      <c r="W165">
        <f t="shared" si="17"/>
        <v>-7.3659869889772009E-2</v>
      </c>
    </row>
    <row r="166" spans="1:23" x14ac:dyDescent="0.25">
      <c r="A166">
        <v>165</v>
      </c>
      <c r="B166">
        <v>0</v>
      </c>
      <c r="C166">
        <v>7505.23</v>
      </c>
      <c r="D166">
        <v>-32.266800000000003</v>
      </c>
      <c r="E166">
        <v>7510.61</v>
      </c>
      <c r="F166">
        <v>-151.58000000000001</v>
      </c>
      <c r="G166">
        <v>7522.38</v>
      </c>
      <c r="H166">
        <v>87.763999999999996</v>
      </c>
      <c r="I166">
        <v>205.32900000000001</v>
      </c>
      <c r="J166">
        <v>-35.862900000000003</v>
      </c>
      <c r="K166">
        <v>142.04499999999999</v>
      </c>
      <c r="L166">
        <v>-160.09299999999999</v>
      </c>
      <c r="M166">
        <v>203.39</v>
      </c>
      <c r="N166">
        <v>85.518100000000004</v>
      </c>
      <c r="O166">
        <v>7512.62</v>
      </c>
      <c r="P166">
        <v>7506.28</v>
      </c>
      <c r="Q166">
        <v>7517.29</v>
      </c>
      <c r="R166">
        <f t="shared" si="12"/>
        <v>7.3900000000003274</v>
      </c>
      <c r="S166">
        <f t="shared" si="13"/>
        <v>-4.3299999999999272</v>
      </c>
      <c r="T166">
        <f t="shared" si="14"/>
        <v>-5.0900000000001455</v>
      </c>
      <c r="U166">
        <f t="shared" si="15"/>
        <v>9.8367813093172926E-2</v>
      </c>
      <c r="V166">
        <f t="shared" si="16"/>
        <v>-5.768503173342758E-2</v>
      </c>
      <c r="W166">
        <f t="shared" si="17"/>
        <v>-6.7710571229793529E-2</v>
      </c>
    </row>
    <row r="167" spans="1:23" x14ac:dyDescent="0.25">
      <c r="A167">
        <v>166</v>
      </c>
      <c r="B167">
        <v>0</v>
      </c>
      <c r="C167">
        <v>7515.29</v>
      </c>
      <c r="D167">
        <v>-32.143300000000004</v>
      </c>
      <c r="E167">
        <v>7516.78</v>
      </c>
      <c r="F167">
        <v>-151.49100000000001</v>
      </c>
      <c r="G167">
        <v>7531.42</v>
      </c>
      <c r="H167">
        <v>87.889200000000002</v>
      </c>
      <c r="I167">
        <v>193.39599999999999</v>
      </c>
      <c r="J167">
        <v>-34.382599999999996</v>
      </c>
      <c r="K167">
        <v>133.61699999999999</v>
      </c>
      <c r="L167">
        <v>-159.137</v>
      </c>
      <c r="M167">
        <v>191.643</v>
      </c>
      <c r="N167">
        <v>87.011799999999994</v>
      </c>
      <c r="O167">
        <v>7522.27</v>
      </c>
      <c r="P167">
        <v>7516.28</v>
      </c>
      <c r="Q167">
        <v>7526.79</v>
      </c>
      <c r="R167">
        <f t="shared" si="12"/>
        <v>6.9800000000004729</v>
      </c>
      <c r="S167">
        <f t="shared" si="13"/>
        <v>-0.5</v>
      </c>
      <c r="T167">
        <f t="shared" si="14"/>
        <v>-4.6300000000001091</v>
      </c>
      <c r="U167">
        <f t="shared" si="15"/>
        <v>9.2791138845062363E-2</v>
      </c>
      <c r="V167">
        <f t="shared" si="16"/>
        <v>-6.6522268994768687E-3</v>
      </c>
      <c r="W167">
        <f t="shared" si="17"/>
        <v>-6.1513606730094886E-2</v>
      </c>
    </row>
    <row r="168" spans="1:23" x14ac:dyDescent="0.25">
      <c r="A168">
        <v>167</v>
      </c>
      <c r="B168">
        <v>0</v>
      </c>
      <c r="C168">
        <v>7525.24</v>
      </c>
      <c r="D168">
        <v>-32.0212</v>
      </c>
      <c r="E168">
        <v>7522.84</v>
      </c>
      <c r="F168">
        <v>-151.40299999999999</v>
      </c>
      <c r="G168">
        <v>7540.26</v>
      </c>
      <c r="H168">
        <v>88.011700000000005</v>
      </c>
      <c r="I168">
        <v>181.71700000000001</v>
      </c>
      <c r="J168">
        <v>-32.7361</v>
      </c>
      <c r="K168">
        <v>125.38500000000001</v>
      </c>
      <c r="L168">
        <v>-158.08000000000001</v>
      </c>
      <c r="M168">
        <v>180.267</v>
      </c>
      <c r="N168">
        <v>88.6541</v>
      </c>
      <c r="O168">
        <v>7531.8</v>
      </c>
      <c r="P168">
        <v>7526.25</v>
      </c>
      <c r="Q168">
        <v>7536.11</v>
      </c>
      <c r="R168">
        <f t="shared" si="12"/>
        <v>6.5600000000004002</v>
      </c>
      <c r="S168">
        <f t="shared" si="13"/>
        <v>3.4099999999998545</v>
      </c>
      <c r="T168">
        <f t="shared" si="14"/>
        <v>-4.1500000000005457</v>
      </c>
      <c r="U168">
        <f t="shared" si="15"/>
        <v>8.7097373801752573E-2</v>
      </c>
      <c r="V168">
        <f t="shared" si="16"/>
        <v>4.5308088357413775E-2</v>
      </c>
      <c r="W168">
        <f t="shared" si="17"/>
        <v>-5.5068198314522289E-2</v>
      </c>
    </row>
    <row r="169" spans="1:23" x14ac:dyDescent="0.25">
      <c r="A169">
        <v>168</v>
      </c>
      <c r="B169">
        <v>0</v>
      </c>
      <c r="C169">
        <v>7544.83</v>
      </c>
      <c r="D169">
        <v>-31.779800000000002</v>
      </c>
      <c r="E169">
        <v>7534.85</v>
      </c>
      <c r="F169">
        <v>-151.22999999999999</v>
      </c>
      <c r="G169">
        <v>7557.9</v>
      </c>
      <c r="H169">
        <v>88.256699999999995</v>
      </c>
      <c r="I169">
        <v>159.09299999999999</v>
      </c>
      <c r="J169">
        <v>-28.8263</v>
      </c>
      <c r="K169">
        <v>109.131</v>
      </c>
      <c r="L169">
        <v>-155.53200000000001</v>
      </c>
      <c r="M169">
        <v>157.95599999999999</v>
      </c>
      <c r="N169">
        <v>92.598399999999998</v>
      </c>
      <c r="O169">
        <v>7550.69</v>
      </c>
      <c r="P169">
        <v>7545.84</v>
      </c>
      <c r="Q169">
        <v>7554.71</v>
      </c>
      <c r="R169">
        <f t="shared" si="12"/>
        <v>5.8599999999996726</v>
      </c>
      <c r="S169">
        <f t="shared" si="13"/>
        <v>10.989999999999782</v>
      </c>
      <c r="T169">
        <f t="shared" si="14"/>
        <v>-3.1899999999995998</v>
      </c>
      <c r="U169">
        <f t="shared" si="15"/>
        <v>7.7608801314842393E-2</v>
      </c>
      <c r="V169">
        <f t="shared" si="16"/>
        <v>0.14564316232519881</v>
      </c>
      <c r="W169">
        <f t="shared" si="17"/>
        <v>-4.2225313744665247E-2</v>
      </c>
    </row>
    <row r="170" spans="1:23" x14ac:dyDescent="0.25">
      <c r="A170">
        <v>169</v>
      </c>
      <c r="B170">
        <v>0</v>
      </c>
      <c r="C170">
        <v>7565.79</v>
      </c>
      <c r="D170">
        <v>-31.525300000000001</v>
      </c>
      <c r="E170">
        <v>7547.59</v>
      </c>
      <c r="F170">
        <v>-151.047</v>
      </c>
      <c r="G170">
        <v>7576.63</v>
      </c>
      <c r="H170">
        <v>88.515299999999996</v>
      </c>
      <c r="I170">
        <v>136.19200000000001</v>
      </c>
      <c r="J170">
        <v>-23.278199999999998</v>
      </c>
      <c r="K170">
        <v>92.249300000000005</v>
      </c>
      <c r="L170">
        <v>-151.88999999999999</v>
      </c>
      <c r="M170">
        <v>135.392</v>
      </c>
      <c r="N170">
        <v>98.136700000000005</v>
      </c>
      <c r="O170">
        <v>7570.75</v>
      </c>
      <c r="P170">
        <v>7566.39</v>
      </c>
      <c r="Q170">
        <v>7575.87</v>
      </c>
      <c r="R170">
        <f t="shared" si="12"/>
        <v>4.9600000000000364</v>
      </c>
      <c r="S170">
        <f t="shared" si="13"/>
        <v>18.800000000000182</v>
      </c>
      <c r="T170">
        <f t="shared" si="14"/>
        <v>-0.76000000000021828</v>
      </c>
      <c r="U170">
        <f t="shared" si="15"/>
        <v>6.5515305617013325E-2</v>
      </c>
      <c r="V170">
        <f t="shared" si="16"/>
        <v>0.24846723470505991</v>
      </c>
      <c r="W170">
        <f t="shared" si="17"/>
        <v>-1.0031851127332151E-2</v>
      </c>
    </row>
    <row r="171" spans="1:23" x14ac:dyDescent="0.25">
      <c r="A171">
        <v>170</v>
      </c>
      <c r="B171">
        <v>0</v>
      </c>
      <c r="C171">
        <v>7587.19</v>
      </c>
      <c r="D171">
        <v>-31.302600000000002</v>
      </c>
      <c r="E171">
        <v>7558.37</v>
      </c>
      <c r="F171">
        <v>-150.89500000000001</v>
      </c>
      <c r="G171">
        <v>7594.13</v>
      </c>
      <c r="H171">
        <v>88.738600000000005</v>
      </c>
      <c r="I171">
        <v>117.74</v>
      </c>
      <c r="J171">
        <v>-15.706</v>
      </c>
      <c r="K171">
        <v>78.616</v>
      </c>
      <c r="L171">
        <v>-147.71700000000001</v>
      </c>
      <c r="M171">
        <v>117.473</v>
      </c>
      <c r="N171">
        <v>105.005</v>
      </c>
      <c r="O171">
        <v>7588.2</v>
      </c>
      <c r="P171">
        <v>7583.69</v>
      </c>
      <c r="Q171">
        <v>7595.91</v>
      </c>
      <c r="R171">
        <f t="shared" si="12"/>
        <v>1.0100000000002183</v>
      </c>
      <c r="S171">
        <f t="shared" si="13"/>
        <v>25.319999999999709</v>
      </c>
      <c r="T171">
        <f t="shared" si="14"/>
        <v>1.7799999999997453</v>
      </c>
      <c r="U171">
        <f t="shared" si="15"/>
        <v>1.3310139427007964E-2</v>
      </c>
      <c r="V171">
        <f t="shared" si="16"/>
        <v>0.33387440678613856</v>
      </c>
      <c r="W171">
        <f t="shared" si="17"/>
        <v>2.3433663642667506E-2</v>
      </c>
    </row>
    <row r="172" spans="1:23" x14ac:dyDescent="0.25">
      <c r="A172">
        <v>171</v>
      </c>
      <c r="B172">
        <v>0</v>
      </c>
      <c r="C172">
        <v>7602.3</v>
      </c>
      <c r="D172">
        <v>-31.161000000000001</v>
      </c>
      <c r="E172">
        <v>7565.15</v>
      </c>
      <c r="F172">
        <v>-150.79900000000001</v>
      </c>
      <c r="G172">
        <v>7607.71</v>
      </c>
      <c r="H172">
        <v>88.886600000000001</v>
      </c>
      <c r="I172">
        <v>107.515</v>
      </c>
      <c r="J172">
        <v>-9.1087799999999994</v>
      </c>
      <c r="K172">
        <v>70.391599999999997</v>
      </c>
      <c r="L172">
        <v>-144.32300000000001</v>
      </c>
      <c r="M172">
        <v>107.14700000000001</v>
      </c>
      <c r="N172">
        <v>111.482</v>
      </c>
      <c r="O172">
        <v>7603.17</v>
      </c>
      <c r="P172">
        <v>7596.54</v>
      </c>
      <c r="Q172">
        <v>7608.59</v>
      </c>
      <c r="R172">
        <f t="shared" si="12"/>
        <v>0.86999999999989086</v>
      </c>
      <c r="S172">
        <f t="shared" si="13"/>
        <v>31.390000000000327</v>
      </c>
      <c r="T172">
        <f t="shared" si="14"/>
        <v>0.88000000000010914</v>
      </c>
      <c r="U172">
        <f t="shared" si="15"/>
        <v>1.144259565417965E-2</v>
      </c>
      <c r="V172">
        <f t="shared" si="16"/>
        <v>0.41321443709899941</v>
      </c>
      <c r="W172">
        <f t="shared" si="17"/>
        <v>1.1565874886149853E-2</v>
      </c>
    </row>
    <row r="173" spans="1:23" x14ac:dyDescent="0.25">
      <c r="A173">
        <v>172</v>
      </c>
      <c r="B173">
        <v>0</v>
      </c>
      <c r="C173">
        <v>7612.77</v>
      </c>
      <c r="D173">
        <v>-31.038799999999998</v>
      </c>
      <c r="E173">
        <v>7571.56</v>
      </c>
      <c r="F173">
        <v>-150.708</v>
      </c>
      <c r="G173">
        <v>7618.94</v>
      </c>
      <c r="H173">
        <v>89.019099999999995</v>
      </c>
      <c r="I173">
        <v>99.377099999999999</v>
      </c>
      <c r="J173">
        <v>-3.3925999999999998</v>
      </c>
      <c r="K173">
        <v>62.738999999999997</v>
      </c>
      <c r="L173">
        <v>-140.18100000000001</v>
      </c>
      <c r="M173">
        <v>98.832300000000004</v>
      </c>
      <c r="N173">
        <v>117.997</v>
      </c>
      <c r="O173">
        <v>7616.22</v>
      </c>
      <c r="P173">
        <v>7610.27</v>
      </c>
      <c r="Q173">
        <v>7618.72</v>
      </c>
      <c r="R173">
        <f t="shared" si="12"/>
        <v>3.4499999999998181</v>
      </c>
      <c r="S173">
        <f t="shared" si="13"/>
        <v>38.710000000000036</v>
      </c>
      <c r="T173">
        <f t="shared" si="14"/>
        <v>-0.21999999999934516</v>
      </c>
      <c r="U173">
        <f t="shared" si="15"/>
        <v>4.529806124297641E-2</v>
      </c>
      <c r="V173">
        <f t="shared" si="16"/>
        <v>0.50865475206530164</v>
      </c>
      <c r="W173">
        <f t="shared" si="17"/>
        <v>-2.8876241678306219E-3</v>
      </c>
    </row>
    <row r="174" spans="1:23" x14ac:dyDescent="0.25">
      <c r="A174">
        <v>173</v>
      </c>
      <c r="B174">
        <v>0</v>
      </c>
      <c r="C174">
        <v>7617.87</v>
      </c>
      <c r="D174">
        <v>-30.9724</v>
      </c>
      <c r="E174">
        <v>7575.13</v>
      </c>
      <c r="F174">
        <v>-150.65700000000001</v>
      </c>
      <c r="G174">
        <v>7623.68</v>
      </c>
      <c r="H174">
        <v>89.086799999999997</v>
      </c>
      <c r="I174">
        <v>95.284499999999994</v>
      </c>
      <c r="J174">
        <v>-9.9982000000000001E-2</v>
      </c>
      <c r="K174">
        <v>58.661099999999998</v>
      </c>
      <c r="L174">
        <v>-137.40299999999999</v>
      </c>
      <c r="M174">
        <v>94.807100000000005</v>
      </c>
      <c r="N174">
        <v>121.355</v>
      </c>
      <c r="O174">
        <v>7621.13</v>
      </c>
      <c r="P174">
        <v>7616.26</v>
      </c>
      <c r="Q174">
        <v>7623.61</v>
      </c>
      <c r="R174">
        <f t="shared" si="12"/>
        <v>3.2600000000002183</v>
      </c>
      <c r="S174">
        <f t="shared" si="13"/>
        <v>41.130000000000109</v>
      </c>
      <c r="T174">
        <f t="shared" si="14"/>
        <v>-7.0000000000618456E-2</v>
      </c>
      <c r="U174">
        <f t="shared" si="15"/>
        <v>4.2775808836750175E-2</v>
      </c>
      <c r="V174">
        <f t="shared" si="16"/>
        <v>0.54002883304929328</v>
      </c>
      <c r="W174">
        <f t="shared" si="17"/>
        <v>-9.1820017026865821E-4</v>
      </c>
    </row>
    <row r="175" spans="1:23" x14ac:dyDescent="0.25">
      <c r="A175">
        <v>174</v>
      </c>
      <c r="B175">
        <v>0</v>
      </c>
      <c r="C175">
        <v>7619.87</v>
      </c>
      <c r="D175">
        <v>-30.946200000000001</v>
      </c>
      <c r="E175">
        <v>7576.77</v>
      </c>
      <c r="F175">
        <v>-150.636</v>
      </c>
      <c r="G175">
        <v>7625.62</v>
      </c>
      <c r="H175">
        <v>89.114699999999999</v>
      </c>
      <c r="I175">
        <v>93.762500000000003</v>
      </c>
      <c r="J175">
        <v>1.2647999999999999</v>
      </c>
      <c r="K175">
        <v>57.014000000000003</v>
      </c>
      <c r="L175">
        <v>-136.012</v>
      </c>
      <c r="M175">
        <v>93.225999999999999</v>
      </c>
      <c r="N175">
        <v>122.812</v>
      </c>
      <c r="O175">
        <v>7623.08</v>
      </c>
      <c r="P175">
        <v>7618.32</v>
      </c>
      <c r="Q175">
        <v>7625.73</v>
      </c>
      <c r="R175">
        <f t="shared" si="12"/>
        <v>3.2100000000000364</v>
      </c>
      <c r="S175">
        <f t="shared" si="13"/>
        <v>41.549999999999272</v>
      </c>
      <c r="T175">
        <f t="shared" si="14"/>
        <v>0.10999999999967258</v>
      </c>
      <c r="U175">
        <f t="shared" si="15"/>
        <v>4.2108963830892979E-2</v>
      </c>
      <c r="V175">
        <f t="shared" si="16"/>
        <v>0.54539583530226177</v>
      </c>
      <c r="W175">
        <f t="shared" si="17"/>
        <v>1.4424848506264002E-3</v>
      </c>
    </row>
    <row r="176" spans="1:23" x14ac:dyDescent="0.25">
      <c r="A176">
        <v>175</v>
      </c>
      <c r="B176">
        <v>0</v>
      </c>
      <c r="C176">
        <v>7620.88</v>
      </c>
      <c r="D176">
        <v>-30.933</v>
      </c>
      <c r="E176">
        <v>7577.63</v>
      </c>
      <c r="F176">
        <v>-150.625</v>
      </c>
      <c r="G176">
        <v>7626.69</v>
      </c>
      <c r="H176">
        <v>89.129900000000006</v>
      </c>
      <c r="I176">
        <v>93.018799999999999</v>
      </c>
      <c r="J176">
        <v>1.9658199999999999</v>
      </c>
      <c r="K176">
        <v>56.1541</v>
      </c>
      <c r="L176">
        <v>-135.24299999999999</v>
      </c>
      <c r="M176">
        <v>92.382499999999993</v>
      </c>
      <c r="N176">
        <v>123.633</v>
      </c>
      <c r="O176">
        <v>7624.06</v>
      </c>
      <c r="P176">
        <v>7619.34</v>
      </c>
      <c r="Q176">
        <v>7626.82</v>
      </c>
      <c r="R176">
        <f t="shared" si="12"/>
        <v>3.180000000000291</v>
      </c>
      <c r="S176">
        <f t="shared" si="13"/>
        <v>41.710000000000036</v>
      </c>
      <c r="T176">
        <f t="shared" si="14"/>
        <v>0.13000000000010914</v>
      </c>
      <c r="U176">
        <f t="shared" si="15"/>
        <v>4.1710059994285079E-2</v>
      </c>
      <c r="V176">
        <f t="shared" si="16"/>
        <v>0.54742274265225122</v>
      </c>
      <c r="W176">
        <f t="shared" si="17"/>
        <v>1.7045111855282953E-3</v>
      </c>
    </row>
    <row r="177" spans="1:23" x14ac:dyDescent="0.25">
      <c r="A177">
        <v>176</v>
      </c>
      <c r="B177">
        <v>0</v>
      </c>
      <c r="C177">
        <v>7615.04</v>
      </c>
      <c r="D177">
        <v>-31.009599999999999</v>
      </c>
      <c r="E177">
        <v>7573.3</v>
      </c>
      <c r="F177">
        <v>-150.68299999999999</v>
      </c>
      <c r="G177">
        <v>7621.58</v>
      </c>
      <c r="H177">
        <v>89.055899999999994</v>
      </c>
      <c r="I177">
        <v>97.552300000000002</v>
      </c>
      <c r="J177">
        <v>-1.9902299999999999</v>
      </c>
      <c r="K177">
        <v>60.724299999999999</v>
      </c>
      <c r="L177">
        <v>-138.83600000000001</v>
      </c>
      <c r="M177">
        <v>96.587100000000007</v>
      </c>
      <c r="N177">
        <v>119.812</v>
      </c>
      <c r="O177">
        <v>7618.41</v>
      </c>
      <c r="P177">
        <v>7613.04</v>
      </c>
      <c r="Q177">
        <v>7621.39</v>
      </c>
      <c r="R177">
        <f t="shared" si="12"/>
        <v>3.3699999999998909</v>
      </c>
      <c r="S177">
        <f t="shared" si="13"/>
        <v>39.739999999999782</v>
      </c>
      <c r="T177">
        <f t="shared" si="14"/>
        <v>-0.18999999999959982</v>
      </c>
      <c r="U177">
        <f t="shared" si="15"/>
        <v>4.4234951912536749E-2</v>
      </c>
      <c r="V177">
        <f t="shared" si="16"/>
        <v>0.52199909628741981</v>
      </c>
      <c r="W177">
        <f t="shared" si="17"/>
        <v>-2.492983563360487E-3</v>
      </c>
    </row>
    <row r="178" spans="1:23" x14ac:dyDescent="0.25">
      <c r="A178">
        <v>177</v>
      </c>
      <c r="B178">
        <v>0</v>
      </c>
      <c r="C178">
        <v>7602</v>
      </c>
      <c r="D178">
        <v>-31.173999999999999</v>
      </c>
      <c r="E178">
        <v>7564.56</v>
      </c>
      <c r="F178">
        <v>-150.80699999999999</v>
      </c>
      <c r="G178">
        <v>7607.95</v>
      </c>
      <c r="H178">
        <v>88.885400000000004</v>
      </c>
      <c r="I178">
        <v>108.59</v>
      </c>
      <c r="J178">
        <v>-9.4160299999999992</v>
      </c>
      <c r="K178">
        <v>71.052400000000006</v>
      </c>
      <c r="L178">
        <v>-144.62700000000001</v>
      </c>
      <c r="M178">
        <v>107.251</v>
      </c>
      <c r="N178">
        <v>111.54300000000001</v>
      </c>
      <c r="O178">
        <v>7602.58</v>
      </c>
      <c r="P178">
        <v>7595.32</v>
      </c>
      <c r="Q178">
        <v>7608.93</v>
      </c>
      <c r="R178">
        <f t="shared" si="12"/>
        <v>0.57999999999992724</v>
      </c>
      <c r="S178">
        <f t="shared" si="13"/>
        <v>30.759999999999309</v>
      </c>
      <c r="T178">
        <f t="shared" si="14"/>
        <v>0.98000000000047294</v>
      </c>
      <c r="U178">
        <f t="shared" si="15"/>
        <v>7.6289891063287367E-3</v>
      </c>
      <c r="V178">
        <f t="shared" si="16"/>
        <v>0.40498622836166626</v>
      </c>
      <c r="W178">
        <f t="shared" si="17"/>
        <v>1.2879603308224323E-2</v>
      </c>
    </row>
    <row r="179" spans="1:23" x14ac:dyDescent="0.25">
      <c r="A179">
        <v>178</v>
      </c>
      <c r="B179">
        <v>0</v>
      </c>
      <c r="C179">
        <v>7573.66</v>
      </c>
      <c r="D179">
        <v>-31.433299999999999</v>
      </c>
      <c r="E179">
        <v>7552.45</v>
      </c>
      <c r="F179">
        <v>-150.97499999999999</v>
      </c>
      <c r="G179">
        <v>7585.04</v>
      </c>
      <c r="H179">
        <v>88.627399999999994</v>
      </c>
      <c r="I179">
        <v>128.32599999999999</v>
      </c>
      <c r="J179">
        <v>-20.7607</v>
      </c>
      <c r="K179">
        <v>85.761700000000005</v>
      </c>
      <c r="L179">
        <v>-150.08199999999999</v>
      </c>
      <c r="M179">
        <v>125.98099999999999</v>
      </c>
      <c r="N179">
        <v>101.209</v>
      </c>
      <c r="O179">
        <v>7578.23</v>
      </c>
      <c r="P179">
        <v>7573.65</v>
      </c>
      <c r="Q179">
        <v>7586.71</v>
      </c>
      <c r="R179">
        <f t="shared" si="12"/>
        <v>4.569999999999709</v>
      </c>
      <c r="S179">
        <f t="shared" si="13"/>
        <v>21.199999999999818</v>
      </c>
      <c r="T179">
        <f t="shared" si="14"/>
        <v>1.6700000000000728</v>
      </c>
      <c r="U179">
        <f t="shared" si="15"/>
        <v>6.0304319082420427E-2</v>
      </c>
      <c r="V179">
        <f t="shared" si="16"/>
        <v>0.27991787315230859</v>
      </c>
      <c r="W179">
        <f t="shared" si="17"/>
        <v>2.2012176556110263E-2</v>
      </c>
    </row>
    <row r="180" spans="1:23" x14ac:dyDescent="0.25">
      <c r="A180">
        <v>179</v>
      </c>
      <c r="B180">
        <v>0</v>
      </c>
      <c r="C180">
        <v>7558.09</v>
      </c>
      <c r="D180">
        <v>-31.6188</v>
      </c>
      <c r="E180">
        <v>7543.23</v>
      </c>
      <c r="F180">
        <v>-151.107</v>
      </c>
      <c r="G180">
        <v>7571.41</v>
      </c>
      <c r="H180">
        <v>88.441400000000002</v>
      </c>
      <c r="I180">
        <v>144.51499999999999</v>
      </c>
      <c r="J180">
        <v>-25.558399999999999</v>
      </c>
      <c r="K180">
        <v>97.765100000000004</v>
      </c>
      <c r="L180">
        <v>-153.22300000000001</v>
      </c>
      <c r="M180">
        <v>141.59100000000001</v>
      </c>
      <c r="N180">
        <v>96.400700000000001</v>
      </c>
      <c r="O180">
        <v>7563.53</v>
      </c>
      <c r="P180">
        <v>7558.73</v>
      </c>
      <c r="Q180">
        <v>7569.2</v>
      </c>
      <c r="R180">
        <f t="shared" si="12"/>
        <v>5.4399999999995998</v>
      </c>
      <c r="S180">
        <f t="shared" si="13"/>
        <v>15.5</v>
      </c>
      <c r="T180">
        <f t="shared" si="14"/>
        <v>-2.2100000000000364</v>
      </c>
      <c r="U180">
        <f t="shared" si="15"/>
        <v>7.1924088355564131E-2</v>
      </c>
      <c r="V180">
        <f t="shared" si="16"/>
        <v>0.2050609030882172</v>
      </c>
      <c r="W180">
        <f t="shared" si="17"/>
        <v>-2.9197273159647475E-2</v>
      </c>
    </row>
    <row r="181" spans="1:23" x14ac:dyDescent="0.25">
      <c r="A181">
        <v>180</v>
      </c>
      <c r="B181">
        <v>0</v>
      </c>
      <c r="C181">
        <v>7535.78</v>
      </c>
      <c r="D181">
        <v>-31.8919</v>
      </c>
      <c r="E181">
        <v>7529.55</v>
      </c>
      <c r="F181">
        <v>-151.304</v>
      </c>
      <c r="G181">
        <v>7551.23</v>
      </c>
      <c r="H181">
        <v>88.162800000000004</v>
      </c>
      <c r="I181">
        <v>169.56899999999999</v>
      </c>
      <c r="J181">
        <v>-30.787800000000001</v>
      </c>
      <c r="K181">
        <v>116.06</v>
      </c>
      <c r="L181">
        <v>-156.71</v>
      </c>
      <c r="M181">
        <v>166.31899999999999</v>
      </c>
      <c r="N181">
        <v>90.971599999999995</v>
      </c>
      <c r="O181">
        <v>7542.07</v>
      </c>
      <c r="P181">
        <v>7536.61</v>
      </c>
      <c r="Q181">
        <v>7547.59</v>
      </c>
      <c r="R181">
        <f t="shared" si="12"/>
        <v>6.2899999999999636</v>
      </c>
      <c r="S181">
        <f t="shared" si="13"/>
        <v>7.0599999999994907</v>
      </c>
      <c r="T181">
        <f t="shared" si="14"/>
        <v>-3.6399999999994179</v>
      </c>
      <c r="U181">
        <f t="shared" si="15"/>
        <v>8.3398854691085655E-2</v>
      </c>
      <c r="V181">
        <f t="shared" si="16"/>
        <v>9.3676069214135946E-2</v>
      </c>
      <c r="W181">
        <f t="shared" si="17"/>
        <v>-4.8227314944232769E-2</v>
      </c>
    </row>
    <row r="182" spans="1:23" x14ac:dyDescent="0.25">
      <c r="A182">
        <v>181</v>
      </c>
      <c r="B182">
        <v>0</v>
      </c>
      <c r="C182">
        <v>7506.63</v>
      </c>
      <c r="D182">
        <v>-32.249699999999997</v>
      </c>
      <c r="E182">
        <v>7511.67</v>
      </c>
      <c r="F182">
        <v>-151.56200000000001</v>
      </c>
      <c r="G182">
        <v>7524.82</v>
      </c>
      <c r="H182">
        <v>87.797399999999996</v>
      </c>
      <c r="I182">
        <v>203.726</v>
      </c>
      <c r="J182">
        <v>-35.687600000000003</v>
      </c>
      <c r="K182">
        <v>140.40899999999999</v>
      </c>
      <c r="L182">
        <v>-159.922</v>
      </c>
      <c r="M182">
        <v>200.161</v>
      </c>
      <c r="N182">
        <v>85.893600000000006</v>
      </c>
      <c r="O182">
        <v>7514.07</v>
      </c>
      <c r="P182">
        <v>7507.58</v>
      </c>
      <c r="Q182">
        <v>7519.83</v>
      </c>
      <c r="R182">
        <f t="shared" si="12"/>
        <v>7.4399999999995998</v>
      </c>
      <c r="S182">
        <f t="shared" si="13"/>
        <v>-4.0900000000001455</v>
      </c>
      <c r="T182">
        <f t="shared" si="14"/>
        <v>-4.9899999999997817</v>
      </c>
      <c r="U182">
        <f t="shared" si="15"/>
        <v>9.9014249268367216E-2</v>
      </c>
      <c r="V182">
        <f t="shared" si="16"/>
        <v>-5.4478273957788606E-2</v>
      </c>
      <c r="W182">
        <f t="shared" si="17"/>
        <v>-6.6357883090439301E-2</v>
      </c>
    </row>
    <row r="183" spans="1:23" x14ac:dyDescent="0.25">
      <c r="A183">
        <v>182</v>
      </c>
      <c r="B183">
        <v>0</v>
      </c>
      <c r="C183">
        <v>7481.16</v>
      </c>
      <c r="D183">
        <v>-32.562800000000003</v>
      </c>
      <c r="E183">
        <v>7496.04</v>
      </c>
      <c r="F183">
        <v>-151.78800000000001</v>
      </c>
      <c r="G183">
        <v>7501.81</v>
      </c>
      <c r="H183">
        <v>87.478300000000004</v>
      </c>
      <c r="I183">
        <v>234.33500000000001</v>
      </c>
      <c r="J183">
        <v>-38.8292</v>
      </c>
      <c r="K183">
        <v>161.899</v>
      </c>
      <c r="L183">
        <v>-161.96299999999999</v>
      </c>
      <c r="M183">
        <v>230.46799999999999</v>
      </c>
      <c r="N183">
        <v>82.655900000000003</v>
      </c>
      <c r="O183">
        <v>7489.65</v>
      </c>
      <c r="P183">
        <v>7482.2</v>
      </c>
      <c r="Q183">
        <v>7495.59</v>
      </c>
      <c r="R183">
        <f t="shared" si="12"/>
        <v>8.4899999999997817</v>
      </c>
      <c r="S183">
        <f t="shared" si="13"/>
        <v>-13.840000000000146</v>
      </c>
      <c r="T183">
        <f t="shared" si="14"/>
        <v>-6.2200000000002547</v>
      </c>
      <c r="U183">
        <f t="shared" si="15"/>
        <v>0.11335643187598596</v>
      </c>
      <c r="V183">
        <f t="shared" si="16"/>
        <v>-0.1849723343401693</v>
      </c>
      <c r="W183">
        <f t="shared" si="17"/>
        <v>-8.298212682390918E-2</v>
      </c>
    </row>
    <row r="184" spans="1:23" x14ac:dyDescent="0.25">
      <c r="A184">
        <v>183</v>
      </c>
      <c r="B184">
        <v>0</v>
      </c>
      <c r="C184">
        <v>7466.71</v>
      </c>
      <c r="D184">
        <v>-32.74</v>
      </c>
      <c r="E184">
        <v>7487.17</v>
      </c>
      <c r="F184">
        <v>-151.916</v>
      </c>
      <c r="G184">
        <v>7488.69</v>
      </c>
      <c r="H184">
        <v>87.297399999999996</v>
      </c>
      <c r="I184">
        <v>251.84700000000001</v>
      </c>
      <c r="J184">
        <v>-40.292499999999997</v>
      </c>
      <c r="K184">
        <v>174.14099999999999</v>
      </c>
      <c r="L184">
        <v>-162.91200000000001</v>
      </c>
      <c r="M184">
        <v>247.863</v>
      </c>
      <c r="N184">
        <v>81.145600000000002</v>
      </c>
      <c r="O184">
        <v>7475.87</v>
      </c>
      <c r="P184">
        <v>7467.89</v>
      </c>
      <c r="Q184">
        <v>7481.85</v>
      </c>
      <c r="R184">
        <f t="shared" si="12"/>
        <v>9.1599999999998545</v>
      </c>
      <c r="S184">
        <f t="shared" si="13"/>
        <v>-19.279999999999745</v>
      </c>
      <c r="T184">
        <f t="shared" si="14"/>
        <v>-6.839999999999236</v>
      </c>
      <c r="U184">
        <f t="shared" si="15"/>
        <v>0.12252754528904133</v>
      </c>
      <c r="V184">
        <f t="shared" si="16"/>
        <v>-0.25817198700034072</v>
      </c>
      <c r="W184">
        <f t="shared" si="17"/>
        <v>-9.1421239399336204E-2</v>
      </c>
    </row>
    <row r="185" spans="1:23" x14ac:dyDescent="0.25">
      <c r="A185">
        <v>184</v>
      </c>
      <c r="B185">
        <v>0</v>
      </c>
      <c r="C185">
        <v>7457.23</v>
      </c>
      <c r="D185">
        <v>-32.8568</v>
      </c>
      <c r="E185">
        <v>7481.35</v>
      </c>
      <c r="F185">
        <v>-152.001</v>
      </c>
      <c r="G185">
        <v>7479.87</v>
      </c>
      <c r="H185">
        <v>87.174899999999994</v>
      </c>
      <c r="I185">
        <v>263.43</v>
      </c>
      <c r="J185">
        <v>-41.147300000000001</v>
      </c>
      <c r="K185">
        <v>182.25700000000001</v>
      </c>
      <c r="L185">
        <v>-163.471</v>
      </c>
      <c r="M185">
        <v>259.71199999999999</v>
      </c>
      <c r="N185">
        <v>80.241200000000006</v>
      </c>
      <c r="O185">
        <v>7466.77</v>
      </c>
      <c r="P185">
        <v>7458.33</v>
      </c>
      <c r="Q185">
        <v>7472.52</v>
      </c>
      <c r="R185">
        <f t="shared" si="12"/>
        <v>9.5400000000008731</v>
      </c>
      <c r="S185">
        <f t="shared" si="13"/>
        <v>-23.020000000000437</v>
      </c>
      <c r="T185">
        <f t="shared" si="14"/>
        <v>-7.3499999999994543</v>
      </c>
      <c r="U185">
        <f t="shared" si="15"/>
        <v>0.12776608895145924</v>
      </c>
      <c r="V185">
        <f t="shared" si="16"/>
        <v>-0.30864818263606514</v>
      </c>
      <c r="W185">
        <f t="shared" si="17"/>
        <v>-9.8360392478032216E-2</v>
      </c>
    </row>
    <row r="186" spans="1:23" x14ac:dyDescent="0.25">
      <c r="A186">
        <v>185</v>
      </c>
      <c r="B186">
        <v>0</v>
      </c>
      <c r="C186">
        <v>7446.85</v>
      </c>
      <c r="D186">
        <v>-32.984499999999997</v>
      </c>
      <c r="E186">
        <v>7474.97</v>
      </c>
      <c r="F186">
        <v>-152.09399999999999</v>
      </c>
      <c r="G186">
        <v>7470.27</v>
      </c>
      <c r="H186">
        <v>87.041799999999995</v>
      </c>
      <c r="I186">
        <v>276.13600000000002</v>
      </c>
      <c r="J186">
        <v>-42.008800000000001</v>
      </c>
      <c r="K186">
        <v>191.142</v>
      </c>
      <c r="L186">
        <v>-164.03200000000001</v>
      </c>
      <c r="M186">
        <v>272.62400000000002</v>
      </c>
      <c r="N186">
        <v>79.338099999999997</v>
      </c>
      <c r="O186">
        <v>7456.84</v>
      </c>
      <c r="P186">
        <v>7447.94</v>
      </c>
      <c r="Q186">
        <v>7462.4</v>
      </c>
      <c r="R186">
        <f t="shared" si="12"/>
        <v>9.9899999999997817</v>
      </c>
      <c r="S186">
        <f t="shared" si="13"/>
        <v>-27.030000000000655</v>
      </c>
      <c r="T186">
        <f t="shared" si="14"/>
        <v>-7.8700000000008004</v>
      </c>
      <c r="U186">
        <f t="shared" si="15"/>
        <v>0.13397095820749516</v>
      </c>
      <c r="V186">
        <f t="shared" si="16"/>
        <v>-0.36291914274283438</v>
      </c>
      <c r="W186">
        <f t="shared" si="17"/>
        <v>-0.10546204974272085</v>
      </c>
    </row>
    <row r="187" spans="1:23" x14ac:dyDescent="0.25">
      <c r="A187">
        <v>186</v>
      </c>
      <c r="B187">
        <v>0</v>
      </c>
      <c r="C187">
        <v>7446.06</v>
      </c>
      <c r="D187">
        <v>-32.994300000000003</v>
      </c>
      <c r="E187">
        <v>7474.44</v>
      </c>
      <c r="F187">
        <v>-152.102</v>
      </c>
      <c r="G187">
        <v>7469.25</v>
      </c>
      <c r="H187">
        <v>87.027699999999996</v>
      </c>
      <c r="I187">
        <v>277.09399999999999</v>
      </c>
      <c r="J187">
        <v>-42.067599999999999</v>
      </c>
      <c r="K187">
        <v>191.93600000000001</v>
      </c>
      <c r="L187">
        <v>-164.078</v>
      </c>
      <c r="M187">
        <v>274.01600000000002</v>
      </c>
      <c r="N187">
        <v>79.249899999999997</v>
      </c>
      <c r="O187">
        <v>7456.04</v>
      </c>
      <c r="P187">
        <v>7447.15</v>
      </c>
      <c r="Q187">
        <v>7461.32</v>
      </c>
      <c r="R187">
        <f t="shared" si="12"/>
        <v>9.9799999999995634</v>
      </c>
      <c r="S187">
        <f t="shared" si="13"/>
        <v>-27.289999999999964</v>
      </c>
      <c r="T187">
        <f t="shared" si="14"/>
        <v>-7.930000000000291</v>
      </c>
      <c r="U187">
        <f t="shared" si="15"/>
        <v>0.13385121324455829</v>
      </c>
      <c r="V187">
        <f t="shared" si="16"/>
        <v>-0.36644890998569879</v>
      </c>
      <c r="W187">
        <f t="shared" si="17"/>
        <v>-0.10628146226137321</v>
      </c>
    </row>
    <row r="188" spans="1:23" x14ac:dyDescent="0.25">
      <c r="A188">
        <v>187</v>
      </c>
      <c r="B188">
        <v>0</v>
      </c>
      <c r="C188">
        <v>7437.83</v>
      </c>
      <c r="D188">
        <v>-33.095399999999998</v>
      </c>
      <c r="E188">
        <v>7469.36</v>
      </c>
      <c r="F188">
        <v>-152.17599999999999</v>
      </c>
      <c r="G188">
        <v>7461.58</v>
      </c>
      <c r="H188">
        <v>86.921700000000001</v>
      </c>
      <c r="I188">
        <v>287.17700000000002</v>
      </c>
      <c r="J188">
        <v>-42.697600000000001</v>
      </c>
      <c r="K188">
        <v>199.017</v>
      </c>
      <c r="L188">
        <v>-164.49</v>
      </c>
      <c r="M188">
        <v>284.33499999999998</v>
      </c>
      <c r="N188">
        <v>78.587800000000001</v>
      </c>
      <c r="O188">
        <v>7448.19</v>
      </c>
      <c r="P188">
        <v>7439</v>
      </c>
      <c r="Q188">
        <v>7453.26</v>
      </c>
      <c r="R188">
        <f t="shared" si="12"/>
        <v>10.359999999999673</v>
      </c>
      <c r="S188">
        <f t="shared" si="13"/>
        <v>-30.359999999999673</v>
      </c>
      <c r="T188">
        <f t="shared" si="14"/>
        <v>-8.319999999999709</v>
      </c>
      <c r="U188">
        <f t="shared" si="15"/>
        <v>0.13909419603957032</v>
      </c>
      <c r="V188">
        <f t="shared" si="16"/>
        <v>-0.40811937088317879</v>
      </c>
      <c r="W188">
        <f t="shared" si="17"/>
        <v>-0.11162900529432368</v>
      </c>
    </row>
    <row r="189" spans="1:23" x14ac:dyDescent="0.25">
      <c r="A189">
        <v>188</v>
      </c>
      <c r="B189">
        <v>0</v>
      </c>
      <c r="C189">
        <v>7442.98</v>
      </c>
      <c r="D189">
        <v>-33.032200000000003</v>
      </c>
      <c r="E189">
        <v>7472.45</v>
      </c>
      <c r="F189">
        <v>-152.13200000000001</v>
      </c>
      <c r="G189">
        <v>7466.05</v>
      </c>
      <c r="H189">
        <v>86.983599999999996</v>
      </c>
      <c r="I189">
        <v>280.85199999999998</v>
      </c>
      <c r="J189">
        <v>-42.3048</v>
      </c>
      <c r="K189">
        <v>194.762</v>
      </c>
      <c r="L189">
        <v>-164.244</v>
      </c>
      <c r="M189">
        <v>278.32400000000001</v>
      </c>
      <c r="N189">
        <v>78.971400000000003</v>
      </c>
      <c r="O189">
        <v>7453.04</v>
      </c>
      <c r="P189">
        <v>7444.22</v>
      </c>
      <c r="Q189">
        <v>7457.98</v>
      </c>
      <c r="R189">
        <f t="shared" si="12"/>
        <v>10.0600000000004</v>
      </c>
      <c r="S189">
        <f t="shared" si="13"/>
        <v>-28.229999999999563</v>
      </c>
      <c r="T189">
        <f t="shared" si="14"/>
        <v>-8.0700000000006185</v>
      </c>
      <c r="U189">
        <f t="shared" si="15"/>
        <v>0.13497847858055775</v>
      </c>
      <c r="V189">
        <f t="shared" si="16"/>
        <v>-0.37922038843558575</v>
      </c>
      <c r="W189">
        <f t="shared" si="17"/>
        <v>-0.10820624351366749</v>
      </c>
    </row>
    <row r="190" spans="1:23" x14ac:dyDescent="0.25">
      <c r="A190">
        <v>189</v>
      </c>
      <c r="B190">
        <v>0</v>
      </c>
      <c r="C190">
        <v>7449.57</v>
      </c>
      <c r="D190">
        <v>-32.951000000000001</v>
      </c>
      <c r="E190">
        <v>7476.48</v>
      </c>
      <c r="F190">
        <v>-152.07400000000001</v>
      </c>
      <c r="G190">
        <v>7471.9</v>
      </c>
      <c r="H190">
        <v>87.064800000000005</v>
      </c>
      <c r="I190">
        <v>272.74900000000002</v>
      </c>
      <c r="J190">
        <v>-41.779800000000002</v>
      </c>
      <c r="K190">
        <v>189.18700000000001</v>
      </c>
      <c r="L190">
        <v>-163.90799999999999</v>
      </c>
      <c r="M190">
        <v>270.447</v>
      </c>
      <c r="N190">
        <v>79.493399999999994</v>
      </c>
      <c r="O190">
        <v>7459.34</v>
      </c>
      <c r="P190">
        <v>7450.8</v>
      </c>
      <c r="Q190">
        <v>7464.16</v>
      </c>
      <c r="R190">
        <f t="shared" si="12"/>
        <v>9.7700000000004366</v>
      </c>
      <c r="S190">
        <f t="shared" si="13"/>
        <v>-25.679999999999382</v>
      </c>
      <c r="T190">
        <f t="shared" si="14"/>
        <v>-7.7399999999997817</v>
      </c>
      <c r="U190">
        <f t="shared" si="15"/>
        <v>0.13097673520714215</v>
      </c>
      <c r="V190">
        <f t="shared" si="16"/>
        <v>-0.34466097600256856</v>
      </c>
      <c r="W190">
        <f t="shared" si="17"/>
        <v>-0.1036955263552735</v>
      </c>
    </row>
    <row r="191" spans="1:23" x14ac:dyDescent="0.25">
      <c r="A191">
        <v>190</v>
      </c>
      <c r="B191">
        <v>0</v>
      </c>
      <c r="C191">
        <v>7464.4</v>
      </c>
      <c r="D191">
        <v>-32.768900000000002</v>
      </c>
      <c r="E191">
        <v>7485.55</v>
      </c>
      <c r="F191">
        <v>-151.94300000000001</v>
      </c>
      <c r="G191">
        <v>7485.25</v>
      </c>
      <c r="H191">
        <v>87.249499999999998</v>
      </c>
      <c r="I191">
        <v>254.63800000000001</v>
      </c>
      <c r="J191">
        <v>-40.489199999999997</v>
      </c>
      <c r="K191">
        <v>176.64599999999999</v>
      </c>
      <c r="L191">
        <v>-163.08099999999999</v>
      </c>
      <c r="M191">
        <v>252.57499999999999</v>
      </c>
      <c r="N191">
        <v>80.795599999999993</v>
      </c>
      <c r="O191">
        <v>7473.5</v>
      </c>
      <c r="P191">
        <v>7465.61</v>
      </c>
      <c r="Q191">
        <v>7478.21</v>
      </c>
      <c r="R191">
        <f t="shared" si="12"/>
        <v>9.1000000000003638</v>
      </c>
      <c r="S191">
        <f t="shared" si="13"/>
        <v>-19.940000000000509</v>
      </c>
      <c r="T191">
        <f t="shared" si="14"/>
        <v>-7.0399999999999636</v>
      </c>
      <c r="U191">
        <f t="shared" si="15"/>
        <v>0.12176356459490686</v>
      </c>
      <c r="V191">
        <f t="shared" si="16"/>
        <v>-0.26709136962686919</v>
      </c>
      <c r="W191">
        <f t="shared" si="17"/>
        <v>-9.4140175255842826E-2</v>
      </c>
    </row>
    <row r="192" spans="1:23" x14ac:dyDescent="0.25">
      <c r="A192">
        <v>191</v>
      </c>
      <c r="B192">
        <v>0</v>
      </c>
      <c r="C192">
        <v>7483.78</v>
      </c>
      <c r="D192">
        <v>-32.529600000000002</v>
      </c>
      <c r="E192">
        <v>7497.4</v>
      </c>
      <c r="F192">
        <v>-151.77099999999999</v>
      </c>
      <c r="G192">
        <v>7502.7</v>
      </c>
      <c r="H192">
        <v>87.492599999999996</v>
      </c>
      <c r="I192">
        <v>231.00399999999999</v>
      </c>
      <c r="J192">
        <v>-38.527200000000001</v>
      </c>
      <c r="K192">
        <v>160.23099999999999</v>
      </c>
      <c r="L192">
        <v>-161.82300000000001</v>
      </c>
      <c r="M192">
        <v>229.21899999999999</v>
      </c>
      <c r="N192">
        <v>82.774600000000007</v>
      </c>
      <c r="O192">
        <v>7492.09</v>
      </c>
      <c r="P192">
        <v>7485.08</v>
      </c>
      <c r="Q192">
        <v>7496.67</v>
      </c>
      <c r="R192">
        <f t="shared" si="12"/>
        <v>8.3100000000004002</v>
      </c>
      <c r="S192">
        <f t="shared" si="13"/>
        <v>-12.319999999999709</v>
      </c>
      <c r="T192">
        <f t="shared" si="14"/>
        <v>-6.0299999999997453</v>
      </c>
      <c r="U192">
        <f t="shared" si="15"/>
        <v>0.11091698044204487</v>
      </c>
      <c r="V192">
        <f t="shared" si="16"/>
        <v>-0.1645940991946607</v>
      </c>
      <c r="W192">
        <f t="shared" si="17"/>
        <v>-8.0435713456771404E-2</v>
      </c>
    </row>
    <row r="193" spans="1:23" x14ac:dyDescent="0.25">
      <c r="A193">
        <v>192</v>
      </c>
      <c r="B193">
        <v>0</v>
      </c>
      <c r="C193">
        <v>7513.99</v>
      </c>
      <c r="D193">
        <v>-32.158200000000001</v>
      </c>
      <c r="E193">
        <v>7515.93</v>
      </c>
      <c r="F193">
        <v>-151.50299999999999</v>
      </c>
      <c r="G193">
        <v>7530.02</v>
      </c>
      <c r="H193">
        <v>87.871300000000005</v>
      </c>
      <c r="I193">
        <v>194.82900000000001</v>
      </c>
      <c r="J193">
        <v>-34.585799999999999</v>
      </c>
      <c r="K193">
        <v>134.77600000000001</v>
      </c>
      <c r="L193">
        <v>-159.28200000000001</v>
      </c>
      <c r="M193">
        <v>193.33600000000001</v>
      </c>
      <c r="N193">
        <v>86.769400000000005</v>
      </c>
      <c r="O193">
        <v>7521.06</v>
      </c>
      <c r="P193">
        <v>7515.19</v>
      </c>
      <c r="Q193">
        <v>7525.43</v>
      </c>
      <c r="R193">
        <f t="shared" si="12"/>
        <v>7.0700000000006185</v>
      </c>
      <c r="S193">
        <f t="shared" si="13"/>
        <v>-0.74000000000069122</v>
      </c>
      <c r="T193">
        <f t="shared" si="14"/>
        <v>-4.5900000000001455</v>
      </c>
      <c r="U193">
        <f t="shared" si="15"/>
        <v>9.4002707065235724E-2</v>
      </c>
      <c r="V193">
        <f t="shared" si="16"/>
        <v>-9.8467237688028009E-3</v>
      </c>
      <c r="W193">
        <f t="shared" si="17"/>
        <v>-6.0993192415584825E-2</v>
      </c>
    </row>
    <row r="194" spans="1:23" x14ac:dyDescent="0.25">
      <c r="A194">
        <v>193</v>
      </c>
      <c r="B194">
        <v>0</v>
      </c>
      <c r="C194">
        <v>7541.47</v>
      </c>
      <c r="D194">
        <v>-31.821100000000001</v>
      </c>
      <c r="E194">
        <v>7532.78</v>
      </c>
      <c r="F194">
        <v>-151.26</v>
      </c>
      <c r="G194">
        <v>7554.86</v>
      </c>
      <c r="H194">
        <v>88.214799999999997</v>
      </c>
      <c r="I194">
        <v>162.90799999999999</v>
      </c>
      <c r="J194">
        <v>-29.5732</v>
      </c>
      <c r="K194">
        <v>111.91</v>
      </c>
      <c r="L194">
        <v>-156.023</v>
      </c>
      <c r="M194">
        <v>161.727</v>
      </c>
      <c r="N194">
        <v>91.843999999999994</v>
      </c>
      <c r="O194">
        <v>7547.45</v>
      </c>
      <c r="P194">
        <v>7542.5</v>
      </c>
      <c r="Q194">
        <v>7551.51</v>
      </c>
      <c r="R194">
        <f t="shared" si="12"/>
        <v>5.9799999999995634</v>
      </c>
      <c r="S194">
        <f t="shared" si="13"/>
        <v>9.7200000000002547</v>
      </c>
      <c r="T194">
        <f t="shared" si="14"/>
        <v>-3.3499999999994543</v>
      </c>
      <c r="U194">
        <f t="shared" si="15"/>
        <v>7.923205850982204E-2</v>
      </c>
      <c r="V194">
        <f t="shared" si="16"/>
        <v>0.12886973815048397</v>
      </c>
      <c r="W194">
        <f t="shared" si="17"/>
        <v>-4.4361988529439199E-2</v>
      </c>
    </row>
    <row r="195" spans="1:23" x14ac:dyDescent="0.25">
      <c r="A195">
        <v>194</v>
      </c>
      <c r="B195">
        <v>0</v>
      </c>
      <c r="C195">
        <v>7562.1</v>
      </c>
      <c r="D195">
        <v>-31.569500000000001</v>
      </c>
      <c r="E195">
        <v>7545.38</v>
      </c>
      <c r="F195">
        <v>-151.078</v>
      </c>
      <c r="G195">
        <v>7573.38</v>
      </c>
      <c r="H195">
        <v>88.470500000000001</v>
      </c>
      <c r="I195">
        <v>140.06899999999999</v>
      </c>
      <c r="J195">
        <v>-24.3825</v>
      </c>
      <c r="K195">
        <v>95.142099999999999</v>
      </c>
      <c r="L195">
        <v>-152.61099999999999</v>
      </c>
      <c r="M195">
        <v>139.20599999999999</v>
      </c>
      <c r="N195">
        <v>97.051299999999998</v>
      </c>
      <c r="O195">
        <v>7567.24</v>
      </c>
      <c r="P195">
        <v>7562.86</v>
      </c>
      <c r="Q195">
        <v>7571.5</v>
      </c>
      <c r="R195">
        <f t="shared" ref="R195:R258" si="18">O195-C195</f>
        <v>5.1399999999994179</v>
      </c>
      <c r="S195">
        <f t="shared" ref="S195:S258" si="19">P195-E195</f>
        <v>17.479999999999563</v>
      </c>
      <c r="T195">
        <f t="shared" ref="T195:T258" si="20">Q195-G195</f>
        <v>-1.8800000000001091</v>
      </c>
      <c r="U195">
        <f t="shared" ref="U195:U258" si="21">R195/O195*100</f>
        <v>6.792436872623861E-2</v>
      </c>
      <c r="V195">
        <f t="shared" ref="V195:V258" si="22">S195/P195*100</f>
        <v>0.23112949333981542</v>
      </c>
      <c r="W195">
        <f t="shared" ref="W195:W258" si="23">T195/Q195*100</f>
        <v>-2.4829954434393571E-2</v>
      </c>
    </row>
    <row r="196" spans="1:23" x14ac:dyDescent="0.25">
      <c r="A196">
        <v>195</v>
      </c>
      <c r="B196">
        <v>0</v>
      </c>
      <c r="C196">
        <v>7574.93</v>
      </c>
      <c r="D196">
        <v>-31.418199999999999</v>
      </c>
      <c r="E196">
        <v>7552.91</v>
      </c>
      <c r="F196">
        <v>-150.971</v>
      </c>
      <c r="G196">
        <v>7584.56</v>
      </c>
      <c r="H196">
        <v>88.622799999999998</v>
      </c>
      <c r="I196">
        <v>127.001</v>
      </c>
      <c r="J196">
        <v>-20.267099999999999</v>
      </c>
      <c r="K196">
        <v>85.366699999999994</v>
      </c>
      <c r="L196">
        <v>-149.965</v>
      </c>
      <c r="M196">
        <v>126.46599999999999</v>
      </c>
      <c r="N196">
        <v>101.045</v>
      </c>
      <c r="O196">
        <v>7579.19</v>
      </c>
      <c r="P196">
        <v>7575.03</v>
      </c>
      <c r="Q196">
        <v>7585.52</v>
      </c>
      <c r="R196">
        <f t="shared" si="18"/>
        <v>4.2599999999993088</v>
      </c>
      <c r="S196">
        <f t="shared" si="19"/>
        <v>22.119999999999891</v>
      </c>
      <c r="T196">
        <f t="shared" si="20"/>
        <v>0.96000000000003638</v>
      </c>
      <c r="U196">
        <f t="shared" si="21"/>
        <v>5.6206533943591715E-2</v>
      </c>
      <c r="V196">
        <f t="shared" si="22"/>
        <v>0.29201204483678467</v>
      </c>
      <c r="W196">
        <f t="shared" si="23"/>
        <v>1.2655691369873606E-2</v>
      </c>
    </row>
    <row r="197" spans="1:23" x14ac:dyDescent="0.25">
      <c r="A197">
        <v>196</v>
      </c>
      <c r="B197">
        <v>0</v>
      </c>
      <c r="C197">
        <v>7587.82</v>
      </c>
      <c r="D197">
        <v>-31.296500000000002</v>
      </c>
      <c r="E197">
        <v>7558.61</v>
      </c>
      <c r="F197">
        <v>-150.892</v>
      </c>
      <c r="G197">
        <v>7594.44</v>
      </c>
      <c r="H197">
        <v>88.743200000000002</v>
      </c>
      <c r="I197">
        <v>117.26600000000001</v>
      </c>
      <c r="J197">
        <v>-15.443899999999999</v>
      </c>
      <c r="K197">
        <v>78.333500000000001</v>
      </c>
      <c r="L197">
        <v>-147.613</v>
      </c>
      <c r="M197">
        <v>117.131</v>
      </c>
      <c r="N197">
        <v>105.152</v>
      </c>
      <c r="O197">
        <v>7588.69</v>
      </c>
      <c r="P197">
        <v>7584.27</v>
      </c>
      <c r="Q197">
        <v>7596.45</v>
      </c>
      <c r="R197">
        <f t="shared" si="18"/>
        <v>0.86999999999989086</v>
      </c>
      <c r="S197">
        <f t="shared" si="19"/>
        <v>25.660000000000764</v>
      </c>
      <c r="T197">
        <f t="shared" si="20"/>
        <v>2.0100000000002183</v>
      </c>
      <c r="U197">
        <f t="shared" si="21"/>
        <v>1.1464429302025658E-2</v>
      </c>
      <c r="V197">
        <f t="shared" si="22"/>
        <v>0.33833183681489137</v>
      </c>
      <c r="W197">
        <f t="shared" si="23"/>
        <v>2.6459727899218952E-2</v>
      </c>
    </row>
    <row r="198" spans="1:23" x14ac:dyDescent="0.25">
      <c r="A198">
        <v>197</v>
      </c>
      <c r="B198">
        <v>0</v>
      </c>
      <c r="C198">
        <v>7593.53</v>
      </c>
      <c r="D198">
        <v>-31.2471</v>
      </c>
      <c r="E198">
        <v>7560.96</v>
      </c>
      <c r="F198">
        <v>-150.85900000000001</v>
      </c>
      <c r="G198">
        <v>7599.13</v>
      </c>
      <c r="H198">
        <v>88.794200000000004</v>
      </c>
      <c r="I198">
        <v>113.623</v>
      </c>
      <c r="J198">
        <v>-13.104799999999999</v>
      </c>
      <c r="K198">
        <v>75.495800000000003</v>
      </c>
      <c r="L198">
        <v>-146.52600000000001</v>
      </c>
      <c r="M198">
        <v>113.45699999999999</v>
      </c>
      <c r="N198">
        <v>107.26300000000001</v>
      </c>
      <c r="O198">
        <v>7593.19</v>
      </c>
      <c r="P198">
        <v>7588.22</v>
      </c>
      <c r="Q198">
        <v>7600.4</v>
      </c>
      <c r="R198">
        <f t="shared" si="18"/>
        <v>-0.34000000000014552</v>
      </c>
      <c r="S198">
        <f t="shared" si="19"/>
        <v>27.260000000000218</v>
      </c>
      <c r="T198">
        <f t="shared" si="20"/>
        <v>1.2699999999995271</v>
      </c>
      <c r="U198">
        <f t="shared" si="21"/>
        <v>-4.4776964622266205E-3</v>
      </c>
      <c r="V198">
        <f t="shared" si="22"/>
        <v>0.35924103412921893</v>
      </c>
      <c r="W198">
        <f t="shared" si="23"/>
        <v>1.670964686068532E-2</v>
      </c>
    </row>
    <row r="199" spans="1:23" x14ac:dyDescent="0.25">
      <c r="A199">
        <v>198</v>
      </c>
      <c r="B199">
        <v>0</v>
      </c>
      <c r="C199">
        <v>7595.43</v>
      </c>
      <c r="D199">
        <v>-31.227399999999999</v>
      </c>
      <c r="E199">
        <v>7561.93</v>
      </c>
      <c r="F199">
        <v>-150.845</v>
      </c>
      <c r="G199">
        <v>7601.28</v>
      </c>
      <c r="H199">
        <v>88.816599999999994</v>
      </c>
      <c r="I199">
        <v>112.164</v>
      </c>
      <c r="J199">
        <v>-12.273300000000001</v>
      </c>
      <c r="K199">
        <v>74.281099999999995</v>
      </c>
      <c r="L199">
        <v>-146.03399999999999</v>
      </c>
      <c r="M199">
        <v>111.867</v>
      </c>
      <c r="N199">
        <v>108.268</v>
      </c>
      <c r="O199">
        <v>7595.37</v>
      </c>
      <c r="P199">
        <v>7590.11</v>
      </c>
      <c r="Q199">
        <v>7602.27</v>
      </c>
      <c r="R199">
        <f t="shared" si="18"/>
        <v>-6.0000000000400178E-2</v>
      </c>
      <c r="S199">
        <f t="shared" si="19"/>
        <v>28.179999999999382</v>
      </c>
      <c r="T199">
        <f t="shared" si="20"/>
        <v>0.99000000000069122</v>
      </c>
      <c r="U199">
        <f t="shared" si="21"/>
        <v>-7.8995493307633695E-4</v>
      </c>
      <c r="V199">
        <f t="shared" si="22"/>
        <v>0.37127261660238631</v>
      </c>
      <c r="W199">
        <f t="shared" si="23"/>
        <v>1.3022426196395171E-2</v>
      </c>
    </row>
    <row r="200" spans="1:23" x14ac:dyDescent="0.25">
      <c r="A200">
        <v>199</v>
      </c>
      <c r="B200">
        <v>0</v>
      </c>
      <c r="C200">
        <v>7586.59</v>
      </c>
      <c r="D200">
        <v>-31.313199999999998</v>
      </c>
      <c r="E200">
        <v>7557.81</v>
      </c>
      <c r="F200">
        <v>-150.90299999999999</v>
      </c>
      <c r="G200">
        <v>7593.3</v>
      </c>
      <c r="H200">
        <v>88.727199999999996</v>
      </c>
      <c r="I200">
        <v>118.61</v>
      </c>
      <c r="J200">
        <v>-15.9724</v>
      </c>
      <c r="K200">
        <v>79.352800000000002</v>
      </c>
      <c r="L200">
        <v>-147.982</v>
      </c>
      <c r="M200">
        <v>118.371</v>
      </c>
      <c r="N200">
        <v>104.625</v>
      </c>
      <c r="O200">
        <v>7587.17</v>
      </c>
      <c r="P200">
        <v>7582.64</v>
      </c>
      <c r="Q200">
        <v>7595.34</v>
      </c>
      <c r="R200">
        <f t="shared" si="18"/>
        <v>0.57999999999992724</v>
      </c>
      <c r="S200">
        <f t="shared" si="19"/>
        <v>24.829999999999927</v>
      </c>
      <c r="T200">
        <f t="shared" si="20"/>
        <v>2.0399999999999636</v>
      </c>
      <c r="U200">
        <f t="shared" si="21"/>
        <v>7.644484043456615E-3</v>
      </c>
      <c r="V200">
        <f t="shared" si="22"/>
        <v>0.32745851049238689</v>
      </c>
      <c r="W200">
        <f t="shared" si="23"/>
        <v>2.6858573809730224E-2</v>
      </c>
    </row>
    <row r="201" spans="1:23" x14ac:dyDescent="0.25">
      <c r="A201">
        <v>200</v>
      </c>
      <c r="B201">
        <v>0</v>
      </c>
      <c r="C201">
        <v>7582.2</v>
      </c>
      <c r="D201">
        <v>-31.351600000000001</v>
      </c>
      <c r="E201">
        <v>7556.07</v>
      </c>
      <c r="F201">
        <v>-150.92599999999999</v>
      </c>
      <c r="G201">
        <v>7590.36</v>
      </c>
      <c r="H201">
        <v>88.694100000000006</v>
      </c>
      <c r="I201">
        <v>121.602</v>
      </c>
      <c r="J201">
        <v>-17.666</v>
      </c>
      <c r="K201">
        <v>81.409400000000005</v>
      </c>
      <c r="L201">
        <v>-148.69499999999999</v>
      </c>
      <c r="M201">
        <v>120.827</v>
      </c>
      <c r="N201">
        <v>103.38</v>
      </c>
      <c r="O201">
        <v>7584.18</v>
      </c>
      <c r="P201">
        <v>7579.9</v>
      </c>
      <c r="Q201">
        <v>7592.58</v>
      </c>
      <c r="R201">
        <f t="shared" si="18"/>
        <v>1.9800000000004729</v>
      </c>
      <c r="S201">
        <f t="shared" si="19"/>
        <v>23.829999999999927</v>
      </c>
      <c r="T201">
        <f t="shared" si="20"/>
        <v>2.2200000000002547</v>
      </c>
      <c r="U201">
        <f t="shared" si="21"/>
        <v>2.6106975309136558E-2</v>
      </c>
      <c r="V201">
        <f t="shared" si="22"/>
        <v>0.31438409477697499</v>
      </c>
      <c r="W201">
        <f t="shared" si="23"/>
        <v>2.9239072884319359E-2</v>
      </c>
    </row>
    <row r="202" spans="1:23" x14ac:dyDescent="0.25">
      <c r="A202">
        <v>201</v>
      </c>
      <c r="B202">
        <v>0</v>
      </c>
      <c r="C202">
        <v>7577.29</v>
      </c>
      <c r="D202">
        <v>-31.397500000000001</v>
      </c>
      <c r="E202">
        <v>7553.96</v>
      </c>
      <c r="F202">
        <v>-150.95500000000001</v>
      </c>
      <c r="G202">
        <v>7587</v>
      </c>
      <c r="H202">
        <v>88.653099999999995</v>
      </c>
      <c r="I202">
        <v>125.32299999999999</v>
      </c>
      <c r="J202">
        <v>-19.4726</v>
      </c>
      <c r="K202">
        <v>83.9756</v>
      </c>
      <c r="L202">
        <v>-149.53200000000001</v>
      </c>
      <c r="M202">
        <v>123.992</v>
      </c>
      <c r="N202">
        <v>102.002</v>
      </c>
      <c r="O202">
        <v>7580.75</v>
      </c>
      <c r="P202">
        <v>7576.5</v>
      </c>
      <c r="Q202">
        <v>7589.1</v>
      </c>
      <c r="R202">
        <f t="shared" si="18"/>
        <v>3.4600000000000364</v>
      </c>
      <c r="S202">
        <f t="shared" si="19"/>
        <v>22.539999999999964</v>
      </c>
      <c r="T202">
        <f t="shared" si="20"/>
        <v>2.1000000000003638</v>
      </c>
      <c r="U202">
        <f t="shared" si="21"/>
        <v>4.5641921973419999E-2</v>
      </c>
      <c r="V202">
        <f t="shared" si="22"/>
        <v>0.29749884511317842</v>
      </c>
      <c r="W202">
        <f t="shared" si="23"/>
        <v>2.7671265367439666E-2</v>
      </c>
    </row>
    <row r="203" spans="1:23" x14ac:dyDescent="0.25">
      <c r="A203">
        <v>202</v>
      </c>
      <c r="B203">
        <v>0</v>
      </c>
      <c r="C203">
        <v>7573.03</v>
      </c>
      <c r="D203">
        <v>-31.440799999999999</v>
      </c>
      <c r="E203">
        <v>7551.94</v>
      </c>
      <c r="F203">
        <v>-150.983</v>
      </c>
      <c r="G203">
        <v>7584.07</v>
      </c>
      <c r="H203">
        <v>88.615399999999994</v>
      </c>
      <c r="I203">
        <v>128.94499999999999</v>
      </c>
      <c r="J203">
        <v>-20.967500000000001</v>
      </c>
      <c r="K203">
        <v>86.473500000000001</v>
      </c>
      <c r="L203">
        <v>-150.29400000000001</v>
      </c>
      <c r="M203">
        <v>126.983</v>
      </c>
      <c r="N203">
        <v>100.84</v>
      </c>
      <c r="O203">
        <v>7577.57</v>
      </c>
      <c r="P203">
        <v>7573.34</v>
      </c>
      <c r="Q203">
        <v>7585.49</v>
      </c>
      <c r="R203">
        <f t="shared" si="18"/>
        <v>4.5399999999999636</v>
      </c>
      <c r="S203">
        <f t="shared" si="19"/>
        <v>21.400000000000546</v>
      </c>
      <c r="T203">
        <f t="shared" si="20"/>
        <v>1.4200000000000728</v>
      </c>
      <c r="U203">
        <f t="shared" si="21"/>
        <v>5.9913666254484799E-2</v>
      </c>
      <c r="V203">
        <f t="shared" si="22"/>
        <v>0.28257017379386834</v>
      </c>
      <c r="W203">
        <f t="shared" si="23"/>
        <v>1.8719950853538437E-2</v>
      </c>
    </row>
    <row r="204" spans="1:23" x14ac:dyDescent="0.25">
      <c r="A204">
        <v>203</v>
      </c>
      <c r="B204">
        <v>0</v>
      </c>
      <c r="C204">
        <v>7565.03</v>
      </c>
      <c r="D204">
        <v>-31.535499999999999</v>
      </c>
      <c r="E204">
        <v>7547.24</v>
      </c>
      <c r="F204">
        <v>-151.05000000000001</v>
      </c>
      <c r="G204">
        <v>7577.21</v>
      </c>
      <c r="H204">
        <v>88.521900000000002</v>
      </c>
      <c r="I204">
        <v>137.12799999999999</v>
      </c>
      <c r="J204">
        <v>-23.551500000000001</v>
      </c>
      <c r="K204">
        <v>92.554599999999994</v>
      </c>
      <c r="L204">
        <v>-151.965</v>
      </c>
      <c r="M204">
        <v>134.73400000000001</v>
      </c>
      <c r="N204">
        <v>98.321700000000007</v>
      </c>
      <c r="O204">
        <v>7570.06</v>
      </c>
      <c r="P204">
        <v>7565.77</v>
      </c>
      <c r="Q204">
        <v>7576.63</v>
      </c>
      <c r="R204">
        <f t="shared" si="18"/>
        <v>5.0300000000006548</v>
      </c>
      <c r="S204">
        <f t="shared" si="19"/>
        <v>18.530000000000655</v>
      </c>
      <c r="T204">
        <f t="shared" si="20"/>
        <v>-0.57999999999992724</v>
      </c>
      <c r="U204">
        <f t="shared" si="21"/>
        <v>6.6445972687147192E-2</v>
      </c>
      <c r="V204">
        <f t="shared" si="22"/>
        <v>0.2449188912695027</v>
      </c>
      <c r="W204">
        <f t="shared" si="23"/>
        <v>-7.6551184365598861E-3</v>
      </c>
    </row>
    <row r="205" spans="1:23" x14ac:dyDescent="0.25">
      <c r="A205">
        <v>204</v>
      </c>
      <c r="B205">
        <v>0</v>
      </c>
      <c r="C205">
        <v>7547.54</v>
      </c>
      <c r="D205">
        <v>-31.747699999999998</v>
      </c>
      <c r="E205">
        <v>7536.63</v>
      </c>
      <c r="F205">
        <v>-151.202</v>
      </c>
      <c r="G205">
        <v>7561.63</v>
      </c>
      <c r="H205">
        <v>88.306899999999999</v>
      </c>
      <c r="I205">
        <v>156.18600000000001</v>
      </c>
      <c r="J205">
        <v>-28.2318</v>
      </c>
      <c r="K205">
        <v>106.59</v>
      </c>
      <c r="L205">
        <v>-155.05799999999999</v>
      </c>
      <c r="M205">
        <v>153.38399999999999</v>
      </c>
      <c r="N205">
        <v>93.562700000000007</v>
      </c>
      <c r="O205">
        <v>7553.32</v>
      </c>
      <c r="P205">
        <v>7548.66</v>
      </c>
      <c r="Q205">
        <v>7558.59</v>
      </c>
      <c r="R205">
        <f t="shared" si="18"/>
        <v>5.7799999999997453</v>
      </c>
      <c r="S205">
        <f t="shared" si="19"/>
        <v>12.029999999999745</v>
      </c>
      <c r="T205">
        <f t="shared" si="20"/>
        <v>-3.0399999999999636</v>
      </c>
      <c r="U205">
        <f t="shared" si="21"/>
        <v>7.652264169927589E-2</v>
      </c>
      <c r="V205">
        <f t="shared" si="22"/>
        <v>0.15936603317674589</v>
      </c>
      <c r="W205">
        <f t="shared" si="23"/>
        <v>-4.0219141400710492E-2</v>
      </c>
    </row>
    <row r="206" spans="1:23" x14ac:dyDescent="0.25">
      <c r="A206">
        <v>205</v>
      </c>
      <c r="B206">
        <v>0</v>
      </c>
      <c r="C206">
        <v>7521.17</v>
      </c>
      <c r="D206">
        <v>-32.071199999999997</v>
      </c>
      <c r="E206">
        <v>7520.41</v>
      </c>
      <c r="F206">
        <v>-151.43600000000001</v>
      </c>
      <c r="G206">
        <v>7537.79</v>
      </c>
      <c r="H206">
        <v>87.977400000000003</v>
      </c>
      <c r="I206">
        <v>186.536</v>
      </c>
      <c r="J206">
        <v>-33.459299999999999</v>
      </c>
      <c r="K206">
        <v>128.505</v>
      </c>
      <c r="L206">
        <v>-158.50200000000001</v>
      </c>
      <c r="M206">
        <v>183.345</v>
      </c>
      <c r="N206">
        <v>88.165800000000004</v>
      </c>
      <c r="O206">
        <v>7527.97</v>
      </c>
      <c r="P206">
        <v>7522.6</v>
      </c>
      <c r="Q206">
        <v>7533.58</v>
      </c>
      <c r="R206">
        <f t="shared" si="18"/>
        <v>6.8000000000001819</v>
      </c>
      <c r="S206">
        <f t="shared" si="19"/>
        <v>2.1900000000005093</v>
      </c>
      <c r="T206">
        <f t="shared" si="20"/>
        <v>-4.2100000000000364</v>
      </c>
      <c r="U206">
        <f t="shared" si="21"/>
        <v>9.032979674467595E-2</v>
      </c>
      <c r="V206">
        <f t="shared" si="22"/>
        <v>2.9112275011306053E-2</v>
      </c>
      <c r="W206">
        <f t="shared" si="23"/>
        <v>-5.5883125950743691E-2</v>
      </c>
    </row>
    <row r="207" spans="1:23" x14ac:dyDescent="0.25">
      <c r="A207">
        <v>206</v>
      </c>
      <c r="B207">
        <v>0</v>
      </c>
      <c r="C207">
        <v>7491.94</v>
      </c>
      <c r="D207">
        <v>-32.430300000000003</v>
      </c>
      <c r="E207">
        <v>7502.45</v>
      </c>
      <c r="F207">
        <v>-151.696</v>
      </c>
      <c r="G207">
        <v>7511.25</v>
      </c>
      <c r="H207">
        <v>87.609899999999996</v>
      </c>
      <c r="I207">
        <v>221.30699999999999</v>
      </c>
      <c r="J207">
        <v>-37.599299999999999</v>
      </c>
      <c r="K207">
        <v>153.126</v>
      </c>
      <c r="L207">
        <v>-161.196</v>
      </c>
      <c r="M207">
        <v>217.91900000000001</v>
      </c>
      <c r="N207">
        <v>83.884399999999999</v>
      </c>
      <c r="O207">
        <v>7499.9</v>
      </c>
      <c r="P207">
        <v>7493.52</v>
      </c>
      <c r="Q207">
        <v>7505.65</v>
      </c>
      <c r="R207">
        <f t="shared" si="18"/>
        <v>7.9600000000000364</v>
      </c>
      <c r="S207">
        <f t="shared" si="19"/>
        <v>-8.9299999999993815</v>
      </c>
      <c r="T207">
        <f t="shared" si="20"/>
        <v>-5.6000000000003638</v>
      </c>
      <c r="U207">
        <f t="shared" si="21"/>
        <v>0.10613474846331333</v>
      </c>
      <c r="V207">
        <f t="shared" si="22"/>
        <v>-0.11916962922630994</v>
      </c>
      <c r="W207">
        <f t="shared" si="23"/>
        <v>-7.4610460120047753E-2</v>
      </c>
    </row>
    <row r="208" spans="1:23" x14ac:dyDescent="0.25">
      <c r="A208">
        <v>207</v>
      </c>
      <c r="B208">
        <v>0</v>
      </c>
      <c r="C208">
        <v>7480.24</v>
      </c>
      <c r="D208">
        <v>-32.573500000000003</v>
      </c>
      <c r="E208">
        <v>7495.28</v>
      </c>
      <c r="F208">
        <v>-151.79900000000001</v>
      </c>
      <c r="G208">
        <v>7500.68</v>
      </c>
      <c r="H208">
        <v>87.464299999999994</v>
      </c>
      <c r="I208">
        <v>235.381</v>
      </c>
      <c r="J208">
        <v>-38.931699999999999</v>
      </c>
      <c r="K208">
        <v>162.97900000000001</v>
      </c>
      <c r="L208">
        <v>-162.05500000000001</v>
      </c>
      <c r="M208">
        <v>231.83</v>
      </c>
      <c r="N208">
        <v>82.518500000000003</v>
      </c>
      <c r="O208">
        <v>7488.74</v>
      </c>
      <c r="P208">
        <v>7481.93</v>
      </c>
      <c r="Q208">
        <v>7494.59</v>
      </c>
      <c r="R208">
        <f t="shared" si="18"/>
        <v>8.5</v>
      </c>
      <c r="S208">
        <f t="shared" si="19"/>
        <v>-13.349999999999454</v>
      </c>
      <c r="T208">
        <f t="shared" si="20"/>
        <v>-6.0900000000001455</v>
      </c>
      <c r="U208">
        <f t="shared" si="21"/>
        <v>0.11350374028207683</v>
      </c>
      <c r="V208">
        <f t="shared" si="22"/>
        <v>-0.17842989709873594</v>
      </c>
      <c r="W208">
        <f t="shared" si="23"/>
        <v>-8.1258614547295396E-2</v>
      </c>
    </row>
    <row r="209" spans="1:23" x14ac:dyDescent="0.25">
      <c r="A209">
        <v>208</v>
      </c>
      <c r="B209">
        <v>0</v>
      </c>
      <c r="C209">
        <v>7477.11</v>
      </c>
      <c r="D209">
        <v>-32.612400000000001</v>
      </c>
      <c r="E209">
        <v>7493.34</v>
      </c>
      <c r="F209">
        <v>-151.827</v>
      </c>
      <c r="G209">
        <v>7497.7</v>
      </c>
      <c r="H209">
        <v>87.422499999999999</v>
      </c>
      <c r="I209">
        <v>239.2</v>
      </c>
      <c r="J209">
        <v>-39.2575</v>
      </c>
      <c r="K209">
        <v>165.69499999999999</v>
      </c>
      <c r="L209">
        <v>-162.27000000000001</v>
      </c>
      <c r="M209">
        <v>235.85499999999999</v>
      </c>
      <c r="N209">
        <v>82.163700000000006</v>
      </c>
      <c r="O209">
        <v>7485.7</v>
      </c>
      <c r="P209">
        <v>7478.73</v>
      </c>
      <c r="Q209">
        <v>7491.4</v>
      </c>
      <c r="R209">
        <f t="shared" si="18"/>
        <v>8.5900000000001455</v>
      </c>
      <c r="S209">
        <f t="shared" si="19"/>
        <v>-14.610000000000582</v>
      </c>
      <c r="T209">
        <f t="shared" si="20"/>
        <v>-6.3000000000001819</v>
      </c>
      <c r="U209">
        <f t="shared" si="21"/>
        <v>0.11475212738955803</v>
      </c>
      <c r="V209">
        <f t="shared" si="22"/>
        <v>-0.19535402401210611</v>
      </c>
      <c r="W209">
        <f t="shared" si="23"/>
        <v>-8.4096430573726969E-2</v>
      </c>
    </row>
    <row r="210" spans="1:23" x14ac:dyDescent="0.25">
      <c r="A210">
        <v>209</v>
      </c>
      <c r="B210">
        <v>0</v>
      </c>
      <c r="C210">
        <v>7471.59</v>
      </c>
      <c r="D210">
        <v>-32.68</v>
      </c>
      <c r="E210">
        <v>7489.97</v>
      </c>
      <c r="F210">
        <v>-151.87700000000001</v>
      </c>
      <c r="G210">
        <v>7492.51</v>
      </c>
      <c r="H210">
        <v>87.350899999999996</v>
      </c>
      <c r="I210">
        <v>245.87899999999999</v>
      </c>
      <c r="J210">
        <v>-39.815100000000001</v>
      </c>
      <c r="K210">
        <v>170.38200000000001</v>
      </c>
      <c r="L210">
        <v>-162.63300000000001</v>
      </c>
      <c r="M210">
        <v>242.75200000000001</v>
      </c>
      <c r="N210">
        <v>81.569500000000005</v>
      </c>
      <c r="O210">
        <v>7480.43</v>
      </c>
      <c r="P210">
        <v>7473.14</v>
      </c>
      <c r="Q210">
        <v>7485.94</v>
      </c>
      <c r="R210">
        <f t="shared" si="18"/>
        <v>8.8400000000001455</v>
      </c>
      <c r="S210">
        <f t="shared" si="19"/>
        <v>-16.829999999999927</v>
      </c>
      <c r="T210">
        <f t="shared" si="20"/>
        <v>-6.5700000000006185</v>
      </c>
      <c r="U210">
        <f t="shared" si="21"/>
        <v>0.11817502469778</v>
      </c>
      <c r="V210">
        <f t="shared" si="22"/>
        <v>-0.2252065396874664</v>
      </c>
      <c r="W210">
        <f t="shared" si="23"/>
        <v>-8.7764529237485456E-2</v>
      </c>
    </row>
    <row r="211" spans="1:23" x14ac:dyDescent="0.25">
      <c r="A211">
        <v>210</v>
      </c>
      <c r="B211">
        <v>0</v>
      </c>
      <c r="C211">
        <v>7475.63</v>
      </c>
      <c r="D211">
        <v>-32.630499999999998</v>
      </c>
      <c r="E211">
        <v>7492.44</v>
      </c>
      <c r="F211">
        <v>-151.84200000000001</v>
      </c>
      <c r="G211">
        <v>7495.87</v>
      </c>
      <c r="H211">
        <v>87.397099999999995</v>
      </c>
      <c r="I211">
        <v>240.964</v>
      </c>
      <c r="J211">
        <v>-39.401800000000001</v>
      </c>
      <c r="K211">
        <v>167.03</v>
      </c>
      <c r="L211">
        <v>-162.37299999999999</v>
      </c>
      <c r="M211">
        <v>238.33099999999999</v>
      </c>
      <c r="N211">
        <v>81.954099999999997</v>
      </c>
      <c r="O211">
        <v>7484.27</v>
      </c>
      <c r="P211">
        <v>7477.04</v>
      </c>
      <c r="Q211">
        <v>7489.44</v>
      </c>
      <c r="R211">
        <f t="shared" si="18"/>
        <v>8.6400000000003274</v>
      </c>
      <c r="S211">
        <f t="shared" si="19"/>
        <v>-15.399999999999636</v>
      </c>
      <c r="T211">
        <f t="shared" si="20"/>
        <v>-6.430000000000291</v>
      </c>
      <c r="U211">
        <f t="shared" si="21"/>
        <v>0.11544212060762543</v>
      </c>
      <c r="V211">
        <f t="shared" si="22"/>
        <v>-0.2059638573553122</v>
      </c>
      <c r="W211">
        <f t="shared" si="23"/>
        <v>-8.5854216069563158E-2</v>
      </c>
    </row>
    <row r="212" spans="1:23" x14ac:dyDescent="0.25">
      <c r="A212">
        <v>211</v>
      </c>
      <c r="B212">
        <v>0</v>
      </c>
      <c r="C212">
        <v>7474.53</v>
      </c>
      <c r="D212">
        <v>-32.643799999999999</v>
      </c>
      <c r="E212">
        <v>7491.76</v>
      </c>
      <c r="F212">
        <v>-151.851</v>
      </c>
      <c r="G212">
        <v>7494.88</v>
      </c>
      <c r="H212">
        <v>87.383799999999994</v>
      </c>
      <c r="I212">
        <v>242.28200000000001</v>
      </c>
      <c r="J212">
        <v>-39.515799999999999</v>
      </c>
      <c r="K212">
        <v>167.952</v>
      </c>
      <c r="L212">
        <v>-162.446</v>
      </c>
      <c r="M212">
        <v>239.61099999999999</v>
      </c>
      <c r="N212">
        <v>81.8399</v>
      </c>
      <c r="O212">
        <v>7483.23</v>
      </c>
      <c r="P212">
        <v>7475.98</v>
      </c>
      <c r="Q212">
        <v>7488.43</v>
      </c>
      <c r="R212">
        <f t="shared" si="18"/>
        <v>8.6999999999998181</v>
      </c>
      <c r="S212">
        <f t="shared" si="19"/>
        <v>-15.780000000000655</v>
      </c>
      <c r="T212">
        <f t="shared" si="20"/>
        <v>-6.4499999999998181</v>
      </c>
      <c r="U212">
        <f t="shared" si="21"/>
        <v>0.11625995726444087</v>
      </c>
      <c r="V212">
        <f t="shared" si="22"/>
        <v>-0.21107600608884258</v>
      </c>
      <c r="W212">
        <f t="shared" si="23"/>
        <v>-8.6132874314106128E-2</v>
      </c>
    </row>
    <row r="213" spans="1:23" x14ac:dyDescent="0.25">
      <c r="A213">
        <v>212</v>
      </c>
      <c r="B213">
        <v>0</v>
      </c>
      <c r="C213">
        <v>7481.38</v>
      </c>
      <c r="D213">
        <v>-32.559899999999999</v>
      </c>
      <c r="E213">
        <v>7495.95</v>
      </c>
      <c r="F213">
        <v>-151.791</v>
      </c>
      <c r="G213">
        <v>7500.98</v>
      </c>
      <c r="H213">
        <v>87.467799999999997</v>
      </c>
      <c r="I213">
        <v>234</v>
      </c>
      <c r="J213">
        <v>-38.7941</v>
      </c>
      <c r="K213">
        <v>162.19499999999999</v>
      </c>
      <c r="L213">
        <v>-161.98400000000001</v>
      </c>
      <c r="M213">
        <v>231.55</v>
      </c>
      <c r="N213">
        <v>82.5625</v>
      </c>
      <c r="O213">
        <v>7489.75</v>
      </c>
      <c r="P213">
        <v>7482.74</v>
      </c>
      <c r="Q213">
        <v>7494.81</v>
      </c>
      <c r="R213">
        <f t="shared" si="18"/>
        <v>8.3699999999998909</v>
      </c>
      <c r="S213">
        <f t="shared" si="19"/>
        <v>-13.210000000000036</v>
      </c>
      <c r="T213">
        <f t="shared" si="20"/>
        <v>-6.1699999999991633</v>
      </c>
      <c r="U213">
        <f t="shared" si="21"/>
        <v>0.11175272872926187</v>
      </c>
      <c r="V213">
        <f t="shared" si="22"/>
        <v>-0.17653960982207104</v>
      </c>
      <c r="W213">
        <f t="shared" si="23"/>
        <v>-8.2323634621813802E-2</v>
      </c>
    </row>
    <row r="214" spans="1:23" x14ac:dyDescent="0.25">
      <c r="A214">
        <v>213</v>
      </c>
      <c r="B214">
        <v>0</v>
      </c>
      <c r="C214">
        <v>7490.73</v>
      </c>
      <c r="D214">
        <v>-32.445099999999996</v>
      </c>
      <c r="E214">
        <v>7501.66</v>
      </c>
      <c r="F214">
        <v>-151.709</v>
      </c>
      <c r="G214">
        <v>7509.31</v>
      </c>
      <c r="H214">
        <v>87.583299999999994</v>
      </c>
      <c r="I214">
        <v>222.71299999999999</v>
      </c>
      <c r="J214">
        <v>-37.730200000000004</v>
      </c>
      <c r="K214">
        <v>154.34200000000001</v>
      </c>
      <c r="L214">
        <v>-161.303</v>
      </c>
      <c r="M214">
        <v>220.52500000000001</v>
      </c>
      <c r="N214">
        <v>83.629199999999997</v>
      </c>
      <c r="O214">
        <v>7498.69</v>
      </c>
      <c r="P214">
        <v>7492.05</v>
      </c>
      <c r="Q214">
        <v>7503.58</v>
      </c>
      <c r="R214">
        <f t="shared" si="18"/>
        <v>7.9600000000000364</v>
      </c>
      <c r="S214">
        <f t="shared" si="19"/>
        <v>-9.6099999999996726</v>
      </c>
      <c r="T214">
        <f t="shared" si="20"/>
        <v>-5.7300000000004729</v>
      </c>
      <c r="U214">
        <f t="shared" si="21"/>
        <v>0.10615187452741794</v>
      </c>
      <c r="V214">
        <f t="shared" si="22"/>
        <v>-0.12826929879004642</v>
      </c>
      <c r="W214">
        <f t="shared" si="23"/>
        <v>-7.6363549132553707E-2</v>
      </c>
    </row>
    <row r="215" spans="1:23" x14ac:dyDescent="0.25">
      <c r="A215">
        <v>214</v>
      </c>
      <c r="B215">
        <v>0</v>
      </c>
      <c r="C215">
        <v>7500.48</v>
      </c>
      <c r="D215">
        <v>-32.325200000000002</v>
      </c>
      <c r="E215">
        <v>7507.65</v>
      </c>
      <c r="F215">
        <v>-151.62200000000001</v>
      </c>
      <c r="G215">
        <v>7518.08</v>
      </c>
      <c r="H215">
        <v>87.704599999999999</v>
      </c>
      <c r="I215">
        <v>210.999</v>
      </c>
      <c r="J215">
        <v>-36.506799999999998</v>
      </c>
      <c r="K215">
        <v>146.113</v>
      </c>
      <c r="L215">
        <v>-160.51499999999999</v>
      </c>
      <c r="M215">
        <v>209.001</v>
      </c>
      <c r="N215">
        <v>84.863900000000001</v>
      </c>
      <c r="O215">
        <v>7508.04</v>
      </c>
      <c r="P215">
        <v>7501.72</v>
      </c>
      <c r="Q215">
        <v>7512.79</v>
      </c>
      <c r="R215">
        <f t="shared" si="18"/>
        <v>7.5600000000004002</v>
      </c>
      <c r="S215">
        <f t="shared" si="19"/>
        <v>-5.9299999999993815</v>
      </c>
      <c r="T215">
        <f t="shared" si="20"/>
        <v>-5.2899999999999636</v>
      </c>
      <c r="U215">
        <f t="shared" si="21"/>
        <v>0.10069205811370743</v>
      </c>
      <c r="V215">
        <f t="shared" si="22"/>
        <v>-7.9048538201897445E-2</v>
      </c>
      <c r="W215">
        <f t="shared" si="23"/>
        <v>-7.0413255262026006E-2</v>
      </c>
    </row>
    <row r="216" spans="1:23" x14ac:dyDescent="0.25">
      <c r="A216">
        <v>215</v>
      </c>
      <c r="B216">
        <v>0</v>
      </c>
      <c r="C216">
        <v>7512.05</v>
      </c>
      <c r="D216">
        <v>-32.183199999999999</v>
      </c>
      <c r="E216">
        <v>7514.74</v>
      </c>
      <c r="F216">
        <v>-151.52000000000001</v>
      </c>
      <c r="G216">
        <v>7528.4</v>
      </c>
      <c r="H216">
        <v>87.847399999999993</v>
      </c>
      <c r="I216">
        <v>197.238</v>
      </c>
      <c r="J216">
        <v>-34.877600000000001</v>
      </c>
      <c r="K216">
        <v>136.42599999999999</v>
      </c>
      <c r="L216">
        <v>-159.46700000000001</v>
      </c>
      <c r="M216">
        <v>195.559</v>
      </c>
      <c r="N216">
        <v>86.494799999999998</v>
      </c>
      <c r="O216">
        <v>7519.12</v>
      </c>
      <c r="P216">
        <v>7513.17</v>
      </c>
      <c r="Q216">
        <v>7523.63</v>
      </c>
      <c r="R216">
        <f t="shared" si="18"/>
        <v>7.069999999999709</v>
      </c>
      <c r="S216">
        <f t="shared" si="19"/>
        <v>-1.569999999999709</v>
      </c>
      <c r="T216">
        <f t="shared" si="20"/>
        <v>-4.7699999999995271</v>
      </c>
      <c r="U216">
        <f t="shared" si="21"/>
        <v>9.4026960601768669E-2</v>
      </c>
      <c r="V216">
        <f t="shared" si="22"/>
        <v>-2.0896638835534252E-2</v>
      </c>
      <c r="W216">
        <f t="shared" si="23"/>
        <v>-6.3400246955253342E-2</v>
      </c>
    </row>
    <row r="217" spans="1:23" x14ac:dyDescent="0.25">
      <c r="A217">
        <v>216</v>
      </c>
      <c r="B217">
        <v>0</v>
      </c>
      <c r="C217">
        <v>7535.95</v>
      </c>
      <c r="D217">
        <v>-31.8889</v>
      </c>
      <c r="E217">
        <v>7529.41</v>
      </c>
      <c r="F217">
        <v>-151.30799999999999</v>
      </c>
      <c r="G217">
        <v>7550.06</v>
      </c>
      <c r="H217">
        <v>88.148300000000006</v>
      </c>
      <c r="I217">
        <v>169.23500000000001</v>
      </c>
      <c r="J217">
        <v>-30.729900000000001</v>
      </c>
      <c r="K217">
        <v>116.42700000000001</v>
      </c>
      <c r="L217">
        <v>-156.76900000000001</v>
      </c>
      <c r="M217">
        <v>167.73400000000001</v>
      </c>
      <c r="N217">
        <v>90.718400000000003</v>
      </c>
      <c r="O217">
        <v>7542.14</v>
      </c>
      <c r="P217">
        <v>7537.04</v>
      </c>
      <c r="Q217">
        <v>7546.46</v>
      </c>
      <c r="R217">
        <f t="shared" si="18"/>
        <v>6.1900000000005093</v>
      </c>
      <c r="S217">
        <f t="shared" si="19"/>
        <v>7.6300000000001091</v>
      </c>
      <c r="T217">
        <f t="shared" si="20"/>
        <v>-3.6000000000003638</v>
      </c>
      <c r="U217">
        <f t="shared" si="21"/>
        <v>8.2072197015707865E-2</v>
      </c>
      <c r="V217">
        <f t="shared" si="22"/>
        <v>0.10123337543651234</v>
      </c>
      <c r="W217">
        <f t="shared" si="23"/>
        <v>-4.7704486606970208E-2</v>
      </c>
    </row>
    <row r="218" spans="1:23" x14ac:dyDescent="0.25">
      <c r="A218">
        <v>217</v>
      </c>
      <c r="B218">
        <v>0</v>
      </c>
      <c r="C218">
        <v>7560.98</v>
      </c>
      <c r="D218">
        <v>-31.583200000000001</v>
      </c>
      <c r="E218">
        <v>7544.72</v>
      </c>
      <c r="F218">
        <v>-151.08699999999999</v>
      </c>
      <c r="G218">
        <v>7572.66</v>
      </c>
      <c r="H218">
        <v>88.460300000000004</v>
      </c>
      <c r="I218">
        <v>141.291</v>
      </c>
      <c r="J218">
        <v>-24.715299999999999</v>
      </c>
      <c r="K218">
        <v>95.979500000000002</v>
      </c>
      <c r="L218">
        <v>-152.81</v>
      </c>
      <c r="M218">
        <v>140.06200000000001</v>
      </c>
      <c r="N218">
        <v>96.815600000000003</v>
      </c>
      <c r="O218">
        <v>7566.17</v>
      </c>
      <c r="P218">
        <v>7561.83</v>
      </c>
      <c r="Q218">
        <v>7570.63</v>
      </c>
      <c r="R218">
        <f t="shared" si="18"/>
        <v>5.1900000000005093</v>
      </c>
      <c r="S218">
        <f t="shared" si="19"/>
        <v>17.109999999999673</v>
      </c>
      <c r="T218">
        <f t="shared" si="20"/>
        <v>-2.0299999999997453</v>
      </c>
      <c r="U218">
        <f t="shared" si="21"/>
        <v>6.8594810848824558E-2</v>
      </c>
      <c r="V218">
        <f t="shared" si="22"/>
        <v>0.22626798010534055</v>
      </c>
      <c r="W218">
        <f t="shared" si="23"/>
        <v>-2.6814148888530349E-2</v>
      </c>
    </row>
    <row r="219" spans="1:23" x14ac:dyDescent="0.25">
      <c r="A219">
        <v>218</v>
      </c>
      <c r="B219">
        <v>0</v>
      </c>
      <c r="C219">
        <v>7581.49</v>
      </c>
      <c r="D219">
        <v>-31.354199999999999</v>
      </c>
      <c r="E219">
        <v>7555.96</v>
      </c>
      <c r="F219">
        <v>-150.928</v>
      </c>
      <c r="G219">
        <v>7589.74</v>
      </c>
      <c r="H219">
        <v>88.689700000000002</v>
      </c>
      <c r="I219">
        <v>121.782</v>
      </c>
      <c r="J219">
        <v>-17.903700000000001</v>
      </c>
      <c r="K219">
        <v>81.534499999999994</v>
      </c>
      <c r="L219">
        <v>-148.738</v>
      </c>
      <c r="M219">
        <v>121.137</v>
      </c>
      <c r="N219">
        <v>103.143</v>
      </c>
      <c r="O219">
        <v>7584.09</v>
      </c>
      <c r="P219">
        <v>7579.92</v>
      </c>
      <c r="Q219">
        <v>7591.98</v>
      </c>
      <c r="R219">
        <f t="shared" si="18"/>
        <v>2.6000000000003638</v>
      </c>
      <c r="S219">
        <f t="shared" si="19"/>
        <v>23.960000000000036</v>
      </c>
      <c r="T219">
        <f t="shared" si="20"/>
        <v>2.2399999999997817</v>
      </c>
      <c r="U219">
        <f t="shared" si="21"/>
        <v>3.4282293590930012E-2</v>
      </c>
      <c r="V219">
        <f t="shared" si="22"/>
        <v>0.31609832293744572</v>
      </c>
      <c r="W219">
        <f t="shared" si="23"/>
        <v>2.9504819559585008E-2</v>
      </c>
    </row>
    <row r="220" spans="1:23" x14ac:dyDescent="0.25">
      <c r="A220">
        <v>219</v>
      </c>
      <c r="B220">
        <v>0</v>
      </c>
      <c r="C220">
        <v>7595.7</v>
      </c>
      <c r="D220">
        <v>-31.226199999999999</v>
      </c>
      <c r="E220">
        <v>7561.94</v>
      </c>
      <c r="F220">
        <v>-150.845</v>
      </c>
      <c r="G220">
        <v>7601.65</v>
      </c>
      <c r="H220">
        <v>88.820300000000003</v>
      </c>
      <c r="I220">
        <v>112.09399999999999</v>
      </c>
      <c r="J220">
        <v>-12.175700000000001</v>
      </c>
      <c r="K220">
        <v>74.267799999999994</v>
      </c>
      <c r="L220">
        <v>-146.02699999999999</v>
      </c>
      <c r="M220">
        <v>111.60299999999999</v>
      </c>
      <c r="N220">
        <v>108.443</v>
      </c>
      <c r="O220">
        <v>7595.48</v>
      </c>
      <c r="P220">
        <v>7590.54</v>
      </c>
      <c r="Q220">
        <v>7602.56</v>
      </c>
      <c r="R220">
        <f t="shared" si="18"/>
        <v>-0.22000000000025466</v>
      </c>
      <c r="S220">
        <f t="shared" si="19"/>
        <v>28.600000000000364</v>
      </c>
      <c r="T220">
        <f t="shared" si="20"/>
        <v>0.91000000000076398</v>
      </c>
      <c r="U220">
        <f t="shared" si="21"/>
        <v>-2.8964594732690321E-3</v>
      </c>
      <c r="V220">
        <f t="shared" si="22"/>
        <v>0.37678478738008581</v>
      </c>
      <c r="W220">
        <f t="shared" si="23"/>
        <v>1.1969652327647054E-2</v>
      </c>
    </row>
    <row r="221" spans="1:23" x14ac:dyDescent="0.25">
      <c r="A221">
        <v>220</v>
      </c>
      <c r="B221">
        <v>0</v>
      </c>
      <c r="C221">
        <v>7606.44</v>
      </c>
      <c r="D221">
        <v>-31.119499999999999</v>
      </c>
      <c r="E221">
        <v>7567.19</v>
      </c>
      <c r="F221">
        <v>-150.77000000000001</v>
      </c>
      <c r="G221">
        <v>7611.71</v>
      </c>
      <c r="H221">
        <v>88.932400000000001</v>
      </c>
      <c r="I221">
        <v>104.75700000000001</v>
      </c>
      <c r="J221">
        <v>-7.0575599999999996</v>
      </c>
      <c r="K221">
        <v>67.931799999999996</v>
      </c>
      <c r="L221">
        <v>-143.12</v>
      </c>
      <c r="M221">
        <v>104.175</v>
      </c>
      <c r="N221">
        <v>113.66</v>
      </c>
      <c r="O221">
        <v>7608.48</v>
      </c>
      <c r="P221">
        <v>7601.71</v>
      </c>
      <c r="Q221">
        <v>7612.38</v>
      </c>
      <c r="R221">
        <f t="shared" si="18"/>
        <v>2.0399999999999636</v>
      </c>
      <c r="S221">
        <f t="shared" si="19"/>
        <v>34.520000000000437</v>
      </c>
      <c r="T221">
        <f t="shared" si="20"/>
        <v>0.67000000000007276</v>
      </c>
      <c r="U221">
        <f t="shared" si="21"/>
        <v>2.6812188505456594E-2</v>
      </c>
      <c r="V221">
        <f t="shared" si="22"/>
        <v>0.45410835193660948</v>
      </c>
      <c r="W221">
        <f t="shared" si="23"/>
        <v>8.8014523710071325E-3</v>
      </c>
    </row>
    <row r="222" spans="1:23" x14ac:dyDescent="0.25">
      <c r="A222">
        <v>221</v>
      </c>
      <c r="B222">
        <v>0</v>
      </c>
      <c r="C222">
        <v>7611.03</v>
      </c>
      <c r="D222">
        <v>-31.061199999999999</v>
      </c>
      <c r="E222">
        <v>7570.32</v>
      </c>
      <c r="F222">
        <v>-150.72499999999999</v>
      </c>
      <c r="G222">
        <v>7617.06</v>
      </c>
      <c r="H222">
        <v>88.995900000000006</v>
      </c>
      <c r="I222">
        <v>100.831</v>
      </c>
      <c r="J222">
        <v>-4.4470799999999997</v>
      </c>
      <c r="K222">
        <v>64.187200000000004</v>
      </c>
      <c r="L222">
        <v>-141.06</v>
      </c>
      <c r="M222">
        <v>100.22</v>
      </c>
      <c r="N222">
        <v>116.815</v>
      </c>
      <c r="O222">
        <v>7614.57</v>
      </c>
      <c r="P222">
        <v>7608.14</v>
      </c>
      <c r="Q222">
        <v>7617.12</v>
      </c>
      <c r="R222">
        <f t="shared" si="18"/>
        <v>3.5399999999999636</v>
      </c>
      <c r="S222">
        <f t="shared" si="19"/>
        <v>37.820000000000618</v>
      </c>
      <c r="T222">
        <f t="shared" si="20"/>
        <v>5.9999999999490683E-2</v>
      </c>
      <c r="U222">
        <f t="shared" si="21"/>
        <v>4.6489821486964643E-2</v>
      </c>
      <c r="V222">
        <f t="shared" si="22"/>
        <v>0.49709915958434808</v>
      </c>
      <c r="W222">
        <f t="shared" si="23"/>
        <v>7.8769928791315729E-4</v>
      </c>
    </row>
    <row r="223" spans="1:23" x14ac:dyDescent="0.25">
      <c r="A223">
        <v>222</v>
      </c>
      <c r="B223">
        <v>0</v>
      </c>
      <c r="C223">
        <v>7610.27</v>
      </c>
      <c r="D223">
        <v>-31.070900000000002</v>
      </c>
      <c r="E223">
        <v>7569.81</v>
      </c>
      <c r="F223">
        <v>-150.733</v>
      </c>
      <c r="G223">
        <v>7616.34</v>
      </c>
      <c r="H223">
        <v>88.985699999999994</v>
      </c>
      <c r="I223">
        <v>101.462</v>
      </c>
      <c r="J223">
        <v>-4.8953600000000002</v>
      </c>
      <c r="K223">
        <v>64.797799999999995</v>
      </c>
      <c r="L223">
        <v>-141.41300000000001</v>
      </c>
      <c r="M223">
        <v>100.869</v>
      </c>
      <c r="N223">
        <v>116.343</v>
      </c>
      <c r="O223">
        <v>7613.84</v>
      </c>
      <c r="P223">
        <v>7607.35</v>
      </c>
      <c r="Q223">
        <v>7616.38</v>
      </c>
      <c r="R223">
        <f t="shared" si="18"/>
        <v>3.569999999999709</v>
      </c>
      <c r="S223">
        <f t="shared" si="19"/>
        <v>37.539999999999964</v>
      </c>
      <c r="T223">
        <f t="shared" si="20"/>
        <v>3.999999999996362E-2</v>
      </c>
      <c r="U223">
        <f t="shared" si="21"/>
        <v>4.6888298151782928E-2</v>
      </c>
      <c r="V223">
        <f t="shared" si="22"/>
        <v>0.4934701308602859</v>
      </c>
      <c r="W223">
        <f t="shared" si="23"/>
        <v>5.2518388000550936E-4</v>
      </c>
    </row>
    <row r="224" spans="1:23" x14ac:dyDescent="0.25">
      <c r="A224">
        <v>223</v>
      </c>
      <c r="B224">
        <v>0</v>
      </c>
      <c r="C224">
        <v>7604.77</v>
      </c>
      <c r="D224">
        <v>-31.140899999999998</v>
      </c>
      <c r="E224">
        <v>7566.06</v>
      </c>
      <c r="F224">
        <v>-150.786</v>
      </c>
      <c r="G224">
        <v>7610.21</v>
      </c>
      <c r="H224">
        <v>88.910600000000002</v>
      </c>
      <c r="I224">
        <v>106.246</v>
      </c>
      <c r="J224">
        <v>-7.9688499999999998</v>
      </c>
      <c r="K224">
        <v>69.3095</v>
      </c>
      <c r="L224">
        <v>-143.80799999999999</v>
      </c>
      <c r="M224">
        <v>105.66500000000001</v>
      </c>
      <c r="N224">
        <v>112.755</v>
      </c>
      <c r="O224">
        <v>7606.94</v>
      </c>
      <c r="P224">
        <v>7599</v>
      </c>
      <c r="Q224">
        <v>7610.73</v>
      </c>
      <c r="R224">
        <f t="shared" si="18"/>
        <v>2.1699999999991633</v>
      </c>
      <c r="S224">
        <f t="shared" si="19"/>
        <v>32.9399999999996</v>
      </c>
      <c r="T224">
        <f t="shared" si="20"/>
        <v>0.51999999999952706</v>
      </c>
      <c r="U224">
        <f t="shared" si="21"/>
        <v>2.8526582305094601E-2</v>
      </c>
      <c r="V224">
        <f t="shared" si="22"/>
        <v>0.43347808922226083</v>
      </c>
      <c r="W224">
        <f t="shared" si="23"/>
        <v>6.8324589099800822E-3</v>
      </c>
    </row>
    <row r="225" spans="1:23" x14ac:dyDescent="0.25">
      <c r="A225">
        <v>224</v>
      </c>
      <c r="B225">
        <v>0</v>
      </c>
      <c r="C225">
        <v>7597.46</v>
      </c>
      <c r="D225">
        <v>-31.216200000000001</v>
      </c>
      <c r="E225">
        <v>7562.32</v>
      </c>
      <c r="F225">
        <v>-150.84</v>
      </c>
      <c r="G225">
        <v>7603.08</v>
      </c>
      <c r="H225">
        <v>88.832300000000004</v>
      </c>
      <c r="I225">
        <v>111.486</v>
      </c>
      <c r="J225">
        <v>-11.466799999999999</v>
      </c>
      <c r="K225">
        <v>73.847300000000004</v>
      </c>
      <c r="L225">
        <v>-145.851</v>
      </c>
      <c r="M225">
        <v>110.852</v>
      </c>
      <c r="N225">
        <v>109.09399999999999</v>
      </c>
      <c r="O225">
        <v>7597.02</v>
      </c>
      <c r="P225">
        <v>7591.51</v>
      </c>
      <c r="Q225">
        <v>7604.72</v>
      </c>
      <c r="R225">
        <f t="shared" si="18"/>
        <v>-0.43999999999959982</v>
      </c>
      <c r="S225">
        <f t="shared" si="19"/>
        <v>29.190000000000509</v>
      </c>
      <c r="T225">
        <f t="shared" si="20"/>
        <v>1.6400000000003274</v>
      </c>
      <c r="U225">
        <f t="shared" si="21"/>
        <v>-5.7917446577684375E-3</v>
      </c>
      <c r="V225">
        <f t="shared" si="22"/>
        <v>0.38450848381943131</v>
      </c>
      <c r="W225">
        <f t="shared" si="23"/>
        <v>2.1565554024347081E-2</v>
      </c>
    </row>
    <row r="226" spans="1:23" x14ac:dyDescent="0.25">
      <c r="A226">
        <v>225</v>
      </c>
      <c r="B226">
        <v>0</v>
      </c>
      <c r="C226">
        <v>7595.86</v>
      </c>
      <c r="D226">
        <v>-31.234100000000002</v>
      </c>
      <c r="E226">
        <v>7561.44</v>
      </c>
      <c r="F226">
        <v>-150.852</v>
      </c>
      <c r="G226">
        <v>7601.62</v>
      </c>
      <c r="H226">
        <v>88.816400000000002</v>
      </c>
      <c r="I226">
        <v>112.81100000000001</v>
      </c>
      <c r="J226">
        <v>-12.211600000000001</v>
      </c>
      <c r="K226">
        <v>74.926100000000005</v>
      </c>
      <c r="L226">
        <v>-146.29300000000001</v>
      </c>
      <c r="M226">
        <v>111.94199999999999</v>
      </c>
      <c r="N226">
        <v>108.386</v>
      </c>
      <c r="O226">
        <v>7595.11</v>
      </c>
      <c r="P226">
        <v>7589.99</v>
      </c>
      <c r="Q226">
        <v>7603.43</v>
      </c>
      <c r="R226">
        <f t="shared" si="18"/>
        <v>-0.75</v>
      </c>
      <c r="S226">
        <f t="shared" si="19"/>
        <v>28.550000000000182</v>
      </c>
      <c r="T226">
        <f t="shared" si="20"/>
        <v>1.8100000000004002</v>
      </c>
      <c r="U226">
        <f t="shared" si="21"/>
        <v>-9.8747746905574786E-3</v>
      </c>
      <c r="V226">
        <f t="shared" si="22"/>
        <v>0.37615332826525705</v>
      </c>
      <c r="W226">
        <f t="shared" si="23"/>
        <v>2.3805045880614408E-2</v>
      </c>
    </row>
    <row r="227" spans="1:23" x14ac:dyDescent="0.25">
      <c r="A227">
        <v>226</v>
      </c>
      <c r="B227">
        <v>0</v>
      </c>
      <c r="C227">
        <v>7588.12</v>
      </c>
      <c r="D227">
        <v>-31.301600000000001</v>
      </c>
      <c r="E227">
        <v>7558.31</v>
      </c>
      <c r="F227">
        <v>-150.89500000000001</v>
      </c>
      <c r="G227">
        <v>7595.18</v>
      </c>
      <c r="H227">
        <v>88.748400000000004</v>
      </c>
      <c r="I227">
        <v>117.753</v>
      </c>
      <c r="J227">
        <v>-15.4129</v>
      </c>
      <c r="K227">
        <v>78.6798</v>
      </c>
      <c r="L227">
        <v>-147.73500000000001</v>
      </c>
      <c r="M227">
        <v>116.738</v>
      </c>
      <c r="N227">
        <v>105.45099999999999</v>
      </c>
      <c r="O227">
        <v>7587.96</v>
      </c>
      <c r="P227">
        <v>7583.99</v>
      </c>
      <c r="Q227">
        <v>7597.08</v>
      </c>
      <c r="R227">
        <f t="shared" si="18"/>
        <v>-0.15999999999985448</v>
      </c>
      <c r="S227">
        <f t="shared" si="19"/>
        <v>25.679999999999382</v>
      </c>
      <c r="T227">
        <f t="shared" si="20"/>
        <v>1.8999999999996362</v>
      </c>
      <c r="U227">
        <f t="shared" si="21"/>
        <v>-2.1086036299592312E-3</v>
      </c>
      <c r="V227">
        <f t="shared" si="22"/>
        <v>0.33860804141354856</v>
      </c>
      <c r="W227">
        <f t="shared" si="23"/>
        <v>2.5009608955014775E-2</v>
      </c>
    </row>
    <row r="228" spans="1:23" x14ac:dyDescent="0.25">
      <c r="A228">
        <v>227</v>
      </c>
      <c r="B228">
        <v>0</v>
      </c>
      <c r="C228">
        <v>7579.39</v>
      </c>
      <c r="D228">
        <v>-31.378699999999998</v>
      </c>
      <c r="E228">
        <v>7554.78</v>
      </c>
      <c r="F228">
        <v>-150.94399999999999</v>
      </c>
      <c r="G228">
        <v>7588.55</v>
      </c>
      <c r="H228">
        <v>88.672899999999998</v>
      </c>
      <c r="I228">
        <v>123.79300000000001</v>
      </c>
      <c r="J228">
        <v>-18.7241</v>
      </c>
      <c r="K228">
        <v>82.968299999999999</v>
      </c>
      <c r="L228">
        <v>-149.208</v>
      </c>
      <c r="M228">
        <v>122.426</v>
      </c>
      <c r="N228">
        <v>102.634</v>
      </c>
      <c r="O228">
        <v>7582.07</v>
      </c>
      <c r="P228">
        <v>7578.12</v>
      </c>
      <c r="Q228">
        <v>7590.83</v>
      </c>
      <c r="R228">
        <f t="shared" si="18"/>
        <v>2.6799999999993815</v>
      </c>
      <c r="S228">
        <f t="shared" si="19"/>
        <v>23.340000000000146</v>
      </c>
      <c r="T228">
        <f t="shared" si="20"/>
        <v>2.2799999999997453</v>
      </c>
      <c r="U228">
        <f t="shared" si="21"/>
        <v>3.5346547842467581E-2</v>
      </c>
      <c r="V228">
        <f t="shared" si="22"/>
        <v>0.30799195578850885</v>
      </c>
      <c r="W228">
        <f t="shared" si="23"/>
        <v>3.0036241096161362E-2</v>
      </c>
    </row>
    <row r="229" spans="1:23" x14ac:dyDescent="0.25">
      <c r="A229">
        <v>228</v>
      </c>
      <c r="B229">
        <v>0</v>
      </c>
      <c r="C229">
        <v>7561.4</v>
      </c>
      <c r="D229">
        <v>-31.578900000000001</v>
      </c>
      <c r="E229">
        <v>7545</v>
      </c>
      <c r="F229">
        <v>-151.08199999999999</v>
      </c>
      <c r="G229">
        <v>7573.84</v>
      </c>
      <c r="H229">
        <v>88.475700000000003</v>
      </c>
      <c r="I229">
        <v>140.941</v>
      </c>
      <c r="J229">
        <v>-24.619399999999999</v>
      </c>
      <c r="K229">
        <v>95.512699999999995</v>
      </c>
      <c r="L229">
        <v>-152.696</v>
      </c>
      <c r="M229">
        <v>138.67500000000001</v>
      </c>
      <c r="N229">
        <v>97.190399999999997</v>
      </c>
      <c r="O229">
        <v>7566.57</v>
      </c>
      <c r="P229">
        <v>7562.43</v>
      </c>
      <c r="Q229">
        <v>7572.08</v>
      </c>
      <c r="R229">
        <f t="shared" si="18"/>
        <v>5.1700000000000728</v>
      </c>
      <c r="S229">
        <f t="shared" si="19"/>
        <v>17.430000000000291</v>
      </c>
      <c r="T229">
        <f t="shared" si="20"/>
        <v>-1.7600000000002183</v>
      </c>
      <c r="U229">
        <f t="shared" si="21"/>
        <v>6.8326864087691952E-2</v>
      </c>
      <c r="V229">
        <f t="shared" si="22"/>
        <v>0.23048147222520129</v>
      </c>
      <c r="W229">
        <f t="shared" si="23"/>
        <v>-2.3243283219408911E-2</v>
      </c>
    </row>
    <row r="230" spans="1:23" x14ac:dyDescent="0.25">
      <c r="A230">
        <v>229</v>
      </c>
      <c r="B230">
        <v>0</v>
      </c>
      <c r="C230">
        <v>7551.71</v>
      </c>
      <c r="D230">
        <v>-31.6967</v>
      </c>
      <c r="E230">
        <v>7539.17</v>
      </c>
      <c r="F230">
        <v>-151.166</v>
      </c>
      <c r="G230">
        <v>7565.27</v>
      </c>
      <c r="H230">
        <v>88.357299999999995</v>
      </c>
      <c r="I230">
        <v>151.518</v>
      </c>
      <c r="J230">
        <v>-27.220500000000001</v>
      </c>
      <c r="K230">
        <v>103.217</v>
      </c>
      <c r="L230">
        <v>-154.39599999999999</v>
      </c>
      <c r="M230">
        <v>148.946</v>
      </c>
      <c r="N230">
        <v>94.570300000000003</v>
      </c>
      <c r="O230">
        <v>7557.32</v>
      </c>
      <c r="P230">
        <v>7552.79</v>
      </c>
      <c r="Q230">
        <v>7562.48</v>
      </c>
      <c r="R230">
        <f t="shared" si="18"/>
        <v>5.6099999999996726</v>
      </c>
      <c r="S230">
        <f t="shared" si="19"/>
        <v>13.619999999999891</v>
      </c>
      <c r="T230">
        <f t="shared" si="20"/>
        <v>-2.7900000000008731</v>
      </c>
      <c r="U230">
        <f t="shared" si="21"/>
        <v>7.4232664489523703E-2</v>
      </c>
      <c r="V230">
        <f t="shared" si="22"/>
        <v>0.180330712226871</v>
      </c>
      <c r="W230">
        <f t="shared" si="23"/>
        <v>-3.6892659550846724E-2</v>
      </c>
    </row>
    <row r="231" spans="1:23" x14ac:dyDescent="0.25">
      <c r="A231">
        <v>230</v>
      </c>
      <c r="B231">
        <v>0</v>
      </c>
      <c r="C231">
        <v>7540.08</v>
      </c>
      <c r="D231">
        <v>-31.837700000000002</v>
      </c>
      <c r="E231">
        <v>7532.05</v>
      </c>
      <c r="F231">
        <v>-151.268</v>
      </c>
      <c r="G231">
        <v>7554.81</v>
      </c>
      <c r="H231">
        <v>88.214399999999998</v>
      </c>
      <c r="I231">
        <v>164.499</v>
      </c>
      <c r="J231">
        <v>-29.901199999999999</v>
      </c>
      <c r="K231">
        <v>112.691</v>
      </c>
      <c r="L231">
        <v>-156.166</v>
      </c>
      <c r="M231">
        <v>161.66300000000001</v>
      </c>
      <c r="N231">
        <v>91.822100000000006</v>
      </c>
      <c r="O231">
        <v>7546.22</v>
      </c>
      <c r="P231">
        <v>7541.38</v>
      </c>
      <c r="Q231">
        <v>7551.52</v>
      </c>
      <c r="R231">
        <f t="shared" si="18"/>
        <v>6.1400000000003274</v>
      </c>
      <c r="S231">
        <f t="shared" si="19"/>
        <v>9.3299999999999272</v>
      </c>
      <c r="T231">
        <f t="shared" si="20"/>
        <v>-3.2899999999999636</v>
      </c>
      <c r="U231">
        <f t="shared" si="21"/>
        <v>8.13652398154351E-2</v>
      </c>
      <c r="V231">
        <f t="shared" si="22"/>
        <v>0.1237174098109355</v>
      </c>
      <c r="W231">
        <f t="shared" si="23"/>
        <v>-4.3567387757695981E-2</v>
      </c>
    </row>
    <row r="232" spans="1:23" x14ac:dyDescent="0.25">
      <c r="A232">
        <v>231</v>
      </c>
      <c r="B232">
        <v>0</v>
      </c>
      <c r="C232">
        <v>7532.84</v>
      </c>
      <c r="D232">
        <v>-31.927</v>
      </c>
      <c r="E232">
        <v>7527.59</v>
      </c>
      <c r="F232">
        <v>-151.33199999999999</v>
      </c>
      <c r="G232">
        <v>7548.22</v>
      </c>
      <c r="H232">
        <v>88.122799999999998</v>
      </c>
      <c r="I232">
        <v>172.86</v>
      </c>
      <c r="J232">
        <v>-31.366199999999999</v>
      </c>
      <c r="K232">
        <v>118.735</v>
      </c>
      <c r="L232">
        <v>-157.13300000000001</v>
      </c>
      <c r="M232">
        <v>169.98</v>
      </c>
      <c r="N232">
        <v>90.300399999999996</v>
      </c>
      <c r="O232">
        <v>7539.22</v>
      </c>
      <c r="P232">
        <v>7534.15</v>
      </c>
      <c r="Q232">
        <v>7544.57</v>
      </c>
      <c r="R232">
        <f t="shared" si="18"/>
        <v>6.3800000000001091</v>
      </c>
      <c r="S232">
        <f t="shared" si="19"/>
        <v>6.5599999999994907</v>
      </c>
      <c r="T232">
        <f t="shared" si="20"/>
        <v>-3.6500000000005457</v>
      </c>
      <c r="U232">
        <f t="shared" si="21"/>
        <v>8.4624138836645019E-2</v>
      </c>
      <c r="V232">
        <f t="shared" si="22"/>
        <v>8.7070206990828306E-2</v>
      </c>
      <c r="W232">
        <f t="shared" si="23"/>
        <v>-4.8379165413012883E-2</v>
      </c>
    </row>
    <row r="233" spans="1:23" x14ac:dyDescent="0.25">
      <c r="A233">
        <v>232</v>
      </c>
      <c r="B233">
        <v>0</v>
      </c>
      <c r="C233">
        <v>7520.11</v>
      </c>
      <c r="D233">
        <v>-32.082700000000003</v>
      </c>
      <c r="E233">
        <v>7519.79</v>
      </c>
      <c r="F233">
        <v>-151.44499999999999</v>
      </c>
      <c r="G233">
        <v>7536.65</v>
      </c>
      <c r="H233">
        <v>87.963300000000004</v>
      </c>
      <c r="I233">
        <v>187.64099999999999</v>
      </c>
      <c r="J233">
        <v>-33.637</v>
      </c>
      <c r="K233">
        <v>129.32</v>
      </c>
      <c r="L233">
        <v>-158.61799999999999</v>
      </c>
      <c r="M233">
        <v>184.67099999999999</v>
      </c>
      <c r="N233">
        <v>87.948800000000006</v>
      </c>
      <c r="O233">
        <v>7527.03</v>
      </c>
      <c r="P233">
        <v>7521.51</v>
      </c>
      <c r="Q233">
        <v>7532.45</v>
      </c>
      <c r="R233">
        <f t="shared" si="18"/>
        <v>6.9200000000000728</v>
      </c>
      <c r="S233">
        <f t="shared" si="19"/>
        <v>1.7200000000002547</v>
      </c>
      <c r="T233">
        <f t="shared" si="20"/>
        <v>-4.1999999999998181</v>
      </c>
      <c r="U233">
        <f t="shared" si="21"/>
        <v>9.1935331731108724E-2</v>
      </c>
      <c r="V233">
        <f t="shared" si="22"/>
        <v>2.2867748630265129E-2</v>
      </c>
      <c r="W233">
        <f t="shared" si="23"/>
        <v>-5.5758750472951278E-2</v>
      </c>
    </row>
    <row r="234" spans="1:23" x14ac:dyDescent="0.25">
      <c r="A234">
        <v>233</v>
      </c>
      <c r="B234">
        <v>0</v>
      </c>
      <c r="C234">
        <v>7506.06</v>
      </c>
      <c r="D234">
        <v>-32.255099999999999</v>
      </c>
      <c r="E234">
        <v>7511.17</v>
      </c>
      <c r="F234">
        <v>-151.57</v>
      </c>
      <c r="G234">
        <v>7523.71</v>
      </c>
      <c r="H234">
        <v>87.784300000000002</v>
      </c>
      <c r="I234">
        <v>204.24100000000001</v>
      </c>
      <c r="J234">
        <v>-35.7669</v>
      </c>
      <c r="K234">
        <v>141.13300000000001</v>
      </c>
      <c r="L234">
        <v>-160.00800000000001</v>
      </c>
      <c r="M234">
        <v>201.43799999999999</v>
      </c>
      <c r="N234">
        <v>85.717299999999994</v>
      </c>
      <c r="O234">
        <v>7513.55</v>
      </c>
      <c r="P234">
        <v>7507.44</v>
      </c>
      <c r="Q234">
        <v>7518.85</v>
      </c>
      <c r="R234">
        <f t="shared" si="18"/>
        <v>7.4899999999997817</v>
      </c>
      <c r="S234">
        <f t="shared" si="19"/>
        <v>-3.7300000000004729</v>
      </c>
      <c r="T234">
        <f t="shared" si="20"/>
        <v>-4.8599999999996726</v>
      </c>
      <c r="U234">
        <f t="shared" si="21"/>
        <v>9.9686566270268812E-2</v>
      </c>
      <c r="V234">
        <f t="shared" si="22"/>
        <v>-4.9684046758954763E-2</v>
      </c>
      <c r="W234">
        <f t="shared" si="23"/>
        <v>-6.4637544305308284E-2</v>
      </c>
    </row>
    <row r="235" spans="1:23" x14ac:dyDescent="0.25">
      <c r="A235">
        <v>234</v>
      </c>
      <c r="B235">
        <v>0</v>
      </c>
      <c r="C235">
        <v>7484.9</v>
      </c>
      <c r="D235">
        <v>-32.516199999999998</v>
      </c>
      <c r="E235">
        <v>7498.13</v>
      </c>
      <c r="F235">
        <v>-151.75899999999999</v>
      </c>
      <c r="G235">
        <v>7504.13</v>
      </c>
      <c r="H235">
        <v>87.512</v>
      </c>
      <c r="I235">
        <v>229.70699999999999</v>
      </c>
      <c r="J235">
        <v>-38.4071</v>
      </c>
      <c r="K235">
        <v>159.173</v>
      </c>
      <c r="L235">
        <v>-161.733</v>
      </c>
      <c r="M235">
        <v>227.328</v>
      </c>
      <c r="N235">
        <v>82.952299999999994</v>
      </c>
      <c r="O235">
        <v>7493.17</v>
      </c>
      <c r="P235">
        <v>7486.23</v>
      </c>
      <c r="Q235">
        <v>7498.16</v>
      </c>
      <c r="R235">
        <f t="shared" si="18"/>
        <v>8.2700000000004366</v>
      </c>
      <c r="S235">
        <f t="shared" si="19"/>
        <v>-11.900000000000546</v>
      </c>
      <c r="T235">
        <f t="shared" si="20"/>
        <v>-5.9700000000002547</v>
      </c>
      <c r="U235">
        <f t="shared" si="21"/>
        <v>0.11036717437346859</v>
      </c>
      <c r="V235">
        <f t="shared" si="22"/>
        <v>-0.15895851449929466</v>
      </c>
      <c r="W235">
        <f t="shared" si="23"/>
        <v>-7.9619533325512595E-2</v>
      </c>
    </row>
    <row r="236" spans="1:23" x14ac:dyDescent="0.25">
      <c r="A236">
        <v>235</v>
      </c>
      <c r="B236">
        <v>0</v>
      </c>
      <c r="C236">
        <v>7472.33</v>
      </c>
      <c r="D236">
        <v>-32.670099999999998</v>
      </c>
      <c r="E236">
        <v>7490.41</v>
      </c>
      <c r="F236">
        <v>-151.87100000000001</v>
      </c>
      <c r="G236">
        <v>7492.59</v>
      </c>
      <c r="H236">
        <v>87.352999999999994</v>
      </c>
      <c r="I236">
        <v>244.881</v>
      </c>
      <c r="J236">
        <v>-39.736499999999999</v>
      </c>
      <c r="K236">
        <v>169.83099999999999</v>
      </c>
      <c r="L236">
        <v>-162.59299999999999</v>
      </c>
      <c r="M236">
        <v>242.59800000000001</v>
      </c>
      <c r="N236">
        <v>81.579700000000003</v>
      </c>
      <c r="O236">
        <v>7481.18</v>
      </c>
      <c r="P236">
        <v>7473.76</v>
      </c>
      <c r="Q236">
        <v>7486.08</v>
      </c>
      <c r="R236">
        <f t="shared" si="18"/>
        <v>8.8500000000003638</v>
      </c>
      <c r="S236">
        <f t="shared" si="19"/>
        <v>-16.649999999999636</v>
      </c>
      <c r="T236">
        <f t="shared" si="20"/>
        <v>-6.5100000000002183</v>
      </c>
      <c r="U236">
        <f t="shared" si="21"/>
        <v>0.11829684621945152</v>
      </c>
      <c r="V236">
        <f t="shared" si="22"/>
        <v>-0.22277943096914588</v>
      </c>
      <c r="W236">
        <f t="shared" si="23"/>
        <v>-8.6961400359069338E-2</v>
      </c>
    </row>
    <row r="237" spans="1:23" x14ac:dyDescent="0.25">
      <c r="A237">
        <v>236</v>
      </c>
      <c r="B237">
        <v>0</v>
      </c>
      <c r="C237">
        <v>7476.71</v>
      </c>
      <c r="D237">
        <v>-32.616999999999997</v>
      </c>
      <c r="E237">
        <v>7493.12</v>
      </c>
      <c r="F237">
        <v>-151.833</v>
      </c>
      <c r="G237">
        <v>7496.49</v>
      </c>
      <c r="H237">
        <v>87.405900000000003</v>
      </c>
      <c r="I237">
        <v>239.62100000000001</v>
      </c>
      <c r="J237">
        <v>-39.286299999999997</v>
      </c>
      <c r="K237">
        <v>166.13399999999999</v>
      </c>
      <c r="L237">
        <v>-162.303</v>
      </c>
      <c r="M237">
        <v>237.51599999999999</v>
      </c>
      <c r="N237">
        <v>82.027699999999996</v>
      </c>
      <c r="O237">
        <v>7485.31</v>
      </c>
      <c r="P237">
        <v>7477.9</v>
      </c>
      <c r="Q237">
        <v>7490.08</v>
      </c>
      <c r="R237">
        <f t="shared" si="18"/>
        <v>8.6000000000003638</v>
      </c>
      <c r="S237">
        <f t="shared" si="19"/>
        <v>-15.220000000000255</v>
      </c>
      <c r="T237">
        <f t="shared" si="20"/>
        <v>-6.4099999999998545</v>
      </c>
      <c r="U237">
        <f t="shared" si="21"/>
        <v>0.11489170121211231</v>
      </c>
      <c r="V237">
        <f t="shared" si="22"/>
        <v>-0.20353307746827659</v>
      </c>
      <c r="W237">
        <f t="shared" si="23"/>
        <v>-8.5579860295215207E-2</v>
      </c>
    </row>
    <row r="238" spans="1:23" x14ac:dyDescent="0.25">
      <c r="A238">
        <v>237</v>
      </c>
      <c r="B238">
        <v>0</v>
      </c>
      <c r="C238">
        <v>7484.79</v>
      </c>
      <c r="D238">
        <v>-32.517800000000001</v>
      </c>
      <c r="E238">
        <v>7498.04</v>
      </c>
      <c r="F238">
        <v>-151.762</v>
      </c>
      <c r="G238">
        <v>7503.7</v>
      </c>
      <c r="H238">
        <v>87.505700000000004</v>
      </c>
      <c r="I238">
        <v>229.839</v>
      </c>
      <c r="J238">
        <v>-38.412700000000001</v>
      </c>
      <c r="K238">
        <v>159.358</v>
      </c>
      <c r="L238">
        <v>-161.745</v>
      </c>
      <c r="M238">
        <v>227.95099999999999</v>
      </c>
      <c r="N238">
        <v>82.901600000000002</v>
      </c>
      <c r="O238">
        <v>7493.02</v>
      </c>
      <c r="P238">
        <v>7485.99</v>
      </c>
      <c r="Q238">
        <v>7497.67</v>
      </c>
      <c r="R238">
        <f t="shared" si="18"/>
        <v>8.2300000000004729</v>
      </c>
      <c r="S238">
        <f t="shared" si="19"/>
        <v>-12.050000000000182</v>
      </c>
      <c r="T238">
        <f t="shared" si="20"/>
        <v>-6.0299999999997453</v>
      </c>
      <c r="U238">
        <f t="shared" si="21"/>
        <v>0.10983555362191041</v>
      </c>
      <c r="V238">
        <f t="shared" si="22"/>
        <v>-0.16096735368334958</v>
      </c>
      <c r="W238">
        <f t="shared" si="23"/>
        <v>-8.0424985362115758E-2</v>
      </c>
    </row>
    <row r="239" spans="1:23" x14ac:dyDescent="0.25">
      <c r="A239">
        <v>238</v>
      </c>
      <c r="B239">
        <v>0</v>
      </c>
      <c r="C239">
        <v>7495.36</v>
      </c>
      <c r="D239">
        <v>-32.387900000000002</v>
      </c>
      <c r="E239">
        <v>7504.5</v>
      </c>
      <c r="F239">
        <v>-151.66800000000001</v>
      </c>
      <c r="G239">
        <v>7513.12</v>
      </c>
      <c r="H239">
        <v>87.636200000000002</v>
      </c>
      <c r="I239">
        <v>217.10400000000001</v>
      </c>
      <c r="J239">
        <v>-37.158700000000003</v>
      </c>
      <c r="K239">
        <v>150.48599999999999</v>
      </c>
      <c r="L239">
        <v>-160.94399999999999</v>
      </c>
      <c r="M239">
        <v>215.52099999999999</v>
      </c>
      <c r="N239">
        <v>84.152100000000004</v>
      </c>
      <c r="O239">
        <v>7503.14</v>
      </c>
      <c r="P239">
        <v>7496.52</v>
      </c>
      <c r="Q239">
        <v>7507.58</v>
      </c>
      <c r="R239">
        <f t="shared" si="18"/>
        <v>7.7800000000006548</v>
      </c>
      <c r="S239">
        <f t="shared" si="19"/>
        <v>-7.9799999999995634</v>
      </c>
      <c r="T239">
        <f t="shared" si="20"/>
        <v>-5.5399999999999636</v>
      </c>
      <c r="U239">
        <f t="shared" si="21"/>
        <v>0.103689921819407</v>
      </c>
      <c r="V239">
        <f t="shared" si="22"/>
        <v>-0.10644939251812258</v>
      </c>
      <c r="W239">
        <f t="shared" si="23"/>
        <v>-7.3792087463602968E-2</v>
      </c>
    </row>
    <row r="240" spans="1:23" x14ac:dyDescent="0.25">
      <c r="A240">
        <v>239</v>
      </c>
      <c r="B240">
        <v>0</v>
      </c>
      <c r="C240">
        <v>7504.44</v>
      </c>
      <c r="D240">
        <v>-32.276200000000003</v>
      </c>
      <c r="E240">
        <v>7510.07</v>
      </c>
      <c r="F240">
        <v>-151.58799999999999</v>
      </c>
      <c r="G240">
        <v>7521.29</v>
      </c>
      <c r="H240">
        <v>87.749499999999998</v>
      </c>
      <c r="I240">
        <v>206.23</v>
      </c>
      <c r="J240">
        <v>-35.967799999999997</v>
      </c>
      <c r="K240">
        <v>142.83500000000001</v>
      </c>
      <c r="L240">
        <v>-160.17699999999999</v>
      </c>
      <c r="M240">
        <v>204.79</v>
      </c>
      <c r="N240">
        <v>85.351399999999998</v>
      </c>
      <c r="O240">
        <v>7511.85</v>
      </c>
      <c r="P240">
        <v>7505.55</v>
      </c>
      <c r="Q240">
        <v>7516.18</v>
      </c>
      <c r="R240">
        <f t="shared" si="18"/>
        <v>7.410000000000764</v>
      </c>
      <c r="S240">
        <f t="shared" si="19"/>
        <v>-4.5199999999995271</v>
      </c>
      <c r="T240">
        <f t="shared" si="20"/>
        <v>-5.1099999999996726</v>
      </c>
      <c r="U240">
        <f t="shared" si="21"/>
        <v>9.8644142255246897E-2</v>
      </c>
      <c r="V240">
        <f t="shared" si="22"/>
        <v>-6.0222102310950258E-2</v>
      </c>
      <c r="W240">
        <f t="shared" si="23"/>
        <v>-6.7986663438071901E-2</v>
      </c>
    </row>
    <row r="241" spans="1:23" x14ac:dyDescent="0.25">
      <c r="A241">
        <v>240</v>
      </c>
      <c r="B241">
        <v>0</v>
      </c>
      <c r="C241">
        <v>7528.3</v>
      </c>
      <c r="D241">
        <v>-31.982500000000002</v>
      </c>
      <c r="E241">
        <v>7524.72</v>
      </c>
      <c r="F241">
        <v>-151.376</v>
      </c>
      <c r="G241">
        <v>7542.86</v>
      </c>
      <c r="H241">
        <v>88.049000000000007</v>
      </c>
      <c r="I241">
        <v>178.041</v>
      </c>
      <c r="J241">
        <v>-32.189300000000003</v>
      </c>
      <c r="K241">
        <v>122.815</v>
      </c>
      <c r="L241">
        <v>-157.72900000000001</v>
      </c>
      <c r="M241">
        <v>176.84399999999999</v>
      </c>
      <c r="N241">
        <v>89.174400000000006</v>
      </c>
      <c r="O241">
        <v>7534.8</v>
      </c>
      <c r="P241">
        <v>7529.33</v>
      </c>
      <c r="Q241">
        <v>7538.9</v>
      </c>
      <c r="R241">
        <f t="shared" si="18"/>
        <v>6.5</v>
      </c>
      <c r="S241">
        <f t="shared" si="19"/>
        <v>4.6099999999996726</v>
      </c>
      <c r="T241">
        <f t="shared" si="20"/>
        <v>-3.9600000000000364</v>
      </c>
      <c r="U241">
        <f t="shared" si="21"/>
        <v>8.6266390614216704E-2</v>
      </c>
      <c r="V241">
        <f t="shared" si="22"/>
        <v>6.1227227389418083E-2</v>
      </c>
      <c r="W241">
        <f t="shared" si="23"/>
        <v>-5.252755707066066E-2</v>
      </c>
    </row>
    <row r="242" spans="1:23" x14ac:dyDescent="0.25">
      <c r="A242">
        <v>241</v>
      </c>
      <c r="B242">
        <v>0</v>
      </c>
      <c r="C242">
        <v>7551.3</v>
      </c>
      <c r="D242">
        <v>-31.700800000000001</v>
      </c>
      <c r="E242">
        <v>7538.83</v>
      </c>
      <c r="F242">
        <v>-151.172</v>
      </c>
      <c r="G242">
        <v>7563.91</v>
      </c>
      <c r="H242">
        <v>88.339600000000004</v>
      </c>
      <c r="I242">
        <v>151.85900000000001</v>
      </c>
      <c r="J242">
        <v>-27.2959</v>
      </c>
      <c r="K242">
        <v>103.795</v>
      </c>
      <c r="L242">
        <v>-154.51400000000001</v>
      </c>
      <c r="M242">
        <v>150.58099999999999</v>
      </c>
      <c r="N242">
        <v>94.196700000000007</v>
      </c>
      <c r="O242">
        <v>7556.91</v>
      </c>
      <c r="P242">
        <v>7552.29</v>
      </c>
      <c r="Q242">
        <v>7561.06</v>
      </c>
      <c r="R242">
        <f t="shared" si="18"/>
        <v>5.6099999999996726</v>
      </c>
      <c r="S242">
        <f t="shared" si="19"/>
        <v>13.460000000000036</v>
      </c>
      <c r="T242">
        <f t="shared" si="20"/>
        <v>-2.8499999999994543</v>
      </c>
      <c r="U242">
        <f t="shared" si="21"/>
        <v>7.423669198124197E-2</v>
      </c>
      <c r="V242">
        <f t="shared" si="22"/>
        <v>0.17822408832288003</v>
      </c>
      <c r="W242">
        <f t="shared" si="23"/>
        <v>-3.7693127683148323E-2</v>
      </c>
    </row>
    <row r="243" spans="1:23" x14ac:dyDescent="0.25">
      <c r="A243">
        <v>242</v>
      </c>
      <c r="B243">
        <v>0</v>
      </c>
      <c r="C243">
        <v>7568.99</v>
      </c>
      <c r="D243">
        <v>-31.487500000000001</v>
      </c>
      <c r="E243">
        <v>7549.55</v>
      </c>
      <c r="F243">
        <v>-151.018</v>
      </c>
      <c r="G243">
        <v>7579.71</v>
      </c>
      <c r="H243">
        <v>88.557199999999995</v>
      </c>
      <c r="I243">
        <v>132.92500000000001</v>
      </c>
      <c r="J243">
        <v>-22.279199999999999</v>
      </c>
      <c r="K243">
        <v>89.645200000000003</v>
      </c>
      <c r="L243">
        <v>-151.19900000000001</v>
      </c>
      <c r="M243">
        <v>131.846</v>
      </c>
      <c r="N243">
        <v>99.215400000000002</v>
      </c>
      <c r="O243">
        <v>7573.77</v>
      </c>
      <c r="P243">
        <v>7569.29</v>
      </c>
      <c r="Q243">
        <v>7579.56</v>
      </c>
      <c r="R243">
        <f t="shared" si="18"/>
        <v>4.7800000000006548</v>
      </c>
      <c r="S243">
        <f t="shared" si="19"/>
        <v>19.739999999999782</v>
      </c>
      <c r="T243">
        <f t="shared" si="20"/>
        <v>-0.1499999999996362</v>
      </c>
      <c r="U243">
        <f t="shared" si="21"/>
        <v>6.3112558210780823E-2</v>
      </c>
      <c r="V243">
        <f t="shared" si="22"/>
        <v>0.26079064218704506</v>
      </c>
      <c r="W243">
        <f t="shared" si="23"/>
        <v>-1.9790066969538628E-3</v>
      </c>
    </row>
    <row r="244" spans="1:23" x14ac:dyDescent="0.25">
      <c r="A244">
        <v>243</v>
      </c>
      <c r="B244">
        <v>0</v>
      </c>
      <c r="C244">
        <v>7580.93</v>
      </c>
      <c r="D244">
        <v>-31.360199999999999</v>
      </c>
      <c r="E244">
        <v>7555.72</v>
      </c>
      <c r="F244">
        <v>-150.93100000000001</v>
      </c>
      <c r="G244">
        <v>7589.2</v>
      </c>
      <c r="H244">
        <v>88.683000000000007</v>
      </c>
      <c r="I244">
        <v>122.268</v>
      </c>
      <c r="J244">
        <v>-18.115500000000001</v>
      </c>
      <c r="K244">
        <v>81.835599999999999</v>
      </c>
      <c r="L244">
        <v>-148.84</v>
      </c>
      <c r="M244">
        <v>121.66500000000001</v>
      </c>
      <c r="N244">
        <v>102.91800000000001</v>
      </c>
      <c r="O244">
        <v>7583.61</v>
      </c>
      <c r="P244">
        <v>7579.26</v>
      </c>
      <c r="Q244">
        <v>7591.23</v>
      </c>
      <c r="R244">
        <f t="shared" si="18"/>
        <v>2.6799999999993815</v>
      </c>
      <c r="S244">
        <f t="shared" si="19"/>
        <v>23.539999999999964</v>
      </c>
      <c r="T244">
        <f t="shared" si="20"/>
        <v>2.0299999999997453</v>
      </c>
      <c r="U244">
        <f t="shared" si="21"/>
        <v>3.5339370036161957E-2</v>
      </c>
      <c r="V244">
        <f t="shared" si="22"/>
        <v>0.31058441061528386</v>
      </c>
      <c r="W244">
        <f t="shared" si="23"/>
        <v>2.6741384466018623E-2</v>
      </c>
    </row>
    <row r="245" spans="1:23" x14ac:dyDescent="0.25">
      <c r="A245">
        <v>244</v>
      </c>
      <c r="B245">
        <v>0</v>
      </c>
      <c r="C245">
        <v>7591.64</v>
      </c>
      <c r="D245">
        <v>-31.262599999999999</v>
      </c>
      <c r="E245">
        <v>7560.28</v>
      </c>
      <c r="F245">
        <v>-150.86799999999999</v>
      </c>
      <c r="G245">
        <v>7597.67</v>
      </c>
      <c r="H245">
        <v>88.781099999999995</v>
      </c>
      <c r="I245">
        <v>114.746</v>
      </c>
      <c r="J245">
        <v>-13.895200000000001</v>
      </c>
      <c r="K245">
        <v>76.271100000000004</v>
      </c>
      <c r="L245">
        <v>-146.833</v>
      </c>
      <c r="M245">
        <v>114.321</v>
      </c>
      <c r="N245">
        <v>106.614</v>
      </c>
      <c r="O245">
        <v>7591.77</v>
      </c>
      <c r="P245">
        <v>7587.08</v>
      </c>
      <c r="Q245">
        <v>7599.64</v>
      </c>
      <c r="R245">
        <f t="shared" si="18"/>
        <v>0.13000000000010914</v>
      </c>
      <c r="S245">
        <f t="shared" si="19"/>
        <v>26.800000000000182</v>
      </c>
      <c r="T245">
        <f t="shared" si="20"/>
        <v>1.9700000000002547</v>
      </c>
      <c r="U245">
        <f t="shared" si="21"/>
        <v>1.7123806437775266E-3</v>
      </c>
      <c r="V245">
        <f t="shared" si="22"/>
        <v>0.3532320734722737</v>
      </c>
      <c r="W245">
        <f t="shared" si="23"/>
        <v>2.5922280529081042E-2</v>
      </c>
    </row>
    <row r="246" spans="1:23" x14ac:dyDescent="0.25">
      <c r="A246">
        <v>245</v>
      </c>
      <c r="B246">
        <v>0</v>
      </c>
      <c r="C246">
        <v>7599.06</v>
      </c>
      <c r="D246">
        <v>-31.193899999999999</v>
      </c>
      <c r="E246">
        <v>7563.56</v>
      </c>
      <c r="F246">
        <v>-150.822</v>
      </c>
      <c r="G246">
        <v>7604.85</v>
      </c>
      <c r="H246">
        <v>88.854799999999997</v>
      </c>
      <c r="I246">
        <v>109.807</v>
      </c>
      <c r="J246">
        <v>-10.6623</v>
      </c>
      <c r="K246">
        <v>72.284899999999993</v>
      </c>
      <c r="L246">
        <v>-145.18299999999999</v>
      </c>
      <c r="M246">
        <v>109.254</v>
      </c>
      <c r="N246">
        <v>110.006</v>
      </c>
      <c r="O246">
        <v>7598.88</v>
      </c>
      <c r="P246">
        <v>7593.3</v>
      </c>
      <c r="Q246">
        <v>7605.99</v>
      </c>
      <c r="R246">
        <f t="shared" si="18"/>
        <v>-0.18000000000029104</v>
      </c>
      <c r="S246">
        <f t="shared" si="19"/>
        <v>29.739999999999782</v>
      </c>
      <c r="T246">
        <f t="shared" si="20"/>
        <v>1.1399999999994179</v>
      </c>
      <c r="U246">
        <f t="shared" si="21"/>
        <v>-2.3687701345499737E-3</v>
      </c>
      <c r="V246">
        <f t="shared" si="22"/>
        <v>0.39166106962716846</v>
      </c>
      <c r="W246">
        <f t="shared" si="23"/>
        <v>1.4988186942126112E-2</v>
      </c>
    </row>
    <row r="247" spans="1:23" x14ac:dyDescent="0.25">
      <c r="A247">
        <v>246</v>
      </c>
      <c r="B247">
        <v>0</v>
      </c>
      <c r="C247">
        <v>7596.79</v>
      </c>
      <c r="D247">
        <v>-31.222300000000001</v>
      </c>
      <c r="E247">
        <v>7562.1</v>
      </c>
      <c r="F247">
        <v>-150.84299999999999</v>
      </c>
      <c r="G247">
        <v>7602.47</v>
      </c>
      <c r="H247">
        <v>88.825299999999999</v>
      </c>
      <c r="I247">
        <v>111.91800000000001</v>
      </c>
      <c r="J247">
        <v>-11.7593</v>
      </c>
      <c r="K247">
        <v>74.1126</v>
      </c>
      <c r="L247">
        <v>-145.96299999999999</v>
      </c>
      <c r="M247">
        <v>111.348</v>
      </c>
      <c r="N247">
        <v>108.788</v>
      </c>
      <c r="O247">
        <v>7596.24</v>
      </c>
      <c r="P247">
        <v>7590.61</v>
      </c>
      <c r="Q247">
        <v>7603.91</v>
      </c>
      <c r="R247">
        <f t="shared" si="18"/>
        <v>-0.5500000000001819</v>
      </c>
      <c r="S247">
        <f t="shared" si="19"/>
        <v>28.509999999999309</v>
      </c>
      <c r="T247">
        <f t="shared" si="20"/>
        <v>1.4399999999995998</v>
      </c>
      <c r="U247">
        <f t="shared" si="21"/>
        <v>-7.2404242098746477E-3</v>
      </c>
      <c r="V247">
        <f t="shared" si="22"/>
        <v>0.37559563724126666</v>
      </c>
      <c r="W247">
        <f t="shared" si="23"/>
        <v>1.8937625511080483E-2</v>
      </c>
    </row>
    <row r="248" spans="1:23" x14ac:dyDescent="0.25">
      <c r="A248">
        <v>247</v>
      </c>
      <c r="B248">
        <v>0</v>
      </c>
      <c r="C248">
        <v>7587.02</v>
      </c>
      <c r="D248">
        <v>-31.310300000000002</v>
      </c>
      <c r="E248">
        <v>7558</v>
      </c>
      <c r="F248">
        <v>-150.9</v>
      </c>
      <c r="G248">
        <v>7594.06</v>
      </c>
      <c r="H248">
        <v>88.735799999999998</v>
      </c>
      <c r="I248">
        <v>118.40300000000001</v>
      </c>
      <c r="J248">
        <v>-15.8261</v>
      </c>
      <c r="K248">
        <v>79.071200000000005</v>
      </c>
      <c r="L248">
        <v>-147.88</v>
      </c>
      <c r="M248">
        <v>117.7</v>
      </c>
      <c r="N248">
        <v>104.953</v>
      </c>
      <c r="O248">
        <v>7587.36</v>
      </c>
      <c r="P248">
        <v>7582.9</v>
      </c>
      <c r="Q248">
        <v>7596.15</v>
      </c>
      <c r="R248">
        <f t="shared" si="18"/>
        <v>0.33999999999923602</v>
      </c>
      <c r="S248">
        <f t="shared" si="19"/>
        <v>24.899999999999636</v>
      </c>
      <c r="T248">
        <f t="shared" si="20"/>
        <v>2.089999999999236</v>
      </c>
      <c r="U248">
        <f t="shared" si="21"/>
        <v>4.481137048976667E-3</v>
      </c>
      <c r="V248">
        <f t="shared" si="22"/>
        <v>0.32837041237520787</v>
      </c>
      <c r="W248">
        <f t="shared" si="23"/>
        <v>2.7513937981730692E-2</v>
      </c>
    </row>
    <row r="249" spans="1:23" x14ac:dyDescent="0.25">
      <c r="A249">
        <v>248</v>
      </c>
      <c r="B249">
        <v>0</v>
      </c>
      <c r="C249">
        <v>7573.98</v>
      </c>
      <c r="D249">
        <v>-31.4298</v>
      </c>
      <c r="E249">
        <v>7552.49</v>
      </c>
      <c r="F249">
        <v>-150.97499999999999</v>
      </c>
      <c r="G249">
        <v>7584.51</v>
      </c>
      <c r="H249">
        <v>88.620900000000006</v>
      </c>
      <c r="I249">
        <v>128.012</v>
      </c>
      <c r="J249">
        <v>-20.6233</v>
      </c>
      <c r="K249">
        <v>85.802899999999994</v>
      </c>
      <c r="L249">
        <v>-150.09700000000001</v>
      </c>
      <c r="M249">
        <v>126.569</v>
      </c>
      <c r="N249">
        <v>101.012</v>
      </c>
      <c r="O249">
        <v>7578.39</v>
      </c>
      <c r="P249">
        <v>7573.86</v>
      </c>
      <c r="Q249">
        <v>7585.93</v>
      </c>
      <c r="R249">
        <f t="shared" si="18"/>
        <v>4.410000000000764</v>
      </c>
      <c r="S249">
        <f t="shared" si="19"/>
        <v>21.369999999999891</v>
      </c>
      <c r="T249">
        <f t="shared" si="20"/>
        <v>1.4200000000000728</v>
      </c>
      <c r="U249">
        <f t="shared" si="21"/>
        <v>5.8191779520462311E-2</v>
      </c>
      <c r="V249">
        <f t="shared" si="22"/>
        <v>0.28215467410276784</v>
      </c>
      <c r="W249">
        <f t="shared" si="23"/>
        <v>1.8718865056757347E-2</v>
      </c>
    </row>
    <row r="250" spans="1:23" x14ac:dyDescent="0.25">
      <c r="A250">
        <v>249</v>
      </c>
      <c r="B250">
        <v>0</v>
      </c>
      <c r="C250">
        <v>7578.68</v>
      </c>
      <c r="D250">
        <v>-31.3812</v>
      </c>
      <c r="E250">
        <v>7554.89</v>
      </c>
      <c r="F250">
        <v>-150.941</v>
      </c>
      <c r="G250">
        <v>7588.52</v>
      </c>
      <c r="H250">
        <v>88.672700000000006</v>
      </c>
      <c r="I250">
        <v>123.98399999999999</v>
      </c>
      <c r="J250">
        <v>-18.9678</v>
      </c>
      <c r="K250">
        <v>82.751099999999994</v>
      </c>
      <c r="L250">
        <v>-149.14099999999999</v>
      </c>
      <c r="M250">
        <v>122.413</v>
      </c>
      <c r="N250">
        <v>102.617</v>
      </c>
      <c r="O250">
        <v>7582.06</v>
      </c>
      <c r="P250">
        <v>7577.54</v>
      </c>
      <c r="Q250">
        <v>7590.44</v>
      </c>
      <c r="R250">
        <f t="shared" si="18"/>
        <v>3.3800000000001091</v>
      </c>
      <c r="S250">
        <f t="shared" si="19"/>
        <v>22.649999999999636</v>
      </c>
      <c r="T250">
        <f t="shared" si="20"/>
        <v>1.9199999999991633</v>
      </c>
      <c r="U250">
        <f t="shared" si="21"/>
        <v>4.4578913909941481E-2</v>
      </c>
      <c r="V250">
        <f t="shared" si="22"/>
        <v>0.29890967253224182</v>
      </c>
      <c r="W250">
        <f t="shared" si="23"/>
        <v>2.5294976312297619E-2</v>
      </c>
    </row>
    <row r="251" spans="1:23" x14ac:dyDescent="0.25">
      <c r="A251">
        <v>250</v>
      </c>
      <c r="B251">
        <v>0</v>
      </c>
      <c r="C251">
        <v>7579.37</v>
      </c>
      <c r="D251">
        <v>-31.3749</v>
      </c>
      <c r="E251">
        <v>7555.23</v>
      </c>
      <c r="F251">
        <v>-150.93600000000001</v>
      </c>
      <c r="G251">
        <v>7589.3</v>
      </c>
      <c r="H251">
        <v>88.682199999999995</v>
      </c>
      <c r="I251">
        <v>123.48</v>
      </c>
      <c r="J251">
        <v>-18.726299999999998</v>
      </c>
      <c r="K251">
        <v>82.302899999999994</v>
      </c>
      <c r="L251">
        <v>-148.99299999999999</v>
      </c>
      <c r="M251">
        <v>121.64400000000001</v>
      </c>
      <c r="N251">
        <v>102.935</v>
      </c>
      <c r="O251">
        <v>7582.55</v>
      </c>
      <c r="P251">
        <v>7578.04</v>
      </c>
      <c r="Q251">
        <v>7591.18</v>
      </c>
      <c r="R251">
        <f t="shared" si="18"/>
        <v>3.180000000000291</v>
      </c>
      <c r="S251">
        <f t="shared" si="19"/>
        <v>22.8100000000004</v>
      </c>
      <c r="T251">
        <f t="shared" si="20"/>
        <v>1.8800000000001091</v>
      </c>
      <c r="U251">
        <f t="shared" si="21"/>
        <v>4.1938398032328059E-2</v>
      </c>
      <c r="V251">
        <f t="shared" si="22"/>
        <v>0.30100131432402577</v>
      </c>
      <c r="W251">
        <f t="shared" si="23"/>
        <v>2.4765583216312996E-2</v>
      </c>
    </row>
    <row r="252" spans="1:23" x14ac:dyDescent="0.25">
      <c r="A252">
        <v>251</v>
      </c>
      <c r="B252">
        <v>0</v>
      </c>
      <c r="C252">
        <v>7578.78</v>
      </c>
      <c r="D252">
        <v>-31.382000000000001</v>
      </c>
      <c r="E252">
        <v>7554.87</v>
      </c>
      <c r="F252">
        <v>-150.941</v>
      </c>
      <c r="G252">
        <v>7588.75</v>
      </c>
      <c r="H252">
        <v>88.674899999999994</v>
      </c>
      <c r="I252">
        <v>124.06699999999999</v>
      </c>
      <c r="J252">
        <v>-18.947099999999999</v>
      </c>
      <c r="K252">
        <v>82.752899999999997</v>
      </c>
      <c r="L252">
        <v>-149.14099999999999</v>
      </c>
      <c r="M252">
        <v>122.233</v>
      </c>
      <c r="N252">
        <v>102.706</v>
      </c>
      <c r="O252">
        <v>7581.99</v>
      </c>
      <c r="P252">
        <v>7577.42</v>
      </c>
      <c r="Q252">
        <v>7590.64</v>
      </c>
      <c r="R252">
        <f t="shared" si="18"/>
        <v>3.2100000000000364</v>
      </c>
      <c r="S252">
        <f t="shared" si="19"/>
        <v>22.550000000000182</v>
      </c>
      <c r="T252">
        <f t="shared" si="20"/>
        <v>1.8900000000003274</v>
      </c>
      <c r="U252">
        <f t="shared" si="21"/>
        <v>4.2337170056938045E-2</v>
      </c>
      <c r="V252">
        <f t="shared" si="22"/>
        <v>0.29759469581995168</v>
      </c>
      <c r="W252">
        <f t="shared" si="23"/>
        <v>2.4899086243061551E-2</v>
      </c>
    </row>
    <row r="253" spans="1:23" x14ac:dyDescent="0.25">
      <c r="A253">
        <v>252</v>
      </c>
      <c r="B253">
        <v>0</v>
      </c>
      <c r="C253">
        <v>7572.18</v>
      </c>
      <c r="D253">
        <v>-31.450500000000002</v>
      </c>
      <c r="E253">
        <v>7551.58</v>
      </c>
      <c r="F253">
        <v>-150.988</v>
      </c>
      <c r="G253">
        <v>7583.33</v>
      </c>
      <c r="H253">
        <v>88.605800000000002</v>
      </c>
      <c r="I253">
        <v>129.78100000000001</v>
      </c>
      <c r="J253">
        <v>-21.2529</v>
      </c>
      <c r="K253">
        <v>86.912700000000001</v>
      </c>
      <c r="L253">
        <v>-150.42500000000001</v>
      </c>
      <c r="M253">
        <v>127.765</v>
      </c>
      <c r="N253">
        <v>100.55200000000001</v>
      </c>
      <c r="O253">
        <v>7576.83</v>
      </c>
      <c r="P253">
        <v>7572.12</v>
      </c>
      <c r="Q253">
        <v>7584.58</v>
      </c>
      <c r="R253">
        <f t="shared" si="18"/>
        <v>4.6499999999996362</v>
      </c>
      <c r="S253">
        <f t="shared" si="19"/>
        <v>20.539999999999964</v>
      </c>
      <c r="T253">
        <f t="shared" si="20"/>
        <v>1.25</v>
      </c>
      <c r="U253">
        <f t="shared" si="21"/>
        <v>6.1371312277029265E-2</v>
      </c>
      <c r="V253">
        <f t="shared" si="22"/>
        <v>0.27125824736005194</v>
      </c>
      <c r="W253">
        <f t="shared" si="23"/>
        <v>1.64808071112705E-2</v>
      </c>
    </row>
    <row r="254" spans="1:23" x14ac:dyDescent="0.25">
      <c r="A254">
        <v>253</v>
      </c>
      <c r="B254">
        <v>0</v>
      </c>
      <c r="C254">
        <v>7559.46</v>
      </c>
      <c r="D254">
        <v>-31.6023</v>
      </c>
      <c r="E254">
        <v>7543.96</v>
      </c>
      <c r="F254">
        <v>-151.09700000000001</v>
      </c>
      <c r="G254">
        <v>7572.05</v>
      </c>
      <c r="H254">
        <v>88.450900000000004</v>
      </c>
      <c r="I254">
        <v>143.02000000000001</v>
      </c>
      <c r="J254">
        <v>-25.1648</v>
      </c>
      <c r="K254">
        <v>96.878900000000002</v>
      </c>
      <c r="L254">
        <v>-153.02099999999999</v>
      </c>
      <c r="M254">
        <v>140.809</v>
      </c>
      <c r="N254">
        <v>96.610399999999998</v>
      </c>
      <c r="O254">
        <v>7564.76</v>
      </c>
      <c r="P254">
        <v>7560.06</v>
      </c>
      <c r="Q254">
        <v>7569.95</v>
      </c>
      <c r="R254">
        <f t="shared" si="18"/>
        <v>5.3000000000001819</v>
      </c>
      <c r="S254">
        <f t="shared" si="19"/>
        <v>16.100000000000364</v>
      </c>
      <c r="T254">
        <f t="shared" si="20"/>
        <v>-2.1000000000003638</v>
      </c>
      <c r="U254">
        <f t="shared" si="21"/>
        <v>7.0061707179080127E-2</v>
      </c>
      <c r="V254">
        <f t="shared" si="22"/>
        <v>0.21296127279413607</v>
      </c>
      <c r="W254">
        <f t="shared" si="23"/>
        <v>-2.7741266454869108E-2</v>
      </c>
    </row>
    <row r="255" spans="1:23" x14ac:dyDescent="0.25">
      <c r="A255">
        <v>254</v>
      </c>
      <c r="B255">
        <v>0</v>
      </c>
      <c r="C255">
        <v>7544.59</v>
      </c>
      <c r="D255">
        <v>-31.7835</v>
      </c>
      <c r="E255">
        <v>7534.98</v>
      </c>
      <c r="F255">
        <v>-151.226</v>
      </c>
      <c r="G255">
        <v>7558.83</v>
      </c>
      <c r="H255">
        <v>88.268000000000001</v>
      </c>
      <c r="I255">
        <v>159.47900000000001</v>
      </c>
      <c r="J255">
        <v>-28.904199999999999</v>
      </c>
      <c r="K255">
        <v>108.80200000000001</v>
      </c>
      <c r="L255">
        <v>-155.47300000000001</v>
      </c>
      <c r="M255">
        <v>156.86600000000001</v>
      </c>
      <c r="N255">
        <v>92.820800000000006</v>
      </c>
      <c r="O255">
        <v>7550.55</v>
      </c>
      <c r="P255">
        <v>7545.16</v>
      </c>
      <c r="Q255">
        <v>7555.56</v>
      </c>
      <c r="R255">
        <f t="shared" si="18"/>
        <v>5.9600000000000364</v>
      </c>
      <c r="S255">
        <f t="shared" si="19"/>
        <v>10.180000000000291</v>
      </c>
      <c r="T255">
        <f t="shared" si="20"/>
        <v>-3.2699999999995271</v>
      </c>
      <c r="U255">
        <f t="shared" si="21"/>
        <v>7.8934647144910455E-2</v>
      </c>
      <c r="V255">
        <f t="shared" si="22"/>
        <v>0.13492092944351466</v>
      </c>
      <c r="W255">
        <f t="shared" si="23"/>
        <v>-4.3279386306237087E-2</v>
      </c>
    </row>
    <row r="256" spans="1:23" x14ac:dyDescent="0.25">
      <c r="A256">
        <v>255</v>
      </c>
      <c r="B256">
        <v>0</v>
      </c>
      <c r="C256">
        <v>7521.77</v>
      </c>
      <c r="D256">
        <v>-32.063400000000001</v>
      </c>
      <c r="E256">
        <v>7520.96</v>
      </c>
      <c r="F256">
        <v>-151.428</v>
      </c>
      <c r="G256">
        <v>7538.17</v>
      </c>
      <c r="H256">
        <v>87.982399999999998</v>
      </c>
      <c r="I256">
        <v>185.79400000000001</v>
      </c>
      <c r="J256">
        <v>-33.352699999999999</v>
      </c>
      <c r="K256">
        <v>127.754</v>
      </c>
      <c r="L256">
        <v>-158.40700000000001</v>
      </c>
      <c r="M256">
        <v>182.90299999999999</v>
      </c>
      <c r="N256">
        <v>88.2346</v>
      </c>
      <c r="O256">
        <v>7528.63</v>
      </c>
      <c r="P256">
        <v>7522.51</v>
      </c>
      <c r="Q256">
        <v>7533.87</v>
      </c>
      <c r="R256">
        <f t="shared" si="18"/>
        <v>6.8599999999996726</v>
      </c>
      <c r="S256">
        <f t="shared" si="19"/>
        <v>1.5500000000001819</v>
      </c>
      <c r="T256">
        <f t="shared" si="20"/>
        <v>-4.3000000000001819</v>
      </c>
      <c r="U256">
        <f t="shared" si="21"/>
        <v>9.111883569785835E-2</v>
      </c>
      <c r="V256">
        <f t="shared" si="22"/>
        <v>2.0604824719411233E-2</v>
      </c>
      <c r="W256">
        <f t="shared" si="23"/>
        <v>-5.7075580013992572E-2</v>
      </c>
    </row>
    <row r="257" spans="1:23" x14ac:dyDescent="0.25">
      <c r="A257">
        <v>256</v>
      </c>
      <c r="B257">
        <v>0</v>
      </c>
      <c r="C257">
        <v>7514.82</v>
      </c>
      <c r="D257">
        <v>-32.148000000000003</v>
      </c>
      <c r="E257">
        <v>7516.72</v>
      </c>
      <c r="F257">
        <v>-151.489</v>
      </c>
      <c r="G257">
        <v>7531.93</v>
      </c>
      <c r="H257">
        <v>87.896900000000002</v>
      </c>
      <c r="I257">
        <v>193.90799999999999</v>
      </c>
      <c r="J257">
        <v>-34.476100000000002</v>
      </c>
      <c r="K257">
        <v>133.51</v>
      </c>
      <c r="L257">
        <v>-159.136</v>
      </c>
      <c r="M257">
        <v>190.86199999999999</v>
      </c>
      <c r="N257">
        <v>87.089100000000002</v>
      </c>
      <c r="O257">
        <v>7521.99</v>
      </c>
      <c r="P257">
        <v>7515.63</v>
      </c>
      <c r="Q257">
        <v>7527.35</v>
      </c>
      <c r="R257">
        <f t="shared" si="18"/>
        <v>7.1700000000000728</v>
      </c>
      <c r="S257">
        <f t="shared" si="19"/>
        <v>-1.0900000000001455</v>
      </c>
      <c r="T257">
        <f t="shared" si="20"/>
        <v>-4.5799999999999272</v>
      </c>
      <c r="U257">
        <f t="shared" si="21"/>
        <v>9.5320520234672912E-2</v>
      </c>
      <c r="V257">
        <f t="shared" si="22"/>
        <v>-1.4503108854482531E-2</v>
      </c>
      <c r="W257">
        <f t="shared" si="23"/>
        <v>-6.0844786013669182E-2</v>
      </c>
    </row>
    <row r="258" spans="1:23" x14ac:dyDescent="0.25">
      <c r="A258">
        <v>257</v>
      </c>
      <c r="B258">
        <v>0</v>
      </c>
      <c r="C258">
        <v>7501.12</v>
      </c>
      <c r="D258">
        <v>-32.3157</v>
      </c>
      <c r="E258">
        <v>7508.3</v>
      </c>
      <c r="F258">
        <v>-151.61099999999999</v>
      </c>
      <c r="G258">
        <v>7519.32</v>
      </c>
      <c r="H258">
        <v>87.722999999999999</v>
      </c>
      <c r="I258">
        <v>210.136</v>
      </c>
      <c r="J258">
        <v>-36.437800000000003</v>
      </c>
      <c r="K258">
        <v>145.053</v>
      </c>
      <c r="L258">
        <v>-160.42099999999999</v>
      </c>
      <c r="M258">
        <v>207.23099999999999</v>
      </c>
      <c r="N258">
        <v>85.036299999999997</v>
      </c>
      <c r="O258">
        <v>7508.88</v>
      </c>
      <c r="P258">
        <v>7502.02</v>
      </c>
      <c r="Q258">
        <v>7514.13</v>
      </c>
      <c r="R258">
        <f t="shared" si="18"/>
        <v>7.7600000000002183</v>
      </c>
      <c r="S258">
        <f t="shared" si="19"/>
        <v>-6.2799999999997453</v>
      </c>
      <c r="T258">
        <f t="shared" si="20"/>
        <v>-5.1899999999995998</v>
      </c>
      <c r="U258">
        <f t="shared" si="21"/>
        <v>0.10334430700717308</v>
      </c>
      <c r="V258">
        <f t="shared" si="22"/>
        <v>-8.3710787227969874E-2</v>
      </c>
      <c r="W258">
        <f t="shared" si="23"/>
        <v>-6.9069872360467549E-2</v>
      </c>
    </row>
    <row r="259" spans="1:23" x14ac:dyDescent="0.25">
      <c r="A259">
        <v>258</v>
      </c>
      <c r="B259">
        <v>0</v>
      </c>
      <c r="C259">
        <v>7504.35</v>
      </c>
      <c r="D259">
        <v>-32.277299999999997</v>
      </c>
      <c r="E259">
        <v>7510.22</v>
      </c>
      <c r="F259">
        <v>-151.584</v>
      </c>
      <c r="G259">
        <v>7522.01</v>
      </c>
      <c r="H259">
        <v>87.758899999999997</v>
      </c>
      <c r="I259">
        <v>206.375</v>
      </c>
      <c r="J259">
        <v>-35.993000000000002</v>
      </c>
      <c r="K259">
        <v>142.49799999999999</v>
      </c>
      <c r="L259">
        <v>-160.14599999999999</v>
      </c>
      <c r="M259">
        <v>203.846</v>
      </c>
      <c r="N259">
        <v>85.453699999999998</v>
      </c>
      <c r="O259">
        <v>7511.86</v>
      </c>
      <c r="P259">
        <v>7505.14</v>
      </c>
      <c r="Q259">
        <v>7516.87</v>
      </c>
      <c r="R259">
        <f t="shared" ref="R259:R322" si="24">O259-C259</f>
        <v>7.5099999999993088</v>
      </c>
      <c r="S259">
        <f t="shared" ref="S259:S322" si="25">P259-E259</f>
        <v>-5.0799999999999272</v>
      </c>
      <c r="T259">
        <f t="shared" ref="T259:T322" si="26">Q259-G259</f>
        <v>-5.1400000000003274</v>
      </c>
      <c r="U259">
        <f t="shared" ref="U259:U322" si="27">R259/O259*100</f>
        <v>9.997523915514013E-2</v>
      </c>
      <c r="V259">
        <f t="shared" ref="V259:V322" si="28">S259/P259*100</f>
        <v>-6.7686945213546013E-2</v>
      </c>
      <c r="W259">
        <f t="shared" ref="W259:W322" si="29">T259/Q259*100</f>
        <v>-6.8379524988463641E-2</v>
      </c>
    </row>
    <row r="260" spans="1:23" x14ac:dyDescent="0.25">
      <c r="A260">
        <v>259</v>
      </c>
      <c r="B260">
        <v>0</v>
      </c>
      <c r="C260">
        <v>7500.25</v>
      </c>
      <c r="D260">
        <v>-32.326900000000002</v>
      </c>
      <c r="E260">
        <v>7507.68</v>
      </c>
      <c r="F260">
        <v>-151.62100000000001</v>
      </c>
      <c r="G260">
        <v>7518.09</v>
      </c>
      <c r="H260">
        <v>87.705500000000001</v>
      </c>
      <c r="I260">
        <v>211.19800000000001</v>
      </c>
      <c r="J260">
        <v>-36.543599999999998</v>
      </c>
      <c r="K260">
        <v>145.99100000000001</v>
      </c>
      <c r="L260">
        <v>-160.511</v>
      </c>
      <c r="M260">
        <v>208.911</v>
      </c>
      <c r="N260">
        <v>84.8583</v>
      </c>
      <c r="O260">
        <v>7507.97</v>
      </c>
      <c r="P260">
        <v>7501.15</v>
      </c>
      <c r="Q260">
        <v>7512.81</v>
      </c>
      <c r="R260">
        <f t="shared" si="24"/>
        <v>7.7200000000002547</v>
      </c>
      <c r="S260">
        <f t="shared" si="25"/>
        <v>-6.5300000000006548</v>
      </c>
      <c r="T260">
        <f t="shared" si="26"/>
        <v>-5.2799999999997453</v>
      </c>
      <c r="U260">
        <f t="shared" si="27"/>
        <v>0.10282406562626455</v>
      </c>
      <c r="V260">
        <f t="shared" si="28"/>
        <v>-8.7053318491173426E-2</v>
      </c>
      <c r="W260">
        <f t="shared" si="29"/>
        <v>-7.0279961825199161E-2</v>
      </c>
    </row>
    <row r="261" spans="1:23" x14ac:dyDescent="0.25">
      <c r="A261">
        <v>260</v>
      </c>
      <c r="B261">
        <v>0</v>
      </c>
      <c r="C261">
        <v>7497.49</v>
      </c>
      <c r="D261">
        <v>-32.360900000000001</v>
      </c>
      <c r="E261">
        <v>7505.91</v>
      </c>
      <c r="F261">
        <v>-151.64699999999999</v>
      </c>
      <c r="G261">
        <v>7515.42</v>
      </c>
      <c r="H261">
        <v>87.668800000000005</v>
      </c>
      <c r="I261">
        <v>214.49600000000001</v>
      </c>
      <c r="J261">
        <v>-36.898600000000002</v>
      </c>
      <c r="K261">
        <v>148.453</v>
      </c>
      <c r="L261">
        <v>-160.755</v>
      </c>
      <c r="M261">
        <v>212.40600000000001</v>
      </c>
      <c r="N261">
        <v>84.471699999999998</v>
      </c>
      <c r="O261">
        <v>7505.29</v>
      </c>
      <c r="P261">
        <v>7498.58</v>
      </c>
      <c r="Q261">
        <v>7510.04</v>
      </c>
      <c r="R261">
        <f t="shared" si="24"/>
        <v>7.8000000000001819</v>
      </c>
      <c r="S261">
        <f t="shared" si="25"/>
        <v>-7.3299999999999272</v>
      </c>
      <c r="T261">
        <f t="shared" si="26"/>
        <v>-5.3800000000001091</v>
      </c>
      <c r="U261">
        <f t="shared" si="27"/>
        <v>0.10392669703635944</v>
      </c>
      <c r="V261">
        <f t="shared" si="28"/>
        <v>-9.7751841015231239E-2</v>
      </c>
      <c r="W261">
        <f t="shared" si="29"/>
        <v>-7.1637434687433207E-2</v>
      </c>
    </row>
    <row r="262" spans="1:23" x14ac:dyDescent="0.25">
      <c r="A262">
        <v>261</v>
      </c>
      <c r="B262">
        <v>0</v>
      </c>
      <c r="C262">
        <v>7500.54</v>
      </c>
      <c r="D262">
        <v>-32.323900000000002</v>
      </c>
      <c r="E262">
        <v>7507.75</v>
      </c>
      <c r="F262">
        <v>-151.62100000000001</v>
      </c>
      <c r="G262">
        <v>7518.18</v>
      </c>
      <c r="H262">
        <v>87.706500000000005</v>
      </c>
      <c r="I262">
        <v>210.887</v>
      </c>
      <c r="J262">
        <v>-36.501600000000003</v>
      </c>
      <c r="K262">
        <v>145.94200000000001</v>
      </c>
      <c r="L262">
        <v>-160.50200000000001</v>
      </c>
      <c r="M262">
        <v>208.822</v>
      </c>
      <c r="N262">
        <v>84.8767</v>
      </c>
      <c r="O262">
        <v>7508.16</v>
      </c>
      <c r="P262">
        <v>7501.65</v>
      </c>
      <c r="Q262">
        <v>7512.92</v>
      </c>
      <c r="R262">
        <f t="shared" si="24"/>
        <v>7.6199999999998909</v>
      </c>
      <c r="S262">
        <f t="shared" si="25"/>
        <v>-6.1000000000003638</v>
      </c>
      <c r="T262">
        <f t="shared" si="26"/>
        <v>-5.2600000000002183</v>
      </c>
      <c r="U262">
        <f t="shared" si="27"/>
        <v>0.10148957933767916</v>
      </c>
      <c r="V262">
        <f t="shared" si="28"/>
        <v>-8.1315443935672332E-2</v>
      </c>
      <c r="W262">
        <f t="shared" si="29"/>
        <v>-7.001272474617351E-2</v>
      </c>
    </row>
    <row r="263" spans="1:23" x14ac:dyDescent="0.25">
      <c r="A263">
        <v>262</v>
      </c>
      <c r="B263">
        <v>0</v>
      </c>
      <c r="C263">
        <v>7512.07</v>
      </c>
      <c r="D263">
        <v>-32.182899999999997</v>
      </c>
      <c r="E263">
        <v>7514.8</v>
      </c>
      <c r="F263">
        <v>-151.51900000000001</v>
      </c>
      <c r="G263">
        <v>7528.51</v>
      </c>
      <c r="H263">
        <v>87.848799999999997</v>
      </c>
      <c r="I263">
        <v>197.21299999999999</v>
      </c>
      <c r="J263">
        <v>-34.874400000000001</v>
      </c>
      <c r="K263">
        <v>136.32499999999999</v>
      </c>
      <c r="L263">
        <v>-159.45599999999999</v>
      </c>
      <c r="M263">
        <v>195.42</v>
      </c>
      <c r="N263">
        <v>86.513199999999998</v>
      </c>
      <c r="O263">
        <v>7519.17</v>
      </c>
      <c r="P263">
        <v>7513.08</v>
      </c>
      <c r="Q263">
        <v>7523.73</v>
      </c>
      <c r="R263">
        <f t="shared" si="24"/>
        <v>7.1000000000003638</v>
      </c>
      <c r="S263">
        <f t="shared" si="25"/>
        <v>-1.7200000000002547</v>
      </c>
      <c r="T263">
        <f t="shared" si="26"/>
        <v>-4.7800000000006548</v>
      </c>
      <c r="U263">
        <f t="shared" si="27"/>
        <v>9.4425315560099907E-2</v>
      </c>
      <c r="V263">
        <f t="shared" si="28"/>
        <v>-2.2893407231125644E-2</v>
      </c>
      <c r="W263">
        <f t="shared" si="29"/>
        <v>-6.3532317082094322E-2</v>
      </c>
    </row>
    <row r="264" spans="1:23" x14ac:dyDescent="0.25">
      <c r="A264">
        <v>263</v>
      </c>
      <c r="B264">
        <v>0</v>
      </c>
      <c r="C264">
        <v>7523.77</v>
      </c>
      <c r="D264">
        <v>-32.039400000000001</v>
      </c>
      <c r="E264">
        <v>7521.95</v>
      </c>
      <c r="F264">
        <v>-151.416</v>
      </c>
      <c r="G264">
        <v>7538.98</v>
      </c>
      <c r="H264">
        <v>87.993700000000004</v>
      </c>
      <c r="I264">
        <v>183.452</v>
      </c>
      <c r="J264">
        <v>-32.991799999999998</v>
      </c>
      <c r="K264">
        <v>126.59399999999999</v>
      </c>
      <c r="L264">
        <v>-158.24299999999999</v>
      </c>
      <c r="M264">
        <v>181.93299999999999</v>
      </c>
      <c r="N264">
        <v>88.403300000000002</v>
      </c>
      <c r="O264">
        <v>7530.38</v>
      </c>
      <c r="P264">
        <v>7524.74</v>
      </c>
      <c r="Q264">
        <v>7534.73</v>
      </c>
      <c r="R264">
        <f t="shared" si="24"/>
        <v>6.6099999999996726</v>
      </c>
      <c r="S264">
        <f t="shared" si="25"/>
        <v>2.7899999999999636</v>
      </c>
      <c r="T264">
        <f t="shared" si="26"/>
        <v>-4.25</v>
      </c>
      <c r="U264">
        <f t="shared" si="27"/>
        <v>8.7777774826764021E-2</v>
      </c>
      <c r="V264">
        <f t="shared" si="28"/>
        <v>3.7077693049859049E-2</v>
      </c>
      <c r="W264">
        <f t="shared" si="29"/>
        <v>-5.6405471728913976E-2</v>
      </c>
    </row>
    <row r="265" spans="1:23" x14ac:dyDescent="0.25">
      <c r="A265">
        <v>264</v>
      </c>
      <c r="B265">
        <v>0</v>
      </c>
      <c r="C265">
        <v>7547.82</v>
      </c>
      <c r="D265">
        <v>-31.743400000000001</v>
      </c>
      <c r="E265">
        <v>7536.7</v>
      </c>
      <c r="F265">
        <v>-151.203</v>
      </c>
      <c r="G265">
        <v>7560.73</v>
      </c>
      <c r="H265">
        <v>88.295699999999997</v>
      </c>
      <c r="I265">
        <v>155.74299999999999</v>
      </c>
      <c r="J265">
        <v>-28.137799999999999</v>
      </c>
      <c r="K265">
        <v>106.634</v>
      </c>
      <c r="L265">
        <v>-155.06899999999999</v>
      </c>
      <c r="M265">
        <v>154.471</v>
      </c>
      <c r="N265">
        <v>93.331999999999994</v>
      </c>
      <c r="O265">
        <v>7553.57</v>
      </c>
      <c r="P265">
        <v>7548.79</v>
      </c>
      <c r="Q265">
        <v>7557.7</v>
      </c>
      <c r="R265">
        <f t="shared" si="24"/>
        <v>5.75</v>
      </c>
      <c r="S265">
        <f t="shared" si="25"/>
        <v>12.090000000000146</v>
      </c>
      <c r="T265">
        <f t="shared" si="26"/>
        <v>-3.0299999999997453</v>
      </c>
      <c r="U265">
        <f t="shared" si="27"/>
        <v>7.6122945838855011E-2</v>
      </c>
      <c r="V265">
        <f t="shared" si="28"/>
        <v>0.16015811805600827</v>
      </c>
      <c r="W265">
        <f t="shared" si="29"/>
        <v>-4.0091562247770426E-2</v>
      </c>
    </row>
    <row r="266" spans="1:23" x14ac:dyDescent="0.25">
      <c r="A266">
        <v>265</v>
      </c>
      <c r="B266">
        <v>0</v>
      </c>
      <c r="C266">
        <v>7571.67</v>
      </c>
      <c r="D266">
        <v>-31.456199999999999</v>
      </c>
      <c r="E266">
        <v>7551.05</v>
      </c>
      <c r="F266">
        <v>-150.99700000000001</v>
      </c>
      <c r="G266">
        <v>7581.95</v>
      </c>
      <c r="H266">
        <v>88.587599999999995</v>
      </c>
      <c r="I266">
        <v>130.22800000000001</v>
      </c>
      <c r="J266">
        <v>-21.396699999999999</v>
      </c>
      <c r="K266">
        <v>87.724999999999994</v>
      </c>
      <c r="L266">
        <v>-150.661</v>
      </c>
      <c r="M266">
        <v>129.33199999999999</v>
      </c>
      <c r="N266">
        <v>100.04300000000001</v>
      </c>
      <c r="O266">
        <v>7576.2</v>
      </c>
      <c r="P266">
        <v>7571.94</v>
      </c>
      <c r="Q266">
        <v>7582.21</v>
      </c>
      <c r="R266">
        <f t="shared" si="24"/>
        <v>4.5299999999997453</v>
      </c>
      <c r="S266">
        <f t="shared" si="25"/>
        <v>20.889999999999418</v>
      </c>
      <c r="T266">
        <f t="shared" si="26"/>
        <v>0.26000000000021828</v>
      </c>
      <c r="U266">
        <f t="shared" si="27"/>
        <v>5.9792508117522576E-2</v>
      </c>
      <c r="V266">
        <f t="shared" si="28"/>
        <v>0.27588702498962508</v>
      </c>
      <c r="W266">
        <f t="shared" si="29"/>
        <v>3.4290793845095065E-3</v>
      </c>
    </row>
    <row r="267" spans="1:23" x14ac:dyDescent="0.25">
      <c r="A267">
        <v>266</v>
      </c>
      <c r="B267">
        <v>0</v>
      </c>
      <c r="C267">
        <v>7598.18</v>
      </c>
      <c r="D267">
        <v>-31.204699999999999</v>
      </c>
      <c r="E267">
        <v>7563</v>
      </c>
      <c r="F267">
        <v>-150.83000000000001</v>
      </c>
      <c r="G267">
        <v>7603.65</v>
      </c>
      <c r="H267">
        <v>88.841700000000003</v>
      </c>
      <c r="I267">
        <v>110.601</v>
      </c>
      <c r="J267">
        <v>-11.081799999999999</v>
      </c>
      <c r="K267">
        <v>73.004300000000001</v>
      </c>
      <c r="L267">
        <v>-145.495</v>
      </c>
      <c r="M267">
        <v>110.155</v>
      </c>
      <c r="N267">
        <v>109.41</v>
      </c>
      <c r="O267">
        <v>7597.74</v>
      </c>
      <c r="P267">
        <v>7592.15</v>
      </c>
      <c r="Q267">
        <v>7604.75</v>
      </c>
      <c r="R267">
        <f t="shared" si="24"/>
        <v>-0.44000000000050932</v>
      </c>
      <c r="S267">
        <f t="shared" si="25"/>
        <v>29.149999999999636</v>
      </c>
      <c r="T267">
        <f t="shared" si="26"/>
        <v>1.1000000000003638</v>
      </c>
      <c r="U267">
        <f t="shared" si="27"/>
        <v>-5.7911958029691641E-3</v>
      </c>
      <c r="V267">
        <f t="shared" si="28"/>
        <v>0.38394921069788712</v>
      </c>
      <c r="W267">
        <f t="shared" si="29"/>
        <v>1.4464643808151007E-2</v>
      </c>
    </row>
    <row r="268" spans="1:23" x14ac:dyDescent="0.25">
      <c r="A268">
        <v>267</v>
      </c>
      <c r="B268">
        <v>0</v>
      </c>
      <c r="C268">
        <v>7612.09</v>
      </c>
      <c r="D268">
        <v>-31.047699999999999</v>
      </c>
      <c r="E268">
        <v>7571.11</v>
      </c>
      <c r="F268">
        <v>-150.714</v>
      </c>
      <c r="G268">
        <v>7618.4</v>
      </c>
      <c r="H268">
        <v>89.011300000000006</v>
      </c>
      <c r="I268">
        <v>99.952299999999994</v>
      </c>
      <c r="J268">
        <v>-3.81623</v>
      </c>
      <c r="K268">
        <v>63.257599999999996</v>
      </c>
      <c r="L268">
        <v>-140.495</v>
      </c>
      <c r="M268">
        <v>99.316999999999993</v>
      </c>
      <c r="N268">
        <v>117.631</v>
      </c>
      <c r="O268">
        <v>7615.57</v>
      </c>
      <c r="P268">
        <v>7609.31</v>
      </c>
      <c r="Q268">
        <v>7618.14</v>
      </c>
      <c r="R268">
        <f t="shared" si="24"/>
        <v>3.4799999999995634</v>
      </c>
      <c r="S268">
        <f t="shared" si="25"/>
        <v>38.200000000000728</v>
      </c>
      <c r="T268">
        <f t="shared" si="26"/>
        <v>-0.25999999999930878</v>
      </c>
      <c r="U268">
        <f t="shared" si="27"/>
        <v>4.569585730286195E-2</v>
      </c>
      <c r="V268">
        <f t="shared" si="28"/>
        <v>0.50201660860184072</v>
      </c>
      <c r="W268">
        <f t="shared" si="29"/>
        <v>-3.4129065624851837E-3</v>
      </c>
    </row>
    <row r="269" spans="1:23" x14ac:dyDescent="0.25">
      <c r="A269">
        <v>268</v>
      </c>
      <c r="B269">
        <v>0</v>
      </c>
      <c r="C269">
        <v>7618.98</v>
      </c>
      <c r="D269">
        <v>-30.957799999999999</v>
      </c>
      <c r="E269">
        <v>7576.1</v>
      </c>
      <c r="F269">
        <v>-150.64500000000001</v>
      </c>
      <c r="G269">
        <v>7624.78</v>
      </c>
      <c r="H269">
        <v>89.102500000000006</v>
      </c>
      <c r="I269">
        <v>94.432599999999994</v>
      </c>
      <c r="J269">
        <v>0.65132999999999996</v>
      </c>
      <c r="K269">
        <v>57.710099999999997</v>
      </c>
      <c r="L269">
        <v>-136.59200000000001</v>
      </c>
      <c r="M269">
        <v>93.907799999999995</v>
      </c>
      <c r="N269">
        <v>122.17</v>
      </c>
      <c r="O269">
        <v>7622.21</v>
      </c>
      <c r="P269">
        <v>7617.35</v>
      </c>
      <c r="Q269">
        <v>7624.74</v>
      </c>
      <c r="R269">
        <f t="shared" si="24"/>
        <v>3.2300000000004729</v>
      </c>
      <c r="S269">
        <f t="shared" si="25"/>
        <v>41.25</v>
      </c>
      <c r="T269">
        <f t="shared" si="26"/>
        <v>-3.999999999996362E-2</v>
      </c>
      <c r="U269">
        <f t="shared" si="27"/>
        <v>4.237616124457963E-2</v>
      </c>
      <c r="V269">
        <f t="shared" si="28"/>
        <v>0.5415269089644037</v>
      </c>
      <c r="W269">
        <f t="shared" si="29"/>
        <v>-5.2460805220851624E-4</v>
      </c>
    </row>
    <row r="270" spans="1:23" x14ac:dyDescent="0.25">
      <c r="A270">
        <v>269</v>
      </c>
      <c r="B270">
        <v>0</v>
      </c>
      <c r="C270">
        <v>7623.27</v>
      </c>
      <c r="D270">
        <v>-30.901599999999998</v>
      </c>
      <c r="E270">
        <v>7579.44</v>
      </c>
      <c r="F270">
        <v>-150.602</v>
      </c>
      <c r="G270">
        <v>7628.83</v>
      </c>
      <c r="H270">
        <v>89.159899999999993</v>
      </c>
      <c r="I270">
        <v>91.285600000000002</v>
      </c>
      <c r="J270">
        <v>3.69828</v>
      </c>
      <c r="K270">
        <v>54.363</v>
      </c>
      <c r="L270">
        <v>-133.58099999999999</v>
      </c>
      <c r="M270">
        <v>90.829700000000003</v>
      </c>
      <c r="N270">
        <v>125.303</v>
      </c>
      <c r="O270">
        <v>7626.36</v>
      </c>
      <c r="P270">
        <v>7621.97</v>
      </c>
      <c r="Q270">
        <v>7628.94</v>
      </c>
      <c r="R270">
        <f t="shared" si="24"/>
        <v>3.089999999999236</v>
      </c>
      <c r="S270">
        <f t="shared" si="25"/>
        <v>42.530000000000655</v>
      </c>
      <c r="T270">
        <f t="shared" si="26"/>
        <v>0.10999999999967258</v>
      </c>
      <c r="U270">
        <f t="shared" si="27"/>
        <v>4.0517363460408844E-2</v>
      </c>
      <c r="V270">
        <f t="shared" si="28"/>
        <v>0.55799222510716595</v>
      </c>
      <c r="W270">
        <f t="shared" si="29"/>
        <v>1.4418779017749857E-3</v>
      </c>
    </row>
    <row r="271" spans="1:23" x14ac:dyDescent="0.25">
      <c r="A271">
        <v>270</v>
      </c>
      <c r="B271">
        <v>0</v>
      </c>
      <c r="C271">
        <v>7622.29</v>
      </c>
      <c r="D271">
        <v>-30.914300000000001</v>
      </c>
      <c r="E271">
        <v>7578.8</v>
      </c>
      <c r="F271">
        <v>-150.61099999999999</v>
      </c>
      <c r="G271">
        <v>7628.03</v>
      </c>
      <c r="H271">
        <v>89.148200000000003</v>
      </c>
      <c r="I271">
        <v>91.977099999999993</v>
      </c>
      <c r="J271">
        <v>2.9788199999999998</v>
      </c>
      <c r="K271">
        <v>55.055799999999998</v>
      </c>
      <c r="L271">
        <v>-134.191</v>
      </c>
      <c r="M271">
        <v>91.427999999999997</v>
      </c>
      <c r="N271">
        <v>124.657</v>
      </c>
      <c r="O271">
        <v>7625.42</v>
      </c>
      <c r="P271">
        <v>7620.94</v>
      </c>
      <c r="Q271">
        <v>7628.11</v>
      </c>
      <c r="R271">
        <f t="shared" si="24"/>
        <v>3.1300000000001091</v>
      </c>
      <c r="S271">
        <f t="shared" si="25"/>
        <v>42.139999999999418</v>
      </c>
      <c r="T271">
        <f t="shared" si="26"/>
        <v>7.999999999992724E-2</v>
      </c>
      <c r="U271">
        <f t="shared" si="27"/>
        <v>4.1046919382802638E-2</v>
      </c>
      <c r="V271">
        <f t="shared" si="28"/>
        <v>0.55295016100375305</v>
      </c>
      <c r="W271">
        <f t="shared" si="29"/>
        <v>1.048752574358881E-3</v>
      </c>
    </row>
    <row r="272" spans="1:23" x14ac:dyDescent="0.25">
      <c r="A272">
        <v>271</v>
      </c>
      <c r="B272">
        <v>0</v>
      </c>
      <c r="C272">
        <v>7616.77</v>
      </c>
      <c r="D272">
        <v>-30.986899999999999</v>
      </c>
      <c r="E272">
        <v>7574.44</v>
      </c>
      <c r="F272">
        <v>-150.667</v>
      </c>
      <c r="G272">
        <v>7622.89</v>
      </c>
      <c r="H272">
        <v>89.075000000000003</v>
      </c>
      <c r="I272">
        <v>96.155000000000001</v>
      </c>
      <c r="J272">
        <v>-0.84646500000000002</v>
      </c>
      <c r="K272">
        <v>59.430700000000002</v>
      </c>
      <c r="L272">
        <v>-137.95099999999999</v>
      </c>
      <c r="M272">
        <v>95.475399999999993</v>
      </c>
      <c r="N272">
        <v>120.762</v>
      </c>
      <c r="O272">
        <v>7620.08</v>
      </c>
      <c r="P272">
        <v>7615.03</v>
      </c>
      <c r="Q272">
        <v>7622.77</v>
      </c>
      <c r="R272">
        <f t="shared" si="24"/>
        <v>3.3099999999994907</v>
      </c>
      <c r="S272">
        <f t="shared" si="25"/>
        <v>40.590000000000146</v>
      </c>
      <c r="T272">
        <f t="shared" si="26"/>
        <v>-0.11999999999989086</v>
      </c>
      <c r="U272">
        <f t="shared" si="27"/>
        <v>4.3437864169398363E-2</v>
      </c>
      <c r="V272">
        <f t="shared" si="28"/>
        <v>0.5330248206507413</v>
      </c>
      <c r="W272">
        <f t="shared" si="29"/>
        <v>-1.5742308898194599E-3</v>
      </c>
    </row>
    <row r="273" spans="1:23" x14ac:dyDescent="0.25">
      <c r="A273">
        <v>272</v>
      </c>
      <c r="B273">
        <v>0</v>
      </c>
      <c r="C273">
        <v>7611.38</v>
      </c>
      <c r="D273">
        <v>-31.0564</v>
      </c>
      <c r="E273">
        <v>7570.73</v>
      </c>
      <c r="F273">
        <v>-150.71799999999999</v>
      </c>
      <c r="G273">
        <v>7618.47</v>
      </c>
      <c r="H273">
        <v>89.010800000000003</v>
      </c>
      <c r="I273">
        <v>100.51</v>
      </c>
      <c r="J273">
        <v>-4.2689500000000002</v>
      </c>
      <c r="K273">
        <v>63.610399999999998</v>
      </c>
      <c r="L273">
        <v>-140.71899999999999</v>
      </c>
      <c r="M273">
        <v>99.327100000000002</v>
      </c>
      <c r="N273">
        <v>117.651</v>
      </c>
      <c r="O273">
        <v>7614.98</v>
      </c>
      <c r="P273">
        <v>7608.96</v>
      </c>
      <c r="Q273">
        <v>7618.12</v>
      </c>
      <c r="R273">
        <f t="shared" si="24"/>
        <v>3.5999999999994543</v>
      </c>
      <c r="S273">
        <f t="shared" si="25"/>
        <v>38.230000000000473</v>
      </c>
      <c r="T273">
        <f t="shared" si="26"/>
        <v>-0.3500000000003638</v>
      </c>
      <c r="U273">
        <f t="shared" si="27"/>
        <v>4.7275239068250402E-2</v>
      </c>
      <c r="V273">
        <f t="shared" si="28"/>
        <v>0.50243397257970168</v>
      </c>
      <c r="W273">
        <f t="shared" si="29"/>
        <v>-4.5943093571690101E-3</v>
      </c>
    </row>
    <row r="274" spans="1:23" x14ac:dyDescent="0.25">
      <c r="A274">
        <v>273</v>
      </c>
      <c r="B274">
        <v>0</v>
      </c>
      <c r="C274">
        <v>7611.31</v>
      </c>
      <c r="D274">
        <v>-31.057500000000001</v>
      </c>
      <c r="E274">
        <v>7570.75</v>
      </c>
      <c r="F274">
        <v>-150.71700000000001</v>
      </c>
      <c r="G274">
        <v>7618.82</v>
      </c>
      <c r="H274">
        <v>89.015100000000004</v>
      </c>
      <c r="I274">
        <v>100.593</v>
      </c>
      <c r="J274">
        <v>-4.3308900000000001</v>
      </c>
      <c r="K274">
        <v>63.544600000000003</v>
      </c>
      <c r="L274">
        <v>-140.67699999999999</v>
      </c>
      <c r="M274">
        <v>99.035200000000003</v>
      </c>
      <c r="N274">
        <v>117.872</v>
      </c>
      <c r="O274">
        <v>7614.93</v>
      </c>
      <c r="P274">
        <v>7608.8</v>
      </c>
      <c r="Q274">
        <v>7618.44</v>
      </c>
      <c r="R274">
        <f t="shared" si="24"/>
        <v>3.6199999999998909</v>
      </c>
      <c r="S274">
        <f t="shared" si="25"/>
        <v>38.050000000000182</v>
      </c>
      <c r="T274">
        <f t="shared" si="26"/>
        <v>-0.38000000000010914</v>
      </c>
      <c r="U274">
        <f t="shared" si="27"/>
        <v>4.753819142132483E-2</v>
      </c>
      <c r="V274">
        <f t="shared" si="28"/>
        <v>0.50007885606140501</v>
      </c>
      <c r="W274">
        <f t="shared" si="29"/>
        <v>-4.9878977848497744E-3</v>
      </c>
    </row>
    <row r="275" spans="1:23" x14ac:dyDescent="0.25">
      <c r="A275">
        <v>274</v>
      </c>
      <c r="B275">
        <v>0</v>
      </c>
      <c r="C275">
        <v>7604.02</v>
      </c>
      <c r="D275">
        <v>-31.1496</v>
      </c>
      <c r="E275">
        <v>7565.91</v>
      </c>
      <c r="F275">
        <v>-150.786</v>
      </c>
      <c r="G275">
        <v>7610.99</v>
      </c>
      <c r="H275">
        <v>88.919799999999995</v>
      </c>
      <c r="I275">
        <v>106.86199999999999</v>
      </c>
      <c r="J275">
        <v>-8.4160199999999996</v>
      </c>
      <c r="K275">
        <v>69.3399</v>
      </c>
      <c r="L275">
        <v>-143.815</v>
      </c>
      <c r="M275">
        <v>104.956</v>
      </c>
      <c r="N275">
        <v>113.187</v>
      </c>
      <c r="O275">
        <v>7605.8</v>
      </c>
      <c r="P275">
        <v>7598.49</v>
      </c>
      <c r="Q275">
        <v>7611.75</v>
      </c>
      <c r="R275">
        <f t="shared" si="24"/>
        <v>1.7799999999997453</v>
      </c>
      <c r="S275">
        <f t="shared" si="25"/>
        <v>32.579999999999927</v>
      </c>
      <c r="T275">
        <f t="shared" si="26"/>
        <v>0.76000000000021828</v>
      </c>
      <c r="U275">
        <f t="shared" si="27"/>
        <v>2.3403192300609343E-2</v>
      </c>
      <c r="V275">
        <f t="shared" si="28"/>
        <v>0.42876940023609861</v>
      </c>
      <c r="W275">
        <f t="shared" si="29"/>
        <v>9.9845633395765528E-3</v>
      </c>
    </row>
    <row r="276" spans="1:23" x14ac:dyDescent="0.25">
      <c r="A276">
        <v>275</v>
      </c>
      <c r="B276">
        <v>0</v>
      </c>
      <c r="C276">
        <v>7589</v>
      </c>
      <c r="D276">
        <v>-31.295300000000001</v>
      </c>
      <c r="E276">
        <v>7558.84</v>
      </c>
      <c r="F276">
        <v>-150.886</v>
      </c>
      <c r="G276">
        <v>7597.26</v>
      </c>
      <c r="H276">
        <v>88.767600000000002</v>
      </c>
      <c r="I276">
        <v>117.30500000000001</v>
      </c>
      <c r="J276">
        <v>-15.1104</v>
      </c>
      <c r="K276">
        <v>77.927099999999996</v>
      </c>
      <c r="L276">
        <v>-147.45699999999999</v>
      </c>
      <c r="M276">
        <v>115.307</v>
      </c>
      <c r="N276">
        <v>106.337</v>
      </c>
      <c r="O276">
        <v>7588.53</v>
      </c>
      <c r="P276">
        <v>7584.06</v>
      </c>
      <c r="Q276">
        <v>7598.27</v>
      </c>
      <c r="R276">
        <f t="shared" si="24"/>
        <v>-0.47000000000025466</v>
      </c>
      <c r="S276">
        <f t="shared" si="25"/>
        <v>25.220000000000255</v>
      </c>
      <c r="T276">
        <f t="shared" si="26"/>
        <v>1.0100000000002183</v>
      </c>
      <c r="U276">
        <f t="shared" si="27"/>
        <v>-6.1935579091109165E-3</v>
      </c>
      <c r="V276">
        <f t="shared" si="28"/>
        <v>0.33253956324185535</v>
      </c>
      <c r="W276">
        <f t="shared" si="29"/>
        <v>1.3292499476857473E-2</v>
      </c>
    </row>
    <row r="277" spans="1:23" x14ac:dyDescent="0.25">
      <c r="A277">
        <v>276</v>
      </c>
      <c r="B277">
        <v>0</v>
      </c>
      <c r="C277">
        <v>7567.92</v>
      </c>
      <c r="D277">
        <v>-31.501200000000001</v>
      </c>
      <c r="E277">
        <v>7549.11</v>
      </c>
      <c r="F277">
        <v>-151.02199999999999</v>
      </c>
      <c r="G277">
        <v>7580.25</v>
      </c>
      <c r="H277">
        <v>88.563000000000002</v>
      </c>
      <c r="I277">
        <v>134.16</v>
      </c>
      <c r="J277">
        <v>-22.667300000000001</v>
      </c>
      <c r="K277">
        <v>90.052099999999996</v>
      </c>
      <c r="L277">
        <v>-151.30500000000001</v>
      </c>
      <c r="M277">
        <v>131.25399999999999</v>
      </c>
      <c r="N277">
        <v>99.392899999999997</v>
      </c>
      <c r="O277">
        <v>7572.85</v>
      </c>
      <c r="P277">
        <v>7568.27</v>
      </c>
      <c r="Q277">
        <v>7580.35</v>
      </c>
      <c r="R277">
        <f t="shared" si="24"/>
        <v>4.930000000000291</v>
      </c>
      <c r="S277">
        <f t="shared" si="25"/>
        <v>19.160000000000764</v>
      </c>
      <c r="T277">
        <f t="shared" si="26"/>
        <v>0.1000000000003638</v>
      </c>
      <c r="U277">
        <f t="shared" si="27"/>
        <v>6.5100985758337893E-2</v>
      </c>
      <c r="V277">
        <f t="shared" si="28"/>
        <v>0.25316221540722994</v>
      </c>
      <c r="W277">
        <f t="shared" si="29"/>
        <v>1.3192003007824677E-3</v>
      </c>
    </row>
    <row r="278" spans="1:23" x14ac:dyDescent="0.25">
      <c r="A278">
        <v>277</v>
      </c>
      <c r="B278">
        <v>0</v>
      </c>
      <c r="C278">
        <v>7553.56</v>
      </c>
      <c r="D278">
        <v>-31.674399999999999</v>
      </c>
      <c r="E278">
        <v>7540.46</v>
      </c>
      <c r="F278">
        <v>-151.14599999999999</v>
      </c>
      <c r="G278">
        <v>7567.53</v>
      </c>
      <c r="H278">
        <v>88.387600000000006</v>
      </c>
      <c r="I278">
        <v>149.51900000000001</v>
      </c>
      <c r="J278">
        <v>-26.7651</v>
      </c>
      <c r="K278">
        <v>101.423</v>
      </c>
      <c r="L278">
        <v>-154.023</v>
      </c>
      <c r="M278">
        <v>146.245</v>
      </c>
      <c r="N278">
        <v>95.217200000000005</v>
      </c>
      <c r="O278">
        <v>7559.16</v>
      </c>
      <c r="P278">
        <v>7554.35</v>
      </c>
      <c r="Q278">
        <v>7564.82</v>
      </c>
      <c r="R278">
        <f t="shared" si="24"/>
        <v>5.5999999999994543</v>
      </c>
      <c r="S278">
        <f t="shared" si="25"/>
        <v>13.890000000000327</v>
      </c>
      <c r="T278">
        <f t="shared" si="26"/>
        <v>-2.7100000000000364</v>
      </c>
      <c r="U278">
        <f t="shared" si="27"/>
        <v>7.408230544133812E-2</v>
      </c>
      <c r="V278">
        <f t="shared" si="28"/>
        <v>0.18386757298775311</v>
      </c>
      <c r="W278">
        <f t="shared" si="29"/>
        <v>-3.5823720855222417E-2</v>
      </c>
    </row>
    <row r="279" spans="1:23" x14ac:dyDescent="0.25">
      <c r="A279">
        <v>278</v>
      </c>
      <c r="B279">
        <v>0</v>
      </c>
      <c r="C279">
        <v>7538.5</v>
      </c>
      <c r="D279">
        <v>-31.858799999999999</v>
      </c>
      <c r="E279">
        <v>7531.22</v>
      </c>
      <c r="F279">
        <v>-151.279</v>
      </c>
      <c r="G279">
        <v>7553.93</v>
      </c>
      <c r="H279">
        <v>88.199799999999996</v>
      </c>
      <c r="I279">
        <v>166.48400000000001</v>
      </c>
      <c r="J279">
        <v>-30.238800000000001</v>
      </c>
      <c r="K279">
        <v>113.78100000000001</v>
      </c>
      <c r="L279">
        <v>-156.33699999999999</v>
      </c>
      <c r="M279">
        <v>162.94900000000001</v>
      </c>
      <c r="N279">
        <v>91.602000000000004</v>
      </c>
      <c r="O279">
        <v>7544.67</v>
      </c>
      <c r="P279">
        <v>7539.38</v>
      </c>
      <c r="Q279">
        <v>7550.42</v>
      </c>
      <c r="R279">
        <f t="shared" si="24"/>
        <v>6.1700000000000728</v>
      </c>
      <c r="S279">
        <f t="shared" si="25"/>
        <v>8.1599999999998545</v>
      </c>
      <c r="T279">
        <f t="shared" si="26"/>
        <v>-3.5100000000002183</v>
      </c>
      <c r="U279">
        <f t="shared" si="27"/>
        <v>8.1779587443852053E-2</v>
      </c>
      <c r="V279">
        <f t="shared" si="28"/>
        <v>0.10823171136087921</v>
      </c>
      <c r="W279">
        <f t="shared" si="29"/>
        <v>-4.6487480166669114E-2</v>
      </c>
    </row>
    <row r="280" spans="1:23" x14ac:dyDescent="0.25">
      <c r="A280">
        <v>279</v>
      </c>
      <c r="B280">
        <v>0</v>
      </c>
      <c r="C280">
        <v>7521.42</v>
      </c>
      <c r="D280">
        <v>-32.068199999999997</v>
      </c>
      <c r="E280">
        <v>7520.74</v>
      </c>
      <c r="F280">
        <v>-151.43100000000001</v>
      </c>
      <c r="G280">
        <v>7538.39</v>
      </c>
      <c r="H280">
        <v>87.984999999999999</v>
      </c>
      <c r="I280">
        <v>186.26400000000001</v>
      </c>
      <c r="J280">
        <v>-33.420900000000003</v>
      </c>
      <c r="K280">
        <v>127.994</v>
      </c>
      <c r="L280">
        <v>-158.43700000000001</v>
      </c>
      <c r="M280">
        <v>182.61500000000001</v>
      </c>
      <c r="N280">
        <v>88.275300000000001</v>
      </c>
      <c r="O280">
        <v>7528.27</v>
      </c>
      <c r="P280">
        <v>7522.4</v>
      </c>
      <c r="Q280">
        <v>7534.11</v>
      </c>
      <c r="R280">
        <f t="shared" si="24"/>
        <v>6.8500000000003638</v>
      </c>
      <c r="S280">
        <f t="shared" si="25"/>
        <v>1.6599999999998545</v>
      </c>
      <c r="T280">
        <f t="shared" si="26"/>
        <v>-4.2800000000006548</v>
      </c>
      <c r="U280">
        <f t="shared" si="27"/>
        <v>9.0990360335115011E-2</v>
      </c>
      <c r="V280">
        <f t="shared" si="28"/>
        <v>2.2067425289799193E-2</v>
      </c>
      <c r="W280">
        <f t="shared" si="29"/>
        <v>-5.6808302506874138E-2</v>
      </c>
    </row>
    <row r="281" spans="1:23" x14ac:dyDescent="0.25">
      <c r="A281">
        <v>280</v>
      </c>
      <c r="B281">
        <v>0</v>
      </c>
      <c r="C281">
        <v>7507.47</v>
      </c>
      <c r="D281">
        <v>-32.238100000000003</v>
      </c>
      <c r="E281">
        <v>7512.2</v>
      </c>
      <c r="F281">
        <v>-151.554</v>
      </c>
      <c r="G281">
        <v>7525.63</v>
      </c>
      <c r="H281">
        <v>87.81</v>
      </c>
      <c r="I281">
        <v>202.61699999999999</v>
      </c>
      <c r="J281">
        <v>-35.5747</v>
      </c>
      <c r="K281">
        <v>139.62899999999999</v>
      </c>
      <c r="L281">
        <v>-159.845</v>
      </c>
      <c r="M281">
        <v>198.97200000000001</v>
      </c>
      <c r="N281">
        <v>86.020600000000002</v>
      </c>
      <c r="O281">
        <v>7514.96</v>
      </c>
      <c r="P281">
        <v>7508.55</v>
      </c>
      <c r="Q281">
        <v>7520.78</v>
      </c>
      <c r="R281">
        <f t="shared" si="24"/>
        <v>7.4899999999997817</v>
      </c>
      <c r="S281">
        <f t="shared" si="25"/>
        <v>-3.6499999999996362</v>
      </c>
      <c r="T281">
        <f t="shared" si="26"/>
        <v>-4.8500000000003638</v>
      </c>
      <c r="U281">
        <f t="shared" si="27"/>
        <v>9.966786250358993E-2</v>
      </c>
      <c r="V281">
        <f t="shared" si="28"/>
        <v>-4.8611249841842112E-2</v>
      </c>
      <c r="W281">
        <f t="shared" si="29"/>
        <v>-6.4487991937011366E-2</v>
      </c>
    </row>
    <row r="282" spans="1:23" x14ac:dyDescent="0.25">
      <c r="A282">
        <v>281</v>
      </c>
      <c r="B282">
        <v>0</v>
      </c>
      <c r="C282">
        <v>7497.88</v>
      </c>
      <c r="D282">
        <v>-32.356299999999997</v>
      </c>
      <c r="E282">
        <v>7506.29</v>
      </c>
      <c r="F282">
        <v>-151.63999999999999</v>
      </c>
      <c r="G282">
        <v>7516.74</v>
      </c>
      <c r="H282">
        <v>87.686499999999995</v>
      </c>
      <c r="I282">
        <v>214.09</v>
      </c>
      <c r="J282">
        <v>-36.8643</v>
      </c>
      <c r="K282">
        <v>147.77500000000001</v>
      </c>
      <c r="L282">
        <v>-160.69200000000001</v>
      </c>
      <c r="M282">
        <v>210.648</v>
      </c>
      <c r="N282">
        <v>84.654300000000006</v>
      </c>
      <c r="O282">
        <v>7505.73</v>
      </c>
      <c r="P282">
        <v>7498.92</v>
      </c>
      <c r="Q282">
        <v>7511.4</v>
      </c>
      <c r="R282">
        <f t="shared" si="24"/>
        <v>7.8499999999994543</v>
      </c>
      <c r="S282">
        <f t="shared" si="25"/>
        <v>-7.3699999999998909</v>
      </c>
      <c r="T282">
        <f t="shared" si="26"/>
        <v>-5.3400000000001455</v>
      </c>
      <c r="U282">
        <f t="shared" si="27"/>
        <v>0.10458676238020093</v>
      </c>
      <c r="V282">
        <f t="shared" si="28"/>
        <v>-9.8280819104616279E-2</v>
      </c>
      <c r="W282">
        <f t="shared" si="29"/>
        <v>-7.109194025082069E-2</v>
      </c>
    </row>
    <row r="283" spans="1:23" x14ac:dyDescent="0.25">
      <c r="A283">
        <v>282</v>
      </c>
      <c r="B283">
        <v>0</v>
      </c>
      <c r="C283">
        <v>7486.97</v>
      </c>
      <c r="D283">
        <v>-32.490200000000002</v>
      </c>
      <c r="E283">
        <v>7499.58</v>
      </c>
      <c r="F283">
        <v>-151.73699999999999</v>
      </c>
      <c r="G283">
        <v>7506.55</v>
      </c>
      <c r="H283">
        <v>87.545599999999993</v>
      </c>
      <c r="I283">
        <v>227.18199999999999</v>
      </c>
      <c r="J283">
        <v>-38.180700000000002</v>
      </c>
      <c r="K283">
        <v>157.065</v>
      </c>
      <c r="L283">
        <v>-161.55600000000001</v>
      </c>
      <c r="M283">
        <v>224.08799999999999</v>
      </c>
      <c r="N283">
        <v>83.254000000000005</v>
      </c>
      <c r="O283">
        <v>7495.27</v>
      </c>
      <c r="P283">
        <v>7488.01</v>
      </c>
      <c r="Q283">
        <v>7500.68</v>
      </c>
      <c r="R283">
        <f t="shared" si="24"/>
        <v>8.3000000000001819</v>
      </c>
      <c r="S283">
        <f t="shared" si="25"/>
        <v>-11.569999999999709</v>
      </c>
      <c r="T283">
        <f t="shared" si="26"/>
        <v>-5.8699999999998909</v>
      </c>
      <c r="U283">
        <f t="shared" si="27"/>
        <v>0.11073650448883339</v>
      </c>
      <c r="V283">
        <f t="shared" si="28"/>
        <v>-0.15451368254048417</v>
      </c>
      <c r="W283">
        <f t="shared" si="29"/>
        <v>-7.8259571132215891E-2</v>
      </c>
    </row>
    <row r="284" spans="1:23" x14ac:dyDescent="0.25">
      <c r="A284">
        <v>283</v>
      </c>
      <c r="B284">
        <v>0</v>
      </c>
      <c r="C284">
        <v>7476.16</v>
      </c>
      <c r="D284">
        <v>-32.623199999999997</v>
      </c>
      <c r="E284">
        <v>7492.89</v>
      </c>
      <c r="F284">
        <v>-151.834</v>
      </c>
      <c r="G284">
        <v>7496.56</v>
      </c>
      <c r="H284">
        <v>87.407300000000006</v>
      </c>
      <c r="I284">
        <v>240.27199999999999</v>
      </c>
      <c r="J284">
        <v>-39.352800000000002</v>
      </c>
      <c r="K284">
        <v>166.328</v>
      </c>
      <c r="L284">
        <v>-162.32400000000001</v>
      </c>
      <c r="M284">
        <v>237.34399999999999</v>
      </c>
      <c r="N284">
        <v>82.029399999999995</v>
      </c>
      <c r="O284">
        <v>7484.89</v>
      </c>
      <c r="P284">
        <v>7477.32</v>
      </c>
      <c r="Q284">
        <v>7490.18</v>
      </c>
      <c r="R284">
        <f t="shared" si="24"/>
        <v>8.7300000000004729</v>
      </c>
      <c r="S284">
        <f t="shared" si="25"/>
        <v>-15.570000000000618</v>
      </c>
      <c r="T284">
        <f t="shared" si="26"/>
        <v>-6.3800000000001091</v>
      </c>
      <c r="U284">
        <f t="shared" si="27"/>
        <v>0.11663498060760376</v>
      </c>
      <c r="V284">
        <f t="shared" si="28"/>
        <v>-0.20822968657220262</v>
      </c>
      <c r="W284">
        <f t="shared" si="29"/>
        <v>-8.5178193314447842E-2</v>
      </c>
    </row>
    <row r="285" spans="1:23" x14ac:dyDescent="0.25">
      <c r="A285">
        <v>284</v>
      </c>
      <c r="B285">
        <v>0</v>
      </c>
      <c r="C285">
        <v>7484.17</v>
      </c>
      <c r="D285">
        <v>-32.525599999999997</v>
      </c>
      <c r="E285">
        <v>7497.78</v>
      </c>
      <c r="F285">
        <v>-151.76400000000001</v>
      </c>
      <c r="G285">
        <v>7503.69</v>
      </c>
      <c r="H285">
        <v>87.504900000000006</v>
      </c>
      <c r="I285">
        <v>230.637</v>
      </c>
      <c r="J285">
        <v>-38.487699999999997</v>
      </c>
      <c r="K285">
        <v>159.63800000000001</v>
      </c>
      <c r="L285">
        <v>-161.77000000000001</v>
      </c>
      <c r="M285">
        <v>227.98500000000001</v>
      </c>
      <c r="N285">
        <v>82.897099999999995</v>
      </c>
      <c r="O285">
        <v>7492.47</v>
      </c>
      <c r="P285">
        <v>7485.19</v>
      </c>
      <c r="Q285">
        <v>7497.6</v>
      </c>
      <c r="R285">
        <f t="shared" si="24"/>
        <v>8.3000000000001819</v>
      </c>
      <c r="S285">
        <f t="shared" si="25"/>
        <v>-12.590000000000146</v>
      </c>
      <c r="T285">
        <f t="shared" si="26"/>
        <v>-6.089999999999236</v>
      </c>
      <c r="U285">
        <f t="shared" si="27"/>
        <v>0.11077788766588564</v>
      </c>
      <c r="V285">
        <f t="shared" si="28"/>
        <v>-0.16819880323679354</v>
      </c>
      <c r="W285">
        <f t="shared" si="29"/>
        <v>-8.1225992317531415E-2</v>
      </c>
    </row>
    <row r="286" spans="1:23" x14ac:dyDescent="0.25">
      <c r="A286">
        <v>285</v>
      </c>
      <c r="B286">
        <v>0</v>
      </c>
      <c r="C286">
        <v>7497.19</v>
      </c>
      <c r="D286">
        <v>-32.365900000000003</v>
      </c>
      <c r="E286">
        <v>7505.71</v>
      </c>
      <c r="F286">
        <v>-151.65</v>
      </c>
      <c r="G286">
        <v>7515.36</v>
      </c>
      <c r="H286">
        <v>87.666300000000007</v>
      </c>
      <c r="I286">
        <v>214.98099999999999</v>
      </c>
      <c r="J286">
        <v>-36.9345</v>
      </c>
      <c r="K286">
        <v>148.745</v>
      </c>
      <c r="L286">
        <v>-160.77500000000001</v>
      </c>
      <c r="M286">
        <v>212.614</v>
      </c>
      <c r="N286">
        <v>84.466200000000001</v>
      </c>
      <c r="O286">
        <v>7504.9</v>
      </c>
      <c r="P286">
        <v>7498.24</v>
      </c>
      <c r="Q286">
        <v>7509.87</v>
      </c>
      <c r="R286">
        <f t="shared" si="24"/>
        <v>7.7100000000000364</v>
      </c>
      <c r="S286">
        <f t="shared" si="25"/>
        <v>-7.4700000000002547</v>
      </c>
      <c r="T286">
        <f t="shared" si="26"/>
        <v>-5.4899999999997817</v>
      </c>
      <c r="U286">
        <f t="shared" si="27"/>
        <v>0.10273288118429341</v>
      </c>
      <c r="V286">
        <f t="shared" si="28"/>
        <v>-9.9623378286107872E-2</v>
      </c>
      <c r="W286">
        <f t="shared" si="29"/>
        <v>-7.3103795405243782E-2</v>
      </c>
    </row>
    <row r="287" spans="1:23" x14ac:dyDescent="0.25">
      <c r="A287">
        <v>286</v>
      </c>
      <c r="B287">
        <v>0</v>
      </c>
      <c r="C287">
        <v>7509.98</v>
      </c>
      <c r="D287">
        <v>-32.208799999999997</v>
      </c>
      <c r="E287">
        <v>7513.57</v>
      </c>
      <c r="F287">
        <v>-151.53700000000001</v>
      </c>
      <c r="G287">
        <v>7526.83</v>
      </c>
      <c r="H287">
        <v>87.825199999999995</v>
      </c>
      <c r="I287">
        <v>199.71600000000001</v>
      </c>
      <c r="J287">
        <v>-35.186399999999999</v>
      </c>
      <c r="K287">
        <v>137.988</v>
      </c>
      <c r="L287">
        <v>-159.64500000000001</v>
      </c>
      <c r="M287">
        <v>197.624</v>
      </c>
      <c r="N287">
        <v>86.231399999999994</v>
      </c>
      <c r="O287">
        <v>7517.17</v>
      </c>
      <c r="P287">
        <v>7510.91</v>
      </c>
      <c r="Q287">
        <v>7521.93</v>
      </c>
      <c r="R287">
        <f t="shared" si="24"/>
        <v>7.1900000000005093</v>
      </c>
      <c r="S287">
        <f t="shared" si="25"/>
        <v>-2.6599999999998545</v>
      </c>
      <c r="T287">
        <f t="shared" si="26"/>
        <v>-4.8999999999996362</v>
      </c>
      <c r="U287">
        <f t="shared" si="27"/>
        <v>9.564769720520501E-2</v>
      </c>
      <c r="V287">
        <f t="shared" si="28"/>
        <v>-3.5415149429294912E-2</v>
      </c>
      <c r="W287">
        <f t="shared" si="29"/>
        <v>-6.5142855623485402E-2</v>
      </c>
    </row>
    <row r="288" spans="1:23" x14ac:dyDescent="0.25">
      <c r="A288">
        <v>287</v>
      </c>
      <c r="B288">
        <v>0</v>
      </c>
      <c r="C288">
        <v>7522.92</v>
      </c>
      <c r="D288">
        <v>-32.049999999999997</v>
      </c>
      <c r="E288">
        <v>7521.44</v>
      </c>
      <c r="F288">
        <v>-151.42400000000001</v>
      </c>
      <c r="G288">
        <v>7538.31</v>
      </c>
      <c r="H288">
        <v>87.984200000000001</v>
      </c>
      <c r="I288">
        <v>184.46199999999999</v>
      </c>
      <c r="J288">
        <v>-33.138199999999998</v>
      </c>
      <c r="K288">
        <v>127.28400000000001</v>
      </c>
      <c r="L288">
        <v>-158.334</v>
      </c>
      <c r="M288">
        <v>182.80099999999999</v>
      </c>
      <c r="N288">
        <v>88.274299999999997</v>
      </c>
      <c r="O288">
        <v>7529.56</v>
      </c>
      <c r="P288">
        <v>7523.9</v>
      </c>
      <c r="Q288">
        <v>7534.02</v>
      </c>
      <c r="R288">
        <f t="shared" si="24"/>
        <v>6.6400000000003274</v>
      </c>
      <c r="S288">
        <f t="shared" si="25"/>
        <v>2.4600000000000364</v>
      </c>
      <c r="T288">
        <f t="shared" si="26"/>
        <v>-4.2899999999999636</v>
      </c>
      <c r="U288">
        <f t="shared" si="27"/>
        <v>8.8185763842778681E-2</v>
      </c>
      <c r="V288">
        <f t="shared" si="28"/>
        <v>3.2695809354191793E-2</v>
      </c>
      <c r="W288">
        <f t="shared" si="29"/>
        <v>-5.6941712392586739E-2</v>
      </c>
    </row>
    <row r="289" spans="1:23" x14ac:dyDescent="0.25">
      <c r="A289">
        <v>288</v>
      </c>
      <c r="B289">
        <v>0</v>
      </c>
      <c r="C289">
        <v>7547.06</v>
      </c>
      <c r="D289">
        <v>-31.752700000000001</v>
      </c>
      <c r="E289">
        <v>7536.25</v>
      </c>
      <c r="F289">
        <v>-151.209</v>
      </c>
      <c r="G289">
        <v>7560.17</v>
      </c>
      <c r="H289">
        <v>88.287800000000004</v>
      </c>
      <c r="I289">
        <v>156.60400000000001</v>
      </c>
      <c r="J289">
        <v>-28.3185</v>
      </c>
      <c r="K289">
        <v>107.224</v>
      </c>
      <c r="L289">
        <v>-155.18100000000001</v>
      </c>
      <c r="M289">
        <v>155.161</v>
      </c>
      <c r="N289">
        <v>93.183099999999996</v>
      </c>
      <c r="O289">
        <v>7552.84</v>
      </c>
      <c r="P289">
        <v>7548.05</v>
      </c>
      <c r="Q289">
        <v>7557.08</v>
      </c>
      <c r="R289">
        <f t="shared" si="24"/>
        <v>5.7799999999997453</v>
      </c>
      <c r="S289">
        <f t="shared" si="25"/>
        <v>11.800000000000182</v>
      </c>
      <c r="T289">
        <f t="shared" si="26"/>
        <v>-3.0900000000001455</v>
      </c>
      <c r="U289">
        <f t="shared" si="27"/>
        <v>7.6527504885576095E-2</v>
      </c>
      <c r="V289">
        <f t="shared" si="28"/>
        <v>0.15633176780758185</v>
      </c>
      <c r="W289">
        <f t="shared" si="29"/>
        <v>-4.0888808905028738E-2</v>
      </c>
    </row>
    <row r="290" spans="1:23" x14ac:dyDescent="0.25">
      <c r="A290">
        <v>289</v>
      </c>
      <c r="B290">
        <v>0</v>
      </c>
      <c r="C290">
        <v>7575.27</v>
      </c>
      <c r="D290">
        <v>-31.414100000000001</v>
      </c>
      <c r="E290">
        <v>7553.21</v>
      </c>
      <c r="F290">
        <v>-150.96600000000001</v>
      </c>
      <c r="G290">
        <v>7585.39</v>
      </c>
      <c r="H290">
        <v>88.632900000000006</v>
      </c>
      <c r="I290">
        <v>126.673</v>
      </c>
      <c r="J290">
        <v>-20.1614</v>
      </c>
      <c r="K290">
        <v>84.911500000000004</v>
      </c>
      <c r="L290">
        <v>-149.82599999999999</v>
      </c>
      <c r="M290">
        <v>125.61199999999999</v>
      </c>
      <c r="N290">
        <v>101.363</v>
      </c>
      <c r="O290">
        <v>7579.58</v>
      </c>
      <c r="P290">
        <v>7575.25</v>
      </c>
      <c r="Q290">
        <v>7586.57</v>
      </c>
      <c r="R290">
        <f t="shared" si="24"/>
        <v>4.3099999999994907</v>
      </c>
      <c r="S290">
        <f t="shared" si="25"/>
        <v>22.039999999999964</v>
      </c>
      <c r="T290">
        <f t="shared" si="26"/>
        <v>1.1799999999993815</v>
      </c>
      <c r="U290">
        <f t="shared" si="27"/>
        <v>5.686330904877962E-2</v>
      </c>
      <c r="V290">
        <f t="shared" si="28"/>
        <v>0.29094749348206278</v>
      </c>
      <c r="W290">
        <f t="shared" si="29"/>
        <v>1.55538009930625E-2</v>
      </c>
    </row>
    <row r="291" spans="1:23" x14ac:dyDescent="0.25">
      <c r="A291">
        <v>290</v>
      </c>
      <c r="B291">
        <v>0</v>
      </c>
      <c r="C291">
        <v>7595.51</v>
      </c>
      <c r="D291">
        <v>-31.228300000000001</v>
      </c>
      <c r="E291">
        <v>7561.9</v>
      </c>
      <c r="F291">
        <v>-150.845</v>
      </c>
      <c r="G291">
        <v>7601.68</v>
      </c>
      <c r="H291">
        <v>88.819100000000006</v>
      </c>
      <c r="I291">
        <v>112.255</v>
      </c>
      <c r="J291">
        <v>-12.2646</v>
      </c>
      <c r="K291">
        <v>74.304100000000005</v>
      </c>
      <c r="L291">
        <v>-146.04300000000001</v>
      </c>
      <c r="M291">
        <v>111.70699999999999</v>
      </c>
      <c r="N291">
        <v>108.438</v>
      </c>
      <c r="O291">
        <v>7595.26</v>
      </c>
      <c r="P291">
        <v>7589.97</v>
      </c>
      <c r="Q291">
        <v>7602.39</v>
      </c>
      <c r="R291">
        <f t="shared" si="24"/>
        <v>-0.25</v>
      </c>
      <c r="S291">
        <f t="shared" si="25"/>
        <v>28.070000000000618</v>
      </c>
      <c r="T291">
        <f t="shared" si="26"/>
        <v>0.71000000000003638</v>
      </c>
      <c r="U291">
        <f t="shared" si="27"/>
        <v>-3.2915265573528751E-3</v>
      </c>
      <c r="V291">
        <f t="shared" si="28"/>
        <v>0.36983018378202576</v>
      </c>
      <c r="W291">
        <f t="shared" si="29"/>
        <v>9.3391683404828799E-3</v>
      </c>
    </row>
    <row r="292" spans="1:23" x14ac:dyDescent="0.25">
      <c r="A292">
        <v>291</v>
      </c>
      <c r="B292">
        <v>0</v>
      </c>
      <c r="C292">
        <v>7608.12</v>
      </c>
      <c r="D292">
        <v>-31.097000000000001</v>
      </c>
      <c r="E292">
        <v>7568.52</v>
      </c>
      <c r="F292">
        <v>-150.75200000000001</v>
      </c>
      <c r="G292">
        <v>7613.81</v>
      </c>
      <c r="H292">
        <v>88.957300000000004</v>
      </c>
      <c r="I292">
        <v>103.208</v>
      </c>
      <c r="J292">
        <v>-6.1089000000000002</v>
      </c>
      <c r="K292">
        <v>66.351799999999997</v>
      </c>
      <c r="L292">
        <v>-142.26900000000001</v>
      </c>
      <c r="M292">
        <v>102.57899999999999</v>
      </c>
      <c r="N292">
        <v>114.864</v>
      </c>
      <c r="O292">
        <v>7611.3</v>
      </c>
      <c r="P292">
        <v>7603.76</v>
      </c>
      <c r="Q292">
        <v>7614.35</v>
      </c>
      <c r="R292">
        <f t="shared" si="24"/>
        <v>3.180000000000291</v>
      </c>
      <c r="S292">
        <f t="shared" si="25"/>
        <v>35.239999999999782</v>
      </c>
      <c r="T292">
        <f t="shared" si="26"/>
        <v>0.53999999999996362</v>
      </c>
      <c r="U292">
        <f t="shared" si="27"/>
        <v>4.1779985022273342E-2</v>
      </c>
      <c r="V292">
        <f t="shared" si="28"/>
        <v>0.4634549223015953</v>
      </c>
      <c r="W292">
        <f t="shared" si="29"/>
        <v>7.0918725826887869E-3</v>
      </c>
    </row>
    <row r="293" spans="1:23" x14ac:dyDescent="0.25">
      <c r="A293">
        <v>292</v>
      </c>
      <c r="B293">
        <v>0</v>
      </c>
      <c r="C293">
        <v>7614.45</v>
      </c>
      <c r="D293">
        <v>-31.017199999999999</v>
      </c>
      <c r="E293">
        <v>7572.78</v>
      </c>
      <c r="F293">
        <v>-150.69</v>
      </c>
      <c r="G293">
        <v>7620.76</v>
      </c>
      <c r="H293">
        <v>89.0441</v>
      </c>
      <c r="I293">
        <v>98.018500000000003</v>
      </c>
      <c r="J293">
        <v>-2.3531599999999999</v>
      </c>
      <c r="K293">
        <v>61.307099999999998</v>
      </c>
      <c r="L293">
        <v>-139.25700000000001</v>
      </c>
      <c r="M293">
        <v>97.317400000000006</v>
      </c>
      <c r="N293">
        <v>119.229</v>
      </c>
      <c r="O293">
        <v>7617.84</v>
      </c>
      <c r="P293">
        <v>7612.08</v>
      </c>
      <c r="Q293">
        <v>7620.51</v>
      </c>
      <c r="R293">
        <f t="shared" si="24"/>
        <v>3.3900000000003274</v>
      </c>
      <c r="S293">
        <f t="shared" si="25"/>
        <v>39.300000000000182</v>
      </c>
      <c r="T293">
        <f t="shared" si="26"/>
        <v>-0.25</v>
      </c>
      <c r="U293">
        <f t="shared" si="27"/>
        <v>4.4500803377339609E-2</v>
      </c>
      <c r="V293">
        <f t="shared" si="28"/>
        <v>0.51628464230539062</v>
      </c>
      <c r="W293">
        <f t="shared" si="29"/>
        <v>-3.2806203259361909E-3</v>
      </c>
    </row>
    <row r="294" spans="1:23" x14ac:dyDescent="0.25">
      <c r="A294">
        <v>293</v>
      </c>
      <c r="B294">
        <v>0</v>
      </c>
      <c r="C294">
        <v>7619.91</v>
      </c>
      <c r="D294">
        <v>-30.945699999999999</v>
      </c>
      <c r="E294">
        <v>7576.83</v>
      </c>
      <c r="F294">
        <v>-150.63499999999999</v>
      </c>
      <c r="G294">
        <v>7625.74</v>
      </c>
      <c r="H294">
        <v>89.116200000000006</v>
      </c>
      <c r="I294">
        <v>93.734700000000004</v>
      </c>
      <c r="J294">
        <v>1.2896700000000001</v>
      </c>
      <c r="K294">
        <v>56.938000000000002</v>
      </c>
      <c r="L294">
        <v>-135.952</v>
      </c>
      <c r="M294">
        <v>93.137600000000006</v>
      </c>
      <c r="N294">
        <v>122.896</v>
      </c>
      <c r="O294">
        <v>7623.12</v>
      </c>
      <c r="P294">
        <v>7618.29</v>
      </c>
      <c r="Q294">
        <v>7625.83</v>
      </c>
      <c r="R294">
        <f t="shared" si="24"/>
        <v>3.2100000000000364</v>
      </c>
      <c r="S294">
        <f t="shared" si="25"/>
        <v>41.460000000000036</v>
      </c>
      <c r="T294">
        <f t="shared" si="26"/>
        <v>9.0000000000145519E-2</v>
      </c>
      <c r="U294">
        <f t="shared" si="27"/>
        <v>4.2108742876932753E-2</v>
      </c>
      <c r="V294">
        <f t="shared" si="28"/>
        <v>0.54421661553970824</v>
      </c>
      <c r="W294">
        <f t="shared" si="29"/>
        <v>1.1801994012474121E-3</v>
      </c>
    </row>
    <row r="295" spans="1:23" x14ac:dyDescent="0.25">
      <c r="A295">
        <v>294</v>
      </c>
      <c r="B295">
        <v>0</v>
      </c>
      <c r="C295">
        <v>7618.11</v>
      </c>
      <c r="D295">
        <v>-30.9695</v>
      </c>
      <c r="E295">
        <v>7575.52</v>
      </c>
      <c r="F295">
        <v>-150.65299999999999</v>
      </c>
      <c r="G295">
        <v>7624.21</v>
      </c>
      <c r="H295">
        <v>89.093900000000005</v>
      </c>
      <c r="I295">
        <v>95.122200000000007</v>
      </c>
      <c r="J295">
        <v>3.9491800000000001E-2</v>
      </c>
      <c r="K295">
        <v>58.335799999999999</v>
      </c>
      <c r="L295">
        <v>-137.06399999999999</v>
      </c>
      <c r="M295">
        <v>94.379599999999996</v>
      </c>
      <c r="N295">
        <v>121.73399999999999</v>
      </c>
      <c r="O295">
        <v>7621.37</v>
      </c>
      <c r="P295">
        <v>7616.44</v>
      </c>
      <c r="Q295">
        <v>7624.25</v>
      </c>
      <c r="R295">
        <f t="shared" si="24"/>
        <v>3.2600000000002183</v>
      </c>
      <c r="S295">
        <f t="shared" si="25"/>
        <v>40.919999999999163</v>
      </c>
      <c r="T295">
        <f t="shared" si="26"/>
        <v>3.999999999996362E-2</v>
      </c>
      <c r="U295">
        <f t="shared" si="27"/>
        <v>4.2774461809362598E-2</v>
      </c>
      <c r="V295">
        <f t="shared" si="28"/>
        <v>0.53725887685059115</v>
      </c>
      <c r="W295">
        <f t="shared" si="29"/>
        <v>5.246417680422812E-4</v>
      </c>
    </row>
    <row r="296" spans="1:23" x14ac:dyDescent="0.25">
      <c r="A296">
        <v>295</v>
      </c>
      <c r="B296">
        <v>0</v>
      </c>
      <c r="C296">
        <v>7612.14</v>
      </c>
      <c r="D296">
        <v>-31.0473</v>
      </c>
      <c r="E296">
        <v>7571.21</v>
      </c>
      <c r="F296">
        <v>-150.71199999999999</v>
      </c>
      <c r="G296">
        <v>7618.82</v>
      </c>
      <c r="H296">
        <v>89.016000000000005</v>
      </c>
      <c r="I296">
        <v>99.9358</v>
      </c>
      <c r="J296">
        <v>-3.80497</v>
      </c>
      <c r="K296">
        <v>63.1098</v>
      </c>
      <c r="L296">
        <v>-140.40199999999999</v>
      </c>
      <c r="M296">
        <v>99.022800000000004</v>
      </c>
      <c r="N296">
        <v>117.88500000000001</v>
      </c>
      <c r="O296">
        <v>7615.61</v>
      </c>
      <c r="P296">
        <v>7609.65</v>
      </c>
      <c r="Q296">
        <v>7618.48</v>
      </c>
      <c r="R296">
        <f t="shared" si="24"/>
        <v>3.4699999999993452</v>
      </c>
      <c r="S296">
        <f t="shared" si="25"/>
        <v>38.4399999999996</v>
      </c>
      <c r="T296">
        <f t="shared" si="26"/>
        <v>-0.34000000000014552</v>
      </c>
      <c r="U296">
        <f t="shared" si="27"/>
        <v>4.5564308046228019E-2</v>
      </c>
      <c r="V296">
        <f t="shared" si="28"/>
        <v>0.50514806857082262</v>
      </c>
      <c r="W296">
        <f t="shared" si="29"/>
        <v>-4.4628324810217467E-3</v>
      </c>
    </row>
    <row r="297" spans="1:23" x14ac:dyDescent="0.25">
      <c r="A297">
        <v>296</v>
      </c>
      <c r="B297">
        <v>0</v>
      </c>
      <c r="C297">
        <v>7606.62</v>
      </c>
      <c r="D297">
        <v>-31.1174</v>
      </c>
      <c r="E297">
        <v>7567.51</v>
      </c>
      <c r="F297">
        <v>-150.76400000000001</v>
      </c>
      <c r="G297">
        <v>7613.54</v>
      </c>
      <c r="H297">
        <v>88.946700000000007</v>
      </c>
      <c r="I297">
        <v>104.604</v>
      </c>
      <c r="J297">
        <v>-7.0072799999999997</v>
      </c>
      <c r="K297">
        <v>67.465599999999995</v>
      </c>
      <c r="L297">
        <v>-142.87200000000001</v>
      </c>
      <c r="M297">
        <v>103.34699999999999</v>
      </c>
      <c r="N297">
        <v>114.581</v>
      </c>
      <c r="O297">
        <v>7610.26</v>
      </c>
      <c r="P297">
        <v>7602</v>
      </c>
      <c r="Q297">
        <v>7613.44</v>
      </c>
      <c r="R297">
        <f t="shared" si="24"/>
        <v>3.6400000000003274</v>
      </c>
      <c r="S297">
        <f t="shared" si="25"/>
        <v>34.489999999999782</v>
      </c>
      <c r="T297">
        <f t="shared" si="26"/>
        <v>-0.1000000000003638</v>
      </c>
      <c r="U297">
        <f t="shared" si="27"/>
        <v>4.7830166117850473E-2</v>
      </c>
      <c r="V297">
        <f t="shared" si="28"/>
        <v>0.45369639568534315</v>
      </c>
      <c r="W297">
        <f t="shared" si="29"/>
        <v>-1.3134667115044423E-3</v>
      </c>
    </row>
    <row r="298" spans="1:23" x14ac:dyDescent="0.25">
      <c r="A298">
        <v>297</v>
      </c>
      <c r="B298">
        <v>0</v>
      </c>
      <c r="C298">
        <v>7610.15</v>
      </c>
      <c r="D298">
        <v>-31.072399999999998</v>
      </c>
      <c r="E298">
        <v>7569.94</v>
      </c>
      <c r="F298">
        <v>-150.72800000000001</v>
      </c>
      <c r="G298">
        <v>7617.58</v>
      </c>
      <c r="H298">
        <v>88.999600000000001</v>
      </c>
      <c r="I298">
        <v>101.57299999999999</v>
      </c>
      <c r="J298">
        <v>-5.0158699999999996</v>
      </c>
      <c r="K298">
        <v>64.482900000000001</v>
      </c>
      <c r="L298">
        <v>-141.24100000000001</v>
      </c>
      <c r="M298">
        <v>99.970399999999998</v>
      </c>
      <c r="N298">
        <v>117.084</v>
      </c>
      <c r="O298">
        <v>7613.7</v>
      </c>
      <c r="P298">
        <v>7606.61</v>
      </c>
      <c r="Q298">
        <v>7617.31</v>
      </c>
      <c r="R298">
        <f t="shared" si="24"/>
        <v>3.5500000000001819</v>
      </c>
      <c r="S298">
        <f t="shared" si="25"/>
        <v>36.670000000000073</v>
      </c>
      <c r="T298">
        <f t="shared" si="26"/>
        <v>-0.26999999999952706</v>
      </c>
      <c r="U298">
        <f t="shared" si="27"/>
        <v>4.6626475957815279E-2</v>
      </c>
      <c r="V298">
        <f t="shared" si="28"/>
        <v>0.48208071663987079</v>
      </c>
      <c r="W298">
        <f t="shared" si="29"/>
        <v>-3.5445583808395224E-3</v>
      </c>
    </row>
    <row r="299" spans="1:23" x14ac:dyDescent="0.25">
      <c r="A299">
        <v>298</v>
      </c>
      <c r="B299">
        <v>0</v>
      </c>
      <c r="C299">
        <v>7606.86</v>
      </c>
      <c r="D299">
        <v>-31.1144</v>
      </c>
      <c r="E299">
        <v>7567.77</v>
      </c>
      <c r="F299">
        <v>-150.76</v>
      </c>
      <c r="G299">
        <v>7614.08</v>
      </c>
      <c r="H299">
        <v>88.955799999999996</v>
      </c>
      <c r="I299">
        <v>104.416</v>
      </c>
      <c r="J299">
        <v>-6.8931800000000001</v>
      </c>
      <c r="K299">
        <v>67.108800000000002</v>
      </c>
      <c r="L299">
        <v>-142.67699999999999</v>
      </c>
      <c r="M299">
        <v>102.68300000000001</v>
      </c>
      <c r="N299">
        <v>114.941</v>
      </c>
      <c r="O299">
        <v>7610.58</v>
      </c>
      <c r="P299">
        <v>7602.54</v>
      </c>
      <c r="Q299">
        <v>7614.26</v>
      </c>
      <c r="R299">
        <f t="shared" si="24"/>
        <v>3.7200000000002547</v>
      </c>
      <c r="S299">
        <f t="shared" si="25"/>
        <v>34.769999999999527</v>
      </c>
      <c r="T299">
        <f t="shared" si="26"/>
        <v>0.18000000000029104</v>
      </c>
      <c r="U299">
        <f t="shared" si="27"/>
        <v>4.887932325788908E-2</v>
      </c>
      <c r="V299">
        <f t="shared" si="28"/>
        <v>0.45734714976836072</v>
      </c>
      <c r="W299">
        <f t="shared" si="29"/>
        <v>2.3639854693731375E-3</v>
      </c>
    </row>
    <row r="300" spans="1:23" x14ac:dyDescent="0.25">
      <c r="A300">
        <v>299</v>
      </c>
      <c r="B300">
        <v>0</v>
      </c>
      <c r="C300">
        <v>7603.34</v>
      </c>
      <c r="D300">
        <v>-31.158000000000001</v>
      </c>
      <c r="E300">
        <v>7565.46</v>
      </c>
      <c r="F300">
        <v>-150.79300000000001</v>
      </c>
      <c r="G300">
        <v>7610</v>
      </c>
      <c r="H300">
        <v>88.908299999999997</v>
      </c>
      <c r="I300">
        <v>107.45699999999999</v>
      </c>
      <c r="J300">
        <v>-8.7603100000000005</v>
      </c>
      <c r="K300">
        <v>69.9041</v>
      </c>
      <c r="L300">
        <v>-144.08699999999999</v>
      </c>
      <c r="M300">
        <v>105.71899999999999</v>
      </c>
      <c r="N300">
        <v>112.64</v>
      </c>
      <c r="O300">
        <v>7604.28</v>
      </c>
      <c r="P300">
        <v>7597.21</v>
      </c>
      <c r="Q300">
        <v>7610.8</v>
      </c>
      <c r="R300">
        <f t="shared" si="24"/>
        <v>0.93999999999959982</v>
      </c>
      <c r="S300">
        <f t="shared" si="25"/>
        <v>31.75</v>
      </c>
      <c r="T300">
        <f t="shared" si="26"/>
        <v>0.8000000000001819</v>
      </c>
      <c r="U300">
        <f t="shared" si="27"/>
        <v>1.2361459599062631E-2</v>
      </c>
      <c r="V300">
        <f t="shared" si="28"/>
        <v>0.41791657726981352</v>
      </c>
      <c r="W300">
        <f t="shared" si="29"/>
        <v>1.0511378567301491E-2</v>
      </c>
    </row>
    <row r="301" spans="1:23" x14ac:dyDescent="0.25">
      <c r="A301">
        <v>300</v>
      </c>
      <c r="B301">
        <v>0</v>
      </c>
      <c r="C301">
        <v>7596.49</v>
      </c>
      <c r="D301">
        <v>-31.226700000000001</v>
      </c>
      <c r="E301">
        <v>7562.06</v>
      </c>
      <c r="F301">
        <v>-150.84200000000001</v>
      </c>
      <c r="G301">
        <v>7603.41</v>
      </c>
      <c r="H301">
        <v>88.834999999999994</v>
      </c>
      <c r="I301">
        <v>112.268</v>
      </c>
      <c r="J301">
        <v>-11.9518</v>
      </c>
      <c r="K301">
        <v>74.039400000000001</v>
      </c>
      <c r="L301">
        <v>-145.928</v>
      </c>
      <c r="M301">
        <v>110.599</v>
      </c>
      <c r="N301">
        <v>109.236</v>
      </c>
      <c r="O301">
        <v>7595.82</v>
      </c>
      <c r="P301">
        <v>7590.28</v>
      </c>
      <c r="Q301">
        <v>7604.95</v>
      </c>
      <c r="R301">
        <f t="shared" si="24"/>
        <v>-0.67000000000007276</v>
      </c>
      <c r="S301">
        <f t="shared" si="25"/>
        <v>28.219999999999345</v>
      </c>
      <c r="T301">
        <f t="shared" si="26"/>
        <v>1.5399999999999636</v>
      </c>
      <c r="U301">
        <f t="shared" si="27"/>
        <v>-8.820640826139545E-3</v>
      </c>
      <c r="V301">
        <f t="shared" si="28"/>
        <v>0.37179129096685953</v>
      </c>
      <c r="W301">
        <f t="shared" si="29"/>
        <v>2.0249968770339893E-2</v>
      </c>
    </row>
    <row r="302" spans="1:23" x14ac:dyDescent="0.25">
      <c r="A302">
        <v>301</v>
      </c>
      <c r="B302">
        <v>0</v>
      </c>
      <c r="C302">
        <v>7577.8</v>
      </c>
      <c r="D302">
        <v>-31.3932</v>
      </c>
      <c r="E302">
        <v>7554.36</v>
      </c>
      <c r="F302">
        <v>-150.94800000000001</v>
      </c>
      <c r="G302">
        <v>7588.33</v>
      </c>
      <c r="H302">
        <v>88.668599999999998</v>
      </c>
      <c r="I302">
        <v>124.99299999999999</v>
      </c>
      <c r="J302">
        <v>-19.319700000000001</v>
      </c>
      <c r="K302">
        <v>83.373800000000003</v>
      </c>
      <c r="L302">
        <v>-149.33799999999999</v>
      </c>
      <c r="M302">
        <v>122.709</v>
      </c>
      <c r="N302">
        <v>102.524</v>
      </c>
      <c r="O302">
        <v>7581.16</v>
      </c>
      <c r="P302">
        <v>7576.63</v>
      </c>
      <c r="Q302">
        <v>7590.5</v>
      </c>
      <c r="R302">
        <f t="shared" si="24"/>
        <v>3.3599999999996726</v>
      </c>
      <c r="S302">
        <f t="shared" si="25"/>
        <v>22.270000000000437</v>
      </c>
      <c r="T302">
        <f t="shared" si="26"/>
        <v>2.1700000000000728</v>
      </c>
      <c r="U302">
        <f t="shared" si="27"/>
        <v>4.4320394240454926E-2</v>
      </c>
      <c r="V302">
        <f t="shared" si="28"/>
        <v>0.29393015100381614</v>
      </c>
      <c r="W302">
        <f t="shared" si="29"/>
        <v>2.8588367037745505E-2</v>
      </c>
    </row>
    <row r="303" spans="1:23" x14ac:dyDescent="0.25">
      <c r="A303">
        <v>302</v>
      </c>
      <c r="B303">
        <v>0</v>
      </c>
      <c r="C303">
        <v>7575.92</v>
      </c>
      <c r="D303">
        <v>-31.409300000000002</v>
      </c>
      <c r="E303">
        <v>7553.64</v>
      </c>
      <c r="F303">
        <v>-150.958</v>
      </c>
      <c r="G303">
        <v>7587.18</v>
      </c>
      <c r="H303">
        <v>88.654899999999998</v>
      </c>
      <c r="I303">
        <v>126.322</v>
      </c>
      <c r="J303">
        <v>-19.982600000000001</v>
      </c>
      <c r="K303">
        <v>84.220100000000002</v>
      </c>
      <c r="L303">
        <v>-149.60599999999999</v>
      </c>
      <c r="M303">
        <v>123.755</v>
      </c>
      <c r="N303">
        <v>102.059</v>
      </c>
      <c r="O303">
        <v>7580.08</v>
      </c>
      <c r="P303">
        <v>7575.54</v>
      </c>
      <c r="Q303">
        <v>7589.33</v>
      </c>
      <c r="R303">
        <f t="shared" si="24"/>
        <v>4.1599999999998545</v>
      </c>
      <c r="S303">
        <f t="shared" si="25"/>
        <v>21.899999999999636</v>
      </c>
      <c r="T303">
        <f t="shared" si="26"/>
        <v>2.1499999999996362</v>
      </c>
      <c r="U303">
        <f t="shared" si="27"/>
        <v>5.4880687275066418E-2</v>
      </c>
      <c r="V303">
        <f t="shared" si="28"/>
        <v>0.28908830261604634</v>
      </c>
      <c r="W303">
        <f t="shared" si="29"/>
        <v>2.8329246455215892E-2</v>
      </c>
    </row>
    <row r="304" spans="1:23" x14ac:dyDescent="0.25">
      <c r="A304">
        <v>303</v>
      </c>
      <c r="B304">
        <v>0</v>
      </c>
      <c r="C304">
        <v>7573.48</v>
      </c>
      <c r="D304">
        <v>-31.435400000000001</v>
      </c>
      <c r="E304">
        <v>7552.4</v>
      </c>
      <c r="F304">
        <v>-150.97499999999999</v>
      </c>
      <c r="G304">
        <v>7585.29</v>
      </c>
      <c r="H304">
        <v>88.630200000000002</v>
      </c>
      <c r="I304">
        <v>128.50800000000001</v>
      </c>
      <c r="J304">
        <v>-20.835799999999999</v>
      </c>
      <c r="K304">
        <v>85.790999999999997</v>
      </c>
      <c r="L304">
        <v>-150.089</v>
      </c>
      <c r="M304">
        <v>125.729</v>
      </c>
      <c r="N304">
        <v>101.303</v>
      </c>
      <c r="O304">
        <v>7578.12</v>
      </c>
      <c r="P304">
        <v>7573.57</v>
      </c>
      <c r="Q304">
        <v>7586.96</v>
      </c>
      <c r="R304">
        <f t="shared" si="24"/>
        <v>4.6400000000003274</v>
      </c>
      <c r="S304">
        <f t="shared" si="25"/>
        <v>21.170000000000073</v>
      </c>
      <c r="T304">
        <f t="shared" si="26"/>
        <v>1.6700000000000728</v>
      </c>
      <c r="U304">
        <f t="shared" si="27"/>
        <v>6.1228906377839461E-2</v>
      </c>
      <c r="V304">
        <f t="shared" si="28"/>
        <v>0.27952471555686514</v>
      </c>
      <c r="W304">
        <f t="shared" si="29"/>
        <v>2.2011451226842803E-2</v>
      </c>
    </row>
    <row r="305" spans="1:23" x14ac:dyDescent="0.25">
      <c r="A305">
        <v>304</v>
      </c>
      <c r="B305">
        <v>0</v>
      </c>
      <c r="C305">
        <v>7565.12</v>
      </c>
      <c r="D305">
        <v>-31.534600000000001</v>
      </c>
      <c r="E305">
        <v>7547.44</v>
      </c>
      <c r="F305">
        <v>-151.04599999999999</v>
      </c>
      <c r="G305">
        <v>7577.66</v>
      </c>
      <c r="H305">
        <v>88.527500000000003</v>
      </c>
      <c r="I305">
        <v>137.066</v>
      </c>
      <c r="J305">
        <v>-23.532800000000002</v>
      </c>
      <c r="K305">
        <v>92.239900000000006</v>
      </c>
      <c r="L305">
        <v>-151.88399999999999</v>
      </c>
      <c r="M305">
        <v>134.24100000000001</v>
      </c>
      <c r="N305">
        <v>98.470399999999998</v>
      </c>
      <c r="O305">
        <v>7570.21</v>
      </c>
      <c r="P305">
        <v>7565.51</v>
      </c>
      <c r="Q305">
        <v>7577.14</v>
      </c>
      <c r="R305">
        <f t="shared" si="24"/>
        <v>5.0900000000001455</v>
      </c>
      <c r="S305">
        <f t="shared" si="25"/>
        <v>18.070000000000618</v>
      </c>
      <c r="T305">
        <f t="shared" si="26"/>
        <v>-0.51999999999952706</v>
      </c>
      <c r="U305">
        <f t="shared" si="27"/>
        <v>6.723723648353408E-2</v>
      </c>
      <c r="V305">
        <f t="shared" si="28"/>
        <v>0.23884708367315116</v>
      </c>
      <c r="W305">
        <f t="shared" si="29"/>
        <v>-6.8627476857960525E-3</v>
      </c>
    </row>
    <row r="306" spans="1:23" x14ac:dyDescent="0.25">
      <c r="A306">
        <v>305</v>
      </c>
      <c r="B306">
        <v>0</v>
      </c>
      <c r="C306">
        <v>7550</v>
      </c>
      <c r="D306">
        <v>-31.717600000000001</v>
      </c>
      <c r="E306">
        <v>7538.27</v>
      </c>
      <c r="F306">
        <v>-151.178</v>
      </c>
      <c r="G306">
        <v>7563.96</v>
      </c>
      <c r="H306">
        <v>88.338800000000006</v>
      </c>
      <c r="I306">
        <v>153.43899999999999</v>
      </c>
      <c r="J306">
        <v>-27.6448</v>
      </c>
      <c r="K306">
        <v>104.377</v>
      </c>
      <c r="L306">
        <v>-154.63</v>
      </c>
      <c r="M306">
        <v>150.56299999999999</v>
      </c>
      <c r="N306">
        <v>94.196200000000005</v>
      </c>
      <c r="O306">
        <v>7555.73</v>
      </c>
      <c r="P306">
        <v>7550.7</v>
      </c>
      <c r="Q306">
        <v>7560.99</v>
      </c>
      <c r="R306">
        <f t="shared" si="24"/>
        <v>5.7299999999995634</v>
      </c>
      <c r="S306">
        <f t="shared" si="25"/>
        <v>12.429999999999382</v>
      </c>
      <c r="T306">
        <f t="shared" si="26"/>
        <v>-2.9700000000002547</v>
      </c>
      <c r="U306">
        <f t="shared" si="27"/>
        <v>7.5836484363517004E-2</v>
      </c>
      <c r="V306">
        <f t="shared" si="28"/>
        <v>0.16462049876169602</v>
      </c>
      <c r="W306">
        <f t="shared" si="29"/>
        <v>-3.9280570401498412E-2</v>
      </c>
    </row>
    <row r="307" spans="1:23" x14ac:dyDescent="0.25">
      <c r="A307">
        <v>306</v>
      </c>
      <c r="B307">
        <v>0</v>
      </c>
      <c r="C307">
        <v>7534.12</v>
      </c>
      <c r="D307">
        <v>-31.911799999999999</v>
      </c>
      <c r="E307">
        <v>7528.5</v>
      </c>
      <c r="F307">
        <v>-151.32</v>
      </c>
      <c r="G307">
        <v>7549.2</v>
      </c>
      <c r="H307">
        <v>88.135199999999998</v>
      </c>
      <c r="I307">
        <v>171.42500000000001</v>
      </c>
      <c r="J307">
        <v>-31.107500000000002</v>
      </c>
      <c r="K307">
        <v>117.54900000000001</v>
      </c>
      <c r="L307">
        <v>-156.946</v>
      </c>
      <c r="M307">
        <v>168.86799999999999</v>
      </c>
      <c r="N307">
        <v>90.514499999999998</v>
      </c>
      <c r="O307">
        <v>7540.47</v>
      </c>
      <c r="P307">
        <v>7534.87</v>
      </c>
      <c r="Q307">
        <v>7545.47</v>
      </c>
      <c r="R307">
        <f t="shared" si="24"/>
        <v>6.3500000000003638</v>
      </c>
      <c r="S307">
        <f t="shared" si="25"/>
        <v>6.3699999999998909</v>
      </c>
      <c r="T307">
        <f t="shared" si="26"/>
        <v>-3.7299999999995634</v>
      </c>
      <c r="U307">
        <f t="shared" si="27"/>
        <v>8.421225732613967E-2</v>
      </c>
      <c r="V307">
        <f t="shared" si="28"/>
        <v>8.4540277403590117E-2</v>
      </c>
      <c r="W307">
        <f t="shared" si="29"/>
        <v>-4.943363369014208E-2</v>
      </c>
    </row>
    <row r="308" spans="1:23" x14ac:dyDescent="0.25">
      <c r="A308">
        <v>307</v>
      </c>
      <c r="B308">
        <v>0</v>
      </c>
      <c r="C308">
        <v>7526.97</v>
      </c>
      <c r="D308">
        <v>-31.9984</v>
      </c>
      <c r="E308">
        <v>7524.06</v>
      </c>
      <c r="F308">
        <v>-151.38399999999999</v>
      </c>
      <c r="G308">
        <v>7542.34</v>
      </c>
      <c r="H308">
        <v>88.041700000000006</v>
      </c>
      <c r="I308">
        <v>179.58799999999999</v>
      </c>
      <c r="J308">
        <v>-32.443399999999997</v>
      </c>
      <c r="K308">
        <v>123.57899999999999</v>
      </c>
      <c r="L308">
        <v>-157.84399999999999</v>
      </c>
      <c r="M308">
        <v>177.46199999999999</v>
      </c>
      <c r="N308">
        <v>89.058700000000002</v>
      </c>
      <c r="O308">
        <v>7533.63</v>
      </c>
      <c r="P308">
        <v>7527.86</v>
      </c>
      <c r="Q308">
        <v>7538.35</v>
      </c>
      <c r="R308">
        <f t="shared" si="24"/>
        <v>6.6599999999998545</v>
      </c>
      <c r="S308">
        <f t="shared" si="25"/>
        <v>3.7999999999992724</v>
      </c>
      <c r="T308">
        <f t="shared" si="26"/>
        <v>-3.9899999999997817</v>
      </c>
      <c r="U308">
        <f t="shared" si="27"/>
        <v>8.840359826537611E-2</v>
      </c>
      <c r="V308">
        <f t="shared" si="28"/>
        <v>5.047915343801921E-2</v>
      </c>
      <c r="W308">
        <f t="shared" si="29"/>
        <v>-5.2929354566977949E-2</v>
      </c>
    </row>
    <row r="309" spans="1:23" x14ac:dyDescent="0.25">
      <c r="A309">
        <v>308</v>
      </c>
      <c r="B309">
        <v>0</v>
      </c>
      <c r="C309">
        <v>7530.85</v>
      </c>
      <c r="D309">
        <v>-31.952100000000002</v>
      </c>
      <c r="E309">
        <v>7526.39</v>
      </c>
      <c r="F309">
        <v>-151.351</v>
      </c>
      <c r="G309">
        <v>7545.82</v>
      </c>
      <c r="H309">
        <v>88.0886</v>
      </c>
      <c r="I309">
        <v>175.19300000000001</v>
      </c>
      <c r="J309">
        <v>-31.727399999999999</v>
      </c>
      <c r="K309">
        <v>120.473</v>
      </c>
      <c r="L309">
        <v>-157.387</v>
      </c>
      <c r="M309">
        <v>173.15100000000001</v>
      </c>
      <c r="N309">
        <v>89.785200000000003</v>
      </c>
      <c r="O309">
        <v>7537.26</v>
      </c>
      <c r="P309">
        <v>7531.72</v>
      </c>
      <c r="Q309">
        <v>7541.94</v>
      </c>
      <c r="R309">
        <f t="shared" si="24"/>
        <v>6.4099999999998545</v>
      </c>
      <c r="S309">
        <f t="shared" si="25"/>
        <v>5.3299999999999272</v>
      </c>
      <c r="T309">
        <f t="shared" si="26"/>
        <v>-3.8800000000001091</v>
      </c>
      <c r="U309">
        <f t="shared" si="27"/>
        <v>8.5044167243797542E-2</v>
      </c>
      <c r="V309">
        <f t="shared" si="28"/>
        <v>7.0767367878783696E-2</v>
      </c>
      <c r="W309">
        <f t="shared" si="29"/>
        <v>-5.1445649262658009E-2</v>
      </c>
    </row>
    <row r="310" spans="1:23" x14ac:dyDescent="0.25">
      <c r="A310">
        <v>309</v>
      </c>
      <c r="B310">
        <v>0</v>
      </c>
      <c r="C310">
        <v>7537.54</v>
      </c>
      <c r="D310">
        <v>-31.8703</v>
      </c>
      <c r="E310">
        <v>7530.47</v>
      </c>
      <c r="F310">
        <v>-151.292</v>
      </c>
      <c r="G310">
        <v>7551.79</v>
      </c>
      <c r="H310">
        <v>88.1708</v>
      </c>
      <c r="I310">
        <v>167.50700000000001</v>
      </c>
      <c r="J310">
        <v>-30.408200000000001</v>
      </c>
      <c r="K310">
        <v>114.98</v>
      </c>
      <c r="L310">
        <v>-156.53100000000001</v>
      </c>
      <c r="M310">
        <v>165.667</v>
      </c>
      <c r="N310">
        <v>91.110100000000003</v>
      </c>
      <c r="O310">
        <v>7543.66</v>
      </c>
      <c r="P310">
        <v>7538.37</v>
      </c>
      <c r="Q310">
        <v>7548.19</v>
      </c>
      <c r="R310">
        <f t="shared" si="24"/>
        <v>6.1199999999998909</v>
      </c>
      <c r="S310">
        <f t="shared" si="25"/>
        <v>7.8999999999996362</v>
      </c>
      <c r="T310">
        <f t="shared" si="26"/>
        <v>-3.6000000000003638</v>
      </c>
      <c r="U310">
        <f t="shared" si="27"/>
        <v>8.1127728450114275E-2</v>
      </c>
      <c r="V310">
        <f t="shared" si="28"/>
        <v>0.10479719090466025</v>
      </c>
      <c r="W310">
        <f t="shared" si="29"/>
        <v>-4.7693553023974808E-2</v>
      </c>
    </row>
    <row r="311" spans="1:23" x14ac:dyDescent="0.25">
      <c r="A311">
        <v>310</v>
      </c>
      <c r="B311">
        <v>0</v>
      </c>
      <c r="C311">
        <v>7546.3</v>
      </c>
      <c r="D311">
        <v>-31.763300000000001</v>
      </c>
      <c r="E311">
        <v>7535.8</v>
      </c>
      <c r="F311">
        <v>-151.21600000000001</v>
      </c>
      <c r="G311">
        <v>7559.6</v>
      </c>
      <c r="H311">
        <v>88.278499999999994</v>
      </c>
      <c r="I311">
        <v>157.58500000000001</v>
      </c>
      <c r="J311">
        <v>-28.497800000000002</v>
      </c>
      <c r="K311">
        <v>107.84699999999999</v>
      </c>
      <c r="L311">
        <v>-155.28700000000001</v>
      </c>
      <c r="M311">
        <v>155.983</v>
      </c>
      <c r="N311">
        <v>93.031000000000006</v>
      </c>
      <c r="O311">
        <v>7552.05</v>
      </c>
      <c r="P311">
        <v>7547.13</v>
      </c>
      <c r="Q311">
        <v>7556.4</v>
      </c>
      <c r="R311">
        <f t="shared" si="24"/>
        <v>5.75</v>
      </c>
      <c r="S311">
        <f t="shared" si="25"/>
        <v>11.329999999999927</v>
      </c>
      <c r="T311">
        <f t="shared" si="26"/>
        <v>-3.2000000000007276</v>
      </c>
      <c r="U311">
        <f t="shared" si="27"/>
        <v>7.6138267093040959E-2</v>
      </c>
      <c r="V311">
        <f t="shared" si="28"/>
        <v>0.1501232919003638</v>
      </c>
      <c r="W311">
        <f t="shared" si="29"/>
        <v>-4.2348208141452647E-2</v>
      </c>
    </row>
    <row r="312" spans="1:23" x14ac:dyDescent="0.25">
      <c r="A312">
        <v>311</v>
      </c>
      <c r="B312">
        <v>0</v>
      </c>
      <c r="C312">
        <v>7553.43</v>
      </c>
      <c r="D312">
        <v>-31.675699999999999</v>
      </c>
      <c r="E312">
        <v>7540.14</v>
      </c>
      <c r="F312">
        <v>-151.154</v>
      </c>
      <c r="G312">
        <v>7565.87</v>
      </c>
      <c r="H312">
        <v>88.365499999999997</v>
      </c>
      <c r="I312">
        <v>149.58199999999999</v>
      </c>
      <c r="J312">
        <v>-26.757000000000001</v>
      </c>
      <c r="K312">
        <v>102.068</v>
      </c>
      <c r="L312">
        <v>-154.15299999999999</v>
      </c>
      <c r="M312">
        <v>148.29900000000001</v>
      </c>
      <c r="N312">
        <v>94.749099999999999</v>
      </c>
      <c r="O312">
        <v>7558.92</v>
      </c>
      <c r="P312">
        <v>7554.28</v>
      </c>
      <c r="Q312">
        <v>7563.12</v>
      </c>
      <c r="R312">
        <f t="shared" si="24"/>
        <v>5.4899999999997817</v>
      </c>
      <c r="S312">
        <f t="shared" si="25"/>
        <v>14.139999999999418</v>
      </c>
      <c r="T312">
        <f t="shared" si="26"/>
        <v>-2.75</v>
      </c>
      <c r="U312">
        <f t="shared" si="27"/>
        <v>7.2629423250937727E-2</v>
      </c>
      <c r="V312">
        <f t="shared" si="28"/>
        <v>0.18717865898536218</v>
      </c>
      <c r="W312">
        <f t="shared" si="29"/>
        <v>-3.6360655390896883E-2</v>
      </c>
    </row>
    <row r="313" spans="1:23" x14ac:dyDescent="0.25">
      <c r="A313">
        <v>312</v>
      </c>
      <c r="B313">
        <v>0</v>
      </c>
      <c r="C313">
        <v>7569.2</v>
      </c>
      <c r="D313">
        <v>-31.4849</v>
      </c>
      <c r="E313">
        <v>7549.64</v>
      </c>
      <c r="F313">
        <v>-151.017</v>
      </c>
      <c r="G313">
        <v>7579.8</v>
      </c>
      <c r="H313">
        <v>88.558700000000002</v>
      </c>
      <c r="I313">
        <v>132.69200000000001</v>
      </c>
      <c r="J313">
        <v>-22.207699999999999</v>
      </c>
      <c r="K313">
        <v>89.551299999999998</v>
      </c>
      <c r="L313">
        <v>-151.173</v>
      </c>
      <c r="M313">
        <v>131.72800000000001</v>
      </c>
      <c r="N313">
        <v>99.252099999999999</v>
      </c>
      <c r="O313">
        <v>7573.96</v>
      </c>
      <c r="P313">
        <v>7569.62</v>
      </c>
      <c r="Q313">
        <v>7579.68</v>
      </c>
      <c r="R313">
        <f t="shared" si="24"/>
        <v>4.7600000000002183</v>
      </c>
      <c r="S313">
        <f t="shared" si="25"/>
        <v>19.979999999999563</v>
      </c>
      <c r="T313">
        <f t="shared" si="26"/>
        <v>-0.11999999999989086</v>
      </c>
      <c r="U313">
        <f t="shared" si="27"/>
        <v>6.2846912315357065E-2</v>
      </c>
      <c r="V313">
        <f t="shared" si="28"/>
        <v>0.26394984160366786</v>
      </c>
      <c r="W313">
        <f t="shared" si="29"/>
        <v>-1.5831802925702781E-3</v>
      </c>
    </row>
    <row r="314" spans="1:23" x14ac:dyDescent="0.25">
      <c r="A314">
        <v>313</v>
      </c>
      <c r="B314">
        <v>0</v>
      </c>
      <c r="C314">
        <v>7590.53</v>
      </c>
      <c r="D314">
        <v>-31.272500000000001</v>
      </c>
      <c r="E314">
        <v>7559.82</v>
      </c>
      <c r="F314">
        <v>-150.874</v>
      </c>
      <c r="G314">
        <v>7596.98</v>
      </c>
      <c r="H314">
        <v>88.772000000000006</v>
      </c>
      <c r="I314">
        <v>115.47799999999999</v>
      </c>
      <c r="J314">
        <v>-14.358700000000001</v>
      </c>
      <c r="K314">
        <v>76.821100000000001</v>
      </c>
      <c r="L314">
        <v>-147.04499999999999</v>
      </c>
      <c r="M314">
        <v>114.98699999999999</v>
      </c>
      <c r="N314">
        <v>106.286</v>
      </c>
      <c r="O314">
        <v>7590.88</v>
      </c>
      <c r="P314">
        <v>7586.06</v>
      </c>
      <c r="Q314">
        <v>7598.89</v>
      </c>
      <c r="R314">
        <f t="shared" si="24"/>
        <v>0.3500000000003638</v>
      </c>
      <c r="S314">
        <f t="shared" si="25"/>
        <v>26.240000000000691</v>
      </c>
      <c r="T314">
        <f t="shared" si="26"/>
        <v>1.910000000000764</v>
      </c>
      <c r="U314">
        <f t="shared" si="27"/>
        <v>4.6107961132354058E-3</v>
      </c>
      <c r="V314">
        <f t="shared" si="28"/>
        <v>0.34589760692639776</v>
      </c>
      <c r="W314">
        <f t="shared" si="29"/>
        <v>2.5135250016788822E-2</v>
      </c>
    </row>
    <row r="315" spans="1:23" x14ac:dyDescent="0.25">
      <c r="A315">
        <v>314</v>
      </c>
      <c r="B315">
        <v>0</v>
      </c>
      <c r="C315">
        <v>7609.98</v>
      </c>
      <c r="D315">
        <v>-31.0747</v>
      </c>
      <c r="E315">
        <v>7569.67</v>
      </c>
      <c r="F315">
        <v>-150.73400000000001</v>
      </c>
      <c r="G315">
        <v>7616.11</v>
      </c>
      <c r="H315">
        <v>88.983400000000003</v>
      </c>
      <c r="I315">
        <v>101.72799999999999</v>
      </c>
      <c r="J315">
        <v>-5.07193</v>
      </c>
      <c r="K315">
        <v>64.951300000000003</v>
      </c>
      <c r="L315">
        <v>-141.49700000000001</v>
      </c>
      <c r="M315">
        <v>100.991</v>
      </c>
      <c r="N315">
        <v>116.211</v>
      </c>
      <c r="O315">
        <v>7613.57</v>
      </c>
      <c r="P315">
        <v>7606.35</v>
      </c>
      <c r="Q315">
        <v>7616.12</v>
      </c>
      <c r="R315">
        <f t="shared" si="24"/>
        <v>3.5900000000001455</v>
      </c>
      <c r="S315">
        <f t="shared" si="25"/>
        <v>36.680000000000291</v>
      </c>
      <c r="T315">
        <f t="shared" si="26"/>
        <v>1.0000000000218279E-2</v>
      </c>
      <c r="U315">
        <f t="shared" si="27"/>
        <v>4.7152649808173373E-2</v>
      </c>
      <c r="V315">
        <f t="shared" si="28"/>
        <v>0.48222866420819827</v>
      </c>
      <c r="W315">
        <f t="shared" si="29"/>
        <v>1.3130045220162339E-4</v>
      </c>
    </row>
    <row r="316" spans="1:23" x14ac:dyDescent="0.25">
      <c r="A316">
        <v>315</v>
      </c>
      <c r="B316">
        <v>0</v>
      </c>
      <c r="C316">
        <v>7618.29</v>
      </c>
      <c r="D316">
        <v>-30.967099999999999</v>
      </c>
      <c r="E316">
        <v>7575.44</v>
      </c>
      <c r="F316">
        <v>-150.65299999999999</v>
      </c>
      <c r="G316">
        <v>7624.2</v>
      </c>
      <c r="H316">
        <v>89.094099999999997</v>
      </c>
      <c r="I316">
        <v>94.976500000000001</v>
      </c>
      <c r="J316">
        <v>0.17174600000000001</v>
      </c>
      <c r="K316">
        <v>58.299700000000001</v>
      </c>
      <c r="L316">
        <v>-137.136</v>
      </c>
      <c r="M316">
        <v>94.386099999999999</v>
      </c>
      <c r="N316">
        <v>121.73699999999999</v>
      </c>
      <c r="O316">
        <v>7621.53</v>
      </c>
      <c r="P316">
        <v>7616.66</v>
      </c>
      <c r="Q316">
        <v>7624.14</v>
      </c>
      <c r="R316">
        <f t="shared" si="24"/>
        <v>3.2399999999997817</v>
      </c>
      <c r="S316">
        <f t="shared" si="25"/>
        <v>41.220000000000255</v>
      </c>
      <c r="T316">
        <f t="shared" si="26"/>
        <v>-5.9999999999490683E-2</v>
      </c>
      <c r="U316">
        <f t="shared" si="27"/>
        <v>4.2511149336154054E-2</v>
      </c>
      <c r="V316">
        <f t="shared" si="28"/>
        <v>0.54118209293837793</v>
      </c>
      <c r="W316">
        <f t="shared" si="29"/>
        <v>-7.8697400624189336E-4</v>
      </c>
    </row>
    <row r="317" spans="1:23" x14ac:dyDescent="0.25">
      <c r="A317">
        <v>316</v>
      </c>
      <c r="B317">
        <v>0</v>
      </c>
      <c r="C317">
        <v>7623.51</v>
      </c>
      <c r="D317">
        <v>-30.898399999999999</v>
      </c>
      <c r="E317">
        <v>7579.61</v>
      </c>
      <c r="F317">
        <v>-150.59899999999999</v>
      </c>
      <c r="G317">
        <v>7629.11</v>
      </c>
      <c r="H317">
        <v>89.163799999999995</v>
      </c>
      <c r="I317">
        <v>91.119200000000006</v>
      </c>
      <c r="J317">
        <v>3.8723000000000001</v>
      </c>
      <c r="K317">
        <v>54.169899999999998</v>
      </c>
      <c r="L317">
        <v>-133.40799999999999</v>
      </c>
      <c r="M317">
        <v>90.623000000000005</v>
      </c>
      <c r="N317">
        <v>125.526</v>
      </c>
      <c r="O317">
        <v>7626.59</v>
      </c>
      <c r="P317">
        <v>7622.2</v>
      </c>
      <c r="Q317">
        <v>7629.22</v>
      </c>
      <c r="R317">
        <f t="shared" si="24"/>
        <v>3.0799999999999272</v>
      </c>
      <c r="S317">
        <f t="shared" si="25"/>
        <v>42.590000000000146</v>
      </c>
      <c r="T317">
        <f t="shared" si="26"/>
        <v>0.11000000000058208</v>
      </c>
      <c r="U317">
        <f t="shared" si="27"/>
        <v>4.0385021352923482E-2</v>
      </c>
      <c r="V317">
        <f t="shared" si="28"/>
        <v>0.55876256198997853</v>
      </c>
      <c r="W317">
        <f t="shared" si="29"/>
        <v>1.4418249834266422E-3</v>
      </c>
    </row>
    <row r="318" spans="1:23" x14ac:dyDescent="0.25">
      <c r="A318">
        <v>317</v>
      </c>
      <c r="B318">
        <v>0</v>
      </c>
      <c r="C318">
        <v>7625.7</v>
      </c>
      <c r="D318">
        <v>-30.869800000000001</v>
      </c>
      <c r="E318">
        <v>7581.2</v>
      </c>
      <c r="F318">
        <v>-150.577</v>
      </c>
      <c r="G318">
        <v>7631.17</v>
      </c>
      <c r="H318">
        <v>89.193799999999996</v>
      </c>
      <c r="I318">
        <v>89.625699999999995</v>
      </c>
      <c r="J318">
        <v>5.5063399999999998</v>
      </c>
      <c r="K318">
        <v>52.545299999999997</v>
      </c>
      <c r="L318">
        <v>-131.809</v>
      </c>
      <c r="M318">
        <v>89.119299999999996</v>
      </c>
      <c r="N318">
        <v>127.23099999999999</v>
      </c>
      <c r="O318">
        <v>7628.7</v>
      </c>
      <c r="P318">
        <v>7624.77</v>
      </c>
      <c r="Q318">
        <v>7631.38</v>
      </c>
      <c r="R318">
        <f t="shared" si="24"/>
        <v>3</v>
      </c>
      <c r="S318">
        <f t="shared" si="25"/>
        <v>43.570000000000618</v>
      </c>
      <c r="T318">
        <f t="shared" si="26"/>
        <v>0.21000000000003638</v>
      </c>
      <c r="U318">
        <f t="shared" si="27"/>
        <v>3.9325179912698099E-2</v>
      </c>
      <c r="V318">
        <f t="shared" si="28"/>
        <v>0.57142707255432779</v>
      </c>
      <c r="W318">
        <f t="shared" si="29"/>
        <v>2.7517958744032716E-3</v>
      </c>
    </row>
    <row r="319" spans="1:23" x14ac:dyDescent="0.25">
      <c r="A319">
        <v>318</v>
      </c>
      <c r="B319">
        <v>0</v>
      </c>
      <c r="C319">
        <v>7627.37</v>
      </c>
      <c r="D319">
        <v>-30.847899999999999</v>
      </c>
      <c r="E319">
        <v>7582.44</v>
      </c>
      <c r="F319">
        <v>-150.56</v>
      </c>
      <c r="G319">
        <v>7632.75</v>
      </c>
      <c r="H319">
        <v>89.216800000000006</v>
      </c>
      <c r="I319">
        <v>88.53</v>
      </c>
      <c r="J319">
        <v>6.7912499999999998</v>
      </c>
      <c r="K319">
        <v>51.330100000000002</v>
      </c>
      <c r="L319">
        <v>-130.49600000000001</v>
      </c>
      <c r="M319">
        <v>88.009399999999999</v>
      </c>
      <c r="N319">
        <v>128.584</v>
      </c>
      <c r="O319">
        <v>7630.31</v>
      </c>
      <c r="P319">
        <v>7626.79</v>
      </c>
      <c r="Q319">
        <v>7633.04</v>
      </c>
      <c r="R319">
        <f t="shared" si="24"/>
        <v>2.9400000000005093</v>
      </c>
      <c r="S319">
        <f t="shared" si="25"/>
        <v>44.350000000000364</v>
      </c>
      <c r="T319">
        <f t="shared" si="26"/>
        <v>0.28999999999996362</v>
      </c>
      <c r="U319">
        <f t="shared" si="27"/>
        <v>3.8530544630565593E-2</v>
      </c>
      <c r="V319">
        <f t="shared" si="28"/>
        <v>0.58150283408878911</v>
      </c>
      <c r="W319">
        <f t="shared" si="29"/>
        <v>3.799272635803869E-3</v>
      </c>
    </row>
    <row r="320" spans="1:23" x14ac:dyDescent="0.25">
      <c r="A320">
        <v>319</v>
      </c>
      <c r="B320">
        <v>0</v>
      </c>
      <c r="C320">
        <v>7626.38</v>
      </c>
      <c r="D320">
        <v>-30.860499999999998</v>
      </c>
      <c r="E320">
        <v>7581.82</v>
      </c>
      <c r="F320">
        <v>-150.56899999999999</v>
      </c>
      <c r="G320">
        <v>7631.85</v>
      </c>
      <c r="H320">
        <v>89.203800000000001</v>
      </c>
      <c r="I320">
        <v>89.151200000000003</v>
      </c>
      <c r="J320">
        <v>6.0373999999999999</v>
      </c>
      <c r="K320">
        <v>51.981099999999998</v>
      </c>
      <c r="L320">
        <v>-131.16800000000001</v>
      </c>
      <c r="M320">
        <v>88.622299999999996</v>
      </c>
      <c r="N320">
        <v>127.812</v>
      </c>
      <c r="O320">
        <v>7629.37</v>
      </c>
      <c r="P320">
        <v>7625.73</v>
      </c>
      <c r="Q320">
        <v>7632.1</v>
      </c>
      <c r="R320">
        <f t="shared" si="24"/>
        <v>2.9899999999997817</v>
      </c>
      <c r="S320">
        <f t="shared" si="25"/>
        <v>43.909999999999854</v>
      </c>
      <c r="T320">
        <f t="shared" si="26"/>
        <v>0.25</v>
      </c>
      <c r="U320">
        <f t="shared" si="27"/>
        <v>3.9190654012058422E-2</v>
      </c>
      <c r="V320">
        <f t="shared" si="28"/>
        <v>0.57581372537448683</v>
      </c>
      <c r="W320">
        <f t="shared" si="29"/>
        <v>3.2756384219284336E-3</v>
      </c>
    </row>
    <row r="321" spans="1:23" x14ac:dyDescent="0.25">
      <c r="A321">
        <v>320</v>
      </c>
      <c r="B321">
        <v>0</v>
      </c>
      <c r="C321">
        <v>7623.26</v>
      </c>
      <c r="D321">
        <v>-30.901700000000002</v>
      </c>
      <c r="E321">
        <v>7579.6</v>
      </c>
      <c r="F321">
        <v>-150.6</v>
      </c>
      <c r="G321">
        <v>7629.1</v>
      </c>
      <c r="H321">
        <v>89.163399999999996</v>
      </c>
      <c r="I321">
        <v>91.303899999999999</v>
      </c>
      <c r="J321">
        <v>3.6756799999999998</v>
      </c>
      <c r="K321">
        <v>54.235100000000003</v>
      </c>
      <c r="L321">
        <v>-133.40899999999999</v>
      </c>
      <c r="M321">
        <v>90.633899999999997</v>
      </c>
      <c r="N321">
        <v>125.51</v>
      </c>
      <c r="O321">
        <v>7626.36</v>
      </c>
      <c r="P321">
        <v>7621.85</v>
      </c>
      <c r="Q321">
        <v>7629.19</v>
      </c>
      <c r="R321">
        <f t="shared" si="24"/>
        <v>3.0999999999994543</v>
      </c>
      <c r="S321">
        <f t="shared" si="25"/>
        <v>42.25</v>
      </c>
      <c r="T321">
        <f t="shared" si="26"/>
        <v>8.9999999999236024E-2</v>
      </c>
      <c r="U321">
        <f t="shared" si="27"/>
        <v>4.0648487614005295E-2</v>
      </c>
      <c r="V321">
        <f t="shared" si="28"/>
        <v>0.55432736146736028</v>
      </c>
      <c r="W321">
        <f t="shared" si="29"/>
        <v>1.1796796252188768E-3</v>
      </c>
    </row>
    <row r="322" spans="1:23" x14ac:dyDescent="0.25">
      <c r="A322">
        <v>321</v>
      </c>
      <c r="B322">
        <v>0</v>
      </c>
      <c r="C322">
        <v>7613.95</v>
      </c>
      <c r="D322">
        <v>-31.022400000000001</v>
      </c>
      <c r="E322">
        <v>7572.7</v>
      </c>
      <c r="F322">
        <v>-150.691</v>
      </c>
      <c r="G322">
        <v>7620.71</v>
      </c>
      <c r="H322">
        <v>89.043000000000006</v>
      </c>
      <c r="I322">
        <v>98.328900000000004</v>
      </c>
      <c r="J322">
        <v>-2.6599699999999999</v>
      </c>
      <c r="K322">
        <v>61.408799999999999</v>
      </c>
      <c r="L322">
        <v>-139.29</v>
      </c>
      <c r="M322">
        <v>97.353800000000007</v>
      </c>
      <c r="N322">
        <v>119.185</v>
      </c>
      <c r="O322">
        <v>7617.5</v>
      </c>
      <c r="P322">
        <v>7611.46</v>
      </c>
      <c r="Q322">
        <v>7620.42</v>
      </c>
      <c r="R322">
        <f t="shared" si="24"/>
        <v>3.5500000000001819</v>
      </c>
      <c r="S322">
        <f t="shared" si="25"/>
        <v>38.760000000000218</v>
      </c>
      <c r="T322">
        <f t="shared" si="26"/>
        <v>-0.28999999999996362</v>
      </c>
      <c r="U322">
        <f t="shared" si="27"/>
        <v>4.660321627830892E-2</v>
      </c>
      <c r="V322">
        <f t="shared" si="28"/>
        <v>0.50923213154900926</v>
      </c>
      <c r="W322">
        <f t="shared" si="29"/>
        <v>-3.8055645226898731E-3</v>
      </c>
    </row>
    <row r="323" spans="1:23" x14ac:dyDescent="0.25">
      <c r="A323">
        <v>322</v>
      </c>
      <c r="B323">
        <v>0</v>
      </c>
      <c r="C323">
        <v>7604.24</v>
      </c>
      <c r="D323">
        <v>-31.146899999999999</v>
      </c>
      <c r="E323">
        <v>7565.99</v>
      </c>
      <c r="F323">
        <v>-150.786</v>
      </c>
      <c r="G323">
        <v>7610.56</v>
      </c>
      <c r="H323">
        <v>88.912999999999997</v>
      </c>
      <c r="I323">
        <v>106.66800000000001</v>
      </c>
      <c r="J323">
        <v>-8.2692300000000003</v>
      </c>
      <c r="K323">
        <v>69.3065</v>
      </c>
      <c r="L323">
        <v>-143.80699999999999</v>
      </c>
      <c r="M323">
        <v>105.491</v>
      </c>
      <c r="N323">
        <v>112.91500000000001</v>
      </c>
      <c r="O323">
        <v>7606.1</v>
      </c>
      <c r="P323">
        <v>7598.01</v>
      </c>
      <c r="Q323">
        <v>7610.84</v>
      </c>
      <c r="R323">
        <f t="shared" ref="R323:R386" si="30">O323-C323</f>
        <v>1.8600000000005821</v>
      </c>
      <c r="S323">
        <f t="shared" ref="S323:S386" si="31">P323-E323</f>
        <v>32.020000000000437</v>
      </c>
      <c r="T323">
        <f t="shared" ref="T323:T386" si="32">Q323-G323</f>
        <v>0.27999999999974534</v>
      </c>
      <c r="U323">
        <f t="shared" ref="U323:U386" si="33">R323/O323*100</f>
        <v>2.4454056612463443E-2</v>
      </c>
      <c r="V323">
        <f t="shared" ref="V323:V386" si="34">S323/P323*100</f>
        <v>0.4214261365805051</v>
      </c>
      <c r="W323">
        <f t="shared" ref="W323:W386" si="35">T323/Q323*100</f>
        <v>3.6789631630640683E-3</v>
      </c>
    </row>
    <row r="324" spans="1:23" x14ac:dyDescent="0.25">
      <c r="A324">
        <v>323</v>
      </c>
      <c r="B324">
        <v>0</v>
      </c>
      <c r="C324">
        <v>7586.75</v>
      </c>
      <c r="D324">
        <v>-31.313700000000001</v>
      </c>
      <c r="E324">
        <v>7557.96</v>
      </c>
      <c r="F324">
        <v>-150.9</v>
      </c>
      <c r="G324">
        <v>7594.45</v>
      </c>
      <c r="H324">
        <v>88.738600000000005</v>
      </c>
      <c r="I324">
        <v>118.68899999999999</v>
      </c>
      <c r="J324">
        <v>-15.958</v>
      </c>
      <c r="K324">
        <v>79.061899999999994</v>
      </c>
      <c r="L324">
        <v>-147.87700000000001</v>
      </c>
      <c r="M324">
        <v>117.47199999999999</v>
      </c>
      <c r="N324">
        <v>105.104</v>
      </c>
      <c r="O324">
        <v>7587.08</v>
      </c>
      <c r="P324">
        <v>7582.31</v>
      </c>
      <c r="Q324">
        <v>7596.25</v>
      </c>
      <c r="R324">
        <f t="shared" si="30"/>
        <v>0.32999999999992724</v>
      </c>
      <c r="S324">
        <f t="shared" si="31"/>
        <v>24.350000000000364</v>
      </c>
      <c r="T324">
        <f t="shared" si="32"/>
        <v>1.8000000000001819</v>
      </c>
      <c r="U324">
        <f t="shared" si="33"/>
        <v>4.3494994121576055E-3</v>
      </c>
      <c r="V324">
        <f t="shared" si="34"/>
        <v>0.32114223765581151</v>
      </c>
      <c r="W324">
        <f t="shared" si="35"/>
        <v>2.3695902583513995E-2</v>
      </c>
    </row>
    <row r="325" spans="1:23" x14ac:dyDescent="0.25">
      <c r="A325">
        <v>324</v>
      </c>
      <c r="B325">
        <v>0</v>
      </c>
      <c r="C325">
        <v>7559.26</v>
      </c>
      <c r="D325">
        <v>-31.604199999999999</v>
      </c>
      <c r="E325">
        <v>7543.93</v>
      </c>
      <c r="F325">
        <v>-151.09800000000001</v>
      </c>
      <c r="G325">
        <v>7571.72</v>
      </c>
      <c r="H325">
        <v>88.446299999999994</v>
      </c>
      <c r="I325">
        <v>143.19399999999999</v>
      </c>
      <c r="J325">
        <v>-25.214099999999998</v>
      </c>
      <c r="K325">
        <v>96.932100000000005</v>
      </c>
      <c r="L325">
        <v>-153.035</v>
      </c>
      <c r="M325">
        <v>141.22499999999999</v>
      </c>
      <c r="N325">
        <v>96.502899999999997</v>
      </c>
      <c r="O325">
        <v>7564.63</v>
      </c>
      <c r="P325">
        <v>7559.57</v>
      </c>
      <c r="Q325">
        <v>7569.58</v>
      </c>
      <c r="R325">
        <f t="shared" si="30"/>
        <v>5.3699999999998909</v>
      </c>
      <c r="S325">
        <f t="shared" si="31"/>
        <v>15.639999999999418</v>
      </c>
      <c r="T325">
        <f t="shared" si="32"/>
        <v>-2.1400000000003274</v>
      </c>
      <c r="U325">
        <f t="shared" si="33"/>
        <v>7.0988270411109208E-2</v>
      </c>
      <c r="V325">
        <f t="shared" si="34"/>
        <v>0.20689007443544299</v>
      </c>
      <c r="W325">
        <f t="shared" si="35"/>
        <v>-2.8271053347746204E-2</v>
      </c>
    </row>
    <row r="326" spans="1:23" x14ac:dyDescent="0.25">
      <c r="A326">
        <v>325</v>
      </c>
      <c r="B326">
        <v>0</v>
      </c>
      <c r="C326">
        <v>7536.69</v>
      </c>
      <c r="D326">
        <v>-31.88</v>
      </c>
      <c r="E326">
        <v>7530.11</v>
      </c>
      <c r="F326">
        <v>-151.297</v>
      </c>
      <c r="G326">
        <v>7551.28</v>
      </c>
      <c r="H326">
        <v>88.164199999999994</v>
      </c>
      <c r="I326">
        <v>168.43799999999999</v>
      </c>
      <c r="J326">
        <v>-30.587599999999998</v>
      </c>
      <c r="K326">
        <v>115.404</v>
      </c>
      <c r="L326">
        <v>-156.607</v>
      </c>
      <c r="M326">
        <v>166.25200000000001</v>
      </c>
      <c r="N326">
        <v>90.988</v>
      </c>
      <c r="O326">
        <v>7542.96</v>
      </c>
      <c r="P326">
        <v>7537.24</v>
      </c>
      <c r="Q326">
        <v>7547.65</v>
      </c>
      <c r="R326">
        <f t="shared" si="30"/>
        <v>6.2700000000004366</v>
      </c>
      <c r="S326">
        <f t="shared" si="31"/>
        <v>7.1300000000001091</v>
      </c>
      <c r="T326">
        <f t="shared" si="32"/>
        <v>-3.6300000000001091</v>
      </c>
      <c r="U326">
        <f t="shared" si="33"/>
        <v>8.3123866492735426E-2</v>
      </c>
      <c r="V326">
        <f t="shared" si="34"/>
        <v>9.4596961221881076E-2</v>
      </c>
      <c r="W326">
        <f t="shared" si="35"/>
        <v>-4.8094439991257003E-2</v>
      </c>
    </row>
    <row r="327" spans="1:23" x14ac:dyDescent="0.25">
      <c r="A327">
        <v>326</v>
      </c>
      <c r="B327">
        <v>0</v>
      </c>
      <c r="C327">
        <v>7516.02</v>
      </c>
      <c r="D327">
        <v>-32.133600000000001</v>
      </c>
      <c r="E327">
        <v>7517.41</v>
      </c>
      <c r="F327">
        <v>-151.47999999999999</v>
      </c>
      <c r="G327">
        <v>7532.53</v>
      </c>
      <c r="H327">
        <v>87.904899999999998</v>
      </c>
      <c r="I327">
        <v>192.501</v>
      </c>
      <c r="J327">
        <v>-34.278100000000002</v>
      </c>
      <c r="K327">
        <v>132.65199999999999</v>
      </c>
      <c r="L327">
        <v>-159.02799999999999</v>
      </c>
      <c r="M327">
        <v>190.14599999999999</v>
      </c>
      <c r="N327">
        <v>87.200299999999999</v>
      </c>
      <c r="O327">
        <v>7523.11</v>
      </c>
      <c r="P327">
        <v>7516.73</v>
      </c>
      <c r="Q327">
        <v>7527.97</v>
      </c>
      <c r="R327">
        <f t="shared" si="30"/>
        <v>7.089999999999236</v>
      </c>
      <c r="S327">
        <f t="shared" si="31"/>
        <v>-0.68000000000029104</v>
      </c>
      <c r="T327">
        <f t="shared" si="32"/>
        <v>-4.5599999999994907</v>
      </c>
      <c r="U327">
        <f t="shared" si="33"/>
        <v>9.424293942264883E-2</v>
      </c>
      <c r="V327">
        <f t="shared" si="34"/>
        <v>-9.0464869697367209E-3</v>
      </c>
      <c r="W327">
        <f t="shared" si="35"/>
        <v>-6.0574098993480187E-2</v>
      </c>
    </row>
    <row r="328" spans="1:23" x14ac:dyDescent="0.25">
      <c r="A328">
        <v>327</v>
      </c>
      <c r="B328">
        <v>0</v>
      </c>
      <c r="C328">
        <v>7501.66</v>
      </c>
      <c r="D328">
        <v>-32.308900000000001</v>
      </c>
      <c r="E328">
        <v>7508.64</v>
      </c>
      <c r="F328">
        <v>-151.60599999999999</v>
      </c>
      <c r="G328">
        <v>7519.71</v>
      </c>
      <c r="H328">
        <v>87.728499999999997</v>
      </c>
      <c r="I328">
        <v>209.465</v>
      </c>
      <c r="J328">
        <v>-36.363599999999998</v>
      </c>
      <c r="K328">
        <v>144.59399999999999</v>
      </c>
      <c r="L328">
        <v>-160.374</v>
      </c>
      <c r="M328">
        <v>206.71899999999999</v>
      </c>
      <c r="N328">
        <v>85.095600000000005</v>
      </c>
      <c r="O328">
        <v>7509.41</v>
      </c>
      <c r="P328">
        <v>7502.51</v>
      </c>
      <c r="Q328">
        <v>7514.54</v>
      </c>
      <c r="R328">
        <f t="shared" si="30"/>
        <v>7.75</v>
      </c>
      <c r="S328">
        <f t="shared" si="31"/>
        <v>-6.1300000000001091</v>
      </c>
      <c r="T328">
        <f t="shared" si="32"/>
        <v>-5.1700000000000728</v>
      </c>
      <c r="U328">
        <f t="shared" si="33"/>
        <v>0.10320384690674768</v>
      </c>
      <c r="V328">
        <f t="shared" si="34"/>
        <v>-8.1705989062328593E-2</v>
      </c>
      <c r="W328">
        <f t="shared" si="35"/>
        <v>-6.8799953157479665E-2</v>
      </c>
    </row>
    <row r="329" spans="1:23" x14ac:dyDescent="0.25">
      <c r="A329">
        <v>328</v>
      </c>
      <c r="B329">
        <v>0</v>
      </c>
      <c r="C329">
        <v>7483.67</v>
      </c>
      <c r="D329">
        <v>-32.531399999999998</v>
      </c>
      <c r="E329">
        <v>7497.58</v>
      </c>
      <c r="F329">
        <v>-151.767</v>
      </c>
      <c r="G329">
        <v>7503.43</v>
      </c>
      <c r="H329">
        <v>87.501400000000004</v>
      </c>
      <c r="I329">
        <v>231.22499999999999</v>
      </c>
      <c r="J329">
        <v>-38.546999999999997</v>
      </c>
      <c r="K329">
        <v>159.86000000000001</v>
      </c>
      <c r="L329">
        <v>-161.79300000000001</v>
      </c>
      <c r="M329">
        <v>228.31399999999999</v>
      </c>
      <c r="N329">
        <v>82.859899999999996</v>
      </c>
      <c r="O329">
        <v>7492.09</v>
      </c>
      <c r="P329">
        <v>7484.49</v>
      </c>
      <c r="Q329">
        <v>7497.33</v>
      </c>
      <c r="R329">
        <f t="shared" si="30"/>
        <v>8.4200000000000728</v>
      </c>
      <c r="S329">
        <f t="shared" si="31"/>
        <v>-13.090000000000146</v>
      </c>
      <c r="T329">
        <f t="shared" si="32"/>
        <v>-6.1000000000003638</v>
      </c>
      <c r="U329">
        <f t="shared" si="33"/>
        <v>0.1123851955862793</v>
      </c>
      <c r="V329">
        <f t="shared" si="34"/>
        <v>-0.17489501622689249</v>
      </c>
      <c r="W329">
        <f t="shared" si="35"/>
        <v>-8.1362298311537101E-2</v>
      </c>
    </row>
    <row r="330" spans="1:23" x14ac:dyDescent="0.25">
      <c r="A330">
        <v>329</v>
      </c>
      <c r="B330">
        <v>0</v>
      </c>
      <c r="C330">
        <v>7473.76</v>
      </c>
      <c r="D330">
        <v>-32.652799999999999</v>
      </c>
      <c r="E330">
        <v>7491.5</v>
      </c>
      <c r="F330">
        <v>-151.85400000000001</v>
      </c>
      <c r="G330">
        <v>7494.56</v>
      </c>
      <c r="H330">
        <v>87.379000000000005</v>
      </c>
      <c r="I330">
        <v>243.202</v>
      </c>
      <c r="J330">
        <v>-39.5976</v>
      </c>
      <c r="K330">
        <v>168.22200000000001</v>
      </c>
      <c r="L330">
        <v>-162.471</v>
      </c>
      <c r="M330">
        <v>240.05</v>
      </c>
      <c r="N330">
        <v>81.797200000000004</v>
      </c>
      <c r="O330">
        <v>7482.62</v>
      </c>
      <c r="P330">
        <v>7474.71</v>
      </c>
      <c r="Q330">
        <v>7488.01</v>
      </c>
      <c r="R330">
        <f t="shared" si="30"/>
        <v>8.8599999999996726</v>
      </c>
      <c r="S330">
        <f t="shared" si="31"/>
        <v>-16.789999999999964</v>
      </c>
      <c r="T330">
        <f t="shared" si="32"/>
        <v>-6.5500000000001819</v>
      </c>
      <c r="U330">
        <f t="shared" si="33"/>
        <v>0.11840772349791481</v>
      </c>
      <c r="V330">
        <f t="shared" si="34"/>
        <v>-0.22462409912892894</v>
      </c>
      <c r="W330">
        <f t="shared" si="35"/>
        <v>-8.7473173780486163E-2</v>
      </c>
    </row>
    <row r="331" spans="1:23" x14ac:dyDescent="0.25">
      <c r="A331">
        <v>330</v>
      </c>
      <c r="B331">
        <v>0</v>
      </c>
      <c r="C331">
        <v>7466.34</v>
      </c>
      <c r="D331">
        <v>-32.744199999999999</v>
      </c>
      <c r="E331">
        <v>7486.92</v>
      </c>
      <c r="F331">
        <v>-151.92099999999999</v>
      </c>
      <c r="G331">
        <v>7487.66</v>
      </c>
      <c r="H331">
        <v>87.283299999999997</v>
      </c>
      <c r="I331">
        <v>252.23400000000001</v>
      </c>
      <c r="J331">
        <v>-40.317500000000003</v>
      </c>
      <c r="K331">
        <v>174.60499999999999</v>
      </c>
      <c r="L331">
        <v>-162.94399999999999</v>
      </c>
      <c r="M331">
        <v>249.27600000000001</v>
      </c>
      <c r="N331">
        <v>81.039599999999993</v>
      </c>
      <c r="O331">
        <v>7475.5</v>
      </c>
      <c r="P331">
        <v>7467.34</v>
      </c>
      <c r="Q331">
        <v>7480.75</v>
      </c>
      <c r="R331">
        <f t="shared" si="30"/>
        <v>9.1599999999998545</v>
      </c>
      <c r="S331">
        <f t="shared" si="31"/>
        <v>-19.579999999999927</v>
      </c>
      <c r="T331">
        <f t="shared" si="32"/>
        <v>-6.9099999999998545</v>
      </c>
      <c r="U331">
        <f t="shared" si="33"/>
        <v>0.12253360979198522</v>
      </c>
      <c r="V331">
        <f t="shared" si="34"/>
        <v>-0.26220849726944168</v>
      </c>
      <c r="W331">
        <f t="shared" si="35"/>
        <v>-9.2370417404670044E-2</v>
      </c>
    </row>
    <row r="332" spans="1:23" x14ac:dyDescent="0.25">
      <c r="A332">
        <v>331</v>
      </c>
      <c r="B332">
        <v>0</v>
      </c>
      <c r="C332">
        <v>7466.55</v>
      </c>
      <c r="D332">
        <v>-32.742100000000001</v>
      </c>
      <c r="E332">
        <v>7486.98</v>
      </c>
      <c r="F332">
        <v>-151.91999999999999</v>
      </c>
      <c r="G332">
        <v>7487.74</v>
      </c>
      <c r="H332">
        <v>87.284199999999998</v>
      </c>
      <c r="I332">
        <v>252.01</v>
      </c>
      <c r="J332">
        <v>-40.296300000000002</v>
      </c>
      <c r="K332">
        <v>174.55099999999999</v>
      </c>
      <c r="L332">
        <v>-162.93700000000001</v>
      </c>
      <c r="M332">
        <v>249.19200000000001</v>
      </c>
      <c r="N332">
        <v>81.050899999999999</v>
      </c>
      <c r="O332">
        <v>7475.63</v>
      </c>
      <c r="P332">
        <v>7467.65</v>
      </c>
      <c r="Q332">
        <v>7480.83</v>
      </c>
      <c r="R332">
        <f t="shared" si="30"/>
        <v>9.0799999999999272</v>
      </c>
      <c r="S332">
        <f t="shared" si="31"/>
        <v>-19.329999999999927</v>
      </c>
      <c r="T332">
        <f t="shared" si="32"/>
        <v>-6.9099999999998545</v>
      </c>
      <c r="U332">
        <f t="shared" si="33"/>
        <v>0.12146133503129405</v>
      </c>
      <c r="V332">
        <f t="shared" si="34"/>
        <v>-0.25884983897209873</v>
      </c>
      <c r="W332">
        <f t="shared" si="35"/>
        <v>-9.2369429595377181E-2</v>
      </c>
    </row>
    <row r="333" spans="1:23" x14ac:dyDescent="0.25">
      <c r="A333">
        <v>332</v>
      </c>
      <c r="B333">
        <v>0</v>
      </c>
      <c r="C333">
        <v>7474.97</v>
      </c>
      <c r="D333">
        <v>-32.6387</v>
      </c>
      <c r="E333">
        <v>7492.12</v>
      </c>
      <c r="F333">
        <v>-151.846</v>
      </c>
      <c r="G333">
        <v>7495.26</v>
      </c>
      <c r="H333">
        <v>87.388099999999994</v>
      </c>
      <c r="I333">
        <v>241.78</v>
      </c>
      <c r="J333">
        <v>-39.467100000000002</v>
      </c>
      <c r="K333">
        <v>167.476</v>
      </c>
      <c r="L333">
        <v>-162.40700000000001</v>
      </c>
      <c r="M333">
        <v>239.191</v>
      </c>
      <c r="N333">
        <v>81.884699999999995</v>
      </c>
      <c r="O333">
        <v>7483.65</v>
      </c>
      <c r="P333">
        <v>7476.04</v>
      </c>
      <c r="Q333">
        <v>7488.73</v>
      </c>
      <c r="R333">
        <f t="shared" si="30"/>
        <v>8.6799999999993815</v>
      </c>
      <c r="S333">
        <f t="shared" si="31"/>
        <v>-16.079999999999927</v>
      </c>
      <c r="T333">
        <f t="shared" si="32"/>
        <v>-6.5300000000006548</v>
      </c>
      <c r="U333">
        <f t="shared" si="33"/>
        <v>0.11598618321272884</v>
      </c>
      <c r="V333">
        <f t="shared" si="34"/>
        <v>-0.21508713169003812</v>
      </c>
      <c r="W333">
        <f t="shared" si="35"/>
        <v>-8.7197695737470243E-2</v>
      </c>
    </row>
    <row r="334" spans="1:23" x14ac:dyDescent="0.25">
      <c r="A334">
        <v>333</v>
      </c>
      <c r="B334">
        <v>0</v>
      </c>
      <c r="C334">
        <v>7486.18</v>
      </c>
      <c r="D334">
        <v>-32.500999999999998</v>
      </c>
      <c r="E334">
        <v>7498.96</v>
      </c>
      <c r="F334">
        <v>-151.74799999999999</v>
      </c>
      <c r="G334">
        <v>7505.24</v>
      </c>
      <c r="H334">
        <v>87.526499999999999</v>
      </c>
      <c r="I334">
        <v>228.19900000000001</v>
      </c>
      <c r="J334">
        <v>-38.257399999999997</v>
      </c>
      <c r="K334">
        <v>158.06200000000001</v>
      </c>
      <c r="L334">
        <v>-161.63300000000001</v>
      </c>
      <c r="M334">
        <v>225.94200000000001</v>
      </c>
      <c r="N334">
        <v>83.096199999999996</v>
      </c>
      <c r="O334">
        <v>7494.36</v>
      </c>
      <c r="P334">
        <v>7487.25</v>
      </c>
      <c r="Q334">
        <v>7499.24</v>
      </c>
      <c r="R334">
        <f t="shared" si="30"/>
        <v>8.1799999999993815</v>
      </c>
      <c r="S334">
        <f t="shared" si="31"/>
        <v>-11.710000000000036</v>
      </c>
      <c r="T334">
        <f t="shared" si="32"/>
        <v>-6</v>
      </c>
      <c r="U334">
        <f t="shared" si="33"/>
        <v>0.10914874652404451</v>
      </c>
      <c r="V334">
        <f t="shared" si="34"/>
        <v>-0.15639921199372314</v>
      </c>
      <c r="W334">
        <f t="shared" si="35"/>
        <v>-8.0008107488225469E-2</v>
      </c>
    </row>
    <row r="335" spans="1:23" x14ac:dyDescent="0.25">
      <c r="A335">
        <v>334</v>
      </c>
      <c r="B335">
        <v>0</v>
      </c>
      <c r="C335">
        <v>7494.74</v>
      </c>
      <c r="D335">
        <v>-32.395600000000002</v>
      </c>
      <c r="E335">
        <v>7504.19</v>
      </c>
      <c r="F335">
        <v>-151.672</v>
      </c>
      <c r="G335">
        <v>7512.84</v>
      </c>
      <c r="H335">
        <v>87.632099999999994</v>
      </c>
      <c r="I335">
        <v>217.869</v>
      </c>
      <c r="J335">
        <v>-37.240699999999997</v>
      </c>
      <c r="K335">
        <v>150.87200000000001</v>
      </c>
      <c r="L335">
        <v>-160.982</v>
      </c>
      <c r="M335">
        <v>215.887</v>
      </c>
      <c r="N335">
        <v>84.110399999999998</v>
      </c>
      <c r="O335">
        <v>7502.57</v>
      </c>
      <c r="P335">
        <v>7495.8</v>
      </c>
      <c r="Q335">
        <v>7507.26</v>
      </c>
      <c r="R335">
        <f t="shared" si="30"/>
        <v>7.8299999999999272</v>
      </c>
      <c r="S335">
        <f t="shared" si="31"/>
        <v>-8.3899999999994179</v>
      </c>
      <c r="T335">
        <f t="shared" si="32"/>
        <v>-5.5799999999999272</v>
      </c>
      <c r="U335">
        <f t="shared" si="33"/>
        <v>0.10436423785449424</v>
      </c>
      <c r="V335">
        <f t="shared" si="34"/>
        <v>-0.11192934710103548</v>
      </c>
      <c r="W335">
        <f t="shared" si="35"/>
        <v>-7.4328050447166172E-2</v>
      </c>
    </row>
    <row r="336" spans="1:23" x14ac:dyDescent="0.25">
      <c r="A336">
        <v>335</v>
      </c>
      <c r="B336">
        <v>0</v>
      </c>
      <c r="C336">
        <v>7508.02</v>
      </c>
      <c r="D336">
        <v>-32.232700000000001</v>
      </c>
      <c r="E336">
        <v>7512.29</v>
      </c>
      <c r="F336">
        <v>-151.55600000000001</v>
      </c>
      <c r="G336">
        <v>7524.72</v>
      </c>
      <c r="H336">
        <v>87.796300000000002</v>
      </c>
      <c r="I336">
        <v>202.018</v>
      </c>
      <c r="J336">
        <v>-35.465899999999998</v>
      </c>
      <c r="K336">
        <v>139.786</v>
      </c>
      <c r="L336">
        <v>-159.846</v>
      </c>
      <c r="M336">
        <v>200.36199999999999</v>
      </c>
      <c r="N336">
        <v>85.890299999999996</v>
      </c>
      <c r="O336">
        <v>7515.26</v>
      </c>
      <c r="P336">
        <v>7509.07</v>
      </c>
      <c r="Q336">
        <v>7519.74</v>
      </c>
      <c r="R336">
        <f t="shared" si="30"/>
        <v>7.2399999999997817</v>
      </c>
      <c r="S336">
        <f t="shared" si="31"/>
        <v>-3.2200000000002547</v>
      </c>
      <c r="T336">
        <f t="shared" si="32"/>
        <v>-4.9800000000004729</v>
      </c>
      <c r="U336">
        <f t="shared" si="33"/>
        <v>9.633731900160182E-2</v>
      </c>
      <c r="V336">
        <f t="shared" si="34"/>
        <v>-4.2881475335830602E-2</v>
      </c>
      <c r="W336">
        <f t="shared" si="35"/>
        <v>-6.6225693973468142E-2</v>
      </c>
    </row>
    <row r="337" spans="1:23" x14ac:dyDescent="0.25">
      <c r="A337">
        <v>336</v>
      </c>
      <c r="B337">
        <v>0</v>
      </c>
      <c r="C337">
        <v>7527.16</v>
      </c>
      <c r="D337">
        <v>-31.996500000000001</v>
      </c>
      <c r="E337">
        <v>7524.04</v>
      </c>
      <c r="F337">
        <v>-151.386</v>
      </c>
      <c r="G337">
        <v>7541.99</v>
      </c>
      <c r="H337">
        <v>88.036699999999996</v>
      </c>
      <c r="I337">
        <v>179.38</v>
      </c>
      <c r="J337">
        <v>-32.398299999999999</v>
      </c>
      <c r="K337">
        <v>123.718</v>
      </c>
      <c r="L337">
        <v>-157.857</v>
      </c>
      <c r="M337">
        <v>177.958</v>
      </c>
      <c r="N337">
        <v>88.996099999999998</v>
      </c>
      <c r="O337">
        <v>7533.71</v>
      </c>
      <c r="P337">
        <v>7528.21</v>
      </c>
      <c r="Q337">
        <v>7537.98</v>
      </c>
      <c r="R337">
        <f t="shared" si="30"/>
        <v>6.5500000000001819</v>
      </c>
      <c r="S337">
        <f t="shared" si="31"/>
        <v>4.1700000000000728</v>
      </c>
      <c r="T337">
        <f t="shared" si="32"/>
        <v>-4.0100000000002183</v>
      </c>
      <c r="U337">
        <f t="shared" si="33"/>
        <v>8.6942555527093318E-2</v>
      </c>
      <c r="V337">
        <f t="shared" si="34"/>
        <v>5.5391653527200664E-2</v>
      </c>
      <c r="W337">
        <f t="shared" si="35"/>
        <v>-5.3197275662713595E-2</v>
      </c>
    </row>
    <row r="338" spans="1:23" x14ac:dyDescent="0.25">
      <c r="A338">
        <v>337</v>
      </c>
      <c r="B338">
        <v>0</v>
      </c>
      <c r="C338">
        <v>7546.84</v>
      </c>
      <c r="D338">
        <v>-31.755500000000001</v>
      </c>
      <c r="E338">
        <v>7536.16</v>
      </c>
      <c r="F338">
        <v>-151.21</v>
      </c>
      <c r="G338">
        <v>7560.04</v>
      </c>
      <c r="H338">
        <v>88.285799999999995</v>
      </c>
      <c r="I338">
        <v>156.863</v>
      </c>
      <c r="J338">
        <v>-28.372</v>
      </c>
      <c r="K338">
        <v>107.32599999999999</v>
      </c>
      <c r="L338">
        <v>-155.19999999999999</v>
      </c>
      <c r="M338">
        <v>155.33600000000001</v>
      </c>
      <c r="N338">
        <v>93.146000000000001</v>
      </c>
      <c r="O338">
        <v>7552.64</v>
      </c>
      <c r="P338">
        <v>7547.68</v>
      </c>
      <c r="Q338">
        <v>7556.91</v>
      </c>
      <c r="R338">
        <f t="shared" si="30"/>
        <v>5.8000000000001819</v>
      </c>
      <c r="S338">
        <f t="shared" si="31"/>
        <v>11.520000000000437</v>
      </c>
      <c r="T338">
        <f t="shared" si="32"/>
        <v>-3.1300000000001091</v>
      </c>
      <c r="U338">
        <f t="shared" si="33"/>
        <v>7.6794339462759792E-2</v>
      </c>
      <c r="V338">
        <f t="shared" si="34"/>
        <v>0.15262968223348677</v>
      </c>
      <c r="W338">
        <f t="shared" si="35"/>
        <v>-4.1419045615206602E-2</v>
      </c>
    </row>
    <row r="339" spans="1:23" x14ac:dyDescent="0.25">
      <c r="A339">
        <v>338</v>
      </c>
      <c r="B339">
        <v>0</v>
      </c>
      <c r="C339">
        <v>7563.47</v>
      </c>
      <c r="D339">
        <v>-31.5532</v>
      </c>
      <c r="E339">
        <v>7546.28</v>
      </c>
      <c r="F339">
        <v>-151.065</v>
      </c>
      <c r="G339">
        <v>7574.88</v>
      </c>
      <c r="H339">
        <v>88.490700000000004</v>
      </c>
      <c r="I339">
        <v>138.649</v>
      </c>
      <c r="J339">
        <v>-23.987300000000001</v>
      </c>
      <c r="K339">
        <v>93.920699999999997</v>
      </c>
      <c r="L339">
        <v>-152.31200000000001</v>
      </c>
      <c r="M339">
        <v>137.45699999999999</v>
      </c>
      <c r="N339">
        <v>97.538600000000002</v>
      </c>
      <c r="O339">
        <v>7568.57</v>
      </c>
      <c r="P339">
        <v>7564.02</v>
      </c>
      <c r="Q339">
        <v>7573.43</v>
      </c>
      <c r="R339">
        <f t="shared" si="30"/>
        <v>5.0999999999994543</v>
      </c>
      <c r="S339">
        <f t="shared" si="31"/>
        <v>17.740000000000691</v>
      </c>
      <c r="T339">
        <f t="shared" si="32"/>
        <v>-1.4499999999998181</v>
      </c>
      <c r="U339">
        <f t="shared" si="33"/>
        <v>6.7383931178537748E-2</v>
      </c>
      <c r="V339">
        <f t="shared" si="34"/>
        <v>0.23453137352889986</v>
      </c>
      <c r="W339">
        <f t="shared" si="35"/>
        <v>-1.9145882380900307E-2</v>
      </c>
    </row>
    <row r="340" spans="1:23" x14ac:dyDescent="0.25">
      <c r="A340">
        <v>339</v>
      </c>
      <c r="B340">
        <v>0</v>
      </c>
      <c r="C340">
        <v>7577.12</v>
      </c>
      <c r="D340">
        <v>-31.395600000000002</v>
      </c>
      <c r="E340">
        <v>7554.08</v>
      </c>
      <c r="F340">
        <v>-150.95400000000001</v>
      </c>
      <c r="G340">
        <v>7586.64</v>
      </c>
      <c r="H340">
        <v>88.649900000000002</v>
      </c>
      <c r="I340">
        <v>125.14100000000001</v>
      </c>
      <c r="J340">
        <v>-19.504000000000001</v>
      </c>
      <c r="K340">
        <v>83.838399999999993</v>
      </c>
      <c r="L340">
        <v>-149.49100000000001</v>
      </c>
      <c r="M340">
        <v>124.26300000000001</v>
      </c>
      <c r="N340">
        <v>101.864</v>
      </c>
      <c r="O340">
        <v>7580.93</v>
      </c>
      <c r="P340">
        <v>7576.64</v>
      </c>
      <c r="Q340">
        <v>7588.1</v>
      </c>
      <c r="R340">
        <f t="shared" si="30"/>
        <v>3.8100000000004002</v>
      </c>
      <c r="S340">
        <f t="shared" si="31"/>
        <v>22.5600000000004</v>
      </c>
      <c r="T340">
        <f t="shared" si="32"/>
        <v>1.4600000000000364</v>
      </c>
      <c r="U340">
        <f t="shared" si="33"/>
        <v>5.0257686062269401E-2</v>
      </c>
      <c r="V340">
        <f t="shared" si="34"/>
        <v>0.29775731722769461</v>
      </c>
      <c r="W340">
        <f t="shared" si="35"/>
        <v>1.9240653127924463E-2</v>
      </c>
    </row>
    <row r="341" spans="1:23" x14ac:dyDescent="0.25">
      <c r="A341">
        <v>340</v>
      </c>
      <c r="B341">
        <v>0</v>
      </c>
      <c r="C341">
        <v>7588.48</v>
      </c>
      <c r="D341">
        <v>-31.291699999999999</v>
      </c>
      <c r="E341">
        <v>7558.93</v>
      </c>
      <c r="F341">
        <v>-150.887</v>
      </c>
      <c r="G341">
        <v>7595.23</v>
      </c>
      <c r="H341">
        <v>88.752300000000005</v>
      </c>
      <c r="I341">
        <v>116.928</v>
      </c>
      <c r="J341">
        <v>-15.2003</v>
      </c>
      <c r="K341">
        <v>77.903000000000006</v>
      </c>
      <c r="L341">
        <v>-147.45400000000001</v>
      </c>
      <c r="M341">
        <v>116.431</v>
      </c>
      <c r="N341">
        <v>105.496</v>
      </c>
      <c r="O341">
        <v>7589.01</v>
      </c>
      <c r="P341">
        <v>7584.52</v>
      </c>
      <c r="Q341">
        <v>7597.34</v>
      </c>
      <c r="R341">
        <f t="shared" si="30"/>
        <v>0.53000000000065484</v>
      </c>
      <c r="S341">
        <f t="shared" si="31"/>
        <v>25.590000000000146</v>
      </c>
      <c r="T341">
        <f t="shared" si="32"/>
        <v>2.1100000000005821</v>
      </c>
      <c r="U341">
        <f t="shared" si="33"/>
        <v>6.9837831285062858E-3</v>
      </c>
      <c r="V341">
        <f t="shared" si="34"/>
        <v>0.33739775226382346</v>
      </c>
      <c r="W341">
        <f t="shared" si="35"/>
        <v>2.7772878402185262E-2</v>
      </c>
    </row>
    <row r="342" spans="1:23" x14ac:dyDescent="0.25">
      <c r="A342">
        <v>341</v>
      </c>
      <c r="B342">
        <v>0</v>
      </c>
      <c r="C342">
        <v>7600.17</v>
      </c>
      <c r="D342">
        <v>-31.181699999999999</v>
      </c>
      <c r="E342">
        <v>7564.2</v>
      </c>
      <c r="F342">
        <v>-150.81200000000001</v>
      </c>
      <c r="G342">
        <v>7605.94</v>
      </c>
      <c r="H342">
        <v>88.868099999999998</v>
      </c>
      <c r="I342">
        <v>108.93899999999999</v>
      </c>
      <c r="J342">
        <v>-10.1303</v>
      </c>
      <c r="K342">
        <v>71.492900000000006</v>
      </c>
      <c r="L342">
        <v>-144.83099999999999</v>
      </c>
      <c r="M342">
        <v>108.328</v>
      </c>
      <c r="N342">
        <v>110.578</v>
      </c>
      <c r="O342">
        <v>7600.65</v>
      </c>
      <c r="P342">
        <v>7594.64</v>
      </c>
      <c r="Q342">
        <v>7607.23</v>
      </c>
      <c r="R342">
        <f t="shared" si="30"/>
        <v>0.47999999999956344</v>
      </c>
      <c r="S342">
        <f t="shared" si="31"/>
        <v>30.440000000000509</v>
      </c>
      <c r="T342">
        <f t="shared" si="32"/>
        <v>1.2899999999999636</v>
      </c>
      <c r="U342">
        <f t="shared" si="33"/>
        <v>6.3152493536679554E-3</v>
      </c>
      <c r="V342">
        <f t="shared" si="34"/>
        <v>0.40080899160461203</v>
      </c>
      <c r="W342">
        <f t="shared" si="35"/>
        <v>1.6957552223344944E-2</v>
      </c>
    </row>
    <row r="343" spans="1:23" x14ac:dyDescent="0.25">
      <c r="A343">
        <v>342</v>
      </c>
      <c r="B343">
        <v>0</v>
      </c>
      <c r="C343">
        <v>7606.24</v>
      </c>
      <c r="D343">
        <v>-31.121099999999998</v>
      </c>
      <c r="E343">
        <v>7567.24</v>
      </c>
      <c r="F343">
        <v>-150.76900000000001</v>
      </c>
      <c r="G343">
        <v>7611.96</v>
      </c>
      <c r="H343">
        <v>88.934399999999997</v>
      </c>
      <c r="I343">
        <v>104.86199999999999</v>
      </c>
      <c r="J343">
        <v>-7.1653599999999997</v>
      </c>
      <c r="K343">
        <v>67.848799999999997</v>
      </c>
      <c r="L343">
        <v>-143.06899999999999</v>
      </c>
      <c r="M343">
        <v>104.041</v>
      </c>
      <c r="N343">
        <v>113.78100000000001</v>
      </c>
      <c r="O343">
        <v>7608.41</v>
      </c>
      <c r="P343">
        <v>7600.9</v>
      </c>
      <c r="Q343">
        <v>7612.46</v>
      </c>
      <c r="R343">
        <f t="shared" si="30"/>
        <v>2.1700000000000728</v>
      </c>
      <c r="S343">
        <f t="shared" si="31"/>
        <v>33.659999999999854</v>
      </c>
      <c r="T343">
        <f t="shared" si="32"/>
        <v>0.5</v>
      </c>
      <c r="U343">
        <f t="shared" si="33"/>
        <v>2.8521070762486153E-2</v>
      </c>
      <c r="V343">
        <f t="shared" si="34"/>
        <v>0.44284229499138067</v>
      </c>
      <c r="W343">
        <f t="shared" si="35"/>
        <v>6.5681790117780581E-3</v>
      </c>
    </row>
    <row r="344" spans="1:23" x14ac:dyDescent="0.25">
      <c r="A344">
        <v>343</v>
      </c>
      <c r="B344">
        <v>0</v>
      </c>
      <c r="C344">
        <v>7607.67</v>
      </c>
      <c r="D344">
        <v>-31.103200000000001</v>
      </c>
      <c r="E344">
        <v>7568.21</v>
      </c>
      <c r="F344">
        <v>-150.755</v>
      </c>
      <c r="G344">
        <v>7613.87</v>
      </c>
      <c r="H344">
        <v>88.956100000000006</v>
      </c>
      <c r="I344">
        <v>103.63200000000001</v>
      </c>
      <c r="J344">
        <v>-6.3878000000000004</v>
      </c>
      <c r="K344">
        <v>66.640600000000006</v>
      </c>
      <c r="L344">
        <v>-142.44200000000001</v>
      </c>
      <c r="M344">
        <v>102.666</v>
      </c>
      <c r="N344">
        <v>114.86799999999999</v>
      </c>
      <c r="O344">
        <v>7610.76</v>
      </c>
      <c r="P344">
        <v>7603.18</v>
      </c>
      <c r="Q344">
        <v>7614.23</v>
      </c>
      <c r="R344">
        <f t="shared" si="30"/>
        <v>3.0900000000001455</v>
      </c>
      <c r="S344">
        <f t="shared" si="31"/>
        <v>34.970000000000255</v>
      </c>
      <c r="T344">
        <f t="shared" si="32"/>
        <v>0.35999999999967258</v>
      </c>
      <c r="U344">
        <f t="shared" si="33"/>
        <v>4.0600413099350731E-2</v>
      </c>
      <c r="V344">
        <f t="shared" si="34"/>
        <v>0.45993913073214437</v>
      </c>
      <c r="W344">
        <f t="shared" si="35"/>
        <v>4.7279895668987226E-3</v>
      </c>
    </row>
    <row r="345" spans="1:23" x14ac:dyDescent="0.25">
      <c r="A345">
        <v>344</v>
      </c>
      <c r="B345">
        <v>0</v>
      </c>
      <c r="C345">
        <v>7604.38</v>
      </c>
      <c r="D345">
        <v>-31.145499999999998</v>
      </c>
      <c r="E345">
        <v>7566.01</v>
      </c>
      <c r="F345">
        <v>-150.786</v>
      </c>
      <c r="G345">
        <v>7610.65</v>
      </c>
      <c r="H345">
        <v>88.915400000000005</v>
      </c>
      <c r="I345">
        <v>106.57</v>
      </c>
      <c r="J345">
        <v>-8.2040600000000001</v>
      </c>
      <c r="K345">
        <v>69.285399999999996</v>
      </c>
      <c r="L345">
        <v>-143.79400000000001</v>
      </c>
      <c r="M345">
        <v>105.304</v>
      </c>
      <c r="N345">
        <v>112.991</v>
      </c>
      <c r="O345">
        <v>7606.2</v>
      </c>
      <c r="P345">
        <v>7598.38</v>
      </c>
      <c r="Q345">
        <v>7611.22</v>
      </c>
      <c r="R345">
        <f t="shared" si="30"/>
        <v>1.819999999999709</v>
      </c>
      <c r="S345">
        <f t="shared" si="31"/>
        <v>32.369999999999891</v>
      </c>
      <c r="T345">
        <f t="shared" si="32"/>
        <v>0.57000000000061846</v>
      </c>
      <c r="U345">
        <f t="shared" si="33"/>
        <v>2.392784833424981E-2</v>
      </c>
      <c r="V345">
        <f t="shared" si="34"/>
        <v>0.4260118604228782</v>
      </c>
      <c r="W345">
        <f t="shared" si="35"/>
        <v>7.4889439538026546E-3</v>
      </c>
    </row>
    <row r="346" spans="1:23" x14ac:dyDescent="0.25">
      <c r="A346">
        <v>345</v>
      </c>
      <c r="B346">
        <v>0</v>
      </c>
      <c r="C346">
        <v>7588.84</v>
      </c>
      <c r="D346">
        <v>-31.295400000000001</v>
      </c>
      <c r="E346">
        <v>7558.8</v>
      </c>
      <c r="F346">
        <v>-150.887</v>
      </c>
      <c r="G346">
        <v>7596.6</v>
      </c>
      <c r="H346">
        <v>88.762200000000007</v>
      </c>
      <c r="I346">
        <v>117.29600000000001</v>
      </c>
      <c r="J346">
        <v>-15.1487</v>
      </c>
      <c r="K346">
        <v>77.996899999999997</v>
      </c>
      <c r="L346">
        <v>-147.48500000000001</v>
      </c>
      <c r="M346">
        <v>115.702</v>
      </c>
      <c r="N346">
        <v>106.057</v>
      </c>
      <c r="O346">
        <v>7588.54</v>
      </c>
      <c r="P346">
        <v>7584.04</v>
      </c>
      <c r="Q346">
        <v>7598.11</v>
      </c>
      <c r="R346">
        <f t="shared" si="30"/>
        <v>-0.3000000000001819</v>
      </c>
      <c r="S346">
        <f t="shared" si="31"/>
        <v>25.239999999999782</v>
      </c>
      <c r="T346">
        <f t="shared" si="32"/>
        <v>1.5099999999993088</v>
      </c>
      <c r="U346">
        <f t="shared" si="33"/>
        <v>-3.9533296259910587E-3</v>
      </c>
      <c r="V346">
        <f t="shared" si="34"/>
        <v>0.33280415187683321</v>
      </c>
      <c r="W346">
        <f t="shared" si="35"/>
        <v>1.9873363244271389E-2</v>
      </c>
    </row>
    <row r="347" spans="1:23" x14ac:dyDescent="0.25">
      <c r="A347">
        <v>346</v>
      </c>
      <c r="B347">
        <v>0</v>
      </c>
      <c r="C347">
        <v>7568.75</v>
      </c>
      <c r="D347">
        <v>-31.4909</v>
      </c>
      <c r="E347">
        <v>7549.59</v>
      </c>
      <c r="F347">
        <v>-151.01599999999999</v>
      </c>
      <c r="G347">
        <v>7580.76</v>
      </c>
      <c r="H347">
        <v>88.570300000000003</v>
      </c>
      <c r="I347">
        <v>133.26</v>
      </c>
      <c r="J347">
        <v>-22.3963</v>
      </c>
      <c r="K347">
        <v>89.439599999999999</v>
      </c>
      <c r="L347">
        <v>-151.13900000000001</v>
      </c>
      <c r="M347">
        <v>130.667</v>
      </c>
      <c r="N347">
        <v>99.582700000000003</v>
      </c>
      <c r="O347">
        <v>7573.68</v>
      </c>
      <c r="P347">
        <v>7569.05</v>
      </c>
      <c r="Q347">
        <v>7581.31</v>
      </c>
      <c r="R347">
        <f t="shared" si="30"/>
        <v>4.930000000000291</v>
      </c>
      <c r="S347">
        <f t="shared" si="31"/>
        <v>19.460000000000036</v>
      </c>
      <c r="T347">
        <f t="shared" si="32"/>
        <v>0.5500000000001819</v>
      </c>
      <c r="U347">
        <f t="shared" si="33"/>
        <v>6.5093851337794717E-2</v>
      </c>
      <c r="V347">
        <f t="shared" si="34"/>
        <v>0.25709963601773056</v>
      </c>
      <c r="W347">
        <f t="shared" si="35"/>
        <v>7.2546828978129353E-3</v>
      </c>
    </row>
    <row r="348" spans="1:23" x14ac:dyDescent="0.25">
      <c r="A348">
        <v>347</v>
      </c>
      <c r="B348">
        <v>0</v>
      </c>
      <c r="C348">
        <v>7554.49</v>
      </c>
      <c r="D348">
        <v>-31.662700000000001</v>
      </c>
      <c r="E348">
        <v>7541.02</v>
      </c>
      <c r="F348">
        <v>-151.13900000000001</v>
      </c>
      <c r="G348">
        <v>7568.1</v>
      </c>
      <c r="H348">
        <v>88.395799999999994</v>
      </c>
      <c r="I348">
        <v>148.45599999999999</v>
      </c>
      <c r="J348">
        <v>-26.517499999999998</v>
      </c>
      <c r="K348">
        <v>100.70399999999999</v>
      </c>
      <c r="L348">
        <v>-153.87200000000001</v>
      </c>
      <c r="M348">
        <v>145.55600000000001</v>
      </c>
      <c r="N348">
        <v>95.387699999999995</v>
      </c>
      <c r="O348">
        <v>7560.06</v>
      </c>
      <c r="P348">
        <v>7555.19</v>
      </c>
      <c r="Q348">
        <v>7565.5</v>
      </c>
      <c r="R348">
        <f t="shared" si="30"/>
        <v>5.5700000000006185</v>
      </c>
      <c r="S348">
        <f t="shared" si="31"/>
        <v>14.169999999999163</v>
      </c>
      <c r="T348">
        <f t="shared" si="32"/>
        <v>-2.6000000000003638</v>
      </c>
      <c r="U348">
        <f t="shared" si="33"/>
        <v>7.3676663941828743E-2</v>
      </c>
      <c r="V348">
        <f t="shared" si="34"/>
        <v>0.18755319191177408</v>
      </c>
      <c r="W348">
        <f t="shared" si="35"/>
        <v>-3.436653228471831E-2</v>
      </c>
    </row>
    <row r="349" spans="1:23" x14ac:dyDescent="0.25">
      <c r="A349">
        <v>348</v>
      </c>
      <c r="B349">
        <v>0</v>
      </c>
      <c r="C349">
        <v>7535.45</v>
      </c>
      <c r="D349">
        <v>-31.895900000000001</v>
      </c>
      <c r="E349">
        <v>7529.35</v>
      </c>
      <c r="F349">
        <v>-151.30699999999999</v>
      </c>
      <c r="G349">
        <v>7550.84</v>
      </c>
      <c r="H349">
        <v>88.157399999999996</v>
      </c>
      <c r="I349">
        <v>169.946</v>
      </c>
      <c r="J349">
        <v>-30.8535</v>
      </c>
      <c r="K349">
        <v>116.346</v>
      </c>
      <c r="L349">
        <v>-156.756</v>
      </c>
      <c r="M349">
        <v>166.809</v>
      </c>
      <c r="N349">
        <v>90.882499999999993</v>
      </c>
      <c r="O349">
        <v>7541.74</v>
      </c>
      <c r="P349">
        <v>7536.23</v>
      </c>
      <c r="Q349">
        <v>7547.18</v>
      </c>
      <c r="R349">
        <f t="shared" si="30"/>
        <v>6.2899999999999636</v>
      </c>
      <c r="S349">
        <f t="shared" si="31"/>
        <v>6.8799999999991996</v>
      </c>
      <c r="T349">
        <f t="shared" si="32"/>
        <v>-3.6599999999998545</v>
      </c>
      <c r="U349">
        <f t="shared" si="33"/>
        <v>8.3402503931453001E-2</v>
      </c>
      <c r="V349">
        <f t="shared" si="34"/>
        <v>9.1292330515379702E-2</v>
      </c>
      <c r="W349">
        <f t="shared" si="35"/>
        <v>-4.8494934531836453E-2</v>
      </c>
    </row>
    <row r="350" spans="1:23" x14ac:dyDescent="0.25">
      <c r="A350">
        <v>349</v>
      </c>
      <c r="B350">
        <v>0</v>
      </c>
      <c r="C350">
        <v>7520.63</v>
      </c>
      <c r="D350">
        <v>-32.076000000000001</v>
      </c>
      <c r="E350">
        <v>7520.28</v>
      </c>
      <c r="F350">
        <v>-151.43700000000001</v>
      </c>
      <c r="G350">
        <v>7537.39</v>
      </c>
      <c r="H350">
        <v>87.973100000000002</v>
      </c>
      <c r="I350">
        <v>187.02</v>
      </c>
      <c r="J350">
        <v>-33.552700000000002</v>
      </c>
      <c r="K350">
        <v>128.59700000000001</v>
      </c>
      <c r="L350">
        <v>-158.52699999999999</v>
      </c>
      <c r="M350">
        <v>183.74600000000001</v>
      </c>
      <c r="N350">
        <v>88.081800000000001</v>
      </c>
      <c r="O350">
        <v>7527.62</v>
      </c>
      <c r="P350">
        <v>7521.6</v>
      </c>
      <c r="Q350">
        <v>7533.15</v>
      </c>
      <c r="R350">
        <f t="shared" si="30"/>
        <v>6.9899999999997817</v>
      </c>
      <c r="S350">
        <f t="shared" si="31"/>
        <v>1.3200000000006185</v>
      </c>
      <c r="T350">
        <f t="shared" si="32"/>
        <v>-4.2400000000006912</v>
      </c>
      <c r="U350">
        <f t="shared" si="33"/>
        <v>9.2858034810468407E-2</v>
      </c>
      <c r="V350">
        <f t="shared" si="34"/>
        <v>1.7549457562229025E-2</v>
      </c>
      <c r="W350">
        <f t="shared" si="35"/>
        <v>-5.6284555597601149E-2</v>
      </c>
    </row>
    <row r="351" spans="1:23" x14ac:dyDescent="0.25">
      <c r="A351">
        <v>350</v>
      </c>
      <c r="B351">
        <v>0</v>
      </c>
      <c r="C351">
        <v>7506.76</v>
      </c>
      <c r="D351">
        <v>-32.246699999999997</v>
      </c>
      <c r="E351">
        <v>7511.76</v>
      </c>
      <c r="F351">
        <v>-151.56</v>
      </c>
      <c r="G351">
        <v>7524.87</v>
      </c>
      <c r="H351">
        <v>87.799499999999995</v>
      </c>
      <c r="I351">
        <v>203.45099999999999</v>
      </c>
      <c r="J351">
        <v>-35.673499999999997</v>
      </c>
      <c r="K351">
        <v>140.24100000000001</v>
      </c>
      <c r="L351">
        <v>-159.91200000000001</v>
      </c>
      <c r="M351">
        <v>199.96899999999999</v>
      </c>
      <c r="N351">
        <v>85.897800000000004</v>
      </c>
      <c r="O351">
        <v>7514.28</v>
      </c>
      <c r="P351">
        <v>7507.8</v>
      </c>
      <c r="Q351">
        <v>7519.98</v>
      </c>
      <c r="R351">
        <f t="shared" si="30"/>
        <v>7.5199999999995271</v>
      </c>
      <c r="S351">
        <f t="shared" si="31"/>
        <v>-3.9600000000000364</v>
      </c>
      <c r="T351">
        <f t="shared" si="32"/>
        <v>-4.8900000000003274</v>
      </c>
      <c r="U351">
        <f t="shared" si="33"/>
        <v>0.10007612173088476</v>
      </c>
      <c r="V351">
        <f t="shared" si="34"/>
        <v>-5.2745145049149365E-2</v>
      </c>
      <c r="W351">
        <f t="shared" si="35"/>
        <v>-6.5026768688218953E-2</v>
      </c>
    </row>
    <row r="352" spans="1:23" x14ac:dyDescent="0.25">
      <c r="A352">
        <v>351</v>
      </c>
      <c r="B352">
        <v>0</v>
      </c>
      <c r="C352">
        <v>7487.03</v>
      </c>
      <c r="D352">
        <v>-32.490600000000001</v>
      </c>
      <c r="E352">
        <v>7499.63</v>
      </c>
      <c r="F352">
        <v>-151.73599999999999</v>
      </c>
      <c r="G352">
        <v>7507.04</v>
      </c>
      <c r="H352">
        <v>87.551000000000002</v>
      </c>
      <c r="I352">
        <v>227.23599999999999</v>
      </c>
      <c r="J352">
        <v>-38.176600000000001</v>
      </c>
      <c r="K352">
        <v>156.96100000000001</v>
      </c>
      <c r="L352">
        <v>-161.542</v>
      </c>
      <c r="M352">
        <v>223.52199999999999</v>
      </c>
      <c r="N352">
        <v>83.319599999999994</v>
      </c>
      <c r="O352">
        <v>7495.27</v>
      </c>
      <c r="P352">
        <v>7488.06</v>
      </c>
      <c r="Q352">
        <v>7501.12</v>
      </c>
      <c r="R352">
        <f t="shared" si="30"/>
        <v>8.2400000000006912</v>
      </c>
      <c r="S352">
        <f t="shared" si="31"/>
        <v>-11.569999999999709</v>
      </c>
      <c r="T352">
        <f t="shared" si="32"/>
        <v>-5.9200000000000728</v>
      </c>
      <c r="U352">
        <f t="shared" si="33"/>
        <v>0.10993599963711369</v>
      </c>
      <c r="V352">
        <f t="shared" si="34"/>
        <v>-0.15451265080674711</v>
      </c>
      <c r="W352">
        <f t="shared" si="35"/>
        <v>-7.892154771554212E-2</v>
      </c>
    </row>
    <row r="353" spans="1:23" x14ac:dyDescent="0.25">
      <c r="A353">
        <v>352</v>
      </c>
      <c r="B353">
        <v>0</v>
      </c>
      <c r="C353">
        <v>7469.75</v>
      </c>
      <c r="D353">
        <v>-32.702300000000001</v>
      </c>
      <c r="E353">
        <v>7489.05</v>
      </c>
      <c r="F353">
        <v>-151.88900000000001</v>
      </c>
      <c r="G353">
        <v>7491.37</v>
      </c>
      <c r="H353">
        <v>87.334900000000005</v>
      </c>
      <c r="I353">
        <v>248.11500000000001</v>
      </c>
      <c r="J353">
        <v>-40.001399999999997</v>
      </c>
      <c r="K353">
        <v>171.548</v>
      </c>
      <c r="L353">
        <v>-162.72399999999999</v>
      </c>
      <c r="M353">
        <v>244.25899999999999</v>
      </c>
      <c r="N353">
        <v>81.436999999999998</v>
      </c>
      <c r="O353">
        <v>7478.78</v>
      </c>
      <c r="P353">
        <v>7470.87</v>
      </c>
      <c r="Q353">
        <v>7484.67</v>
      </c>
      <c r="R353">
        <f t="shared" si="30"/>
        <v>9.0299999999997453</v>
      </c>
      <c r="S353">
        <f t="shared" si="31"/>
        <v>-18.180000000000291</v>
      </c>
      <c r="T353">
        <f t="shared" si="32"/>
        <v>-6.6999999999998181</v>
      </c>
      <c r="U353">
        <f t="shared" si="33"/>
        <v>0.12074161828533191</v>
      </c>
      <c r="V353">
        <f t="shared" si="34"/>
        <v>-0.24334515257259584</v>
      </c>
      <c r="W353">
        <f t="shared" si="35"/>
        <v>-8.9516304660056056E-2</v>
      </c>
    </row>
    <row r="354" spans="1:23" x14ac:dyDescent="0.25">
      <c r="A354">
        <v>353</v>
      </c>
      <c r="B354">
        <v>0</v>
      </c>
      <c r="C354">
        <v>7489.62</v>
      </c>
      <c r="D354">
        <v>-32.458399999999997</v>
      </c>
      <c r="E354">
        <v>7501.21</v>
      </c>
      <c r="F354">
        <v>-151.71299999999999</v>
      </c>
      <c r="G354">
        <v>7509.21</v>
      </c>
      <c r="H354">
        <v>87.581400000000002</v>
      </c>
      <c r="I354">
        <v>224.07</v>
      </c>
      <c r="J354">
        <v>-37.873600000000003</v>
      </c>
      <c r="K354">
        <v>154.804</v>
      </c>
      <c r="L354">
        <v>-161.35</v>
      </c>
      <c r="M354">
        <v>220.64500000000001</v>
      </c>
      <c r="N354">
        <v>83.606399999999994</v>
      </c>
      <c r="O354">
        <v>7497.75</v>
      </c>
      <c r="P354">
        <v>7490.61</v>
      </c>
      <c r="Q354">
        <v>7503.4</v>
      </c>
      <c r="R354">
        <f t="shared" si="30"/>
        <v>8.1300000000001091</v>
      </c>
      <c r="S354">
        <f t="shared" si="31"/>
        <v>-10.600000000000364</v>
      </c>
      <c r="T354">
        <f t="shared" si="32"/>
        <v>-5.8100000000004002</v>
      </c>
      <c r="U354">
        <f t="shared" si="33"/>
        <v>0.10843252975892913</v>
      </c>
      <c r="V354">
        <f t="shared" si="34"/>
        <v>-0.14151050448495334</v>
      </c>
      <c r="W354">
        <f t="shared" si="35"/>
        <v>-7.7431564357496596E-2</v>
      </c>
    </row>
    <row r="355" spans="1:23" x14ac:dyDescent="0.25">
      <c r="A355">
        <v>354</v>
      </c>
      <c r="B355">
        <v>0</v>
      </c>
      <c r="C355">
        <v>7510.09</v>
      </c>
      <c r="D355">
        <v>-32.206600000000002</v>
      </c>
      <c r="E355">
        <v>7513.75</v>
      </c>
      <c r="F355">
        <v>-151.53299999999999</v>
      </c>
      <c r="G355">
        <v>7527.42</v>
      </c>
      <c r="H355">
        <v>87.834000000000003</v>
      </c>
      <c r="I355">
        <v>199.535</v>
      </c>
      <c r="J355">
        <v>-35.182699999999997</v>
      </c>
      <c r="K355">
        <v>137.624</v>
      </c>
      <c r="L355">
        <v>-159.613</v>
      </c>
      <c r="M355">
        <v>196.76300000000001</v>
      </c>
      <c r="N355">
        <v>86.321299999999994</v>
      </c>
      <c r="O355">
        <v>7517.37</v>
      </c>
      <c r="P355">
        <v>7510.93</v>
      </c>
      <c r="Q355">
        <v>7522.56</v>
      </c>
      <c r="R355">
        <f t="shared" si="30"/>
        <v>7.2799999999997453</v>
      </c>
      <c r="S355">
        <f t="shared" si="31"/>
        <v>-2.819999999999709</v>
      </c>
      <c r="T355">
        <f t="shared" si="32"/>
        <v>-4.8599999999996726</v>
      </c>
      <c r="U355">
        <f t="shared" si="33"/>
        <v>9.684237971524276E-2</v>
      </c>
      <c r="V355">
        <f t="shared" si="34"/>
        <v>-3.7545284006104553E-2</v>
      </c>
      <c r="W355">
        <f t="shared" si="35"/>
        <v>-6.4605666156197783E-2</v>
      </c>
    </row>
    <row r="356" spans="1:23" x14ac:dyDescent="0.25">
      <c r="A356">
        <v>355</v>
      </c>
      <c r="B356">
        <v>0</v>
      </c>
      <c r="C356">
        <v>7517.09</v>
      </c>
      <c r="D356">
        <v>-32.121299999999998</v>
      </c>
      <c r="E356">
        <v>7517.97</v>
      </c>
      <c r="F356">
        <v>-151.47200000000001</v>
      </c>
      <c r="G356">
        <v>7533.65</v>
      </c>
      <c r="H356">
        <v>87.919700000000006</v>
      </c>
      <c r="I356">
        <v>191.31200000000001</v>
      </c>
      <c r="J356">
        <v>-34.110300000000002</v>
      </c>
      <c r="K356">
        <v>131.892</v>
      </c>
      <c r="L356">
        <v>-158.929</v>
      </c>
      <c r="M356">
        <v>188.74799999999999</v>
      </c>
      <c r="N356">
        <v>87.402799999999999</v>
      </c>
      <c r="O356">
        <v>7524.03</v>
      </c>
      <c r="P356">
        <v>7518.03</v>
      </c>
      <c r="Q356">
        <v>7529.12</v>
      </c>
      <c r="R356">
        <f t="shared" si="30"/>
        <v>6.9399999999995998</v>
      </c>
      <c r="S356">
        <f t="shared" si="31"/>
        <v>5.9999999999490683E-2</v>
      </c>
      <c r="T356">
        <f t="shared" si="32"/>
        <v>-4.5299999999997453</v>
      </c>
      <c r="U356">
        <f t="shared" si="33"/>
        <v>9.2237803411198527E-2</v>
      </c>
      <c r="V356">
        <f t="shared" si="34"/>
        <v>7.980814122780926E-4</v>
      </c>
      <c r="W356">
        <f t="shared" si="35"/>
        <v>-6.016639394776209E-2</v>
      </c>
    </row>
    <row r="357" spans="1:23" x14ac:dyDescent="0.25">
      <c r="A357">
        <v>356</v>
      </c>
      <c r="B357">
        <v>0</v>
      </c>
      <c r="C357">
        <v>7522.68</v>
      </c>
      <c r="D357">
        <v>-32.052599999999998</v>
      </c>
      <c r="E357">
        <v>7521.38</v>
      </c>
      <c r="F357">
        <v>-151.423</v>
      </c>
      <c r="G357">
        <v>7538.61</v>
      </c>
      <c r="H357">
        <v>87.988600000000005</v>
      </c>
      <c r="I357">
        <v>184.739</v>
      </c>
      <c r="J357">
        <v>-33.192100000000003</v>
      </c>
      <c r="K357">
        <v>127.267</v>
      </c>
      <c r="L357">
        <v>-158.33799999999999</v>
      </c>
      <c r="M357">
        <v>182.35499999999999</v>
      </c>
      <c r="N357">
        <v>88.3262</v>
      </c>
      <c r="O357">
        <v>7529.39</v>
      </c>
      <c r="P357">
        <v>7523.65</v>
      </c>
      <c r="Q357">
        <v>7534.35</v>
      </c>
      <c r="R357">
        <f t="shared" si="30"/>
        <v>6.7100000000000364</v>
      </c>
      <c r="S357">
        <f t="shared" si="31"/>
        <v>2.2699999999995271</v>
      </c>
      <c r="T357">
        <f t="shared" si="32"/>
        <v>-4.2599999999993088</v>
      </c>
      <c r="U357">
        <f t="shared" si="33"/>
        <v>8.9117445105115239E-2</v>
      </c>
      <c r="V357">
        <f t="shared" si="34"/>
        <v>3.0171525788673412E-2</v>
      </c>
      <c r="W357">
        <f t="shared" si="35"/>
        <v>-5.6541042027504811E-2</v>
      </c>
    </row>
    <row r="358" spans="1:23" x14ac:dyDescent="0.25">
      <c r="A358">
        <v>357</v>
      </c>
      <c r="B358">
        <v>0</v>
      </c>
      <c r="C358">
        <v>7528.55</v>
      </c>
      <c r="D358">
        <v>-31.980499999999999</v>
      </c>
      <c r="E358">
        <v>7524.94</v>
      </c>
      <c r="F358">
        <v>-151.37200000000001</v>
      </c>
      <c r="G358">
        <v>7543.75</v>
      </c>
      <c r="H358">
        <v>88.059799999999996</v>
      </c>
      <c r="I358">
        <v>177.88200000000001</v>
      </c>
      <c r="J358">
        <v>-32.154299999999999</v>
      </c>
      <c r="K358">
        <v>122.449</v>
      </c>
      <c r="L358">
        <v>-157.673</v>
      </c>
      <c r="M358">
        <v>175.79300000000001</v>
      </c>
      <c r="N358">
        <v>89.351900000000001</v>
      </c>
      <c r="O358">
        <v>7535.02</v>
      </c>
      <c r="P358">
        <v>7529.54</v>
      </c>
      <c r="Q358">
        <v>7539.76</v>
      </c>
      <c r="R358">
        <f t="shared" si="30"/>
        <v>6.4700000000002547</v>
      </c>
      <c r="S358">
        <f t="shared" si="31"/>
        <v>4.6000000000003638</v>
      </c>
      <c r="T358">
        <f t="shared" si="32"/>
        <v>-3.9899999999997817</v>
      </c>
      <c r="U358">
        <f t="shared" si="33"/>
        <v>8.5865730946968352E-2</v>
      </c>
      <c r="V358">
        <f t="shared" si="34"/>
        <v>6.1092709514795909E-2</v>
      </c>
      <c r="W358">
        <f t="shared" si="35"/>
        <v>-5.2919456322214252E-2</v>
      </c>
    </row>
    <row r="359" spans="1:23" x14ac:dyDescent="0.25">
      <c r="A359">
        <v>358</v>
      </c>
      <c r="B359">
        <v>0</v>
      </c>
      <c r="C359">
        <v>7535.06</v>
      </c>
      <c r="D359">
        <v>-31.900700000000001</v>
      </c>
      <c r="E359">
        <v>7528.91</v>
      </c>
      <c r="F359">
        <v>-151.315</v>
      </c>
      <c r="G359">
        <v>7549.5</v>
      </c>
      <c r="H359">
        <v>88.139300000000006</v>
      </c>
      <c r="I359">
        <v>170.351</v>
      </c>
      <c r="J359">
        <v>-30.9099</v>
      </c>
      <c r="K359">
        <v>117.099</v>
      </c>
      <c r="L359">
        <v>-156.869</v>
      </c>
      <c r="M359">
        <v>168.529</v>
      </c>
      <c r="N359">
        <v>90.589600000000004</v>
      </c>
      <c r="O359">
        <v>7541.26</v>
      </c>
      <c r="P359">
        <v>7536.03</v>
      </c>
      <c r="Q359">
        <v>7545.81</v>
      </c>
      <c r="R359">
        <f t="shared" si="30"/>
        <v>6.1999999999998181</v>
      </c>
      <c r="S359">
        <f t="shared" si="31"/>
        <v>7.1199999999998909</v>
      </c>
      <c r="T359">
        <f t="shared" si="32"/>
        <v>-3.6899999999995998</v>
      </c>
      <c r="U359">
        <f t="shared" si="33"/>
        <v>8.2214377968665958E-2</v>
      </c>
      <c r="V359">
        <f t="shared" si="34"/>
        <v>9.447945403614226E-2</v>
      </c>
      <c r="W359">
        <f t="shared" si="35"/>
        <v>-4.8901310793666941E-2</v>
      </c>
    </row>
    <row r="360" spans="1:23" x14ac:dyDescent="0.25">
      <c r="A360">
        <v>359</v>
      </c>
      <c r="B360">
        <v>0</v>
      </c>
      <c r="C360">
        <v>7540.51</v>
      </c>
      <c r="D360">
        <v>-31.8337</v>
      </c>
      <c r="E360">
        <v>7532.22</v>
      </c>
      <c r="F360">
        <v>-151.268</v>
      </c>
      <c r="G360">
        <v>7554.18</v>
      </c>
      <c r="H360">
        <v>88.204499999999996</v>
      </c>
      <c r="I360">
        <v>164.084</v>
      </c>
      <c r="J360">
        <v>-29.782299999999999</v>
      </c>
      <c r="K360">
        <v>112.664</v>
      </c>
      <c r="L360">
        <v>-156.14599999999999</v>
      </c>
      <c r="M360">
        <v>162.63999999999999</v>
      </c>
      <c r="N360">
        <v>91.678600000000003</v>
      </c>
      <c r="O360">
        <v>7546.5</v>
      </c>
      <c r="P360">
        <v>7541.47</v>
      </c>
      <c r="Q360">
        <v>7550.75</v>
      </c>
      <c r="R360">
        <f t="shared" si="30"/>
        <v>5.9899999999997817</v>
      </c>
      <c r="S360">
        <f t="shared" si="31"/>
        <v>9.25</v>
      </c>
      <c r="T360">
        <f t="shared" si="32"/>
        <v>-3.430000000000291</v>
      </c>
      <c r="U360">
        <f t="shared" si="33"/>
        <v>7.9374544490820667E-2</v>
      </c>
      <c r="V360">
        <f t="shared" si="34"/>
        <v>0.12265513222223254</v>
      </c>
      <c r="W360">
        <f t="shared" si="35"/>
        <v>-4.5425951064467646E-2</v>
      </c>
    </row>
    <row r="361" spans="1:23" x14ac:dyDescent="0.25">
      <c r="A361">
        <v>360</v>
      </c>
      <c r="B361">
        <v>0</v>
      </c>
      <c r="C361">
        <v>7561.75</v>
      </c>
      <c r="D361">
        <v>-31.573799999999999</v>
      </c>
      <c r="E361">
        <v>7545.22</v>
      </c>
      <c r="F361">
        <v>-151.08000000000001</v>
      </c>
      <c r="G361">
        <v>7573.42</v>
      </c>
      <c r="H361">
        <v>88.470600000000005</v>
      </c>
      <c r="I361">
        <v>140.465</v>
      </c>
      <c r="J361">
        <v>-24.495799999999999</v>
      </c>
      <c r="K361">
        <v>95.311999999999998</v>
      </c>
      <c r="L361">
        <v>-152.65100000000001</v>
      </c>
      <c r="M361">
        <v>139.17099999999999</v>
      </c>
      <c r="N361">
        <v>97.058899999999994</v>
      </c>
      <c r="O361">
        <v>7566.92</v>
      </c>
      <c r="P361">
        <v>7562.52</v>
      </c>
      <c r="Q361">
        <v>7571.49</v>
      </c>
      <c r="R361">
        <f t="shared" si="30"/>
        <v>5.1700000000000728</v>
      </c>
      <c r="S361">
        <f t="shared" si="31"/>
        <v>17.300000000000182</v>
      </c>
      <c r="T361">
        <f t="shared" si="32"/>
        <v>-1.930000000000291</v>
      </c>
      <c r="U361">
        <f t="shared" si="33"/>
        <v>6.832370369978899E-2</v>
      </c>
      <c r="V361">
        <f t="shared" si="34"/>
        <v>0.2287597255941165</v>
      </c>
      <c r="W361">
        <f t="shared" si="35"/>
        <v>-2.5490359229164813E-2</v>
      </c>
    </row>
    <row r="362" spans="1:23" x14ac:dyDescent="0.25">
      <c r="A362">
        <v>361</v>
      </c>
      <c r="B362">
        <v>0</v>
      </c>
      <c r="C362">
        <v>7583.55</v>
      </c>
      <c r="D362">
        <v>-31.334900000000001</v>
      </c>
      <c r="E362">
        <v>7556.89</v>
      </c>
      <c r="F362">
        <v>-150.91499999999999</v>
      </c>
      <c r="G362">
        <v>7591.46</v>
      </c>
      <c r="H362">
        <v>88.709000000000003</v>
      </c>
      <c r="I362">
        <v>120.238</v>
      </c>
      <c r="J362">
        <v>-17.125</v>
      </c>
      <c r="K362">
        <v>80.386600000000001</v>
      </c>
      <c r="L362">
        <v>-148.346</v>
      </c>
      <c r="M362">
        <v>119.667</v>
      </c>
      <c r="N362">
        <v>103.85899999999999</v>
      </c>
      <c r="O362">
        <v>7585.6</v>
      </c>
      <c r="P362">
        <v>7581.32</v>
      </c>
      <c r="Q362">
        <v>7593.49</v>
      </c>
      <c r="R362">
        <f t="shared" si="30"/>
        <v>2.0500000000001819</v>
      </c>
      <c r="S362">
        <f t="shared" si="31"/>
        <v>24.429999999999382</v>
      </c>
      <c r="T362">
        <f t="shared" si="32"/>
        <v>2.0299999999997453</v>
      </c>
      <c r="U362">
        <f t="shared" si="33"/>
        <v>2.7024889263870779E-2</v>
      </c>
      <c r="V362">
        <f t="shared" si="34"/>
        <v>0.32223939894371145</v>
      </c>
      <c r="W362">
        <f t="shared" si="35"/>
        <v>2.6733425605350705E-2</v>
      </c>
    </row>
    <row r="363" spans="1:23" x14ac:dyDescent="0.25">
      <c r="A363">
        <v>362</v>
      </c>
      <c r="B363">
        <v>0</v>
      </c>
      <c r="C363">
        <v>7604.96</v>
      </c>
      <c r="D363">
        <v>-31.136700000000001</v>
      </c>
      <c r="E363">
        <v>7566.32</v>
      </c>
      <c r="F363">
        <v>-150.78299999999999</v>
      </c>
      <c r="G363">
        <v>7610.07</v>
      </c>
      <c r="H363">
        <v>88.913200000000003</v>
      </c>
      <c r="I363">
        <v>105.934</v>
      </c>
      <c r="J363">
        <v>-7.8330099999999998</v>
      </c>
      <c r="K363">
        <v>68.996099999999998</v>
      </c>
      <c r="L363">
        <v>-143.65600000000001</v>
      </c>
      <c r="M363">
        <v>105.41800000000001</v>
      </c>
      <c r="N363">
        <v>112.744</v>
      </c>
      <c r="O363">
        <v>7605.82</v>
      </c>
      <c r="P363">
        <v>7599.09</v>
      </c>
      <c r="Q363">
        <v>7610.76</v>
      </c>
      <c r="R363">
        <f t="shared" si="30"/>
        <v>0.85999999999967258</v>
      </c>
      <c r="S363">
        <f t="shared" si="31"/>
        <v>32.770000000000437</v>
      </c>
      <c r="T363">
        <f t="shared" si="32"/>
        <v>0.69000000000050932</v>
      </c>
      <c r="U363">
        <f t="shared" si="33"/>
        <v>1.1307130592094905E-2</v>
      </c>
      <c r="V363">
        <f t="shared" si="34"/>
        <v>0.43123584534464571</v>
      </c>
      <c r="W363">
        <f t="shared" si="35"/>
        <v>9.066111662968078E-3</v>
      </c>
    </row>
    <row r="364" spans="1:23" x14ac:dyDescent="0.25">
      <c r="A364">
        <v>363</v>
      </c>
      <c r="B364">
        <v>0</v>
      </c>
      <c r="C364">
        <v>7614.64</v>
      </c>
      <c r="D364">
        <v>-31.014600000000002</v>
      </c>
      <c r="E364">
        <v>7572.84</v>
      </c>
      <c r="F364">
        <v>-150.69</v>
      </c>
      <c r="G364">
        <v>7620.75</v>
      </c>
      <c r="H364">
        <v>89.044499999999999</v>
      </c>
      <c r="I364">
        <v>97.850499999999997</v>
      </c>
      <c r="J364">
        <v>-2.2233100000000001</v>
      </c>
      <c r="K364">
        <v>61.255699999999997</v>
      </c>
      <c r="L364">
        <v>-139.22499999999999</v>
      </c>
      <c r="M364">
        <v>97.296999999999997</v>
      </c>
      <c r="N364">
        <v>119.238</v>
      </c>
      <c r="O364">
        <v>7618.02</v>
      </c>
      <c r="P364">
        <v>7612.46</v>
      </c>
      <c r="Q364">
        <v>7620.55</v>
      </c>
      <c r="R364">
        <f t="shared" si="30"/>
        <v>3.3800000000001091</v>
      </c>
      <c r="S364">
        <f t="shared" si="31"/>
        <v>39.619999999999891</v>
      </c>
      <c r="T364">
        <f t="shared" si="32"/>
        <v>-0.1999999999998181</v>
      </c>
      <c r="U364">
        <f t="shared" si="33"/>
        <v>4.4368484199307813E-2</v>
      </c>
      <c r="V364">
        <f t="shared" si="34"/>
        <v>0.52046250489329193</v>
      </c>
      <c r="W364">
        <f t="shared" si="35"/>
        <v>-2.6244824848576298E-3</v>
      </c>
    </row>
    <row r="365" spans="1:23" x14ac:dyDescent="0.25">
      <c r="A365">
        <v>364</v>
      </c>
      <c r="B365">
        <v>0</v>
      </c>
      <c r="C365">
        <v>7618.41</v>
      </c>
      <c r="D365">
        <v>-30.965499999999999</v>
      </c>
      <c r="E365">
        <v>7575.58</v>
      </c>
      <c r="F365">
        <v>-150.65100000000001</v>
      </c>
      <c r="G365">
        <v>7624.35</v>
      </c>
      <c r="H365">
        <v>89.096299999999999</v>
      </c>
      <c r="I365">
        <v>94.880700000000004</v>
      </c>
      <c r="J365">
        <v>0.25176999999999999</v>
      </c>
      <c r="K365">
        <v>58.165799999999997</v>
      </c>
      <c r="L365">
        <v>-137.01300000000001</v>
      </c>
      <c r="M365">
        <v>94.255399999999995</v>
      </c>
      <c r="N365">
        <v>121.849</v>
      </c>
      <c r="O365">
        <v>7621.66</v>
      </c>
      <c r="P365">
        <v>7616.74</v>
      </c>
      <c r="Q365">
        <v>7624.29</v>
      </c>
      <c r="R365">
        <f t="shared" si="30"/>
        <v>3.25</v>
      </c>
      <c r="S365">
        <f t="shared" si="31"/>
        <v>41.159999999999854</v>
      </c>
      <c r="T365">
        <f t="shared" si="32"/>
        <v>-6.0000000000400178E-2</v>
      </c>
      <c r="U365">
        <f t="shared" si="33"/>
        <v>4.2641629251370439E-2</v>
      </c>
      <c r="V365">
        <f t="shared" si="34"/>
        <v>0.54038867021849046</v>
      </c>
      <c r="W365">
        <f t="shared" si="35"/>
        <v>-7.8695852335627545E-4</v>
      </c>
    </row>
    <row r="366" spans="1:23" x14ac:dyDescent="0.25">
      <c r="A366">
        <v>365</v>
      </c>
      <c r="B366">
        <v>0</v>
      </c>
      <c r="C366">
        <v>7621.85</v>
      </c>
      <c r="D366">
        <v>-30.920200000000001</v>
      </c>
      <c r="E366">
        <v>7578.38</v>
      </c>
      <c r="F366">
        <v>-150.61600000000001</v>
      </c>
      <c r="G366">
        <v>7627.48</v>
      </c>
      <c r="H366">
        <v>89.141400000000004</v>
      </c>
      <c r="I366">
        <v>92.303700000000006</v>
      </c>
      <c r="J366">
        <v>2.6626099999999999</v>
      </c>
      <c r="K366">
        <v>55.422499999999999</v>
      </c>
      <c r="L366">
        <v>-134.577</v>
      </c>
      <c r="M366">
        <v>91.772300000000001</v>
      </c>
      <c r="N366">
        <v>124.251</v>
      </c>
      <c r="O366">
        <v>7624.99</v>
      </c>
      <c r="P366">
        <v>7620.4</v>
      </c>
      <c r="Q366">
        <v>7627.64</v>
      </c>
      <c r="R366">
        <f t="shared" si="30"/>
        <v>3.1399999999994179</v>
      </c>
      <c r="S366">
        <f t="shared" si="31"/>
        <v>42.019999999999527</v>
      </c>
      <c r="T366">
        <f t="shared" si="32"/>
        <v>0.16000000000076398</v>
      </c>
      <c r="U366">
        <f t="shared" si="33"/>
        <v>4.1180381875903019E-2</v>
      </c>
      <c r="V366">
        <f t="shared" si="34"/>
        <v>0.55141462390425078</v>
      </c>
      <c r="W366">
        <f t="shared" si="35"/>
        <v>2.0976343928235204E-3</v>
      </c>
    </row>
    <row r="367" spans="1:23" x14ac:dyDescent="0.25">
      <c r="A367">
        <v>366</v>
      </c>
      <c r="B367">
        <v>0</v>
      </c>
      <c r="C367">
        <v>7618.8</v>
      </c>
      <c r="D367">
        <v>-30.9602</v>
      </c>
      <c r="E367">
        <v>7576.05</v>
      </c>
      <c r="F367">
        <v>-150.64599999999999</v>
      </c>
      <c r="G367">
        <v>7624.68</v>
      </c>
      <c r="H367">
        <v>89.100899999999996</v>
      </c>
      <c r="I367">
        <v>94.5749</v>
      </c>
      <c r="J367">
        <v>0.52296500000000001</v>
      </c>
      <c r="K367">
        <v>57.804699999999997</v>
      </c>
      <c r="L367">
        <v>-136.637</v>
      </c>
      <c r="M367">
        <v>93.994100000000003</v>
      </c>
      <c r="N367">
        <v>122.089</v>
      </c>
      <c r="O367">
        <v>7622.04</v>
      </c>
      <c r="P367">
        <v>7617.13</v>
      </c>
      <c r="Q367">
        <v>7624.74</v>
      </c>
      <c r="R367">
        <f t="shared" si="30"/>
        <v>3.2399999999997817</v>
      </c>
      <c r="S367">
        <f t="shared" si="31"/>
        <v>41.079999999999927</v>
      </c>
      <c r="T367">
        <f t="shared" si="32"/>
        <v>5.9999999999490683E-2</v>
      </c>
      <c r="U367">
        <f t="shared" si="33"/>
        <v>4.2508304863262091E-2</v>
      </c>
      <c r="V367">
        <f t="shared" si="34"/>
        <v>0.53931073777131189</v>
      </c>
      <c r="W367">
        <f t="shared" si="35"/>
        <v>7.8691207830681022E-4</v>
      </c>
    </row>
    <row r="368" spans="1:23" x14ac:dyDescent="0.25">
      <c r="A368">
        <v>367</v>
      </c>
      <c r="B368">
        <v>0</v>
      </c>
      <c r="C368">
        <v>7612.58</v>
      </c>
      <c r="D368">
        <v>-31.041599999999999</v>
      </c>
      <c r="E368">
        <v>7571.47</v>
      </c>
      <c r="F368">
        <v>-150.708</v>
      </c>
      <c r="G368">
        <v>7619.09</v>
      </c>
      <c r="H368">
        <v>89.020099999999999</v>
      </c>
      <c r="I368">
        <v>99.560699999999997</v>
      </c>
      <c r="J368">
        <v>-3.5288200000000001</v>
      </c>
      <c r="K368">
        <v>62.811399999999999</v>
      </c>
      <c r="L368">
        <v>-140.22200000000001</v>
      </c>
      <c r="M368">
        <v>98.775599999999997</v>
      </c>
      <c r="N368">
        <v>118.074</v>
      </c>
      <c r="O368">
        <v>7616.03</v>
      </c>
      <c r="P368">
        <v>7610.18</v>
      </c>
      <c r="Q368">
        <v>7618.78</v>
      </c>
      <c r="R368">
        <f t="shared" si="30"/>
        <v>3.4499999999998181</v>
      </c>
      <c r="S368">
        <f t="shared" si="31"/>
        <v>38.710000000000036</v>
      </c>
      <c r="T368">
        <f t="shared" si="32"/>
        <v>-0.31000000000040018</v>
      </c>
      <c r="U368">
        <f t="shared" si="33"/>
        <v>4.5299191310956208E-2</v>
      </c>
      <c r="V368">
        <f t="shared" si="34"/>
        <v>0.50866076755083367</v>
      </c>
      <c r="W368">
        <f t="shared" si="35"/>
        <v>-4.068892919869063E-3</v>
      </c>
    </row>
    <row r="369" spans="1:23" x14ac:dyDescent="0.25">
      <c r="A369">
        <v>368</v>
      </c>
      <c r="B369">
        <v>0</v>
      </c>
      <c r="C369">
        <v>7605.24</v>
      </c>
      <c r="D369">
        <v>-31.134799999999998</v>
      </c>
      <c r="E369">
        <v>7566.5</v>
      </c>
      <c r="F369">
        <v>-150.779</v>
      </c>
      <c r="G369">
        <v>7611.62</v>
      </c>
      <c r="H369">
        <v>88.925700000000006</v>
      </c>
      <c r="I369">
        <v>105.81100000000001</v>
      </c>
      <c r="J369">
        <v>-7.7447499999999998</v>
      </c>
      <c r="K369">
        <v>68.695300000000003</v>
      </c>
      <c r="L369">
        <v>-143.506</v>
      </c>
      <c r="M369">
        <v>104.667</v>
      </c>
      <c r="N369">
        <v>113.51900000000001</v>
      </c>
      <c r="O369">
        <v>7608.01</v>
      </c>
      <c r="P369">
        <v>7600.4</v>
      </c>
      <c r="Q369">
        <v>7612.08</v>
      </c>
      <c r="R369">
        <f t="shared" si="30"/>
        <v>2.7700000000004366</v>
      </c>
      <c r="S369">
        <f t="shared" si="31"/>
        <v>33.899999999999636</v>
      </c>
      <c r="T369">
        <f t="shared" si="32"/>
        <v>0.46000000000003638</v>
      </c>
      <c r="U369">
        <f t="shared" si="33"/>
        <v>3.6408995256321117E-2</v>
      </c>
      <c r="V369">
        <f t="shared" si="34"/>
        <v>0.44602915636018681</v>
      </c>
      <c r="W369">
        <f t="shared" si="35"/>
        <v>6.0430263475953535E-3</v>
      </c>
    </row>
    <row r="370" spans="1:23" x14ac:dyDescent="0.25">
      <c r="A370">
        <v>369</v>
      </c>
      <c r="B370">
        <v>0</v>
      </c>
      <c r="C370">
        <v>7607.9</v>
      </c>
      <c r="D370">
        <v>-31.101299999999998</v>
      </c>
      <c r="E370">
        <v>7568.33</v>
      </c>
      <c r="F370">
        <v>-150.75200000000001</v>
      </c>
      <c r="G370">
        <v>7614.86</v>
      </c>
      <c r="H370">
        <v>88.965999999999994</v>
      </c>
      <c r="I370">
        <v>103.509</v>
      </c>
      <c r="J370">
        <v>-6.3022099999999996</v>
      </c>
      <c r="K370">
        <v>66.465500000000006</v>
      </c>
      <c r="L370">
        <v>-142.33799999999999</v>
      </c>
      <c r="M370">
        <v>102.047</v>
      </c>
      <c r="N370">
        <v>115.42100000000001</v>
      </c>
      <c r="O370">
        <v>7611.33</v>
      </c>
      <c r="P370">
        <v>7603.96</v>
      </c>
      <c r="Q370">
        <v>7614.91</v>
      </c>
      <c r="R370">
        <f t="shared" si="30"/>
        <v>3.430000000000291</v>
      </c>
      <c r="S370">
        <f t="shared" si="31"/>
        <v>35.630000000000109</v>
      </c>
      <c r="T370">
        <f t="shared" si="32"/>
        <v>5.0000000000181899E-2</v>
      </c>
      <c r="U370">
        <f t="shared" si="33"/>
        <v>4.5064397418063479E-2</v>
      </c>
      <c r="V370">
        <f t="shared" si="34"/>
        <v>0.46857163898810766</v>
      </c>
      <c r="W370">
        <f t="shared" si="35"/>
        <v>6.5660657841237649E-4</v>
      </c>
    </row>
    <row r="371" spans="1:23" x14ac:dyDescent="0.25">
      <c r="A371">
        <v>370</v>
      </c>
      <c r="B371">
        <v>0</v>
      </c>
      <c r="C371">
        <v>7604.67</v>
      </c>
      <c r="D371">
        <v>-31.141400000000001</v>
      </c>
      <c r="E371">
        <v>7566.2</v>
      </c>
      <c r="F371">
        <v>-150.78299999999999</v>
      </c>
      <c r="G371">
        <v>7611.24</v>
      </c>
      <c r="H371">
        <v>88.923699999999997</v>
      </c>
      <c r="I371">
        <v>106.27500000000001</v>
      </c>
      <c r="J371">
        <v>-8.0568299999999997</v>
      </c>
      <c r="K371">
        <v>69.027699999999996</v>
      </c>
      <c r="L371">
        <v>-143.66499999999999</v>
      </c>
      <c r="M371">
        <v>104.714</v>
      </c>
      <c r="N371">
        <v>113.343</v>
      </c>
      <c r="O371">
        <v>7607.44</v>
      </c>
      <c r="P371">
        <v>7599.92</v>
      </c>
      <c r="Q371">
        <v>7612.05</v>
      </c>
      <c r="R371">
        <f t="shared" si="30"/>
        <v>2.7699999999995271</v>
      </c>
      <c r="S371">
        <f t="shared" si="31"/>
        <v>33.720000000000255</v>
      </c>
      <c r="T371">
        <f t="shared" si="32"/>
        <v>0.81000000000040018</v>
      </c>
      <c r="U371">
        <f t="shared" si="33"/>
        <v>3.6411723260380988E-2</v>
      </c>
      <c r="V371">
        <f t="shared" si="34"/>
        <v>0.44368888093559217</v>
      </c>
      <c r="W371">
        <f t="shared" si="35"/>
        <v>1.0641023114672134E-2</v>
      </c>
    </row>
    <row r="372" spans="1:23" x14ac:dyDescent="0.25">
      <c r="A372">
        <v>371</v>
      </c>
      <c r="B372">
        <v>0</v>
      </c>
      <c r="C372">
        <v>7586.02</v>
      </c>
      <c r="D372">
        <v>-31.321200000000001</v>
      </c>
      <c r="E372">
        <v>7557.52</v>
      </c>
      <c r="F372">
        <v>-150.905</v>
      </c>
      <c r="G372">
        <v>7594.41</v>
      </c>
      <c r="H372">
        <v>88.7376</v>
      </c>
      <c r="I372">
        <v>119.268</v>
      </c>
      <c r="J372">
        <v>-16.271799999999999</v>
      </c>
      <c r="K372">
        <v>79.569500000000005</v>
      </c>
      <c r="L372">
        <v>-148.053</v>
      </c>
      <c r="M372">
        <v>117.504</v>
      </c>
      <c r="N372">
        <v>105.089</v>
      </c>
      <c r="O372">
        <v>7586.39</v>
      </c>
      <c r="P372">
        <v>7582.39</v>
      </c>
      <c r="Q372">
        <v>7596.2</v>
      </c>
      <c r="R372">
        <f t="shared" si="30"/>
        <v>0.36999999999989086</v>
      </c>
      <c r="S372">
        <f t="shared" si="31"/>
        <v>24.869999999999891</v>
      </c>
      <c r="T372">
        <f t="shared" si="32"/>
        <v>1.7899999999999636</v>
      </c>
      <c r="U372">
        <f t="shared" si="33"/>
        <v>4.8771550104844442E-3</v>
      </c>
      <c r="V372">
        <f t="shared" si="34"/>
        <v>0.32799684532185613</v>
      </c>
      <c r="W372">
        <f t="shared" si="35"/>
        <v>2.3564413785839813E-2</v>
      </c>
    </row>
    <row r="373" spans="1:23" x14ac:dyDescent="0.25">
      <c r="A373">
        <v>372</v>
      </c>
      <c r="B373">
        <v>0</v>
      </c>
      <c r="C373">
        <v>7557.78</v>
      </c>
      <c r="D373">
        <v>-31.622800000000002</v>
      </c>
      <c r="E373">
        <v>7542.91</v>
      </c>
      <c r="F373">
        <v>-151.11199999999999</v>
      </c>
      <c r="G373">
        <v>7571</v>
      </c>
      <c r="H373">
        <v>88.435900000000004</v>
      </c>
      <c r="I373">
        <v>144.864</v>
      </c>
      <c r="J373">
        <v>-25.6449</v>
      </c>
      <c r="K373">
        <v>98.222700000000003</v>
      </c>
      <c r="L373">
        <v>-153.32499999999999</v>
      </c>
      <c r="M373">
        <v>142.06700000000001</v>
      </c>
      <c r="N373">
        <v>96.275499999999994</v>
      </c>
      <c r="O373">
        <v>7563.17</v>
      </c>
      <c r="P373">
        <v>7558.78</v>
      </c>
      <c r="Q373">
        <v>7568.78</v>
      </c>
      <c r="R373">
        <f t="shared" si="30"/>
        <v>5.3900000000003274</v>
      </c>
      <c r="S373">
        <f t="shared" si="31"/>
        <v>15.869999999999891</v>
      </c>
      <c r="T373">
        <f t="shared" si="32"/>
        <v>-2.2200000000002547</v>
      </c>
      <c r="U373">
        <f t="shared" si="33"/>
        <v>7.1266413421889593E-2</v>
      </c>
      <c r="V373">
        <f t="shared" si="34"/>
        <v>0.20995451646958757</v>
      </c>
      <c r="W373">
        <f t="shared" si="35"/>
        <v>-2.9331015038094047E-2</v>
      </c>
    </row>
    <row r="374" spans="1:23" x14ac:dyDescent="0.25">
      <c r="A374">
        <v>373</v>
      </c>
      <c r="B374">
        <v>0</v>
      </c>
      <c r="C374">
        <v>7532.48</v>
      </c>
      <c r="D374">
        <v>-31.932500000000001</v>
      </c>
      <c r="E374">
        <v>7527.4</v>
      </c>
      <c r="F374">
        <v>-151.33500000000001</v>
      </c>
      <c r="G374">
        <v>7548.07</v>
      </c>
      <c r="H374">
        <v>88.119399999999999</v>
      </c>
      <c r="I374">
        <v>173.37299999999999</v>
      </c>
      <c r="J374">
        <v>-31.4359</v>
      </c>
      <c r="K374">
        <v>118.998</v>
      </c>
      <c r="L374">
        <v>-157.167</v>
      </c>
      <c r="M374">
        <v>170.274</v>
      </c>
      <c r="N374">
        <v>90.264899999999997</v>
      </c>
      <c r="O374">
        <v>7538.84</v>
      </c>
      <c r="P374">
        <v>7533.65</v>
      </c>
      <c r="Q374">
        <v>7544.33</v>
      </c>
      <c r="R374">
        <f t="shared" si="30"/>
        <v>6.3600000000005821</v>
      </c>
      <c r="S374">
        <f t="shared" si="31"/>
        <v>6.25</v>
      </c>
      <c r="T374">
        <f t="shared" si="32"/>
        <v>-3.7399999999997817</v>
      </c>
      <c r="U374">
        <f t="shared" si="33"/>
        <v>8.4363111566243376E-2</v>
      </c>
      <c r="V374">
        <f t="shared" si="34"/>
        <v>8.2961114466427302E-2</v>
      </c>
      <c r="W374">
        <f t="shared" si="35"/>
        <v>-4.9573653326402504E-2</v>
      </c>
    </row>
    <row r="375" spans="1:23" x14ac:dyDescent="0.25">
      <c r="A375">
        <v>374</v>
      </c>
      <c r="B375">
        <v>0</v>
      </c>
      <c r="C375">
        <v>7511.01</v>
      </c>
      <c r="D375">
        <v>-32.195999999999998</v>
      </c>
      <c r="E375">
        <v>7514.23</v>
      </c>
      <c r="F375">
        <v>-151.52500000000001</v>
      </c>
      <c r="G375">
        <v>7528.7</v>
      </c>
      <c r="H375">
        <v>87.851399999999998</v>
      </c>
      <c r="I375">
        <v>198.523</v>
      </c>
      <c r="J375">
        <v>-35.056100000000001</v>
      </c>
      <c r="K375">
        <v>136.91800000000001</v>
      </c>
      <c r="L375">
        <v>-159.53</v>
      </c>
      <c r="M375">
        <v>195.09100000000001</v>
      </c>
      <c r="N375">
        <v>86.534700000000001</v>
      </c>
      <c r="O375">
        <v>7518.24</v>
      </c>
      <c r="P375">
        <v>7512.33</v>
      </c>
      <c r="Q375">
        <v>7523.99</v>
      </c>
      <c r="R375">
        <f t="shared" si="30"/>
        <v>7.2299999999995634</v>
      </c>
      <c r="S375">
        <f t="shared" si="31"/>
        <v>-1.8999999999996362</v>
      </c>
      <c r="T375">
        <f t="shared" si="32"/>
        <v>-4.7100000000000364</v>
      </c>
      <c r="U375">
        <f t="shared" si="33"/>
        <v>9.6166123986459115E-2</v>
      </c>
      <c r="V375">
        <f t="shared" si="34"/>
        <v>-2.5291753690261695E-2</v>
      </c>
      <c r="W375">
        <f t="shared" si="35"/>
        <v>-6.259976422084608E-2</v>
      </c>
    </row>
    <row r="376" spans="1:23" x14ac:dyDescent="0.25">
      <c r="A376">
        <v>375</v>
      </c>
      <c r="B376">
        <v>0</v>
      </c>
      <c r="C376">
        <v>7495.65</v>
      </c>
      <c r="D376">
        <v>-32.383499999999998</v>
      </c>
      <c r="E376">
        <v>7504.8</v>
      </c>
      <c r="F376">
        <v>-151.661</v>
      </c>
      <c r="G376">
        <v>7514.74</v>
      </c>
      <c r="H376">
        <v>87.659499999999994</v>
      </c>
      <c r="I376">
        <v>216.74700000000001</v>
      </c>
      <c r="J376">
        <v>-37.150399999999998</v>
      </c>
      <c r="K376">
        <v>149.82</v>
      </c>
      <c r="L376">
        <v>-160.892</v>
      </c>
      <c r="M376">
        <v>213.21</v>
      </c>
      <c r="N376">
        <v>84.365799999999993</v>
      </c>
      <c r="O376">
        <v>7503.57</v>
      </c>
      <c r="P376">
        <v>7497.17</v>
      </c>
      <c r="Q376">
        <v>7509.39</v>
      </c>
      <c r="R376">
        <f t="shared" si="30"/>
        <v>7.9200000000000728</v>
      </c>
      <c r="S376">
        <f t="shared" si="31"/>
        <v>-7.6300000000001091</v>
      </c>
      <c r="T376">
        <f t="shared" si="32"/>
        <v>-5.3499999999994543</v>
      </c>
      <c r="U376">
        <f t="shared" si="33"/>
        <v>0.10554975831504301</v>
      </c>
      <c r="V376">
        <f t="shared" si="34"/>
        <v>-0.10177173520141745</v>
      </c>
      <c r="W376">
        <f t="shared" si="35"/>
        <v>-7.1244135675460382E-2</v>
      </c>
    </row>
    <row r="377" spans="1:23" x14ac:dyDescent="0.25">
      <c r="A377">
        <v>376</v>
      </c>
      <c r="B377">
        <v>0</v>
      </c>
      <c r="C377">
        <v>7482.22</v>
      </c>
      <c r="D377">
        <v>-32.5488</v>
      </c>
      <c r="E377">
        <v>7496.56</v>
      </c>
      <c r="F377">
        <v>-151.78100000000001</v>
      </c>
      <c r="G377">
        <v>7502.38</v>
      </c>
      <c r="H377">
        <v>87.488</v>
      </c>
      <c r="I377">
        <v>232.94800000000001</v>
      </c>
      <c r="J377">
        <v>-38.715899999999998</v>
      </c>
      <c r="K377">
        <v>161.214</v>
      </c>
      <c r="L377">
        <v>-161.911</v>
      </c>
      <c r="M377">
        <v>229.577</v>
      </c>
      <c r="N377">
        <v>82.725700000000003</v>
      </c>
      <c r="O377">
        <v>7490.68</v>
      </c>
      <c r="P377">
        <v>7483.68</v>
      </c>
      <c r="Q377">
        <v>7496.35</v>
      </c>
      <c r="R377">
        <f t="shared" si="30"/>
        <v>8.4600000000000364</v>
      </c>
      <c r="S377">
        <f t="shared" si="31"/>
        <v>-12.880000000000109</v>
      </c>
      <c r="T377">
        <f t="shared" si="32"/>
        <v>-6.0299999999997453</v>
      </c>
      <c r="U377">
        <f t="shared" si="33"/>
        <v>0.11294034720479362</v>
      </c>
      <c r="V377">
        <f t="shared" si="34"/>
        <v>-0.1721078399931599</v>
      </c>
      <c r="W377">
        <f t="shared" si="35"/>
        <v>-8.0439147051561688E-2</v>
      </c>
    </row>
    <row r="378" spans="1:23" x14ac:dyDescent="0.25">
      <c r="A378">
        <v>377</v>
      </c>
      <c r="B378">
        <v>0</v>
      </c>
      <c r="C378">
        <v>7472.65</v>
      </c>
      <c r="D378">
        <v>-32.666800000000002</v>
      </c>
      <c r="E378">
        <v>7490.69</v>
      </c>
      <c r="F378">
        <v>-151.86600000000001</v>
      </c>
      <c r="G378">
        <v>7493.59</v>
      </c>
      <c r="H378">
        <v>87.365899999999996</v>
      </c>
      <c r="I378">
        <v>244.57599999999999</v>
      </c>
      <c r="J378">
        <v>-39.711300000000001</v>
      </c>
      <c r="K378">
        <v>169.358</v>
      </c>
      <c r="L378">
        <v>-162.55699999999999</v>
      </c>
      <c r="M378">
        <v>241.30199999999999</v>
      </c>
      <c r="N378">
        <v>81.688900000000004</v>
      </c>
      <c r="O378">
        <v>7481.49</v>
      </c>
      <c r="P378">
        <v>7474.05</v>
      </c>
      <c r="Q378">
        <v>7487.07</v>
      </c>
      <c r="R378">
        <f t="shared" si="30"/>
        <v>8.8400000000001455</v>
      </c>
      <c r="S378">
        <f t="shared" si="31"/>
        <v>-16.639999999999418</v>
      </c>
      <c r="T378">
        <f t="shared" si="32"/>
        <v>-6.5200000000004366</v>
      </c>
      <c r="U378">
        <f t="shared" si="33"/>
        <v>0.11815828130492918</v>
      </c>
      <c r="V378">
        <f t="shared" si="34"/>
        <v>-0.22263699065432288</v>
      </c>
      <c r="W378">
        <f t="shared" si="35"/>
        <v>-8.7083465227391174E-2</v>
      </c>
    </row>
    <row r="379" spans="1:23" x14ac:dyDescent="0.25">
      <c r="A379">
        <v>378</v>
      </c>
      <c r="B379">
        <v>0</v>
      </c>
      <c r="C379">
        <v>7462.36</v>
      </c>
      <c r="D379">
        <v>-32.793300000000002</v>
      </c>
      <c r="E379">
        <v>7484.37</v>
      </c>
      <c r="F379">
        <v>-151.958</v>
      </c>
      <c r="G379">
        <v>7484.01</v>
      </c>
      <c r="H379">
        <v>87.233199999999997</v>
      </c>
      <c r="I379">
        <v>257.09399999999999</v>
      </c>
      <c r="J379">
        <v>-40.6873</v>
      </c>
      <c r="K379">
        <v>178.14400000000001</v>
      </c>
      <c r="L379">
        <v>-163.19200000000001</v>
      </c>
      <c r="M379">
        <v>254.113</v>
      </c>
      <c r="N379">
        <v>80.659899999999993</v>
      </c>
      <c r="O379">
        <v>7471.65</v>
      </c>
      <c r="P379">
        <v>7463.72</v>
      </c>
      <c r="Q379">
        <v>7476.97</v>
      </c>
      <c r="R379">
        <f t="shared" si="30"/>
        <v>9.2899999999999636</v>
      </c>
      <c r="S379">
        <f t="shared" si="31"/>
        <v>-20.649999999999636</v>
      </c>
      <c r="T379">
        <f t="shared" si="32"/>
        <v>-7.0399999999999636</v>
      </c>
      <c r="U379">
        <f t="shared" si="33"/>
        <v>0.12433665923858804</v>
      </c>
      <c r="V379">
        <f t="shared" si="34"/>
        <v>-0.27667168650484791</v>
      </c>
      <c r="W379">
        <f t="shared" si="35"/>
        <v>-9.4155787705447039E-2</v>
      </c>
    </row>
    <row r="380" spans="1:23" x14ac:dyDescent="0.25">
      <c r="A380">
        <v>379</v>
      </c>
      <c r="B380">
        <v>0</v>
      </c>
      <c r="C380">
        <v>7459.61</v>
      </c>
      <c r="D380">
        <v>-32.827199999999998</v>
      </c>
      <c r="E380">
        <v>7482.68</v>
      </c>
      <c r="F380">
        <v>-151.983</v>
      </c>
      <c r="G380">
        <v>7481.32</v>
      </c>
      <c r="H380">
        <v>87.195599999999999</v>
      </c>
      <c r="I380">
        <v>260.45600000000002</v>
      </c>
      <c r="J380">
        <v>-40.930300000000003</v>
      </c>
      <c r="K380">
        <v>180.52600000000001</v>
      </c>
      <c r="L380">
        <v>-163.35300000000001</v>
      </c>
      <c r="M380">
        <v>257.75900000000001</v>
      </c>
      <c r="N380">
        <v>80.390100000000004</v>
      </c>
      <c r="O380">
        <v>7468.99</v>
      </c>
      <c r="P380">
        <v>7460.86</v>
      </c>
      <c r="Q380">
        <v>7474.1</v>
      </c>
      <c r="R380">
        <f t="shared" si="30"/>
        <v>9.3800000000001091</v>
      </c>
      <c r="S380">
        <f t="shared" si="31"/>
        <v>-21.820000000000618</v>
      </c>
      <c r="T380">
        <f t="shared" si="32"/>
        <v>-7.2199999999993452</v>
      </c>
      <c r="U380">
        <f t="shared" si="33"/>
        <v>0.1255859225946227</v>
      </c>
      <c r="V380">
        <f t="shared" si="34"/>
        <v>-0.29245958240739833</v>
      </c>
      <c r="W380">
        <f t="shared" si="35"/>
        <v>-9.6600259563015545E-2</v>
      </c>
    </row>
    <row r="381" spans="1:23" x14ac:dyDescent="0.25">
      <c r="A381">
        <v>380</v>
      </c>
      <c r="B381">
        <v>0</v>
      </c>
      <c r="C381">
        <v>7471.57</v>
      </c>
      <c r="D381">
        <v>-32.680599999999998</v>
      </c>
      <c r="E381">
        <v>7490</v>
      </c>
      <c r="F381">
        <v>-151.87799999999999</v>
      </c>
      <c r="G381">
        <v>7491.96</v>
      </c>
      <c r="H381">
        <v>87.342500000000001</v>
      </c>
      <c r="I381">
        <v>245.905</v>
      </c>
      <c r="J381">
        <v>-39.805100000000003</v>
      </c>
      <c r="K381">
        <v>170.441</v>
      </c>
      <c r="L381">
        <v>-162.63200000000001</v>
      </c>
      <c r="M381">
        <v>243.602</v>
      </c>
      <c r="N381">
        <v>81.514200000000002</v>
      </c>
      <c r="O381">
        <v>7480.37</v>
      </c>
      <c r="P381">
        <v>7472.65</v>
      </c>
      <c r="Q381">
        <v>7485.25</v>
      </c>
      <c r="R381">
        <f t="shared" si="30"/>
        <v>8.8000000000001819</v>
      </c>
      <c r="S381">
        <f t="shared" si="31"/>
        <v>-17.350000000000364</v>
      </c>
      <c r="T381">
        <f t="shared" si="32"/>
        <v>-6.7100000000000364</v>
      </c>
      <c r="U381">
        <f t="shared" si="33"/>
        <v>0.11764123967130211</v>
      </c>
      <c r="V381">
        <f t="shared" si="34"/>
        <v>-0.23218001646002911</v>
      </c>
      <c r="W381">
        <f t="shared" si="35"/>
        <v>-8.964296449684428E-2</v>
      </c>
    </row>
    <row r="382" spans="1:23" x14ac:dyDescent="0.25">
      <c r="A382">
        <v>381</v>
      </c>
      <c r="B382">
        <v>0</v>
      </c>
      <c r="C382">
        <v>7486.86</v>
      </c>
      <c r="D382">
        <v>-32.492800000000003</v>
      </c>
      <c r="E382">
        <v>7499.35</v>
      </c>
      <c r="F382">
        <v>-151.74299999999999</v>
      </c>
      <c r="G382">
        <v>7505.7</v>
      </c>
      <c r="H382">
        <v>87.532700000000006</v>
      </c>
      <c r="I382">
        <v>227.386</v>
      </c>
      <c r="J382">
        <v>-38.1768</v>
      </c>
      <c r="K382">
        <v>157.55099999999999</v>
      </c>
      <c r="L382">
        <v>-161.58699999999999</v>
      </c>
      <c r="M382">
        <v>225.35900000000001</v>
      </c>
      <c r="N382">
        <v>83.157200000000003</v>
      </c>
      <c r="O382">
        <v>7494.99</v>
      </c>
      <c r="P382">
        <v>7487.9</v>
      </c>
      <c r="Q382">
        <v>7499.71</v>
      </c>
      <c r="R382">
        <f t="shared" si="30"/>
        <v>8.1300000000001091</v>
      </c>
      <c r="S382">
        <f t="shared" si="31"/>
        <v>-11.450000000000728</v>
      </c>
      <c r="T382">
        <f t="shared" si="32"/>
        <v>-5.9899999999997817</v>
      </c>
      <c r="U382">
        <f t="shared" si="33"/>
        <v>0.10847245960301627</v>
      </c>
      <c r="V382">
        <f t="shared" si="34"/>
        <v>-0.15291336689860613</v>
      </c>
      <c r="W382">
        <f t="shared" si="35"/>
        <v>-7.9869754963855691E-2</v>
      </c>
    </row>
    <row r="383" spans="1:23" x14ac:dyDescent="0.25">
      <c r="A383">
        <v>382</v>
      </c>
      <c r="B383">
        <v>0</v>
      </c>
      <c r="C383">
        <v>7500.47</v>
      </c>
      <c r="D383">
        <v>-32.325499999999998</v>
      </c>
      <c r="E383">
        <v>7507.71</v>
      </c>
      <c r="F383">
        <v>-151.62200000000001</v>
      </c>
      <c r="G383">
        <v>7517.99</v>
      </c>
      <c r="H383">
        <v>87.7029</v>
      </c>
      <c r="I383">
        <v>211.02500000000001</v>
      </c>
      <c r="J383">
        <v>-36.504600000000003</v>
      </c>
      <c r="K383">
        <v>146.048</v>
      </c>
      <c r="L383">
        <v>-160.50700000000001</v>
      </c>
      <c r="M383">
        <v>209.17</v>
      </c>
      <c r="N383">
        <v>84.851299999999995</v>
      </c>
      <c r="O383">
        <v>7508.04</v>
      </c>
      <c r="P383">
        <v>7501.41</v>
      </c>
      <c r="Q383">
        <v>7512.64</v>
      </c>
      <c r="R383">
        <f t="shared" si="30"/>
        <v>7.569999999999709</v>
      </c>
      <c r="S383">
        <f t="shared" si="31"/>
        <v>-6.3000000000001819</v>
      </c>
      <c r="T383">
        <f t="shared" si="32"/>
        <v>-5.3499999999994543</v>
      </c>
      <c r="U383">
        <f t="shared" si="33"/>
        <v>0.1008252486667587</v>
      </c>
      <c r="V383">
        <f t="shared" si="34"/>
        <v>-8.3984210968340384E-2</v>
      </c>
      <c r="W383">
        <f t="shared" si="35"/>
        <v>-7.1213315159510557E-2</v>
      </c>
    </row>
    <row r="384" spans="1:23" x14ac:dyDescent="0.25">
      <c r="A384">
        <v>383</v>
      </c>
      <c r="B384">
        <v>0</v>
      </c>
      <c r="C384">
        <v>7515.76</v>
      </c>
      <c r="D384">
        <v>-32.137999999999998</v>
      </c>
      <c r="E384">
        <v>7517.04</v>
      </c>
      <c r="F384">
        <v>-151.48699999999999</v>
      </c>
      <c r="G384">
        <v>7531.72</v>
      </c>
      <c r="H384">
        <v>87.893000000000001</v>
      </c>
      <c r="I384">
        <v>192.88200000000001</v>
      </c>
      <c r="J384">
        <v>-34.3065</v>
      </c>
      <c r="K384">
        <v>133.298</v>
      </c>
      <c r="L384">
        <v>-159.095</v>
      </c>
      <c r="M384">
        <v>191.298</v>
      </c>
      <c r="N384">
        <v>87.067400000000006</v>
      </c>
      <c r="O384">
        <v>7522.67</v>
      </c>
      <c r="P384">
        <v>7516.72</v>
      </c>
      <c r="Q384">
        <v>7527.08</v>
      </c>
      <c r="R384">
        <f t="shared" si="30"/>
        <v>6.9099999999998545</v>
      </c>
      <c r="S384">
        <f t="shared" si="31"/>
        <v>-0.31999999999970896</v>
      </c>
      <c r="T384">
        <f t="shared" si="32"/>
        <v>-4.6400000000003274</v>
      </c>
      <c r="U384">
        <f t="shared" si="33"/>
        <v>9.1855684218500266E-2</v>
      </c>
      <c r="V384">
        <f t="shared" si="34"/>
        <v>-4.2571760022950024E-3</v>
      </c>
      <c r="W384">
        <f t="shared" si="35"/>
        <v>-6.1644090404251416E-2</v>
      </c>
    </row>
    <row r="385" spans="1:23" x14ac:dyDescent="0.25">
      <c r="A385">
        <v>384</v>
      </c>
      <c r="B385">
        <v>0</v>
      </c>
      <c r="C385">
        <v>7538.71</v>
      </c>
      <c r="D385">
        <v>-31.854900000000001</v>
      </c>
      <c r="E385">
        <v>7531.14</v>
      </c>
      <c r="F385">
        <v>-151.28299999999999</v>
      </c>
      <c r="G385">
        <v>7552.53</v>
      </c>
      <c r="H385">
        <v>88.182299999999998</v>
      </c>
      <c r="I385">
        <v>166.06100000000001</v>
      </c>
      <c r="J385">
        <v>-30.1616</v>
      </c>
      <c r="K385">
        <v>114.102</v>
      </c>
      <c r="L385">
        <v>-156.393</v>
      </c>
      <c r="M385">
        <v>164.64699999999999</v>
      </c>
      <c r="N385">
        <v>91.285700000000006</v>
      </c>
      <c r="O385">
        <v>7544.81</v>
      </c>
      <c r="P385">
        <v>7539.68</v>
      </c>
      <c r="Q385">
        <v>7549.04</v>
      </c>
      <c r="R385">
        <f t="shared" si="30"/>
        <v>6.1000000000003638</v>
      </c>
      <c r="S385">
        <f t="shared" si="31"/>
        <v>8.5399999999999636</v>
      </c>
      <c r="T385">
        <f t="shared" si="32"/>
        <v>-3.4899999999997817</v>
      </c>
      <c r="U385">
        <f t="shared" si="33"/>
        <v>8.0850279861260435E-2</v>
      </c>
      <c r="V385">
        <f t="shared" si="34"/>
        <v>0.11326740657428382</v>
      </c>
      <c r="W385">
        <f t="shared" si="35"/>
        <v>-4.6231043947306968E-2</v>
      </c>
    </row>
    <row r="386" spans="1:23" x14ac:dyDescent="0.25">
      <c r="A386">
        <v>385</v>
      </c>
      <c r="B386">
        <v>0</v>
      </c>
      <c r="C386">
        <v>7561.29</v>
      </c>
      <c r="D386">
        <v>-31.5793</v>
      </c>
      <c r="E386">
        <v>7544.94</v>
      </c>
      <c r="F386">
        <v>-151.084</v>
      </c>
      <c r="G386">
        <v>7572.94</v>
      </c>
      <c r="H386">
        <v>88.463999999999999</v>
      </c>
      <c r="I386">
        <v>140.947</v>
      </c>
      <c r="J386">
        <v>-24.624500000000001</v>
      </c>
      <c r="K386">
        <v>95.684100000000001</v>
      </c>
      <c r="L386">
        <v>-152.74100000000001</v>
      </c>
      <c r="M386">
        <v>139.738</v>
      </c>
      <c r="N386">
        <v>96.904200000000003</v>
      </c>
      <c r="O386">
        <v>7566.48</v>
      </c>
      <c r="P386">
        <v>7562.04</v>
      </c>
      <c r="Q386">
        <v>7570.91</v>
      </c>
      <c r="R386">
        <f t="shared" si="30"/>
        <v>5.1899999999995998</v>
      </c>
      <c r="S386">
        <f t="shared" si="31"/>
        <v>17.100000000000364</v>
      </c>
      <c r="T386">
        <f t="shared" si="32"/>
        <v>-2.0299999999997453</v>
      </c>
      <c r="U386">
        <f t="shared" si="33"/>
        <v>6.8592000507496212E-2</v>
      </c>
      <c r="V386">
        <f t="shared" si="34"/>
        <v>0.22612945713062038</v>
      </c>
      <c r="W386">
        <f t="shared" si="35"/>
        <v>-2.681315720302771E-2</v>
      </c>
    </row>
    <row r="387" spans="1:23" x14ac:dyDescent="0.25">
      <c r="A387">
        <v>386</v>
      </c>
      <c r="B387">
        <v>0</v>
      </c>
      <c r="C387">
        <v>7578.2</v>
      </c>
      <c r="D387">
        <v>-31.385000000000002</v>
      </c>
      <c r="E387">
        <v>7554.54</v>
      </c>
      <c r="F387">
        <v>-150.947</v>
      </c>
      <c r="G387">
        <v>7587.44</v>
      </c>
      <c r="H387">
        <v>88.659899999999993</v>
      </c>
      <c r="I387">
        <v>124.258</v>
      </c>
      <c r="J387">
        <v>-19.114799999999999</v>
      </c>
      <c r="K387">
        <v>83.268799999999999</v>
      </c>
      <c r="L387">
        <v>-149.309</v>
      </c>
      <c r="M387">
        <v>123.47</v>
      </c>
      <c r="N387">
        <v>102.187</v>
      </c>
      <c r="O387">
        <v>7581.74</v>
      </c>
      <c r="P387">
        <v>7577.56</v>
      </c>
      <c r="Q387">
        <v>7588.86</v>
      </c>
      <c r="R387">
        <f t="shared" ref="R387:R450" si="36">O387-C387</f>
        <v>3.5399999999999636</v>
      </c>
      <c r="S387">
        <f t="shared" ref="S387:S450" si="37">P387-E387</f>
        <v>23.020000000000437</v>
      </c>
      <c r="T387">
        <f t="shared" ref="T387:T450" si="38">Q387-G387</f>
        <v>1.4200000000000728</v>
      </c>
      <c r="U387">
        <f t="shared" ref="U387:U450" si="39">R387/O387*100</f>
        <v>4.6691128949290846E-2</v>
      </c>
      <c r="V387">
        <f t="shared" ref="V387:V450" si="40">S387/P387*100</f>
        <v>0.30379172187353759</v>
      </c>
      <c r="W387">
        <f t="shared" ref="W387:W450" si="41">T387/Q387*100</f>
        <v>1.8711637848109898E-2</v>
      </c>
    </row>
    <row r="388" spans="1:23" x14ac:dyDescent="0.25">
      <c r="A388">
        <v>387</v>
      </c>
      <c r="B388">
        <v>0</v>
      </c>
      <c r="C388">
        <v>7598.63</v>
      </c>
      <c r="D388">
        <v>-31.199200000000001</v>
      </c>
      <c r="E388">
        <v>7563.24</v>
      </c>
      <c r="F388">
        <v>-150.827</v>
      </c>
      <c r="G388">
        <v>7604.21</v>
      </c>
      <c r="H388">
        <v>88.847800000000007</v>
      </c>
      <c r="I388">
        <v>110.19799999999999</v>
      </c>
      <c r="J388">
        <v>-10.8665</v>
      </c>
      <c r="K388">
        <v>72.704700000000003</v>
      </c>
      <c r="L388">
        <v>-145.36600000000001</v>
      </c>
      <c r="M388">
        <v>109.741</v>
      </c>
      <c r="N388">
        <v>109.69</v>
      </c>
      <c r="O388">
        <v>7598.21</v>
      </c>
      <c r="P388">
        <v>7592.83</v>
      </c>
      <c r="Q388">
        <v>7605.28</v>
      </c>
      <c r="R388">
        <f t="shared" si="36"/>
        <v>-0.42000000000007276</v>
      </c>
      <c r="S388">
        <f t="shared" si="37"/>
        <v>29.590000000000146</v>
      </c>
      <c r="T388">
        <f t="shared" si="38"/>
        <v>1.069999999999709</v>
      </c>
      <c r="U388">
        <f t="shared" si="39"/>
        <v>-5.5276176889040018E-3</v>
      </c>
      <c r="V388">
        <f t="shared" si="40"/>
        <v>0.38970976566050003</v>
      </c>
      <c r="W388">
        <f t="shared" si="41"/>
        <v>1.4069172995599229E-2</v>
      </c>
    </row>
    <row r="389" spans="1:23" x14ac:dyDescent="0.25">
      <c r="A389">
        <v>388</v>
      </c>
      <c r="B389">
        <v>0</v>
      </c>
      <c r="C389">
        <v>7607.85</v>
      </c>
      <c r="D389">
        <v>-31.101600000000001</v>
      </c>
      <c r="E389">
        <v>7568.19</v>
      </c>
      <c r="F389">
        <v>-150.756</v>
      </c>
      <c r="G389">
        <v>7613.45</v>
      </c>
      <c r="H389">
        <v>88.952399999999997</v>
      </c>
      <c r="I389">
        <v>103.52800000000001</v>
      </c>
      <c r="J389">
        <v>-6.2750500000000002</v>
      </c>
      <c r="K389">
        <v>66.738100000000003</v>
      </c>
      <c r="L389">
        <v>-142.48699999999999</v>
      </c>
      <c r="M389">
        <v>102.907</v>
      </c>
      <c r="N389">
        <v>114.64700000000001</v>
      </c>
      <c r="O389">
        <v>7610.67</v>
      </c>
      <c r="P389">
        <v>7603.53</v>
      </c>
      <c r="Q389">
        <v>7614.02</v>
      </c>
      <c r="R389">
        <f t="shared" si="36"/>
        <v>2.819999999999709</v>
      </c>
      <c r="S389">
        <f t="shared" si="37"/>
        <v>35.340000000000146</v>
      </c>
      <c r="T389">
        <f t="shared" si="38"/>
        <v>0.57000000000061846</v>
      </c>
      <c r="U389">
        <f t="shared" si="39"/>
        <v>3.7053242355794019E-2</v>
      </c>
      <c r="V389">
        <f t="shared" si="40"/>
        <v>0.46478412000741959</v>
      </c>
      <c r="W389">
        <f t="shared" si="41"/>
        <v>7.4861899496011094E-3</v>
      </c>
    </row>
    <row r="390" spans="1:23" x14ac:dyDescent="0.25">
      <c r="A390">
        <v>389</v>
      </c>
      <c r="B390">
        <v>0</v>
      </c>
      <c r="C390">
        <v>7612.16</v>
      </c>
      <c r="D390">
        <v>-31.046800000000001</v>
      </c>
      <c r="E390">
        <v>7571.12</v>
      </c>
      <c r="F390">
        <v>-150.714</v>
      </c>
      <c r="G390">
        <v>7618.44</v>
      </c>
      <c r="H390">
        <v>89.011799999999994</v>
      </c>
      <c r="I390">
        <v>99.894499999999994</v>
      </c>
      <c r="J390">
        <v>-3.77121</v>
      </c>
      <c r="K390">
        <v>63.252400000000002</v>
      </c>
      <c r="L390">
        <v>-140.49</v>
      </c>
      <c r="M390">
        <v>99.283600000000007</v>
      </c>
      <c r="N390">
        <v>117.65900000000001</v>
      </c>
      <c r="O390">
        <v>7615.64</v>
      </c>
      <c r="P390">
        <v>7609.5</v>
      </c>
      <c r="Q390">
        <v>7618.2</v>
      </c>
      <c r="R390">
        <f t="shared" si="36"/>
        <v>3.4800000000004729</v>
      </c>
      <c r="S390">
        <f t="shared" si="37"/>
        <v>38.380000000000109</v>
      </c>
      <c r="T390">
        <f t="shared" si="38"/>
        <v>-0.23999999999978172</v>
      </c>
      <c r="U390">
        <f t="shared" si="39"/>
        <v>4.5695437284331619E-2</v>
      </c>
      <c r="V390">
        <f t="shared" si="40"/>
        <v>0.5043695380774047</v>
      </c>
      <c r="W390">
        <f t="shared" si="41"/>
        <v>-3.1503504764876442E-3</v>
      </c>
    </row>
    <row r="391" spans="1:23" x14ac:dyDescent="0.25">
      <c r="A391">
        <v>390</v>
      </c>
      <c r="B391">
        <v>0</v>
      </c>
      <c r="C391">
        <v>7613.1</v>
      </c>
      <c r="D391">
        <v>-31.034700000000001</v>
      </c>
      <c r="E391">
        <v>7571.78</v>
      </c>
      <c r="F391">
        <v>-150.70500000000001</v>
      </c>
      <c r="G391">
        <v>7619.24</v>
      </c>
      <c r="H391">
        <v>89.023399999999995</v>
      </c>
      <c r="I391">
        <v>99.1173</v>
      </c>
      <c r="J391">
        <v>-3.1910799999999999</v>
      </c>
      <c r="K391">
        <v>62.486199999999997</v>
      </c>
      <c r="L391">
        <v>-140.02000000000001</v>
      </c>
      <c r="M391">
        <v>98.568600000000004</v>
      </c>
      <c r="N391">
        <v>118.203</v>
      </c>
      <c r="O391">
        <v>7616.53</v>
      </c>
      <c r="P391">
        <v>7610.72</v>
      </c>
      <c r="Q391">
        <v>7619.04</v>
      </c>
      <c r="R391">
        <f t="shared" si="36"/>
        <v>3.4299999999993815</v>
      </c>
      <c r="S391">
        <f t="shared" si="37"/>
        <v>38.940000000000509</v>
      </c>
      <c r="T391">
        <f t="shared" si="38"/>
        <v>-0.1999999999998181</v>
      </c>
      <c r="U391">
        <f t="shared" si="39"/>
        <v>4.5033630800369484E-2</v>
      </c>
      <c r="V391">
        <f t="shared" si="40"/>
        <v>0.51164672987576088</v>
      </c>
      <c r="W391">
        <f t="shared" si="41"/>
        <v>-2.6250026250002377E-3</v>
      </c>
    </row>
    <row r="392" spans="1:23" x14ac:dyDescent="0.25">
      <c r="A392">
        <v>391</v>
      </c>
      <c r="B392">
        <v>0</v>
      </c>
      <c r="C392">
        <v>7608.6</v>
      </c>
      <c r="D392">
        <v>-31.092300000000002</v>
      </c>
      <c r="E392">
        <v>7568.74</v>
      </c>
      <c r="F392">
        <v>-150.74799999999999</v>
      </c>
      <c r="G392">
        <v>7614.69</v>
      </c>
      <c r="H392">
        <v>88.963399999999993</v>
      </c>
      <c r="I392">
        <v>102.893</v>
      </c>
      <c r="J392">
        <v>-5.8633699999999997</v>
      </c>
      <c r="K392">
        <v>66.091999999999999</v>
      </c>
      <c r="L392">
        <v>-142.12899999999999</v>
      </c>
      <c r="M392">
        <v>102.291</v>
      </c>
      <c r="N392">
        <v>115.30500000000001</v>
      </c>
      <c r="O392">
        <v>7612.26</v>
      </c>
      <c r="P392">
        <v>7604.82</v>
      </c>
      <c r="Q392">
        <v>7614.66</v>
      </c>
      <c r="R392">
        <f t="shared" si="36"/>
        <v>3.6599999999998545</v>
      </c>
      <c r="S392">
        <f t="shared" si="37"/>
        <v>36.079999999999927</v>
      </c>
      <c r="T392">
        <f t="shared" si="38"/>
        <v>-2.9999999999745341E-2</v>
      </c>
      <c r="U392">
        <f t="shared" si="39"/>
        <v>4.8080333567164735E-2</v>
      </c>
      <c r="V392">
        <f t="shared" si="40"/>
        <v>0.47443594983181631</v>
      </c>
      <c r="W392">
        <f t="shared" si="41"/>
        <v>-3.9397688143325298E-4</v>
      </c>
    </row>
    <row r="393" spans="1:23" x14ac:dyDescent="0.25">
      <c r="A393">
        <v>392</v>
      </c>
      <c r="B393">
        <v>0</v>
      </c>
      <c r="C393">
        <v>7599.12</v>
      </c>
      <c r="D393">
        <v>-31.1999</v>
      </c>
      <c r="E393">
        <v>7563.16</v>
      </c>
      <c r="F393">
        <v>-150.828</v>
      </c>
      <c r="G393">
        <v>7604.7</v>
      </c>
      <c r="H393">
        <v>88.849299999999999</v>
      </c>
      <c r="I393">
        <v>110.331</v>
      </c>
      <c r="J393">
        <v>-10.7126</v>
      </c>
      <c r="K393">
        <v>72.823499999999996</v>
      </c>
      <c r="L393">
        <v>-145.416</v>
      </c>
      <c r="M393">
        <v>109.70699999999999</v>
      </c>
      <c r="N393">
        <v>109.881</v>
      </c>
      <c r="O393">
        <v>7598.52</v>
      </c>
      <c r="P393">
        <v>7593</v>
      </c>
      <c r="Q393">
        <v>7605.93</v>
      </c>
      <c r="R393">
        <f t="shared" si="36"/>
        <v>-0.5999999999994543</v>
      </c>
      <c r="S393">
        <f t="shared" si="37"/>
        <v>29.840000000000146</v>
      </c>
      <c r="T393">
        <f t="shared" si="38"/>
        <v>1.2300000000004729</v>
      </c>
      <c r="U393">
        <f t="shared" si="39"/>
        <v>-7.896274537665943E-3</v>
      </c>
      <c r="V393">
        <f t="shared" si="40"/>
        <v>0.39299354668774061</v>
      </c>
      <c r="W393">
        <f t="shared" si="41"/>
        <v>1.6171592428545531E-2</v>
      </c>
    </row>
    <row r="394" spans="1:23" x14ac:dyDescent="0.25">
      <c r="A394">
        <v>393</v>
      </c>
      <c r="B394">
        <v>0</v>
      </c>
      <c r="C394">
        <v>7599.68</v>
      </c>
      <c r="D394">
        <v>-31.192900000000002</v>
      </c>
      <c r="E394">
        <v>7563.56</v>
      </c>
      <c r="F394">
        <v>-150.822</v>
      </c>
      <c r="G394">
        <v>7605.26</v>
      </c>
      <c r="H394">
        <v>88.859700000000004</v>
      </c>
      <c r="I394">
        <v>109.831</v>
      </c>
      <c r="J394">
        <v>-10.441599999999999</v>
      </c>
      <c r="K394">
        <v>72.289199999999994</v>
      </c>
      <c r="L394">
        <v>-145.18199999999999</v>
      </c>
      <c r="M394">
        <v>108.90300000000001</v>
      </c>
      <c r="N394">
        <v>110.218</v>
      </c>
      <c r="O394">
        <v>7599.07</v>
      </c>
      <c r="P394">
        <v>7593.65</v>
      </c>
      <c r="Q394">
        <v>7606.77</v>
      </c>
      <c r="R394">
        <f t="shared" si="36"/>
        <v>-0.61000000000058208</v>
      </c>
      <c r="S394">
        <f t="shared" si="37"/>
        <v>30.089999999999236</v>
      </c>
      <c r="T394">
        <f t="shared" si="38"/>
        <v>1.5100000000002183</v>
      </c>
      <c r="U394">
        <f t="shared" si="39"/>
        <v>-8.0272980772723782E-3</v>
      </c>
      <c r="V394">
        <f t="shared" si="40"/>
        <v>0.39625213171530471</v>
      </c>
      <c r="W394">
        <f t="shared" si="41"/>
        <v>1.9850738223979668E-2</v>
      </c>
    </row>
    <row r="395" spans="1:23" x14ac:dyDescent="0.25">
      <c r="A395">
        <v>394</v>
      </c>
      <c r="B395">
        <v>0</v>
      </c>
      <c r="C395">
        <v>7594.44</v>
      </c>
      <c r="D395">
        <v>-31.2469</v>
      </c>
      <c r="E395">
        <v>7560.92</v>
      </c>
      <c r="F395">
        <v>-150.85900000000001</v>
      </c>
      <c r="G395">
        <v>7600.62</v>
      </c>
      <c r="H395">
        <v>88.805800000000005</v>
      </c>
      <c r="I395">
        <v>113.73399999999999</v>
      </c>
      <c r="J395">
        <v>-12.8293</v>
      </c>
      <c r="K395">
        <v>75.524699999999996</v>
      </c>
      <c r="L395">
        <v>-146.53299999999999</v>
      </c>
      <c r="M395">
        <v>112.657</v>
      </c>
      <c r="N395">
        <v>107.911</v>
      </c>
      <c r="O395">
        <v>7593.48</v>
      </c>
      <c r="P395">
        <v>7588.58</v>
      </c>
      <c r="Q395">
        <v>7602.32</v>
      </c>
      <c r="R395">
        <f t="shared" si="36"/>
        <v>-0.96000000000003638</v>
      </c>
      <c r="S395">
        <f t="shared" si="37"/>
        <v>27.659999999999854</v>
      </c>
      <c r="T395">
        <f t="shared" si="38"/>
        <v>1.6999999999998181</v>
      </c>
      <c r="U395">
        <f t="shared" si="39"/>
        <v>-1.2642424817080396E-2</v>
      </c>
      <c r="V395">
        <f t="shared" si="40"/>
        <v>0.36449507022393984</v>
      </c>
      <c r="W395">
        <f t="shared" si="41"/>
        <v>2.2361594881560077E-2</v>
      </c>
    </row>
    <row r="396" spans="1:23" x14ac:dyDescent="0.25">
      <c r="A396">
        <v>395</v>
      </c>
      <c r="B396">
        <v>0</v>
      </c>
      <c r="C396">
        <v>7582.25</v>
      </c>
      <c r="D396">
        <v>-31.351299999999998</v>
      </c>
      <c r="E396">
        <v>7556.15</v>
      </c>
      <c r="F396">
        <v>-150.92400000000001</v>
      </c>
      <c r="G396">
        <v>7591.1</v>
      </c>
      <c r="H396">
        <v>88.702799999999996</v>
      </c>
      <c r="I396">
        <v>121.592</v>
      </c>
      <c r="J396">
        <v>-17.672699999999999</v>
      </c>
      <c r="K396">
        <v>81.234099999999998</v>
      </c>
      <c r="L396">
        <v>-148.63300000000001</v>
      </c>
      <c r="M396">
        <v>120.102</v>
      </c>
      <c r="N396">
        <v>103.688</v>
      </c>
      <c r="O396">
        <v>7584.18</v>
      </c>
      <c r="P396">
        <v>7580.05</v>
      </c>
      <c r="Q396">
        <v>7593.5</v>
      </c>
      <c r="R396">
        <f t="shared" si="36"/>
        <v>1.930000000000291</v>
      </c>
      <c r="S396">
        <f t="shared" si="37"/>
        <v>23.900000000000546</v>
      </c>
      <c r="T396">
        <f t="shared" si="38"/>
        <v>2.3999999999996362</v>
      </c>
      <c r="U396">
        <f t="shared" si="39"/>
        <v>2.5447708255873294E-2</v>
      </c>
      <c r="V396">
        <f t="shared" si="40"/>
        <v>0.31530135025495271</v>
      </c>
      <c r="W396">
        <f t="shared" si="41"/>
        <v>3.1605978797651105E-2</v>
      </c>
    </row>
    <row r="397" spans="1:23" x14ac:dyDescent="0.25">
      <c r="A397">
        <v>396</v>
      </c>
      <c r="B397">
        <v>0</v>
      </c>
      <c r="C397">
        <v>7562.12</v>
      </c>
      <c r="D397">
        <v>-31.57</v>
      </c>
      <c r="E397">
        <v>7545.5</v>
      </c>
      <c r="F397">
        <v>-151.07499999999999</v>
      </c>
      <c r="G397">
        <v>7574.51</v>
      </c>
      <c r="H397">
        <v>88.484800000000007</v>
      </c>
      <c r="I397">
        <v>140.155</v>
      </c>
      <c r="J397">
        <v>-24.4099</v>
      </c>
      <c r="K397">
        <v>94.839399999999998</v>
      </c>
      <c r="L397">
        <v>-152.535</v>
      </c>
      <c r="M397">
        <v>137.89699999999999</v>
      </c>
      <c r="N397">
        <v>97.408600000000007</v>
      </c>
      <c r="O397">
        <v>7567.33</v>
      </c>
      <c r="P397">
        <v>7562.95</v>
      </c>
      <c r="Q397">
        <v>7573.29</v>
      </c>
      <c r="R397">
        <f t="shared" si="36"/>
        <v>5.2100000000000364</v>
      </c>
      <c r="S397">
        <f t="shared" si="37"/>
        <v>17.449999999999818</v>
      </c>
      <c r="T397">
        <f t="shared" si="38"/>
        <v>-1.2200000000002547</v>
      </c>
      <c r="U397">
        <f t="shared" si="39"/>
        <v>6.8848589925377068E-2</v>
      </c>
      <c r="V397">
        <f t="shared" si="40"/>
        <v>0.23073007226016062</v>
      </c>
      <c r="W397">
        <f t="shared" si="41"/>
        <v>-1.6109247103970069E-2</v>
      </c>
    </row>
    <row r="398" spans="1:23" x14ac:dyDescent="0.25">
      <c r="A398">
        <v>397</v>
      </c>
      <c r="B398">
        <v>0</v>
      </c>
      <c r="C398">
        <v>7545.67</v>
      </c>
      <c r="D398">
        <v>-31.770700000000001</v>
      </c>
      <c r="E398">
        <v>7535.47</v>
      </c>
      <c r="F398">
        <v>-151.21899999999999</v>
      </c>
      <c r="G398">
        <v>7559.83</v>
      </c>
      <c r="H398">
        <v>88.2821</v>
      </c>
      <c r="I398">
        <v>158.28899999999999</v>
      </c>
      <c r="J398">
        <v>-28.665400000000002</v>
      </c>
      <c r="K398">
        <v>108.152</v>
      </c>
      <c r="L398">
        <v>-155.352</v>
      </c>
      <c r="M398">
        <v>155.59800000000001</v>
      </c>
      <c r="N398">
        <v>93.085099999999997</v>
      </c>
      <c r="O398">
        <v>7551.51</v>
      </c>
      <c r="P398">
        <v>7546.77</v>
      </c>
      <c r="Q398">
        <v>7556.7</v>
      </c>
      <c r="R398">
        <f t="shared" si="36"/>
        <v>5.8400000000001455</v>
      </c>
      <c r="S398">
        <f t="shared" si="37"/>
        <v>11.300000000000182</v>
      </c>
      <c r="T398">
        <f t="shared" si="38"/>
        <v>-3.1300000000001091</v>
      </c>
      <c r="U398">
        <f t="shared" si="39"/>
        <v>7.7335526272230934E-2</v>
      </c>
      <c r="V398">
        <f t="shared" si="40"/>
        <v>0.14973293210208052</v>
      </c>
      <c r="W398">
        <f t="shared" si="41"/>
        <v>-4.1420196646685843E-2</v>
      </c>
    </row>
    <row r="399" spans="1:23" x14ac:dyDescent="0.25">
      <c r="A399">
        <v>398</v>
      </c>
      <c r="B399">
        <v>0</v>
      </c>
      <c r="C399">
        <v>7532.31</v>
      </c>
      <c r="D399">
        <v>-31.932700000000001</v>
      </c>
      <c r="E399">
        <v>7527.31</v>
      </c>
      <c r="F399">
        <v>-151.33600000000001</v>
      </c>
      <c r="G399">
        <v>7547.77</v>
      </c>
      <c r="H399">
        <v>88.117199999999997</v>
      </c>
      <c r="I399">
        <v>173.40299999999999</v>
      </c>
      <c r="J399">
        <v>-31.468699999999998</v>
      </c>
      <c r="K399">
        <v>119.084</v>
      </c>
      <c r="L399">
        <v>-157.19200000000001</v>
      </c>
      <c r="M399">
        <v>170.48699999999999</v>
      </c>
      <c r="N399">
        <v>90.199600000000004</v>
      </c>
      <c r="O399">
        <v>7538.78</v>
      </c>
      <c r="P399">
        <v>7533.59</v>
      </c>
      <c r="Q399">
        <v>7544.13</v>
      </c>
      <c r="R399">
        <f t="shared" si="36"/>
        <v>6.4699999999993452</v>
      </c>
      <c r="S399">
        <f t="shared" si="37"/>
        <v>6.2799999999997453</v>
      </c>
      <c r="T399">
        <f t="shared" si="38"/>
        <v>-3.6400000000003274</v>
      </c>
      <c r="U399">
        <f t="shared" si="39"/>
        <v>8.5822905032370569E-2</v>
      </c>
      <c r="V399">
        <f t="shared" si="40"/>
        <v>8.3359991717092977E-2</v>
      </c>
      <c r="W399">
        <f t="shared" si="41"/>
        <v>-4.8249433665649023E-2</v>
      </c>
    </row>
    <row r="400" spans="1:23" x14ac:dyDescent="0.25">
      <c r="A400">
        <v>399</v>
      </c>
      <c r="B400">
        <v>0</v>
      </c>
      <c r="C400">
        <v>7525.52</v>
      </c>
      <c r="D400">
        <v>-32.0169</v>
      </c>
      <c r="E400">
        <v>7523.16</v>
      </c>
      <c r="F400">
        <v>-151.39599999999999</v>
      </c>
      <c r="G400">
        <v>7541.65</v>
      </c>
      <c r="H400">
        <v>88.031700000000001</v>
      </c>
      <c r="I400">
        <v>181.36199999999999</v>
      </c>
      <c r="J400">
        <v>-32.714599999999997</v>
      </c>
      <c r="K400">
        <v>124.74</v>
      </c>
      <c r="L400">
        <v>-158.00399999999999</v>
      </c>
      <c r="M400">
        <v>178.339</v>
      </c>
      <c r="N400">
        <v>88.918400000000005</v>
      </c>
      <c r="O400">
        <v>7532.21</v>
      </c>
      <c r="P400">
        <v>7526.7</v>
      </c>
      <c r="Q400">
        <v>7537.63</v>
      </c>
      <c r="R400">
        <f t="shared" si="36"/>
        <v>6.6899999999995998</v>
      </c>
      <c r="S400">
        <f t="shared" si="37"/>
        <v>3.5399999999999636</v>
      </c>
      <c r="T400">
        <f t="shared" si="38"/>
        <v>-4.0199999999995271</v>
      </c>
      <c r="U400">
        <f t="shared" si="39"/>
        <v>8.8818553917105345E-2</v>
      </c>
      <c r="V400">
        <f t="shared" si="40"/>
        <v>4.7032564071903538E-2</v>
      </c>
      <c r="W400">
        <f t="shared" si="41"/>
        <v>-5.3332413503973095E-2</v>
      </c>
    </row>
    <row r="401" spans="1:23" x14ac:dyDescent="0.25">
      <c r="A401">
        <v>400</v>
      </c>
      <c r="B401">
        <v>0</v>
      </c>
      <c r="C401">
        <v>7523.23</v>
      </c>
      <c r="D401">
        <v>-32.045400000000001</v>
      </c>
      <c r="E401">
        <v>7521.73</v>
      </c>
      <c r="F401">
        <v>-151.417</v>
      </c>
      <c r="G401">
        <v>7539.54</v>
      </c>
      <c r="H401">
        <v>88.001900000000006</v>
      </c>
      <c r="I401">
        <v>184.07300000000001</v>
      </c>
      <c r="J401">
        <v>-33.109200000000001</v>
      </c>
      <c r="K401">
        <v>126.703</v>
      </c>
      <c r="L401">
        <v>-158.268</v>
      </c>
      <c r="M401">
        <v>181.08600000000001</v>
      </c>
      <c r="N401">
        <v>88.5017</v>
      </c>
      <c r="O401">
        <v>7529.97</v>
      </c>
      <c r="P401">
        <v>7524.41</v>
      </c>
      <c r="Q401">
        <v>7535.38</v>
      </c>
      <c r="R401">
        <f t="shared" si="36"/>
        <v>6.7400000000006912</v>
      </c>
      <c r="S401">
        <f t="shared" si="37"/>
        <v>2.680000000000291</v>
      </c>
      <c r="T401">
        <f t="shared" si="38"/>
        <v>-4.1599999999998545</v>
      </c>
      <c r="U401">
        <f t="shared" si="39"/>
        <v>8.9508988747640308E-2</v>
      </c>
      <c r="V401">
        <f t="shared" si="40"/>
        <v>3.5617410534517537E-2</v>
      </c>
      <c r="W401">
        <f t="shared" si="41"/>
        <v>-5.5206240428483433E-2</v>
      </c>
    </row>
    <row r="402" spans="1:23" x14ac:dyDescent="0.25">
      <c r="A402">
        <v>401</v>
      </c>
      <c r="B402">
        <v>0</v>
      </c>
      <c r="C402">
        <v>7521.15</v>
      </c>
      <c r="D402">
        <v>-32.070799999999998</v>
      </c>
      <c r="E402">
        <v>7520.44</v>
      </c>
      <c r="F402">
        <v>-151.43600000000001</v>
      </c>
      <c r="G402">
        <v>7537.47</v>
      </c>
      <c r="H402">
        <v>87.973500000000001</v>
      </c>
      <c r="I402">
        <v>186.49199999999999</v>
      </c>
      <c r="J402">
        <v>-33.457500000000003</v>
      </c>
      <c r="K402">
        <v>128.47999999999999</v>
      </c>
      <c r="L402">
        <v>-158.50200000000001</v>
      </c>
      <c r="M402">
        <v>183.73699999999999</v>
      </c>
      <c r="N402">
        <v>88.105099999999993</v>
      </c>
      <c r="O402">
        <v>7527.97</v>
      </c>
      <c r="P402">
        <v>7522.3</v>
      </c>
      <c r="Q402">
        <v>7533.21</v>
      </c>
      <c r="R402">
        <f t="shared" si="36"/>
        <v>6.8200000000006185</v>
      </c>
      <c r="S402">
        <f t="shared" si="37"/>
        <v>1.8600000000005821</v>
      </c>
      <c r="T402">
        <f t="shared" si="38"/>
        <v>-4.2600000000002183</v>
      </c>
      <c r="U402">
        <f t="shared" si="39"/>
        <v>9.059547261746019E-2</v>
      </c>
      <c r="V402">
        <f t="shared" si="40"/>
        <v>2.4726479933006956E-2</v>
      </c>
      <c r="W402">
        <f t="shared" si="41"/>
        <v>-5.6549598378383428E-2</v>
      </c>
    </row>
    <row r="403" spans="1:23" x14ac:dyDescent="0.25">
      <c r="A403">
        <v>402</v>
      </c>
      <c r="B403">
        <v>0</v>
      </c>
      <c r="C403">
        <v>7510.15</v>
      </c>
      <c r="D403">
        <v>-32.204900000000002</v>
      </c>
      <c r="E403">
        <v>7513.7</v>
      </c>
      <c r="F403">
        <v>-151.53299999999999</v>
      </c>
      <c r="G403">
        <v>7527.31</v>
      </c>
      <c r="H403">
        <v>87.8339</v>
      </c>
      <c r="I403">
        <v>199.37200000000001</v>
      </c>
      <c r="J403">
        <v>-35.176400000000001</v>
      </c>
      <c r="K403">
        <v>137.68299999999999</v>
      </c>
      <c r="L403">
        <v>-159.625</v>
      </c>
      <c r="M403">
        <v>196.78299999999999</v>
      </c>
      <c r="N403">
        <v>86.3018</v>
      </c>
      <c r="O403">
        <v>7517.48</v>
      </c>
      <c r="P403">
        <v>7511.38</v>
      </c>
      <c r="Q403">
        <v>7522.6</v>
      </c>
      <c r="R403">
        <f t="shared" si="36"/>
        <v>7.3299999999999272</v>
      </c>
      <c r="S403">
        <f t="shared" si="37"/>
        <v>-2.319999999999709</v>
      </c>
      <c r="T403">
        <f t="shared" si="38"/>
        <v>-4.7100000000000364</v>
      </c>
      <c r="U403">
        <f t="shared" si="39"/>
        <v>9.7506079164825538E-2</v>
      </c>
      <c r="V403">
        <f t="shared" si="40"/>
        <v>-3.0886468265481293E-2</v>
      </c>
      <c r="W403">
        <f t="shared" si="41"/>
        <v>-6.2611331188685254E-2</v>
      </c>
    </row>
    <row r="404" spans="1:23" x14ac:dyDescent="0.25">
      <c r="A404">
        <v>403</v>
      </c>
      <c r="B404">
        <v>0</v>
      </c>
      <c r="C404">
        <v>7498.64</v>
      </c>
      <c r="D404">
        <v>-32.346400000000003</v>
      </c>
      <c r="E404">
        <v>7506.63</v>
      </c>
      <c r="F404">
        <v>-151.636</v>
      </c>
      <c r="G404">
        <v>7516.75</v>
      </c>
      <c r="H404">
        <v>87.687700000000007</v>
      </c>
      <c r="I404">
        <v>213.09700000000001</v>
      </c>
      <c r="J404">
        <v>-36.759</v>
      </c>
      <c r="K404">
        <v>147.39599999999999</v>
      </c>
      <c r="L404">
        <v>-160.655</v>
      </c>
      <c r="M404">
        <v>210.59100000000001</v>
      </c>
      <c r="N404">
        <v>84.659700000000001</v>
      </c>
      <c r="O404">
        <v>7506.43</v>
      </c>
      <c r="P404">
        <v>7499.86</v>
      </c>
      <c r="Q404">
        <v>7511.49</v>
      </c>
      <c r="R404">
        <f t="shared" si="36"/>
        <v>7.7899999999999636</v>
      </c>
      <c r="S404">
        <f t="shared" si="37"/>
        <v>-6.7700000000004366</v>
      </c>
      <c r="T404">
        <f t="shared" si="38"/>
        <v>-5.2600000000002183</v>
      </c>
      <c r="U404">
        <f t="shared" si="39"/>
        <v>0.10377769458983784</v>
      </c>
      <c r="V404">
        <f t="shared" si="40"/>
        <v>-9.0268351675903774E-2</v>
      </c>
      <c r="W404">
        <f t="shared" si="41"/>
        <v>-7.002605341949758E-2</v>
      </c>
    </row>
    <row r="405" spans="1:23" x14ac:dyDescent="0.25">
      <c r="A405">
        <v>404</v>
      </c>
      <c r="B405">
        <v>0</v>
      </c>
      <c r="C405">
        <v>7495.63</v>
      </c>
      <c r="D405">
        <v>-32.384</v>
      </c>
      <c r="E405">
        <v>7504.76</v>
      </c>
      <c r="F405">
        <v>-151.66300000000001</v>
      </c>
      <c r="G405">
        <v>7513.92</v>
      </c>
      <c r="H405">
        <v>87.647800000000004</v>
      </c>
      <c r="I405">
        <v>216.755</v>
      </c>
      <c r="J405">
        <v>-37.137500000000003</v>
      </c>
      <c r="K405">
        <v>150.00700000000001</v>
      </c>
      <c r="L405">
        <v>-160.905</v>
      </c>
      <c r="M405">
        <v>214.38</v>
      </c>
      <c r="N405">
        <v>84.256799999999998</v>
      </c>
      <c r="O405">
        <v>7503.49</v>
      </c>
      <c r="P405">
        <v>7496.8</v>
      </c>
      <c r="Q405">
        <v>7508.46</v>
      </c>
      <c r="R405">
        <f t="shared" si="36"/>
        <v>7.8599999999996726</v>
      </c>
      <c r="S405">
        <f t="shared" si="37"/>
        <v>-7.9600000000000364</v>
      </c>
      <c r="T405">
        <f t="shared" si="38"/>
        <v>-5.4600000000000364</v>
      </c>
      <c r="U405">
        <f t="shared" si="39"/>
        <v>0.10475125574898711</v>
      </c>
      <c r="V405">
        <f t="shared" si="40"/>
        <v>-0.10617863621812022</v>
      </c>
      <c r="W405">
        <f t="shared" si="41"/>
        <v>-7.2717974125187268E-2</v>
      </c>
    </row>
    <row r="406" spans="1:23" x14ac:dyDescent="0.25">
      <c r="A406">
        <v>405</v>
      </c>
      <c r="B406">
        <v>0</v>
      </c>
      <c r="C406">
        <v>7499.32</v>
      </c>
      <c r="D406">
        <v>-32.338999999999999</v>
      </c>
      <c r="E406">
        <v>7507.01</v>
      </c>
      <c r="F406">
        <v>-151.631</v>
      </c>
      <c r="G406">
        <v>7517.21</v>
      </c>
      <c r="H406">
        <v>87.692899999999995</v>
      </c>
      <c r="I406">
        <v>212.358</v>
      </c>
      <c r="J406">
        <v>-36.662500000000001</v>
      </c>
      <c r="K406">
        <v>146.94800000000001</v>
      </c>
      <c r="L406">
        <v>-160.60300000000001</v>
      </c>
      <c r="M406">
        <v>210.10400000000001</v>
      </c>
      <c r="N406">
        <v>84.732600000000005</v>
      </c>
      <c r="O406">
        <v>7506.99</v>
      </c>
      <c r="P406">
        <v>7500.47</v>
      </c>
      <c r="Q406">
        <v>7511.89</v>
      </c>
      <c r="R406">
        <f t="shared" si="36"/>
        <v>7.6700000000000728</v>
      </c>
      <c r="S406">
        <f t="shared" si="37"/>
        <v>-6.5399999999999636</v>
      </c>
      <c r="T406">
        <f t="shared" si="38"/>
        <v>-5.319999999999709</v>
      </c>
      <c r="U406">
        <f t="shared" si="39"/>
        <v>0.10217144288190172</v>
      </c>
      <c r="V406">
        <f t="shared" si="40"/>
        <v>-8.71945358090888E-2</v>
      </c>
      <c r="W406">
        <f t="shared" si="41"/>
        <v>-7.0821058348827112E-2</v>
      </c>
    </row>
    <row r="407" spans="1:23" x14ac:dyDescent="0.25">
      <c r="A407">
        <v>406</v>
      </c>
      <c r="B407">
        <v>0</v>
      </c>
      <c r="C407">
        <v>7504</v>
      </c>
      <c r="D407">
        <v>-32.281500000000001</v>
      </c>
      <c r="E407">
        <v>7509.89</v>
      </c>
      <c r="F407">
        <v>-151.59</v>
      </c>
      <c r="G407">
        <v>7521.35</v>
      </c>
      <c r="H407">
        <v>87.750100000000003</v>
      </c>
      <c r="I407">
        <v>206.768</v>
      </c>
      <c r="J407">
        <v>-36.0364</v>
      </c>
      <c r="K407">
        <v>143.01499999999999</v>
      </c>
      <c r="L407">
        <v>-160.19900000000001</v>
      </c>
      <c r="M407">
        <v>204.696</v>
      </c>
      <c r="N407">
        <v>85.355099999999993</v>
      </c>
      <c r="O407">
        <v>7511.48</v>
      </c>
      <c r="P407">
        <v>7505.05</v>
      </c>
      <c r="Q407">
        <v>7516.23</v>
      </c>
      <c r="R407">
        <f t="shared" si="36"/>
        <v>7.4799999999995634</v>
      </c>
      <c r="S407">
        <f t="shared" si="37"/>
        <v>-4.8400000000001455</v>
      </c>
      <c r="T407">
        <f t="shared" si="38"/>
        <v>-5.1200000000008004</v>
      </c>
      <c r="U407">
        <f t="shared" si="39"/>
        <v>9.9580908156575859E-2</v>
      </c>
      <c r="V407">
        <f t="shared" si="40"/>
        <v>-6.448991012718297E-2</v>
      </c>
      <c r="W407">
        <f t="shared" si="41"/>
        <v>-6.8119256595404881E-2</v>
      </c>
    </row>
    <row r="408" spans="1:23" x14ac:dyDescent="0.25">
      <c r="A408">
        <v>407</v>
      </c>
      <c r="B408">
        <v>0</v>
      </c>
      <c r="C408">
        <v>7514.86</v>
      </c>
      <c r="D408">
        <v>-32.148800000000001</v>
      </c>
      <c r="E408">
        <v>7516.5</v>
      </c>
      <c r="F408">
        <v>-151.495</v>
      </c>
      <c r="G408">
        <v>7531.05</v>
      </c>
      <c r="H408">
        <v>87.884</v>
      </c>
      <c r="I408">
        <v>193.923</v>
      </c>
      <c r="J408">
        <v>-34.451099999999997</v>
      </c>
      <c r="K408">
        <v>134.00399999999999</v>
      </c>
      <c r="L408">
        <v>-159.18299999999999</v>
      </c>
      <c r="M408">
        <v>192.12200000000001</v>
      </c>
      <c r="N408">
        <v>86.947999999999993</v>
      </c>
      <c r="O408">
        <v>7521.83</v>
      </c>
      <c r="P408">
        <v>7515.9</v>
      </c>
      <c r="Q408">
        <v>7526.41</v>
      </c>
      <c r="R408">
        <f t="shared" si="36"/>
        <v>6.9700000000002547</v>
      </c>
      <c r="S408">
        <f t="shared" si="37"/>
        <v>-0.6000000000003638</v>
      </c>
      <c r="T408">
        <f t="shared" si="38"/>
        <v>-4.6400000000003274</v>
      </c>
      <c r="U408">
        <f t="shared" si="39"/>
        <v>9.2663620422161294E-2</v>
      </c>
      <c r="V408">
        <f t="shared" si="40"/>
        <v>-7.9830758791410734E-3</v>
      </c>
      <c r="W408">
        <f t="shared" si="41"/>
        <v>-6.1649577952839769E-2</v>
      </c>
    </row>
    <row r="409" spans="1:23" x14ac:dyDescent="0.25">
      <c r="A409">
        <v>408</v>
      </c>
      <c r="B409">
        <v>0</v>
      </c>
      <c r="C409">
        <v>7532.84</v>
      </c>
      <c r="D409">
        <v>-31.927</v>
      </c>
      <c r="E409">
        <v>7527.56</v>
      </c>
      <c r="F409">
        <v>-151.334</v>
      </c>
      <c r="G409">
        <v>7547.38</v>
      </c>
      <c r="H409">
        <v>88.111099999999993</v>
      </c>
      <c r="I409">
        <v>172.82599999999999</v>
      </c>
      <c r="J409">
        <v>-31.344899999999999</v>
      </c>
      <c r="K409">
        <v>118.913</v>
      </c>
      <c r="L409">
        <v>-157.15600000000001</v>
      </c>
      <c r="M409">
        <v>171.11699999999999</v>
      </c>
      <c r="N409">
        <v>90.1233</v>
      </c>
      <c r="O409">
        <v>7539.17</v>
      </c>
      <c r="P409">
        <v>7533.83</v>
      </c>
      <c r="Q409">
        <v>7543.63</v>
      </c>
      <c r="R409">
        <f t="shared" si="36"/>
        <v>6.3299999999999272</v>
      </c>
      <c r="S409">
        <f t="shared" si="37"/>
        <v>6.2699999999995271</v>
      </c>
      <c r="T409">
        <f t="shared" si="38"/>
        <v>-3.75</v>
      </c>
      <c r="U409">
        <f t="shared" si="39"/>
        <v>8.3961497087874759E-2</v>
      </c>
      <c r="V409">
        <f t="shared" si="40"/>
        <v>8.3224601563872916E-2</v>
      </c>
      <c r="W409">
        <f t="shared" si="41"/>
        <v>-4.9710815615293967E-2</v>
      </c>
    </row>
    <row r="410" spans="1:23" x14ac:dyDescent="0.25">
      <c r="A410">
        <v>409</v>
      </c>
      <c r="B410">
        <v>0</v>
      </c>
      <c r="C410">
        <v>7560.16</v>
      </c>
      <c r="D410">
        <v>-31.5932</v>
      </c>
      <c r="E410">
        <v>7544.28</v>
      </c>
      <c r="F410">
        <v>-151.09399999999999</v>
      </c>
      <c r="G410">
        <v>7572.04</v>
      </c>
      <c r="H410">
        <v>88.451400000000007</v>
      </c>
      <c r="I410">
        <v>142.18799999999999</v>
      </c>
      <c r="J410">
        <v>-24.950399999999998</v>
      </c>
      <c r="K410">
        <v>96.536699999999996</v>
      </c>
      <c r="L410">
        <v>-152.94200000000001</v>
      </c>
      <c r="M410">
        <v>140.81399999999999</v>
      </c>
      <c r="N410">
        <v>96.613500000000002</v>
      </c>
      <c r="O410">
        <v>7565.4</v>
      </c>
      <c r="P410">
        <v>7560.84</v>
      </c>
      <c r="Q410">
        <v>7569.89</v>
      </c>
      <c r="R410">
        <f t="shared" si="36"/>
        <v>5.2399999999997817</v>
      </c>
      <c r="S410">
        <f t="shared" si="37"/>
        <v>16.5600000000004</v>
      </c>
      <c r="T410">
        <f t="shared" si="38"/>
        <v>-2.1499999999996362</v>
      </c>
      <c r="U410">
        <f t="shared" si="39"/>
        <v>6.9262695957910778E-2</v>
      </c>
      <c r="V410">
        <f t="shared" si="40"/>
        <v>0.21902328312727687</v>
      </c>
      <c r="W410">
        <f t="shared" si="41"/>
        <v>-2.8401997915420651E-2</v>
      </c>
    </row>
    <row r="411" spans="1:23" x14ac:dyDescent="0.25">
      <c r="A411">
        <v>410</v>
      </c>
      <c r="B411">
        <v>0</v>
      </c>
      <c r="C411">
        <v>7578.69</v>
      </c>
      <c r="D411">
        <v>-31.3809</v>
      </c>
      <c r="E411">
        <v>7554.75</v>
      </c>
      <c r="F411">
        <v>-150.94399999999999</v>
      </c>
      <c r="G411">
        <v>7587.86</v>
      </c>
      <c r="H411">
        <v>88.664900000000003</v>
      </c>
      <c r="I411">
        <v>123.935</v>
      </c>
      <c r="J411">
        <v>-18.943200000000001</v>
      </c>
      <c r="K411">
        <v>83.012699999999995</v>
      </c>
      <c r="L411">
        <v>-149.226</v>
      </c>
      <c r="M411">
        <v>123.07299999999999</v>
      </c>
      <c r="N411">
        <v>102.35599999999999</v>
      </c>
      <c r="O411">
        <v>7582.05</v>
      </c>
      <c r="P411">
        <v>7577.8</v>
      </c>
      <c r="Q411">
        <v>7589.56</v>
      </c>
      <c r="R411">
        <f t="shared" si="36"/>
        <v>3.3600000000005821</v>
      </c>
      <c r="S411">
        <f t="shared" si="37"/>
        <v>23.050000000000182</v>
      </c>
      <c r="T411">
        <f t="shared" si="38"/>
        <v>1.7000000000007276</v>
      </c>
      <c r="U411">
        <f t="shared" si="39"/>
        <v>4.4315191801697192E-2</v>
      </c>
      <c r="V411">
        <f t="shared" si="40"/>
        <v>0.30417799361292436</v>
      </c>
      <c r="W411">
        <f t="shared" si="41"/>
        <v>2.2399190466914125E-2</v>
      </c>
    </row>
    <row r="412" spans="1:23" x14ac:dyDescent="0.25">
      <c r="A412">
        <v>411</v>
      </c>
      <c r="B412">
        <v>0</v>
      </c>
      <c r="C412">
        <v>7593.47</v>
      </c>
      <c r="D412">
        <v>-31.2484</v>
      </c>
      <c r="E412">
        <v>7560.9</v>
      </c>
      <c r="F412">
        <v>-150.86000000000001</v>
      </c>
      <c r="G412">
        <v>7599.15</v>
      </c>
      <c r="H412">
        <v>88.7958</v>
      </c>
      <c r="I412">
        <v>113.738</v>
      </c>
      <c r="J412">
        <v>-13.1463</v>
      </c>
      <c r="K412">
        <v>75.542100000000005</v>
      </c>
      <c r="L412">
        <v>-146.54400000000001</v>
      </c>
      <c r="M412">
        <v>113.29900000000001</v>
      </c>
      <c r="N412">
        <v>107.286</v>
      </c>
      <c r="O412">
        <v>7593.01</v>
      </c>
      <c r="P412">
        <v>7588.22</v>
      </c>
      <c r="Q412">
        <v>7600.6</v>
      </c>
      <c r="R412">
        <f t="shared" si="36"/>
        <v>-0.46000000000003638</v>
      </c>
      <c r="S412">
        <f t="shared" si="37"/>
        <v>27.320000000000618</v>
      </c>
      <c r="T412">
        <f t="shared" si="38"/>
        <v>1.4500000000007276</v>
      </c>
      <c r="U412">
        <f t="shared" si="39"/>
        <v>-6.058203531933138E-3</v>
      </c>
      <c r="V412">
        <f t="shared" si="40"/>
        <v>0.36003173339730027</v>
      </c>
      <c r="W412">
        <f t="shared" si="41"/>
        <v>1.9077441254647363E-2</v>
      </c>
    </row>
    <row r="413" spans="1:23" x14ac:dyDescent="0.25">
      <c r="A413">
        <v>412</v>
      </c>
      <c r="B413">
        <v>0</v>
      </c>
      <c r="C413">
        <v>7606.38</v>
      </c>
      <c r="D413">
        <v>-31.119399999999999</v>
      </c>
      <c r="E413">
        <v>7567.32</v>
      </c>
      <c r="F413">
        <v>-150.768</v>
      </c>
      <c r="G413">
        <v>7612.04</v>
      </c>
      <c r="H413">
        <v>88.935699999999997</v>
      </c>
      <c r="I413">
        <v>104.739</v>
      </c>
      <c r="J413">
        <v>-7.0879899999999996</v>
      </c>
      <c r="K413">
        <v>67.755499999999998</v>
      </c>
      <c r="L413">
        <v>-143.02099999999999</v>
      </c>
      <c r="M413">
        <v>103.959</v>
      </c>
      <c r="N413">
        <v>113.833</v>
      </c>
      <c r="O413">
        <v>7608.68</v>
      </c>
      <c r="P413">
        <v>7601.17</v>
      </c>
      <c r="Q413">
        <v>7612.55</v>
      </c>
      <c r="R413">
        <f t="shared" si="36"/>
        <v>2.3000000000001819</v>
      </c>
      <c r="S413">
        <f t="shared" si="37"/>
        <v>33.850000000000364</v>
      </c>
      <c r="T413">
        <f t="shared" si="38"/>
        <v>0.51000000000021828</v>
      </c>
      <c r="U413">
        <f t="shared" si="39"/>
        <v>3.0228633613191534E-2</v>
      </c>
      <c r="V413">
        <f t="shared" si="40"/>
        <v>0.44532618004860258</v>
      </c>
      <c r="W413">
        <f t="shared" si="41"/>
        <v>6.6994633861218412E-3</v>
      </c>
    </row>
    <row r="414" spans="1:23" x14ac:dyDescent="0.25">
      <c r="A414">
        <v>413</v>
      </c>
      <c r="B414">
        <v>0</v>
      </c>
      <c r="C414">
        <v>7606.73</v>
      </c>
      <c r="D414">
        <v>-31.114999999999998</v>
      </c>
      <c r="E414">
        <v>7567.55</v>
      </c>
      <c r="F414">
        <v>-150.76499999999999</v>
      </c>
      <c r="G414">
        <v>7612.55</v>
      </c>
      <c r="H414">
        <v>88.941299999999998</v>
      </c>
      <c r="I414">
        <v>104.43600000000001</v>
      </c>
      <c r="J414">
        <v>-6.8966799999999999</v>
      </c>
      <c r="K414">
        <v>67.4709</v>
      </c>
      <c r="L414">
        <v>-142.875</v>
      </c>
      <c r="M414">
        <v>103.599</v>
      </c>
      <c r="N414">
        <v>114.12</v>
      </c>
      <c r="O414">
        <v>7609.18</v>
      </c>
      <c r="P414">
        <v>7602.07</v>
      </c>
      <c r="Q414">
        <v>7613.11</v>
      </c>
      <c r="R414">
        <f t="shared" si="36"/>
        <v>2.4500000000007276</v>
      </c>
      <c r="S414">
        <f t="shared" si="37"/>
        <v>34.519999999999527</v>
      </c>
      <c r="T414">
        <f t="shared" si="38"/>
        <v>0.55999999999949068</v>
      </c>
      <c r="U414">
        <f t="shared" si="39"/>
        <v>3.2197950370483119E-2</v>
      </c>
      <c r="V414">
        <f t="shared" si="40"/>
        <v>0.45408684739813665</v>
      </c>
      <c r="W414">
        <f t="shared" si="41"/>
        <v>7.355732414210365E-3</v>
      </c>
    </row>
    <row r="415" spans="1:23" x14ac:dyDescent="0.25">
      <c r="A415">
        <v>414</v>
      </c>
      <c r="B415">
        <v>0</v>
      </c>
      <c r="C415">
        <v>7605.28</v>
      </c>
      <c r="D415">
        <v>-31.133800000000001</v>
      </c>
      <c r="E415">
        <v>7566.53</v>
      </c>
      <c r="F415">
        <v>-150.779</v>
      </c>
      <c r="G415">
        <v>7611.23</v>
      </c>
      <c r="H415">
        <v>88.922600000000003</v>
      </c>
      <c r="I415">
        <v>105.739</v>
      </c>
      <c r="J415">
        <v>-7.7019599999999997</v>
      </c>
      <c r="K415">
        <v>68.691500000000005</v>
      </c>
      <c r="L415">
        <v>-143.506</v>
      </c>
      <c r="M415">
        <v>104.861</v>
      </c>
      <c r="N415">
        <v>113.32299999999999</v>
      </c>
      <c r="O415">
        <v>7607.76</v>
      </c>
      <c r="P415">
        <v>7600.34</v>
      </c>
      <c r="Q415">
        <v>7611.74</v>
      </c>
      <c r="R415">
        <f t="shared" si="36"/>
        <v>2.4800000000004729</v>
      </c>
      <c r="S415">
        <f t="shared" si="37"/>
        <v>33.8100000000004</v>
      </c>
      <c r="T415">
        <f t="shared" si="38"/>
        <v>0.51000000000021828</v>
      </c>
      <c r="U415">
        <f t="shared" si="39"/>
        <v>3.2598294373119986E-2</v>
      </c>
      <c r="V415">
        <f t="shared" si="40"/>
        <v>0.44484851993463975</v>
      </c>
      <c r="W415">
        <f t="shared" si="41"/>
        <v>6.7001763066029353E-3</v>
      </c>
    </row>
    <row r="416" spans="1:23" x14ac:dyDescent="0.25">
      <c r="A416">
        <v>415</v>
      </c>
      <c r="B416">
        <v>0</v>
      </c>
      <c r="C416">
        <v>7601.07</v>
      </c>
      <c r="D416">
        <v>-31.181699999999999</v>
      </c>
      <c r="E416">
        <v>7564.11</v>
      </c>
      <c r="F416">
        <v>-150.81399999999999</v>
      </c>
      <c r="G416">
        <v>7606.66</v>
      </c>
      <c r="H416">
        <v>88.872</v>
      </c>
      <c r="I416">
        <v>109.087</v>
      </c>
      <c r="J416">
        <v>-9.8226800000000001</v>
      </c>
      <c r="K416">
        <v>71.637299999999996</v>
      </c>
      <c r="L416">
        <v>-144.893</v>
      </c>
      <c r="M416">
        <v>108.149</v>
      </c>
      <c r="N416">
        <v>110.88800000000001</v>
      </c>
      <c r="O416">
        <v>7601.41</v>
      </c>
      <c r="P416">
        <v>7594.69</v>
      </c>
      <c r="Q416">
        <v>7607.76</v>
      </c>
      <c r="R416">
        <f t="shared" si="36"/>
        <v>0.34000000000014552</v>
      </c>
      <c r="S416">
        <f t="shared" si="37"/>
        <v>30.579999999999927</v>
      </c>
      <c r="T416">
        <f t="shared" si="38"/>
        <v>1.1000000000003638</v>
      </c>
      <c r="U416">
        <f t="shared" si="39"/>
        <v>4.4728543783343552E-3</v>
      </c>
      <c r="V416">
        <f t="shared" si="40"/>
        <v>0.40264974607258397</v>
      </c>
      <c r="W416">
        <f t="shared" si="41"/>
        <v>1.4458920891305242E-2</v>
      </c>
    </row>
    <row r="417" spans="1:23" x14ac:dyDescent="0.25">
      <c r="A417">
        <v>416</v>
      </c>
      <c r="B417">
        <v>0</v>
      </c>
      <c r="C417">
        <v>7587.4</v>
      </c>
      <c r="D417">
        <v>-31.307400000000001</v>
      </c>
      <c r="E417">
        <v>7558.22</v>
      </c>
      <c r="F417">
        <v>-150.89599999999999</v>
      </c>
      <c r="G417">
        <v>7595.27</v>
      </c>
      <c r="H417">
        <v>88.7483</v>
      </c>
      <c r="I417">
        <v>118.205</v>
      </c>
      <c r="J417">
        <v>-15.7088</v>
      </c>
      <c r="K417">
        <v>78.711600000000004</v>
      </c>
      <c r="L417">
        <v>-147.74799999999999</v>
      </c>
      <c r="M417">
        <v>116.72</v>
      </c>
      <c r="N417">
        <v>105.473</v>
      </c>
      <c r="O417">
        <v>7587.52</v>
      </c>
      <c r="P417">
        <v>7583.21</v>
      </c>
      <c r="Q417">
        <v>7597.07</v>
      </c>
      <c r="R417">
        <f t="shared" si="36"/>
        <v>0.12000000000080036</v>
      </c>
      <c r="S417">
        <f t="shared" si="37"/>
        <v>24.989999999999782</v>
      </c>
      <c r="T417">
        <f t="shared" si="38"/>
        <v>1.7999999999992724</v>
      </c>
      <c r="U417">
        <f t="shared" si="39"/>
        <v>1.5815444308654256E-3</v>
      </c>
      <c r="V417">
        <f t="shared" si="40"/>
        <v>0.32954382115225322</v>
      </c>
      <c r="W417">
        <f t="shared" si="41"/>
        <v>2.3693344934287461E-2</v>
      </c>
    </row>
    <row r="418" spans="1:23" x14ac:dyDescent="0.25">
      <c r="A418">
        <v>417</v>
      </c>
      <c r="B418">
        <v>0</v>
      </c>
      <c r="C418">
        <v>7589.85</v>
      </c>
      <c r="D418">
        <v>-31.279699999999998</v>
      </c>
      <c r="E418">
        <v>7559.71</v>
      </c>
      <c r="F418">
        <v>-150.87299999999999</v>
      </c>
      <c r="G418">
        <v>7598.53</v>
      </c>
      <c r="H418">
        <v>88.784400000000005</v>
      </c>
      <c r="I418">
        <v>116.04</v>
      </c>
      <c r="J418">
        <v>-14.712300000000001</v>
      </c>
      <c r="K418">
        <v>76.7821</v>
      </c>
      <c r="L418">
        <v>-147.02699999999999</v>
      </c>
      <c r="M418">
        <v>114.021</v>
      </c>
      <c r="N418">
        <v>106.946</v>
      </c>
      <c r="O418">
        <v>7590.1</v>
      </c>
      <c r="P418">
        <v>7585.49</v>
      </c>
      <c r="Q418">
        <v>7599.5</v>
      </c>
      <c r="R418">
        <f t="shared" si="36"/>
        <v>0.25</v>
      </c>
      <c r="S418">
        <f t="shared" si="37"/>
        <v>25.779999999999745</v>
      </c>
      <c r="T418">
        <f t="shared" si="38"/>
        <v>0.97000000000025466</v>
      </c>
      <c r="U418">
        <f t="shared" si="39"/>
        <v>3.2937642455303619E-3</v>
      </c>
      <c r="V418">
        <f t="shared" si="40"/>
        <v>0.33985938943957145</v>
      </c>
      <c r="W418">
        <f t="shared" si="41"/>
        <v>1.2763997631426471E-2</v>
      </c>
    </row>
    <row r="419" spans="1:23" x14ac:dyDescent="0.25">
      <c r="A419">
        <v>418</v>
      </c>
      <c r="B419">
        <v>0</v>
      </c>
      <c r="C419">
        <v>7583.09</v>
      </c>
      <c r="D419">
        <v>-31.345800000000001</v>
      </c>
      <c r="E419">
        <v>7556.6</v>
      </c>
      <c r="F419">
        <v>-150.916</v>
      </c>
      <c r="G419">
        <v>7593.05</v>
      </c>
      <c r="H419">
        <v>88.721100000000007</v>
      </c>
      <c r="I419">
        <v>121.191</v>
      </c>
      <c r="J419">
        <v>-17.406600000000001</v>
      </c>
      <c r="K419">
        <v>80.581100000000006</v>
      </c>
      <c r="L419">
        <v>-148.40700000000001</v>
      </c>
      <c r="M419">
        <v>118.676</v>
      </c>
      <c r="N419">
        <v>104.48099999999999</v>
      </c>
      <c r="O419">
        <v>7584.68</v>
      </c>
      <c r="P419">
        <v>7580.09</v>
      </c>
      <c r="Q419">
        <v>7594.86</v>
      </c>
      <c r="R419">
        <f t="shared" si="36"/>
        <v>1.5900000000001455</v>
      </c>
      <c r="S419">
        <f t="shared" si="37"/>
        <v>23.489999999999782</v>
      </c>
      <c r="T419">
        <f t="shared" si="38"/>
        <v>1.8099999999994907</v>
      </c>
      <c r="U419">
        <f t="shared" si="39"/>
        <v>2.0963310251719852E-2</v>
      </c>
      <c r="V419">
        <f t="shared" si="40"/>
        <v>0.3098907796609246</v>
      </c>
      <c r="W419">
        <f t="shared" si="41"/>
        <v>2.3831907368924387E-2</v>
      </c>
    </row>
    <row r="420" spans="1:23" x14ac:dyDescent="0.25">
      <c r="A420">
        <v>419</v>
      </c>
      <c r="B420">
        <v>0</v>
      </c>
      <c r="C420">
        <v>7563.35</v>
      </c>
      <c r="D420">
        <v>-31.555800000000001</v>
      </c>
      <c r="E420">
        <v>7546.44</v>
      </c>
      <c r="F420">
        <v>-151.06</v>
      </c>
      <c r="G420">
        <v>7576.41</v>
      </c>
      <c r="H420">
        <v>88.509900000000002</v>
      </c>
      <c r="I420">
        <v>138.93700000000001</v>
      </c>
      <c r="J420">
        <v>-24.070799999999998</v>
      </c>
      <c r="K420">
        <v>93.503900000000002</v>
      </c>
      <c r="L420">
        <v>-152.20400000000001</v>
      </c>
      <c r="M420">
        <v>135.71100000000001</v>
      </c>
      <c r="N420">
        <v>98.034499999999994</v>
      </c>
      <c r="O420">
        <v>7568.57</v>
      </c>
      <c r="P420">
        <v>7563.78</v>
      </c>
      <c r="Q420">
        <v>7575.56</v>
      </c>
      <c r="R420">
        <f t="shared" si="36"/>
        <v>5.2199999999993452</v>
      </c>
      <c r="S420">
        <f t="shared" si="37"/>
        <v>17.340000000000146</v>
      </c>
      <c r="T420">
        <f t="shared" si="38"/>
        <v>-0.8499999999994543</v>
      </c>
      <c r="U420">
        <f t="shared" si="39"/>
        <v>6.8969435441560895E-2</v>
      </c>
      <c r="V420">
        <f t="shared" si="40"/>
        <v>0.22925045413801229</v>
      </c>
      <c r="W420">
        <f t="shared" si="41"/>
        <v>-1.1220292625224462E-2</v>
      </c>
    </row>
    <row r="421" spans="1:23" x14ac:dyDescent="0.25">
      <c r="A421">
        <v>420</v>
      </c>
      <c r="B421">
        <v>0</v>
      </c>
      <c r="C421">
        <v>7541.8</v>
      </c>
      <c r="D421">
        <v>-31.8184</v>
      </c>
      <c r="E421">
        <v>7533.3</v>
      </c>
      <c r="F421">
        <v>-151.249</v>
      </c>
      <c r="G421">
        <v>7557.08</v>
      </c>
      <c r="H421">
        <v>88.242999999999995</v>
      </c>
      <c r="I421">
        <v>162.73699999999999</v>
      </c>
      <c r="J421">
        <v>-29.540500000000002</v>
      </c>
      <c r="K421">
        <v>110.967</v>
      </c>
      <c r="L421">
        <v>-155.857</v>
      </c>
      <c r="M421">
        <v>159.04499999999999</v>
      </c>
      <c r="N421">
        <v>92.370500000000007</v>
      </c>
      <c r="O421">
        <v>7547.86</v>
      </c>
      <c r="P421">
        <v>7542.57</v>
      </c>
      <c r="Q421">
        <v>7553.7</v>
      </c>
      <c r="R421">
        <f t="shared" si="36"/>
        <v>6.0599999999994907</v>
      </c>
      <c r="S421">
        <f t="shared" si="37"/>
        <v>9.2699999999995271</v>
      </c>
      <c r="T421">
        <f t="shared" si="38"/>
        <v>-3.3800000000001091</v>
      </c>
      <c r="U421">
        <f t="shared" si="39"/>
        <v>8.0287657693697168E-2</v>
      </c>
      <c r="V421">
        <f t="shared" si="40"/>
        <v>0.12290240594385636</v>
      </c>
      <c r="W421">
        <f t="shared" si="41"/>
        <v>-4.4746283278394819E-2</v>
      </c>
    </row>
    <row r="422" spans="1:23" x14ac:dyDescent="0.25">
      <c r="A422">
        <v>421</v>
      </c>
      <c r="B422">
        <v>0</v>
      </c>
      <c r="C422">
        <v>7528.38</v>
      </c>
      <c r="D422">
        <v>-31.9815</v>
      </c>
      <c r="E422">
        <v>7525.09</v>
      </c>
      <c r="F422">
        <v>-151.36699999999999</v>
      </c>
      <c r="G422">
        <v>7544.97</v>
      </c>
      <c r="H422">
        <v>88.077299999999994</v>
      </c>
      <c r="I422">
        <v>178.04</v>
      </c>
      <c r="J422">
        <v>-32.215600000000002</v>
      </c>
      <c r="K422">
        <v>121.985</v>
      </c>
      <c r="L422">
        <v>-157.62</v>
      </c>
      <c r="M422">
        <v>174.09</v>
      </c>
      <c r="N422">
        <v>89.590100000000007</v>
      </c>
      <c r="O422">
        <v>7535.06</v>
      </c>
      <c r="P422">
        <v>7529.32</v>
      </c>
      <c r="Q422">
        <v>7541.08</v>
      </c>
      <c r="R422">
        <f t="shared" si="36"/>
        <v>6.680000000000291</v>
      </c>
      <c r="S422">
        <f t="shared" si="37"/>
        <v>4.2299999999995634</v>
      </c>
      <c r="T422">
        <f t="shared" si="38"/>
        <v>-3.8900000000003274</v>
      </c>
      <c r="U422">
        <f t="shared" si="39"/>
        <v>8.8652246962868123E-2</v>
      </c>
      <c r="V422">
        <f t="shared" si="40"/>
        <v>5.6180372198280364E-2</v>
      </c>
      <c r="W422">
        <f t="shared" si="41"/>
        <v>-5.1584123229037854E-2</v>
      </c>
    </row>
    <row r="423" spans="1:23" x14ac:dyDescent="0.25">
      <c r="A423">
        <v>422</v>
      </c>
      <c r="B423">
        <v>0</v>
      </c>
      <c r="C423">
        <v>7525.92</v>
      </c>
      <c r="D423">
        <v>-32.012900000000002</v>
      </c>
      <c r="E423">
        <v>7523.56</v>
      </c>
      <c r="F423">
        <v>-151.38900000000001</v>
      </c>
      <c r="G423">
        <v>7542.81</v>
      </c>
      <c r="H423">
        <v>88.046000000000006</v>
      </c>
      <c r="I423">
        <v>181.018</v>
      </c>
      <c r="J423">
        <v>-32.654400000000003</v>
      </c>
      <c r="K423">
        <v>124.101</v>
      </c>
      <c r="L423">
        <v>-157.911</v>
      </c>
      <c r="M423">
        <v>176.95599999999999</v>
      </c>
      <c r="N423">
        <v>89.145700000000005</v>
      </c>
      <c r="O423">
        <v>7532.61</v>
      </c>
      <c r="P423">
        <v>7526.81</v>
      </c>
      <c r="Q423">
        <v>7538.73</v>
      </c>
      <c r="R423">
        <f t="shared" si="36"/>
        <v>6.6899999999995998</v>
      </c>
      <c r="S423">
        <f t="shared" si="37"/>
        <v>3.25</v>
      </c>
      <c r="T423">
        <f t="shared" si="38"/>
        <v>-4.0800000000008367</v>
      </c>
      <c r="U423">
        <f t="shared" si="39"/>
        <v>8.8813837434828041E-2</v>
      </c>
      <c r="V423">
        <f t="shared" si="40"/>
        <v>4.3178982862593848E-2</v>
      </c>
      <c r="W423">
        <f t="shared" si="41"/>
        <v>-5.4120521626332775E-2</v>
      </c>
    </row>
    <row r="424" spans="1:23" x14ac:dyDescent="0.25">
      <c r="A424">
        <v>423</v>
      </c>
      <c r="B424">
        <v>0</v>
      </c>
      <c r="C424">
        <v>7545.79</v>
      </c>
      <c r="D424">
        <v>-31.7697</v>
      </c>
      <c r="E424">
        <v>7535.74</v>
      </c>
      <c r="F424">
        <v>-151.214</v>
      </c>
      <c r="G424">
        <v>7560.77</v>
      </c>
      <c r="H424">
        <v>88.293899999999994</v>
      </c>
      <c r="I424">
        <v>158.232</v>
      </c>
      <c r="J424">
        <v>-28.653700000000001</v>
      </c>
      <c r="K424">
        <v>107.684</v>
      </c>
      <c r="L424">
        <v>-155.26400000000001</v>
      </c>
      <c r="M424">
        <v>154.49</v>
      </c>
      <c r="N424">
        <v>93.322599999999994</v>
      </c>
      <c r="O424">
        <v>7551.68</v>
      </c>
      <c r="P424">
        <v>7546.53</v>
      </c>
      <c r="Q424">
        <v>7557.57</v>
      </c>
      <c r="R424">
        <f t="shared" si="36"/>
        <v>5.8900000000003274</v>
      </c>
      <c r="S424">
        <f t="shared" si="37"/>
        <v>10.789999999999964</v>
      </c>
      <c r="T424">
        <f t="shared" si="38"/>
        <v>-3.2000000000007276</v>
      </c>
      <c r="U424">
        <f t="shared" si="39"/>
        <v>7.7995889656345699E-2</v>
      </c>
      <c r="V424">
        <f t="shared" si="40"/>
        <v>0.14297962109737805</v>
      </c>
      <c r="W424">
        <f t="shared" si="41"/>
        <v>-4.2341652144812787E-2</v>
      </c>
    </row>
    <row r="425" spans="1:23" x14ac:dyDescent="0.25">
      <c r="A425">
        <v>424</v>
      </c>
      <c r="B425">
        <v>0</v>
      </c>
      <c r="C425">
        <v>7550.57</v>
      </c>
      <c r="D425">
        <v>-31.7118</v>
      </c>
      <c r="E425">
        <v>7538.66</v>
      </c>
      <c r="F425">
        <v>-151.172</v>
      </c>
      <c r="G425">
        <v>7565.05</v>
      </c>
      <c r="H425">
        <v>88.3523</v>
      </c>
      <c r="I425">
        <v>152.93100000000001</v>
      </c>
      <c r="J425">
        <v>-27.519500000000001</v>
      </c>
      <c r="K425">
        <v>103.81100000000001</v>
      </c>
      <c r="L425">
        <v>-154.50899999999999</v>
      </c>
      <c r="M425">
        <v>149.33099999999999</v>
      </c>
      <c r="N425">
        <v>94.494299999999996</v>
      </c>
      <c r="O425">
        <v>7556.24</v>
      </c>
      <c r="P425">
        <v>7551.23</v>
      </c>
      <c r="Q425">
        <v>7562.04</v>
      </c>
      <c r="R425">
        <f t="shared" si="36"/>
        <v>5.6700000000000728</v>
      </c>
      <c r="S425">
        <f t="shared" si="37"/>
        <v>12.569999999999709</v>
      </c>
      <c r="T425">
        <f t="shared" si="38"/>
        <v>-3.0100000000002183</v>
      </c>
      <c r="U425">
        <f t="shared" si="39"/>
        <v>7.5037320148646322E-2</v>
      </c>
      <c r="V425">
        <f t="shared" si="40"/>
        <v>0.16646294709603215</v>
      </c>
      <c r="W425">
        <f t="shared" si="41"/>
        <v>-3.9804074032935802E-2</v>
      </c>
    </row>
    <row r="426" spans="1:23" x14ac:dyDescent="0.25">
      <c r="A426">
        <v>425</v>
      </c>
      <c r="B426">
        <v>0</v>
      </c>
      <c r="C426">
        <v>7546.05</v>
      </c>
      <c r="D426">
        <v>-31.765499999999999</v>
      </c>
      <c r="E426">
        <v>7535.89</v>
      </c>
      <c r="F426">
        <v>-151.21199999999999</v>
      </c>
      <c r="G426">
        <v>7560.63</v>
      </c>
      <c r="H426">
        <v>88.293099999999995</v>
      </c>
      <c r="I426">
        <v>157.83799999999999</v>
      </c>
      <c r="J426">
        <v>-28.584900000000001</v>
      </c>
      <c r="K426">
        <v>107.495</v>
      </c>
      <c r="L426">
        <v>-155.23500000000001</v>
      </c>
      <c r="M426">
        <v>154.58600000000001</v>
      </c>
      <c r="N426">
        <v>93.288799999999995</v>
      </c>
      <c r="O426">
        <v>7551.98</v>
      </c>
      <c r="P426">
        <v>7546.77</v>
      </c>
      <c r="Q426">
        <v>7557.49</v>
      </c>
      <c r="R426">
        <f t="shared" si="36"/>
        <v>5.9299999999993815</v>
      </c>
      <c r="S426">
        <f t="shared" si="37"/>
        <v>10.880000000000109</v>
      </c>
      <c r="T426">
        <f t="shared" si="38"/>
        <v>-3.1400000000003274</v>
      </c>
      <c r="U426">
        <f t="shared" si="39"/>
        <v>7.8522453714117119E-2</v>
      </c>
      <c r="V426">
        <f t="shared" si="40"/>
        <v>0.14416763728058637</v>
      </c>
      <c r="W426">
        <f t="shared" si="41"/>
        <v>-4.1548185971801849E-2</v>
      </c>
    </row>
    <row r="427" spans="1:23" x14ac:dyDescent="0.25">
      <c r="A427">
        <v>426</v>
      </c>
      <c r="B427">
        <v>0</v>
      </c>
      <c r="C427">
        <v>7532.68</v>
      </c>
      <c r="D427">
        <v>-31.928100000000001</v>
      </c>
      <c r="E427">
        <v>7527.65</v>
      </c>
      <c r="F427">
        <v>-151.33099999999999</v>
      </c>
      <c r="G427">
        <v>7548.08</v>
      </c>
      <c r="H427">
        <v>88.121399999999994</v>
      </c>
      <c r="I427">
        <v>172.97</v>
      </c>
      <c r="J427">
        <v>-31.3964</v>
      </c>
      <c r="K427">
        <v>118.617</v>
      </c>
      <c r="L427">
        <v>-157.12200000000001</v>
      </c>
      <c r="M427">
        <v>170.108</v>
      </c>
      <c r="N427">
        <v>90.265500000000003</v>
      </c>
      <c r="O427">
        <v>7539.18</v>
      </c>
      <c r="P427">
        <v>7533.57</v>
      </c>
      <c r="Q427">
        <v>7544.41</v>
      </c>
      <c r="R427">
        <f t="shared" si="36"/>
        <v>6.5</v>
      </c>
      <c r="S427">
        <f t="shared" si="37"/>
        <v>5.9200000000000728</v>
      </c>
      <c r="T427">
        <f t="shared" si="38"/>
        <v>-3.6700000000000728</v>
      </c>
      <c r="U427">
        <f t="shared" si="39"/>
        <v>8.6216272857260343E-2</v>
      </c>
      <c r="V427">
        <f t="shared" si="40"/>
        <v>7.8581602082413424E-2</v>
      </c>
      <c r="W427">
        <f t="shared" si="41"/>
        <v>-4.8645288365824137E-2</v>
      </c>
    </row>
    <row r="428" spans="1:23" x14ac:dyDescent="0.25">
      <c r="A428">
        <v>427</v>
      </c>
      <c r="B428">
        <v>0</v>
      </c>
      <c r="C428">
        <v>7524.89</v>
      </c>
      <c r="D428">
        <v>-32.024099999999997</v>
      </c>
      <c r="E428">
        <v>7522.79</v>
      </c>
      <c r="F428">
        <v>-151.40199999999999</v>
      </c>
      <c r="G428">
        <v>7540.75</v>
      </c>
      <c r="H428">
        <v>88.019499999999994</v>
      </c>
      <c r="I428">
        <v>182.042</v>
      </c>
      <c r="J428">
        <v>-32.817599999999999</v>
      </c>
      <c r="K428">
        <v>125.26900000000001</v>
      </c>
      <c r="L428">
        <v>-158.07900000000001</v>
      </c>
      <c r="M428">
        <v>179.48500000000001</v>
      </c>
      <c r="N428">
        <v>88.738699999999994</v>
      </c>
      <c r="O428">
        <v>7531.63</v>
      </c>
      <c r="P428">
        <v>7525.9</v>
      </c>
      <c r="Q428">
        <v>7536.68</v>
      </c>
      <c r="R428">
        <f t="shared" si="36"/>
        <v>6.7399999999997817</v>
      </c>
      <c r="S428">
        <f t="shared" si="37"/>
        <v>3.1099999999996726</v>
      </c>
      <c r="T428">
        <f t="shared" si="38"/>
        <v>-4.069999999999709</v>
      </c>
      <c r="U428">
        <f t="shared" si="39"/>
        <v>8.9489260624855196E-2</v>
      </c>
      <c r="V428">
        <f t="shared" si="40"/>
        <v>4.1323961253799182E-2</v>
      </c>
      <c r="W428">
        <f t="shared" si="41"/>
        <v>-5.4002558155576572E-2</v>
      </c>
    </row>
    <row r="429" spans="1:23" x14ac:dyDescent="0.25">
      <c r="A429">
        <v>428</v>
      </c>
      <c r="B429">
        <v>0</v>
      </c>
      <c r="C429">
        <v>7526.68</v>
      </c>
      <c r="D429">
        <v>-32.003100000000003</v>
      </c>
      <c r="E429">
        <v>7523.85</v>
      </c>
      <c r="F429">
        <v>-151.387</v>
      </c>
      <c r="G429">
        <v>7542.22</v>
      </c>
      <c r="H429">
        <v>88.038899999999998</v>
      </c>
      <c r="I429">
        <v>180.02799999999999</v>
      </c>
      <c r="J429">
        <v>-32.4955</v>
      </c>
      <c r="K429">
        <v>123.893</v>
      </c>
      <c r="L429">
        <v>-157.881</v>
      </c>
      <c r="M429">
        <v>177.71</v>
      </c>
      <c r="N429">
        <v>89.036000000000001</v>
      </c>
      <c r="O429">
        <v>7533.27</v>
      </c>
      <c r="P429">
        <v>7527.62</v>
      </c>
      <c r="Q429">
        <v>7538.16</v>
      </c>
      <c r="R429">
        <f t="shared" si="36"/>
        <v>6.5900000000001455</v>
      </c>
      <c r="S429">
        <f t="shared" si="37"/>
        <v>3.7699999999995271</v>
      </c>
      <c r="T429">
        <f t="shared" si="38"/>
        <v>-4.0600000000004002</v>
      </c>
      <c r="U429">
        <f t="shared" si="39"/>
        <v>8.7478611545851195E-2</v>
      </c>
      <c r="V429">
        <f t="shared" si="40"/>
        <v>5.0082230505784392E-2</v>
      </c>
      <c r="W429">
        <f t="shared" si="41"/>
        <v>-5.3859297229037331E-2</v>
      </c>
    </row>
    <row r="430" spans="1:23" x14ac:dyDescent="0.25">
      <c r="A430">
        <v>429</v>
      </c>
      <c r="B430">
        <v>0</v>
      </c>
      <c r="C430">
        <v>7529.15</v>
      </c>
      <c r="D430">
        <v>-31.972799999999999</v>
      </c>
      <c r="E430">
        <v>7525.32</v>
      </c>
      <c r="F430">
        <v>-151.36600000000001</v>
      </c>
      <c r="G430">
        <v>7544.29</v>
      </c>
      <c r="H430">
        <v>88.067700000000002</v>
      </c>
      <c r="I430">
        <v>177.149</v>
      </c>
      <c r="J430">
        <v>-32.044800000000002</v>
      </c>
      <c r="K430">
        <v>121.92700000000001</v>
      </c>
      <c r="L430">
        <v>-157.6</v>
      </c>
      <c r="M430">
        <v>175.06700000000001</v>
      </c>
      <c r="N430">
        <v>89.4636</v>
      </c>
      <c r="O430">
        <v>7535.63</v>
      </c>
      <c r="P430">
        <v>7530.17</v>
      </c>
      <c r="Q430">
        <v>7540.36</v>
      </c>
      <c r="R430">
        <f t="shared" si="36"/>
        <v>6.4800000000004729</v>
      </c>
      <c r="S430">
        <f t="shared" si="37"/>
        <v>4.8500000000003638</v>
      </c>
      <c r="T430">
        <f t="shared" si="38"/>
        <v>-3.930000000000291</v>
      </c>
      <c r="U430">
        <f t="shared" si="39"/>
        <v>8.5991483127495286E-2</v>
      </c>
      <c r="V430">
        <f t="shared" si="40"/>
        <v>6.4407576455782059E-2</v>
      </c>
      <c r="W430">
        <f t="shared" si="41"/>
        <v>-5.2119527449621658E-2</v>
      </c>
    </row>
    <row r="431" spans="1:23" x14ac:dyDescent="0.25">
      <c r="A431">
        <v>430</v>
      </c>
      <c r="B431">
        <v>0</v>
      </c>
      <c r="C431">
        <v>7530.47</v>
      </c>
      <c r="D431">
        <v>-31.956399999999999</v>
      </c>
      <c r="E431">
        <v>7526.13</v>
      </c>
      <c r="F431">
        <v>-151.35499999999999</v>
      </c>
      <c r="G431">
        <v>7545.44</v>
      </c>
      <c r="H431">
        <v>88.083799999999997</v>
      </c>
      <c r="I431">
        <v>175.6</v>
      </c>
      <c r="J431">
        <v>-31.798500000000001</v>
      </c>
      <c r="K431">
        <v>120.81699999999999</v>
      </c>
      <c r="L431">
        <v>-157.43899999999999</v>
      </c>
      <c r="M431">
        <v>173.59399999999999</v>
      </c>
      <c r="N431">
        <v>89.705500000000001</v>
      </c>
      <c r="O431">
        <v>7536.91</v>
      </c>
      <c r="P431">
        <v>7531.46</v>
      </c>
      <c r="Q431">
        <v>7541.58</v>
      </c>
      <c r="R431">
        <f t="shared" si="36"/>
        <v>6.4399999999995998</v>
      </c>
      <c r="S431">
        <f t="shared" si="37"/>
        <v>5.3299999999999272</v>
      </c>
      <c r="T431">
        <f t="shared" si="38"/>
        <v>-3.8599999999996726</v>
      </c>
      <c r="U431">
        <f t="shared" si="39"/>
        <v>8.5446157642848339E-2</v>
      </c>
      <c r="V431">
        <f t="shared" si="40"/>
        <v>7.0769810899877675E-2</v>
      </c>
      <c r="W431">
        <f t="shared" si="41"/>
        <v>-5.1182908621266003E-2</v>
      </c>
    </row>
    <row r="432" spans="1:23" x14ac:dyDescent="0.25">
      <c r="A432">
        <v>431</v>
      </c>
      <c r="B432">
        <v>0</v>
      </c>
      <c r="C432">
        <v>7538.49</v>
      </c>
      <c r="D432">
        <v>-31.858899999999998</v>
      </c>
      <c r="E432">
        <v>7530.99</v>
      </c>
      <c r="F432">
        <v>-151.285</v>
      </c>
      <c r="G432">
        <v>7552.56</v>
      </c>
      <c r="H432">
        <v>88.1815</v>
      </c>
      <c r="I432">
        <v>166.434</v>
      </c>
      <c r="J432">
        <v>-30.211500000000001</v>
      </c>
      <c r="K432">
        <v>114.306</v>
      </c>
      <c r="L432">
        <v>-156.41900000000001</v>
      </c>
      <c r="M432">
        <v>164.70099999999999</v>
      </c>
      <c r="N432">
        <v>91.292400000000001</v>
      </c>
      <c r="O432">
        <v>7544.54</v>
      </c>
      <c r="P432">
        <v>7539.48</v>
      </c>
      <c r="Q432">
        <v>7549.02</v>
      </c>
      <c r="R432">
        <f t="shared" si="36"/>
        <v>6.0500000000001819</v>
      </c>
      <c r="S432">
        <f t="shared" si="37"/>
        <v>8.4899999999997817</v>
      </c>
      <c r="T432">
        <f t="shared" si="38"/>
        <v>-3.5399999999999636</v>
      </c>
      <c r="U432">
        <f t="shared" si="39"/>
        <v>8.0190442359642622E-2</v>
      </c>
      <c r="V432">
        <f t="shared" si="40"/>
        <v>0.11260723551226054</v>
      </c>
      <c r="W432">
        <f t="shared" si="41"/>
        <v>-4.6893504057479829E-2</v>
      </c>
    </row>
    <row r="433" spans="1:23" x14ac:dyDescent="0.25">
      <c r="A433">
        <v>432</v>
      </c>
      <c r="B433">
        <v>0</v>
      </c>
      <c r="C433">
        <v>7555.27</v>
      </c>
      <c r="D433">
        <v>-31.652699999999999</v>
      </c>
      <c r="E433">
        <v>7541.26</v>
      </c>
      <c r="F433">
        <v>-151.137</v>
      </c>
      <c r="G433">
        <v>7567.64</v>
      </c>
      <c r="H433">
        <v>88.390900000000002</v>
      </c>
      <c r="I433">
        <v>147.50800000000001</v>
      </c>
      <c r="J433">
        <v>-26.285</v>
      </c>
      <c r="K433">
        <v>100.53400000000001</v>
      </c>
      <c r="L433">
        <v>-153.83699999999999</v>
      </c>
      <c r="M433">
        <v>146.066</v>
      </c>
      <c r="N433">
        <v>95.266099999999994</v>
      </c>
      <c r="O433">
        <v>7560.71</v>
      </c>
      <c r="P433">
        <v>7556.19</v>
      </c>
      <c r="Q433">
        <v>7565.05</v>
      </c>
      <c r="R433">
        <f t="shared" si="36"/>
        <v>5.4399999999995998</v>
      </c>
      <c r="S433">
        <f t="shared" si="37"/>
        <v>14.929999999999382</v>
      </c>
      <c r="T433">
        <f t="shared" si="38"/>
        <v>-2.5900000000001455</v>
      </c>
      <c r="U433">
        <f t="shared" si="39"/>
        <v>7.1950914662771079E-2</v>
      </c>
      <c r="V433">
        <f t="shared" si="40"/>
        <v>0.19758634973444794</v>
      </c>
      <c r="W433">
        <f t="shared" si="41"/>
        <v>-3.4236389713222584E-2</v>
      </c>
    </row>
    <row r="434" spans="1:23" x14ac:dyDescent="0.25">
      <c r="A434">
        <v>433</v>
      </c>
      <c r="B434">
        <v>0</v>
      </c>
      <c r="C434">
        <v>7577.62</v>
      </c>
      <c r="D434">
        <v>-31.3904</v>
      </c>
      <c r="E434">
        <v>7554.34</v>
      </c>
      <c r="F434">
        <v>-150.94999999999999</v>
      </c>
      <c r="G434">
        <v>7587.18</v>
      </c>
      <c r="H434">
        <v>88.656499999999994</v>
      </c>
      <c r="I434">
        <v>124.712</v>
      </c>
      <c r="J434">
        <v>-19.326599999999999</v>
      </c>
      <c r="K434">
        <v>83.492000000000004</v>
      </c>
      <c r="L434">
        <v>-149.381</v>
      </c>
      <c r="M434">
        <v>123.726</v>
      </c>
      <c r="N434">
        <v>102.078</v>
      </c>
      <c r="O434">
        <v>7581.33</v>
      </c>
      <c r="P434">
        <v>7577.05</v>
      </c>
      <c r="Q434">
        <v>7588.63</v>
      </c>
      <c r="R434">
        <f t="shared" si="36"/>
        <v>3.7100000000000364</v>
      </c>
      <c r="S434">
        <f t="shared" si="37"/>
        <v>22.710000000000036</v>
      </c>
      <c r="T434">
        <f t="shared" si="38"/>
        <v>1.4499999999998181</v>
      </c>
      <c r="U434">
        <f t="shared" si="39"/>
        <v>4.8936004632433042E-2</v>
      </c>
      <c r="V434">
        <f t="shared" si="40"/>
        <v>0.29972086761998451</v>
      </c>
      <c r="W434">
        <f t="shared" si="41"/>
        <v>1.9107533243811047E-2</v>
      </c>
    </row>
    <row r="435" spans="1:23" x14ac:dyDescent="0.25">
      <c r="A435">
        <v>434</v>
      </c>
      <c r="B435">
        <v>0</v>
      </c>
      <c r="C435">
        <v>7600</v>
      </c>
      <c r="D435">
        <v>-31.184100000000001</v>
      </c>
      <c r="E435">
        <v>7564.06</v>
      </c>
      <c r="F435">
        <v>-150.81399999999999</v>
      </c>
      <c r="G435">
        <v>7605.82</v>
      </c>
      <c r="H435">
        <v>88.866299999999995</v>
      </c>
      <c r="I435">
        <v>109.11199999999999</v>
      </c>
      <c r="J435">
        <v>-10.220499999999999</v>
      </c>
      <c r="K435">
        <v>71.662499999999994</v>
      </c>
      <c r="L435">
        <v>-144.90700000000001</v>
      </c>
      <c r="M435">
        <v>108.456</v>
      </c>
      <c r="N435">
        <v>110.509</v>
      </c>
      <c r="O435">
        <v>7599.93</v>
      </c>
      <c r="P435">
        <v>7594.44</v>
      </c>
      <c r="Q435">
        <v>7607.11</v>
      </c>
      <c r="R435">
        <f t="shared" si="36"/>
        <v>-6.9999999999708962E-2</v>
      </c>
      <c r="S435">
        <f t="shared" si="37"/>
        <v>30.3799999999992</v>
      </c>
      <c r="T435">
        <f t="shared" si="38"/>
        <v>1.2899999999999636</v>
      </c>
      <c r="U435">
        <f t="shared" si="39"/>
        <v>-9.2106111503275636E-4</v>
      </c>
      <c r="V435">
        <f t="shared" si="40"/>
        <v>0.40002949526231296</v>
      </c>
      <c r="W435">
        <f t="shared" si="41"/>
        <v>1.6957819723915701E-2</v>
      </c>
    </row>
    <row r="436" spans="1:23" x14ac:dyDescent="0.25">
      <c r="A436">
        <v>435</v>
      </c>
      <c r="B436">
        <v>0</v>
      </c>
      <c r="C436">
        <v>7610.24</v>
      </c>
      <c r="D436">
        <v>-31.071400000000001</v>
      </c>
      <c r="E436">
        <v>7569.85</v>
      </c>
      <c r="F436">
        <v>-150.732</v>
      </c>
      <c r="G436">
        <v>7616.35</v>
      </c>
      <c r="H436">
        <v>88.986900000000006</v>
      </c>
      <c r="I436">
        <v>101.504</v>
      </c>
      <c r="J436">
        <v>-4.9189699999999998</v>
      </c>
      <c r="K436">
        <v>64.727699999999999</v>
      </c>
      <c r="L436">
        <v>-141.37</v>
      </c>
      <c r="M436">
        <v>100.762</v>
      </c>
      <c r="N436">
        <v>116.37</v>
      </c>
      <c r="O436">
        <v>7613.82</v>
      </c>
      <c r="P436">
        <v>7606.64</v>
      </c>
      <c r="Q436">
        <v>7616.37</v>
      </c>
      <c r="R436">
        <f t="shared" si="36"/>
        <v>3.5799999999999272</v>
      </c>
      <c r="S436">
        <f t="shared" si="37"/>
        <v>36.789999999999964</v>
      </c>
      <c r="T436">
        <f t="shared" si="38"/>
        <v>1.9999999999527063E-2</v>
      </c>
      <c r="U436">
        <f t="shared" si="39"/>
        <v>4.7019761433812819E-2</v>
      </c>
      <c r="V436">
        <f t="shared" si="40"/>
        <v>0.48365638442203079</v>
      </c>
      <c r="W436">
        <f t="shared" si="41"/>
        <v>2.625922847698715E-4</v>
      </c>
    </row>
    <row r="437" spans="1:23" x14ac:dyDescent="0.25">
      <c r="A437">
        <v>436</v>
      </c>
      <c r="B437">
        <v>0</v>
      </c>
      <c r="C437">
        <v>7615.01</v>
      </c>
      <c r="D437">
        <v>-31.009899999999998</v>
      </c>
      <c r="E437">
        <v>7573.15</v>
      </c>
      <c r="F437">
        <v>-150.685</v>
      </c>
      <c r="G437">
        <v>7621.27</v>
      </c>
      <c r="H437">
        <v>89.051599999999993</v>
      </c>
      <c r="I437">
        <v>97.562799999999996</v>
      </c>
      <c r="J437">
        <v>-1.9946900000000001</v>
      </c>
      <c r="K437">
        <v>60.866100000000003</v>
      </c>
      <c r="L437">
        <v>-138.96799999999999</v>
      </c>
      <c r="M437">
        <v>96.864199999999997</v>
      </c>
      <c r="N437">
        <v>119.59399999999999</v>
      </c>
      <c r="O437">
        <v>7618.38</v>
      </c>
      <c r="P437">
        <v>7612.69</v>
      </c>
      <c r="Q437">
        <v>7621.05</v>
      </c>
      <c r="R437">
        <f t="shared" si="36"/>
        <v>3.3699999999998909</v>
      </c>
      <c r="S437">
        <f t="shared" si="37"/>
        <v>39.539999999999964</v>
      </c>
      <c r="T437">
        <f t="shared" si="38"/>
        <v>-0.22000000000025466</v>
      </c>
      <c r="U437">
        <f t="shared" si="39"/>
        <v>4.4235126102923336E-2</v>
      </c>
      <c r="V437">
        <f t="shared" si="40"/>
        <v>0.51939590341915887</v>
      </c>
      <c r="W437">
        <f t="shared" si="41"/>
        <v>-2.886741328297999E-3</v>
      </c>
    </row>
    <row r="438" spans="1:23" x14ac:dyDescent="0.25">
      <c r="A438">
        <v>437</v>
      </c>
      <c r="B438">
        <v>0</v>
      </c>
      <c r="C438">
        <v>7618.67</v>
      </c>
      <c r="D438">
        <v>-30.9621</v>
      </c>
      <c r="E438">
        <v>7575.78</v>
      </c>
      <c r="F438">
        <v>-150.648</v>
      </c>
      <c r="G438">
        <v>7624.65</v>
      </c>
      <c r="H438">
        <v>89.100499999999997</v>
      </c>
      <c r="I438">
        <v>94.683800000000005</v>
      </c>
      <c r="J438">
        <v>0.42771599999999999</v>
      </c>
      <c r="K438">
        <v>57.932299999999998</v>
      </c>
      <c r="L438">
        <v>-136.83799999999999</v>
      </c>
      <c r="M438">
        <v>94.017200000000003</v>
      </c>
      <c r="N438">
        <v>122.069</v>
      </c>
      <c r="O438">
        <v>7621.91</v>
      </c>
      <c r="P438">
        <v>7616.96</v>
      </c>
      <c r="Q438">
        <v>7624.59</v>
      </c>
      <c r="R438">
        <f t="shared" si="36"/>
        <v>3.2399999999997817</v>
      </c>
      <c r="S438">
        <f t="shared" si="37"/>
        <v>41.180000000000291</v>
      </c>
      <c r="T438">
        <f t="shared" si="38"/>
        <v>-5.9999999999490683E-2</v>
      </c>
      <c r="U438">
        <f t="shared" si="39"/>
        <v>4.2509029888830777E-2</v>
      </c>
      <c r="V438">
        <f t="shared" si="40"/>
        <v>0.5406356341637647</v>
      </c>
      <c r="W438">
        <f t="shared" si="41"/>
        <v>-7.8692755937684095E-4</v>
      </c>
    </row>
    <row r="439" spans="1:23" x14ac:dyDescent="0.25">
      <c r="A439">
        <v>438</v>
      </c>
      <c r="B439">
        <v>0</v>
      </c>
      <c r="C439">
        <v>7617.75</v>
      </c>
      <c r="D439">
        <v>-30.974</v>
      </c>
      <c r="E439">
        <v>7575.15</v>
      </c>
      <c r="F439">
        <v>-150.65700000000001</v>
      </c>
      <c r="G439">
        <v>7623.86</v>
      </c>
      <c r="H439">
        <v>89.089299999999994</v>
      </c>
      <c r="I439">
        <v>95.385199999999998</v>
      </c>
      <c r="J439">
        <v>-0.19755800000000001</v>
      </c>
      <c r="K439">
        <v>58.648000000000003</v>
      </c>
      <c r="L439">
        <v>-137.369</v>
      </c>
      <c r="M439">
        <v>94.642300000000006</v>
      </c>
      <c r="N439">
        <v>121.488</v>
      </c>
      <c r="O439">
        <v>7621.03</v>
      </c>
      <c r="P439">
        <v>7616.1</v>
      </c>
      <c r="Q439">
        <v>7623.8</v>
      </c>
      <c r="R439">
        <f t="shared" si="36"/>
        <v>3.2799999999997453</v>
      </c>
      <c r="S439">
        <f t="shared" si="37"/>
        <v>40.950000000000728</v>
      </c>
      <c r="T439">
        <f t="shared" si="38"/>
        <v>-5.9999999999490683E-2</v>
      </c>
      <c r="U439">
        <f t="shared" si="39"/>
        <v>4.3038801841742462E-2</v>
      </c>
      <c r="V439">
        <f t="shared" si="40"/>
        <v>0.53767676369796513</v>
      </c>
      <c r="W439">
        <f t="shared" si="41"/>
        <v>-7.8700910306527818E-4</v>
      </c>
    </row>
    <row r="440" spans="1:23" x14ac:dyDescent="0.25">
      <c r="A440">
        <v>439</v>
      </c>
      <c r="B440">
        <v>0</v>
      </c>
      <c r="C440">
        <v>7610.3</v>
      </c>
      <c r="D440">
        <v>-31.07</v>
      </c>
      <c r="E440">
        <v>7570</v>
      </c>
      <c r="F440">
        <v>-150.72900000000001</v>
      </c>
      <c r="G440">
        <v>7617.17</v>
      </c>
      <c r="H440">
        <v>88.993099999999998</v>
      </c>
      <c r="I440">
        <v>101.395</v>
      </c>
      <c r="J440">
        <v>-4.8902700000000001</v>
      </c>
      <c r="K440">
        <v>64.513199999999998</v>
      </c>
      <c r="L440">
        <v>-141.24600000000001</v>
      </c>
      <c r="M440">
        <v>100.43899999999999</v>
      </c>
      <c r="N440">
        <v>116.801</v>
      </c>
      <c r="O440">
        <v>7613.96</v>
      </c>
      <c r="P440">
        <v>7607.39</v>
      </c>
      <c r="Q440">
        <v>7616.83</v>
      </c>
      <c r="R440">
        <f t="shared" si="36"/>
        <v>3.6599999999998545</v>
      </c>
      <c r="S440">
        <f t="shared" si="37"/>
        <v>37.390000000000327</v>
      </c>
      <c r="T440">
        <f t="shared" si="38"/>
        <v>-0.34000000000014552</v>
      </c>
      <c r="U440">
        <f t="shared" si="39"/>
        <v>4.8069598474379353E-2</v>
      </c>
      <c r="V440">
        <f t="shared" si="40"/>
        <v>0.49149576924543537</v>
      </c>
      <c r="W440">
        <f t="shared" si="41"/>
        <v>-4.4637992445695322E-3</v>
      </c>
    </row>
    <row r="441" spans="1:23" x14ac:dyDescent="0.25">
      <c r="A441">
        <v>440</v>
      </c>
      <c r="B441">
        <v>0</v>
      </c>
      <c r="C441">
        <v>7604.54</v>
      </c>
      <c r="D441">
        <v>-31.1433</v>
      </c>
      <c r="E441">
        <v>7566.12</v>
      </c>
      <c r="F441">
        <v>-150.785</v>
      </c>
      <c r="G441">
        <v>7610.77</v>
      </c>
      <c r="H441">
        <v>88.916200000000003</v>
      </c>
      <c r="I441">
        <v>106.40900000000001</v>
      </c>
      <c r="J441">
        <v>-8.1097699999999993</v>
      </c>
      <c r="K441">
        <v>69.158299999999997</v>
      </c>
      <c r="L441">
        <v>-143.73400000000001</v>
      </c>
      <c r="M441">
        <v>105.274</v>
      </c>
      <c r="N441">
        <v>113.048</v>
      </c>
      <c r="O441">
        <v>7606.86</v>
      </c>
      <c r="P441">
        <v>7598.53</v>
      </c>
      <c r="Q441">
        <v>7611.23</v>
      </c>
      <c r="R441">
        <f t="shared" si="36"/>
        <v>2.319999999999709</v>
      </c>
      <c r="S441">
        <f t="shared" si="37"/>
        <v>32.409999999999854</v>
      </c>
      <c r="T441">
        <f t="shared" si="38"/>
        <v>0.45999999999912689</v>
      </c>
      <c r="U441">
        <f t="shared" si="39"/>
        <v>3.0498786621545673E-2</v>
      </c>
      <c r="V441">
        <f t="shared" si="40"/>
        <v>0.42652986827715172</v>
      </c>
      <c r="W441">
        <f t="shared" si="41"/>
        <v>6.0437012151666279E-3</v>
      </c>
    </row>
    <row r="442" spans="1:23" x14ac:dyDescent="0.25">
      <c r="A442">
        <v>441</v>
      </c>
      <c r="B442">
        <v>0</v>
      </c>
      <c r="C442">
        <v>7604.5</v>
      </c>
      <c r="D442">
        <v>-31.143799999999999</v>
      </c>
      <c r="E442">
        <v>7566.18</v>
      </c>
      <c r="F442">
        <v>-150.78299999999999</v>
      </c>
      <c r="G442">
        <v>7610.9</v>
      </c>
      <c r="H442">
        <v>88.921099999999996</v>
      </c>
      <c r="I442">
        <v>106.462</v>
      </c>
      <c r="J442">
        <v>-8.1448</v>
      </c>
      <c r="K442">
        <v>69.036900000000003</v>
      </c>
      <c r="L442">
        <v>-143.67099999999999</v>
      </c>
      <c r="M442">
        <v>104.85299999999999</v>
      </c>
      <c r="N442">
        <v>113.172</v>
      </c>
      <c r="O442">
        <v>7606.75</v>
      </c>
      <c r="P442">
        <v>7598.5</v>
      </c>
      <c r="Q442">
        <v>7611.69</v>
      </c>
      <c r="R442">
        <f t="shared" si="36"/>
        <v>2.25</v>
      </c>
      <c r="S442">
        <f t="shared" si="37"/>
        <v>32.319999999999709</v>
      </c>
      <c r="T442">
        <f t="shared" si="38"/>
        <v>0.78999999999996362</v>
      </c>
      <c r="U442">
        <f t="shared" si="39"/>
        <v>2.9578992342327536E-2</v>
      </c>
      <c r="V442">
        <f t="shared" si="40"/>
        <v>0.42534710798183473</v>
      </c>
      <c r="W442">
        <f t="shared" si="41"/>
        <v>1.0378772651013949E-2</v>
      </c>
    </row>
    <row r="443" spans="1:23" x14ac:dyDescent="0.25">
      <c r="A443">
        <v>442</v>
      </c>
      <c r="B443">
        <v>0</v>
      </c>
      <c r="C443">
        <v>7594.15</v>
      </c>
      <c r="D443">
        <v>-31.251000000000001</v>
      </c>
      <c r="E443">
        <v>7560.9</v>
      </c>
      <c r="F443">
        <v>-150.858</v>
      </c>
      <c r="G443">
        <v>7601.13</v>
      </c>
      <c r="H443">
        <v>88.809899999999999</v>
      </c>
      <c r="I443">
        <v>114.062</v>
      </c>
      <c r="J443">
        <v>-12.9916</v>
      </c>
      <c r="K443">
        <v>75.462400000000002</v>
      </c>
      <c r="L443">
        <v>-146.50800000000001</v>
      </c>
      <c r="M443">
        <v>112.342</v>
      </c>
      <c r="N443">
        <v>108.129</v>
      </c>
      <c r="O443">
        <v>7592.86</v>
      </c>
      <c r="P443">
        <v>7587.76</v>
      </c>
      <c r="Q443">
        <v>7602.73</v>
      </c>
      <c r="R443">
        <f t="shared" si="36"/>
        <v>-1.2899999999999636</v>
      </c>
      <c r="S443">
        <f t="shared" si="37"/>
        <v>26.860000000000582</v>
      </c>
      <c r="T443">
        <f t="shared" si="38"/>
        <v>1.5999999999994543</v>
      </c>
      <c r="U443">
        <f t="shared" si="39"/>
        <v>-1.6989645535410419E-2</v>
      </c>
      <c r="V443">
        <f t="shared" si="40"/>
        <v>0.3539911647179218</v>
      </c>
      <c r="W443">
        <f t="shared" si="41"/>
        <v>2.1045071967562366E-2</v>
      </c>
    </row>
    <row r="444" spans="1:23" x14ac:dyDescent="0.25">
      <c r="A444">
        <v>443</v>
      </c>
      <c r="B444">
        <v>0</v>
      </c>
      <c r="C444">
        <v>7568.45</v>
      </c>
      <c r="D444">
        <v>-31.494299999999999</v>
      </c>
      <c r="E444">
        <v>7549.48</v>
      </c>
      <c r="F444">
        <v>-151.017</v>
      </c>
      <c r="G444">
        <v>7580.41</v>
      </c>
      <c r="H444">
        <v>88.5655</v>
      </c>
      <c r="I444">
        <v>133.55500000000001</v>
      </c>
      <c r="J444">
        <v>-22.486799999999999</v>
      </c>
      <c r="K444">
        <v>89.587400000000002</v>
      </c>
      <c r="L444">
        <v>-151.18199999999999</v>
      </c>
      <c r="M444">
        <v>131.07599999999999</v>
      </c>
      <c r="N444">
        <v>99.453199999999995</v>
      </c>
      <c r="O444">
        <v>7573.4</v>
      </c>
      <c r="P444">
        <v>7568.51</v>
      </c>
      <c r="Q444">
        <v>7580.49</v>
      </c>
      <c r="R444">
        <f t="shared" si="36"/>
        <v>4.9499999999998181</v>
      </c>
      <c r="S444">
        <f t="shared" si="37"/>
        <v>19.030000000000655</v>
      </c>
      <c r="T444">
        <f t="shared" si="38"/>
        <v>7.999999999992724E-2</v>
      </c>
      <c r="U444">
        <f t="shared" si="39"/>
        <v>6.5360340137848499E-2</v>
      </c>
      <c r="V444">
        <f t="shared" si="40"/>
        <v>0.25143654431322221</v>
      </c>
      <c r="W444">
        <f t="shared" si="41"/>
        <v>1.0553407497394924E-3</v>
      </c>
    </row>
    <row r="445" spans="1:23" x14ac:dyDescent="0.25">
      <c r="A445">
        <v>444</v>
      </c>
      <c r="B445">
        <v>0</v>
      </c>
      <c r="C445">
        <v>7543.1</v>
      </c>
      <c r="D445">
        <v>-31.802199999999999</v>
      </c>
      <c r="E445">
        <v>7534.1</v>
      </c>
      <c r="F445">
        <v>-151.238</v>
      </c>
      <c r="G445">
        <v>7557.95</v>
      </c>
      <c r="H445">
        <v>88.255399999999995</v>
      </c>
      <c r="I445">
        <v>161.221</v>
      </c>
      <c r="J445">
        <v>-29.2484</v>
      </c>
      <c r="K445">
        <v>109.928</v>
      </c>
      <c r="L445">
        <v>-155.67500000000001</v>
      </c>
      <c r="M445">
        <v>157.96</v>
      </c>
      <c r="N445">
        <v>92.592600000000004</v>
      </c>
      <c r="O445">
        <v>7549.12</v>
      </c>
      <c r="P445">
        <v>7543.75</v>
      </c>
      <c r="Q445">
        <v>7554.62</v>
      </c>
      <c r="R445">
        <f t="shared" si="36"/>
        <v>6.0199999999995271</v>
      </c>
      <c r="S445">
        <f t="shared" si="37"/>
        <v>9.6499999999996362</v>
      </c>
      <c r="T445">
        <f t="shared" si="38"/>
        <v>-3.3299999999999272</v>
      </c>
      <c r="U445">
        <f t="shared" si="39"/>
        <v>7.9744394048571587E-2</v>
      </c>
      <c r="V445">
        <f t="shared" si="40"/>
        <v>0.12792046396022716</v>
      </c>
      <c r="W445">
        <f t="shared" si="41"/>
        <v>-4.4078987427559918E-2</v>
      </c>
    </row>
    <row r="446" spans="1:23" x14ac:dyDescent="0.25">
      <c r="A446">
        <v>445</v>
      </c>
      <c r="B446">
        <v>0</v>
      </c>
      <c r="C446">
        <v>7520.24</v>
      </c>
      <c r="D446">
        <v>-32.0824</v>
      </c>
      <c r="E446">
        <v>7520.08</v>
      </c>
      <c r="F446">
        <v>-151.44</v>
      </c>
      <c r="G446">
        <v>7537.2</v>
      </c>
      <c r="H446">
        <v>87.968599999999995</v>
      </c>
      <c r="I446">
        <v>187.62799999999999</v>
      </c>
      <c r="J446">
        <v>-33.613100000000003</v>
      </c>
      <c r="K446">
        <v>128.9</v>
      </c>
      <c r="L446">
        <v>-158.55600000000001</v>
      </c>
      <c r="M446">
        <v>184.15299999999999</v>
      </c>
      <c r="N446">
        <v>88.048500000000004</v>
      </c>
      <c r="O446">
        <v>7527.18</v>
      </c>
      <c r="P446">
        <v>7520.98</v>
      </c>
      <c r="Q446">
        <v>7532.83</v>
      </c>
      <c r="R446">
        <f t="shared" si="36"/>
        <v>6.9400000000005093</v>
      </c>
      <c r="S446">
        <f t="shared" si="37"/>
        <v>0.8999999999996362</v>
      </c>
      <c r="T446">
        <f t="shared" si="38"/>
        <v>-4.3699999999998909</v>
      </c>
      <c r="U446">
        <f t="shared" si="39"/>
        <v>9.2199203420145509E-2</v>
      </c>
      <c r="V446">
        <f t="shared" si="40"/>
        <v>1.1966525638941152E-2</v>
      </c>
      <c r="W446">
        <f t="shared" si="41"/>
        <v>-5.8012725629011816E-2</v>
      </c>
    </row>
    <row r="447" spans="1:23" x14ac:dyDescent="0.25">
      <c r="A447">
        <v>446</v>
      </c>
      <c r="B447">
        <v>0</v>
      </c>
      <c r="C447">
        <v>7505.5</v>
      </c>
      <c r="D447">
        <v>-32.2622</v>
      </c>
      <c r="E447">
        <v>7511.05</v>
      </c>
      <c r="F447">
        <v>-151.57</v>
      </c>
      <c r="G447">
        <v>7523.79</v>
      </c>
      <c r="H447">
        <v>87.784499999999994</v>
      </c>
      <c r="I447">
        <v>204.952</v>
      </c>
      <c r="J447">
        <v>-35.850700000000003</v>
      </c>
      <c r="K447">
        <v>141.20500000000001</v>
      </c>
      <c r="L447">
        <v>-160.018</v>
      </c>
      <c r="M447">
        <v>201.38200000000001</v>
      </c>
      <c r="N447">
        <v>85.724100000000007</v>
      </c>
      <c r="O447">
        <v>7513.1</v>
      </c>
      <c r="P447">
        <v>7506.37</v>
      </c>
      <c r="Q447">
        <v>7518.82</v>
      </c>
      <c r="R447">
        <f t="shared" si="36"/>
        <v>7.6000000000003638</v>
      </c>
      <c r="S447">
        <f t="shared" si="37"/>
        <v>-4.680000000000291</v>
      </c>
      <c r="T447">
        <f t="shared" si="38"/>
        <v>-4.9700000000002547</v>
      </c>
      <c r="U447">
        <f t="shared" si="39"/>
        <v>0.10115664639097528</v>
      </c>
      <c r="V447">
        <f t="shared" si="40"/>
        <v>-6.2347046575112752E-2</v>
      </c>
      <c r="W447">
        <f t="shared" si="41"/>
        <v>-6.6100797731562327E-2</v>
      </c>
    </row>
    <row r="448" spans="1:23" x14ac:dyDescent="0.25">
      <c r="A448">
        <v>447</v>
      </c>
      <c r="B448">
        <v>0</v>
      </c>
      <c r="C448">
        <v>7486.65</v>
      </c>
      <c r="D448">
        <v>-32.495100000000001</v>
      </c>
      <c r="E448">
        <v>7499.46</v>
      </c>
      <c r="F448">
        <v>-151.739</v>
      </c>
      <c r="G448">
        <v>7506.65</v>
      </c>
      <c r="H448">
        <v>87.545500000000004</v>
      </c>
      <c r="I448">
        <v>227.68</v>
      </c>
      <c r="J448">
        <v>-38.218200000000003</v>
      </c>
      <c r="K448">
        <v>157.197</v>
      </c>
      <c r="L448">
        <v>-161.56299999999999</v>
      </c>
      <c r="M448">
        <v>224.06100000000001</v>
      </c>
      <c r="N448">
        <v>83.267499999999998</v>
      </c>
      <c r="O448">
        <v>7494.93</v>
      </c>
      <c r="P448">
        <v>7487.45</v>
      </c>
      <c r="Q448">
        <v>7500.67</v>
      </c>
      <c r="R448">
        <f t="shared" si="36"/>
        <v>8.2800000000006548</v>
      </c>
      <c r="S448">
        <f t="shared" si="37"/>
        <v>-12.010000000000218</v>
      </c>
      <c r="T448">
        <f t="shared" si="38"/>
        <v>-5.9799999999995634</v>
      </c>
      <c r="U448">
        <f t="shared" si="39"/>
        <v>0.11047468088428651</v>
      </c>
      <c r="V448">
        <f t="shared" si="40"/>
        <v>-0.1604017389097786</v>
      </c>
      <c r="W448">
        <f t="shared" si="41"/>
        <v>-7.9726211125133672E-2</v>
      </c>
    </row>
    <row r="449" spans="1:23" x14ac:dyDescent="0.25">
      <c r="A449">
        <v>448</v>
      </c>
      <c r="B449">
        <v>0</v>
      </c>
      <c r="C449">
        <v>7497.25</v>
      </c>
      <c r="D449">
        <v>-32.365400000000001</v>
      </c>
      <c r="E449">
        <v>7505.95</v>
      </c>
      <c r="F449">
        <v>-151.64500000000001</v>
      </c>
      <c r="G449">
        <v>7516.23</v>
      </c>
      <c r="H449">
        <v>87.677400000000006</v>
      </c>
      <c r="I449">
        <v>214.97300000000001</v>
      </c>
      <c r="J449">
        <v>-36.936900000000001</v>
      </c>
      <c r="K449">
        <v>148.29599999999999</v>
      </c>
      <c r="L449">
        <v>-160.733</v>
      </c>
      <c r="M449">
        <v>211.501</v>
      </c>
      <c r="N449">
        <v>84.584699999999998</v>
      </c>
      <c r="O449">
        <v>7505.03</v>
      </c>
      <c r="P449">
        <v>7497.96</v>
      </c>
      <c r="Q449">
        <v>7510.69</v>
      </c>
      <c r="R449">
        <f t="shared" si="36"/>
        <v>7.7799999999997453</v>
      </c>
      <c r="S449">
        <f t="shared" si="37"/>
        <v>-7.9899999999997817</v>
      </c>
      <c r="T449">
        <f t="shared" si="38"/>
        <v>-5.5399999999999636</v>
      </c>
      <c r="U449">
        <f t="shared" si="39"/>
        <v>0.10366380947177754</v>
      </c>
      <c r="V449">
        <f t="shared" si="40"/>
        <v>-0.10656231828390364</v>
      </c>
      <c r="W449">
        <f t="shared" si="41"/>
        <v>-7.3761531896536323E-2</v>
      </c>
    </row>
    <row r="450" spans="1:23" x14ac:dyDescent="0.25">
      <c r="A450">
        <v>449</v>
      </c>
      <c r="B450">
        <v>0</v>
      </c>
      <c r="C450">
        <v>7511.04</v>
      </c>
      <c r="D450">
        <v>-32.196399999999997</v>
      </c>
      <c r="E450">
        <v>7514.39</v>
      </c>
      <c r="F450">
        <v>-151.524</v>
      </c>
      <c r="G450">
        <v>7528.61</v>
      </c>
      <c r="H450">
        <v>87.848500000000001</v>
      </c>
      <c r="I450">
        <v>198.56100000000001</v>
      </c>
      <c r="J450">
        <v>-35.042299999999997</v>
      </c>
      <c r="K450">
        <v>136.75399999999999</v>
      </c>
      <c r="L450">
        <v>-159.505</v>
      </c>
      <c r="M450">
        <v>195.369</v>
      </c>
      <c r="N450">
        <v>86.521100000000004</v>
      </c>
      <c r="O450">
        <v>7518.22</v>
      </c>
      <c r="P450">
        <v>7511.67</v>
      </c>
      <c r="Q450">
        <v>7523.69</v>
      </c>
      <c r="R450">
        <f t="shared" si="36"/>
        <v>7.180000000000291</v>
      </c>
      <c r="S450">
        <f t="shared" si="37"/>
        <v>-2.7200000000002547</v>
      </c>
      <c r="T450">
        <f t="shared" si="38"/>
        <v>-4.9200000000000728</v>
      </c>
      <c r="U450">
        <f t="shared" si="39"/>
        <v>9.5501328771973829E-2</v>
      </c>
      <c r="V450">
        <f t="shared" si="40"/>
        <v>-3.6210323403454286E-2</v>
      </c>
      <c r="W450">
        <f t="shared" si="41"/>
        <v>-6.5393443908508639E-2</v>
      </c>
    </row>
    <row r="451" spans="1:23" x14ac:dyDescent="0.25">
      <c r="A451">
        <v>450</v>
      </c>
      <c r="B451">
        <v>0</v>
      </c>
      <c r="C451">
        <v>7508.09</v>
      </c>
      <c r="D451">
        <v>-32.231000000000002</v>
      </c>
      <c r="E451">
        <v>7512.56</v>
      </c>
      <c r="F451">
        <v>-151.55000000000001</v>
      </c>
      <c r="G451">
        <v>7525.73</v>
      </c>
      <c r="H451">
        <v>87.810699999999997</v>
      </c>
      <c r="I451">
        <v>201.90299999999999</v>
      </c>
      <c r="J451">
        <v>-35.474400000000003</v>
      </c>
      <c r="K451">
        <v>139.21899999999999</v>
      </c>
      <c r="L451">
        <v>-159.79400000000001</v>
      </c>
      <c r="M451">
        <v>198.93899999999999</v>
      </c>
      <c r="N451">
        <v>86.042000000000002</v>
      </c>
      <c r="O451">
        <v>7515.5</v>
      </c>
      <c r="P451">
        <v>7508.92</v>
      </c>
      <c r="Q451">
        <v>7520.81</v>
      </c>
      <c r="R451">
        <f t="shared" ref="R451:R514" si="42">O451-C451</f>
        <v>7.4099999999998545</v>
      </c>
      <c r="S451">
        <f t="shared" ref="S451:S514" si="43">P451-E451</f>
        <v>-3.6400000000003274</v>
      </c>
      <c r="T451">
        <f t="shared" ref="T451:T514" si="44">Q451-G451</f>
        <v>-4.9199999999991633</v>
      </c>
      <c r="U451">
        <f t="shared" ref="U451:U514" si="45">R451/O451*100</f>
        <v>9.8596234448803874E-2</v>
      </c>
      <c r="V451">
        <f t="shared" ref="V451:V514" si="46">S451/P451*100</f>
        <v>-4.8475679591743252E-2</v>
      </c>
      <c r="W451">
        <f t="shared" ref="W451:W514" si="47">T451/Q451*100</f>
        <v>-6.5418485508863575E-2</v>
      </c>
    </row>
    <row r="452" spans="1:23" x14ac:dyDescent="0.25">
      <c r="A452">
        <v>451</v>
      </c>
      <c r="B452">
        <v>0</v>
      </c>
      <c r="C452">
        <v>7503.1</v>
      </c>
      <c r="D452">
        <v>-32.292099999999998</v>
      </c>
      <c r="E452">
        <v>7509.44</v>
      </c>
      <c r="F452">
        <v>-151.595</v>
      </c>
      <c r="G452">
        <v>7521.09</v>
      </c>
      <c r="H452">
        <v>87.746799999999993</v>
      </c>
      <c r="I452">
        <v>207.82900000000001</v>
      </c>
      <c r="J452">
        <v>-36.169699999999999</v>
      </c>
      <c r="K452">
        <v>143.51300000000001</v>
      </c>
      <c r="L452">
        <v>-160.25700000000001</v>
      </c>
      <c r="M452">
        <v>204.96899999999999</v>
      </c>
      <c r="N452">
        <v>85.308999999999997</v>
      </c>
      <c r="O452">
        <v>7510.7</v>
      </c>
      <c r="P452">
        <v>7504.11</v>
      </c>
      <c r="Q452">
        <v>7515.97</v>
      </c>
      <c r="R452">
        <f t="shared" si="42"/>
        <v>7.5999999999994543</v>
      </c>
      <c r="S452">
        <f t="shared" si="43"/>
        <v>-5.3299999999999272</v>
      </c>
      <c r="T452">
        <f t="shared" si="44"/>
        <v>-5.1199999999998909</v>
      </c>
      <c r="U452">
        <f t="shared" si="45"/>
        <v>0.1011889704022189</v>
      </c>
      <c r="V452">
        <f t="shared" si="46"/>
        <v>-7.1027743463247833E-2</v>
      </c>
      <c r="W452">
        <f t="shared" si="47"/>
        <v>-6.8121613045287438E-2</v>
      </c>
    </row>
    <row r="453" spans="1:23" x14ac:dyDescent="0.25">
      <c r="A453">
        <v>452</v>
      </c>
      <c r="B453">
        <v>0</v>
      </c>
      <c r="C453">
        <v>7493.92</v>
      </c>
      <c r="D453">
        <v>-32.404600000000002</v>
      </c>
      <c r="E453">
        <v>7503.79</v>
      </c>
      <c r="F453">
        <v>-151.67699999999999</v>
      </c>
      <c r="G453">
        <v>7512.58</v>
      </c>
      <c r="H453">
        <v>87.629400000000004</v>
      </c>
      <c r="I453">
        <v>218.78700000000001</v>
      </c>
      <c r="J453">
        <v>-37.353299999999997</v>
      </c>
      <c r="K453">
        <v>151.30500000000001</v>
      </c>
      <c r="L453">
        <v>-161.03200000000001</v>
      </c>
      <c r="M453">
        <v>216.11500000000001</v>
      </c>
      <c r="N453">
        <v>84.065600000000003</v>
      </c>
      <c r="O453">
        <v>7501.91</v>
      </c>
      <c r="P453">
        <v>7495.01</v>
      </c>
      <c r="Q453">
        <v>7507.05</v>
      </c>
      <c r="R453">
        <f t="shared" si="42"/>
        <v>7.9899999999997817</v>
      </c>
      <c r="S453">
        <f t="shared" si="43"/>
        <v>-8.7799999999997453</v>
      </c>
      <c r="T453">
        <f t="shared" si="44"/>
        <v>-5.5299999999997453</v>
      </c>
      <c r="U453">
        <f t="shared" si="45"/>
        <v>0.10650620975191361</v>
      </c>
      <c r="V453">
        <f t="shared" si="46"/>
        <v>-0.11714460687843972</v>
      </c>
      <c r="W453">
        <f t="shared" si="47"/>
        <v>-7.366408908958573E-2</v>
      </c>
    </row>
    <row r="454" spans="1:23" x14ac:dyDescent="0.25">
      <c r="A454">
        <v>453</v>
      </c>
      <c r="B454">
        <v>0</v>
      </c>
      <c r="C454">
        <v>7499.88</v>
      </c>
      <c r="D454">
        <v>-32.3324</v>
      </c>
      <c r="E454">
        <v>7507.4</v>
      </c>
      <c r="F454">
        <v>-151.625</v>
      </c>
      <c r="G454">
        <v>7517.85</v>
      </c>
      <c r="H454">
        <v>87.701300000000003</v>
      </c>
      <c r="I454">
        <v>211.72200000000001</v>
      </c>
      <c r="J454">
        <v>-36.590699999999998</v>
      </c>
      <c r="K454">
        <v>146.39599999999999</v>
      </c>
      <c r="L454">
        <v>-160.54599999999999</v>
      </c>
      <c r="M454">
        <v>209.29400000000001</v>
      </c>
      <c r="N454">
        <v>84.8262</v>
      </c>
      <c r="O454">
        <v>7507.53</v>
      </c>
      <c r="P454">
        <v>7500.88</v>
      </c>
      <c r="Q454">
        <v>7512.52</v>
      </c>
      <c r="R454">
        <f t="shared" si="42"/>
        <v>7.6499999999996362</v>
      </c>
      <c r="S454">
        <f t="shared" si="43"/>
        <v>-6.5199999999995271</v>
      </c>
      <c r="T454">
        <f t="shared" si="44"/>
        <v>-5.3299999999999272</v>
      </c>
      <c r="U454">
        <f t="shared" si="45"/>
        <v>0.1018976947145018</v>
      </c>
      <c r="V454">
        <f t="shared" si="46"/>
        <v>-8.6923134352229703E-2</v>
      </c>
      <c r="W454">
        <f t="shared" si="47"/>
        <v>-7.0948230420683434E-2</v>
      </c>
    </row>
    <row r="455" spans="1:23" x14ac:dyDescent="0.25">
      <c r="A455">
        <v>454</v>
      </c>
      <c r="B455">
        <v>0</v>
      </c>
      <c r="C455">
        <v>7506.19</v>
      </c>
      <c r="D455">
        <v>-32.254800000000003</v>
      </c>
      <c r="E455">
        <v>7511.24</v>
      </c>
      <c r="F455">
        <v>-151.57</v>
      </c>
      <c r="G455">
        <v>7523.43</v>
      </c>
      <c r="H455">
        <v>87.778800000000004</v>
      </c>
      <c r="I455">
        <v>204.17500000000001</v>
      </c>
      <c r="J455">
        <v>-35.732799999999997</v>
      </c>
      <c r="K455">
        <v>141.148</v>
      </c>
      <c r="L455">
        <v>-159.999</v>
      </c>
      <c r="M455">
        <v>201.99</v>
      </c>
      <c r="N455">
        <v>85.680400000000006</v>
      </c>
      <c r="O455">
        <v>7513.57</v>
      </c>
      <c r="P455">
        <v>7507.23</v>
      </c>
      <c r="Q455">
        <v>7518.4</v>
      </c>
      <c r="R455">
        <f t="shared" si="42"/>
        <v>7.3800000000001091</v>
      </c>
      <c r="S455">
        <f t="shared" si="43"/>
        <v>-4.0100000000002183</v>
      </c>
      <c r="T455">
        <f t="shared" si="44"/>
        <v>-5.0300000000006548</v>
      </c>
      <c r="U455">
        <f t="shared" si="45"/>
        <v>9.8222283149023829E-2</v>
      </c>
      <c r="V455">
        <f t="shared" si="46"/>
        <v>-5.3415174438510855E-2</v>
      </c>
      <c r="W455">
        <f t="shared" si="47"/>
        <v>-6.6902532453722269E-2</v>
      </c>
    </row>
    <row r="456" spans="1:23" x14ac:dyDescent="0.25">
      <c r="A456">
        <v>455</v>
      </c>
      <c r="B456">
        <v>0</v>
      </c>
      <c r="C456">
        <v>7514.76</v>
      </c>
      <c r="D456">
        <v>-32.149900000000002</v>
      </c>
      <c r="E456">
        <v>7516.48</v>
      </c>
      <c r="F456">
        <v>-151.495</v>
      </c>
      <c r="G456">
        <v>7531.15</v>
      </c>
      <c r="H456">
        <v>87.885400000000004</v>
      </c>
      <c r="I456">
        <v>194.041</v>
      </c>
      <c r="J456">
        <v>-34.470300000000002</v>
      </c>
      <c r="K456">
        <v>133.995</v>
      </c>
      <c r="L456">
        <v>-159.184</v>
      </c>
      <c r="M456">
        <v>191.97900000000001</v>
      </c>
      <c r="N456">
        <v>86.963200000000001</v>
      </c>
      <c r="O456">
        <v>7521.77</v>
      </c>
      <c r="P456">
        <v>7515.76</v>
      </c>
      <c r="Q456">
        <v>7526.51</v>
      </c>
      <c r="R456">
        <f t="shared" si="42"/>
        <v>7.0100000000002183</v>
      </c>
      <c r="S456">
        <f t="shared" si="43"/>
        <v>-0.71999999999934516</v>
      </c>
      <c r="T456">
        <f t="shared" si="44"/>
        <v>-4.6399999999994179</v>
      </c>
      <c r="U456">
        <f t="shared" si="45"/>
        <v>9.3196149310603993E-2</v>
      </c>
      <c r="V456">
        <f t="shared" si="46"/>
        <v>-9.5798695008800852E-3</v>
      </c>
      <c r="W456">
        <f t="shared" si="47"/>
        <v>-6.1648758853697368E-2</v>
      </c>
    </row>
    <row r="457" spans="1:23" x14ac:dyDescent="0.25">
      <c r="A457">
        <v>456</v>
      </c>
      <c r="B457">
        <v>0</v>
      </c>
      <c r="C457">
        <v>7539.67</v>
      </c>
      <c r="D457">
        <v>-31.843299999999999</v>
      </c>
      <c r="E457">
        <v>7531.73</v>
      </c>
      <c r="F457">
        <v>-151.274</v>
      </c>
      <c r="G457">
        <v>7553.55</v>
      </c>
      <c r="H457">
        <v>88.196299999999994</v>
      </c>
      <c r="I457">
        <v>164.98500000000001</v>
      </c>
      <c r="J457">
        <v>-29.964300000000001</v>
      </c>
      <c r="K457">
        <v>113.282</v>
      </c>
      <c r="L457">
        <v>-156.256</v>
      </c>
      <c r="M457">
        <v>163.36699999999999</v>
      </c>
      <c r="N457">
        <v>91.526499999999999</v>
      </c>
      <c r="O457">
        <v>7545.73</v>
      </c>
      <c r="P457">
        <v>7540.67</v>
      </c>
      <c r="Q457">
        <v>7550.11</v>
      </c>
      <c r="R457">
        <f t="shared" si="42"/>
        <v>6.0599999999994907</v>
      </c>
      <c r="S457">
        <f t="shared" si="43"/>
        <v>8.9400000000005093</v>
      </c>
      <c r="T457">
        <f t="shared" si="44"/>
        <v>-3.4400000000005093</v>
      </c>
      <c r="U457">
        <f t="shared" si="45"/>
        <v>8.0310321201520471E-2</v>
      </c>
      <c r="V457">
        <f t="shared" si="46"/>
        <v>0.11855710434219387</v>
      </c>
      <c r="W457">
        <f t="shared" si="47"/>
        <v>-4.5562250086429328E-2</v>
      </c>
    </row>
    <row r="458" spans="1:23" x14ac:dyDescent="0.25">
      <c r="A458">
        <v>457</v>
      </c>
      <c r="B458">
        <v>0</v>
      </c>
      <c r="C458">
        <v>7560.44</v>
      </c>
      <c r="D458">
        <v>-31.5899</v>
      </c>
      <c r="E458">
        <v>7544.46</v>
      </c>
      <c r="F458">
        <v>-151.09100000000001</v>
      </c>
      <c r="G458">
        <v>7572.42</v>
      </c>
      <c r="H458">
        <v>88.456599999999995</v>
      </c>
      <c r="I458">
        <v>141.899</v>
      </c>
      <c r="J458">
        <v>-24.8748</v>
      </c>
      <c r="K458">
        <v>96.282899999999998</v>
      </c>
      <c r="L458">
        <v>-152.88200000000001</v>
      </c>
      <c r="M458">
        <v>140.364</v>
      </c>
      <c r="N458">
        <v>96.733500000000006</v>
      </c>
      <c r="O458">
        <v>7565.67</v>
      </c>
      <c r="P458">
        <v>7561.14</v>
      </c>
      <c r="Q458">
        <v>7570.35</v>
      </c>
      <c r="R458">
        <f t="shared" si="42"/>
        <v>5.2300000000004729</v>
      </c>
      <c r="S458">
        <f t="shared" si="43"/>
        <v>16.680000000000291</v>
      </c>
      <c r="T458">
        <f t="shared" si="44"/>
        <v>-2.069999999999709</v>
      </c>
      <c r="U458">
        <f t="shared" si="45"/>
        <v>6.91280481437926E-2</v>
      </c>
      <c r="V458">
        <f t="shared" si="46"/>
        <v>0.22060165530594977</v>
      </c>
      <c r="W458">
        <f t="shared" si="47"/>
        <v>-2.7343517803003942E-2</v>
      </c>
    </row>
    <row r="459" spans="1:23" x14ac:dyDescent="0.25">
      <c r="A459">
        <v>458</v>
      </c>
      <c r="B459">
        <v>0</v>
      </c>
      <c r="C459">
        <v>7578.17</v>
      </c>
      <c r="D459">
        <v>-31.3856</v>
      </c>
      <c r="E459">
        <v>7554.56</v>
      </c>
      <c r="F459">
        <v>-150.947</v>
      </c>
      <c r="G459">
        <v>7587.63</v>
      </c>
      <c r="H459">
        <v>88.661900000000003</v>
      </c>
      <c r="I459">
        <v>124.321</v>
      </c>
      <c r="J459">
        <v>-19.133500000000002</v>
      </c>
      <c r="K459">
        <v>83.222099999999998</v>
      </c>
      <c r="L459">
        <v>-149.29400000000001</v>
      </c>
      <c r="M459">
        <v>123.298</v>
      </c>
      <c r="N459">
        <v>102.26</v>
      </c>
      <c r="O459">
        <v>7581.68</v>
      </c>
      <c r="P459">
        <v>7577.43</v>
      </c>
      <c r="Q459">
        <v>7589.36</v>
      </c>
      <c r="R459">
        <f t="shared" si="42"/>
        <v>3.5100000000002183</v>
      </c>
      <c r="S459">
        <f t="shared" si="43"/>
        <v>22.869999999999891</v>
      </c>
      <c r="T459">
        <f t="shared" si="44"/>
        <v>1.7299999999995634</v>
      </c>
      <c r="U459">
        <f t="shared" si="45"/>
        <v>4.6295807789305518E-2</v>
      </c>
      <c r="V459">
        <f t="shared" si="46"/>
        <v>0.30181737079722137</v>
      </c>
      <c r="W459">
        <f t="shared" si="47"/>
        <v>2.2795070994122871E-2</v>
      </c>
    </row>
    <row r="460" spans="1:23" x14ac:dyDescent="0.25">
      <c r="A460">
        <v>459</v>
      </c>
      <c r="B460">
        <v>0</v>
      </c>
      <c r="C460">
        <v>7590.89</v>
      </c>
      <c r="D460">
        <v>-31.270399999999999</v>
      </c>
      <c r="E460">
        <v>7559.9</v>
      </c>
      <c r="F460">
        <v>-150.87299999999999</v>
      </c>
      <c r="G460">
        <v>7597.23</v>
      </c>
      <c r="H460">
        <v>88.774799999999999</v>
      </c>
      <c r="I460">
        <v>115.336</v>
      </c>
      <c r="J460">
        <v>-14.2232</v>
      </c>
      <c r="K460">
        <v>76.72</v>
      </c>
      <c r="L460">
        <v>-147.006</v>
      </c>
      <c r="M460">
        <v>114.782</v>
      </c>
      <c r="N460">
        <v>106.401</v>
      </c>
      <c r="O460">
        <v>7590.94</v>
      </c>
      <c r="P460">
        <v>7586.22</v>
      </c>
      <c r="Q460">
        <v>7599.19</v>
      </c>
      <c r="R460">
        <f t="shared" si="42"/>
        <v>4.9999999999272404E-2</v>
      </c>
      <c r="S460">
        <f t="shared" si="43"/>
        <v>26.320000000000618</v>
      </c>
      <c r="T460">
        <f t="shared" si="44"/>
        <v>1.9600000000000364</v>
      </c>
      <c r="U460">
        <f t="shared" si="45"/>
        <v>6.5867995267084717E-4</v>
      </c>
      <c r="V460">
        <f t="shared" si="46"/>
        <v>0.3469448552770763</v>
      </c>
      <c r="W460">
        <f t="shared" si="47"/>
        <v>2.579222259214517E-2</v>
      </c>
    </row>
    <row r="461" spans="1:23" x14ac:dyDescent="0.25">
      <c r="A461">
        <v>460</v>
      </c>
      <c r="B461">
        <v>0</v>
      </c>
      <c r="C461">
        <v>7602.22</v>
      </c>
      <c r="D461">
        <v>-31.163799999999998</v>
      </c>
      <c r="E461">
        <v>7565.06</v>
      </c>
      <c r="F461">
        <v>-150.80000000000001</v>
      </c>
      <c r="G461">
        <v>7608.01</v>
      </c>
      <c r="H461">
        <v>88.889600000000002</v>
      </c>
      <c r="I461">
        <v>107.75</v>
      </c>
      <c r="J461">
        <v>-9.1936699999999991</v>
      </c>
      <c r="K461">
        <v>70.453900000000004</v>
      </c>
      <c r="L461">
        <v>-144.351</v>
      </c>
      <c r="M461">
        <v>106.92400000000001</v>
      </c>
      <c r="N461">
        <v>111.633</v>
      </c>
      <c r="O461">
        <v>7602.98</v>
      </c>
      <c r="P461">
        <v>7596.28</v>
      </c>
      <c r="Q461">
        <v>7608.8</v>
      </c>
      <c r="R461">
        <f t="shared" si="42"/>
        <v>0.75999999999930878</v>
      </c>
      <c r="S461">
        <f t="shared" si="43"/>
        <v>31.219999999999345</v>
      </c>
      <c r="T461">
        <f t="shared" si="44"/>
        <v>0.78999999999996362</v>
      </c>
      <c r="U461">
        <f t="shared" si="45"/>
        <v>9.9960804842220922E-3</v>
      </c>
      <c r="V461">
        <f t="shared" si="46"/>
        <v>0.41099064278830355</v>
      </c>
      <c r="W461">
        <f t="shared" si="47"/>
        <v>1.0382714751340075E-2</v>
      </c>
    </row>
    <row r="462" spans="1:23" x14ac:dyDescent="0.25">
      <c r="A462">
        <v>461</v>
      </c>
      <c r="B462">
        <v>0</v>
      </c>
      <c r="C462">
        <v>7607.66</v>
      </c>
      <c r="D462">
        <v>-31.103200000000001</v>
      </c>
      <c r="E462">
        <v>7568.19</v>
      </c>
      <c r="F462">
        <v>-150.756</v>
      </c>
      <c r="G462">
        <v>7613.6</v>
      </c>
      <c r="H462">
        <v>88.9542</v>
      </c>
      <c r="I462">
        <v>103.633</v>
      </c>
      <c r="J462">
        <v>-6.3849799999999997</v>
      </c>
      <c r="K462">
        <v>66.700800000000001</v>
      </c>
      <c r="L462">
        <v>-142.46700000000001</v>
      </c>
      <c r="M462">
        <v>102.776</v>
      </c>
      <c r="N462">
        <v>114.733</v>
      </c>
      <c r="O462">
        <v>7610.59</v>
      </c>
      <c r="P462">
        <v>7603.28</v>
      </c>
      <c r="Q462">
        <v>7614.14</v>
      </c>
      <c r="R462">
        <f t="shared" si="42"/>
        <v>2.930000000000291</v>
      </c>
      <c r="S462">
        <f t="shared" si="43"/>
        <v>35.090000000000146</v>
      </c>
      <c r="T462">
        <f t="shared" si="44"/>
        <v>0.53999999999996362</v>
      </c>
      <c r="U462">
        <f t="shared" si="45"/>
        <v>3.8498986280962329E-2</v>
      </c>
      <c r="V462">
        <f t="shared" si="46"/>
        <v>0.46151134773413771</v>
      </c>
      <c r="W462">
        <f t="shared" si="47"/>
        <v>7.0920681784149434E-3</v>
      </c>
    </row>
    <row r="463" spans="1:23" x14ac:dyDescent="0.25">
      <c r="A463">
        <v>462</v>
      </c>
      <c r="B463">
        <v>0</v>
      </c>
      <c r="C463">
        <v>7608.09</v>
      </c>
      <c r="D463">
        <v>-31.098199999999999</v>
      </c>
      <c r="E463">
        <v>7568.47</v>
      </c>
      <c r="F463">
        <v>-150.751</v>
      </c>
      <c r="G463">
        <v>7614.52</v>
      </c>
      <c r="H463">
        <v>88.962100000000007</v>
      </c>
      <c r="I463">
        <v>103.28400000000001</v>
      </c>
      <c r="J463">
        <v>-6.1597600000000003</v>
      </c>
      <c r="K463">
        <v>66.341200000000001</v>
      </c>
      <c r="L463">
        <v>-142.27600000000001</v>
      </c>
      <c r="M463">
        <v>102.327</v>
      </c>
      <c r="N463">
        <v>115.21899999999999</v>
      </c>
      <c r="O463">
        <v>7611.46</v>
      </c>
      <c r="P463">
        <v>7603.85</v>
      </c>
      <c r="Q463">
        <v>7614.6</v>
      </c>
      <c r="R463">
        <f t="shared" si="42"/>
        <v>3.3699999999998909</v>
      </c>
      <c r="S463">
        <f t="shared" si="43"/>
        <v>35.380000000000109</v>
      </c>
      <c r="T463">
        <f t="shared" si="44"/>
        <v>7.999999999992724E-2</v>
      </c>
      <c r="U463">
        <f t="shared" si="45"/>
        <v>4.4275342706916819E-2</v>
      </c>
      <c r="V463">
        <f t="shared" si="46"/>
        <v>0.46529060936236394</v>
      </c>
      <c r="W463">
        <f t="shared" si="47"/>
        <v>1.0506132955102991E-3</v>
      </c>
    </row>
    <row r="464" spans="1:23" x14ac:dyDescent="0.25">
      <c r="A464">
        <v>463</v>
      </c>
      <c r="B464">
        <v>0</v>
      </c>
      <c r="C464">
        <v>7600.66</v>
      </c>
      <c r="D464">
        <v>-31.1845</v>
      </c>
      <c r="E464">
        <v>7564.01</v>
      </c>
      <c r="F464">
        <v>-150.815</v>
      </c>
      <c r="G464">
        <v>7606.52</v>
      </c>
      <c r="H464">
        <v>88.869900000000001</v>
      </c>
      <c r="I464">
        <v>109.259</v>
      </c>
      <c r="J464">
        <v>-10.0068</v>
      </c>
      <c r="K464">
        <v>71.745199999999997</v>
      </c>
      <c r="L464">
        <v>-144.94200000000001</v>
      </c>
      <c r="M464">
        <v>108.292</v>
      </c>
      <c r="N464">
        <v>110.809</v>
      </c>
      <c r="O464">
        <v>7601.22</v>
      </c>
      <c r="P464">
        <v>7594.45</v>
      </c>
      <c r="Q464">
        <v>7607.5</v>
      </c>
      <c r="R464">
        <f t="shared" si="42"/>
        <v>0.56000000000040018</v>
      </c>
      <c r="S464">
        <f t="shared" si="43"/>
        <v>30.4399999999996</v>
      </c>
      <c r="T464">
        <f t="shared" si="44"/>
        <v>0.97999999999956344</v>
      </c>
      <c r="U464">
        <f t="shared" si="45"/>
        <v>7.3672384169962205E-3</v>
      </c>
      <c r="V464">
        <f t="shared" si="46"/>
        <v>0.40081901915213874</v>
      </c>
      <c r="W464">
        <f t="shared" si="47"/>
        <v>1.2882024318101393E-2</v>
      </c>
    </row>
    <row r="465" spans="1:23" x14ac:dyDescent="0.25">
      <c r="A465">
        <v>464</v>
      </c>
      <c r="B465">
        <v>0</v>
      </c>
      <c r="C465">
        <v>7590.04</v>
      </c>
      <c r="D465">
        <v>-31.284700000000001</v>
      </c>
      <c r="E465">
        <v>7559.25</v>
      </c>
      <c r="F465">
        <v>-150.88200000000001</v>
      </c>
      <c r="G465">
        <v>7597.28</v>
      </c>
      <c r="H465">
        <v>88.769099999999995</v>
      </c>
      <c r="I465">
        <v>116.48699999999999</v>
      </c>
      <c r="J465">
        <v>-14.6517</v>
      </c>
      <c r="K465">
        <v>77.490300000000005</v>
      </c>
      <c r="L465">
        <v>-147.297</v>
      </c>
      <c r="M465">
        <v>115.241</v>
      </c>
      <c r="N465">
        <v>106.35899999999999</v>
      </c>
      <c r="O465">
        <v>7589.68</v>
      </c>
      <c r="P465">
        <v>7585.08</v>
      </c>
      <c r="Q465">
        <v>7598.64</v>
      </c>
      <c r="R465">
        <f t="shared" si="42"/>
        <v>-0.35999999999967258</v>
      </c>
      <c r="S465">
        <f t="shared" si="43"/>
        <v>25.829999999999927</v>
      </c>
      <c r="T465">
        <f t="shared" si="44"/>
        <v>1.3600000000005821</v>
      </c>
      <c r="U465">
        <f t="shared" si="45"/>
        <v>-4.7432829842585268E-3</v>
      </c>
      <c r="V465">
        <f t="shared" si="46"/>
        <v>0.34053694885221947</v>
      </c>
      <c r="W465">
        <f t="shared" si="47"/>
        <v>1.7897939631310103E-2</v>
      </c>
    </row>
    <row r="466" spans="1:23" x14ac:dyDescent="0.25">
      <c r="A466">
        <v>465</v>
      </c>
      <c r="B466">
        <v>0</v>
      </c>
      <c r="C466">
        <v>7597.95</v>
      </c>
      <c r="D466">
        <v>-31.208400000000001</v>
      </c>
      <c r="E466">
        <v>7563.04</v>
      </c>
      <c r="F466">
        <v>-150.827</v>
      </c>
      <c r="G466">
        <v>7604.89</v>
      </c>
      <c r="H466">
        <v>88.855000000000004</v>
      </c>
      <c r="I466">
        <v>110.904</v>
      </c>
      <c r="J466">
        <v>-11.256399999999999</v>
      </c>
      <c r="K466">
        <v>72.810400000000001</v>
      </c>
      <c r="L466">
        <v>-145.40600000000001</v>
      </c>
      <c r="M466">
        <v>109.15600000000001</v>
      </c>
      <c r="N466">
        <v>110.01900000000001</v>
      </c>
      <c r="O466">
        <v>7597.38</v>
      </c>
      <c r="P466">
        <v>7591.91</v>
      </c>
      <c r="Q466">
        <v>7606.15</v>
      </c>
      <c r="R466">
        <f t="shared" si="42"/>
        <v>-0.56999999999970896</v>
      </c>
      <c r="S466">
        <f t="shared" si="43"/>
        <v>28.869999999999891</v>
      </c>
      <c r="T466">
        <f t="shared" si="44"/>
        <v>1.2599999999993088</v>
      </c>
      <c r="U466">
        <f t="shared" si="45"/>
        <v>-7.5025864179455153E-3</v>
      </c>
      <c r="V466">
        <f t="shared" si="46"/>
        <v>0.38027321187948609</v>
      </c>
      <c r="W466">
        <f t="shared" si="47"/>
        <v>1.6565542357162413E-2</v>
      </c>
    </row>
    <row r="467" spans="1:23" x14ac:dyDescent="0.25">
      <c r="A467">
        <v>466</v>
      </c>
      <c r="B467">
        <v>0</v>
      </c>
      <c r="C467">
        <v>7595.44</v>
      </c>
      <c r="D467">
        <v>-31.238800000000001</v>
      </c>
      <c r="E467">
        <v>7561.52</v>
      </c>
      <c r="F467">
        <v>-150.84899999999999</v>
      </c>
      <c r="G467">
        <v>7602.76</v>
      </c>
      <c r="H467">
        <v>88.826899999999995</v>
      </c>
      <c r="I467">
        <v>113.17400000000001</v>
      </c>
      <c r="J467">
        <v>-12.446300000000001</v>
      </c>
      <c r="K467">
        <v>74.683099999999996</v>
      </c>
      <c r="L467">
        <v>-146.191</v>
      </c>
      <c r="M467">
        <v>111.149</v>
      </c>
      <c r="N467">
        <v>108.904</v>
      </c>
      <c r="O467">
        <v>7594.54</v>
      </c>
      <c r="P467">
        <v>7589.04</v>
      </c>
      <c r="Q467">
        <v>7603.95</v>
      </c>
      <c r="R467">
        <f t="shared" si="42"/>
        <v>-0.8999999999996362</v>
      </c>
      <c r="S467">
        <f t="shared" si="43"/>
        <v>27.519999999999527</v>
      </c>
      <c r="T467">
        <f t="shared" si="44"/>
        <v>1.1899999999995998</v>
      </c>
      <c r="U467">
        <f t="shared" si="45"/>
        <v>-1.1850618997327504E-2</v>
      </c>
      <c r="V467">
        <f t="shared" si="46"/>
        <v>0.36262821120984373</v>
      </c>
      <c r="W467">
        <f t="shared" si="47"/>
        <v>1.5649760979485661E-2</v>
      </c>
    </row>
    <row r="468" spans="1:23" x14ac:dyDescent="0.25">
      <c r="A468">
        <v>467</v>
      </c>
      <c r="B468">
        <v>0</v>
      </c>
      <c r="C468">
        <v>7584.09</v>
      </c>
      <c r="D468">
        <v>-31.337299999999999</v>
      </c>
      <c r="E468">
        <v>7556.98</v>
      </c>
      <c r="F468">
        <v>-150.911</v>
      </c>
      <c r="G468">
        <v>7593.82</v>
      </c>
      <c r="H468">
        <v>88.729399999999998</v>
      </c>
      <c r="I468">
        <v>120.53100000000001</v>
      </c>
      <c r="J468">
        <v>-17.0303</v>
      </c>
      <c r="K468">
        <v>80.121499999999997</v>
      </c>
      <c r="L468">
        <v>-148.24700000000001</v>
      </c>
      <c r="M468">
        <v>118.066</v>
      </c>
      <c r="N468">
        <v>104.81</v>
      </c>
      <c r="O468">
        <v>7585.24</v>
      </c>
      <c r="P468">
        <v>7580.77</v>
      </c>
      <c r="Q468">
        <v>7595.43</v>
      </c>
      <c r="R468">
        <f t="shared" si="42"/>
        <v>1.1499999999996362</v>
      </c>
      <c r="S468">
        <f t="shared" si="43"/>
        <v>23.790000000000873</v>
      </c>
      <c r="T468">
        <f t="shared" si="44"/>
        <v>1.6100000000005821</v>
      </c>
      <c r="U468">
        <f t="shared" si="45"/>
        <v>1.516102325041312E-2</v>
      </c>
      <c r="V468">
        <f t="shared" si="46"/>
        <v>0.3138203638944444</v>
      </c>
      <c r="W468">
        <f t="shared" si="47"/>
        <v>2.119695659101041E-2</v>
      </c>
    </row>
    <row r="469" spans="1:23" x14ac:dyDescent="0.25">
      <c r="A469">
        <v>468</v>
      </c>
      <c r="B469">
        <v>0</v>
      </c>
      <c r="C469">
        <v>7568.6</v>
      </c>
      <c r="D469">
        <v>-31.493200000000002</v>
      </c>
      <c r="E469">
        <v>7549.57</v>
      </c>
      <c r="F469">
        <v>-151.01499999999999</v>
      </c>
      <c r="G469">
        <v>7581.05</v>
      </c>
      <c r="H469">
        <v>88.573700000000002</v>
      </c>
      <c r="I469">
        <v>133.46799999999999</v>
      </c>
      <c r="J469">
        <v>-22.4575</v>
      </c>
      <c r="K469">
        <v>89.4221</v>
      </c>
      <c r="L469">
        <v>-151.13200000000001</v>
      </c>
      <c r="M469">
        <v>130.352</v>
      </c>
      <c r="N469">
        <v>99.683099999999996</v>
      </c>
      <c r="O469">
        <v>7573.55</v>
      </c>
      <c r="P469">
        <v>7568.83</v>
      </c>
      <c r="Q469">
        <v>7581.63</v>
      </c>
      <c r="R469">
        <f t="shared" si="42"/>
        <v>4.9499999999998181</v>
      </c>
      <c r="S469">
        <f t="shared" si="43"/>
        <v>19.260000000000218</v>
      </c>
      <c r="T469">
        <f t="shared" si="44"/>
        <v>0.57999999999992724</v>
      </c>
      <c r="U469">
        <f t="shared" si="45"/>
        <v>6.5359045625892981E-2</v>
      </c>
      <c r="V469">
        <f t="shared" si="46"/>
        <v>0.25446469269358957</v>
      </c>
      <c r="W469">
        <f t="shared" si="47"/>
        <v>7.6500699717597306E-3</v>
      </c>
    </row>
    <row r="470" spans="1:23" x14ac:dyDescent="0.25">
      <c r="A470">
        <v>469</v>
      </c>
      <c r="B470">
        <v>0</v>
      </c>
      <c r="C470">
        <v>7558.03</v>
      </c>
      <c r="D470">
        <v>-31.62</v>
      </c>
      <c r="E470">
        <v>7543.24</v>
      </c>
      <c r="F470">
        <v>-151.10599999999999</v>
      </c>
      <c r="G470">
        <v>7571.79</v>
      </c>
      <c r="H470">
        <v>88.445999999999998</v>
      </c>
      <c r="I470">
        <v>144.63999999999999</v>
      </c>
      <c r="J470">
        <v>-25.588100000000001</v>
      </c>
      <c r="K470">
        <v>97.703699999999998</v>
      </c>
      <c r="L470">
        <v>-153.20699999999999</v>
      </c>
      <c r="M470">
        <v>141.16499999999999</v>
      </c>
      <c r="N470">
        <v>96.513599999999997</v>
      </c>
      <c r="O470">
        <v>7563.48</v>
      </c>
      <c r="P470">
        <v>7558.66</v>
      </c>
      <c r="Q470">
        <v>7569.64</v>
      </c>
      <c r="R470">
        <f t="shared" si="42"/>
        <v>5.4499999999998181</v>
      </c>
      <c r="S470">
        <f t="shared" si="43"/>
        <v>15.420000000000073</v>
      </c>
      <c r="T470">
        <f t="shared" si="44"/>
        <v>-2.1499999999996362</v>
      </c>
      <c r="U470">
        <f t="shared" si="45"/>
        <v>7.2056778096852486E-2</v>
      </c>
      <c r="V470">
        <f t="shared" si="46"/>
        <v>0.20400441348069728</v>
      </c>
      <c r="W470">
        <f t="shared" si="47"/>
        <v>-2.8402935938824515E-2</v>
      </c>
    </row>
    <row r="471" spans="1:23" x14ac:dyDescent="0.25">
      <c r="A471">
        <v>470</v>
      </c>
      <c r="B471">
        <v>0</v>
      </c>
      <c r="C471">
        <v>7545.26</v>
      </c>
      <c r="D471">
        <v>-31.776199999999999</v>
      </c>
      <c r="E471">
        <v>7535.42</v>
      </c>
      <c r="F471">
        <v>-151.21799999999999</v>
      </c>
      <c r="G471">
        <v>7560.28</v>
      </c>
      <c r="H471">
        <v>88.287099999999995</v>
      </c>
      <c r="I471">
        <v>158.83500000000001</v>
      </c>
      <c r="J471">
        <v>-28.774699999999999</v>
      </c>
      <c r="K471">
        <v>108.10299999999999</v>
      </c>
      <c r="L471">
        <v>-155.34100000000001</v>
      </c>
      <c r="M471">
        <v>155.09899999999999</v>
      </c>
      <c r="N471">
        <v>93.191199999999995</v>
      </c>
      <c r="O471">
        <v>7551.18</v>
      </c>
      <c r="P471">
        <v>7545.99</v>
      </c>
      <c r="Q471">
        <v>7557.06</v>
      </c>
      <c r="R471">
        <f t="shared" si="42"/>
        <v>5.9200000000000728</v>
      </c>
      <c r="S471">
        <f t="shared" si="43"/>
        <v>10.569999999999709</v>
      </c>
      <c r="T471">
        <f t="shared" si="44"/>
        <v>-3.2199999999993452</v>
      </c>
      <c r="U471">
        <f t="shared" si="45"/>
        <v>7.8398343040426435E-2</v>
      </c>
      <c r="V471">
        <f t="shared" si="46"/>
        <v>0.14007439713012751</v>
      </c>
      <c r="W471">
        <f t="shared" si="47"/>
        <v>-4.2609162822570483E-2</v>
      </c>
    </row>
    <row r="472" spans="1:23" x14ac:dyDescent="0.25">
      <c r="A472">
        <v>471</v>
      </c>
      <c r="B472">
        <v>0</v>
      </c>
      <c r="C472">
        <v>7534.25</v>
      </c>
      <c r="D472">
        <v>-31.909600000000001</v>
      </c>
      <c r="E472">
        <v>7528.69</v>
      </c>
      <c r="F472">
        <v>-151.315</v>
      </c>
      <c r="G472">
        <v>7550.11</v>
      </c>
      <c r="H472">
        <v>88.148300000000006</v>
      </c>
      <c r="I472">
        <v>171.25200000000001</v>
      </c>
      <c r="J472">
        <v>-31.101900000000001</v>
      </c>
      <c r="K472">
        <v>117.137</v>
      </c>
      <c r="L472">
        <v>-156.88999999999999</v>
      </c>
      <c r="M472">
        <v>167.61</v>
      </c>
      <c r="N472">
        <v>90.711699999999993</v>
      </c>
      <c r="O472">
        <v>7540.69</v>
      </c>
      <c r="P472">
        <v>7535.05</v>
      </c>
      <c r="Q472">
        <v>7546.47</v>
      </c>
      <c r="R472">
        <f t="shared" si="42"/>
        <v>6.4399999999995998</v>
      </c>
      <c r="S472">
        <f t="shared" si="43"/>
        <v>6.3600000000005821</v>
      </c>
      <c r="T472">
        <f t="shared" si="44"/>
        <v>-3.6399999999994179</v>
      </c>
      <c r="U472">
        <f t="shared" si="45"/>
        <v>8.540332515989385E-2</v>
      </c>
      <c r="V472">
        <f t="shared" si="46"/>
        <v>8.4405544754189848E-2</v>
      </c>
      <c r="W472">
        <f t="shared" si="47"/>
        <v>-4.8234472541458691E-2</v>
      </c>
    </row>
    <row r="473" spans="1:23" x14ac:dyDescent="0.25">
      <c r="A473">
        <v>472</v>
      </c>
      <c r="B473">
        <v>0</v>
      </c>
      <c r="C473">
        <v>7519.46</v>
      </c>
      <c r="D473">
        <v>-32.090600000000002</v>
      </c>
      <c r="E473">
        <v>7519.6</v>
      </c>
      <c r="F473">
        <v>-151.447</v>
      </c>
      <c r="G473">
        <v>7536.47</v>
      </c>
      <c r="H473">
        <v>87.9602</v>
      </c>
      <c r="I473">
        <v>188.41800000000001</v>
      </c>
      <c r="J473">
        <v>-33.7483</v>
      </c>
      <c r="K473">
        <v>129.50200000000001</v>
      </c>
      <c r="L473">
        <v>-158.64400000000001</v>
      </c>
      <c r="M473">
        <v>184.934</v>
      </c>
      <c r="N473">
        <v>87.907700000000006</v>
      </c>
      <c r="O473">
        <v>7526.5</v>
      </c>
      <c r="P473">
        <v>7520.34</v>
      </c>
      <c r="Q473">
        <v>7532.17</v>
      </c>
      <c r="R473">
        <f t="shared" si="42"/>
        <v>7.0399999999999636</v>
      </c>
      <c r="S473">
        <f t="shared" si="43"/>
        <v>0.73999999999978172</v>
      </c>
      <c r="T473">
        <f t="shared" si="44"/>
        <v>-4.3000000000001819</v>
      </c>
      <c r="U473">
        <f t="shared" si="45"/>
        <v>9.3536172191589231E-2</v>
      </c>
      <c r="V473">
        <f t="shared" si="46"/>
        <v>9.8399806391703259E-3</v>
      </c>
      <c r="W473">
        <f t="shared" si="47"/>
        <v>-5.7088461890798824E-2</v>
      </c>
    </row>
    <row r="474" spans="1:23" x14ac:dyDescent="0.25">
      <c r="A474">
        <v>473</v>
      </c>
      <c r="B474">
        <v>0</v>
      </c>
      <c r="C474">
        <v>7504.6</v>
      </c>
      <c r="D474">
        <v>-32.273000000000003</v>
      </c>
      <c r="E474">
        <v>7510.46</v>
      </c>
      <c r="F474">
        <v>-151.57900000000001</v>
      </c>
      <c r="G474">
        <v>7522.68</v>
      </c>
      <c r="H474">
        <v>87.769499999999994</v>
      </c>
      <c r="I474">
        <v>205.98699999999999</v>
      </c>
      <c r="J474">
        <v>-35.970599999999997</v>
      </c>
      <c r="K474">
        <v>142.05600000000001</v>
      </c>
      <c r="L474">
        <v>-160.10900000000001</v>
      </c>
      <c r="M474">
        <v>202.822</v>
      </c>
      <c r="N474">
        <v>85.550299999999993</v>
      </c>
      <c r="O474">
        <v>7512.23</v>
      </c>
      <c r="P474">
        <v>7505.51</v>
      </c>
      <c r="Q474">
        <v>7517.67</v>
      </c>
      <c r="R474">
        <f t="shared" si="42"/>
        <v>7.6299999999991996</v>
      </c>
      <c r="S474">
        <f t="shared" si="43"/>
        <v>-4.9499999999998181</v>
      </c>
      <c r="T474">
        <f t="shared" si="44"/>
        <v>-5.0100000000002183</v>
      </c>
      <c r="U474">
        <f t="shared" si="45"/>
        <v>0.10156771025380212</v>
      </c>
      <c r="V474">
        <f t="shared" si="46"/>
        <v>-6.5951547596363444E-2</v>
      </c>
      <c r="W474">
        <f t="shared" si="47"/>
        <v>-6.6642989117641743E-2</v>
      </c>
    </row>
    <row r="475" spans="1:23" x14ac:dyDescent="0.25">
      <c r="A475">
        <v>474</v>
      </c>
      <c r="B475">
        <v>0</v>
      </c>
      <c r="C475">
        <v>7501.51</v>
      </c>
      <c r="D475">
        <v>-32.311799999999998</v>
      </c>
      <c r="E475">
        <v>7508.52</v>
      </c>
      <c r="F475">
        <v>-151.608</v>
      </c>
      <c r="G475">
        <v>7519.69</v>
      </c>
      <c r="H475">
        <v>87.727099999999993</v>
      </c>
      <c r="I475">
        <v>209.745</v>
      </c>
      <c r="J475">
        <v>-36.3827</v>
      </c>
      <c r="K475">
        <v>144.779</v>
      </c>
      <c r="L475">
        <v>-160.387</v>
      </c>
      <c r="M475">
        <v>206.82900000000001</v>
      </c>
      <c r="N475">
        <v>85.095600000000005</v>
      </c>
      <c r="O475">
        <v>7509.18</v>
      </c>
      <c r="P475">
        <v>7502.35</v>
      </c>
      <c r="Q475">
        <v>7514.46</v>
      </c>
      <c r="R475">
        <f t="shared" si="42"/>
        <v>7.6700000000000728</v>
      </c>
      <c r="S475">
        <f t="shared" si="43"/>
        <v>-6.1700000000000728</v>
      </c>
      <c r="T475">
        <f t="shared" si="44"/>
        <v>-5.2299999999995634</v>
      </c>
      <c r="U475">
        <f t="shared" si="45"/>
        <v>0.10214164529282921</v>
      </c>
      <c r="V475">
        <f t="shared" si="46"/>
        <v>-8.2240897852007347E-2</v>
      </c>
      <c r="W475">
        <f t="shared" si="47"/>
        <v>-6.9599146179493449E-2</v>
      </c>
    </row>
    <row r="476" spans="1:23" x14ac:dyDescent="0.25">
      <c r="A476">
        <v>475</v>
      </c>
      <c r="B476">
        <v>0</v>
      </c>
      <c r="C476">
        <v>7498.27</v>
      </c>
      <c r="D476">
        <v>-32.351700000000001</v>
      </c>
      <c r="E476">
        <v>7506.5</v>
      </c>
      <c r="F476">
        <v>-151.637</v>
      </c>
      <c r="G476">
        <v>7516.75</v>
      </c>
      <c r="H476">
        <v>87.686400000000006</v>
      </c>
      <c r="I476">
        <v>213.62299999999999</v>
      </c>
      <c r="J476">
        <v>-36.806899999999999</v>
      </c>
      <c r="K476">
        <v>147.553</v>
      </c>
      <c r="L476">
        <v>-160.667</v>
      </c>
      <c r="M476">
        <v>210.68700000000001</v>
      </c>
      <c r="N476">
        <v>84.659000000000006</v>
      </c>
      <c r="O476">
        <v>7506.07</v>
      </c>
      <c r="P476">
        <v>7499.22</v>
      </c>
      <c r="Q476">
        <v>7511.37</v>
      </c>
      <c r="R476">
        <f t="shared" si="42"/>
        <v>7.7999999999992724</v>
      </c>
      <c r="S476">
        <f t="shared" si="43"/>
        <v>-7.2799999999997453</v>
      </c>
      <c r="T476">
        <f t="shared" si="44"/>
        <v>-5.3800000000001091</v>
      </c>
      <c r="U476">
        <f t="shared" si="45"/>
        <v>0.10391589740036095</v>
      </c>
      <c r="V476">
        <f t="shared" si="46"/>
        <v>-9.7076762649978859E-2</v>
      </c>
      <c r="W476">
        <f t="shared" si="47"/>
        <v>-7.162475021201338E-2</v>
      </c>
    </row>
    <row r="477" spans="1:23" x14ac:dyDescent="0.25">
      <c r="A477">
        <v>476</v>
      </c>
      <c r="B477">
        <v>0</v>
      </c>
      <c r="C477">
        <v>7503.57</v>
      </c>
      <c r="D477">
        <v>-32.287199999999999</v>
      </c>
      <c r="E477">
        <v>7509.72</v>
      </c>
      <c r="F477">
        <v>-151.59100000000001</v>
      </c>
      <c r="G477">
        <v>7521.49</v>
      </c>
      <c r="H477">
        <v>87.751400000000004</v>
      </c>
      <c r="I477">
        <v>207.339</v>
      </c>
      <c r="J477">
        <v>-36.101900000000001</v>
      </c>
      <c r="K477">
        <v>143.16900000000001</v>
      </c>
      <c r="L477">
        <v>-160.215</v>
      </c>
      <c r="M477">
        <v>204.542</v>
      </c>
      <c r="N477">
        <v>85.372900000000001</v>
      </c>
      <c r="O477">
        <v>7511.09</v>
      </c>
      <c r="P477">
        <v>7504.49</v>
      </c>
      <c r="Q477">
        <v>7516.32</v>
      </c>
      <c r="R477">
        <f t="shared" si="42"/>
        <v>7.5200000000004366</v>
      </c>
      <c r="S477">
        <f t="shared" si="43"/>
        <v>-5.2300000000004729</v>
      </c>
      <c r="T477">
        <f t="shared" si="44"/>
        <v>-5.1700000000000728</v>
      </c>
      <c r="U477">
        <f t="shared" si="45"/>
        <v>0.10011862459377316</v>
      </c>
      <c r="V477">
        <f t="shared" si="46"/>
        <v>-6.9691611288714803E-2</v>
      </c>
      <c r="W477">
        <f t="shared" si="47"/>
        <v>-6.878366008898068E-2</v>
      </c>
    </row>
    <row r="478" spans="1:23" x14ac:dyDescent="0.25">
      <c r="A478">
        <v>477</v>
      </c>
      <c r="B478">
        <v>0</v>
      </c>
      <c r="C478">
        <v>7511.47</v>
      </c>
      <c r="D478">
        <v>-32.190300000000001</v>
      </c>
      <c r="E478">
        <v>7514.5</v>
      </c>
      <c r="F478">
        <v>-151.523</v>
      </c>
      <c r="G478">
        <v>7528.4</v>
      </c>
      <c r="H478">
        <v>87.847200000000001</v>
      </c>
      <c r="I478">
        <v>197.94200000000001</v>
      </c>
      <c r="J478">
        <v>-34.9724</v>
      </c>
      <c r="K478">
        <v>136.66800000000001</v>
      </c>
      <c r="L478">
        <v>-159.49799999999999</v>
      </c>
      <c r="M478">
        <v>195.54</v>
      </c>
      <c r="N478">
        <v>86.490300000000005</v>
      </c>
      <c r="O478">
        <v>7518.63</v>
      </c>
      <c r="P478">
        <v>7512.47</v>
      </c>
      <c r="Q478">
        <v>7523.61</v>
      </c>
      <c r="R478">
        <f t="shared" si="42"/>
        <v>7.1599999999998545</v>
      </c>
      <c r="S478">
        <f t="shared" si="43"/>
        <v>-2.0299999999997453</v>
      </c>
      <c r="T478">
        <f t="shared" si="44"/>
        <v>-4.7899999999999636</v>
      </c>
      <c r="U478">
        <f t="shared" si="45"/>
        <v>9.5230115060853562E-2</v>
      </c>
      <c r="V478">
        <f t="shared" si="46"/>
        <v>-2.7021738522746114E-2</v>
      </c>
      <c r="W478">
        <f t="shared" si="47"/>
        <v>-6.3666245326378754E-2</v>
      </c>
    </row>
    <row r="479" spans="1:23" x14ac:dyDescent="0.25">
      <c r="A479">
        <v>478</v>
      </c>
      <c r="B479">
        <v>0</v>
      </c>
      <c r="C479">
        <v>7516.34</v>
      </c>
      <c r="D479">
        <v>-32.130099999999999</v>
      </c>
      <c r="E479">
        <v>7517.47</v>
      </c>
      <c r="F479">
        <v>-151.47999999999999</v>
      </c>
      <c r="G479">
        <v>7532.62</v>
      </c>
      <c r="H479">
        <v>87.906000000000006</v>
      </c>
      <c r="I479">
        <v>192.143</v>
      </c>
      <c r="J479">
        <v>-34.224499999999999</v>
      </c>
      <c r="K479">
        <v>132.62</v>
      </c>
      <c r="L479">
        <v>-159.02000000000001</v>
      </c>
      <c r="M479">
        <v>190.05500000000001</v>
      </c>
      <c r="N479">
        <v>87.219200000000001</v>
      </c>
      <c r="O479">
        <v>7523.32</v>
      </c>
      <c r="P479">
        <v>7517.32</v>
      </c>
      <c r="Q479">
        <v>7528.07</v>
      </c>
      <c r="R479">
        <f t="shared" si="42"/>
        <v>6.9799999999995634</v>
      </c>
      <c r="S479">
        <f t="shared" si="43"/>
        <v>-0.1500000000005457</v>
      </c>
      <c r="T479">
        <f t="shared" si="44"/>
        <v>-4.5500000000001819</v>
      </c>
      <c r="U479">
        <f t="shared" si="45"/>
        <v>9.2778188353008564E-2</v>
      </c>
      <c r="V479">
        <f t="shared" si="46"/>
        <v>-1.9953919748067887E-3</v>
      </c>
      <c r="W479">
        <f t="shared" si="47"/>
        <v>-6.0440458178526266E-2</v>
      </c>
    </row>
    <row r="480" spans="1:23" x14ac:dyDescent="0.25">
      <c r="A480">
        <v>479</v>
      </c>
      <c r="B480">
        <v>0</v>
      </c>
      <c r="C480">
        <v>7525.95</v>
      </c>
      <c r="D480">
        <v>-32.012599999999999</v>
      </c>
      <c r="E480">
        <v>7523.33</v>
      </c>
      <c r="F480">
        <v>-151.39599999999999</v>
      </c>
      <c r="G480">
        <v>7541.2</v>
      </c>
      <c r="H480">
        <v>88.024299999999997</v>
      </c>
      <c r="I480">
        <v>180.911</v>
      </c>
      <c r="J480">
        <v>-32.615600000000001</v>
      </c>
      <c r="K480">
        <v>124.67</v>
      </c>
      <c r="L480">
        <v>-157.982</v>
      </c>
      <c r="M480">
        <v>179.07900000000001</v>
      </c>
      <c r="N480">
        <v>88.837000000000003</v>
      </c>
      <c r="O480">
        <v>7532.5</v>
      </c>
      <c r="P480">
        <v>7526.88</v>
      </c>
      <c r="Q480">
        <v>7537.06</v>
      </c>
      <c r="R480">
        <f t="shared" si="42"/>
        <v>6.5500000000001819</v>
      </c>
      <c r="S480">
        <f t="shared" si="43"/>
        <v>3.5500000000001819</v>
      </c>
      <c r="T480">
        <f t="shared" si="44"/>
        <v>-4.1399999999994179</v>
      </c>
      <c r="U480">
        <f t="shared" si="45"/>
        <v>8.6956521739132847E-2</v>
      </c>
      <c r="V480">
        <f t="shared" si="46"/>
        <v>4.7164296494698756E-2</v>
      </c>
      <c r="W480">
        <f t="shared" si="47"/>
        <v>-5.4928579578767019E-2</v>
      </c>
    </row>
    <row r="481" spans="1:23" x14ac:dyDescent="0.25">
      <c r="A481">
        <v>480</v>
      </c>
      <c r="B481">
        <v>0</v>
      </c>
      <c r="C481">
        <v>7545.56</v>
      </c>
      <c r="D481">
        <v>-31.7712</v>
      </c>
      <c r="E481">
        <v>7535.36</v>
      </c>
      <c r="F481">
        <v>-151.22200000000001</v>
      </c>
      <c r="G481">
        <v>7558.96</v>
      </c>
      <c r="H481">
        <v>88.271000000000001</v>
      </c>
      <c r="I481">
        <v>158.31</v>
      </c>
      <c r="J481">
        <v>-28.669499999999999</v>
      </c>
      <c r="K481">
        <v>108.393</v>
      </c>
      <c r="L481">
        <v>-155.398</v>
      </c>
      <c r="M481">
        <v>156.65100000000001</v>
      </c>
      <c r="N481">
        <v>92.867099999999994</v>
      </c>
      <c r="O481">
        <v>7551.41</v>
      </c>
      <c r="P481">
        <v>7546.51</v>
      </c>
      <c r="Q481">
        <v>7555.8</v>
      </c>
      <c r="R481">
        <f t="shared" si="42"/>
        <v>5.8499999999994543</v>
      </c>
      <c r="S481">
        <f t="shared" si="43"/>
        <v>11.150000000000546</v>
      </c>
      <c r="T481">
        <f t="shared" si="44"/>
        <v>-3.1599999999998545</v>
      </c>
      <c r="U481">
        <f t="shared" si="45"/>
        <v>7.7468975992555755E-2</v>
      </c>
      <c r="V481">
        <f t="shared" si="46"/>
        <v>0.14775041708022046</v>
      </c>
      <c r="W481">
        <f t="shared" si="47"/>
        <v>-4.1822176341351734E-2</v>
      </c>
    </row>
    <row r="482" spans="1:23" x14ac:dyDescent="0.25">
      <c r="A482">
        <v>481</v>
      </c>
      <c r="B482">
        <v>0</v>
      </c>
      <c r="C482">
        <v>7567.6</v>
      </c>
      <c r="D482">
        <v>-31.504100000000001</v>
      </c>
      <c r="E482">
        <v>7548.76</v>
      </c>
      <c r="F482">
        <v>-151.029</v>
      </c>
      <c r="G482">
        <v>7578.64</v>
      </c>
      <c r="H482">
        <v>88.542400000000001</v>
      </c>
      <c r="I482">
        <v>134.36600000000001</v>
      </c>
      <c r="J482">
        <v>-22.725100000000001</v>
      </c>
      <c r="K482">
        <v>90.657399999999996</v>
      </c>
      <c r="L482">
        <v>-151.47300000000001</v>
      </c>
      <c r="M482">
        <v>133.078</v>
      </c>
      <c r="N482">
        <v>98.831400000000002</v>
      </c>
      <c r="O482">
        <v>7572.46</v>
      </c>
      <c r="P482">
        <v>7567.91</v>
      </c>
      <c r="Q482">
        <v>7578.1</v>
      </c>
      <c r="R482">
        <f t="shared" si="42"/>
        <v>4.8599999999996726</v>
      </c>
      <c r="S482">
        <f t="shared" si="43"/>
        <v>19.149999999999636</v>
      </c>
      <c r="T482">
        <f t="shared" si="44"/>
        <v>-0.53999999999996362</v>
      </c>
      <c r="U482">
        <f t="shared" si="45"/>
        <v>6.4179936242643384E-2</v>
      </c>
      <c r="V482">
        <f t="shared" si="46"/>
        <v>0.25304212127257902</v>
      </c>
      <c r="W482">
        <f t="shared" si="47"/>
        <v>-7.1257967036587487E-3</v>
      </c>
    </row>
    <row r="483" spans="1:23" x14ac:dyDescent="0.25">
      <c r="A483">
        <v>482</v>
      </c>
      <c r="B483">
        <v>0</v>
      </c>
      <c r="C483">
        <v>7590.13</v>
      </c>
      <c r="D483">
        <v>-31.275099999999998</v>
      </c>
      <c r="E483">
        <v>7559.76</v>
      </c>
      <c r="F483">
        <v>-150.875</v>
      </c>
      <c r="G483">
        <v>7597</v>
      </c>
      <c r="H483">
        <v>88.772000000000006</v>
      </c>
      <c r="I483">
        <v>115.66</v>
      </c>
      <c r="J483">
        <v>-14.523099999999999</v>
      </c>
      <c r="K483">
        <v>76.858099999999993</v>
      </c>
      <c r="L483">
        <v>-147.06</v>
      </c>
      <c r="M483">
        <v>114.968</v>
      </c>
      <c r="N483">
        <v>106.294</v>
      </c>
      <c r="O483">
        <v>7590.65</v>
      </c>
      <c r="P483">
        <v>7585.85</v>
      </c>
      <c r="Q483">
        <v>7598.94</v>
      </c>
      <c r="R483">
        <f t="shared" si="42"/>
        <v>0.51999999999952706</v>
      </c>
      <c r="S483">
        <f t="shared" si="43"/>
        <v>26.090000000000146</v>
      </c>
      <c r="T483">
        <f t="shared" si="44"/>
        <v>1.9399999999995998</v>
      </c>
      <c r="U483">
        <f t="shared" si="45"/>
        <v>6.8505332217863703E-3</v>
      </c>
      <c r="V483">
        <f t="shared" si="46"/>
        <v>0.34392981669819656</v>
      </c>
      <c r="W483">
        <f t="shared" si="47"/>
        <v>2.5529876535406251E-2</v>
      </c>
    </row>
    <row r="484" spans="1:23" x14ac:dyDescent="0.25">
      <c r="A484">
        <v>483</v>
      </c>
      <c r="B484">
        <v>0</v>
      </c>
      <c r="C484">
        <v>7608.08</v>
      </c>
      <c r="D484">
        <v>-31.097999999999999</v>
      </c>
      <c r="E484">
        <v>7568.48</v>
      </c>
      <c r="F484">
        <v>-150.751</v>
      </c>
      <c r="G484">
        <v>7614.29</v>
      </c>
      <c r="H484">
        <v>88.960300000000004</v>
      </c>
      <c r="I484">
        <v>103.273</v>
      </c>
      <c r="J484">
        <v>-6.1536600000000004</v>
      </c>
      <c r="K484">
        <v>66.343900000000005</v>
      </c>
      <c r="L484">
        <v>-142.27799999999999</v>
      </c>
      <c r="M484">
        <v>102.432</v>
      </c>
      <c r="N484">
        <v>115.09699999999999</v>
      </c>
      <c r="O484">
        <v>7611.25</v>
      </c>
      <c r="P484">
        <v>7603.65</v>
      </c>
      <c r="Q484">
        <v>7614.48</v>
      </c>
      <c r="R484">
        <f t="shared" si="42"/>
        <v>3.1700000000000728</v>
      </c>
      <c r="S484">
        <f t="shared" si="43"/>
        <v>35.170000000000073</v>
      </c>
      <c r="T484">
        <f t="shared" si="44"/>
        <v>0.18999999999959982</v>
      </c>
      <c r="U484">
        <f t="shared" si="45"/>
        <v>4.1648875020529781E-2</v>
      </c>
      <c r="V484">
        <f t="shared" si="46"/>
        <v>0.46254101648550461</v>
      </c>
      <c r="W484">
        <f t="shared" si="47"/>
        <v>2.4952458999117451E-3</v>
      </c>
    </row>
    <row r="485" spans="1:23" x14ac:dyDescent="0.25">
      <c r="A485">
        <v>484</v>
      </c>
      <c r="B485">
        <v>0</v>
      </c>
      <c r="C485">
        <v>7616.11</v>
      </c>
      <c r="D485">
        <v>-30.9956</v>
      </c>
      <c r="E485">
        <v>7574.01</v>
      </c>
      <c r="F485">
        <v>-150.673</v>
      </c>
      <c r="G485">
        <v>7622.35</v>
      </c>
      <c r="H485">
        <v>89.066999999999993</v>
      </c>
      <c r="I485">
        <v>96.688199999999995</v>
      </c>
      <c r="J485">
        <v>-1.2867900000000001</v>
      </c>
      <c r="K485">
        <v>59.923299999999998</v>
      </c>
      <c r="L485">
        <v>-138.29499999999999</v>
      </c>
      <c r="M485">
        <v>95.949100000000001</v>
      </c>
      <c r="N485">
        <v>120.363</v>
      </c>
      <c r="O485">
        <v>7619.44</v>
      </c>
      <c r="P485">
        <v>7614.02</v>
      </c>
      <c r="Q485">
        <v>7622.17</v>
      </c>
      <c r="R485">
        <f t="shared" si="42"/>
        <v>3.3299999999999272</v>
      </c>
      <c r="S485">
        <f t="shared" si="43"/>
        <v>40.010000000000218</v>
      </c>
      <c r="T485">
        <f t="shared" si="44"/>
        <v>-0.18000000000029104</v>
      </c>
      <c r="U485">
        <f t="shared" si="45"/>
        <v>4.3703999244037978E-2</v>
      </c>
      <c r="V485">
        <f t="shared" si="46"/>
        <v>0.52547799979511767</v>
      </c>
      <c r="W485">
        <f t="shared" si="47"/>
        <v>-2.3615322145831307E-3</v>
      </c>
    </row>
    <row r="486" spans="1:23" x14ac:dyDescent="0.25">
      <c r="A486">
        <v>485</v>
      </c>
      <c r="B486">
        <v>0</v>
      </c>
      <c r="C486">
        <v>7620.52</v>
      </c>
      <c r="D486">
        <v>-30.9377</v>
      </c>
      <c r="E486">
        <v>7577.41</v>
      </c>
      <c r="F486">
        <v>-150.62799999999999</v>
      </c>
      <c r="G486">
        <v>7626.38</v>
      </c>
      <c r="H486">
        <v>89.125299999999996</v>
      </c>
      <c r="I486">
        <v>93.282200000000003</v>
      </c>
      <c r="J486">
        <v>1.71302</v>
      </c>
      <c r="K486">
        <v>56.393599999999999</v>
      </c>
      <c r="L486">
        <v>-135.446</v>
      </c>
      <c r="M486">
        <v>92.636099999999999</v>
      </c>
      <c r="N486">
        <v>123.383</v>
      </c>
      <c r="O486">
        <v>7623.71</v>
      </c>
      <c r="P486">
        <v>7618.89</v>
      </c>
      <c r="Q486">
        <v>7626.48</v>
      </c>
      <c r="R486">
        <f t="shared" si="42"/>
        <v>3.1899999999995998</v>
      </c>
      <c r="S486">
        <f t="shared" si="43"/>
        <v>41.480000000000473</v>
      </c>
      <c r="T486">
        <f t="shared" si="44"/>
        <v>9.9999999999454303E-2</v>
      </c>
      <c r="U486">
        <f t="shared" si="45"/>
        <v>4.1843144610689546E-2</v>
      </c>
      <c r="V486">
        <f t="shared" si="46"/>
        <v>0.54443626302519754</v>
      </c>
      <c r="W486">
        <f t="shared" si="47"/>
        <v>1.3112209040009848E-3</v>
      </c>
    </row>
    <row r="487" spans="1:23" x14ac:dyDescent="0.25">
      <c r="A487">
        <v>486</v>
      </c>
      <c r="B487">
        <v>0</v>
      </c>
      <c r="C487">
        <v>7626.04</v>
      </c>
      <c r="D487">
        <v>-30.865300000000001</v>
      </c>
      <c r="E487">
        <v>7581.5</v>
      </c>
      <c r="F487">
        <v>-150.57300000000001</v>
      </c>
      <c r="G487">
        <v>7631.59</v>
      </c>
      <c r="H487">
        <v>89.199799999999996</v>
      </c>
      <c r="I487">
        <v>89.400099999999995</v>
      </c>
      <c r="J487">
        <v>5.7612199999999998</v>
      </c>
      <c r="K487">
        <v>52.2318</v>
      </c>
      <c r="L487">
        <v>-131.48500000000001</v>
      </c>
      <c r="M487">
        <v>88.820400000000006</v>
      </c>
      <c r="N487">
        <v>127.58499999999999</v>
      </c>
      <c r="O487">
        <v>7629.03</v>
      </c>
      <c r="P487">
        <v>7625.03</v>
      </c>
      <c r="Q487">
        <v>7631.8</v>
      </c>
      <c r="R487">
        <f t="shared" si="42"/>
        <v>2.9899999999997817</v>
      </c>
      <c r="S487">
        <f t="shared" si="43"/>
        <v>43.529999999999745</v>
      </c>
      <c r="T487">
        <f t="shared" si="44"/>
        <v>0.21000000000003638</v>
      </c>
      <c r="U487">
        <f t="shared" si="45"/>
        <v>3.9192400606627341E-2</v>
      </c>
      <c r="V487">
        <f t="shared" si="46"/>
        <v>0.57088299980458768</v>
      </c>
      <c r="W487">
        <f t="shared" si="47"/>
        <v>2.7516444351271836E-3</v>
      </c>
    </row>
    <row r="488" spans="1:23" x14ac:dyDescent="0.25">
      <c r="A488">
        <v>487</v>
      </c>
      <c r="B488">
        <v>0</v>
      </c>
      <c r="C488">
        <v>7625.69</v>
      </c>
      <c r="D488">
        <v>-30.869800000000001</v>
      </c>
      <c r="E488">
        <v>7581.29</v>
      </c>
      <c r="F488">
        <v>-150.57599999999999</v>
      </c>
      <c r="G488">
        <v>7631.28</v>
      </c>
      <c r="H488">
        <v>89.195300000000003</v>
      </c>
      <c r="I488">
        <v>89.625900000000001</v>
      </c>
      <c r="J488">
        <v>5.4973000000000001</v>
      </c>
      <c r="K488">
        <v>52.4544</v>
      </c>
      <c r="L488">
        <v>-131.70599999999999</v>
      </c>
      <c r="M488">
        <v>89.035499999999999</v>
      </c>
      <c r="N488">
        <v>127.324</v>
      </c>
      <c r="O488">
        <v>7628.7</v>
      </c>
      <c r="P488">
        <v>7624.63</v>
      </c>
      <c r="Q488">
        <v>7631.47</v>
      </c>
      <c r="R488">
        <f t="shared" si="42"/>
        <v>3.0100000000002183</v>
      </c>
      <c r="S488">
        <f t="shared" si="43"/>
        <v>43.340000000000146</v>
      </c>
      <c r="T488">
        <f t="shared" si="44"/>
        <v>0.19000000000050932</v>
      </c>
      <c r="U488">
        <f t="shared" si="45"/>
        <v>3.9456263845743293E-2</v>
      </c>
      <c r="V488">
        <f t="shared" si="46"/>
        <v>0.5684210250202324</v>
      </c>
      <c r="W488">
        <f t="shared" si="47"/>
        <v>2.489690714901707E-3</v>
      </c>
    </row>
    <row r="489" spans="1:23" x14ac:dyDescent="0.25">
      <c r="A489">
        <v>488</v>
      </c>
      <c r="B489">
        <v>0</v>
      </c>
      <c r="C489">
        <v>7622.56</v>
      </c>
      <c r="D489">
        <v>-30.911000000000001</v>
      </c>
      <c r="E489">
        <v>7579.13</v>
      </c>
      <c r="F489">
        <v>-150.60599999999999</v>
      </c>
      <c r="G489">
        <v>7628.53</v>
      </c>
      <c r="H489">
        <v>89.155000000000001</v>
      </c>
      <c r="I489">
        <v>91.807699999999997</v>
      </c>
      <c r="J489">
        <v>3.1558899999999999</v>
      </c>
      <c r="K489">
        <v>54.712800000000001</v>
      </c>
      <c r="L489">
        <v>-133.85400000000001</v>
      </c>
      <c r="M489">
        <v>91.067099999999996</v>
      </c>
      <c r="N489">
        <v>125.044</v>
      </c>
      <c r="O489">
        <v>7625.68</v>
      </c>
      <c r="P489">
        <v>7620.99</v>
      </c>
      <c r="Q489">
        <v>7628.58</v>
      </c>
      <c r="R489">
        <f t="shared" si="42"/>
        <v>3.1199999999998909</v>
      </c>
      <c r="S489">
        <f t="shared" si="43"/>
        <v>41.859999999999673</v>
      </c>
      <c r="T489">
        <f t="shared" si="44"/>
        <v>5.0000000000181899E-2</v>
      </c>
      <c r="U489">
        <f t="shared" si="45"/>
        <v>4.0914384028701581E-2</v>
      </c>
      <c r="V489">
        <f t="shared" si="46"/>
        <v>0.54927246984971345</v>
      </c>
      <c r="W489">
        <f t="shared" si="47"/>
        <v>6.5542997517469698E-4</v>
      </c>
    </row>
    <row r="490" spans="1:23" x14ac:dyDescent="0.25">
      <c r="A490">
        <v>489</v>
      </c>
      <c r="B490">
        <v>0</v>
      </c>
      <c r="C490">
        <v>7613.22</v>
      </c>
      <c r="D490">
        <v>-31.0322</v>
      </c>
      <c r="E490">
        <v>7572.18</v>
      </c>
      <c r="F490">
        <v>-150.69800000000001</v>
      </c>
      <c r="G490">
        <v>7620.28</v>
      </c>
      <c r="H490">
        <v>89.036500000000004</v>
      </c>
      <c r="I490">
        <v>98.951499999999996</v>
      </c>
      <c r="J490">
        <v>-3.1341800000000002</v>
      </c>
      <c r="K490">
        <v>61.940800000000003</v>
      </c>
      <c r="L490">
        <v>-139.65799999999999</v>
      </c>
      <c r="M490">
        <v>97.742500000000007</v>
      </c>
      <c r="N490">
        <v>118.877</v>
      </c>
      <c r="O490">
        <v>7616.79</v>
      </c>
      <c r="P490">
        <v>7610.63</v>
      </c>
      <c r="Q490">
        <v>7619.95</v>
      </c>
      <c r="R490">
        <f t="shared" si="42"/>
        <v>3.569999999999709</v>
      </c>
      <c r="S490">
        <f t="shared" si="43"/>
        <v>38.449999999999818</v>
      </c>
      <c r="T490">
        <f t="shared" si="44"/>
        <v>-0.32999999999992724</v>
      </c>
      <c r="U490">
        <f t="shared" si="45"/>
        <v>4.6870138207823889E-2</v>
      </c>
      <c r="V490">
        <f t="shared" si="46"/>
        <v>0.50521441720330407</v>
      </c>
      <c r="W490">
        <f t="shared" si="47"/>
        <v>-4.330737078326331E-3</v>
      </c>
    </row>
    <row r="491" spans="1:23" x14ac:dyDescent="0.25">
      <c r="A491">
        <v>490</v>
      </c>
      <c r="B491">
        <v>0</v>
      </c>
      <c r="C491">
        <v>7600.02</v>
      </c>
      <c r="D491">
        <v>-31.192699999999999</v>
      </c>
      <c r="E491">
        <v>7563.74</v>
      </c>
      <c r="F491">
        <v>-150.81800000000001</v>
      </c>
      <c r="G491">
        <v>7606.25</v>
      </c>
      <c r="H491">
        <v>88.867500000000007</v>
      </c>
      <c r="I491">
        <v>109.871</v>
      </c>
      <c r="J491">
        <v>-10.343299999999999</v>
      </c>
      <c r="K491">
        <v>72.025199999999998</v>
      </c>
      <c r="L491">
        <v>-145.065</v>
      </c>
      <c r="M491">
        <v>108.40300000000001</v>
      </c>
      <c r="N491">
        <v>110.672</v>
      </c>
      <c r="O491">
        <v>7600.37</v>
      </c>
      <c r="P491">
        <v>7593.43</v>
      </c>
      <c r="Q491">
        <v>7607.55</v>
      </c>
      <c r="R491">
        <f t="shared" si="42"/>
        <v>0.3499999999994543</v>
      </c>
      <c r="S491">
        <f t="shared" si="43"/>
        <v>29.690000000000509</v>
      </c>
      <c r="T491">
        <f t="shared" si="44"/>
        <v>1.3000000000001819</v>
      </c>
      <c r="U491">
        <f t="shared" si="45"/>
        <v>4.6050389652010932E-3</v>
      </c>
      <c r="V491">
        <f t="shared" si="46"/>
        <v>0.39099590040338167</v>
      </c>
      <c r="W491">
        <f t="shared" si="47"/>
        <v>1.7088287293546302E-2</v>
      </c>
    </row>
    <row r="492" spans="1:23" x14ac:dyDescent="0.25">
      <c r="A492">
        <v>491</v>
      </c>
      <c r="B492">
        <v>0</v>
      </c>
      <c r="C492">
        <v>7573.39</v>
      </c>
      <c r="D492">
        <v>-31.436199999999999</v>
      </c>
      <c r="E492">
        <v>7552.34</v>
      </c>
      <c r="F492">
        <v>-150.977</v>
      </c>
      <c r="G492">
        <v>7584.58</v>
      </c>
      <c r="H492">
        <v>88.621700000000004</v>
      </c>
      <c r="I492">
        <v>128.565</v>
      </c>
      <c r="J492">
        <v>-20.843599999999999</v>
      </c>
      <c r="K492">
        <v>85.915499999999994</v>
      </c>
      <c r="L492">
        <v>-150.13</v>
      </c>
      <c r="M492">
        <v>126.46599999999999</v>
      </c>
      <c r="N492">
        <v>101.029</v>
      </c>
      <c r="O492">
        <v>7578</v>
      </c>
      <c r="P492">
        <v>7573.18</v>
      </c>
      <c r="Q492">
        <v>7585.97</v>
      </c>
      <c r="R492">
        <f t="shared" si="42"/>
        <v>4.6099999999996726</v>
      </c>
      <c r="S492">
        <f t="shared" si="43"/>
        <v>20.840000000000146</v>
      </c>
      <c r="T492">
        <f t="shared" si="44"/>
        <v>1.3900000000003274</v>
      </c>
      <c r="U492">
        <f t="shared" si="45"/>
        <v>6.0833993138026822E-2</v>
      </c>
      <c r="V492">
        <f t="shared" si="46"/>
        <v>0.27518162779704358</v>
      </c>
      <c r="W492">
        <f t="shared" si="47"/>
        <v>1.832329945940107E-2</v>
      </c>
    </row>
    <row r="493" spans="1:23" x14ac:dyDescent="0.25">
      <c r="A493">
        <v>492</v>
      </c>
      <c r="B493">
        <v>0</v>
      </c>
      <c r="C493">
        <v>7556.2</v>
      </c>
      <c r="D493">
        <v>-31.641300000000001</v>
      </c>
      <c r="E493">
        <v>7542.11</v>
      </c>
      <c r="F493">
        <v>-151.12299999999999</v>
      </c>
      <c r="G493">
        <v>7569.34</v>
      </c>
      <c r="H493">
        <v>88.4131</v>
      </c>
      <c r="I493">
        <v>146.52600000000001</v>
      </c>
      <c r="J493">
        <v>-26.057300000000001</v>
      </c>
      <c r="K493">
        <v>99.289299999999997</v>
      </c>
      <c r="L493">
        <v>-153.56700000000001</v>
      </c>
      <c r="M493">
        <v>144.06899999999999</v>
      </c>
      <c r="N493">
        <v>95.761899999999997</v>
      </c>
      <c r="O493">
        <v>7561.75</v>
      </c>
      <c r="P493">
        <v>7556.65</v>
      </c>
      <c r="Q493">
        <v>7566.91</v>
      </c>
      <c r="R493">
        <f t="shared" si="42"/>
        <v>5.5500000000001819</v>
      </c>
      <c r="S493">
        <f t="shared" si="43"/>
        <v>14.539999999999964</v>
      </c>
      <c r="T493">
        <f t="shared" si="44"/>
        <v>-2.430000000000291</v>
      </c>
      <c r="U493">
        <f t="shared" si="45"/>
        <v>7.3395708665324577E-2</v>
      </c>
      <c r="V493">
        <f t="shared" si="46"/>
        <v>0.19241330483746058</v>
      </c>
      <c r="W493">
        <f t="shared" si="47"/>
        <v>-3.2113504719896116E-2</v>
      </c>
    </row>
    <row r="494" spans="1:23" x14ac:dyDescent="0.25">
      <c r="A494">
        <v>493</v>
      </c>
      <c r="B494">
        <v>0</v>
      </c>
      <c r="C494">
        <v>7535.78</v>
      </c>
      <c r="D494">
        <v>-31.891500000000001</v>
      </c>
      <c r="E494">
        <v>7529.59</v>
      </c>
      <c r="F494">
        <v>-151.304</v>
      </c>
      <c r="G494">
        <v>7550.9</v>
      </c>
      <c r="H494">
        <v>88.1584</v>
      </c>
      <c r="I494">
        <v>169.524</v>
      </c>
      <c r="J494">
        <v>-30.779399999999999</v>
      </c>
      <c r="K494">
        <v>116.048</v>
      </c>
      <c r="L494">
        <v>-156.71</v>
      </c>
      <c r="M494">
        <v>166.738</v>
      </c>
      <c r="N494">
        <v>90.897000000000006</v>
      </c>
      <c r="O494">
        <v>7542.09</v>
      </c>
      <c r="P494">
        <v>7536.38</v>
      </c>
      <c r="Q494">
        <v>7547.23</v>
      </c>
      <c r="R494">
        <f t="shared" si="42"/>
        <v>6.3100000000004002</v>
      </c>
      <c r="S494">
        <f t="shared" si="43"/>
        <v>6.7899999999999636</v>
      </c>
      <c r="T494">
        <f t="shared" si="44"/>
        <v>-3.6700000000000728</v>
      </c>
      <c r="U494">
        <f t="shared" si="45"/>
        <v>8.3663812020280851E-2</v>
      </c>
      <c r="V494">
        <f t="shared" si="46"/>
        <v>9.0096306184135666E-2</v>
      </c>
      <c r="W494">
        <f t="shared" si="47"/>
        <v>-4.8627112198781179E-2</v>
      </c>
    </row>
    <row r="495" spans="1:23" x14ac:dyDescent="0.25">
      <c r="A495">
        <v>494</v>
      </c>
      <c r="B495">
        <v>0</v>
      </c>
      <c r="C495">
        <v>7522.73</v>
      </c>
      <c r="D495">
        <v>-32.0503</v>
      </c>
      <c r="E495">
        <v>7521.6</v>
      </c>
      <c r="F495">
        <v>-151.41800000000001</v>
      </c>
      <c r="G495">
        <v>7539.22</v>
      </c>
      <c r="H495">
        <v>87.9983</v>
      </c>
      <c r="I495">
        <v>184.56100000000001</v>
      </c>
      <c r="J495">
        <v>-33.197699999999998</v>
      </c>
      <c r="K495">
        <v>126.80800000000001</v>
      </c>
      <c r="L495">
        <v>-158.291</v>
      </c>
      <c r="M495">
        <v>181.42400000000001</v>
      </c>
      <c r="N495">
        <v>88.432900000000004</v>
      </c>
      <c r="O495">
        <v>7529.64</v>
      </c>
      <c r="P495">
        <v>7523.53</v>
      </c>
      <c r="Q495">
        <v>7535.04</v>
      </c>
      <c r="R495">
        <f t="shared" si="42"/>
        <v>6.910000000000764</v>
      </c>
      <c r="S495">
        <f t="shared" si="43"/>
        <v>1.9299999999993815</v>
      </c>
      <c r="T495">
        <f t="shared" si="44"/>
        <v>-4.180000000000291</v>
      </c>
      <c r="U495">
        <f t="shared" si="45"/>
        <v>9.177065570200918E-2</v>
      </c>
      <c r="V495">
        <f t="shared" si="46"/>
        <v>2.5652851786320804E-2</v>
      </c>
      <c r="W495">
        <f t="shared" si="47"/>
        <v>-5.5474158066848897E-2</v>
      </c>
    </row>
    <row r="496" spans="1:23" x14ac:dyDescent="0.25">
      <c r="A496">
        <v>495</v>
      </c>
      <c r="B496">
        <v>0</v>
      </c>
      <c r="C496">
        <v>7508.35</v>
      </c>
      <c r="D496">
        <v>-32.226900000000001</v>
      </c>
      <c r="E496">
        <v>7512.78</v>
      </c>
      <c r="F496">
        <v>-151.54599999999999</v>
      </c>
      <c r="G496">
        <v>7526.21</v>
      </c>
      <c r="H496">
        <v>87.818100000000001</v>
      </c>
      <c r="I496">
        <v>201.53399999999999</v>
      </c>
      <c r="J496">
        <v>-35.444600000000001</v>
      </c>
      <c r="K496">
        <v>138.85</v>
      </c>
      <c r="L496">
        <v>-159.76</v>
      </c>
      <c r="M496">
        <v>198.23</v>
      </c>
      <c r="N496">
        <v>86.114400000000003</v>
      </c>
      <c r="O496">
        <v>7515.84</v>
      </c>
      <c r="P496">
        <v>7509.21</v>
      </c>
      <c r="Q496">
        <v>7521.37</v>
      </c>
      <c r="R496">
        <f t="shared" si="42"/>
        <v>7.4899999999997817</v>
      </c>
      <c r="S496">
        <f t="shared" si="43"/>
        <v>-3.569999999999709</v>
      </c>
      <c r="T496">
        <f t="shared" si="44"/>
        <v>-4.8400000000001455</v>
      </c>
      <c r="U496">
        <f t="shared" si="45"/>
        <v>9.9656192787496559E-2</v>
      </c>
      <c r="V496">
        <f t="shared" si="46"/>
        <v>-4.7541618891996748E-2</v>
      </c>
      <c r="W496">
        <f t="shared" si="47"/>
        <v>-6.4349978793758922E-2</v>
      </c>
    </row>
    <row r="497" spans="1:23" x14ac:dyDescent="0.25">
      <c r="A497">
        <v>496</v>
      </c>
      <c r="B497">
        <v>0</v>
      </c>
      <c r="C497">
        <v>7499.88</v>
      </c>
      <c r="D497">
        <v>-32.331600000000002</v>
      </c>
      <c r="E497">
        <v>7507.57</v>
      </c>
      <c r="F497">
        <v>-151.62100000000001</v>
      </c>
      <c r="G497">
        <v>7518.48</v>
      </c>
      <c r="H497">
        <v>87.710499999999996</v>
      </c>
      <c r="I497">
        <v>211.68199999999999</v>
      </c>
      <c r="J497">
        <v>-36.602499999999999</v>
      </c>
      <c r="K497">
        <v>146.024</v>
      </c>
      <c r="L497">
        <v>-160.517</v>
      </c>
      <c r="M497">
        <v>208.386</v>
      </c>
      <c r="N497">
        <v>84.910499999999999</v>
      </c>
      <c r="O497">
        <v>7507.67</v>
      </c>
      <c r="P497">
        <v>7500.71</v>
      </c>
      <c r="Q497">
        <v>7513.19</v>
      </c>
      <c r="R497">
        <f t="shared" si="42"/>
        <v>7.7899999999999636</v>
      </c>
      <c r="S497">
        <f t="shared" si="43"/>
        <v>-6.8599999999996726</v>
      </c>
      <c r="T497">
        <f t="shared" si="44"/>
        <v>-5.2899999999999636</v>
      </c>
      <c r="U497">
        <f t="shared" si="45"/>
        <v>0.10376055420656426</v>
      </c>
      <c r="V497">
        <f t="shared" si="46"/>
        <v>-9.145800864184421E-2</v>
      </c>
      <c r="W497">
        <f t="shared" si="47"/>
        <v>-7.04095064812678E-2</v>
      </c>
    </row>
    <row r="498" spans="1:23" x14ac:dyDescent="0.25">
      <c r="A498">
        <v>497</v>
      </c>
      <c r="B498">
        <v>0</v>
      </c>
      <c r="C498">
        <v>7489.49</v>
      </c>
      <c r="D498">
        <v>-32.459200000000003</v>
      </c>
      <c r="E498">
        <v>7501.21</v>
      </c>
      <c r="F498">
        <v>-151.71299999999999</v>
      </c>
      <c r="G498">
        <v>7509.04</v>
      </c>
      <c r="H498">
        <v>87.579800000000006</v>
      </c>
      <c r="I498">
        <v>224.15700000000001</v>
      </c>
      <c r="J498">
        <v>-37.889899999999997</v>
      </c>
      <c r="K498">
        <v>154.78800000000001</v>
      </c>
      <c r="L498">
        <v>-161.35400000000001</v>
      </c>
      <c r="M498">
        <v>220.80600000000001</v>
      </c>
      <c r="N498">
        <v>83.5809</v>
      </c>
      <c r="O498">
        <v>7497.72</v>
      </c>
      <c r="P498">
        <v>7490.34</v>
      </c>
      <c r="Q498">
        <v>7503.26</v>
      </c>
      <c r="R498">
        <f t="shared" si="42"/>
        <v>8.2300000000004729</v>
      </c>
      <c r="S498">
        <f t="shared" si="43"/>
        <v>-10.869999999999891</v>
      </c>
      <c r="T498">
        <f t="shared" si="44"/>
        <v>-5.7799999999997453</v>
      </c>
      <c r="U498">
        <f t="shared" si="45"/>
        <v>0.10976670241087252</v>
      </c>
      <c r="V498">
        <f t="shared" si="46"/>
        <v>-0.14512024821303027</v>
      </c>
      <c r="W498">
        <f t="shared" si="47"/>
        <v>-7.7033182909825124E-2</v>
      </c>
    </row>
    <row r="499" spans="1:23" x14ac:dyDescent="0.25">
      <c r="A499">
        <v>498</v>
      </c>
      <c r="B499">
        <v>0</v>
      </c>
      <c r="C499">
        <v>7482.16</v>
      </c>
      <c r="D499">
        <v>-32.549700000000001</v>
      </c>
      <c r="E499">
        <v>7496.67</v>
      </c>
      <c r="F499">
        <v>-151.779</v>
      </c>
      <c r="G499">
        <v>7502.33</v>
      </c>
      <c r="H499">
        <v>87.486500000000007</v>
      </c>
      <c r="I499">
        <v>233.04</v>
      </c>
      <c r="J499">
        <v>-38.718800000000002</v>
      </c>
      <c r="K499">
        <v>161.06399999999999</v>
      </c>
      <c r="L499">
        <v>-161.89699999999999</v>
      </c>
      <c r="M499">
        <v>229.72399999999999</v>
      </c>
      <c r="N499">
        <v>82.7196</v>
      </c>
      <c r="O499">
        <v>7490.66</v>
      </c>
      <c r="P499">
        <v>7483.07</v>
      </c>
      <c r="Q499">
        <v>7496.18</v>
      </c>
      <c r="R499">
        <f t="shared" si="42"/>
        <v>8.5</v>
      </c>
      <c r="S499">
        <f t="shared" si="43"/>
        <v>-13.600000000000364</v>
      </c>
      <c r="T499">
        <f t="shared" si="44"/>
        <v>-6.1499999999996362</v>
      </c>
      <c r="U499">
        <f t="shared" si="45"/>
        <v>0.11347464709384754</v>
      </c>
      <c r="V499">
        <f t="shared" si="46"/>
        <v>-0.1817435891953485</v>
      </c>
      <c r="W499">
        <f t="shared" si="47"/>
        <v>-8.2041786616645213E-2</v>
      </c>
    </row>
    <row r="500" spans="1:23" x14ac:dyDescent="0.25">
      <c r="A500">
        <v>499</v>
      </c>
      <c r="B500">
        <v>0</v>
      </c>
      <c r="C500">
        <v>7479.79</v>
      </c>
      <c r="D500">
        <v>-32.579099999999997</v>
      </c>
      <c r="E500">
        <v>7495.18</v>
      </c>
      <c r="F500">
        <v>-151.80099999999999</v>
      </c>
      <c r="G500">
        <v>7500.1</v>
      </c>
      <c r="H500">
        <v>87.455399999999997</v>
      </c>
      <c r="I500">
        <v>235.92500000000001</v>
      </c>
      <c r="J500">
        <v>-38.972000000000001</v>
      </c>
      <c r="K500">
        <v>163.14400000000001</v>
      </c>
      <c r="L500">
        <v>-162.06700000000001</v>
      </c>
      <c r="M500">
        <v>232.70500000000001</v>
      </c>
      <c r="N500">
        <v>82.449399999999997</v>
      </c>
      <c r="O500">
        <v>7488.35</v>
      </c>
      <c r="P500">
        <v>7480.75</v>
      </c>
      <c r="Q500">
        <v>7493.83</v>
      </c>
      <c r="R500">
        <f t="shared" si="42"/>
        <v>8.5600000000004002</v>
      </c>
      <c r="S500">
        <f t="shared" si="43"/>
        <v>-14.430000000000291</v>
      </c>
      <c r="T500">
        <f t="shared" si="44"/>
        <v>-6.2700000000004366</v>
      </c>
      <c r="U500">
        <f t="shared" si="45"/>
        <v>0.11431089625886076</v>
      </c>
      <c r="V500">
        <f t="shared" si="46"/>
        <v>-0.19289509741670677</v>
      </c>
      <c r="W500">
        <f t="shared" si="47"/>
        <v>-8.366883155876817E-2</v>
      </c>
    </row>
    <row r="501" spans="1:23" x14ac:dyDescent="0.25">
      <c r="A501">
        <v>500</v>
      </c>
      <c r="B501">
        <v>0</v>
      </c>
      <c r="C501">
        <v>7489.44</v>
      </c>
      <c r="D501">
        <v>-32.460999999999999</v>
      </c>
      <c r="E501">
        <v>7501.06</v>
      </c>
      <c r="F501">
        <v>-151.71700000000001</v>
      </c>
      <c r="G501">
        <v>7508.67</v>
      </c>
      <c r="H501">
        <v>87.573499999999996</v>
      </c>
      <c r="I501">
        <v>224.30199999999999</v>
      </c>
      <c r="J501">
        <v>-37.886200000000002</v>
      </c>
      <c r="K501">
        <v>155.08600000000001</v>
      </c>
      <c r="L501">
        <v>-161.37200000000001</v>
      </c>
      <c r="M501">
        <v>221.417</v>
      </c>
      <c r="N501">
        <v>83.539699999999996</v>
      </c>
      <c r="O501">
        <v>7497.53</v>
      </c>
      <c r="P501">
        <v>7490.34</v>
      </c>
      <c r="Q501">
        <v>7502.8</v>
      </c>
      <c r="R501">
        <f t="shared" si="42"/>
        <v>8.0900000000001455</v>
      </c>
      <c r="S501">
        <f t="shared" si="43"/>
        <v>-10.720000000000255</v>
      </c>
      <c r="T501">
        <f t="shared" si="44"/>
        <v>-5.8699999999998909</v>
      </c>
      <c r="U501">
        <f t="shared" si="45"/>
        <v>0.10790220245867833</v>
      </c>
      <c r="V501">
        <f t="shared" si="46"/>
        <v>-0.14311766889086816</v>
      </c>
      <c r="W501">
        <f t="shared" si="47"/>
        <v>-7.8237458015672681E-2</v>
      </c>
    </row>
    <row r="502" spans="1:23" x14ac:dyDescent="0.25">
      <c r="A502">
        <v>501</v>
      </c>
      <c r="B502">
        <v>0</v>
      </c>
      <c r="C502">
        <v>7506.74</v>
      </c>
      <c r="D502">
        <v>-32.247500000000002</v>
      </c>
      <c r="E502">
        <v>7511.64</v>
      </c>
      <c r="F502">
        <v>-151.56399999999999</v>
      </c>
      <c r="G502">
        <v>7524.12</v>
      </c>
      <c r="H502">
        <v>87.788700000000006</v>
      </c>
      <c r="I502">
        <v>203.48699999999999</v>
      </c>
      <c r="J502">
        <v>-35.660400000000003</v>
      </c>
      <c r="K502">
        <v>140.55799999999999</v>
      </c>
      <c r="L502">
        <v>-159.93899999999999</v>
      </c>
      <c r="M502">
        <v>201.04599999999999</v>
      </c>
      <c r="N502">
        <v>85.7864</v>
      </c>
      <c r="O502">
        <v>7514.14</v>
      </c>
      <c r="P502">
        <v>7507.7</v>
      </c>
      <c r="Q502">
        <v>7519.13</v>
      </c>
      <c r="R502">
        <f t="shared" si="42"/>
        <v>7.4000000000005457</v>
      </c>
      <c r="S502">
        <f t="shared" si="43"/>
        <v>-3.9400000000005093</v>
      </c>
      <c r="T502">
        <f t="shared" si="44"/>
        <v>-4.9899999999997817</v>
      </c>
      <c r="U502">
        <f t="shared" si="45"/>
        <v>9.8480997160028227E-2</v>
      </c>
      <c r="V502">
        <f t="shared" si="46"/>
        <v>-5.2479454426795281E-2</v>
      </c>
      <c r="W502">
        <f t="shared" si="47"/>
        <v>-6.6364060735747119E-2</v>
      </c>
    </row>
    <row r="503" spans="1:23" x14ac:dyDescent="0.25">
      <c r="A503">
        <v>502</v>
      </c>
      <c r="B503">
        <v>0</v>
      </c>
      <c r="C503">
        <v>7521.88</v>
      </c>
      <c r="D503">
        <v>-32.063200000000002</v>
      </c>
      <c r="E503">
        <v>7520.88</v>
      </c>
      <c r="F503">
        <v>-151.43100000000001</v>
      </c>
      <c r="G503">
        <v>7537.72</v>
      </c>
      <c r="H503">
        <v>87.975200000000001</v>
      </c>
      <c r="I503">
        <v>185.73400000000001</v>
      </c>
      <c r="J503">
        <v>-33.319499999999998</v>
      </c>
      <c r="K503">
        <v>127.994</v>
      </c>
      <c r="L503">
        <v>-158.42599999999999</v>
      </c>
      <c r="M503">
        <v>183.608</v>
      </c>
      <c r="N503">
        <v>88.157600000000002</v>
      </c>
      <c r="O503">
        <v>7528.57</v>
      </c>
      <c r="P503">
        <v>7522.67</v>
      </c>
      <c r="Q503">
        <v>7533.33</v>
      </c>
      <c r="R503">
        <f t="shared" si="42"/>
        <v>6.6899999999995998</v>
      </c>
      <c r="S503">
        <f t="shared" si="43"/>
        <v>1.7899999999999636</v>
      </c>
      <c r="T503">
        <f t="shared" si="44"/>
        <v>-4.3900000000003274</v>
      </c>
      <c r="U503">
        <f t="shared" si="45"/>
        <v>8.8861496937660142E-2</v>
      </c>
      <c r="V503">
        <f t="shared" si="46"/>
        <v>2.3794743089886484E-2</v>
      </c>
      <c r="W503">
        <f t="shared" si="47"/>
        <v>-5.8274362068306149E-2</v>
      </c>
    </row>
    <row r="504" spans="1:23" x14ac:dyDescent="0.25">
      <c r="A504">
        <v>503</v>
      </c>
      <c r="B504">
        <v>0</v>
      </c>
      <c r="C504">
        <v>7534.22</v>
      </c>
      <c r="D504">
        <v>-31.9117</v>
      </c>
      <c r="E504">
        <v>7528.43</v>
      </c>
      <c r="F504">
        <v>-151.322</v>
      </c>
      <c r="G504">
        <v>7548.87</v>
      </c>
      <c r="H504">
        <v>88.1297</v>
      </c>
      <c r="I504">
        <v>171.38399999999999</v>
      </c>
      <c r="J504">
        <v>-31.075299999999999</v>
      </c>
      <c r="K504">
        <v>117.749</v>
      </c>
      <c r="L504">
        <v>-156.96600000000001</v>
      </c>
      <c r="M504">
        <v>169.39500000000001</v>
      </c>
      <c r="N504">
        <v>90.449600000000004</v>
      </c>
      <c r="O504">
        <v>7540.43</v>
      </c>
      <c r="P504">
        <v>7535.04</v>
      </c>
      <c r="Q504">
        <v>7545.08</v>
      </c>
      <c r="R504">
        <f t="shared" si="42"/>
        <v>6.2100000000000364</v>
      </c>
      <c r="S504">
        <f t="shared" si="43"/>
        <v>6.6099999999996726</v>
      </c>
      <c r="T504">
        <f t="shared" si="44"/>
        <v>-3.7899999999999636</v>
      </c>
      <c r="U504">
        <f t="shared" si="45"/>
        <v>8.2356046007986766E-2</v>
      </c>
      <c r="V504">
        <f t="shared" si="46"/>
        <v>8.7723489191824766E-2</v>
      </c>
      <c r="W504">
        <f t="shared" si="47"/>
        <v>-5.0231409077172988E-2</v>
      </c>
    </row>
    <row r="505" spans="1:23" x14ac:dyDescent="0.25">
      <c r="A505">
        <v>504</v>
      </c>
      <c r="B505">
        <v>0</v>
      </c>
      <c r="C505">
        <v>7556.92</v>
      </c>
      <c r="D505">
        <v>-31.6327</v>
      </c>
      <c r="E505">
        <v>7542.33</v>
      </c>
      <c r="F505">
        <v>-151.12100000000001</v>
      </c>
      <c r="G505">
        <v>7569.23</v>
      </c>
      <c r="H505">
        <v>88.412599999999998</v>
      </c>
      <c r="I505">
        <v>145.71600000000001</v>
      </c>
      <c r="J505">
        <v>-25.846900000000002</v>
      </c>
      <c r="K505">
        <v>99.101900000000001</v>
      </c>
      <c r="L505">
        <v>-153.52500000000001</v>
      </c>
      <c r="M505">
        <v>144.16999999999999</v>
      </c>
      <c r="N505">
        <v>95.739400000000003</v>
      </c>
      <c r="O505">
        <v>7562.3</v>
      </c>
      <c r="P505">
        <v>7557.62</v>
      </c>
      <c r="Q505">
        <v>7566.74</v>
      </c>
      <c r="R505">
        <f t="shared" si="42"/>
        <v>5.3800000000001091</v>
      </c>
      <c r="S505">
        <f t="shared" si="43"/>
        <v>15.289999999999964</v>
      </c>
      <c r="T505">
        <f t="shared" si="44"/>
        <v>-2.4899999999997817</v>
      </c>
      <c r="U505">
        <f t="shared" si="45"/>
        <v>7.1142377319071026E-2</v>
      </c>
      <c r="V505">
        <f t="shared" si="46"/>
        <v>0.20231236817939993</v>
      </c>
      <c r="W505">
        <f t="shared" si="47"/>
        <v>-3.2907170062666115E-2</v>
      </c>
    </row>
    <row r="506" spans="1:23" x14ac:dyDescent="0.25">
      <c r="A506">
        <v>505</v>
      </c>
      <c r="B506">
        <v>0</v>
      </c>
      <c r="C506">
        <v>7577.53</v>
      </c>
      <c r="D506">
        <v>-31.3918</v>
      </c>
      <c r="E506">
        <v>7554.29</v>
      </c>
      <c r="F506">
        <v>-150.94999999999999</v>
      </c>
      <c r="G506">
        <v>7587.17</v>
      </c>
      <c r="H506">
        <v>88.656300000000002</v>
      </c>
      <c r="I506">
        <v>124.827</v>
      </c>
      <c r="J506">
        <v>-19.364899999999999</v>
      </c>
      <c r="K506">
        <v>83.554000000000002</v>
      </c>
      <c r="L506">
        <v>-149.40100000000001</v>
      </c>
      <c r="M506">
        <v>123.738</v>
      </c>
      <c r="N506">
        <v>102.074</v>
      </c>
      <c r="O506">
        <v>7581.23</v>
      </c>
      <c r="P506">
        <v>7576.94</v>
      </c>
      <c r="Q506">
        <v>7588.62</v>
      </c>
      <c r="R506">
        <f t="shared" si="42"/>
        <v>3.6999999999998181</v>
      </c>
      <c r="S506">
        <f t="shared" si="43"/>
        <v>22.649999999999636</v>
      </c>
      <c r="T506">
        <f t="shared" si="44"/>
        <v>1.4499999999998181</v>
      </c>
      <c r="U506">
        <f t="shared" si="45"/>
        <v>4.8804745404107487E-2</v>
      </c>
      <c r="V506">
        <f t="shared" si="46"/>
        <v>0.2989333424839003</v>
      </c>
      <c r="W506">
        <f t="shared" si="47"/>
        <v>1.9107558423004684E-2</v>
      </c>
    </row>
    <row r="507" spans="1:23" x14ac:dyDescent="0.25">
      <c r="A507">
        <v>506</v>
      </c>
      <c r="B507">
        <v>0</v>
      </c>
      <c r="C507">
        <v>7602.01</v>
      </c>
      <c r="D507">
        <v>-31.164999999999999</v>
      </c>
      <c r="E507">
        <v>7565</v>
      </c>
      <c r="F507">
        <v>-150.80099999999999</v>
      </c>
      <c r="G507">
        <v>7607.8</v>
      </c>
      <c r="H507">
        <v>88.887299999999996</v>
      </c>
      <c r="I507">
        <v>107.815</v>
      </c>
      <c r="J507">
        <v>-9.2784099999999992</v>
      </c>
      <c r="K507">
        <v>70.522199999999998</v>
      </c>
      <c r="L507">
        <v>-144.387</v>
      </c>
      <c r="M507">
        <v>107.083</v>
      </c>
      <c r="N507">
        <v>111.52200000000001</v>
      </c>
      <c r="O507">
        <v>7602.9</v>
      </c>
      <c r="P507">
        <v>7596.17</v>
      </c>
      <c r="Q507">
        <v>7608.64</v>
      </c>
      <c r="R507">
        <f t="shared" si="42"/>
        <v>0.88999999999941792</v>
      </c>
      <c r="S507">
        <f t="shared" si="43"/>
        <v>31.170000000000073</v>
      </c>
      <c r="T507">
        <f t="shared" si="44"/>
        <v>0.84000000000014552</v>
      </c>
      <c r="U507">
        <f t="shared" si="45"/>
        <v>1.1706059529908561E-2</v>
      </c>
      <c r="V507">
        <f t="shared" si="46"/>
        <v>0.41033836788802874</v>
      </c>
      <c r="W507">
        <f t="shared" si="47"/>
        <v>1.104008075030683E-2</v>
      </c>
    </row>
    <row r="508" spans="1:23" x14ac:dyDescent="0.25">
      <c r="A508">
        <v>507</v>
      </c>
      <c r="B508">
        <v>0</v>
      </c>
      <c r="C508">
        <v>7613.98</v>
      </c>
      <c r="D508">
        <v>-31.023299999999999</v>
      </c>
      <c r="E508">
        <v>7572.46</v>
      </c>
      <c r="F508">
        <v>-150.69499999999999</v>
      </c>
      <c r="G508">
        <v>7620.33</v>
      </c>
      <c r="H508">
        <v>89.0381</v>
      </c>
      <c r="I508">
        <v>98.397499999999994</v>
      </c>
      <c r="J508">
        <v>-2.6503399999999999</v>
      </c>
      <c r="K508">
        <v>61.683399999999999</v>
      </c>
      <c r="L508">
        <v>-139.5</v>
      </c>
      <c r="M508">
        <v>97.672799999999995</v>
      </c>
      <c r="N508">
        <v>118.937</v>
      </c>
      <c r="O508">
        <v>7617.39</v>
      </c>
      <c r="P508">
        <v>7611.63</v>
      </c>
      <c r="Q508">
        <v>7620.08</v>
      </c>
      <c r="R508">
        <f t="shared" si="42"/>
        <v>3.410000000000764</v>
      </c>
      <c r="S508">
        <f t="shared" si="43"/>
        <v>39.170000000000073</v>
      </c>
      <c r="T508">
        <f t="shared" si="44"/>
        <v>-0.25</v>
      </c>
      <c r="U508">
        <f t="shared" si="45"/>
        <v>4.4765989400578993E-2</v>
      </c>
      <c r="V508">
        <f t="shared" si="46"/>
        <v>0.51460725232309068</v>
      </c>
      <c r="W508">
        <f t="shared" si="47"/>
        <v>-3.280805450861408E-3</v>
      </c>
    </row>
    <row r="509" spans="1:23" x14ac:dyDescent="0.25">
      <c r="A509">
        <v>508</v>
      </c>
      <c r="B509">
        <v>0</v>
      </c>
      <c r="C509">
        <v>7621.37</v>
      </c>
      <c r="D509">
        <v>-30.926600000000001</v>
      </c>
      <c r="E509">
        <v>7578.03</v>
      </c>
      <c r="F509">
        <v>-150.62</v>
      </c>
      <c r="G509">
        <v>7627.21</v>
      </c>
      <c r="H509">
        <v>89.137299999999996</v>
      </c>
      <c r="I509">
        <v>92.663600000000002</v>
      </c>
      <c r="J509">
        <v>2.30863</v>
      </c>
      <c r="K509">
        <v>55.745399999999997</v>
      </c>
      <c r="L509">
        <v>-134.87899999999999</v>
      </c>
      <c r="M509">
        <v>91.982100000000003</v>
      </c>
      <c r="N509">
        <v>124.035</v>
      </c>
      <c r="O509">
        <v>7624.53</v>
      </c>
      <c r="P509">
        <v>7619.81</v>
      </c>
      <c r="Q509">
        <v>7627.34</v>
      </c>
      <c r="R509">
        <f t="shared" si="42"/>
        <v>3.1599999999998545</v>
      </c>
      <c r="S509">
        <f t="shared" si="43"/>
        <v>41.780000000000655</v>
      </c>
      <c r="T509">
        <f t="shared" si="44"/>
        <v>0.13000000000010914</v>
      </c>
      <c r="U509">
        <f t="shared" si="45"/>
        <v>4.144517760438813E-2</v>
      </c>
      <c r="V509">
        <f t="shared" si="46"/>
        <v>0.54830763496728463</v>
      </c>
      <c r="W509">
        <f t="shared" si="47"/>
        <v>1.7043949791160369E-3</v>
      </c>
    </row>
    <row r="510" spans="1:23" x14ac:dyDescent="0.25">
      <c r="A510">
        <v>509</v>
      </c>
      <c r="B510">
        <v>0</v>
      </c>
      <c r="C510">
        <v>7625.53</v>
      </c>
      <c r="D510">
        <v>-30.8721</v>
      </c>
      <c r="E510">
        <v>7581.13</v>
      </c>
      <c r="F510">
        <v>-150.578</v>
      </c>
      <c r="G510">
        <v>7631.13</v>
      </c>
      <c r="H510">
        <v>89.192999999999998</v>
      </c>
      <c r="I510">
        <v>89.743499999999997</v>
      </c>
      <c r="J510">
        <v>5.3695000000000004</v>
      </c>
      <c r="K510">
        <v>52.6008</v>
      </c>
      <c r="L510">
        <v>-131.864</v>
      </c>
      <c r="M510">
        <v>89.148499999999999</v>
      </c>
      <c r="N510">
        <v>127.194</v>
      </c>
      <c r="O510">
        <v>7628.54</v>
      </c>
      <c r="P510">
        <v>7624.43</v>
      </c>
      <c r="Q510">
        <v>7631.31</v>
      </c>
      <c r="R510">
        <f t="shared" si="42"/>
        <v>3.0100000000002183</v>
      </c>
      <c r="S510">
        <f t="shared" si="43"/>
        <v>43.300000000000182</v>
      </c>
      <c r="T510">
        <f t="shared" si="44"/>
        <v>0.18000000000029104</v>
      </c>
      <c r="U510">
        <f t="shared" si="45"/>
        <v>3.9457091396259553E-2</v>
      </c>
      <c r="V510">
        <f t="shared" si="46"/>
        <v>0.5679113061566593</v>
      </c>
      <c r="W510">
        <f t="shared" si="47"/>
        <v>2.3587038136347631E-3</v>
      </c>
    </row>
    <row r="511" spans="1:23" x14ac:dyDescent="0.25">
      <c r="A511">
        <v>510</v>
      </c>
      <c r="B511">
        <v>0</v>
      </c>
      <c r="C511">
        <v>7626.18</v>
      </c>
      <c r="D511">
        <v>-30.863600000000002</v>
      </c>
      <c r="E511">
        <v>7581.59</v>
      </c>
      <c r="F511">
        <v>-150.571</v>
      </c>
      <c r="G511">
        <v>7631.77</v>
      </c>
      <c r="H511">
        <v>89.202299999999994</v>
      </c>
      <c r="I511">
        <v>89.313000000000002</v>
      </c>
      <c r="J511">
        <v>5.8625299999999996</v>
      </c>
      <c r="K511">
        <v>52.123600000000003</v>
      </c>
      <c r="L511">
        <v>-131.37700000000001</v>
      </c>
      <c r="M511">
        <v>88.695700000000002</v>
      </c>
      <c r="N511">
        <v>127.735</v>
      </c>
      <c r="O511">
        <v>7629.16</v>
      </c>
      <c r="P511">
        <v>7625.31</v>
      </c>
      <c r="Q511">
        <v>7631.99</v>
      </c>
      <c r="R511">
        <f t="shared" si="42"/>
        <v>2.9799999999995634</v>
      </c>
      <c r="S511">
        <f t="shared" si="43"/>
        <v>43.720000000000255</v>
      </c>
      <c r="T511">
        <f t="shared" si="44"/>
        <v>0.21999999999934516</v>
      </c>
      <c r="U511">
        <f t="shared" si="45"/>
        <v>3.9060656743331687E-2</v>
      </c>
      <c r="V511">
        <f t="shared" si="46"/>
        <v>0.57335373906110376</v>
      </c>
      <c r="W511">
        <f t="shared" si="47"/>
        <v>2.8826033577002219E-3</v>
      </c>
    </row>
    <row r="512" spans="1:23" x14ac:dyDescent="0.25">
      <c r="A512">
        <v>511</v>
      </c>
      <c r="B512">
        <v>0</v>
      </c>
      <c r="C512">
        <v>7626.15</v>
      </c>
      <c r="D512">
        <v>-30.864000000000001</v>
      </c>
      <c r="E512">
        <v>7581.6</v>
      </c>
      <c r="F512">
        <v>-150.571</v>
      </c>
      <c r="G512">
        <v>7631.81</v>
      </c>
      <c r="H512">
        <v>89.2029</v>
      </c>
      <c r="I512">
        <v>89.334199999999996</v>
      </c>
      <c r="J512">
        <v>5.8364900000000004</v>
      </c>
      <c r="K512">
        <v>52.112400000000001</v>
      </c>
      <c r="L512">
        <v>-131.36600000000001</v>
      </c>
      <c r="M512">
        <v>88.664900000000003</v>
      </c>
      <c r="N512">
        <v>127.77200000000001</v>
      </c>
      <c r="O512">
        <v>7629.13</v>
      </c>
      <c r="P512">
        <v>7625.23</v>
      </c>
      <c r="Q512">
        <v>7632.03</v>
      </c>
      <c r="R512">
        <f t="shared" si="42"/>
        <v>2.9800000000004729</v>
      </c>
      <c r="S512">
        <f t="shared" si="43"/>
        <v>43.6299999999992</v>
      </c>
      <c r="T512">
        <f t="shared" si="44"/>
        <v>0.21999999999934516</v>
      </c>
      <c r="U512">
        <f t="shared" si="45"/>
        <v>3.9060810341421275E-2</v>
      </c>
      <c r="V512">
        <f t="shared" si="46"/>
        <v>0.57217946212768933</v>
      </c>
      <c r="W512">
        <f t="shared" si="47"/>
        <v>2.8825882497755537E-3</v>
      </c>
    </row>
    <row r="513" spans="1:23" x14ac:dyDescent="0.25">
      <c r="A513">
        <v>512</v>
      </c>
      <c r="B513">
        <v>0</v>
      </c>
      <c r="C513">
        <v>7620.11</v>
      </c>
      <c r="D513">
        <v>-30.9436</v>
      </c>
      <c r="E513">
        <v>7577.28</v>
      </c>
      <c r="F513">
        <v>-150.63</v>
      </c>
      <c r="G513">
        <v>7626.69</v>
      </c>
      <c r="H513">
        <v>89.128</v>
      </c>
      <c r="I513">
        <v>93.638099999999994</v>
      </c>
      <c r="J513">
        <v>1.37578</v>
      </c>
      <c r="K513">
        <v>56.562899999999999</v>
      </c>
      <c r="L513">
        <v>-135.518</v>
      </c>
      <c r="M513">
        <v>92.481700000000004</v>
      </c>
      <c r="N513">
        <v>123.581</v>
      </c>
      <c r="O513">
        <v>7623.31</v>
      </c>
      <c r="P513">
        <v>7618.26</v>
      </c>
      <c r="Q513">
        <v>7626.65</v>
      </c>
      <c r="R513">
        <f t="shared" si="42"/>
        <v>3.2000000000007276</v>
      </c>
      <c r="S513">
        <f t="shared" si="43"/>
        <v>40.980000000000473</v>
      </c>
      <c r="T513">
        <f t="shared" si="44"/>
        <v>-3.999999999996362E-2</v>
      </c>
      <c r="U513">
        <f t="shared" si="45"/>
        <v>4.197651676241327E-2</v>
      </c>
      <c r="V513">
        <f t="shared" si="46"/>
        <v>0.53791810728434664</v>
      </c>
      <c r="W513">
        <f t="shared" si="47"/>
        <v>-5.2447667062161787E-4</v>
      </c>
    </row>
    <row r="514" spans="1:23" x14ac:dyDescent="0.25">
      <c r="A514">
        <v>513</v>
      </c>
      <c r="B514">
        <v>0</v>
      </c>
      <c r="C514">
        <v>7608.37</v>
      </c>
      <c r="D514">
        <v>-31.095400000000001</v>
      </c>
      <c r="E514">
        <v>7568.8</v>
      </c>
      <c r="F514">
        <v>-150.744</v>
      </c>
      <c r="G514">
        <v>7616.06</v>
      </c>
      <c r="H514">
        <v>88.978999999999999</v>
      </c>
      <c r="I514">
        <v>103.11799999999999</v>
      </c>
      <c r="J514">
        <v>-6.0609799999999998</v>
      </c>
      <c r="K514">
        <v>65.826999999999998</v>
      </c>
      <c r="L514">
        <v>-141.99199999999999</v>
      </c>
      <c r="M514">
        <v>101.242</v>
      </c>
      <c r="N514">
        <v>116.111</v>
      </c>
      <c r="O514">
        <v>7612</v>
      </c>
      <c r="P514">
        <v>7604.43</v>
      </c>
      <c r="Q514">
        <v>7615.84</v>
      </c>
      <c r="R514">
        <f t="shared" si="42"/>
        <v>3.6300000000001091</v>
      </c>
      <c r="S514">
        <f t="shared" si="43"/>
        <v>35.630000000000109</v>
      </c>
      <c r="T514">
        <f t="shared" si="44"/>
        <v>-0.22000000000025466</v>
      </c>
      <c r="U514">
        <f t="shared" si="45"/>
        <v>4.7687861271677734E-2</v>
      </c>
      <c r="V514">
        <f t="shared" si="46"/>
        <v>0.46854267841245312</v>
      </c>
      <c r="W514">
        <f t="shared" si="47"/>
        <v>-2.8887161495022829E-3</v>
      </c>
    </row>
    <row r="515" spans="1:23" x14ac:dyDescent="0.25">
      <c r="A515">
        <v>514</v>
      </c>
      <c r="B515">
        <v>0</v>
      </c>
      <c r="C515">
        <v>7596.02</v>
      </c>
      <c r="D515">
        <v>-31.232500000000002</v>
      </c>
      <c r="E515">
        <v>7561.83</v>
      </c>
      <c r="F515">
        <v>-150.845</v>
      </c>
      <c r="G515">
        <v>7603.27</v>
      </c>
      <c r="H515">
        <v>88.832800000000006</v>
      </c>
      <c r="I515">
        <v>112.70399999999999</v>
      </c>
      <c r="J515">
        <v>-12.185600000000001</v>
      </c>
      <c r="K515">
        <v>74.304500000000004</v>
      </c>
      <c r="L515">
        <v>-146.036</v>
      </c>
      <c r="M515">
        <v>110.739</v>
      </c>
      <c r="N515">
        <v>109.157</v>
      </c>
      <c r="O515">
        <v>7595.3</v>
      </c>
      <c r="P515">
        <v>7589.7</v>
      </c>
      <c r="Q515">
        <v>7604.59</v>
      </c>
      <c r="R515">
        <f t="shared" ref="R515:R578" si="48">O515-C515</f>
        <v>-0.72000000000025466</v>
      </c>
      <c r="S515">
        <f t="shared" ref="S515:S578" si="49">P515-E515</f>
        <v>27.869999999999891</v>
      </c>
      <c r="T515">
        <f t="shared" ref="T515:T578" si="50">Q515-G515</f>
        <v>1.319999999999709</v>
      </c>
      <c r="U515">
        <f t="shared" ref="U515:U578" si="51">R515/O515*100</f>
        <v>-9.4795465616928174E-3</v>
      </c>
      <c r="V515">
        <f t="shared" ref="V515:V578" si="52">S515/P515*100</f>
        <v>0.36720819004703598</v>
      </c>
      <c r="W515">
        <f t="shared" ref="W515:W578" si="53">T515/Q515*100</f>
        <v>1.7357937771789258E-2</v>
      </c>
    </row>
    <row r="516" spans="1:23" x14ac:dyDescent="0.25">
      <c r="A516">
        <v>515</v>
      </c>
      <c r="B516">
        <v>0</v>
      </c>
      <c r="C516">
        <v>7579.83</v>
      </c>
      <c r="D516">
        <v>-31.373799999999999</v>
      </c>
      <c r="E516">
        <v>7555.3</v>
      </c>
      <c r="F516">
        <v>-150.935</v>
      </c>
      <c r="G516">
        <v>7590.02</v>
      </c>
      <c r="H516">
        <v>88.689499999999995</v>
      </c>
      <c r="I516">
        <v>123.425</v>
      </c>
      <c r="J516">
        <v>-18.590900000000001</v>
      </c>
      <c r="K516">
        <v>82.192899999999995</v>
      </c>
      <c r="L516">
        <v>-148.953</v>
      </c>
      <c r="M516">
        <v>121.068</v>
      </c>
      <c r="N516">
        <v>103.221</v>
      </c>
      <c r="O516">
        <v>7582.62</v>
      </c>
      <c r="P516">
        <v>7578.06</v>
      </c>
      <c r="Q516">
        <v>7592.32</v>
      </c>
      <c r="R516">
        <f t="shared" si="48"/>
        <v>2.7899999999999636</v>
      </c>
      <c r="S516">
        <f t="shared" si="49"/>
        <v>22.760000000000218</v>
      </c>
      <c r="T516">
        <f t="shared" si="50"/>
        <v>2.2999999999992724</v>
      </c>
      <c r="U516">
        <f t="shared" si="51"/>
        <v>3.6794669916202623E-2</v>
      </c>
      <c r="V516">
        <f t="shared" si="52"/>
        <v>0.30034072044824422</v>
      </c>
      <c r="W516">
        <f t="shared" si="53"/>
        <v>3.0293770547069571E-2</v>
      </c>
    </row>
    <row r="517" spans="1:23" x14ac:dyDescent="0.25">
      <c r="A517">
        <v>516</v>
      </c>
      <c r="B517">
        <v>0</v>
      </c>
      <c r="C517">
        <v>7569.72</v>
      </c>
      <c r="D517">
        <v>-31.479700000000001</v>
      </c>
      <c r="E517">
        <v>7550.21</v>
      </c>
      <c r="F517">
        <v>-151.006</v>
      </c>
      <c r="G517">
        <v>7581.87</v>
      </c>
      <c r="H517">
        <v>88.585099999999997</v>
      </c>
      <c r="I517">
        <v>132.30500000000001</v>
      </c>
      <c r="J517">
        <v>-22.089400000000001</v>
      </c>
      <c r="K517">
        <v>88.617699999999999</v>
      </c>
      <c r="L517">
        <v>-150.91</v>
      </c>
      <c r="M517">
        <v>129.416</v>
      </c>
      <c r="N517">
        <v>99.990700000000004</v>
      </c>
      <c r="O517">
        <v>7574.59</v>
      </c>
      <c r="P517">
        <v>7569.92</v>
      </c>
      <c r="Q517">
        <v>7582.66</v>
      </c>
      <c r="R517">
        <f t="shared" si="48"/>
        <v>4.8699999999998909</v>
      </c>
      <c r="S517">
        <f t="shared" si="49"/>
        <v>19.710000000000036</v>
      </c>
      <c r="T517">
        <f t="shared" si="50"/>
        <v>0.78999999999996362</v>
      </c>
      <c r="U517">
        <f t="shared" si="51"/>
        <v>6.4293908977250125E-2</v>
      </c>
      <c r="V517">
        <f t="shared" si="52"/>
        <v>0.2603726327358814</v>
      </c>
      <c r="W517">
        <f t="shared" si="53"/>
        <v>1.0418507489455726E-2</v>
      </c>
    </row>
    <row r="518" spans="1:23" x14ac:dyDescent="0.25">
      <c r="A518">
        <v>517</v>
      </c>
      <c r="B518">
        <v>0</v>
      </c>
      <c r="C518">
        <v>7549.47</v>
      </c>
      <c r="D518">
        <v>-31.724399999999999</v>
      </c>
      <c r="E518">
        <v>7537.97</v>
      </c>
      <c r="F518">
        <v>-151.18199999999999</v>
      </c>
      <c r="G518">
        <v>7563.88</v>
      </c>
      <c r="H518">
        <v>88.337199999999996</v>
      </c>
      <c r="I518">
        <v>154.07599999999999</v>
      </c>
      <c r="J518">
        <v>-27.782800000000002</v>
      </c>
      <c r="K518">
        <v>104.71899999999999</v>
      </c>
      <c r="L518">
        <v>-154.696</v>
      </c>
      <c r="M518">
        <v>150.672</v>
      </c>
      <c r="N518">
        <v>94.170100000000005</v>
      </c>
      <c r="O518">
        <v>7555.23</v>
      </c>
      <c r="P518">
        <v>7550.22</v>
      </c>
      <c r="Q518">
        <v>7560.89</v>
      </c>
      <c r="R518">
        <f t="shared" si="48"/>
        <v>5.7599999999993088</v>
      </c>
      <c r="S518">
        <f t="shared" si="49"/>
        <v>12.25</v>
      </c>
      <c r="T518">
        <f t="shared" si="50"/>
        <v>-2.9899999999997817</v>
      </c>
      <c r="U518">
        <f t="shared" si="51"/>
        <v>7.6238579103472814E-2</v>
      </c>
      <c r="V518">
        <f t="shared" si="52"/>
        <v>0.16224692790408757</v>
      </c>
      <c r="W518">
        <f t="shared" si="53"/>
        <v>-3.9545609048667309E-2</v>
      </c>
    </row>
    <row r="519" spans="1:23" x14ac:dyDescent="0.25">
      <c r="A519">
        <v>518</v>
      </c>
      <c r="B519">
        <v>0</v>
      </c>
      <c r="C519">
        <v>7522.32</v>
      </c>
      <c r="D519">
        <v>-32.057200000000002</v>
      </c>
      <c r="E519">
        <v>7521.32</v>
      </c>
      <c r="F519">
        <v>-151.422</v>
      </c>
      <c r="G519">
        <v>7539.27</v>
      </c>
      <c r="H519">
        <v>87.997100000000003</v>
      </c>
      <c r="I519">
        <v>185.21899999999999</v>
      </c>
      <c r="J519">
        <v>-33.270400000000002</v>
      </c>
      <c r="K519">
        <v>127.197</v>
      </c>
      <c r="L519">
        <v>-158.33099999999999</v>
      </c>
      <c r="M519">
        <v>181.49100000000001</v>
      </c>
      <c r="N519">
        <v>88.444699999999997</v>
      </c>
      <c r="O519">
        <v>7529.15</v>
      </c>
      <c r="P519">
        <v>7523.24</v>
      </c>
      <c r="Q519">
        <v>7535.03</v>
      </c>
      <c r="R519">
        <f t="shared" si="48"/>
        <v>6.8299999999999272</v>
      </c>
      <c r="S519">
        <f t="shared" si="49"/>
        <v>1.9200000000000728</v>
      </c>
      <c r="T519">
        <f t="shared" si="50"/>
        <v>-4.2400000000006912</v>
      </c>
      <c r="U519">
        <f t="shared" si="51"/>
        <v>9.0714091232077035E-2</v>
      </c>
      <c r="V519">
        <f t="shared" si="52"/>
        <v>2.5520919178440044E-2</v>
      </c>
      <c r="W519">
        <f t="shared" si="53"/>
        <v>-5.6270512526170317E-2</v>
      </c>
    </row>
    <row r="520" spans="1:23" x14ac:dyDescent="0.25">
      <c r="A520">
        <v>519</v>
      </c>
      <c r="B520">
        <v>0</v>
      </c>
      <c r="C520">
        <v>7500.77</v>
      </c>
      <c r="D520">
        <v>-32.321800000000003</v>
      </c>
      <c r="E520">
        <v>7508.11</v>
      </c>
      <c r="F520">
        <v>-151.613</v>
      </c>
      <c r="G520">
        <v>7519.68</v>
      </c>
      <c r="H520">
        <v>87.725899999999996</v>
      </c>
      <c r="I520">
        <v>210.74</v>
      </c>
      <c r="J520">
        <v>-36.489400000000003</v>
      </c>
      <c r="K520">
        <v>145.26599999999999</v>
      </c>
      <c r="L520">
        <v>-160.435</v>
      </c>
      <c r="M520">
        <v>206.892</v>
      </c>
      <c r="N520">
        <v>85.090900000000005</v>
      </c>
      <c r="O520">
        <v>7508.48</v>
      </c>
      <c r="P520">
        <v>7501.69</v>
      </c>
      <c r="Q520">
        <v>7514.42</v>
      </c>
      <c r="R520">
        <f t="shared" si="48"/>
        <v>7.7099999999991269</v>
      </c>
      <c r="S520">
        <f t="shared" si="49"/>
        <v>-6.4200000000000728</v>
      </c>
      <c r="T520">
        <f t="shared" si="50"/>
        <v>-5.2600000000002183</v>
      </c>
      <c r="U520">
        <f t="shared" si="51"/>
        <v>0.10268389873848138</v>
      </c>
      <c r="V520">
        <f t="shared" si="52"/>
        <v>-8.5580715812037994E-2</v>
      </c>
      <c r="W520">
        <f t="shared" si="53"/>
        <v>-6.9998749071787547E-2</v>
      </c>
    </row>
    <row r="521" spans="1:23" x14ac:dyDescent="0.25">
      <c r="A521">
        <v>520</v>
      </c>
      <c r="B521">
        <v>0</v>
      </c>
      <c r="C521">
        <v>7485.85</v>
      </c>
      <c r="D521">
        <v>-32.503999999999998</v>
      </c>
      <c r="E521">
        <v>7498.95</v>
      </c>
      <c r="F521">
        <v>-151.745</v>
      </c>
      <c r="G521">
        <v>7505.96</v>
      </c>
      <c r="H521">
        <v>87.537199999999999</v>
      </c>
      <c r="I521">
        <v>228.559</v>
      </c>
      <c r="J521">
        <v>-38.314</v>
      </c>
      <c r="K521">
        <v>157.86000000000001</v>
      </c>
      <c r="L521">
        <v>-161.62700000000001</v>
      </c>
      <c r="M521">
        <v>224.84899999999999</v>
      </c>
      <c r="N521">
        <v>83.1751</v>
      </c>
      <c r="O521">
        <v>7494.24</v>
      </c>
      <c r="P521">
        <v>7486.9</v>
      </c>
      <c r="Q521">
        <v>7500.05</v>
      </c>
      <c r="R521">
        <f t="shared" si="48"/>
        <v>8.3899999999994179</v>
      </c>
      <c r="S521">
        <f t="shared" si="49"/>
        <v>-12.050000000000182</v>
      </c>
      <c r="T521">
        <f t="shared" si="50"/>
        <v>-5.9099999999998545</v>
      </c>
      <c r="U521">
        <f t="shared" si="51"/>
        <v>0.11195264629901655</v>
      </c>
      <c r="V521">
        <f t="shared" si="52"/>
        <v>-0.16094778880444754</v>
      </c>
      <c r="W521">
        <f t="shared" si="53"/>
        <v>-7.8799474670166916E-2</v>
      </c>
    </row>
    <row r="522" spans="1:23" x14ac:dyDescent="0.25">
      <c r="A522">
        <v>521</v>
      </c>
      <c r="B522">
        <v>0</v>
      </c>
      <c r="C522">
        <v>7476.21</v>
      </c>
      <c r="D522">
        <v>-32.622799999999998</v>
      </c>
      <c r="E522">
        <v>7493.01</v>
      </c>
      <c r="F522">
        <v>-151.83199999999999</v>
      </c>
      <c r="G522">
        <v>7496.94</v>
      </c>
      <c r="H522">
        <v>87.412000000000006</v>
      </c>
      <c r="I522">
        <v>240.24600000000001</v>
      </c>
      <c r="J522">
        <v>-39.350200000000001</v>
      </c>
      <c r="K522">
        <v>166.11799999999999</v>
      </c>
      <c r="L522">
        <v>-162.30699999999999</v>
      </c>
      <c r="M522">
        <v>236.864</v>
      </c>
      <c r="N522">
        <v>82.071899999999999</v>
      </c>
      <c r="O522">
        <v>7484.97</v>
      </c>
      <c r="P522">
        <v>7477.2</v>
      </c>
      <c r="Q522">
        <v>7490.53</v>
      </c>
      <c r="R522">
        <f t="shared" si="48"/>
        <v>8.7600000000002183</v>
      </c>
      <c r="S522">
        <f t="shared" si="49"/>
        <v>-15.8100000000004</v>
      </c>
      <c r="T522">
        <f t="shared" si="50"/>
        <v>-6.4099999999998545</v>
      </c>
      <c r="U522">
        <f t="shared" si="51"/>
        <v>0.11703453721257692</v>
      </c>
      <c r="V522">
        <f t="shared" si="52"/>
        <v>-0.21144278606965711</v>
      </c>
      <c r="W522">
        <f t="shared" si="53"/>
        <v>-8.5574719011870387E-2</v>
      </c>
    </row>
    <row r="523" spans="1:23" x14ac:dyDescent="0.25">
      <c r="A523">
        <v>522</v>
      </c>
      <c r="B523">
        <v>0</v>
      </c>
      <c r="C523">
        <v>7477.35</v>
      </c>
      <c r="D523">
        <v>-32.609200000000001</v>
      </c>
      <c r="E523">
        <v>7493.67</v>
      </c>
      <c r="F523">
        <v>-151.82300000000001</v>
      </c>
      <c r="G523">
        <v>7497.72</v>
      </c>
      <c r="H523">
        <v>87.422399999999996</v>
      </c>
      <c r="I523">
        <v>238.88300000000001</v>
      </c>
      <c r="J523">
        <v>-39.226300000000002</v>
      </c>
      <c r="K523">
        <v>165.26900000000001</v>
      </c>
      <c r="L523">
        <v>-162.23599999999999</v>
      </c>
      <c r="M523">
        <v>235.88499999999999</v>
      </c>
      <c r="N523">
        <v>82.167400000000001</v>
      </c>
      <c r="O523">
        <v>7486</v>
      </c>
      <c r="P523">
        <v>7478.29</v>
      </c>
      <c r="Q523">
        <v>7491.31</v>
      </c>
      <c r="R523">
        <f t="shared" si="48"/>
        <v>8.6499999999996362</v>
      </c>
      <c r="S523">
        <f t="shared" si="49"/>
        <v>-15.380000000000109</v>
      </c>
      <c r="T523">
        <f t="shared" si="50"/>
        <v>-6.4099999999998545</v>
      </c>
      <c r="U523">
        <f t="shared" si="51"/>
        <v>0.11554902484637505</v>
      </c>
      <c r="V523">
        <f t="shared" si="52"/>
        <v>-0.20566198957248394</v>
      </c>
      <c r="W523">
        <f t="shared" si="53"/>
        <v>-8.5565808917263522E-2</v>
      </c>
    </row>
    <row r="524" spans="1:23" x14ac:dyDescent="0.25">
      <c r="A524">
        <v>523</v>
      </c>
      <c r="B524">
        <v>0</v>
      </c>
      <c r="C524">
        <v>7477.46</v>
      </c>
      <c r="D524">
        <v>-32.607700000000001</v>
      </c>
      <c r="E524">
        <v>7493.7</v>
      </c>
      <c r="F524">
        <v>-151.82300000000001</v>
      </c>
      <c r="G524">
        <v>7497.7</v>
      </c>
      <c r="H524">
        <v>87.422300000000007</v>
      </c>
      <c r="I524">
        <v>238.73099999999999</v>
      </c>
      <c r="J524">
        <v>-39.213799999999999</v>
      </c>
      <c r="K524">
        <v>165.23400000000001</v>
      </c>
      <c r="L524">
        <v>-162.23400000000001</v>
      </c>
      <c r="M524">
        <v>235.90199999999999</v>
      </c>
      <c r="N524">
        <v>82.165300000000002</v>
      </c>
      <c r="O524">
        <v>7486.1</v>
      </c>
      <c r="P524">
        <v>7478.47</v>
      </c>
      <c r="Q524">
        <v>7491.31</v>
      </c>
      <c r="R524">
        <f t="shared" si="48"/>
        <v>8.6400000000003274</v>
      </c>
      <c r="S524">
        <f t="shared" si="49"/>
        <v>-15.229999999999563</v>
      </c>
      <c r="T524">
        <f t="shared" si="50"/>
        <v>-6.3899999999994179</v>
      </c>
      <c r="U524">
        <f t="shared" si="51"/>
        <v>0.11541390042879908</v>
      </c>
      <c r="V524">
        <f t="shared" si="52"/>
        <v>-0.20365128161240953</v>
      </c>
      <c r="W524">
        <f t="shared" si="53"/>
        <v>-8.5298832914395717E-2</v>
      </c>
    </row>
    <row r="525" spans="1:23" x14ac:dyDescent="0.25">
      <c r="A525">
        <v>524</v>
      </c>
      <c r="B525">
        <v>0</v>
      </c>
      <c r="C525">
        <v>7489.08</v>
      </c>
      <c r="D525">
        <v>-32.465600000000002</v>
      </c>
      <c r="E525">
        <v>7500.8</v>
      </c>
      <c r="F525">
        <v>-151.721</v>
      </c>
      <c r="G525">
        <v>7508.22</v>
      </c>
      <c r="H525">
        <v>87.567300000000003</v>
      </c>
      <c r="I525">
        <v>224.74199999999999</v>
      </c>
      <c r="J525">
        <v>-37.927199999999999</v>
      </c>
      <c r="K525">
        <v>155.476</v>
      </c>
      <c r="L525">
        <v>-161.40600000000001</v>
      </c>
      <c r="M525">
        <v>222.024</v>
      </c>
      <c r="N525">
        <v>83.481099999999998</v>
      </c>
      <c r="O525">
        <v>7497.15</v>
      </c>
      <c r="P525">
        <v>7490.05</v>
      </c>
      <c r="Q525">
        <v>7502.33</v>
      </c>
      <c r="R525">
        <f t="shared" si="48"/>
        <v>8.069999999999709</v>
      </c>
      <c r="S525">
        <f t="shared" si="49"/>
        <v>-10.75</v>
      </c>
      <c r="T525">
        <f t="shared" si="50"/>
        <v>-5.8900000000003274</v>
      </c>
      <c r="U525">
        <f t="shared" si="51"/>
        <v>0.10764090354334259</v>
      </c>
      <c r="V525">
        <f t="shared" si="52"/>
        <v>-0.14352374149705277</v>
      </c>
      <c r="W525">
        <f t="shared" si="53"/>
        <v>-7.8508943221643507E-2</v>
      </c>
    </row>
    <row r="526" spans="1:23" x14ac:dyDescent="0.25">
      <c r="A526">
        <v>525</v>
      </c>
      <c r="B526">
        <v>0</v>
      </c>
      <c r="C526">
        <v>7496.44</v>
      </c>
      <c r="D526">
        <v>-32.374899999999997</v>
      </c>
      <c r="E526">
        <v>7505.27</v>
      </c>
      <c r="F526">
        <v>-151.65600000000001</v>
      </c>
      <c r="G526">
        <v>7514.79</v>
      </c>
      <c r="H526">
        <v>87.658799999999999</v>
      </c>
      <c r="I526">
        <v>215.864</v>
      </c>
      <c r="J526">
        <v>-37.033900000000003</v>
      </c>
      <c r="K526">
        <v>149.32599999999999</v>
      </c>
      <c r="L526">
        <v>-160.83500000000001</v>
      </c>
      <c r="M526">
        <v>213.31700000000001</v>
      </c>
      <c r="N526">
        <v>84.3827</v>
      </c>
      <c r="O526">
        <v>7504.21</v>
      </c>
      <c r="P526">
        <v>7497.53</v>
      </c>
      <c r="Q526">
        <v>7509.3</v>
      </c>
      <c r="R526">
        <f t="shared" si="48"/>
        <v>7.7700000000004366</v>
      </c>
      <c r="S526">
        <f t="shared" si="49"/>
        <v>-7.7400000000006912</v>
      </c>
      <c r="T526">
        <f t="shared" si="50"/>
        <v>-5.4899999999997817</v>
      </c>
      <c r="U526">
        <f t="shared" si="51"/>
        <v>0.10354187849221219</v>
      </c>
      <c r="V526">
        <f t="shared" si="52"/>
        <v>-0.10323399839681456</v>
      </c>
      <c r="W526">
        <f t="shared" si="53"/>
        <v>-7.3109344412925062E-2</v>
      </c>
    </row>
    <row r="527" spans="1:23" x14ac:dyDescent="0.25">
      <c r="A527">
        <v>526</v>
      </c>
      <c r="B527">
        <v>0</v>
      </c>
      <c r="C527">
        <v>7505.97</v>
      </c>
      <c r="D527">
        <v>-32.257899999999999</v>
      </c>
      <c r="E527">
        <v>7511.06</v>
      </c>
      <c r="F527">
        <v>-151.57300000000001</v>
      </c>
      <c r="G527">
        <v>7523.26</v>
      </c>
      <c r="H527">
        <v>87.7761</v>
      </c>
      <c r="I527">
        <v>204.477</v>
      </c>
      <c r="J527">
        <v>-35.764800000000001</v>
      </c>
      <c r="K527">
        <v>141.40299999999999</v>
      </c>
      <c r="L527">
        <v>-160.024</v>
      </c>
      <c r="M527">
        <v>202.23</v>
      </c>
      <c r="N527">
        <v>85.654799999999994</v>
      </c>
      <c r="O527">
        <v>7513.32</v>
      </c>
      <c r="P527">
        <v>7507.11</v>
      </c>
      <c r="Q527">
        <v>7518.22</v>
      </c>
      <c r="R527">
        <f t="shared" si="48"/>
        <v>7.3499999999994543</v>
      </c>
      <c r="S527">
        <f t="shared" si="49"/>
        <v>-3.9500000000007276</v>
      </c>
      <c r="T527">
        <f t="shared" si="50"/>
        <v>-5.0399999999999636</v>
      </c>
      <c r="U527">
        <f t="shared" si="51"/>
        <v>9.7826260561235973E-2</v>
      </c>
      <c r="V527">
        <f t="shared" si="52"/>
        <v>-5.2616785953592371E-2</v>
      </c>
      <c r="W527">
        <f t="shared" si="53"/>
        <v>-6.7037144430463103E-2</v>
      </c>
    </row>
    <row r="528" spans="1:23" x14ac:dyDescent="0.25">
      <c r="A528">
        <v>527</v>
      </c>
      <c r="B528">
        <v>0</v>
      </c>
      <c r="C528">
        <v>7523.25</v>
      </c>
      <c r="D528">
        <v>-32.044699999999999</v>
      </c>
      <c r="E528">
        <v>7521.67</v>
      </c>
      <c r="F528">
        <v>-151.41900000000001</v>
      </c>
      <c r="G528">
        <v>7538.8</v>
      </c>
      <c r="H528">
        <v>87.9923</v>
      </c>
      <c r="I528">
        <v>183.976</v>
      </c>
      <c r="J528">
        <v>-33.090600000000002</v>
      </c>
      <c r="K528">
        <v>126.895</v>
      </c>
      <c r="L528">
        <v>-158.292</v>
      </c>
      <c r="M528">
        <v>182.041</v>
      </c>
      <c r="N528">
        <v>88.364199999999997</v>
      </c>
      <c r="O528">
        <v>7529.96</v>
      </c>
      <c r="P528">
        <v>7524.36</v>
      </c>
      <c r="Q528">
        <v>7534.61</v>
      </c>
      <c r="R528">
        <f t="shared" si="48"/>
        <v>6.7100000000000364</v>
      </c>
      <c r="S528">
        <f t="shared" si="49"/>
        <v>2.6899999999995998</v>
      </c>
      <c r="T528">
        <f t="shared" si="50"/>
        <v>-4.1900000000005093</v>
      </c>
      <c r="U528">
        <f t="shared" si="51"/>
        <v>8.9110699127220278E-2</v>
      </c>
      <c r="V528">
        <f t="shared" si="52"/>
        <v>3.5750548883886471E-2</v>
      </c>
      <c r="W528">
        <f t="shared" si="53"/>
        <v>-5.5610044846388984E-2</v>
      </c>
    </row>
    <row r="529" spans="1:23" x14ac:dyDescent="0.25">
      <c r="A529">
        <v>528</v>
      </c>
      <c r="B529">
        <v>0</v>
      </c>
      <c r="C529">
        <v>7546.14</v>
      </c>
      <c r="D529">
        <v>-31.764099999999999</v>
      </c>
      <c r="E529">
        <v>7535.69</v>
      </c>
      <c r="F529">
        <v>-151.21700000000001</v>
      </c>
      <c r="G529">
        <v>7559.44</v>
      </c>
      <c r="H529">
        <v>88.277600000000007</v>
      </c>
      <c r="I529">
        <v>157.65700000000001</v>
      </c>
      <c r="J529">
        <v>-28.536300000000001</v>
      </c>
      <c r="K529">
        <v>107.953</v>
      </c>
      <c r="L529">
        <v>-155.31700000000001</v>
      </c>
      <c r="M529">
        <v>156.06399999999999</v>
      </c>
      <c r="N529">
        <v>92.990600000000001</v>
      </c>
      <c r="O529">
        <v>7551.95</v>
      </c>
      <c r="P529">
        <v>7547.12</v>
      </c>
      <c r="Q529">
        <v>7556.31</v>
      </c>
      <c r="R529">
        <f t="shared" si="48"/>
        <v>5.8099999999994907</v>
      </c>
      <c r="S529">
        <f t="shared" si="49"/>
        <v>11.430000000000291</v>
      </c>
      <c r="T529">
        <f t="shared" si="50"/>
        <v>-3.1299999999991996</v>
      </c>
      <c r="U529">
        <f t="shared" si="51"/>
        <v>7.6933772072107082E-2</v>
      </c>
      <c r="V529">
        <f t="shared" si="52"/>
        <v>0.15144849956010095</v>
      </c>
      <c r="W529">
        <f t="shared" si="53"/>
        <v>-4.1422334446299842E-2</v>
      </c>
    </row>
    <row r="530" spans="1:23" x14ac:dyDescent="0.25">
      <c r="A530">
        <v>529</v>
      </c>
      <c r="B530">
        <v>0</v>
      </c>
      <c r="C530">
        <v>7572.54</v>
      </c>
      <c r="D530">
        <v>-31.446000000000002</v>
      </c>
      <c r="E530">
        <v>7551.59</v>
      </c>
      <c r="F530">
        <v>-150.989</v>
      </c>
      <c r="G530">
        <v>7582.97</v>
      </c>
      <c r="H530">
        <v>88.601299999999995</v>
      </c>
      <c r="I530">
        <v>129.36799999999999</v>
      </c>
      <c r="J530">
        <v>-21.110700000000001</v>
      </c>
      <c r="K530">
        <v>86.994500000000002</v>
      </c>
      <c r="L530">
        <v>-150.44900000000001</v>
      </c>
      <c r="M530">
        <v>128.18100000000001</v>
      </c>
      <c r="N530">
        <v>100.428</v>
      </c>
      <c r="O530">
        <v>7577.02</v>
      </c>
      <c r="P530">
        <v>7572.8</v>
      </c>
      <c r="Q530">
        <v>7583.37</v>
      </c>
      <c r="R530">
        <f t="shared" si="48"/>
        <v>4.4800000000004729</v>
      </c>
      <c r="S530">
        <f t="shared" si="49"/>
        <v>21.210000000000036</v>
      </c>
      <c r="T530">
        <f t="shared" si="50"/>
        <v>0.3999999999996362</v>
      </c>
      <c r="U530">
        <f t="shared" si="51"/>
        <v>5.9126147218833698E-2</v>
      </c>
      <c r="V530">
        <f t="shared" si="52"/>
        <v>0.28008134375660304</v>
      </c>
      <c r="W530">
        <f t="shared" si="53"/>
        <v>5.274699770677631E-3</v>
      </c>
    </row>
    <row r="531" spans="1:23" x14ac:dyDescent="0.25">
      <c r="A531">
        <v>530</v>
      </c>
      <c r="B531">
        <v>0</v>
      </c>
      <c r="C531">
        <v>7598.21</v>
      </c>
      <c r="D531">
        <v>-31.204699999999999</v>
      </c>
      <c r="E531">
        <v>7562.97</v>
      </c>
      <c r="F531">
        <v>-150.83000000000001</v>
      </c>
      <c r="G531">
        <v>7603.85</v>
      </c>
      <c r="H531">
        <v>88.843500000000006</v>
      </c>
      <c r="I531">
        <v>110.60599999999999</v>
      </c>
      <c r="J531">
        <v>-11.0786</v>
      </c>
      <c r="K531">
        <v>73.023899999999998</v>
      </c>
      <c r="L531">
        <v>-145.50299999999999</v>
      </c>
      <c r="M531">
        <v>110.02800000000001</v>
      </c>
      <c r="N531">
        <v>109.506</v>
      </c>
      <c r="O531">
        <v>7597.76</v>
      </c>
      <c r="P531">
        <v>7592.35</v>
      </c>
      <c r="Q531">
        <v>7604.89</v>
      </c>
      <c r="R531">
        <f t="shared" si="48"/>
        <v>-0.4499999999998181</v>
      </c>
      <c r="S531">
        <f t="shared" si="49"/>
        <v>29.380000000000109</v>
      </c>
      <c r="T531">
        <f t="shared" si="50"/>
        <v>1.0399999999999636</v>
      </c>
      <c r="U531">
        <f t="shared" si="51"/>
        <v>-5.9227982984434635E-3</v>
      </c>
      <c r="V531">
        <f t="shared" si="52"/>
        <v>0.38696846167524029</v>
      </c>
      <c r="W531">
        <f t="shared" si="53"/>
        <v>1.3675411478666535E-2</v>
      </c>
    </row>
    <row r="532" spans="1:23" x14ac:dyDescent="0.25">
      <c r="A532">
        <v>531</v>
      </c>
      <c r="B532">
        <v>0</v>
      </c>
      <c r="C532">
        <v>7611.09</v>
      </c>
      <c r="D532">
        <v>-31.060500000000001</v>
      </c>
      <c r="E532">
        <v>7570.43</v>
      </c>
      <c r="F532">
        <v>-150.72399999999999</v>
      </c>
      <c r="G532">
        <v>7617.28</v>
      </c>
      <c r="H532">
        <v>88.998199999999997</v>
      </c>
      <c r="I532">
        <v>100.78700000000001</v>
      </c>
      <c r="J532">
        <v>-4.4159800000000002</v>
      </c>
      <c r="K532">
        <v>64.078599999999994</v>
      </c>
      <c r="L532">
        <v>-140.97800000000001</v>
      </c>
      <c r="M532">
        <v>100.084</v>
      </c>
      <c r="N532">
        <v>116.943</v>
      </c>
      <c r="O532">
        <v>7614.63</v>
      </c>
      <c r="P532">
        <v>7608.2</v>
      </c>
      <c r="Q532">
        <v>7617.27</v>
      </c>
      <c r="R532">
        <f t="shared" si="48"/>
        <v>3.5399999999999636</v>
      </c>
      <c r="S532">
        <f t="shared" si="49"/>
        <v>37.769999999999527</v>
      </c>
      <c r="T532">
        <f t="shared" si="50"/>
        <v>-9.999999999308784E-3</v>
      </c>
      <c r="U532">
        <f t="shared" si="51"/>
        <v>4.6489455167223671E-2</v>
      </c>
      <c r="V532">
        <f t="shared" si="52"/>
        <v>0.49643805367891913</v>
      </c>
      <c r="W532">
        <f t="shared" si="53"/>
        <v>-1.3128062940277532E-4</v>
      </c>
    </row>
    <row r="533" spans="1:23" x14ac:dyDescent="0.25">
      <c r="A533">
        <v>532</v>
      </c>
      <c r="B533">
        <v>0</v>
      </c>
      <c r="C533">
        <v>7617.41</v>
      </c>
      <c r="D533">
        <v>-30.9786</v>
      </c>
      <c r="E533">
        <v>7574.88</v>
      </c>
      <c r="F533">
        <v>-150.661</v>
      </c>
      <c r="G533">
        <v>7623.51</v>
      </c>
      <c r="H533">
        <v>89.0839</v>
      </c>
      <c r="I533">
        <v>95.66</v>
      </c>
      <c r="J533">
        <v>-0.42388900000000002</v>
      </c>
      <c r="K533">
        <v>58.9315</v>
      </c>
      <c r="L533">
        <v>-137.59399999999999</v>
      </c>
      <c r="M533">
        <v>94.962599999999995</v>
      </c>
      <c r="N533">
        <v>121.217</v>
      </c>
      <c r="O533">
        <v>7620.69</v>
      </c>
      <c r="P533">
        <v>7615.58</v>
      </c>
      <c r="Q533">
        <v>7623.4</v>
      </c>
      <c r="R533">
        <f t="shared" si="48"/>
        <v>3.2799999999997453</v>
      </c>
      <c r="S533">
        <f t="shared" si="49"/>
        <v>40.699999999999818</v>
      </c>
      <c r="T533">
        <f t="shared" si="50"/>
        <v>-0.11000000000058208</v>
      </c>
      <c r="U533">
        <f t="shared" si="51"/>
        <v>4.3040722034353128E-2</v>
      </c>
      <c r="V533">
        <f t="shared" si="52"/>
        <v>0.53443073278725739</v>
      </c>
      <c r="W533">
        <f t="shared" si="53"/>
        <v>-1.4429257286851284E-3</v>
      </c>
    </row>
    <row r="534" spans="1:23" x14ac:dyDescent="0.25">
      <c r="A534">
        <v>533</v>
      </c>
      <c r="B534">
        <v>0</v>
      </c>
      <c r="C534">
        <v>7621.29</v>
      </c>
      <c r="D534">
        <v>-30.927600000000002</v>
      </c>
      <c r="E534">
        <v>7577.97</v>
      </c>
      <c r="F534">
        <v>-150.62100000000001</v>
      </c>
      <c r="G534">
        <v>7627.08</v>
      </c>
      <c r="H534">
        <v>89.135499999999993</v>
      </c>
      <c r="I534">
        <v>92.7149</v>
      </c>
      <c r="J534">
        <v>2.2586300000000001</v>
      </c>
      <c r="K534">
        <v>55.815899999999999</v>
      </c>
      <c r="L534">
        <v>-134.93799999999999</v>
      </c>
      <c r="M534">
        <v>92.083299999999994</v>
      </c>
      <c r="N534">
        <v>123.934</v>
      </c>
      <c r="O534">
        <v>7624.46</v>
      </c>
      <c r="P534">
        <v>7619.73</v>
      </c>
      <c r="Q534">
        <v>7627.21</v>
      </c>
      <c r="R534">
        <f t="shared" si="48"/>
        <v>3.1700000000000728</v>
      </c>
      <c r="S534">
        <f t="shared" si="49"/>
        <v>41.759999999999309</v>
      </c>
      <c r="T534">
        <f t="shared" si="50"/>
        <v>0.13000000000010914</v>
      </c>
      <c r="U534">
        <f t="shared" si="51"/>
        <v>4.1576714941124658E-2</v>
      </c>
      <c r="V534">
        <f t="shared" si="52"/>
        <v>0.54805091518989923</v>
      </c>
      <c r="W534">
        <f t="shared" si="53"/>
        <v>1.704424029233614E-3</v>
      </c>
    </row>
    <row r="535" spans="1:23" x14ac:dyDescent="0.25">
      <c r="A535">
        <v>534</v>
      </c>
      <c r="B535">
        <v>0</v>
      </c>
      <c r="C535">
        <v>7620.09</v>
      </c>
      <c r="D535">
        <v>-30.943000000000001</v>
      </c>
      <c r="E535">
        <v>7577.17</v>
      </c>
      <c r="F535">
        <v>-150.63200000000001</v>
      </c>
      <c r="G535">
        <v>7625.98</v>
      </c>
      <c r="H535">
        <v>89.119799999999998</v>
      </c>
      <c r="I535">
        <v>93.581800000000001</v>
      </c>
      <c r="J535">
        <v>1.4191499999999999</v>
      </c>
      <c r="K535">
        <v>56.7089</v>
      </c>
      <c r="L535">
        <v>-135.66800000000001</v>
      </c>
      <c r="M535">
        <v>92.930800000000005</v>
      </c>
      <c r="N535">
        <v>123.08199999999999</v>
      </c>
      <c r="O535">
        <v>7623.31</v>
      </c>
      <c r="P535">
        <v>7618.52</v>
      </c>
      <c r="Q535">
        <v>7626.09</v>
      </c>
      <c r="R535">
        <f t="shared" si="48"/>
        <v>3.2200000000002547</v>
      </c>
      <c r="S535">
        <f t="shared" si="49"/>
        <v>41.350000000000364</v>
      </c>
      <c r="T535">
        <f t="shared" si="50"/>
        <v>0.11000000000058208</v>
      </c>
      <c r="U535">
        <f t="shared" si="51"/>
        <v>4.2238869992172093E-2</v>
      </c>
      <c r="V535">
        <f t="shared" si="52"/>
        <v>0.54275633587626415</v>
      </c>
      <c r="W535">
        <f t="shared" si="53"/>
        <v>1.4424167561697026E-3</v>
      </c>
    </row>
    <row r="536" spans="1:23" x14ac:dyDescent="0.25">
      <c r="A536">
        <v>535</v>
      </c>
      <c r="B536">
        <v>0</v>
      </c>
      <c r="C536">
        <v>7614.69</v>
      </c>
      <c r="D536">
        <v>-31.0139</v>
      </c>
      <c r="E536">
        <v>7573.03</v>
      </c>
      <c r="F536">
        <v>-150.68700000000001</v>
      </c>
      <c r="G536">
        <v>7620.98</v>
      </c>
      <c r="H536">
        <v>89.047399999999996</v>
      </c>
      <c r="I536">
        <v>97.813100000000006</v>
      </c>
      <c r="J536">
        <v>-2.1977199999999999</v>
      </c>
      <c r="K536">
        <v>61.063000000000002</v>
      </c>
      <c r="L536">
        <v>-139.065</v>
      </c>
      <c r="M536">
        <v>97.107200000000006</v>
      </c>
      <c r="N536">
        <v>119.38800000000001</v>
      </c>
      <c r="O536">
        <v>7618.07</v>
      </c>
      <c r="P536">
        <v>7612.72</v>
      </c>
      <c r="Q536">
        <v>7620.77</v>
      </c>
      <c r="R536">
        <f t="shared" si="48"/>
        <v>3.3800000000001091</v>
      </c>
      <c r="S536">
        <f t="shared" si="49"/>
        <v>39.690000000000509</v>
      </c>
      <c r="T536">
        <f t="shared" si="50"/>
        <v>-0.20999999999912689</v>
      </c>
      <c r="U536">
        <f t="shared" si="51"/>
        <v>4.4368192993764946E-2</v>
      </c>
      <c r="V536">
        <f t="shared" si="52"/>
        <v>0.52136424300382134</v>
      </c>
      <c r="W536">
        <f t="shared" si="53"/>
        <v>-2.7556270560471826E-3</v>
      </c>
    </row>
    <row r="537" spans="1:23" x14ac:dyDescent="0.25">
      <c r="A537">
        <v>536</v>
      </c>
      <c r="B537">
        <v>0</v>
      </c>
      <c r="C537">
        <v>7609.39</v>
      </c>
      <c r="D537">
        <v>-31.082000000000001</v>
      </c>
      <c r="E537">
        <v>7569.34</v>
      </c>
      <c r="F537">
        <v>-150.738</v>
      </c>
      <c r="G537">
        <v>7616.46</v>
      </c>
      <c r="H537">
        <v>88.982799999999997</v>
      </c>
      <c r="I537">
        <v>102.191</v>
      </c>
      <c r="J537">
        <v>-5.4363099999999998</v>
      </c>
      <c r="K537">
        <v>65.261399999999995</v>
      </c>
      <c r="L537">
        <v>-141.68700000000001</v>
      </c>
      <c r="M537">
        <v>101.08799999999999</v>
      </c>
      <c r="N537">
        <v>116.33499999999999</v>
      </c>
      <c r="O537">
        <v>7613.09</v>
      </c>
      <c r="P537">
        <v>7605.9</v>
      </c>
      <c r="Q537">
        <v>7616.06</v>
      </c>
      <c r="R537">
        <f t="shared" si="48"/>
        <v>3.6999999999998181</v>
      </c>
      <c r="S537">
        <f t="shared" si="49"/>
        <v>36.559999999999491</v>
      </c>
      <c r="T537">
        <f t="shared" si="50"/>
        <v>-0.3999999999996362</v>
      </c>
      <c r="U537">
        <f t="shared" si="51"/>
        <v>4.8600502555464574E-2</v>
      </c>
      <c r="V537">
        <f t="shared" si="52"/>
        <v>0.48067947251475163</v>
      </c>
      <c r="W537">
        <f t="shared" si="53"/>
        <v>-5.2520594638124718E-3</v>
      </c>
    </row>
    <row r="538" spans="1:23" x14ac:dyDescent="0.25">
      <c r="A538">
        <v>537</v>
      </c>
      <c r="B538">
        <v>0</v>
      </c>
      <c r="C538">
        <v>7609.49</v>
      </c>
      <c r="D538">
        <v>-31.081099999999999</v>
      </c>
      <c r="E538">
        <v>7569.41</v>
      </c>
      <c r="F538">
        <v>-150.73599999999999</v>
      </c>
      <c r="G538">
        <v>7616.89</v>
      </c>
      <c r="H538">
        <v>88.988500000000002</v>
      </c>
      <c r="I538">
        <v>102.14700000000001</v>
      </c>
      <c r="J538">
        <v>-5.40219</v>
      </c>
      <c r="K538">
        <v>65.142399999999995</v>
      </c>
      <c r="L538">
        <v>-141.61600000000001</v>
      </c>
      <c r="M538">
        <v>100.70699999999999</v>
      </c>
      <c r="N538">
        <v>116.607</v>
      </c>
      <c r="O538">
        <v>7613.18</v>
      </c>
      <c r="P538">
        <v>7606.06</v>
      </c>
      <c r="Q538">
        <v>7616.49</v>
      </c>
      <c r="R538">
        <f t="shared" si="48"/>
        <v>3.6900000000005093</v>
      </c>
      <c r="S538">
        <f t="shared" si="49"/>
        <v>36.650000000000546</v>
      </c>
      <c r="T538">
        <f t="shared" si="50"/>
        <v>-0.4000000000005457</v>
      </c>
      <c r="U538">
        <f t="shared" si="51"/>
        <v>4.8468576862763117E-2</v>
      </c>
      <c r="V538">
        <f t="shared" si="52"/>
        <v>0.48185262803607309</v>
      </c>
      <c r="W538">
        <f t="shared" si="53"/>
        <v>-5.2517629511828375E-3</v>
      </c>
    </row>
    <row r="539" spans="1:23" x14ac:dyDescent="0.25">
      <c r="A539">
        <v>538</v>
      </c>
      <c r="B539">
        <v>0</v>
      </c>
      <c r="C539">
        <v>7606.1</v>
      </c>
      <c r="D539">
        <v>-31.1234</v>
      </c>
      <c r="E539">
        <v>7567.22</v>
      </c>
      <c r="F539">
        <v>-150.768</v>
      </c>
      <c r="G539">
        <v>7613.3</v>
      </c>
      <c r="H539">
        <v>88.9465</v>
      </c>
      <c r="I539">
        <v>105.02</v>
      </c>
      <c r="J539">
        <v>-7.3020199999999997</v>
      </c>
      <c r="K539">
        <v>67.769199999999998</v>
      </c>
      <c r="L539">
        <v>-143.02099999999999</v>
      </c>
      <c r="M539">
        <v>103.267</v>
      </c>
      <c r="N539">
        <v>114.492</v>
      </c>
      <c r="O539">
        <v>7609.84</v>
      </c>
      <c r="P539">
        <v>7601.86</v>
      </c>
      <c r="Q539">
        <v>7613.55</v>
      </c>
      <c r="R539">
        <f t="shared" si="48"/>
        <v>3.7399999999997817</v>
      </c>
      <c r="S539">
        <f t="shared" si="49"/>
        <v>34.639999999999418</v>
      </c>
      <c r="T539">
        <f t="shared" si="50"/>
        <v>0.25</v>
      </c>
      <c r="U539">
        <f t="shared" si="51"/>
        <v>4.914689402142202E-2</v>
      </c>
      <c r="V539">
        <f t="shared" si="52"/>
        <v>0.45567795250109078</v>
      </c>
      <c r="W539">
        <f t="shared" si="53"/>
        <v>3.2836193365775495E-3</v>
      </c>
    </row>
    <row r="540" spans="1:23" x14ac:dyDescent="0.25">
      <c r="A540">
        <v>539</v>
      </c>
      <c r="B540">
        <v>0</v>
      </c>
      <c r="C540">
        <v>7591.99</v>
      </c>
      <c r="D540">
        <v>-31.269500000000001</v>
      </c>
      <c r="E540">
        <v>7559.94</v>
      </c>
      <c r="F540">
        <v>-150.87100000000001</v>
      </c>
      <c r="G540">
        <v>7599.78</v>
      </c>
      <c r="H540">
        <v>88.793000000000006</v>
      </c>
      <c r="I540">
        <v>115.379</v>
      </c>
      <c r="J540">
        <v>-13.9002</v>
      </c>
      <c r="K540">
        <v>76.623599999999996</v>
      </c>
      <c r="L540">
        <v>-146.96199999999999</v>
      </c>
      <c r="M540">
        <v>113.539</v>
      </c>
      <c r="N540">
        <v>107.47499999999999</v>
      </c>
      <c r="O540">
        <v>7590.93</v>
      </c>
      <c r="P540">
        <v>7586.78</v>
      </c>
      <c r="Q540">
        <v>7600.61</v>
      </c>
      <c r="R540">
        <f t="shared" si="48"/>
        <v>-1.0599999999994907</v>
      </c>
      <c r="S540">
        <f t="shared" si="49"/>
        <v>26.840000000000146</v>
      </c>
      <c r="T540">
        <f t="shared" si="50"/>
        <v>0.82999999999992724</v>
      </c>
      <c r="U540">
        <f t="shared" si="51"/>
        <v>-1.396403339247616E-2</v>
      </c>
      <c r="V540">
        <f t="shared" si="52"/>
        <v>0.35377327403720876</v>
      </c>
      <c r="W540">
        <f t="shared" si="53"/>
        <v>1.0920176143755926E-2</v>
      </c>
    </row>
    <row r="541" spans="1:23" x14ac:dyDescent="0.25">
      <c r="A541">
        <v>540</v>
      </c>
      <c r="B541">
        <v>0</v>
      </c>
      <c r="C541">
        <v>7565.95</v>
      </c>
      <c r="D541">
        <v>-31.524699999999999</v>
      </c>
      <c r="E541">
        <v>7547.83</v>
      </c>
      <c r="F541">
        <v>-151.041</v>
      </c>
      <c r="G541">
        <v>7578.34</v>
      </c>
      <c r="H541">
        <v>88.537000000000006</v>
      </c>
      <c r="I541">
        <v>136.19300000000001</v>
      </c>
      <c r="J541">
        <v>-23.281600000000001</v>
      </c>
      <c r="K541">
        <v>91.735299999999995</v>
      </c>
      <c r="L541">
        <v>-151.75200000000001</v>
      </c>
      <c r="M541">
        <v>133.441</v>
      </c>
      <c r="N541">
        <v>98.712900000000005</v>
      </c>
      <c r="O541">
        <v>7570.96</v>
      </c>
      <c r="P541">
        <v>7566.63</v>
      </c>
      <c r="Q541">
        <v>7578.06</v>
      </c>
      <c r="R541">
        <f t="shared" si="48"/>
        <v>5.0100000000002183</v>
      </c>
      <c r="S541">
        <f t="shared" si="49"/>
        <v>18.800000000000182</v>
      </c>
      <c r="T541">
        <f t="shared" si="50"/>
        <v>-0.27999999999974534</v>
      </c>
      <c r="U541">
        <f t="shared" si="51"/>
        <v>6.6173906611581859E-2</v>
      </c>
      <c r="V541">
        <f t="shared" si="52"/>
        <v>0.24845935376779602</v>
      </c>
      <c r="W541">
        <f t="shared" si="53"/>
        <v>-3.694877052962702E-3</v>
      </c>
    </row>
    <row r="542" spans="1:23" x14ac:dyDescent="0.25">
      <c r="A542">
        <v>541</v>
      </c>
      <c r="B542">
        <v>0</v>
      </c>
      <c r="C542">
        <v>7547.44</v>
      </c>
      <c r="D542">
        <v>-31.749199999999998</v>
      </c>
      <c r="E542">
        <v>7536.61</v>
      </c>
      <c r="F542">
        <v>-151.202</v>
      </c>
      <c r="G542">
        <v>7561.82</v>
      </c>
      <c r="H542">
        <v>88.309200000000004</v>
      </c>
      <c r="I542">
        <v>156.33000000000001</v>
      </c>
      <c r="J542">
        <v>-28.261800000000001</v>
      </c>
      <c r="K542">
        <v>106.57899999999999</v>
      </c>
      <c r="L542">
        <v>-155.05500000000001</v>
      </c>
      <c r="M542">
        <v>153.16399999999999</v>
      </c>
      <c r="N542">
        <v>93.610699999999994</v>
      </c>
      <c r="O542">
        <v>7553.24</v>
      </c>
      <c r="P542">
        <v>7548.52</v>
      </c>
      <c r="Q542">
        <v>7558.77</v>
      </c>
      <c r="R542">
        <f t="shared" si="48"/>
        <v>5.8000000000001819</v>
      </c>
      <c r="S542">
        <f t="shared" si="49"/>
        <v>11.910000000000764</v>
      </c>
      <c r="T542">
        <f t="shared" si="50"/>
        <v>-3.0499999999992724</v>
      </c>
      <c r="U542">
        <f t="shared" si="51"/>
        <v>7.6788239219198404E-2</v>
      </c>
      <c r="V542">
        <f t="shared" si="52"/>
        <v>0.15777927328801888</v>
      </c>
      <c r="W542">
        <f t="shared" si="53"/>
        <v>-4.0350480303002631E-2</v>
      </c>
    </row>
    <row r="543" spans="1:23" x14ac:dyDescent="0.25">
      <c r="A543">
        <v>542</v>
      </c>
      <c r="B543">
        <v>0</v>
      </c>
      <c r="C543">
        <v>7536.69</v>
      </c>
      <c r="D543">
        <v>-31.8797</v>
      </c>
      <c r="E543">
        <v>7530.02</v>
      </c>
      <c r="F543">
        <v>-151.29599999999999</v>
      </c>
      <c r="G543">
        <v>7552.15</v>
      </c>
      <c r="H543">
        <v>88.176900000000003</v>
      </c>
      <c r="I543">
        <v>168.43700000000001</v>
      </c>
      <c r="J543">
        <v>-30.613099999999999</v>
      </c>
      <c r="K543">
        <v>115.377</v>
      </c>
      <c r="L543">
        <v>-156.60900000000001</v>
      </c>
      <c r="M543">
        <v>165.02099999999999</v>
      </c>
      <c r="N543">
        <v>91.185000000000002</v>
      </c>
      <c r="O543">
        <v>7542.97</v>
      </c>
      <c r="P543">
        <v>7537.97</v>
      </c>
      <c r="Q543">
        <v>7548.69</v>
      </c>
      <c r="R543">
        <f t="shared" si="48"/>
        <v>6.2800000000006548</v>
      </c>
      <c r="S543">
        <f t="shared" si="49"/>
        <v>7.9499999999998181</v>
      </c>
      <c r="T543">
        <f t="shared" si="50"/>
        <v>-3.4600000000000364</v>
      </c>
      <c r="U543">
        <f t="shared" si="51"/>
        <v>8.3256330066282316E-2</v>
      </c>
      <c r="V543">
        <f t="shared" si="52"/>
        <v>0.10546606049108471</v>
      </c>
      <c r="W543">
        <f t="shared" si="53"/>
        <v>-4.5835767530525651E-2</v>
      </c>
    </row>
    <row r="544" spans="1:23" x14ac:dyDescent="0.25">
      <c r="A544">
        <v>543</v>
      </c>
      <c r="B544">
        <v>0</v>
      </c>
      <c r="C544">
        <v>7529.69</v>
      </c>
      <c r="D544">
        <v>-31.966000000000001</v>
      </c>
      <c r="E544">
        <v>7525.69</v>
      </c>
      <c r="F544">
        <v>-151.35900000000001</v>
      </c>
      <c r="G544">
        <v>7545.71</v>
      </c>
      <c r="H544">
        <v>88.087500000000006</v>
      </c>
      <c r="I544">
        <v>176.55</v>
      </c>
      <c r="J544">
        <v>-31.968399999999999</v>
      </c>
      <c r="K544">
        <v>121.268</v>
      </c>
      <c r="L544">
        <v>-157.51</v>
      </c>
      <c r="M544">
        <v>173.17500000000001</v>
      </c>
      <c r="N544">
        <v>89.754199999999997</v>
      </c>
      <c r="O544">
        <v>7536.2</v>
      </c>
      <c r="P544">
        <v>7531.03</v>
      </c>
      <c r="Q544">
        <v>7541.91</v>
      </c>
      <c r="R544">
        <f t="shared" si="48"/>
        <v>6.5100000000002183</v>
      </c>
      <c r="S544">
        <f t="shared" si="49"/>
        <v>5.3400000000001455</v>
      </c>
      <c r="T544">
        <f t="shared" si="50"/>
        <v>-3.8000000000001819</v>
      </c>
      <c r="U544">
        <f t="shared" si="51"/>
        <v>8.6383057774478092E-2</v>
      </c>
      <c r="V544">
        <f t="shared" si="52"/>
        <v>7.0906635612926053E-2</v>
      </c>
      <c r="W544">
        <f t="shared" si="53"/>
        <v>-5.0385114646027095E-2</v>
      </c>
    </row>
    <row r="545" spans="1:23" x14ac:dyDescent="0.25">
      <c r="A545">
        <v>544</v>
      </c>
      <c r="B545">
        <v>0</v>
      </c>
      <c r="C545">
        <v>7521.22</v>
      </c>
      <c r="D545">
        <v>-32.069600000000001</v>
      </c>
      <c r="E545">
        <v>7520.5</v>
      </c>
      <c r="F545">
        <v>-151.434</v>
      </c>
      <c r="G545">
        <v>7537.82</v>
      </c>
      <c r="H545">
        <v>87.978700000000003</v>
      </c>
      <c r="I545">
        <v>186.39</v>
      </c>
      <c r="J545">
        <v>-33.453800000000001</v>
      </c>
      <c r="K545">
        <v>128.34800000000001</v>
      </c>
      <c r="L545">
        <v>-158.489</v>
      </c>
      <c r="M545">
        <v>183.227</v>
      </c>
      <c r="N545">
        <v>88.167900000000003</v>
      </c>
      <c r="O545">
        <v>7528.08</v>
      </c>
      <c r="P545">
        <v>7522.53</v>
      </c>
      <c r="Q545">
        <v>7533.63</v>
      </c>
      <c r="R545">
        <f t="shared" si="48"/>
        <v>6.8599999999996726</v>
      </c>
      <c r="S545">
        <f t="shared" si="49"/>
        <v>2.0299999999997453</v>
      </c>
      <c r="T545">
        <f t="shared" si="50"/>
        <v>-4.1899999999995998</v>
      </c>
      <c r="U545">
        <f t="shared" si="51"/>
        <v>9.1125492821538465E-2</v>
      </c>
      <c r="V545">
        <f t="shared" si="52"/>
        <v>2.69856019185001E-2</v>
      </c>
      <c r="W545">
        <f t="shared" si="53"/>
        <v>-5.5617278788573372E-2</v>
      </c>
    </row>
    <row r="546" spans="1:23" x14ac:dyDescent="0.25">
      <c r="A546">
        <v>545</v>
      </c>
      <c r="B546">
        <v>0</v>
      </c>
      <c r="C546">
        <v>7518.09</v>
      </c>
      <c r="D546">
        <v>-32.108400000000003</v>
      </c>
      <c r="E546">
        <v>7518.57</v>
      </c>
      <c r="F546">
        <v>-151.46299999999999</v>
      </c>
      <c r="G546">
        <v>7534.85</v>
      </c>
      <c r="H546">
        <v>87.937200000000004</v>
      </c>
      <c r="I546">
        <v>190.09299999999999</v>
      </c>
      <c r="J546">
        <v>-33.961199999999998</v>
      </c>
      <c r="K546">
        <v>131.012</v>
      </c>
      <c r="L546">
        <v>-158.82599999999999</v>
      </c>
      <c r="M546">
        <v>187.09700000000001</v>
      </c>
      <c r="N546">
        <v>87.616399999999999</v>
      </c>
      <c r="O546">
        <v>7525.04</v>
      </c>
      <c r="P546">
        <v>7519.32</v>
      </c>
      <c r="Q546">
        <v>7530.47</v>
      </c>
      <c r="R546">
        <f t="shared" si="48"/>
        <v>6.9499999999998181</v>
      </c>
      <c r="S546">
        <f t="shared" si="49"/>
        <v>0.75</v>
      </c>
      <c r="T546">
        <f t="shared" si="50"/>
        <v>-4.3800000000001091</v>
      </c>
      <c r="U546">
        <f t="shared" si="51"/>
        <v>9.2358313045509635E-2</v>
      </c>
      <c r="V546">
        <f t="shared" si="52"/>
        <v>9.9743061872616147E-3</v>
      </c>
      <c r="W546">
        <f t="shared" si="53"/>
        <v>-5.8163700273689542E-2</v>
      </c>
    </row>
    <row r="547" spans="1:23" x14ac:dyDescent="0.25">
      <c r="A547">
        <v>546</v>
      </c>
      <c r="B547">
        <v>0</v>
      </c>
      <c r="C547">
        <v>7509.47</v>
      </c>
      <c r="D547">
        <v>-32.2136</v>
      </c>
      <c r="E547">
        <v>7513.3</v>
      </c>
      <c r="F547">
        <v>-151.53899999999999</v>
      </c>
      <c r="G547">
        <v>7526.79</v>
      </c>
      <c r="H547">
        <v>87.826400000000007</v>
      </c>
      <c r="I547">
        <v>200.214</v>
      </c>
      <c r="J547">
        <v>-35.277099999999997</v>
      </c>
      <c r="K547">
        <v>138.227</v>
      </c>
      <c r="L547">
        <v>-159.685</v>
      </c>
      <c r="M547">
        <v>197.48400000000001</v>
      </c>
      <c r="N547">
        <v>86.215900000000005</v>
      </c>
      <c r="O547">
        <v>7516.81</v>
      </c>
      <c r="P547">
        <v>7510.65</v>
      </c>
      <c r="Q547">
        <v>7522.02</v>
      </c>
      <c r="R547">
        <f t="shared" si="48"/>
        <v>7.3400000000001455</v>
      </c>
      <c r="S547">
        <f t="shared" si="49"/>
        <v>-2.6500000000005457</v>
      </c>
      <c r="T547">
        <f t="shared" si="50"/>
        <v>-4.7699999999995271</v>
      </c>
      <c r="U547">
        <f t="shared" si="51"/>
        <v>9.7647805385531167E-2</v>
      </c>
      <c r="V547">
        <f t="shared" si="52"/>
        <v>-3.5283231145114551E-2</v>
      </c>
      <c r="W547">
        <f t="shared" si="53"/>
        <v>-6.3413817033184258E-2</v>
      </c>
    </row>
    <row r="548" spans="1:23" x14ac:dyDescent="0.25">
      <c r="A548">
        <v>547</v>
      </c>
      <c r="B548">
        <v>0</v>
      </c>
      <c r="C548">
        <v>7503.12</v>
      </c>
      <c r="D548">
        <v>-32.291800000000002</v>
      </c>
      <c r="E548">
        <v>7509.38</v>
      </c>
      <c r="F548">
        <v>-151.596</v>
      </c>
      <c r="G548">
        <v>7520.96</v>
      </c>
      <c r="H548">
        <v>87.745400000000004</v>
      </c>
      <c r="I548">
        <v>207.78800000000001</v>
      </c>
      <c r="J548">
        <v>-36.166699999999999</v>
      </c>
      <c r="K548">
        <v>143.61699999999999</v>
      </c>
      <c r="L548">
        <v>-160.268</v>
      </c>
      <c r="M548">
        <v>205.11500000000001</v>
      </c>
      <c r="N548">
        <v>85.289900000000003</v>
      </c>
      <c r="O548">
        <v>7510.7</v>
      </c>
      <c r="P548">
        <v>7504.33</v>
      </c>
      <c r="Q548">
        <v>7515.88</v>
      </c>
      <c r="R548">
        <f t="shared" si="48"/>
        <v>7.5799999999999272</v>
      </c>
      <c r="S548">
        <f t="shared" si="49"/>
        <v>-5.0500000000001819</v>
      </c>
      <c r="T548">
        <f t="shared" si="50"/>
        <v>-5.0799999999999272</v>
      </c>
      <c r="U548">
        <f t="shared" si="51"/>
        <v>0.1009226836380088</v>
      </c>
      <c r="V548">
        <f t="shared" si="52"/>
        <v>-6.7294481985735996E-2</v>
      </c>
      <c r="W548">
        <f t="shared" si="53"/>
        <v>-6.7590222302643568E-2</v>
      </c>
    </row>
    <row r="549" spans="1:23" x14ac:dyDescent="0.25">
      <c r="A549">
        <v>548</v>
      </c>
      <c r="B549">
        <v>0</v>
      </c>
      <c r="C549">
        <v>7506.27</v>
      </c>
      <c r="D549">
        <v>-32.253799999999998</v>
      </c>
      <c r="E549">
        <v>7511.3</v>
      </c>
      <c r="F549">
        <v>-151.56899999999999</v>
      </c>
      <c r="G549">
        <v>7523.7</v>
      </c>
      <c r="H549">
        <v>87.782600000000002</v>
      </c>
      <c r="I549">
        <v>204.08799999999999</v>
      </c>
      <c r="J549">
        <v>-35.7271</v>
      </c>
      <c r="K549">
        <v>141.03</v>
      </c>
      <c r="L549">
        <v>-159.988</v>
      </c>
      <c r="M549">
        <v>201.613</v>
      </c>
      <c r="N549">
        <v>85.7209</v>
      </c>
      <c r="O549">
        <v>7513.66</v>
      </c>
      <c r="P549">
        <v>7507.36</v>
      </c>
      <c r="Q549">
        <v>7518.7</v>
      </c>
      <c r="R549">
        <f t="shared" si="48"/>
        <v>7.3899999999994179</v>
      </c>
      <c r="S549">
        <f t="shared" si="49"/>
        <v>-3.9400000000005093</v>
      </c>
      <c r="T549">
        <f t="shared" si="50"/>
        <v>-5</v>
      </c>
      <c r="U549">
        <f t="shared" si="51"/>
        <v>9.8354197554845674E-2</v>
      </c>
      <c r="V549">
        <f t="shared" si="52"/>
        <v>-5.2481831163025475E-2</v>
      </c>
      <c r="W549">
        <f t="shared" si="53"/>
        <v>-6.6500857861066409E-2</v>
      </c>
    </row>
    <row r="550" spans="1:23" x14ac:dyDescent="0.25">
      <c r="A550">
        <v>549</v>
      </c>
      <c r="B550">
        <v>0</v>
      </c>
      <c r="C550">
        <v>7519.51</v>
      </c>
      <c r="D550">
        <v>-32.091999999999999</v>
      </c>
      <c r="E550">
        <v>7519.4</v>
      </c>
      <c r="F550">
        <v>-151.452</v>
      </c>
      <c r="G550">
        <v>7535.54</v>
      </c>
      <c r="H550">
        <v>87.945499999999996</v>
      </c>
      <c r="I550">
        <v>188.489</v>
      </c>
      <c r="J550">
        <v>-33.713000000000001</v>
      </c>
      <c r="K550">
        <v>130.02000000000001</v>
      </c>
      <c r="L550">
        <v>-158.69</v>
      </c>
      <c r="M550">
        <v>186.36799999999999</v>
      </c>
      <c r="N550">
        <v>87.750900000000001</v>
      </c>
      <c r="O550">
        <v>7526.3</v>
      </c>
      <c r="P550">
        <v>7520.46</v>
      </c>
      <c r="Q550">
        <v>7531.08</v>
      </c>
      <c r="R550">
        <f t="shared" si="48"/>
        <v>6.7899999999999636</v>
      </c>
      <c r="S550">
        <f t="shared" si="49"/>
        <v>1.0600000000004002</v>
      </c>
      <c r="T550">
        <f t="shared" si="50"/>
        <v>-4.4600000000000364</v>
      </c>
      <c r="U550">
        <f t="shared" si="51"/>
        <v>9.0216972483158561E-2</v>
      </c>
      <c r="V550">
        <f t="shared" si="52"/>
        <v>1.4094882493895323E-2</v>
      </c>
      <c r="W550">
        <f t="shared" si="53"/>
        <v>-5.9221253790957426E-2</v>
      </c>
    </row>
    <row r="551" spans="1:23" x14ac:dyDescent="0.25">
      <c r="A551">
        <v>550</v>
      </c>
      <c r="B551">
        <v>0</v>
      </c>
      <c r="C551">
        <v>7526.29</v>
      </c>
      <c r="D551">
        <v>-32.008299999999998</v>
      </c>
      <c r="E551">
        <v>7523.57</v>
      </c>
      <c r="F551">
        <v>-151.392</v>
      </c>
      <c r="G551">
        <v>7541.63</v>
      </c>
      <c r="H551">
        <v>88.030500000000004</v>
      </c>
      <c r="I551">
        <v>180.50899999999999</v>
      </c>
      <c r="J551">
        <v>-32.559600000000003</v>
      </c>
      <c r="K551">
        <v>124.32599999999999</v>
      </c>
      <c r="L551">
        <v>-157.93700000000001</v>
      </c>
      <c r="M551">
        <v>178.50299999999999</v>
      </c>
      <c r="N551">
        <v>88.921700000000001</v>
      </c>
      <c r="O551">
        <v>7532.85</v>
      </c>
      <c r="P551">
        <v>7527.21</v>
      </c>
      <c r="Q551">
        <v>7537.53</v>
      </c>
      <c r="R551">
        <f t="shared" si="48"/>
        <v>6.5600000000004002</v>
      </c>
      <c r="S551">
        <f t="shared" si="49"/>
        <v>3.6400000000003274</v>
      </c>
      <c r="T551">
        <f t="shared" si="50"/>
        <v>-4.1000000000003638</v>
      </c>
      <c r="U551">
        <f t="shared" si="51"/>
        <v>8.7085233344622551E-2</v>
      </c>
      <c r="V551">
        <f t="shared" si="52"/>
        <v>4.8357890905133871E-2</v>
      </c>
      <c r="W551">
        <f t="shared" si="53"/>
        <v>-5.4394476705238504E-2</v>
      </c>
    </row>
    <row r="552" spans="1:23" x14ac:dyDescent="0.25">
      <c r="A552">
        <v>551</v>
      </c>
      <c r="B552">
        <v>0</v>
      </c>
      <c r="C552">
        <v>7541.28</v>
      </c>
      <c r="D552">
        <v>-31.825500000000002</v>
      </c>
      <c r="E552">
        <v>7532.71</v>
      </c>
      <c r="F552">
        <v>-151.261</v>
      </c>
      <c r="G552">
        <v>7555.06</v>
      </c>
      <c r="H552">
        <v>88.215000000000003</v>
      </c>
      <c r="I552">
        <v>163.322</v>
      </c>
      <c r="J552">
        <v>-29.616299999999999</v>
      </c>
      <c r="K552">
        <v>112.01600000000001</v>
      </c>
      <c r="L552">
        <v>-156.02600000000001</v>
      </c>
      <c r="M552">
        <v>161.68100000000001</v>
      </c>
      <c r="N552">
        <v>91.888000000000005</v>
      </c>
      <c r="O552">
        <v>7547.18</v>
      </c>
      <c r="P552">
        <v>7542.09</v>
      </c>
      <c r="Q552">
        <v>7551.57</v>
      </c>
      <c r="R552">
        <f t="shared" si="48"/>
        <v>5.9000000000005457</v>
      </c>
      <c r="S552">
        <f t="shared" si="49"/>
        <v>9.3800000000001091</v>
      </c>
      <c r="T552">
        <f t="shared" si="50"/>
        <v>-3.4900000000006912</v>
      </c>
      <c r="U552">
        <f t="shared" si="51"/>
        <v>7.8174894463899705E-2</v>
      </c>
      <c r="V552">
        <f t="shared" si="52"/>
        <v>0.12436870946912737</v>
      </c>
      <c r="W552">
        <f t="shared" si="53"/>
        <v>-4.6215555175952702E-2</v>
      </c>
    </row>
    <row r="553" spans="1:23" x14ac:dyDescent="0.25">
      <c r="A553">
        <v>552</v>
      </c>
      <c r="B553">
        <v>0</v>
      </c>
      <c r="C553">
        <v>7561.02</v>
      </c>
      <c r="D553">
        <v>-31.582799999999999</v>
      </c>
      <c r="E553">
        <v>7544.78</v>
      </c>
      <c r="F553">
        <v>-151.08600000000001</v>
      </c>
      <c r="G553">
        <v>7572.79</v>
      </c>
      <c r="H553">
        <v>88.4619</v>
      </c>
      <c r="I553">
        <v>141.26</v>
      </c>
      <c r="J553">
        <v>-24.707100000000001</v>
      </c>
      <c r="K553">
        <v>95.878299999999996</v>
      </c>
      <c r="L553">
        <v>-152.78700000000001</v>
      </c>
      <c r="M553">
        <v>139.91399999999999</v>
      </c>
      <c r="N553">
        <v>96.855500000000006</v>
      </c>
      <c r="O553">
        <v>7566.22</v>
      </c>
      <c r="P553">
        <v>7561.76</v>
      </c>
      <c r="Q553">
        <v>7570.75</v>
      </c>
      <c r="R553">
        <f t="shared" si="48"/>
        <v>5.1999999999998181</v>
      </c>
      <c r="S553">
        <f t="shared" si="49"/>
        <v>16.980000000000473</v>
      </c>
      <c r="T553">
        <f t="shared" si="50"/>
        <v>-2.0399999999999636</v>
      </c>
      <c r="U553">
        <f t="shared" si="51"/>
        <v>6.8726523944582868E-2</v>
      </c>
      <c r="V553">
        <f t="shared" si="52"/>
        <v>0.22455089820359905</v>
      </c>
      <c r="W553">
        <f t="shared" si="53"/>
        <v>-2.6945811181190289E-2</v>
      </c>
    </row>
    <row r="554" spans="1:23" x14ac:dyDescent="0.25">
      <c r="A554">
        <v>553</v>
      </c>
      <c r="B554">
        <v>0</v>
      </c>
      <c r="C554">
        <v>7588.97</v>
      </c>
      <c r="D554">
        <v>-31.287199999999999</v>
      </c>
      <c r="E554">
        <v>7559.1</v>
      </c>
      <c r="F554">
        <v>-150.88399999999999</v>
      </c>
      <c r="G554">
        <v>7595.77</v>
      </c>
      <c r="H554">
        <v>88.757900000000006</v>
      </c>
      <c r="I554">
        <v>116.586</v>
      </c>
      <c r="J554">
        <v>-15.005599999999999</v>
      </c>
      <c r="K554">
        <v>77.697599999999994</v>
      </c>
      <c r="L554">
        <v>-147.37700000000001</v>
      </c>
      <c r="M554">
        <v>116.02200000000001</v>
      </c>
      <c r="N554">
        <v>105.738</v>
      </c>
      <c r="O554">
        <v>7589.36</v>
      </c>
      <c r="P554">
        <v>7585.04</v>
      </c>
      <c r="Q554">
        <v>7597.74</v>
      </c>
      <c r="R554">
        <f t="shared" si="48"/>
        <v>0.38999999999941792</v>
      </c>
      <c r="S554">
        <f t="shared" si="49"/>
        <v>25.9399999999996</v>
      </c>
      <c r="T554">
        <f t="shared" si="50"/>
        <v>1.9699999999993452</v>
      </c>
      <c r="U554">
        <f t="shared" si="51"/>
        <v>5.1387732298825975E-3</v>
      </c>
      <c r="V554">
        <f t="shared" si="52"/>
        <v>0.34198896775758075</v>
      </c>
      <c r="W554">
        <f t="shared" si="53"/>
        <v>2.592876302689149E-2</v>
      </c>
    </row>
    <row r="555" spans="1:23" x14ac:dyDescent="0.25">
      <c r="A555">
        <v>554</v>
      </c>
      <c r="B555">
        <v>0</v>
      </c>
      <c r="C555">
        <v>7606.92</v>
      </c>
      <c r="D555">
        <v>-31.113499999999998</v>
      </c>
      <c r="E555">
        <v>7567.56</v>
      </c>
      <c r="F555">
        <v>-150.76499999999999</v>
      </c>
      <c r="G555">
        <v>7612.44</v>
      </c>
      <c r="H555">
        <v>88.940200000000004</v>
      </c>
      <c r="I555">
        <v>104.34699999999999</v>
      </c>
      <c r="J555">
        <v>-6.8002099999999999</v>
      </c>
      <c r="K555">
        <v>67.491799999999998</v>
      </c>
      <c r="L555">
        <v>-142.886</v>
      </c>
      <c r="M555">
        <v>103.688</v>
      </c>
      <c r="N555">
        <v>114.06100000000001</v>
      </c>
      <c r="O555">
        <v>7609.24</v>
      </c>
      <c r="P555">
        <v>7602.35</v>
      </c>
      <c r="Q555">
        <v>7613.03</v>
      </c>
      <c r="R555">
        <f t="shared" si="48"/>
        <v>2.319999999999709</v>
      </c>
      <c r="S555">
        <f t="shared" si="49"/>
        <v>34.789999999999964</v>
      </c>
      <c r="T555">
        <f t="shared" si="50"/>
        <v>0.59000000000014552</v>
      </c>
      <c r="U555">
        <f t="shared" si="51"/>
        <v>3.0489247283561949E-2</v>
      </c>
      <c r="V555">
        <f t="shared" si="52"/>
        <v>0.45762165646148834</v>
      </c>
      <c r="W555">
        <f t="shared" si="53"/>
        <v>7.7498709449476174E-3</v>
      </c>
    </row>
    <row r="556" spans="1:23" x14ac:dyDescent="0.25">
      <c r="A556">
        <v>555</v>
      </c>
      <c r="B556">
        <v>0</v>
      </c>
      <c r="C556">
        <v>7615.63</v>
      </c>
      <c r="D556">
        <v>-31.001799999999999</v>
      </c>
      <c r="E556">
        <v>7573.59</v>
      </c>
      <c r="F556">
        <v>-150.679</v>
      </c>
      <c r="G556">
        <v>7621.71</v>
      </c>
      <c r="H556">
        <v>89.058300000000003</v>
      </c>
      <c r="I556">
        <v>97.0595</v>
      </c>
      <c r="J556">
        <v>-1.59141</v>
      </c>
      <c r="K556">
        <v>60.437899999999999</v>
      </c>
      <c r="L556">
        <v>-138.64599999999999</v>
      </c>
      <c r="M556">
        <v>96.467299999999994</v>
      </c>
      <c r="N556">
        <v>119.91800000000001</v>
      </c>
      <c r="O556">
        <v>7618.97</v>
      </c>
      <c r="P556">
        <v>7613.72</v>
      </c>
      <c r="Q556">
        <v>7621.56</v>
      </c>
      <c r="R556">
        <f t="shared" si="48"/>
        <v>3.3400000000001455</v>
      </c>
      <c r="S556">
        <f t="shared" si="49"/>
        <v>40.130000000000109</v>
      </c>
      <c r="T556">
        <f t="shared" si="50"/>
        <v>-0.1499999999996362</v>
      </c>
      <c r="U556">
        <f t="shared" si="51"/>
        <v>4.3837946599082883E-2</v>
      </c>
      <c r="V556">
        <f t="shared" si="52"/>
        <v>0.52707480705883736</v>
      </c>
      <c r="W556">
        <f t="shared" si="53"/>
        <v>-1.968101018684314E-3</v>
      </c>
    </row>
    <row r="557" spans="1:23" x14ac:dyDescent="0.25">
      <c r="A557">
        <v>556</v>
      </c>
      <c r="B557">
        <v>0</v>
      </c>
      <c r="C557">
        <v>7621.18</v>
      </c>
      <c r="D557">
        <v>-30.929099999999998</v>
      </c>
      <c r="E557">
        <v>7577.79</v>
      </c>
      <c r="F557">
        <v>-150.62299999999999</v>
      </c>
      <c r="G557">
        <v>7626.82</v>
      </c>
      <c r="H557">
        <v>89.132000000000005</v>
      </c>
      <c r="I557">
        <v>92.793599999999998</v>
      </c>
      <c r="J557">
        <v>2.1852200000000002</v>
      </c>
      <c r="K557">
        <v>56.016399999999997</v>
      </c>
      <c r="L557">
        <v>-135.11600000000001</v>
      </c>
      <c r="M557">
        <v>92.278300000000002</v>
      </c>
      <c r="N557">
        <v>123.738</v>
      </c>
      <c r="O557">
        <v>7624.34</v>
      </c>
      <c r="P557">
        <v>7619.82</v>
      </c>
      <c r="Q557">
        <v>7626.98</v>
      </c>
      <c r="R557">
        <f t="shared" si="48"/>
        <v>3.1599999999998545</v>
      </c>
      <c r="S557">
        <f t="shared" si="49"/>
        <v>42.029999999999745</v>
      </c>
      <c r="T557">
        <f t="shared" si="50"/>
        <v>0.15999999999985448</v>
      </c>
      <c r="U557">
        <f t="shared" si="51"/>
        <v>4.1446210426080876E-2</v>
      </c>
      <c r="V557">
        <f t="shared" si="52"/>
        <v>0.55158783278344825</v>
      </c>
      <c r="W557">
        <f t="shared" si="53"/>
        <v>2.0978159114073262E-3</v>
      </c>
    </row>
    <row r="558" spans="1:23" x14ac:dyDescent="0.25">
      <c r="A558">
        <v>557</v>
      </c>
      <c r="B558">
        <v>0</v>
      </c>
      <c r="C558">
        <v>7623.22</v>
      </c>
      <c r="D558">
        <v>-30.9023</v>
      </c>
      <c r="E558">
        <v>7579.38</v>
      </c>
      <c r="F558">
        <v>-150.60300000000001</v>
      </c>
      <c r="G558">
        <v>7628.78</v>
      </c>
      <c r="H558">
        <v>89.159199999999998</v>
      </c>
      <c r="I558">
        <v>91.323300000000003</v>
      </c>
      <c r="J558">
        <v>3.6606000000000001</v>
      </c>
      <c r="K558">
        <v>54.433700000000002</v>
      </c>
      <c r="L558">
        <v>-133.64400000000001</v>
      </c>
      <c r="M558">
        <v>90.867099999999994</v>
      </c>
      <c r="N558">
        <v>125.262</v>
      </c>
      <c r="O558">
        <v>7626.4</v>
      </c>
      <c r="P558">
        <v>7622.02</v>
      </c>
      <c r="Q558">
        <v>7628.9</v>
      </c>
      <c r="R558">
        <f t="shared" si="48"/>
        <v>3.1799999999993815</v>
      </c>
      <c r="S558">
        <f t="shared" si="49"/>
        <v>42.640000000000327</v>
      </c>
      <c r="T558">
        <f t="shared" si="50"/>
        <v>0.11999999999989086</v>
      </c>
      <c r="U558">
        <f t="shared" si="51"/>
        <v>4.1697262142024828E-2</v>
      </c>
      <c r="V558">
        <f t="shared" si="52"/>
        <v>0.55943175168787707</v>
      </c>
      <c r="W558">
        <f t="shared" si="53"/>
        <v>1.5729659583936201E-3</v>
      </c>
    </row>
    <row r="559" spans="1:23" x14ac:dyDescent="0.25">
      <c r="A559">
        <v>558</v>
      </c>
      <c r="B559">
        <v>0</v>
      </c>
      <c r="C559">
        <v>7622.52</v>
      </c>
      <c r="D559">
        <v>-30.911300000000001</v>
      </c>
      <c r="E559">
        <v>7578.94</v>
      </c>
      <c r="F559">
        <v>-150.60900000000001</v>
      </c>
      <c r="G559">
        <v>7628.16</v>
      </c>
      <c r="H559">
        <v>89.150199999999998</v>
      </c>
      <c r="I559">
        <v>91.811099999999996</v>
      </c>
      <c r="J559">
        <v>3.1492800000000001</v>
      </c>
      <c r="K559">
        <v>54.906599999999997</v>
      </c>
      <c r="L559">
        <v>-134.06100000000001</v>
      </c>
      <c r="M559">
        <v>91.328000000000003</v>
      </c>
      <c r="N559">
        <v>124.765</v>
      </c>
      <c r="O559">
        <v>7625.64</v>
      </c>
      <c r="P559">
        <v>7621.21</v>
      </c>
      <c r="Q559">
        <v>7628.25</v>
      </c>
      <c r="R559">
        <f t="shared" si="48"/>
        <v>3.1199999999998909</v>
      </c>
      <c r="S559">
        <f t="shared" si="49"/>
        <v>42.270000000000437</v>
      </c>
      <c r="T559">
        <f t="shared" si="50"/>
        <v>9.0000000000145519E-2</v>
      </c>
      <c r="U559">
        <f t="shared" si="51"/>
        <v>4.091459864352226E-2</v>
      </c>
      <c r="V559">
        <f t="shared" si="52"/>
        <v>0.55463633727453299</v>
      </c>
      <c r="W559">
        <f t="shared" si="53"/>
        <v>1.1798249926280014E-3</v>
      </c>
    </row>
    <row r="560" spans="1:23" x14ac:dyDescent="0.25">
      <c r="A560">
        <v>559</v>
      </c>
      <c r="B560">
        <v>0</v>
      </c>
      <c r="C560">
        <v>7614.51</v>
      </c>
      <c r="D560">
        <v>-31.016100000000002</v>
      </c>
      <c r="E560">
        <v>7572.87</v>
      </c>
      <c r="F560">
        <v>-150.69</v>
      </c>
      <c r="G560">
        <v>7620.69</v>
      </c>
      <c r="H560">
        <v>89.043499999999995</v>
      </c>
      <c r="I560">
        <v>97.945499999999996</v>
      </c>
      <c r="J560">
        <v>-2.3020499999999999</v>
      </c>
      <c r="K560">
        <v>61.260199999999998</v>
      </c>
      <c r="L560">
        <v>-139.196</v>
      </c>
      <c r="M560">
        <v>97.351299999999995</v>
      </c>
      <c r="N560">
        <v>119.18899999999999</v>
      </c>
      <c r="O560">
        <v>7617.91</v>
      </c>
      <c r="P560">
        <v>7612.53</v>
      </c>
      <c r="Q560">
        <v>7620.49</v>
      </c>
      <c r="R560">
        <f t="shared" si="48"/>
        <v>3.3999999999996362</v>
      </c>
      <c r="S560">
        <f t="shared" si="49"/>
        <v>39.659999999999854</v>
      </c>
      <c r="T560">
        <f t="shared" si="50"/>
        <v>-0.1999999999998181</v>
      </c>
      <c r="U560">
        <f t="shared" si="51"/>
        <v>4.4631664065335981E-2</v>
      </c>
      <c r="V560">
        <f t="shared" si="52"/>
        <v>0.52098316853923543</v>
      </c>
      <c r="W560">
        <f t="shared" si="53"/>
        <v>-2.6245031487452655E-3</v>
      </c>
    </row>
    <row r="561" spans="1:23" x14ac:dyDescent="0.25">
      <c r="A561">
        <v>560</v>
      </c>
      <c r="B561">
        <v>0</v>
      </c>
      <c r="C561">
        <v>7610.92</v>
      </c>
      <c r="D561">
        <v>-31.063099999999999</v>
      </c>
      <c r="E561">
        <v>7570.3</v>
      </c>
      <c r="F561">
        <v>-150.72499999999999</v>
      </c>
      <c r="G561">
        <v>7617.58</v>
      </c>
      <c r="H561">
        <v>88.999300000000005</v>
      </c>
      <c r="I561">
        <v>100.958</v>
      </c>
      <c r="J561">
        <v>-4.5376099999999999</v>
      </c>
      <c r="K561">
        <v>64.1721</v>
      </c>
      <c r="L561">
        <v>-141.04900000000001</v>
      </c>
      <c r="M561">
        <v>100.054</v>
      </c>
      <c r="N561">
        <v>117.078</v>
      </c>
      <c r="O561">
        <v>7614.45</v>
      </c>
      <c r="P561">
        <v>7608.21</v>
      </c>
      <c r="Q561">
        <v>7617.29</v>
      </c>
      <c r="R561">
        <f t="shared" si="48"/>
        <v>3.5299999999997453</v>
      </c>
      <c r="S561">
        <f t="shared" si="49"/>
        <v>37.909999999999854</v>
      </c>
      <c r="T561">
        <f t="shared" si="50"/>
        <v>-0.28999999999996362</v>
      </c>
      <c r="U561">
        <f t="shared" si="51"/>
        <v>4.6359224894769097E-2</v>
      </c>
      <c r="V561">
        <f t="shared" si="52"/>
        <v>0.49827751862790137</v>
      </c>
      <c r="W561">
        <f t="shared" si="53"/>
        <v>-3.8071282568992856E-3</v>
      </c>
    </row>
    <row r="562" spans="1:23" x14ac:dyDescent="0.25">
      <c r="A562">
        <v>561</v>
      </c>
      <c r="B562">
        <v>0</v>
      </c>
      <c r="C562">
        <v>7612.62</v>
      </c>
      <c r="D562">
        <v>-31.041599999999999</v>
      </c>
      <c r="E562">
        <v>7571.45</v>
      </c>
      <c r="F562">
        <v>-150.708</v>
      </c>
      <c r="G562">
        <v>7619.55</v>
      </c>
      <c r="H562">
        <v>89.026399999999995</v>
      </c>
      <c r="I562">
        <v>99.577200000000005</v>
      </c>
      <c r="J562">
        <v>-3.5372699999999999</v>
      </c>
      <c r="K562">
        <v>62.764699999999998</v>
      </c>
      <c r="L562">
        <v>-140.20599999999999</v>
      </c>
      <c r="M562">
        <v>98.36</v>
      </c>
      <c r="N562">
        <v>118.389</v>
      </c>
      <c r="O562">
        <v>7616.06</v>
      </c>
      <c r="P562">
        <v>7610.33</v>
      </c>
      <c r="Q562">
        <v>7619.26</v>
      </c>
      <c r="R562">
        <f t="shared" si="48"/>
        <v>3.4400000000005093</v>
      </c>
      <c r="S562">
        <f t="shared" si="49"/>
        <v>38.880000000000109</v>
      </c>
      <c r="T562">
        <f t="shared" si="50"/>
        <v>-0.28999999999996362</v>
      </c>
      <c r="U562">
        <f t="shared" si="51"/>
        <v>4.5167711388835033E-2</v>
      </c>
      <c r="V562">
        <f t="shared" si="52"/>
        <v>0.51088454771343828</v>
      </c>
      <c r="W562">
        <f t="shared" si="53"/>
        <v>-3.8061439037382059E-3</v>
      </c>
    </row>
    <row r="563" spans="1:23" x14ac:dyDescent="0.25">
      <c r="A563">
        <v>562</v>
      </c>
      <c r="B563">
        <v>0</v>
      </c>
      <c r="C563">
        <v>7609.67</v>
      </c>
      <c r="D563">
        <v>-31.079899999999999</v>
      </c>
      <c r="E563">
        <v>7569.42</v>
      </c>
      <c r="F563">
        <v>-150.73599999999999</v>
      </c>
      <c r="G563">
        <v>7616.87</v>
      </c>
      <c r="H563">
        <v>88.99</v>
      </c>
      <c r="I563">
        <v>102.084</v>
      </c>
      <c r="J563">
        <v>-5.3148499999999999</v>
      </c>
      <c r="K563">
        <v>65.136399999999995</v>
      </c>
      <c r="L563">
        <v>-141.61000000000001</v>
      </c>
      <c r="M563">
        <v>100.58</v>
      </c>
      <c r="N563">
        <v>116.634</v>
      </c>
      <c r="O563">
        <v>7613.1</v>
      </c>
      <c r="P563">
        <v>7606.87</v>
      </c>
      <c r="Q563">
        <v>7616.68</v>
      </c>
      <c r="R563">
        <f t="shared" si="48"/>
        <v>3.430000000000291</v>
      </c>
      <c r="S563">
        <f t="shared" si="49"/>
        <v>37.449999999999818</v>
      </c>
      <c r="T563">
        <f t="shared" si="50"/>
        <v>-0.18999999999959982</v>
      </c>
      <c r="U563">
        <f t="shared" si="51"/>
        <v>4.5053920216472802E-2</v>
      </c>
      <c r="V563">
        <f t="shared" si="52"/>
        <v>0.49231812821830551</v>
      </c>
      <c r="W563">
        <f t="shared" si="53"/>
        <v>-2.4945251736924723E-3</v>
      </c>
    </row>
    <row r="564" spans="1:23" x14ac:dyDescent="0.25">
      <c r="A564">
        <v>563</v>
      </c>
      <c r="B564">
        <v>0</v>
      </c>
      <c r="C564">
        <v>7603.37</v>
      </c>
      <c r="D564">
        <v>-31.157699999999998</v>
      </c>
      <c r="E564">
        <v>7565.36</v>
      </c>
      <c r="F564">
        <v>-150.79499999999999</v>
      </c>
      <c r="G564">
        <v>7609.79</v>
      </c>
      <c r="H564">
        <v>88.906700000000001</v>
      </c>
      <c r="I564">
        <v>107.43600000000001</v>
      </c>
      <c r="J564">
        <v>-8.7393099999999997</v>
      </c>
      <c r="K564">
        <v>70.061099999999996</v>
      </c>
      <c r="L564">
        <v>-144.16</v>
      </c>
      <c r="M564">
        <v>105.82</v>
      </c>
      <c r="N564">
        <v>112.541</v>
      </c>
      <c r="O564">
        <v>7604.55</v>
      </c>
      <c r="P564">
        <v>7597.65</v>
      </c>
      <c r="Q564">
        <v>7610.74</v>
      </c>
      <c r="R564">
        <f t="shared" si="48"/>
        <v>1.180000000000291</v>
      </c>
      <c r="S564">
        <f t="shared" si="49"/>
        <v>32.289999999999964</v>
      </c>
      <c r="T564">
        <f t="shared" si="50"/>
        <v>0.9499999999998181</v>
      </c>
      <c r="U564">
        <f t="shared" si="51"/>
        <v>1.5517025991022363E-2</v>
      </c>
      <c r="V564">
        <f t="shared" si="52"/>
        <v>0.42499983547544262</v>
      </c>
      <c r="W564">
        <f t="shared" si="53"/>
        <v>1.2482360453777401E-2</v>
      </c>
    </row>
    <row r="565" spans="1:23" x14ac:dyDescent="0.25">
      <c r="A565">
        <v>564</v>
      </c>
      <c r="B565">
        <v>0</v>
      </c>
      <c r="C565">
        <v>7588.65</v>
      </c>
      <c r="D565">
        <v>-31.298300000000001</v>
      </c>
      <c r="E565">
        <v>7558.56</v>
      </c>
      <c r="F565">
        <v>-150.89099999999999</v>
      </c>
      <c r="G565">
        <v>7596.46</v>
      </c>
      <c r="H565">
        <v>88.760599999999997</v>
      </c>
      <c r="I565">
        <v>117.524</v>
      </c>
      <c r="J565">
        <v>-15.240600000000001</v>
      </c>
      <c r="K565">
        <v>78.312399999999997</v>
      </c>
      <c r="L565">
        <v>-147.59800000000001</v>
      </c>
      <c r="M565">
        <v>115.82299999999999</v>
      </c>
      <c r="N565">
        <v>105.999</v>
      </c>
      <c r="O565">
        <v>7588.25</v>
      </c>
      <c r="P565">
        <v>7584.18</v>
      </c>
      <c r="Q565">
        <v>7597.88</v>
      </c>
      <c r="R565">
        <f t="shared" si="48"/>
        <v>-0.3999999999996362</v>
      </c>
      <c r="S565">
        <f t="shared" si="49"/>
        <v>25.619999999999891</v>
      </c>
      <c r="T565">
        <f t="shared" si="50"/>
        <v>1.4200000000000728</v>
      </c>
      <c r="U565">
        <f t="shared" si="51"/>
        <v>-5.2713076137401406E-3</v>
      </c>
      <c r="V565">
        <f t="shared" si="52"/>
        <v>0.33780843809086664</v>
      </c>
      <c r="W565">
        <f t="shared" si="53"/>
        <v>1.8689423891928705E-2</v>
      </c>
    </row>
    <row r="566" spans="1:23" x14ac:dyDescent="0.25">
      <c r="A566">
        <v>565</v>
      </c>
      <c r="B566">
        <v>0</v>
      </c>
      <c r="C566">
        <v>7573.49</v>
      </c>
      <c r="D566">
        <v>-31.435199999999998</v>
      </c>
      <c r="E566">
        <v>7552.27</v>
      </c>
      <c r="F566">
        <v>-150.977</v>
      </c>
      <c r="G566">
        <v>7585.12</v>
      </c>
      <c r="H566">
        <v>88.628399999999999</v>
      </c>
      <c r="I566">
        <v>128.482</v>
      </c>
      <c r="J566">
        <v>-20.8277</v>
      </c>
      <c r="K566">
        <v>85.982600000000005</v>
      </c>
      <c r="L566">
        <v>-150.14400000000001</v>
      </c>
      <c r="M566">
        <v>125.877</v>
      </c>
      <c r="N566">
        <v>101.24299999999999</v>
      </c>
      <c r="O566">
        <v>7578.08</v>
      </c>
      <c r="P566">
        <v>7573.99</v>
      </c>
      <c r="Q566">
        <v>7586.87</v>
      </c>
      <c r="R566">
        <f t="shared" si="48"/>
        <v>4.5900000000001455</v>
      </c>
      <c r="S566">
        <f t="shared" si="49"/>
        <v>21.719999999999345</v>
      </c>
      <c r="T566">
        <f t="shared" si="50"/>
        <v>1.75</v>
      </c>
      <c r="U566">
        <f t="shared" si="51"/>
        <v>6.0569431834978593E-2</v>
      </c>
      <c r="V566">
        <f t="shared" si="52"/>
        <v>0.28677090938856992</v>
      </c>
      <c r="W566">
        <f t="shared" si="53"/>
        <v>2.3066165625613724E-2</v>
      </c>
    </row>
    <row r="567" spans="1:23" x14ac:dyDescent="0.25">
      <c r="A567">
        <v>566</v>
      </c>
      <c r="B567">
        <v>0</v>
      </c>
      <c r="C567">
        <v>7553.97</v>
      </c>
      <c r="D567">
        <v>-31.6693</v>
      </c>
      <c r="E567">
        <v>7540.58</v>
      </c>
      <c r="F567">
        <v>-151.14500000000001</v>
      </c>
      <c r="G567">
        <v>7567.72</v>
      </c>
      <c r="H567">
        <v>88.390600000000006</v>
      </c>
      <c r="I567">
        <v>149.05199999999999</v>
      </c>
      <c r="J567">
        <v>-26.657399999999999</v>
      </c>
      <c r="K567">
        <v>101.292</v>
      </c>
      <c r="L567">
        <v>-153.994</v>
      </c>
      <c r="M567">
        <v>145.995</v>
      </c>
      <c r="N567">
        <v>95.277100000000004</v>
      </c>
      <c r="O567">
        <v>7559.51</v>
      </c>
      <c r="P567">
        <v>7555.11</v>
      </c>
      <c r="Q567">
        <v>7565.11</v>
      </c>
      <c r="R567">
        <f t="shared" si="48"/>
        <v>5.5399999999999636</v>
      </c>
      <c r="S567">
        <f t="shared" si="49"/>
        <v>14.529999999999745</v>
      </c>
      <c r="T567">
        <f t="shared" si="50"/>
        <v>-2.6100000000005821</v>
      </c>
      <c r="U567">
        <f t="shared" si="51"/>
        <v>7.3285173245355356E-2</v>
      </c>
      <c r="V567">
        <f t="shared" si="52"/>
        <v>0.19232016476265396</v>
      </c>
      <c r="W567">
        <f t="shared" si="53"/>
        <v>-3.4500489748339178E-2</v>
      </c>
    </row>
    <row r="568" spans="1:23" x14ac:dyDescent="0.25">
      <c r="A568">
        <v>567</v>
      </c>
      <c r="B568">
        <v>0</v>
      </c>
      <c r="C568">
        <v>7530.6</v>
      </c>
      <c r="D568">
        <v>-31.955500000000001</v>
      </c>
      <c r="E568">
        <v>7526.24</v>
      </c>
      <c r="F568">
        <v>-151.352</v>
      </c>
      <c r="G568">
        <v>7546.42</v>
      </c>
      <c r="H568">
        <v>88.096500000000006</v>
      </c>
      <c r="I568">
        <v>175.548</v>
      </c>
      <c r="J568">
        <v>-31.7928</v>
      </c>
      <c r="K568">
        <v>120.559</v>
      </c>
      <c r="L568">
        <v>-157.4</v>
      </c>
      <c r="M568">
        <v>172.36099999999999</v>
      </c>
      <c r="N568">
        <v>89.906499999999994</v>
      </c>
      <c r="O568">
        <v>7537.03</v>
      </c>
      <c r="P568">
        <v>7531.82</v>
      </c>
      <c r="Q568">
        <v>7542.6</v>
      </c>
      <c r="R568">
        <f t="shared" si="48"/>
        <v>6.4299999999993815</v>
      </c>
      <c r="S568">
        <f t="shared" si="49"/>
        <v>5.5799999999999272</v>
      </c>
      <c r="T568">
        <f t="shared" si="50"/>
        <v>-3.819999999999709</v>
      </c>
      <c r="U568">
        <f t="shared" si="51"/>
        <v>8.5312118964623748E-2</v>
      </c>
      <c r="V568">
        <f t="shared" si="52"/>
        <v>7.408567915855567E-2</v>
      </c>
      <c r="W568">
        <f t="shared" si="53"/>
        <v>-5.06456659507293E-2</v>
      </c>
    </row>
    <row r="569" spans="1:23" x14ac:dyDescent="0.25">
      <c r="A569">
        <v>568</v>
      </c>
      <c r="B569">
        <v>0</v>
      </c>
      <c r="C569">
        <v>7512.89</v>
      </c>
      <c r="D569">
        <v>-32.172699999999999</v>
      </c>
      <c r="E569">
        <v>7515.37</v>
      </c>
      <c r="F569">
        <v>-151.50899999999999</v>
      </c>
      <c r="G569">
        <v>7530.25</v>
      </c>
      <c r="H569">
        <v>87.873000000000005</v>
      </c>
      <c r="I569">
        <v>196.27600000000001</v>
      </c>
      <c r="J569">
        <v>-34.772500000000001</v>
      </c>
      <c r="K569">
        <v>135.37200000000001</v>
      </c>
      <c r="L569">
        <v>-159.352</v>
      </c>
      <c r="M569">
        <v>193.077</v>
      </c>
      <c r="N569">
        <v>86.799899999999994</v>
      </c>
      <c r="O569">
        <v>7520.04</v>
      </c>
      <c r="P569">
        <v>7514.18</v>
      </c>
      <c r="Q569">
        <v>7525.62</v>
      </c>
      <c r="R569">
        <f t="shared" si="48"/>
        <v>7.1499999999996362</v>
      </c>
      <c r="S569">
        <f t="shared" si="49"/>
        <v>-1.1899999999995998</v>
      </c>
      <c r="T569">
        <f t="shared" si="50"/>
        <v>-4.6300000000001091</v>
      </c>
      <c r="U569">
        <f t="shared" si="51"/>
        <v>9.5079281493178708E-2</v>
      </c>
      <c r="V569">
        <f t="shared" si="52"/>
        <v>-1.5836724699163446E-2</v>
      </c>
      <c r="W569">
        <f t="shared" si="53"/>
        <v>-6.1523170183986294E-2</v>
      </c>
    </row>
    <row r="570" spans="1:23" x14ac:dyDescent="0.25">
      <c r="A570">
        <v>569</v>
      </c>
      <c r="B570">
        <v>0</v>
      </c>
      <c r="C570">
        <v>7504.26</v>
      </c>
      <c r="D570">
        <v>-32.277799999999999</v>
      </c>
      <c r="E570">
        <v>7510.09</v>
      </c>
      <c r="F570">
        <v>-151.58500000000001</v>
      </c>
      <c r="G570">
        <v>7522.29</v>
      </c>
      <c r="H570">
        <v>87.763800000000003</v>
      </c>
      <c r="I570">
        <v>206.441</v>
      </c>
      <c r="J570">
        <v>-36.016199999999998</v>
      </c>
      <c r="K570">
        <v>142.59899999999999</v>
      </c>
      <c r="L570">
        <v>-160.16200000000001</v>
      </c>
      <c r="M570">
        <v>203.35</v>
      </c>
      <c r="N570">
        <v>85.494100000000003</v>
      </c>
      <c r="O570">
        <v>7511.8</v>
      </c>
      <c r="P570">
        <v>7505.58</v>
      </c>
      <c r="Q570">
        <v>7517.3</v>
      </c>
      <c r="R570">
        <f t="shared" si="48"/>
        <v>7.5399999999999636</v>
      </c>
      <c r="S570">
        <f t="shared" si="49"/>
        <v>-4.5100000000002183</v>
      </c>
      <c r="T570">
        <f t="shared" si="50"/>
        <v>-4.9899999999997817</v>
      </c>
      <c r="U570">
        <f t="shared" si="51"/>
        <v>0.10037540935594616</v>
      </c>
      <c r="V570">
        <f t="shared" si="52"/>
        <v>-6.0088627394554693E-2</v>
      </c>
      <c r="W570">
        <f t="shared" si="53"/>
        <v>-6.6380216301062639E-2</v>
      </c>
    </row>
    <row r="571" spans="1:23" x14ac:dyDescent="0.25">
      <c r="A571">
        <v>570</v>
      </c>
      <c r="B571">
        <v>0</v>
      </c>
      <c r="C571">
        <v>7489.37</v>
      </c>
      <c r="D571">
        <v>-32.4604</v>
      </c>
      <c r="E571">
        <v>7500.97</v>
      </c>
      <c r="F571">
        <v>-151.71700000000001</v>
      </c>
      <c r="G571">
        <v>7508.57</v>
      </c>
      <c r="H571">
        <v>87.574299999999994</v>
      </c>
      <c r="I571">
        <v>224.25299999999999</v>
      </c>
      <c r="J571">
        <v>-37.903399999999998</v>
      </c>
      <c r="K571">
        <v>155.16499999999999</v>
      </c>
      <c r="L571">
        <v>-161.38900000000001</v>
      </c>
      <c r="M571">
        <v>221.358</v>
      </c>
      <c r="N571">
        <v>83.519900000000007</v>
      </c>
      <c r="O571">
        <v>7497.56</v>
      </c>
      <c r="P571">
        <v>7490.67</v>
      </c>
      <c r="Q571">
        <v>7502.88</v>
      </c>
      <c r="R571">
        <f t="shared" si="48"/>
        <v>8.1900000000005093</v>
      </c>
      <c r="S571">
        <f t="shared" si="49"/>
        <v>-10.300000000000182</v>
      </c>
      <c r="T571">
        <f t="shared" si="50"/>
        <v>-5.6899999999995998</v>
      </c>
      <c r="U571">
        <f t="shared" si="51"/>
        <v>0.10923553796169032</v>
      </c>
      <c r="V571">
        <f t="shared" si="52"/>
        <v>-0.13750438879299426</v>
      </c>
      <c r="W571">
        <f t="shared" si="53"/>
        <v>-7.5837545049362381E-2</v>
      </c>
    </row>
    <row r="572" spans="1:23" x14ac:dyDescent="0.25">
      <c r="A572">
        <v>571</v>
      </c>
      <c r="B572">
        <v>0</v>
      </c>
      <c r="C572">
        <v>7481.28</v>
      </c>
      <c r="D572">
        <v>-32.560200000000002</v>
      </c>
      <c r="E572">
        <v>7495.98</v>
      </c>
      <c r="F572">
        <v>-151.79</v>
      </c>
      <c r="G572">
        <v>7501.07</v>
      </c>
      <c r="H572">
        <v>87.469899999999996</v>
      </c>
      <c r="I572">
        <v>234.054</v>
      </c>
      <c r="J572">
        <v>-38.810099999999998</v>
      </c>
      <c r="K572">
        <v>162.08699999999999</v>
      </c>
      <c r="L572">
        <v>-161.98099999999999</v>
      </c>
      <c r="M572">
        <v>231.34899999999999</v>
      </c>
      <c r="N572">
        <v>82.568299999999994</v>
      </c>
      <c r="O572">
        <v>7489.77</v>
      </c>
      <c r="P572">
        <v>7482.55</v>
      </c>
      <c r="Q572">
        <v>7494.95</v>
      </c>
      <c r="R572">
        <f t="shared" si="48"/>
        <v>8.4900000000006912</v>
      </c>
      <c r="S572">
        <f t="shared" si="49"/>
        <v>-13.429999999999382</v>
      </c>
      <c r="T572">
        <f t="shared" si="50"/>
        <v>-6.1199999999998909</v>
      </c>
      <c r="U572">
        <f t="shared" si="51"/>
        <v>0.1133546156958183</v>
      </c>
      <c r="V572">
        <f t="shared" si="52"/>
        <v>-0.1794842667272438</v>
      </c>
      <c r="W572">
        <f t="shared" si="53"/>
        <v>-8.1654981020552381E-2</v>
      </c>
    </row>
    <row r="573" spans="1:23" x14ac:dyDescent="0.25">
      <c r="A573">
        <v>572</v>
      </c>
      <c r="B573">
        <v>0</v>
      </c>
      <c r="C573">
        <v>7483.52</v>
      </c>
      <c r="D573">
        <v>-32.5334</v>
      </c>
      <c r="E573">
        <v>7497.34</v>
      </c>
      <c r="F573">
        <v>-151.77099999999999</v>
      </c>
      <c r="G573">
        <v>7503.07</v>
      </c>
      <c r="H573">
        <v>87.496899999999997</v>
      </c>
      <c r="I573">
        <v>231.4</v>
      </c>
      <c r="J573">
        <v>-38.5625</v>
      </c>
      <c r="K573">
        <v>160.244</v>
      </c>
      <c r="L573">
        <v>-161.82400000000001</v>
      </c>
      <c r="M573">
        <v>228.76</v>
      </c>
      <c r="N573">
        <v>82.818299999999994</v>
      </c>
      <c r="O573">
        <v>7491.85</v>
      </c>
      <c r="P573">
        <v>7484.72</v>
      </c>
      <c r="Q573">
        <v>7497</v>
      </c>
      <c r="R573">
        <f t="shared" si="48"/>
        <v>8.3299999999999272</v>
      </c>
      <c r="S573">
        <f t="shared" si="49"/>
        <v>-12.619999999999891</v>
      </c>
      <c r="T573">
        <f t="shared" si="50"/>
        <v>-6.069999999999709</v>
      </c>
      <c r="U573">
        <f t="shared" si="51"/>
        <v>0.11118749040624047</v>
      </c>
      <c r="V573">
        <f t="shared" si="52"/>
        <v>-0.16861018181040693</v>
      </c>
      <c r="W573">
        <f t="shared" si="53"/>
        <v>-8.096571962117792E-2</v>
      </c>
    </row>
    <row r="574" spans="1:23" x14ac:dyDescent="0.25">
      <c r="A574">
        <v>573</v>
      </c>
      <c r="B574">
        <v>0</v>
      </c>
      <c r="C574">
        <v>7493.96</v>
      </c>
      <c r="D574">
        <v>-32.405500000000004</v>
      </c>
      <c r="E574">
        <v>7503.74</v>
      </c>
      <c r="F574">
        <v>-151.678</v>
      </c>
      <c r="G574">
        <v>7512.52</v>
      </c>
      <c r="H574">
        <v>87.627200000000002</v>
      </c>
      <c r="I574">
        <v>218.84899999999999</v>
      </c>
      <c r="J574">
        <v>-37.340800000000002</v>
      </c>
      <c r="K574">
        <v>151.43799999999999</v>
      </c>
      <c r="L574">
        <v>-161.035</v>
      </c>
      <c r="M574">
        <v>216.32900000000001</v>
      </c>
      <c r="N574">
        <v>84.064499999999995</v>
      </c>
      <c r="O574">
        <v>7501.82</v>
      </c>
      <c r="P574">
        <v>7495.05</v>
      </c>
      <c r="Q574">
        <v>7506.9</v>
      </c>
      <c r="R574">
        <f t="shared" si="48"/>
        <v>7.8599999999996726</v>
      </c>
      <c r="S574">
        <f t="shared" si="49"/>
        <v>-8.6899999999995998</v>
      </c>
      <c r="T574">
        <f t="shared" si="50"/>
        <v>-5.6200000000008004</v>
      </c>
      <c r="U574">
        <f t="shared" si="51"/>
        <v>0.10477457470320099</v>
      </c>
      <c r="V574">
        <f t="shared" si="52"/>
        <v>-0.11594318917151454</v>
      </c>
      <c r="W574">
        <f t="shared" si="53"/>
        <v>-7.4864458031954614E-2</v>
      </c>
    </row>
    <row r="575" spans="1:23" x14ac:dyDescent="0.25">
      <c r="A575">
        <v>574</v>
      </c>
      <c r="B575">
        <v>0</v>
      </c>
      <c r="C575">
        <v>7501.58</v>
      </c>
      <c r="D575">
        <v>-32.311700000000002</v>
      </c>
      <c r="E575">
        <v>7508.38</v>
      </c>
      <c r="F575">
        <v>-151.61099999999999</v>
      </c>
      <c r="G575">
        <v>7519.27</v>
      </c>
      <c r="H575">
        <v>87.721100000000007</v>
      </c>
      <c r="I575">
        <v>209.696</v>
      </c>
      <c r="J575">
        <v>-36.365000000000002</v>
      </c>
      <c r="K575">
        <v>145.08099999999999</v>
      </c>
      <c r="L575">
        <v>-160.41200000000001</v>
      </c>
      <c r="M575">
        <v>207.43299999999999</v>
      </c>
      <c r="N575">
        <v>85.039500000000004</v>
      </c>
      <c r="O575">
        <v>7509.12</v>
      </c>
      <c r="P575">
        <v>7502.72</v>
      </c>
      <c r="Q575">
        <v>7514.03</v>
      </c>
      <c r="R575">
        <f t="shared" si="48"/>
        <v>7.5399999999999636</v>
      </c>
      <c r="S575">
        <f t="shared" si="49"/>
        <v>-5.6599999999998545</v>
      </c>
      <c r="T575">
        <f t="shared" si="50"/>
        <v>-5.2400000000006912</v>
      </c>
      <c r="U575">
        <f t="shared" si="51"/>
        <v>0.10041123327367207</v>
      </c>
      <c r="V575">
        <f t="shared" si="52"/>
        <v>-7.543930734453444E-2</v>
      </c>
      <c r="W575">
        <f t="shared" si="53"/>
        <v>-6.9736213456702889E-2</v>
      </c>
    </row>
    <row r="576" spans="1:23" x14ac:dyDescent="0.25">
      <c r="A576">
        <v>575</v>
      </c>
      <c r="B576">
        <v>0</v>
      </c>
      <c r="C576">
        <v>7518.59</v>
      </c>
      <c r="D576">
        <v>-32.101999999999997</v>
      </c>
      <c r="E576">
        <v>7518.86</v>
      </c>
      <c r="F576">
        <v>-151.46</v>
      </c>
      <c r="G576">
        <v>7534.72</v>
      </c>
      <c r="H576">
        <v>87.935599999999994</v>
      </c>
      <c r="I576">
        <v>189.453</v>
      </c>
      <c r="J576">
        <v>-33.868000000000002</v>
      </c>
      <c r="K576">
        <v>130.69399999999999</v>
      </c>
      <c r="L576">
        <v>-158.78399999999999</v>
      </c>
      <c r="M576">
        <v>187.29</v>
      </c>
      <c r="N576">
        <v>87.597300000000004</v>
      </c>
      <c r="O576">
        <v>7525.5</v>
      </c>
      <c r="P576">
        <v>7519.6</v>
      </c>
      <c r="Q576">
        <v>7530.3</v>
      </c>
      <c r="R576">
        <f t="shared" si="48"/>
        <v>6.9099999999998545</v>
      </c>
      <c r="S576">
        <f t="shared" si="49"/>
        <v>0.74000000000069122</v>
      </c>
      <c r="T576">
        <f t="shared" si="50"/>
        <v>-4.4200000000000728</v>
      </c>
      <c r="U576">
        <f t="shared" si="51"/>
        <v>9.1821141452393257E-2</v>
      </c>
      <c r="V576">
        <f t="shared" si="52"/>
        <v>9.8409489866574176E-3</v>
      </c>
      <c r="W576">
        <f t="shared" si="53"/>
        <v>-5.8696200682576694E-2</v>
      </c>
    </row>
    <row r="577" spans="1:23" x14ac:dyDescent="0.25">
      <c r="A577">
        <v>576</v>
      </c>
      <c r="B577">
        <v>0</v>
      </c>
      <c r="C577">
        <v>7540.82</v>
      </c>
      <c r="D577">
        <v>-31.8293</v>
      </c>
      <c r="E577">
        <v>7532.48</v>
      </c>
      <c r="F577">
        <v>-151.26300000000001</v>
      </c>
      <c r="G577">
        <v>7554.77</v>
      </c>
      <c r="H577">
        <v>88.212999999999994</v>
      </c>
      <c r="I577">
        <v>163.69</v>
      </c>
      <c r="J577">
        <v>-29.7225</v>
      </c>
      <c r="K577">
        <v>112.249</v>
      </c>
      <c r="L577">
        <v>-156.08099999999999</v>
      </c>
      <c r="M577">
        <v>161.852</v>
      </c>
      <c r="N577">
        <v>91.817800000000005</v>
      </c>
      <c r="O577">
        <v>7546.85</v>
      </c>
      <c r="P577">
        <v>7541.74</v>
      </c>
      <c r="Q577">
        <v>7551.38</v>
      </c>
      <c r="R577">
        <f t="shared" si="48"/>
        <v>6.0300000000006548</v>
      </c>
      <c r="S577">
        <f t="shared" si="49"/>
        <v>9.2600000000002183</v>
      </c>
      <c r="T577">
        <f t="shared" si="50"/>
        <v>-3.3900000000003274</v>
      </c>
      <c r="U577">
        <f t="shared" si="51"/>
        <v>7.9900885800044452E-2</v>
      </c>
      <c r="V577">
        <f t="shared" si="52"/>
        <v>0.12278333647142727</v>
      </c>
      <c r="W577">
        <f t="shared" si="53"/>
        <v>-4.4892456743010248E-2</v>
      </c>
    </row>
    <row r="578" spans="1:23" x14ac:dyDescent="0.25">
      <c r="A578">
        <v>577</v>
      </c>
      <c r="B578">
        <v>0</v>
      </c>
      <c r="C578">
        <v>7562.47</v>
      </c>
      <c r="D578">
        <v>-31.565200000000001</v>
      </c>
      <c r="E578">
        <v>7545.73</v>
      </c>
      <c r="F578">
        <v>-151.072</v>
      </c>
      <c r="G578">
        <v>7574.44</v>
      </c>
      <c r="H578">
        <v>88.484200000000001</v>
      </c>
      <c r="I578">
        <v>139.72200000000001</v>
      </c>
      <c r="J578">
        <v>-24.294899999999998</v>
      </c>
      <c r="K578">
        <v>94.581100000000006</v>
      </c>
      <c r="L578">
        <v>-152.47399999999999</v>
      </c>
      <c r="M578">
        <v>137.983</v>
      </c>
      <c r="N578">
        <v>97.388000000000005</v>
      </c>
      <c r="O578">
        <v>7567.65</v>
      </c>
      <c r="P578">
        <v>7563.12</v>
      </c>
      <c r="Q578">
        <v>7572.69</v>
      </c>
      <c r="R578">
        <f t="shared" si="48"/>
        <v>5.1799999999993815</v>
      </c>
      <c r="S578">
        <f t="shared" si="49"/>
        <v>17.390000000000327</v>
      </c>
      <c r="T578">
        <f t="shared" si="50"/>
        <v>-1.75</v>
      </c>
      <c r="U578">
        <f t="shared" si="51"/>
        <v>6.8449254392042205E-2</v>
      </c>
      <c r="V578">
        <f t="shared" si="52"/>
        <v>0.22993156263553041</v>
      </c>
      <c r="W578">
        <f t="shared" si="53"/>
        <v>-2.3109357441015017E-2</v>
      </c>
    </row>
    <row r="579" spans="1:23" x14ac:dyDescent="0.25">
      <c r="A579">
        <v>578</v>
      </c>
      <c r="B579">
        <v>0</v>
      </c>
      <c r="C579">
        <v>7580.72</v>
      </c>
      <c r="D579">
        <v>-31.362400000000001</v>
      </c>
      <c r="E579">
        <v>7555.68</v>
      </c>
      <c r="F579">
        <v>-150.93100000000001</v>
      </c>
      <c r="G579">
        <v>7589.61</v>
      </c>
      <c r="H579">
        <v>88.687200000000004</v>
      </c>
      <c r="I579">
        <v>122.452</v>
      </c>
      <c r="J579">
        <v>-18.209599999999998</v>
      </c>
      <c r="K579">
        <v>81.828699999999998</v>
      </c>
      <c r="L579">
        <v>-148.83600000000001</v>
      </c>
      <c r="M579">
        <v>121.307</v>
      </c>
      <c r="N579">
        <v>103.077</v>
      </c>
      <c r="O579">
        <v>7583.4</v>
      </c>
      <c r="P579">
        <v>7579.14</v>
      </c>
      <c r="Q579">
        <v>7591.64</v>
      </c>
      <c r="R579">
        <f t="shared" ref="R579:R642" si="54">O579-C579</f>
        <v>2.6799999999993815</v>
      </c>
      <c r="S579">
        <f t="shared" ref="S579:S642" si="55">P579-E579</f>
        <v>23.460000000000036</v>
      </c>
      <c r="T579">
        <f t="shared" ref="T579:T642" si="56">Q579-G579</f>
        <v>2.0300000000006548</v>
      </c>
      <c r="U579">
        <f t="shared" ref="U579:U642" si="57">R579/O579*100</f>
        <v>3.5340348656267395E-2</v>
      </c>
      <c r="V579">
        <f t="shared" ref="V579:V642" si="58">S579/P579*100</f>
        <v>0.309533799349267</v>
      </c>
      <c r="W579">
        <f t="shared" ref="W579:W642" si="59">T579/Q579*100</f>
        <v>2.6739940250073167E-2</v>
      </c>
    </row>
    <row r="580" spans="1:23" x14ac:dyDescent="0.25">
      <c r="A580">
        <v>579</v>
      </c>
      <c r="B580">
        <v>0</v>
      </c>
      <c r="C580">
        <v>7600.35</v>
      </c>
      <c r="D580">
        <v>-31.184100000000001</v>
      </c>
      <c r="E580">
        <v>7564.05</v>
      </c>
      <c r="F580">
        <v>-150.815</v>
      </c>
      <c r="G580">
        <v>7605.72</v>
      </c>
      <c r="H580">
        <v>88.867699999999999</v>
      </c>
      <c r="I580">
        <v>109.19</v>
      </c>
      <c r="J580">
        <v>-10.097799999999999</v>
      </c>
      <c r="K580">
        <v>71.691999999999993</v>
      </c>
      <c r="L580">
        <v>-144.91800000000001</v>
      </c>
      <c r="M580">
        <v>108.32299999999999</v>
      </c>
      <c r="N580">
        <v>110.49</v>
      </c>
      <c r="O580">
        <v>7600.01</v>
      </c>
      <c r="P580">
        <v>7594.41</v>
      </c>
      <c r="Q580">
        <v>7607.37</v>
      </c>
      <c r="R580">
        <f t="shared" si="54"/>
        <v>-0.34000000000014552</v>
      </c>
      <c r="S580">
        <f t="shared" si="55"/>
        <v>30.359999999999673</v>
      </c>
      <c r="T580">
        <f t="shared" si="56"/>
        <v>1.6499999999996362</v>
      </c>
      <c r="U580">
        <f t="shared" si="57"/>
        <v>-4.4736783241093826E-3</v>
      </c>
      <c r="V580">
        <f t="shared" si="58"/>
        <v>0.39976772389164761</v>
      </c>
      <c r="W580">
        <f t="shared" si="59"/>
        <v>2.1689493215127385E-2</v>
      </c>
    </row>
    <row r="581" spans="1:23" x14ac:dyDescent="0.25">
      <c r="A581">
        <v>580</v>
      </c>
      <c r="B581">
        <v>0</v>
      </c>
      <c r="C581">
        <v>7607.13</v>
      </c>
      <c r="D581">
        <v>-31.110199999999999</v>
      </c>
      <c r="E581">
        <v>7567.86</v>
      </c>
      <c r="F581">
        <v>-150.76</v>
      </c>
      <c r="G581">
        <v>7613.35</v>
      </c>
      <c r="H581">
        <v>88.950199999999995</v>
      </c>
      <c r="I581">
        <v>104.11499999999999</v>
      </c>
      <c r="J581">
        <v>-6.6945600000000001</v>
      </c>
      <c r="K581">
        <v>67.076899999999995</v>
      </c>
      <c r="L581">
        <v>-142.66399999999999</v>
      </c>
      <c r="M581">
        <v>103.02500000000001</v>
      </c>
      <c r="N581">
        <v>114.57</v>
      </c>
      <c r="O581">
        <v>7609.86</v>
      </c>
      <c r="P581">
        <v>7602.6</v>
      </c>
      <c r="Q581">
        <v>7613.85</v>
      </c>
      <c r="R581">
        <f t="shared" si="54"/>
        <v>2.7299999999995634</v>
      </c>
      <c r="S581">
        <f t="shared" si="55"/>
        <v>34.740000000000691</v>
      </c>
      <c r="T581">
        <f t="shared" si="56"/>
        <v>0.5</v>
      </c>
      <c r="U581">
        <f t="shared" si="57"/>
        <v>3.5874510174951489E-2</v>
      </c>
      <c r="V581">
        <f t="shared" si="58"/>
        <v>0.45694893852104135</v>
      </c>
      <c r="W581">
        <f t="shared" si="59"/>
        <v>6.5669799116084499E-3</v>
      </c>
    </row>
    <row r="582" spans="1:23" x14ac:dyDescent="0.25">
      <c r="A582">
        <v>581</v>
      </c>
      <c r="B582">
        <v>0</v>
      </c>
      <c r="C582">
        <v>7611.42</v>
      </c>
      <c r="D582">
        <v>-31.055800000000001</v>
      </c>
      <c r="E582">
        <v>7570.74</v>
      </c>
      <c r="F582">
        <v>-150.71799999999999</v>
      </c>
      <c r="G582">
        <v>7618.33</v>
      </c>
      <c r="H582">
        <v>89.009600000000006</v>
      </c>
      <c r="I582">
        <v>100.467</v>
      </c>
      <c r="J582">
        <v>-4.2320900000000004</v>
      </c>
      <c r="K582">
        <v>63.614199999999997</v>
      </c>
      <c r="L582">
        <v>-140.721</v>
      </c>
      <c r="M582">
        <v>99.398899999999998</v>
      </c>
      <c r="N582">
        <v>117.57</v>
      </c>
      <c r="O582">
        <v>7615.03</v>
      </c>
      <c r="P582">
        <v>7608.67</v>
      </c>
      <c r="Q582">
        <v>7618.04</v>
      </c>
      <c r="R582">
        <f t="shared" si="54"/>
        <v>3.6099999999996726</v>
      </c>
      <c r="S582">
        <f t="shared" si="55"/>
        <v>37.930000000000291</v>
      </c>
      <c r="T582">
        <f t="shared" si="56"/>
        <v>-0.28999999999996362</v>
      </c>
      <c r="U582">
        <f t="shared" si="57"/>
        <v>4.7406247907095217E-2</v>
      </c>
      <c r="V582">
        <f t="shared" si="58"/>
        <v>0.49851025212028238</v>
      </c>
      <c r="W582">
        <f t="shared" si="59"/>
        <v>-3.8067534431423782E-3</v>
      </c>
    </row>
    <row r="583" spans="1:23" x14ac:dyDescent="0.25">
      <c r="A583">
        <v>582</v>
      </c>
      <c r="B583">
        <v>0</v>
      </c>
      <c r="C583">
        <v>7610.97</v>
      </c>
      <c r="D583">
        <v>-31.061499999999999</v>
      </c>
      <c r="E583">
        <v>7570.44</v>
      </c>
      <c r="F583">
        <v>-150.72200000000001</v>
      </c>
      <c r="G583">
        <v>7617.93</v>
      </c>
      <c r="H583">
        <v>89.004099999999994</v>
      </c>
      <c r="I583">
        <v>100.84</v>
      </c>
      <c r="J583">
        <v>-4.5033700000000003</v>
      </c>
      <c r="K583">
        <v>63.9636</v>
      </c>
      <c r="L583">
        <v>-140.928</v>
      </c>
      <c r="M583">
        <v>99.734099999999998</v>
      </c>
      <c r="N583">
        <v>117.31</v>
      </c>
      <c r="O583">
        <v>7614.6</v>
      </c>
      <c r="P583">
        <v>7608.21</v>
      </c>
      <c r="Q583">
        <v>7617.64</v>
      </c>
      <c r="R583">
        <f t="shared" si="54"/>
        <v>3.6300000000001091</v>
      </c>
      <c r="S583">
        <f t="shared" si="55"/>
        <v>37.770000000000437</v>
      </c>
      <c r="T583">
        <f t="shared" si="56"/>
        <v>-0.28999999999996362</v>
      </c>
      <c r="U583">
        <f t="shared" si="57"/>
        <v>4.7671578283824609E-2</v>
      </c>
      <c r="V583">
        <f t="shared" si="58"/>
        <v>0.49643740117584084</v>
      </c>
      <c r="W583">
        <f t="shared" si="59"/>
        <v>-3.8069533346280948E-3</v>
      </c>
    </row>
    <row r="584" spans="1:23" x14ac:dyDescent="0.25">
      <c r="A584">
        <v>583</v>
      </c>
      <c r="B584">
        <v>0</v>
      </c>
      <c r="C584">
        <v>7605.5</v>
      </c>
      <c r="D584">
        <v>-31.131399999999999</v>
      </c>
      <c r="E584">
        <v>7566.74</v>
      </c>
      <c r="F584">
        <v>-150.77500000000001</v>
      </c>
      <c r="G584">
        <v>7612.08</v>
      </c>
      <c r="H584">
        <v>88.930099999999996</v>
      </c>
      <c r="I584">
        <v>105.577</v>
      </c>
      <c r="J584">
        <v>-7.6071200000000001</v>
      </c>
      <c r="K584">
        <v>68.406300000000002</v>
      </c>
      <c r="L584">
        <v>-143.358</v>
      </c>
      <c r="M584">
        <v>104.396</v>
      </c>
      <c r="N584">
        <v>113.758</v>
      </c>
      <c r="O584">
        <v>7608.51</v>
      </c>
      <c r="P584">
        <v>7600.54</v>
      </c>
      <c r="Q584">
        <v>7612.33</v>
      </c>
      <c r="R584">
        <f t="shared" si="54"/>
        <v>3.0100000000002183</v>
      </c>
      <c r="S584">
        <f t="shared" si="55"/>
        <v>33.800000000000182</v>
      </c>
      <c r="T584">
        <f t="shared" si="56"/>
        <v>0.25</v>
      </c>
      <c r="U584">
        <f t="shared" si="57"/>
        <v>3.9560965287555885E-2</v>
      </c>
      <c r="V584">
        <f t="shared" si="58"/>
        <v>0.44470524462735778</v>
      </c>
      <c r="W584">
        <f t="shared" si="59"/>
        <v>3.2841455901149847E-3</v>
      </c>
    </row>
    <row r="585" spans="1:23" x14ac:dyDescent="0.25">
      <c r="A585">
        <v>584</v>
      </c>
      <c r="B585">
        <v>0</v>
      </c>
      <c r="C585">
        <v>7601.99</v>
      </c>
      <c r="D585">
        <v>-31.174199999999999</v>
      </c>
      <c r="E585">
        <v>7564.54</v>
      </c>
      <c r="F585">
        <v>-150.80699999999999</v>
      </c>
      <c r="G585">
        <v>7607.95</v>
      </c>
      <c r="H585">
        <v>88.885499999999993</v>
      </c>
      <c r="I585">
        <v>108.611</v>
      </c>
      <c r="J585">
        <v>-9.4261900000000001</v>
      </c>
      <c r="K585">
        <v>71.081599999999995</v>
      </c>
      <c r="L585">
        <v>-144.63999999999999</v>
      </c>
      <c r="M585">
        <v>107.24</v>
      </c>
      <c r="N585">
        <v>111.547</v>
      </c>
      <c r="O585">
        <v>7602.49</v>
      </c>
      <c r="P585">
        <v>7595.35</v>
      </c>
      <c r="Q585">
        <v>7608.95</v>
      </c>
      <c r="R585">
        <f t="shared" si="54"/>
        <v>0.5</v>
      </c>
      <c r="S585">
        <f t="shared" si="55"/>
        <v>30.8100000000004</v>
      </c>
      <c r="T585">
        <f t="shared" si="56"/>
        <v>1</v>
      </c>
      <c r="U585">
        <f t="shared" si="57"/>
        <v>6.5767926034759668E-3</v>
      </c>
      <c r="V585">
        <f t="shared" si="58"/>
        <v>0.40564292626410109</v>
      </c>
      <c r="W585">
        <f t="shared" si="59"/>
        <v>1.3142417810604618E-2</v>
      </c>
    </row>
    <row r="586" spans="1:23" x14ac:dyDescent="0.25">
      <c r="A586">
        <v>585</v>
      </c>
      <c r="B586">
        <v>0</v>
      </c>
      <c r="C586">
        <v>7601.32</v>
      </c>
      <c r="D586">
        <v>-31.182099999999998</v>
      </c>
      <c r="E586">
        <v>7564.22</v>
      </c>
      <c r="F586">
        <v>-150.81100000000001</v>
      </c>
      <c r="G586">
        <v>7607.78</v>
      </c>
      <c r="H586">
        <v>88.882999999999996</v>
      </c>
      <c r="I586">
        <v>109.178</v>
      </c>
      <c r="J586">
        <v>-9.7769899999999996</v>
      </c>
      <c r="K586">
        <v>71.432500000000005</v>
      </c>
      <c r="L586">
        <v>-144.797</v>
      </c>
      <c r="M586">
        <v>107.387</v>
      </c>
      <c r="N586">
        <v>111.447</v>
      </c>
      <c r="O586">
        <v>7601.29</v>
      </c>
      <c r="P586">
        <v>7594.52</v>
      </c>
      <c r="Q586">
        <v>7608.79</v>
      </c>
      <c r="R586">
        <f t="shared" si="54"/>
        <v>-2.9999999999745341E-2</v>
      </c>
      <c r="S586">
        <f t="shared" si="55"/>
        <v>30.300000000000182</v>
      </c>
      <c r="T586">
        <f t="shared" si="56"/>
        <v>1.0100000000002183</v>
      </c>
      <c r="U586">
        <f t="shared" si="57"/>
        <v>-3.9466985208754489E-4</v>
      </c>
      <c r="V586">
        <f t="shared" si="58"/>
        <v>0.39897189025771446</v>
      </c>
      <c r="W586">
        <f t="shared" si="59"/>
        <v>1.3274121115186756E-2</v>
      </c>
    </row>
    <row r="587" spans="1:23" x14ac:dyDescent="0.25">
      <c r="A587">
        <v>586</v>
      </c>
      <c r="B587">
        <v>0</v>
      </c>
      <c r="C587">
        <v>7600.44</v>
      </c>
      <c r="D587">
        <v>-31.190899999999999</v>
      </c>
      <c r="E587">
        <v>7563.84</v>
      </c>
      <c r="F587">
        <v>-150.816</v>
      </c>
      <c r="G587">
        <v>7607.51</v>
      </c>
      <c r="H587">
        <v>88.878900000000002</v>
      </c>
      <c r="I587">
        <v>109.782</v>
      </c>
      <c r="J587">
        <v>-10.2075</v>
      </c>
      <c r="K587">
        <v>71.849699999999999</v>
      </c>
      <c r="L587">
        <v>-144.98099999999999</v>
      </c>
      <c r="M587">
        <v>107.642</v>
      </c>
      <c r="N587">
        <v>111.29</v>
      </c>
      <c r="O587">
        <v>7600.5</v>
      </c>
      <c r="P587">
        <v>7593.89</v>
      </c>
      <c r="Q587">
        <v>7608.08</v>
      </c>
      <c r="R587">
        <f t="shared" si="54"/>
        <v>6.0000000000400178E-2</v>
      </c>
      <c r="S587">
        <f t="shared" si="55"/>
        <v>30.050000000000182</v>
      </c>
      <c r="T587">
        <f t="shared" si="56"/>
        <v>0.56999999999970896</v>
      </c>
      <c r="U587">
        <f t="shared" si="57"/>
        <v>7.8942174857443822E-4</v>
      </c>
      <c r="V587">
        <f t="shared" si="58"/>
        <v>0.39571286916192072</v>
      </c>
      <c r="W587">
        <f t="shared" si="59"/>
        <v>7.4920347840678452E-3</v>
      </c>
    </row>
    <row r="588" spans="1:23" x14ac:dyDescent="0.25">
      <c r="A588">
        <v>587</v>
      </c>
      <c r="B588">
        <v>0</v>
      </c>
      <c r="C588">
        <v>7597.17</v>
      </c>
      <c r="D588">
        <v>-31.223099999999999</v>
      </c>
      <c r="E588">
        <v>7562.29</v>
      </c>
      <c r="F588">
        <v>-150.83699999999999</v>
      </c>
      <c r="G588">
        <v>7604.94</v>
      </c>
      <c r="H588">
        <v>88.848600000000005</v>
      </c>
      <c r="I588">
        <v>112.057</v>
      </c>
      <c r="J588">
        <v>-11.7148</v>
      </c>
      <c r="K588">
        <v>73.710700000000003</v>
      </c>
      <c r="L588">
        <v>-145.785</v>
      </c>
      <c r="M588">
        <v>109.673</v>
      </c>
      <c r="N588">
        <v>109.95399999999999</v>
      </c>
      <c r="O588">
        <v>7596.08</v>
      </c>
      <c r="P588">
        <v>7590.75</v>
      </c>
      <c r="Q588">
        <v>7605.65</v>
      </c>
      <c r="R588">
        <f t="shared" si="54"/>
        <v>-1.0900000000001455</v>
      </c>
      <c r="S588">
        <f t="shared" si="55"/>
        <v>28.460000000000036</v>
      </c>
      <c r="T588">
        <f t="shared" si="56"/>
        <v>0.71000000000003638</v>
      </c>
      <c r="U588">
        <f t="shared" si="57"/>
        <v>-1.4349506587610261E-2</v>
      </c>
      <c r="V588">
        <f t="shared" si="58"/>
        <v>0.37493001350327748</v>
      </c>
      <c r="W588">
        <f t="shared" si="59"/>
        <v>9.3351653047410339E-3</v>
      </c>
    </row>
    <row r="589" spans="1:23" x14ac:dyDescent="0.25">
      <c r="A589">
        <v>588</v>
      </c>
      <c r="B589">
        <v>0</v>
      </c>
      <c r="C589">
        <v>7578.74</v>
      </c>
      <c r="D589">
        <v>-31.383299999999998</v>
      </c>
      <c r="E589">
        <v>7554.92</v>
      </c>
      <c r="F589">
        <v>-150.93899999999999</v>
      </c>
      <c r="G589">
        <v>7589.83</v>
      </c>
      <c r="H589">
        <v>88.686999999999998</v>
      </c>
      <c r="I589">
        <v>124.197</v>
      </c>
      <c r="J589">
        <v>-19.003599999999999</v>
      </c>
      <c r="K589">
        <v>82.587900000000005</v>
      </c>
      <c r="L589">
        <v>-149.08000000000001</v>
      </c>
      <c r="M589">
        <v>121.211</v>
      </c>
      <c r="N589">
        <v>103.14</v>
      </c>
      <c r="O589">
        <v>7582.01</v>
      </c>
      <c r="P589">
        <v>7577.55</v>
      </c>
      <c r="Q589">
        <v>7592.23</v>
      </c>
      <c r="R589">
        <f t="shared" si="54"/>
        <v>3.2700000000004366</v>
      </c>
      <c r="S589">
        <f t="shared" si="55"/>
        <v>22.630000000000109</v>
      </c>
      <c r="T589">
        <f t="shared" si="56"/>
        <v>2.3999999999996362</v>
      </c>
      <c r="U589">
        <f t="shared" si="57"/>
        <v>4.3128405264572803E-2</v>
      </c>
      <c r="V589">
        <f t="shared" si="58"/>
        <v>0.29864534051243619</v>
      </c>
      <c r="W589">
        <f t="shared" si="59"/>
        <v>3.1611265728246331E-2</v>
      </c>
    </row>
    <row r="590" spans="1:23" x14ac:dyDescent="0.25">
      <c r="A590">
        <v>589</v>
      </c>
      <c r="B590">
        <v>0</v>
      </c>
      <c r="C590">
        <v>7560.99</v>
      </c>
      <c r="D590">
        <v>-31.584099999999999</v>
      </c>
      <c r="E590">
        <v>7545.04</v>
      </c>
      <c r="F590">
        <v>-151.08000000000001</v>
      </c>
      <c r="G590">
        <v>7574.63</v>
      </c>
      <c r="H590">
        <v>88.484999999999999</v>
      </c>
      <c r="I590">
        <v>141.44</v>
      </c>
      <c r="J590">
        <v>-24.767499999999998</v>
      </c>
      <c r="K590">
        <v>95.3142</v>
      </c>
      <c r="L590">
        <v>-152.64500000000001</v>
      </c>
      <c r="M590">
        <v>137.79900000000001</v>
      </c>
      <c r="N590">
        <v>97.432000000000002</v>
      </c>
      <c r="O590">
        <v>7566.34</v>
      </c>
      <c r="P590">
        <v>7561.67</v>
      </c>
      <c r="Q590">
        <v>7573.07</v>
      </c>
      <c r="R590">
        <f t="shared" si="54"/>
        <v>5.3500000000003638</v>
      </c>
      <c r="S590">
        <f t="shared" si="55"/>
        <v>16.630000000000109</v>
      </c>
      <c r="T590">
        <f t="shared" si="56"/>
        <v>-1.5600000000004002</v>
      </c>
      <c r="U590">
        <f t="shared" si="57"/>
        <v>7.0707898402667127E-2</v>
      </c>
      <c r="V590">
        <f t="shared" si="58"/>
        <v>0.21992496366543515</v>
      </c>
      <c r="W590">
        <f t="shared" si="59"/>
        <v>-2.0599307810444119E-2</v>
      </c>
    </row>
    <row r="591" spans="1:23" x14ac:dyDescent="0.25">
      <c r="A591">
        <v>590</v>
      </c>
      <c r="B591">
        <v>0</v>
      </c>
      <c r="C591">
        <v>7540.19</v>
      </c>
      <c r="D591">
        <v>-31.8384</v>
      </c>
      <c r="E591">
        <v>7532.3</v>
      </c>
      <c r="F591">
        <v>-151.26300000000001</v>
      </c>
      <c r="G591">
        <v>7555.76</v>
      </c>
      <c r="H591">
        <v>88.224599999999995</v>
      </c>
      <c r="I591">
        <v>164.601</v>
      </c>
      <c r="J591">
        <v>-29.8917</v>
      </c>
      <c r="K591">
        <v>112.28700000000001</v>
      </c>
      <c r="L591">
        <v>-156.084</v>
      </c>
      <c r="M591">
        <v>160.68199999999999</v>
      </c>
      <c r="N591">
        <v>92.042900000000003</v>
      </c>
      <c r="O591">
        <v>7546.3</v>
      </c>
      <c r="P591">
        <v>7541.01</v>
      </c>
      <c r="Q591">
        <v>7552.32</v>
      </c>
      <c r="R591">
        <f t="shared" si="54"/>
        <v>6.1100000000005821</v>
      </c>
      <c r="S591">
        <f t="shared" si="55"/>
        <v>8.7100000000000364</v>
      </c>
      <c r="T591">
        <f t="shared" si="56"/>
        <v>-3.4400000000005093</v>
      </c>
      <c r="U591">
        <f t="shared" si="57"/>
        <v>8.0966831427329716E-2</v>
      </c>
      <c r="V591">
        <f t="shared" si="58"/>
        <v>0.11550176965685016</v>
      </c>
      <c r="W591">
        <f t="shared" si="59"/>
        <v>-4.5548917418760188E-2</v>
      </c>
    </row>
    <row r="592" spans="1:23" x14ac:dyDescent="0.25">
      <c r="A592">
        <v>591</v>
      </c>
      <c r="B592">
        <v>0</v>
      </c>
      <c r="C592">
        <v>7517.52</v>
      </c>
      <c r="D592">
        <v>-32.116399999999999</v>
      </c>
      <c r="E592">
        <v>7518.37</v>
      </c>
      <c r="F592">
        <v>-151.464</v>
      </c>
      <c r="G592">
        <v>7535.16</v>
      </c>
      <c r="H592">
        <v>87.939899999999994</v>
      </c>
      <c r="I592">
        <v>190.89</v>
      </c>
      <c r="J592">
        <v>-34.063400000000001</v>
      </c>
      <c r="K592">
        <v>131.179</v>
      </c>
      <c r="L592">
        <v>-158.84299999999999</v>
      </c>
      <c r="M592">
        <v>186.78100000000001</v>
      </c>
      <c r="N592">
        <v>87.666600000000003</v>
      </c>
      <c r="O592">
        <v>7524.53</v>
      </c>
      <c r="P592">
        <v>7518.53</v>
      </c>
      <c r="Q592">
        <v>7530.7</v>
      </c>
      <c r="R592">
        <f t="shared" si="54"/>
        <v>7.0099999999993088</v>
      </c>
      <c r="S592">
        <f t="shared" si="55"/>
        <v>0.15999999999985448</v>
      </c>
      <c r="T592">
        <f t="shared" si="56"/>
        <v>-4.4600000000000364</v>
      </c>
      <c r="U592">
        <f t="shared" si="57"/>
        <v>9.3161964933348773E-2</v>
      </c>
      <c r="V592">
        <f t="shared" si="58"/>
        <v>2.1280755679614831E-3</v>
      </c>
      <c r="W592">
        <f t="shared" si="59"/>
        <v>-5.9224242102328281E-2</v>
      </c>
    </row>
    <row r="593" spans="1:23" x14ac:dyDescent="0.25">
      <c r="A593">
        <v>592</v>
      </c>
      <c r="B593">
        <v>0</v>
      </c>
      <c r="C593">
        <v>7497.41</v>
      </c>
      <c r="D593">
        <v>-32.363300000000002</v>
      </c>
      <c r="E593">
        <v>7506.03</v>
      </c>
      <c r="F593">
        <v>-151.643</v>
      </c>
      <c r="G593">
        <v>7516.83</v>
      </c>
      <c r="H593">
        <v>87.686199999999999</v>
      </c>
      <c r="I593">
        <v>214.78399999999999</v>
      </c>
      <c r="J593">
        <v>-36.927500000000002</v>
      </c>
      <c r="K593">
        <v>148.09700000000001</v>
      </c>
      <c r="L593">
        <v>-160.71799999999999</v>
      </c>
      <c r="M593">
        <v>210.63200000000001</v>
      </c>
      <c r="N593">
        <v>84.667100000000005</v>
      </c>
      <c r="O593">
        <v>7505.25</v>
      </c>
      <c r="P593">
        <v>7498.47</v>
      </c>
      <c r="Q593">
        <v>7511.42</v>
      </c>
      <c r="R593">
        <f t="shared" si="54"/>
        <v>7.8400000000001455</v>
      </c>
      <c r="S593">
        <f t="shared" si="55"/>
        <v>-7.5599999999994907</v>
      </c>
      <c r="T593">
        <f t="shared" si="56"/>
        <v>-5.4099999999998545</v>
      </c>
      <c r="U593">
        <f t="shared" si="57"/>
        <v>0.10446021118550543</v>
      </c>
      <c r="V593">
        <f t="shared" si="58"/>
        <v>-0.10082056739574195</v>
      </c>
      <c r="W593">
        <f t="shared" si="59"/>
        <v>-7.2023665298969489E-2</v>
      </c>
    </row>
    <row r="594" spans="1:23" x14ac:dyDescent="0.25">
      <c r="A594">
        <v>593</v>
      </c>
      <c r="B594">
        <v>0</v>
      </c>
      <c r="C594">
        <v>7492.45</v>
      </c>
      <c r="D594">
        <v>-32.423699999999997</v>
      </c>
      <c r="E594">
        <v>7503.01</v>
      </c>
      <c r="F594">
        <v>-151.68700000000001</v>
      </c>
      <c r="G594">
        <v>7512.18</v>
      </c>
      <c r="H594">
        <v>87.622399999999999</v>
      </c>
      <c r="I594">
        <v>220.68899999999999</v>
      </c>
      <c r="J594">
        <v>-37.543100000000003</v>
      </c>
      <c r="K594">
        <v>152.26400000000001</v>
      </c>
      <c r="L594">
        <v>-161.12</v>
      </c>
      <c r="M594">
        <v>216.70599999999999</v>
      </c>
      <c r="N594">
        <v>84.006</v>
      </c>
      <c r="O594">
        <v>7500.5</v>
      </c>
      <c r="P594">
        <v>7493.43</v>
      </c>
      <c r="Q594">
        <v>7506.53</v>
      </c>
      <c r="R594">
        <f t="shared" si="54"/>
        <v>8.0500000000001819</v>
      </c>
      <c r="S594">
        <f t="shared" si="55"/>
        <v>-9.5799999999999272</v>
      </c>
      <c r="T594">
        <f t="shared" si="56"/>
        <v>-5.6500000000005457</v>
      </c>
      <c r="U594">
        <f t="shared" si="57"/>
        <v>0.10732617825478545</v>
      </c>
      <c r="V594">
        <f t="shared" si="58"/>
        <v>-0.12784532583876712</v>
      </c>
      <c r="W594">
        <f t="shared" si="59"/>
        <v>-7.5267800168660429E-2</v>
      </c>
    </row>
    <row r="595" spans="1:23" x14ac:dyDescent="0.25">
      <c r="A595">
        <v>594</v>
      </c>
      <c r="B595">
        <v>0</v>
      </c>
      <c r="C595">
        <v>7517.31</v>
      </c>
      <c r="D595">
        <v>-32.118499999999997</v>
      </c>
      <c r="E595">
        <v>7518.23</v>
      </c>
      <c r="F595">
        <v>-151.46700000000001</v>
      </c>
      <c r="G595">
        <v>7534.57</v>
      </c>
      <c r="H595">
        <v>87.932199999999995</v>
      </c>
      <c r="I595">
        <v>191.077</v>
      </c>
      <c r="J595">
        <v>-34.091000000000001</v>
      </c>
      <c r="K595">
        <v>131.428</v>
      </c>
      <c r="L595">
        <v>-158.876</v>
      </c>
      <c r="M595">
        <v>187.52699999999999</v>
      </c>
      <c r="N595">
        <v>87.561000000000007</v>
      </c>
      <c r="O595">
        <v>7524.31</v>
      </c>
      <c r="P595">
        <v>7518.19</v>
      </c>
      <c r="Q595">
        <v>7530.06</v>
      </c>
      <c r="R595">
        <f t="shared" si="54"/>
        <v>7</v>
      </c>
      <c r="S595">
        <f t="shared" si="55"/>
        <v>-3.999999999996362E-2</v>
      </c>
      <c r="T595">
        <f t="shared" si="56"/>
        <v>-4.5099999999993088</v>
      </c>
      <c r="U595">
        <f t="shared" si="57"/>
        <v>9.3031786303328798E-2</v>
      </c>
      <c r="V595">
        <f t="shared" si="58"/>
        <v>-5.320429518270172E-4</v>
      </c>
      <c r="W595">
        <f t="shared" si="59"/>
        <v>-5.9893281062824315E-2</v>
      </c>
    </row>
    <row r="596" spans="1:23" x14ac:dyDescent="0.25">
      <c r="A596">
        <v>595</v>
      </c>
      <c r="B596">
        <v>0</v>
      </c>
      <c r="C596">
        <v>7526.81</v>
      </c>
      <c r="D596">
        <v>-32.002800000000001</v>
      </c>
      <c r="E596">
        <v>7524</v>
      </c>
      <c r="F596">
        <v>-151.38399999999999</v>
      </c>
      <c r="G596">
        <v>7543</v>
      </c>
      <c r="H596">
        <v>88.047899999999998</v>
      </c>
      <c r="I596">
        <v>180.02500000000001</v>
      </c>
      <c r="J596">
        <v>-32.481699999999996</v>
      </c>
      <c r="K596">
        <v>123.627</v>
      </c>
      <c r="L596">
        <v>-157.83699999999999</v>
      </c>
      <c r="M596">
        <v>176.82599999999999</v>
      </c>
      <c r="N596">
        <v>89.190299999999993</v>
      </c>
      <c r="O596">
        <v>7533.36</v>
      </c>
      <c r="P596">
        <v>7527.63</v>
      </c>
      <c r="Q596">
        <v>7538.87</v>
      </c>
      <c r="R596">
        <f t="shared" si="54"/>
        <v>6.5499999999992724</v>
      </c>
      <c r="S596">
        <f t="shared" si="55"/>
        <v>3.6300000000001091</v>
      </c>
      <c r="T596">
        <f t="shared" si="56"/>
        <v>-4.1300000000001091</v>
      </c>
      <c r="U596">
        <f t="shared" si="57"/>
        <v>8.6946594879300509E-2</v>
      </c>
      <c r="V596">
        <f t="shared" si="58"/>
        <v>4.8222348866776253E-2</v>
      </c>
      <c r="W596">
        <f t="shared" si="59"/>
        <v>-5.4782745955297141E-2</v>
      </c>
    </row>
    <row r="597" spans="1:23" x14ac:dyDescent="0.25">
      <c r="A597">
        <v>596</v>
      </c>
      <c r="B597">
        <v>0</v>
      </c>
      <c r="C597">
        <v>7537.29</v>
      </c>
      <c r="D597">
        <v>-31.874400000000001</v>
      </c>
      <c r="E597">
        <v>7530.41</v>
      </c>
      <c r="F597">
        <v>-151.292</v>
      </c>
      <c r="G597">
        <v>7552.37</v>
      </c>
      <c r="H597">
        <v>88.177400000000006</v>
      </c>
      <c r="I597">
        <v>167.92099999999999</v>
      </c>
      <c r="J597">
        <v>-30.475200000000001</v>
      </c>
      <c r="K597">
        <v>114.977</v>
      </c>
      <c r="L597">
        <v>-156.52600000000001</v>
      </c>
      <c r="M597">
        <v>165.006</v>
      </c>
      <c r="N597">
        <v>91.238900000000001</v>
      </c>
      <c r="O597">
        <v>7543.41</v>
      </c>
      <c r="P597">
        <v>7538.06</v>
      </c>
      <c r="Q597">
        <v>7548.71</v>
      </c>
      <c r="R597">
        <f t="shared" si="54"/>
        <v>6.1199999999998909</v>
      </c>
      <c r="S597">
        <f t="shared" si="55"/>
        <v>7.6500000000005457</v>
      </c>
      <c r="T597">
        <f t="shared" si="56"/>
        <v>-3.6599999999998545</v>
      </c>
      <c r="U597">
        <f t="shared" si="57"/>
        <v>8.1130417145560046E-2</v>
      </c>
      <c r="V597">
        <f t="shared" si="58"/>
        <v>0.1014849974661988</v>
      </c>
      <c r="W597">
        <f t="shared" si="59"/>
        <v>-4.8485105402113135E-2</v>
      </c>
    </row>
    <row r="598" spans="1:23" x14ac:dyDescent="0.25">
      <c r="A598">
        <v>597</v>
      </c>
      <c r="B598">
        <v>0</v>
      </c>
      <c r="C598">
        <v>7545.24</v>
      </c>
      <c r="D598">
        <v>-31.776800000000001</v>
      </c>
      <c r="E598">
        <v>7535.25</v>
      </c>
      <c r="F598">
        <v>-151.22300000000001</v>
      </c>
      <c r="G598">
        <v>7559.44</v>
      </c>
      <c r="H598">
        <v>88.275499999999994</v>
      </c>
      <c r="I598">
        <v>158.851</v>
      </c>
      <c r="J598">
        <v>-28.758900000000001</v>
      </c>
      <c r="K598">
        <v>108.485</v>
      </c>
      <c r="L598">
        <v>-155.405</v>
      </c>
      <c r="M598">
        <v>156.19499999999999</v>
      </c>
      <c r="N598">
        <v>92.980900000000005</v>
      </c>
      <c r="O598">
        <v>7551.05</v>
      </c>
      <c r="P598">
        <v>7546.08</v>
      </c>
      <c r="Q598">
        <v>7556.18</v>
      </c>
      <c r="R598">
        <f t="shared" si="54"/>
        <v>5.8100000000004002</v>
      </c>
      <c r="S598">
        <f t="shared" si="55"/>
        <v>10.829999999999927</v>
      </c>
      <c r="T598">
        <f t="shared" si="56"/>
        <v>-3.2599999999993088</v>
      </c>
      <c r="U598">
        <f t="shared" si="57"/>
        <v>7.6942941710098606E-2</v>
      </c>
      <c r="V598">
        <f t="shared" si="58"/>
        <v>0.14351822403154921</v>
      </c>
      <c r="W598">
        <f t="shared" si="59"/>
        <v>-4.3143493140704807E-2</v>
      </c>
    </row>
    <row r="599" spans="1:23" x14ac:dyDescent="0.25">
      <c r="A599">
        <v>598</v>
      </c>
      <c r="B599">
        <v>0</v>
      </c>
      <c r="C599">
        <v>7550.69</v>
      </c>
      <c r="D599">
        <v>-31.709499999999998</v>
      </c>
      <c r="E599">
        <v>7538.59</v>
      </c>
      <c r="F599">
        <v>-151.17500000000001</v>
      </c>
      <c r="G599">
        <v>7564.1</v>
      </c>
      <c r="H599">
        <v>88.340599999999995</v>
      </c>
      <c r="I599">
        <v>152.68100000000001</v>
      </c>
      <c r="J599">
        <v>-27.4634</v>
      </c>
      <c r="K599">
        <v>104.038</v>
      </c>
      <c r="L599">
        <v>-154.55600000000001</v>
      </c>
      <c r="M599">
        <v>150.44200000000001</v>
      </c>
      <c r="N599">
        <v>94.240499999999997</v>
      </c>
      <c r="O599">
        <v>7556.32</v>
      </c>
      <c r="P599">
        <v>7551.44</v>
      </c>
      <c r="Q599">
        <v>7561.12</v>
      </c>
      <c r="R599">
        <f t="shared" si="54"/>
        <v>5.6300000000001091</v>
      </c>
      <c r="S599">
        <f t="shared" si="55"/>
        <v>12.849999999999454</v>
      </c>
      <c r="T599">
        <f t="shared" si="56"/>
        <v>-2.9800000000004729</v>
      </c>
      <c r="U599">
        <f t="shared" si="57"/>
        <v>7.4507167510112188E-2</v>
      </c>
      <c r="V599">
        <f t="shared" si="58"/>
        <v>0.17016621995274353</v>
      </c>
      <c r="W599">
        <f t="shared" si="59"/>
        <v>-3.9412150580872586E-2</v>
      </c>
    </row>
    <row r="600" spans="1:23" x14ac:dyDescent="0.25">
      <c r="A600">
        <v>599</v>
      </c>
      <c r="B600">
        <v>0</v>
      </c>
      <c r="C600">
        <v>7557.95</v>
      </c>
      <c r="D600">
        <v>-31.6205</v>
      </c>
      <c r="E600">
        <v>7542.99</v>
      </c>
      <c r="F600">
        <v>-151.11099999999999</v>
      </c>
      <c r="G600">
        <v>7570.49</v>
      </c>
      <c r="H600">
        <v>88.429599999999994</v>
      </c>
      <c r="I600">
        <v>144.636</v>
      </c>
      <c r="J600">
        <v>-25.578199999999999</v>
      </c>
      <c r="K600">
        <v>98.186099999999996</v>
      </c>
      <c r="L600">
        <v>-153.32</v>
      </c>
      <c r="M600">
        <v>142.66200000000001</v>
      </c>
      <c r="N600">
        <v>96.123500000000007</v>
      </c>
      <c r="O600">
        <v>7563.3</v>
      </c>
      <c r="P600">
        <v>7558.66</v>
      </c>
      <c r="Q600">
        <v>7568.18</v>
      </c>
      <c r="R600">
        <f t="shared" si="54"/>
        <v>5.3500000000003638</v>
      </c>
      <c r="S600">
        <f t="shared" si="55"/>
        <v>15.670000000000073</v>
      </c>
      <c r="T600">
        <f t="shared" si="56"/>
        <v>-2.3099999999994907</v>
      </c>
      <c r="U600">
        <f t="shared" si="57"/>
        <v>7.0736318802643861E-2</v>
      </c>
      <c r="V600">
        <f t="shared" si="58"/>
        <v>0.20731187803129225</v>
      </c>
      <c r="W600">
        <f t="shared" si="59"/>
        <v>-3.0522529855255699E-2</v>
      </c>
    </row>
    <row r="601" spans="1:23" x14ac:dyDescent="0.25">
      <c r="A601">
        <v>600</v>
      </c>
      <c r="B601">
        <v>0</v>
      </c>
      <c r="C601">
        <v>7571.25</v>
      </c>
      <c r="D601">
        <v>-31.460899999999999</v>
      </c>
      <c r="E601">
        <v>7550.95</v>
      </c>
      <c r="F601">
        <v>-150.99700000000001</v>
      </c>
      <c r="G601">
        <v>7582.23</v>
      </c>
      <c r="H601">
        <v>88.591300000000004</v>
      </c>
      <c r="I601">
        <v>130.65199999999999</v>
      </c>
      <c r="J601">
        <v>-21.5547</v>
      </c>
      <c r="K601">
        <v>87.776799999999994</v>
      </c>
      <c r="L601">
        <v>-150.67500000000001</v>
      </c>
      <c r="M601">
        <v>128.97999999999999</v>
      </c>
      <c r="N601">
        <v>100.142</v>
      </c>
      <c r="O601">
        <v>7575.91</v>
      </c>
      <c r="P601">
        <v>7571.54</v>
      </c>
      <c r="Q601">
        <v>7582.41</v>
      </c>
      <c r="R601">
        <f t="shared" si="54"/>
        <v>4.6599999999998545</v>
      </c>
      <c r="S601">
        <f t="shared" si="55"/>
        <v>20.590000000000146</v>
      </c>
      <c r="T601">
        <f t="shared" si="56"/>
        <v>0.18000000000029104</v>
      </c>
      <c r="U601">
        <f t="shared" si="57"/>
        <v>6.151076240345852E-2</v>
      </c>
      <c r="V601">
        <f t="shared" si="58"/>
        <v>0.27193939409948498</v>
      </c>
      <c r="W601">
        <f t="shared" si="59"/>
        <v>2.3739154173975166E-3</v>
      </c>
    </row>
    <row r="602" spans="1:23" x14ac:dyDescent="0.25">
      <c r="A602">
        <v>601</v>
      </c>
      <c r="B602">
        <v>0</v>
      </c>
      <c r="C602">
        <v>7600.86</v>
      </c>
      <c r="D602">
        <v>-31.1783</v>
      </c>
      <c r="E602">
        <v>7564.38</v>
      </c>
      <c r="F602">
        <v>-150.809</v>
      </c>
      <c r="G602">
        <v>7606.98</v>
      </c>
      <c r="H602">
        <v>88.878100000000003</v>
      </c>
      <c r="I602">
        <v>108.765</v>
      </c>
      <c r="J602">
        <v>-9.8644999999999996</v>
      </c>
      <c r="K602">
        <v>71.250799999999998</v>
      </c>
      <c r="L602">
        <v>-144.71899999999999</v>
      </c>
      <c r="M602">
        <v>107.664</v>
      </c>
      <c r="N602">
        <v>111.092</v>
      </c>
      <c r="O602">
        <v>7601.27</v>
      </c>
      <c r="P602">
        <v>7595.07</v>
      </c>
      <c r="Q602">
        <v>7608.08</v>
      </c>
      <c r="R602">
        <f t="shared" si="54"/>
        <v>0.41000000000076398</v>
      </c>
      <c r="S602">
        <f t="shared" si="55"/>
        <v>30.6899999999996</v>
      </c>
      <c r="T602">
        <f t="shared" si="56"/>
        <v>1.1000000000003638</v>
      </c>
      <c r="U602">
        <f t="shared" si="57"/>
        <v>5.3938355038140205E-3</v>
      </c>
      <c r="V602">
        <f t="shared" si="58"/>
        <v>0.40407790843270169</v>
      </c>
      <c r="W602">
        <f t="shared" si="59"/>
        <v>1.4458312741195726E-2</v>
      </c>
    </row>
    <row r="603" spans="1:23" x14ac:dyDescent="0.25">
      <c r="A603">
        <v>602</v>
      </c>
      <c r="B603">
        <v>0</v>
      </c>
      <c r="C603">
        <v>7615.3</v>
      </c>
      <c r="D603">
        <v>-31.006599999999999</v>
      </c>
      <c r="E603">
        <v>7573.45</v>
      </c>
      <c r="F603">
        <v>-150.68100000000001</v>
      </c>
      <c r="G603">
        <v>7621.88</v>
      </c>
      <c r="H603">
        <v>89.059600000000003</v>
      </c>
      <c r="I603">
        <v>97.377700000000004</v>
      </c>
      <c r="J603">
        <v>-1.8362700000000001</v>
      </c>
      <c r="K603">
        <v>60.547600000000003</v>
      </c>
      <c r="L603">
        <v>-138.71299999999999</v>
      </c>
      <c r="M603">
        <v>96.371700000000004</v>
      </c>
      <c r="N603">
        <v>120.014</v>
      </c>
      <c r="O603">
        <v>7618.64</v>
      </c>
      <c r="P603">
        <v>7613.01</v>
      </c>
      <c r="Q603">
        <v>7621.65</v>
      </c>
      <c r="R603">
        <f t="shared" si="54"/>
        <v>3.3400000000001455</v>
      </c>
      <c r="S603">
        <f t="shared" si="55"/>
        <v>39.5600000000004</v>
      </c>
      <c r="T603">
        <f t="shared" si="56"/>
        <v>-0.23000000000047294</v>
      </c>
      <c r="U603">
        <f t="shared" si="57"/>
        <v>4.3839845431732506E-2</v>
      </c>
      <c r="V603">
        <f t="shared" si="58"/>
        <v>0.51963677967059541</v>
      </c>
      <c r="W603">
        <f t="shared" si="59"/>
        <v>-3.0177192602713712E-3</v>
      </c>
    </row>
    <row r="604" spans="1:23" x14ac:dyDescent="0.25">
      <c r="A604">
        <v>603</v>
      </c>
      <c r="B604">
        <v>0</v>
      </c>
      <c r="C604">
        <v>7620.87</v>
      </c>
      <c r="D604">
        <v>-30.933399999999999</v>
      </c>
      <c r="E604">
        <v>7577.68</v>
      </c>
      <c r="F604">
        <v>-150.624</v>
      </c>
      <c r="G604">
        <v>7626.98</v>
      </c>
      <c r="H604">
        <v>89.133700000000005</v>
      </c>
      <c r="I604">
        <v>93.049800000000005</v>
      </c>
      <c r="J604">
        <v>1.93649</v>
      </c>
      <c r="K604">
        <v>56.101700000000001</v>
      </c>
      <c r="L604">
        <v>-135.179</v>
      </c>
      <c r="M604">
        <v>92.162999999999997</v>
      </c>
      <c r="N604">
        <v>123.848</v>
      </c>
      <c r="O604">
        <v>7624.05</v>
      </c>
      <c r="P604">
        <v>7619.21</v>
      </c>
      <c r="Q604">
        <v>7627.09</v>
      </c>
      <c r="R604">
        <f t="shared" si="54"/>
        <v>3.180000000000291</v>
      </c>
      <c r="S604">
        <f t="shared" si="55"/>
        <v>41.529999999999745</v>
      </c>
      <c r="T604">
        <f t="shared" si="56"/>
        <v>0.11000000000058208</v>
      </c>
      <c r="U604">
        <f t="shared" si="57"/>
        <v>4.1710114702819247E-2</v>
      </c>
      <c r="V604">
        <f t="shared" si="58"/>
        <v>0.54506963320343904</v>
      </c>
      <c r="W604">
        <f t="shared" si="59"/>
        <v>1.4422276385958742E-3</v>
      </c>
    </row>
    <row r="605" spans="1:23" x14ac:dyDescent="0.25">
      <c r="A605">
        <v>604</v>
      </c>
      <c r="B605">
        <v>0</v>
      </c>
      <c r="C605">
        <v>7622.89</v>
      </c>
      <c r="D605">
        <v>-30.9072</v>
      </c>
      <c r="E605">
        <v>7579.21</v>
      </c>
      <c r="F605">
        <v>-150.60400000000001</v>
      </c>
      <c r="G605">
        <v>7628.99</v>
      </c>
      <c r="H605">
        <v>89.161699999999996</v>
      </c>
      <c r="I605">
        <v>91.600999999999999</v>
      </c>
      <c r="J605">
        <v>3.3733</v>
      </c>
      <c r="K605">
        <v>54.543500000000002</v>
      </c>
      <c r="L605">
        <v>-133.74600000000001</v>
      </c>
      <c r="M605">
        <v>90.711100000000002</v>
      </c>
      <c r="N605">
        <v>125.42400000000001</v>
      </c>
      <c r="O605">
        <v>7625.98</v>
      </c>
      <c r="P605">
        <v>7621.36</v>
      </c>
      <c r="Q605">
        <v>7629.07</v>
      </c>
      <c r="R605">
        <f t="shared" si="54"/>
        <v>3.089999999999236</v>
      </c>
      <c r="S605">
        <f t="shared" si="55"/>
        <v>42.149999999999636</v>
      </c>
      <c r="T605">
        <f t="shared" si="56"/>
        <v>7.999999999992724E-2</v>
      </c>
      <c r="U605">
        <f t="shared" si="57"/>
        <v>4.0519382426904296E-2</v>
      </c>
      <c r="V605">
        <f t="shared" si="58"/>
        <v>0.55305089905213289</v>
      </c>
      <c r="W605">
        <f t="shared" si="59"/>
        <v>1.048620605131782E-3</v>
      </c>
    </row>
    <row r="606" spans="1:23" x14ac:dyDescent="0.25">
      <c r="A606">
        <v>605</v>
      </c>
      <c r="B606">
        <v>0</v>
      </c>
      <c r="C606">
        <v>7625.08</v>
      </c>
      <c r="D606">
        <v>-30.878299999999999</v>
      </c>
      <c r="E606">
        <v>7580.81</v>
      </c>
      <c r="F606">
        <v>-150.58199999999999</v>
      </c>
      <c r="G606">
        <v>7630.97</v>
      </c>
      <c r="H606">
        <v>89.1905</v>
      </c>
      <c r="I606">
        <v>90.069599999999994</v>
      </c>
      <c r="J606">
        <v>5.0069499999999998</v>
      </c>
      <c r="K606">
        <v>52.912999999999997</v>
      </c>
      <c r="L606">
        <v>-132.16900000000001</v>
      </c>
      <c r="M606">
        <v>89.258399999999995</v>
      </c>
      <c r="N606">
        <v>127.06</v>
      </c>
      <c r="O606">
        <v>7628.1</v>
      </c>
      <c r="P606">
        <v>7623.89</v>
      </c>
      <c r="Q606">
        <v>7631.14</v>
      </c>
      <c r="R606">
        <f t="shared" si="54"/>
        <v>3.0200000000004366</v>
      </c>
      <c r="S606">
        <f t="shared" si="55"/>
        <v>43.079999999999927</v>
      </c>
      <c r="T606">
        <f t="shared" si="56"/>
        <v>0.17000000000007276</v>
      </c>
      <c r="U606">
        <f t="shared" si="57"/>
        <v>3.9590461582837619E-2</v>
      </c>
      <c r="V606">
        <f t="shared" si="58"/>
        <v>0.5650658653259677</v>
      </c>
      <c r="W606">
        <f t="shared" si="59"/>
        <v>2.2277143388808587E-3</v>
      </c>
    </row>
    <row r="607" spans="1:23" x14ac:dyDescent="0.25">
      <c r="A607">
        <v>606</v>
      </c>
      <c r="B607">
        <v>0</v>
      </c>
      <c r="C607">
        <v>7622.55</v>
      </c>
      <c r="D607">
        <v>-30.9116</v>
      </c>
      <c r="E607">
        <v>7579.04</v>
      </c>
      <c r="F607">
        <v>-150.607</v>
      </c>
      <c r="G607">
        <v>7628.77</v>
      </c>
      <c r="H607">
        <v>89.158299999999997</v>
      </c>
      <c r="I607">
        <v>91.846199999999996</v>
      </c>
      <c r="J607">
        <v>3.1209099999999999</v>
      </c>
      <c r="K607">
        <v>54.768700000000003</v>
      </c>
      <c r="L607">
        <v>-133.911</v>
      </c>
      <c r="M607">
        <v>90.878600000000006</v>
      </c>
      <c r="N607">
        <v>125.23699999999999</v>
      </c>
      <c r="O607">
        <v>7625.66</v>
      </c>
      <c r="P607">
        <v>7621.05</v>
      </c>
      <c r="Q607">
        <v>7628.84</v>
      </c>
      <c r="R607">
        <f t="shared" si="54"/>
        <v>3.1099999999996726</v>
      </c>
      <c r="S607">
        <f t="shared" si="55"/>
        <v>42.010000000000218</v>
      </c>
      <c r="T607">
        <f t="shared" si="56"/>
        <v>6.9999999999708962E-2</v>
      </c>
      <c r="U607">
        <f t="shared" si="57"/>
        <v>4.0783355145648674E-2</v>
      </c>
      <c r="V607">
        <f t="shared" si="58"/>
        <v>0.55123637818936</v>
      </c>
      <c r="W607">
        <f t="shared" si="59"/>
        <v>9.1757069226394781E-4</v>
      </c>
    </row>
    <row r="608" spans="1:23" x14ac:dyDescent="0.25">
      <c r="A608">
        <v>607</v>
      </c>
      <c r="B608">
        <v>0</v>
      </c>
      <c r="C608">
        <v>7615.2</v>
      </c>
      <c r="D608">
        <v>-31.0077</v>
      </c>
      <c r="E608">
        <v>7573.43</v>
      </c>
      <c r="F608">
        <v>-150.68100000000001</v>
      </c>
      <c r="G608">
        <v>7621.85</v>
      </c>
      <c r="H608">
        <v>89.059600000000003</v>
      </c>
      <c r="I608">
        <v>97.4375</v>
      </c>
      <c r="J608">
        <v>-1.8992899999999999</v>
      </c>
      <c r="K608">
        <v>60.557400000000001</v>
      </c>
      <c r="L608">
        <v>-138.72399999999999</v>
      </c>
      <c r="M608">
        <v>96.355000000000004</v>
      </c>
      <c r="N608">
        <v>120.002</v>
      </c>
      <c r="O608">
        <v>7618.56</v>
      </c>
      <c r="P608">
        <v>7613.21</v>
      </c>
      <c r="Q608">
        <v>7621.66</v>
      </c>
      <c r="R608">
        <f t="shared" si="54"/>
        <v>3.3600000000005821</v>
      </c>
      <c r="S608">
        <f t="shared" si="55"/>
        <v>39.779999999999745</v>
      </c>
      <c r="T608">
        <f t="shared" si="56"/>
        <v>-0.19000000000050932</v>
      </c>
      <c r="U608">
        <f t="shared" si="57"/>
        <v>4.4102822580652797E-2</v>
      </c>
      <c r="V608">
        <f t="shared" si="58"/>
        <v>0.52251284280874621</v>
      </c>
      <c r="W608">
        <f t="shared" si="59"/>
        <v>-2.4928952485483388E-3</v>
      </c>
    </row>
    <row r="609" spans="1:23" x14ac:dyDescent="0.25">
      <c r="A609">
        <v>608</v>
      </c>
      <c r="B609">
        <v>0</v>
      </c>
      <c r="C609">
        <v>7610.19</v>
      </c>
      <c r="D609">
        <v>-31.0716</v>
      </c>
      <c r="E609">
        <v>7569.98</v>
      </c>
      <c r="F609">
        <v>-150.72900000000001</v>
      </c>
      <c r="G609">
        <v>7617.34</v>
      </c>
      <c r="H609">
        <v>88.9953</v>
      </c>
      <c r="I609">
        <v>101.506</v>
      </c>
      <c r="J609">
        <v>-4.9736500000000001</v>
      </c>
      <c r="K609">
        <v>64.497900000000001</v>
      </c>
      <c r="L609">
        <v>-141.23699999999999</v>
      </c>
      <c r="M609">
        <v>100.28700000000001</v>
      </c>
      <c r="N609">
        <v>116.907</v>
      </c>
      <c r="O609">
        <v>7613.87</v>
      </c>
      <c r="P609">
        <v>7607.17</v>
      </c>
      <c r="Q609">
        <v>7616.98</v>
      </c>
      <c r="R609">
        <f t="shared" si="54"/>
        <v>3.680000000000291</v>
      </c>
      <c r="S609">
        <f t="shared" si="55"/>
        <v>37.190000000000509</v>
      </c>
      <c r="T609">
        <f t="shared" si="56"/>
        <v>-0.36000000000058208</v>
      </c>
      <c r="U609">
        <f t="shared" si="57"/>
        <v>4.8332845189112648E-2</v>
      </c>
      <c r="V609">
        <f t="shared" si="58"/>
        <v>0.48888088474426772</v>
      </c>
      <c r="W609">
        <f t="shared" si="59"/>
        <v>-4.7262825949468436E-3</v>
      </c>
    </row>
    <row r="610" spans="1:23" x14ac:dyDescent="0.25">
      <c r="A610">
        <v>609</v>
      </c>
      <c r="B610">
        <v>0</v>
      </c>
      <c r="C610">
        <v>7610.83</v>
      </c>
      <c r="D610">
        <v>-31.063400000000001</v>
      </c>
      <c r="E610">
        <v>7570.5</v>
      </c>
      <c r="F610">
        <v>-150.721</v>
      </c>
      <c r="G610">
        <v>7618.17</v>
      </c>
      <c r="H610">
        <v>89.006699999999995</v>
      </c>
      <c r="I610">
        <v>100.973</v>
      </c>
      <c r="J610">
        <v>-4.6007899999999999</v>
      </c>
      <c r="K610">
        <v>63.865000000000002</v>
      </c>
      <c r="L610">
        <v>-140.86600000000001</v>
      </c>
      <c r="M610">
        <v>99.560100000000006</v>
      </c>
      <c r="N610">
        <v>117.449</v>
      </c>
      <c r="O610">
        <v>7614.5</v>
      </c>
      <c r="P610">
        <v>7607.69</v>
      </c>
      <c r="Q610">
        <v>7617.8</v>
      </c>
      <c r="R610">
        <f t="shared" si="54"/>
        <v>3.6700000000000728</v>
      </c>
      <c r="S610">
        <f t="shared" si="55"/>
        <v>37.1899999999996</v>
      </c>
      <c r="T610">
        <f t="shared" si="56"/>
        <v>-0.36999999999989086</v>
      </c>
      <c r="U610">
        <f t="shared" si="57"/>
        <v>4.8197517893493635E-2</v>
      </c>
      <c r="V610">
        <f t="shared" si="58"/>
        <v>0.4888474688111582</v>
      </c>
      <c r="W610">
        <f t="shared" si="59"/>
        <v>-4.8570453411731843E-3</v>
      </c>
    </row>
    <row r="611" spans="1:23" x14ac:dyDescent="0.25">
      <c r="A611">
        <v>610</v>
      </c>
      <c r="B611">
        <v>0</v>
      </c>
      <c r="C611">
        <v>7608.08</v>
      </c>
      <c r="D611">
        <v>-31.099</v>
      </c>
      <c r="E611">
        <v>7568.63</v>
      </c>
      <c r="F611">
        <v>-150.74700000000001</v>
      </c>
      <c r="G611">
        <v>7615.8</v>
      </c>
      <c r="H611">
        <v>88.973799999999997</v>
      </c>
      <c r="I611">
        <v>103.35299999999999</v>
      </c>
      <c r="J611">
        <v>-6.2181300000000004</v>
      </c>
      <c r="K611">
        <v>66.049599999999998</v>
      </c>
      <c r="L611">
        <v>-142.11600000000001</v>
      </c>
      <c r="M611">
        <v>101.617</v>
      </c>
      <c r="N611">
        <v>115.91200000000001</v>
      </c>
      <c r="O611">
        <v>7611.75</v>
      </c>
      <c r="P611">
        <v>7603.98</v>
      </c>
      <c r="Q611">
        <v>7615.4</v>
      </c>
      <c r="R611">
        <f t="shared" si="54"/>
        <v>3.6700000000000728</v>
      </c>
      <c r="S611">
        <f t="shared" si="55"/>
        <v>35.349999999999454</v>
      </c>
      <c r="T611">
        <f t="shared" si="56"/>
        <v>-0.4000000000005457</v>
      </c>
      <c r="U611">
        <f t="shared" si="57"/>
        <v>4.8214930863468619E-2</v>
      </c>
      <c r="V611">
        <f t="shared" si="58"/>
        <v>0.46488812437696386</v>
      </c>
      <c r="W611">
        <f t="shared" si="59"/>
        <v>-5.2525146413917286E-3</v>
      </c>
    </row>
    <row r="612" spans="1:23" x14ac:dyDescent="0.25">
      <c r="A612">
        <v>611</v>
      </c>
      <c r="B612">
        <v>0</v>
      </c>
      <c r="C612">
        <v>7603.94</v>
      </c>
      <c r="D612">
        <v>-31.1511</v>
      </c>
      <c r="E612">
        <v>7565.87</v>
      </c>
      <c r="F612">
        <v>-150.78700000000001</v>
      </c>
      <c r="G612">
        <v>7610.7</v>
      </c>
      <c r="H612">
        <v>88.915999999999997</v>
      </c>
      <c r="I612">
        <v>106.976</v>
      </c>
      <c r="J612">
        <v>-8.4526699999999995</v>
      </c>
      <c r="K612">
        <v>69.397300000000001</v>
      </c>
      <c r="L612">
        <v>-143.84700000000001</v>
      </c>
      <c r="M612">
        <v>105.227</v>
      </c>
      <c r="N612">
        <v>113.01600000000001</v>
      </c>
      <c r="O612">
        <v>7605.73</v>
      </c>
      <c r="P612">
        <v>7597.69</v>
      </c>
      <c r="Q612">
        <v>7611.41</v>
      </c>
      <c r="R612">
        <f t="shared" si="54"/>
        <v>1.7899999999999636</v>
      </c>
      <c r="S612">
        <f t="shared" si="55"/>
        <v>31.819999999999709</v>
      </c>
      <c r="T612">
        <f t="shared" si="56"/>
        <v>0.71000000000003638</v>
      </c>
      <c r="U612">
        <f t="shared" si="57"/>
        <v>2.3534887512440799E-2</v>
      </c>
      <c r="V612">
        <f t="shared" si="58"/>
        <v>0.41881150718178434</v>
      </c>
      <c r="W612">
        <f t="shared" si="59"/>
        <v>9.3281008380843543E-3</v>
      </c>
    </row>
    <row r="613" spans="1:23" x14ac:dyDescent="0.25">
      <c r="A613">
        <v>612</v>
      </c>
      <c r="B613">
        <v>0</v>
      </c>
      <c r="C613">
        <v>7589.74</v>
      </c>
      <c r="D613">
        <v>-31.287500000000001</v>
      </c>
      <c r="E613">
        <v>7559.26</v>
      </c>
      <c r="F613">
        <v>-150.881</v>
      </c>
      <c r="G613">
        <v>7597.72</v>
      </c>
      <c r="H613">
        <v>88.7727</v>
      </c>
      <c r="I613">
        <v>116.703</v>
      </c>
      <c r="J613">
        <v>-14.7943</v>
      </c>
      <c r="K613">
        <v>77.420299999999997</v>
      </c>
      <c r="L613">
        <v>-147.27000000000001</v>
      </c>
      <c r="M613">
        <v>114.955</v>
      </c>
      <c r="N613">
        <v>106.545</v>
      </c>
      <c r="O613">
        <v>7589.37</v>
      </c>
      <c r="P613">
        <v>7584.57</v>
      </c>
      <c r="Q613">
        <v>7598.72</v>
      </c>
      <c r="R613">
        <f t="shared" si="54"/>
        <v>-0.36999999999989086</v>
      </c>
      <c r="S613">
        <f t="shared" si="55"/>
        <v>25.309999999999491</v>
      </c>
      <c r="T613">
        <f t="shared" si="56"/>
        <v>1</v>
      </c>
      <c r="U613">
        <f t="shared" si="57"/>
        <v>-4.8752399738040296E-3</v>
      </c>
      <c r="V613">
        <f t="shared" si="58"/>
        <v>0.33370382236566465</v>
      </c>
      <c r="W613">
        <f t="shared" si="59"/>
        <v>1.3160111176619218E-2</v>
      </c>
    </row>
    <row r="614" spans="1:23" x14ac:dyDescent="0.25">
      <c r="A614">
        <v>613</v>
      </c>
      <c r="B614">
        <v>0</v>
      </c>
      <c r="C614">
        <v>7570.08</v>
      </c>
      <c r="D614">
        <v>-31.474900000000002</v>
      </c>
      <c r="E614">
        <v>7550.44</v>
      </c>
      <c r="F614">
        <v>-151.00399999999999</v>
      </c>
      <c r="G614">
        <v>7581.83</v>
      </c>
      <c r="H614">
        <v>88.585099999999997</v>
      </c>
      <c r="I614">
        <v>131.88300000000001</v>
      </c>
      <c r="J614">
        <v>-21.958200000000001</v>
      </c>
      <c r="K614">
        <v>88.350700000000003</v>
      </c>
      <c r="L614">
        <v>-150.83699999999999</v>
      </c>
      <c r="M614">
        <v>129.447</v>
      </c>
      <c r="N614">
        <v>99.980900000000005</v>
      </c>
      <c r="O614">
        <v>7574.94</v>
      </c>
      <c r="P614">
        <v>7570.09</v>
      </c>
      <c r="Q614">
        <v>7582.49</v>
      </c>
      <c r="R614">
        <f t="shared" si="54"/>
        <v>4.8599999999996726</v>
      </c>
      <c r="S614">
        <f t="shared" si="55"/>
        <v>19.650000000000546</v>
      </c>
      <c r="T614">
        <f t="shared" si="56"/>
        <v>0.65999999999985448</v>
      </c>
      <c r="U614">
        <f t="shared" si="57"/>
        <v>6.4158924031077119E-2</v>
      </c>
      <c r="V614">
        <f t="shared" si="58"/>
        <v>0.25957419264500881</v>
      </c>
      <c r="W614">
        <f t="shared" si="59"/>
        <v>8.7042646940497705E-3</v>
      </c>
    </row>
    <row r="615" spans="1:23" x14ac:dyDescent="0.25">
      <c r="A615">
        <v>614</v>
      </c>
      <c r="B615">
        <v>0</v>
      </c>
      <c r="C615">
        <v>7548.17</v>
      </c>
      <c r="D615">
        <v>-31.739899999999999</v>
      </c>
      <c r="E615">
        <v>7537.2</v>
      </c>
      <c r="F615">
        <v>-151.19399999999999</v>
      </c>
      <c r="G615">
        <v>7562.38</v>
      </c>
      <c r="H615">
        <v>88.316699999999997</v>
      </c>
      <c r="I615">
        <v>155.48400000000001</v>
      </c>
      <c r="J615">
        <v>-28.0838</v>
      </c>
      <c r="K615">
        <v>105.788</v>
      </c>
      <c r="L615">
        <v>-154.90700000000001</v>
      </c>
      <c r="M615">
        <v>152.506</v>
      </c>
      <c r="N615">
        <v>93.758200000000002</v>
      </c>
      <c r="O615">
        <v>7554</v>
      </c>
      <c r="P615">
        <v>7548.74</v>
      </c>
      <c r="Q615">
        <v>7559.3</v>
      </c>
      <c r="R615">
        <f t="shared" si="54"/>
        <v>5.8299999999999272</v>
      </c>
      <c r="S615">
        <f t="shared" si="55"/>
        <v>11.539999999999964</v>
      </c>
      <c r="T615">
        <f t="shared" si="56"/>
        <v>-3.0799999999999272</v>
      </c>
      <c r="U615">
        <f t="shared" si="57"/>
        <v>7.7177654222927286E-2</v>
      </c>
      <c r="V615">
        <f t="shared" si="58"/>
        <v>0.15287319473183555</v>
      </c>
      <c r="W615">
        <f t="shared" si="59"/>
        <v>-4.0744513380867639E-2</v>
      </c>
    </row>
    <row r="616" spans="1:23" x14ac:dyDescent="0.25">
      <c r="A616">
        <v>615</v>
      </c>
      <c r="B616">
        <v>0</v>
      </c>
      <c r="C616">
        <v>7524.21</v>
      </c>
      <c r="D616">
        <v>-32.033700000000003</v>
      </c>
      <c r="E616">
        <v>7522.5</v>
      </c>
      <c r="F616">
        <v>-151.40600000000001</v>
      </c>
      <c r="G616">
        <v>7540.71</v>
      </c>
      <c r="H616">
        <v>88.017200000000003</v>
      </c>
      <c r="I616">
        <v>182.96799999999999</v>
      </c>
      <c r="J616">
        <v>-32.941000000000003</v>
      </c>
      <c r="K616">
        <v>125.621</v>
      </c>
      <c r="L616">
        <v>-158.12100000000001</v>
      </c>
      <c r="M616">
        <v>179.65899999999999</v>
      </c>
      <c r="N616">
        <v>88.726699999999994</v>
      </c>
      <c r="O616">
        <v>7530.98</v>
      </c>
      <c r="P616">
        <v>7524.95</v>
      </c>
      <c r="Q616">
        <v>7536.52</v>
      </c>
      <c r="R616">
        <f t="shared" si="54"/>
        <v>6.7699999999995271</v>
      </c>
      <c r="S616">
        <f t="shared" si="55"/>
        <v>2.4499999999998181</v>
      </c>
      <c r="T616">
        <f t="shared" si="56"/>
        <v>-4.1899999999995998</v>
      </c>
      <c r="U616">
        <f t="shared" si="57"/>
        <v>8.9895338986420464E-2</v>
      </c>
      <c r="V616">
        <f t="shared" si="58"/>
        <v>3.2558355869471797E-2</v>
      </c>
      <c r="W616">
        <f t="shared" si="59"/>
        <v>-5.5595951447081675E-2</v>
      </c>
    </row>
    <row r="617" spans="1:23" x14ac:dyDescent="0.25">
      <c r="A617">
        <v>616</v>
      </c>
      <c r="B617">
        <v>0</v>
      </c>
      <c r="C617">
        <v>7510.29</v>
      </c>
      <c r="D617">
        <v>-32.203400000000002</v>
      </c>
      <c r="E617">
        <v>7513.97</v>
      </c>
      <c r="F617">
        <v>-151.52799999999999</v>
      </c>
      <c r="G617">
        <v>7528.13</v>
      </c>
      <c r="H617">
        <v>87.844499999999996</v>
      </c>
      <c r="I617">
        <v>199.26</v>
      </c>
      <c r="J617">
        <v>-35.166699999999999</v>
      </c>
      <c r="K617">
        <v>137.20099999999999</v>
      </c>
      <c r="L617">
        <v>-159.57300000000001</v>
      </c>
      <c r="M617">
        <v>195.74</v>
      </c>
      <c r="N617">
        <v>86.431399999999996</v>
      </c>
      <c r="O617">
        <v>7517.69</v>
      </c>
      <c r="P617">
        <v>7511.18</v>
      </c>
      <c r="Q617">
        <v>7523.38</v>
      </c>
      <c r="R617">
        <f t="shared" si="54"/>
        <v>7.3999999999996362</v>
      </c>
      <c r="S617">
        <f t="shared" si="55"/>
        <v>-2.7899999999999636</v>
      </c>
      <c r="T617">
        <f t="shared" si="56"/>
        <v>-4.75</v>
      </c>
      <c r="U617">
        <f t="shared" si="57"/>
        <v>9.8434492510327459E-2</v>
      </c>
      <c r="V617">
        <f t="shared" si="58"/>
        <v>-3.7144629738602504E-2</v>
      </c>
      <c r="W617">
        <f t="shared" si="59"/>
        <v>-6.3136515768178664E-2</v>
      </c>
    </row>
    <row r="618" spans="1:23" x14ac:dyDescent="0.25">
      <c r="A618">
        <v>617</v>
      </c>
      <c r="B618">
        <v>0</v>
      </c>
      <c r="C618">
        <v>7509.17</v>
      </c>
      <c r="D618">
        <v>-32.218200000000003</v>
      </c>
      <c r="E618">
        <v>7513.26</v>
      </c>
      <c r="F618">
        <v>-151.53899999999999</v>
      </c>
      <c r="G618">
        <v>7527.15</v>
      </c>
      <c r="H618">
        <v>87.829700000000003</v>
      </c>
      <c r="I618">
        <v>200.68700000000001</v>
      </c>
      <c r="J618">
        <v>-35.325099999999999</v>
      </c>
      <c r="K618">
        <v>138.21100000000001</v>
      </c>
      <c r="L618">
        <v>-159.68</v>
      </c>
      <c r="M618">
        <v>197.12299999999999</v>
      </c>
      <c r="N618">
        <v>86.2727</v>
      </c>
      <c r="O618">
        <v>7516.53</v>
      </c>
      <c r="P618">
        <v>7510.01</v>
      </c>
      <c r="Q618">
        <v>7522.27</v>
      </c>
      <c r="R618">
        <f t="shared" si="54"/>
        <v>7.3599999999996726</v>
      </c>
      <c r="S618">
        <f t="shared" si="55"/>
        <v>-3.25</v>
      </c>
      <c r="T618">
        <f t="shared" si="56"/>
        <v>-4.8799999999991996</v>
      </c>
      <c r="U618">
        <f t="shared" si="57"/>
        <v>9.7917523112389271E-2</v>
      </c>
      <c r="V618">
        <f t="shared" si="58"/>
        <v>-4.3275574866078741E-2</v>
      </c>
      <c r="W618">
        <f t="shared" si="59"/>
        <v>-6.487403403492828E-2</v>
      </c>
    </row>
    <row r="619" spans="1:23" x14ac:dyDescent="0.25">
      <c r="A619">
        <v>618</v>
      </c>
      <c r="B619">
        <v>0</v>
      </c>
      <c r="C619">
        <v>7487.34</v>
      </c>
      <c r="D619">
        <v>-32.486600000000003</v>
      </c>
      <c r="E619">
        <v>7499.83</v>
      </c>
      <c r="F619">
        <v>-151.733</v>
      </c>
      <c r="G619">
        <v>7507.2</v>
      </c>
      <c r="H619">
        <v>87.553299999999993</v>
      </c>
      <c r="I619">
        <v>226.83500000000001</v>
      </c>
      <c r="J619">
        <v>-38.138199999999998</v>
      </c>
      <c r="K619">
        <v>156.70099999999999</v>
      </c>
      <c r="L619">
        <v>-161.52000000000001</v>
      </c>
      <c r="M619">
        <v>223.321</v>
      </c>
      <c r="N619">
        <v>83.34</v>
      </c>
      <c r="O619">
        <v>7495.58</v>
      </c>
      <c r="P619">
        <v>7488.31</v>
      </c>
      <c r="Q619">
        <v>7501.28</v>
      </c>
      <c r="R619">
        <f t="shared" si="54"/>
        <v>8.2399999999997817</v>
      </c>
      <c r="S619">
        <f t="shared" si="55"/>
        <v>-11.519999999999527</v>
      </c>
      <c r="T619">
        <f t="shared" si="56"/>
        <v>-5.9200000000000728</v>
      </c>
      <c r="U619">
        <f t="shared" si="57"/>
        <v>0.10993145293626086</v>
      </c>
      <c r="V619">
        <f t="shared" si="58"/>
        <v>-0.15383978494479431</v>
      </c>
      <c r="W619">
        <f t="shared" si="59"/>
        <v>-7.8919864343153082E-2</v>
      </c>
    </row>
    <row r="620" spans="1:23" x14ac:dyDescent="0.25">
      <c r="A620">
        <v>619</v>
      </c>
      <c r="B620">
        <v>0</v>
      </c>
      <c r="C620">
        <v>7476.63</v>
      </c>
      <c r="D620">
        <v>-32.617699999999999</v>
      </c>
      <c r="E620">
        <v>7493.24</v>
      </c>
      <c r="F620">
        <v>-151.82900000000001</v>
      </c>
      <c r="G620">
        <v>7497.39</v>
      </c>
      <c r="H620">
        <v>87.418199999999999</v>
      </c>
      <c r="I620">
        <v>239.74799999999999</v>
      </c>
      <c r="J620">
        <v>-39.308900000000001</v>
      </c>
      <c r="K620">
        <v>165.78899999999999</v>
      </c>
      <c r="L620">
        <v>-162.28200000000001</v>
      </c>
      <c r="M620">
        <v>236.261</v>
      </c>
      <c r="N620">
        <v>82.123699999999999</v>
      </c>
      <c r="O620">
        <v>7485.35</v>
      </c>
      <c r="P620">
        <v>7477.72</v>
      </c>
      <c r="Q620">
        <v>7491.02</v>
      </c>
      <c r="R620">
        <f t="shared" si="54"/>
        <v>8.7200000000002547</v>
      </c>
      <c r="S620">
        <f t="shared" si="55"/>
        <v>-15.519999999999527</v>
      </c>
      <c r="T620">
        <f t="shared" si="56"/>
        <v>-6.3699999999998909</v>
      </c>
      <c r="U620">
        <f t="shared" si="57"/>
        <v>0.11649421870721147</v>
      </c>
      <c r="V620">
        <f t="shared" si="58"/>
        <v>-0.20754989488774017</v>
      </c>
      <c r="W620">
        <f t="shared" si="59"/>
        <v>-8.5035148751436931E-2</v>
      </c>
    </row>
    <row r="621" spans="1:23" x14ac:dyDescent="0.25">
      <c r="A621">
        <v>620</v>
      </c>
      <c r="B621">
        <v>0</v>
      </c>
      <c r="C621">
        <v>7480.56</v>
      </c>
      <c r="D621">
        <v>-32.57</v>
      </c>
      <c r="E621">
        <v>7495.62</v>
      </c>
      <c r="F621">
        <v>-151.79499999999999</v>
      </c>
      <c r="G621">
        <v>7500.8</v>
      </c>
      <c r="H621">
        <v>87.464699999999993</v>
      </c>
      <c r="I621">
        <v>235.02099999999999</v>
      </c>
      <c r="J621">
        <v>-38.887799999999999</v>
      </c>
      <c r="K621">
        <v>162.55799999999999</v>
      </c>
      <c r="L621">
        <v>-162.01599999999999</v>
      </c>
      <c r="M621">
        <v>231.815</v>
      </c>
      <c r="N621">
        <v>82.535499999999999</v>
      </c>
      <c r="O621">
        <v>7489.05</v>
      </c>
      <c r="P621">
        <v>7481.59</v>
      </c>
      <c r="Q621">
        <v>7494.54</v>
      </c>
      <c r="R621">
        <f t="shared" si="54"/>
        <v>8.4899999999997817</v>
      </c>
      <c r="S621">
        <f t="shared" si="55"/>
        <v>-14.029999999999745</v>
      </c>
      <c r="T621">
        <f t="shared" si="56"/>
        <v>-6.2600000000002183</v>
      </c>
      <c r="U621">
        <f t="shared" si="57"/>
        <v>0.11336551364992598</v>
      </c>
      <c r="V621">
        <f t="shared" si="58"/>
        <v>-0.18752698290069017</v>
      </c>
      <c r="W621">
        <f t="shared" si="59"/>
        <v>-8.3527474668228047E-2</v>
      </c>
    </row>
    <row r="622" spans="1:23" x14ac:dyDescent="0.25">
      <c r="A622">
        <v>621</v>
      </c>
      <c r="B622">
        <v>0</v>
      </c>
      <c r="C622">
        <v>7490.97</v>
      </c>
      <c r="D622">
        <v>-32.442399999999999</v>
      </c>
      <c r="E622">
        <v>7501.93</v>
      </c>
      <c r="F622">
        <v>-151.70400000000001</v>
      </c>
      <c r="G622">
        <v>7510.03</v>
      </c>
      <c r="H622">
        <v>87.592399999999998</v>
      </c>
      <c r="I622">
        <v>222.47399999999999</v>
      </c>
      <c r="J622">
        <v>-37.706299999999999</v>
      </c>
      <c r="K622">
        <v>153.89599999999999</v>
      </c>
      <c r="L622">
        <v>-161.26300000000001</v>
      </c>
      <c r="M622">
        <v>219.61699999999999</v>
      </c>
      <c r="N622">
        <v>83.722200000000001</v>
      </c>
      <c r="O622">
        <v>7498.96</v>
      </c>
      <c r="P622">
        <v>7492.05</v>
      </c>
      <c r="Q622">
        <v>7504.26</v>
      </c>
      <c r="R622">
        <f t="shared" si="54"/>
        <v>7.9899999999997817</v>
      </c>
      <c r="S622">
        <f t="shared" si="55"/>
        <v>-9.8800000000001091</v>
      </c>
      <c r="T622">
        <f t="shared" si="56"/>
        <v>-5.7699999999995271</v>
      </c>
      <c r="U622">
        <f t="shared" si="57"/>
        <v>0.10654810800430702</v>
      </c>
      <c r="V622">
        <f t="shared" si="58"/>
        <v>-0.13187311883930444</v>
      </c>
      <c r="W622">
        <f t="shared" si="59"/>
        <v>-7.6889660006443358E-2</v>
      </c>
    </row>
    <row r="623" spans="1:23" x14ac:dyDescent="0.25">
      <c r="A623">
        <v>622</v>
      </c>
      <c r="B623">
        <v>0</v>
      </c>
      <c r="C623">
        <v>7493.49</v>
      </c>
      <c r="D623">
        <v>-32.410699999999999</v>
      </c>
      <c r="E623">
        <v>7503.49</v>
      </c>
      <c r="F623">
        <v>-151.68199999999999</v>
      </c>
      <c r="G623">
        <v>7512.17</v>
      </c>
      <c r="H623">
        <v>87.622799999999998</v>
      </c>
      <c r="I623">
        <v>219.37299999999999</v>
      </c>
      <c r="J623">
        <v>-37.402000000000001</v>
      </c>
      <c r="K623">
        <v>151.75</v>
      </c>
      <c r="L623">
        <v>-161.06800000000001</v>
      </c>
      <c r="M623">
        <v>216.73599999999999</v>
      </c>
      <c r="N623">
        <v>84.012799999999999</v>
      </c>
      <c r="O623">
        <v>7501.42</v>
      </c>
      <c r="P623">
        <v>7494.57</v>
      </c>
      <c r="Q623">
        <v>7506.56</v>
      </c>
      <c r="R623">
        <f t="shared" si="54"/>
        <v>7.930000000000291</v>
      </c>
      <c r="S623">
        <f t="shared" si="55"/>
        <v>-8.9200000000000728</v>
      </c>
      <c r="T623">
        <f t="shared" si="56"/>
        <v>-5.6099999999996726</v>
      </c>
      <c r="U623">
        <f t="shared" si="57"/>
        <v>0.10571331827840984</v>
      </c>
      <c r="V623">
        <f t="shared" si="58"/>
        <v>-0.11901950345383487</v>
      </c>
      <c r="W623">
        <f t="shared" si="59"/>
        <v>-7.4734632108444776E-2</v>
      </c>
    </row>
    <row r="624" spans="1:23" x14ac:dyDescent="0.25">
      <c r="A624">
        <v>623</v>
      </c>
      <c r="B624">
        <v>0</v>
      </c>
      <c r="C624">
        <v>7506.77</v>
      </c>
      <c r="D624">
        <v>-32.248399999999997</v>
      </c>
      <c r="E624">
        <v>7511.59</v>
      </c>
      <c r="F624">
        <v>-151.565</v>
      </c>
      <c r="G624">
        <v>7524.1</v>
      </c>
      <c r="H624">
        <v>87.787099999999995</v>
      </c>
      <c r="I624">
        <v>203.56</v>
      </c>
      <c r="J624">
        <v>-35.651800000000001</v>
      </c>
      <c r="K624">
        <v>140.67500000000001</v>
      </c>
      <c r="L624">
        <v>-159.94300000000001</v>
      </c>
      <c r="M624">
        <v>201.18700000000001</v>
      </c>
      <c r="N624">
        <v>85.787099999999995</v>
      </c>
      <c r="O624">
        <v>7514.08</v>
      </c>
      <c r="P624">
        <v>7507.78</v>
      </c>
      <c r="Q624">
        <v>7519.05</v>
      </c>
      <c r="R624">
        <f t="shared" si="54"/>
        <v>7.3099999999994907</v>
      </c>
      <c r="S624">
        <f t="shared" si="55"/>
        <v>-3.8100000000004002</v>
      </c>
      <c r="T624">
        <f t="shared" si="56"/>
        <v>-5.0500000000001819</v>
      </c>
      <c r="U624">
        <f t="shared" si="57"/>
        <v>9.7284032110377991E-2</v>
      </c>
      <c r="V624">
        <f t="shared" si="58"/>
        <v>-5.074735807389668E-2</v>
      </c>
      <c r="W624">
        <f t="shared" si="59"/>
        <v>-6.7162739973802302E-2</v>
      </c>
    </row>
    <row r="625" spans="1:23" x14ac:dyDescent="0.25">
      <c r="A625">
        <v>624</v>
      </c>
      <c r="B625">
        <v>0</v>
      </c>
      <c r="C625">
        <v>7530.18</v>
      </c>
      <c r="D625">
        <v>-31.959900000000001</v>
      </c>
      <c r="E625">
        <v>7525.96</v>
      </c>
      <c r="F625">
        <v>-151.357</v>
      </c>
      <c r="G625">
        <v>7545.27</v>
      </c>
      <c r="H625">
        <v>88.081599999999995</v>
      </c>
      <c r="I625">
        <v>175.935</v>
      </c>
      <c r="J625">
        <v>-31.8565</v>
      </c>
      <c r="K625">
        <v>121.035</v>
      </c>
      <c r="L625">
        <v>-157.47300000000001</v>
      </c>
      <c r="M625">
        <v>173.79499999999999</v>
      </c>
      <c r="N625">
        <v>89.668899999999994</v>
      </c>
      <c r="O625">
        <v>7536.62</v>
      </c>
      <c r="P625">
        <v>7531.16</v>
      </c>
      <c r="Q625">
        <v>7541.39</v>
      </c>
      <c r="R625">
        <f t="shared" si="54"/>
        <v>6.4399999999995998</v>
      </c>
      <c r="S625">
        <f t="shared" si="55"/>
        <v>5.1999999999998181</v>
      </c>
      <c r="T625">
        <f t="shared" si="56"/>
        <v>-3.8800000000001091</v>
      </c>
      <c r="U625">
        <f t="shared" si="57"/>
        <v>8.5449445507397206E-2</v>
      </c>
      <c r="V625">
        <f t="shared" si="58"/>
        <v>6.9046468273145423E-2</v>
      </c>
      <c r="W625">
        <f t="shared" si="59"/>
        <v>-5.1449401237704306E-2</v>
      </c>
    </row>
    <row r="626" spans="1:23" x14ac:dyDescent="0.25">
      <c r="A626">
        <v>625</v>
      </c>
      <c r="B626">
        <v>0</v>
      </c>
      <c r="C626">
        <v>7555.92</v>
      </c>
      <c r="D626">
        <v>-31.6449</v>
      </c>
      <c r="E626">
        <v>7541.74</v>
      </c>
      <c r="F626">
        <v>-151.13</v>
      </c>
      <c r="G626">
        <v>7568.55</v>
      </c>
      <c r="H626">
        <v>88.402900000000002</v>
      </c>
      <c r="I626">
        <v>146.82499999999999</v>
      </c>
      <c r="J626">
        <v>-26.120899999999999</v>
      </c>
      <c r="K626">
        <v>99.849599999999995</v>
      </c>
      <c r="L626">
        <v>-153.68899999999999</v>
      </c>
      <c r="M626">
        <v>144.99</v>
      </c>
      <c r="N626">
        <v>95.532300000000006</v>
      </c>
      <c r="O626">
        <v>7561.35</v>
      </c>
      <c r="P626">
        <v>7556.65</v>
      </c>
      <c r="Q626">
        <v>7566.01</v>
      </c>
      <c r="R626">
        <f t="shared" si="54"/>
        <v>5.430000000000291</v>
      </c>
      <c r="S626">
        <f t="shared" si="55"/>
        <v>14.909999999999854</v>
      </c>
      <c r="T626">
        <f t="shared" si="56"/>
        <v>-2.5399999999999636</v>
      </c>
      <c r="U626">
        <f t="shared" si="57"/>
        <v>7.1812573151623593E-2</v>
      </c>
      <c r="V626">
        <f t="shared" si="58"/>
        <v>0.19730965441035189</v>
      </c>
      <c r="W626">
        <f t="shared" si="59"/>
        <v>-3.3571195385678362E-2</v>
      </c>
    </row>
    <row r="627" spans="1:23" x14ac:dyDescent="0.25">
      <c r="A627">
        <v>626</v>
      </c>
      <c r="B627">
        <v>0</v>
      </c>
      <c r="C627">
        <v>7576.14</v>
      </c>
      <c r="D627">
        <v>-31.405999999999999</v>
      </c>
      <c r="E627">
        <v>7553.64</v>
      </c>
      <c r="F627">
        <v>-150.959</v>
      </c>
      <c r="G627">
        <v>7586.35</v>
      </c>
      <c r="H627">
        <v>88.645200000000003</v>
      </c>
      <c r="I627">
        <v>126.00700000000001</v>
      </c>
      <c r="J627">
        <v>-19.867100000000001</v>
      </c>
      <c r="K627">
        <v>84.341399999999993</v>
      </c>
      <c r="L627">
        <v>-149.649</v>
      </c>
      <c r="M627">
        <v>124.60899999999999</v>
      </c>
      <c r="N627">
        <v>101.739</v>
      </c>
      <c r="O627">
        <v>7580.2</v>
      </c>
      <c r="P627">
        <v>7575.84</v>
      </c>
      <c r="Q627">
        <v>7587.69</v>
      </c>
      <c r="R627">
        <f t="shared" si="54"/>
        <v>4.0599999999994907</v>
      </c>
      <c r="S627">
        <f t="shared" si="55"/>
        <v>22.199999999999818</v>
      </c>
      <c r="T627">
        <f t="shared" si="56"/>
        <v>1.339999999999236</v>
      </c>
      <c r="U627">
        <f t="shared" si="57"/>
        <v>5.3560592068804133E-2</v>
      </c>
      <c r="V627">
        <f t="shared" si="58"/>
        <v>0.29303681175948565</v>
      </c>
      <c r="W627">
        <f t="shared" si="59"/>
        <v>1.7660183797693844E-2</v>
      </c>
    </row>
    <row r="628" spans="1:23" x14ac:dyDescent="0.25">
      <c r="A628">
        <v>627</v>
      </c>
      <c r="B628">
        <v>0</v>
      </c>
      <c r="C628">
        <v>7594.73</v>
      </c>
      <c r="D628">
        <v>-31.2364</v>
      </c>
      <c r="E628">
        <v>7561.55</v>
      </c>
      <c r="F628">
        <v>-150.85</v>
      </c>
      <c r="G628">
        <v>7600.98</v>
      </c>
      <c r="H628">
        <v>88.813999999999993</v>
      </c>
      <c r="I628">
        <v>112.86199999999999</v>
      </c>
      <c r="J628">
        <v>-12.62</v>
      </c>
      <c r="K628">
        <v>74.694199999999995</v>
      </c>
      <c r="L628">
        <v>-146.202</v>
      </c>
      <c r="M628">
        <v>112.00700000000001</v>
      </c>
      <c r="N628">
        <v>108.128</v>
      </c>
      <c r="O628">
        <v>7594.38</v>
      </c>
      <c r="P628">
        <v>7589.34</v>
      </c>
      <c r="Q628">
        <v>7602.19</v>
      </c>
      <c r="R628">
        <f t="shared" si="54"/>
        <v>-0.3499999999994543</v>
      </c>
      <c r="S628">
        <f t="shared" si="55"/>
        <v>27.789999999999964</v>
      </c>
      <c r="T628">
        <f t="shared" si="56"/>
        <v>1.2100000000000364</v>
      </c>
      <c r="U628">
        <f t="shared" si="57"/>
        <v>-4.6086711489213639E-3</v>
      </c>
      <c r="V628">
        <f t="shared" si="58"/>
        <v>0.36617149844386948</v>
      </c>
      <c r="W628">
        <f t="shared" si="59"/>
        <v>1.5916466176194445E-2</v>
      </c>
    </row>
    <row r="629" spans="1:23" x14ac:dyDescent="0.25">
      <c r="A629">
        <v>628</v>
      </c>
      <c r="B629">
        <v>0</v>
      </c>
      <c r="C629">
        <v>7604.58</v>
      </c>
      <c r="D629">
        <v>-31.141100000000002</v>
      </c>
      <c r="E629">
        <v>7566.21</v>
      </c>
      <c r="F629">
        <v>-150.78399999999999</v>
      </c>
      <c r="G629">
        <v>7610.33</v>
      </c>
      <c r="H629">
        <v>88.915400000000005</v>
      </c>
      <c r="I629">
        <v>106.236</v>
      </c>
      <c r="J629">
        <v>-8.0539400000000008</v>
      </c>
      <c r="K629">
        <v>69.055499999999995</v>
      </c>
      <c r="L629">
        <v>-143.684</v>
      </c>
      <c r="M629">
        <v>105.253</v>
      </c>
      <c r="N629">
        <v>112.871</v>
      </c>
      <c r="O629">
        <v>7605.51</v>
      </c>
      <c r="P629">
        <v>7598.62</v>
      </c>
      <c r="Q629">
        <v>7611.08</v>
      </c>
      <c r="R629">
        <f t="shared" si="54"/>
        <v>0.93000000000029104</v>
      </c>
      <c r="S629">
        <f t="shared" si="55"/>
        <v>32.409999999999854</v>
      </c>
      <c r="T629">
        <f t="shared" si="56"/>
        <v>0.75</v>
      </c>
      <c r="U629">
        <f t="shared" si="57"/>
        <v>1.2227976822070986E-2</v>
      </c>
      <c r="V629">
        <f t="shared" si="58"/>
        <v>0.42652481634822975</v>
      </c>
      <c r="W629">
        <f t="shared" si="59"/>
        <v>9.8540548778885528E-3</v>
      </c>
    </row>
    <row r="630" spans="1:23" x14ac:dyDescent="0.25">
      <c r="A630">
        <v>629</v>
      </c>
      <c r="B630">
        <v>0</v>
      </c>
      <c r="C630">
        <v>7610.11</v>
      </c>
      <c r="D630">
        <v>-31.072299999999998</v>
      </c>
      <c r="E630">
        <v>7569.84</v>
      </c>
      <c r="F630">
        <v>-150.73099999999999</v>
      </c>
      <c r="G630">
        <v>7616.74</v>
      </c>
      <c r="H630">
        <v>88.990600000000001</v>
      </c>
      <c r="I630">
        <v>101.553</v>
      </c>
      <c r="J630">
        <v>-4.9986300000000004</v>
      </c>
      <c r="K630">
        <v>64.666300000000007</v>
      </c>
      <c r="L630">
        <v>-141.35</v>
      </c>
      <c r="M630">
        <v>100.532</v>
      </c>
      <c r="N630">
        <v>116.59</v>
      </c>
      <c r="O630">
        <v>7613.81</v>
      </c>
      <c r="P630">
        <v>7606.52</v>
      </c>
      <c r="Q630">
        <v>7616.7</v>
      </c>
      <c r="R630">
        <f t="shared" si="54"/>
        <v>3.7000000000007276</v>
      </c>
      <c r="S630">
        <f t="shared" si="55"/>
        <v>36.680000000000291</v>
      </c>
      <c r="T630">
        <f t="shared" si="56"/>
        <v>-3.999999999996362E-2</v>
      </c>
      <c r="U630">
        <f t="shared" si="57"/>
        <v>4.8595906648586283E-2</v>
      </c>
      <c r="V630">
        <f t="shared" si="58"/>
        <v>0.48221788676030941</v>
      </c>
      <c r="W630">
        <f t="shared" si="59"/>
        <v>-5.2516181548391857E-4</v>
      </c>
    </row>
    <row r="631" spans="1:23" x14ac:dyDescent="0.25">
      <c r="A631">
        <v>630</v>
      </c>
      <c r="B631">
        <v>0</v>
      </c>
      <c r="C631">
        <v>7609.83</v>
      </c>
      <c r="D631">
        <v>-31.076000000000001</v>
      </c>
      <c r="E631">
        <v>7569.66</v>
      </c>
      <c r="F631">
        <v>-150.733</v>
      </c>
      <c r="G631">
        <v>7616.59</v>
      </c>
      <c r="H631">
        <v>88.988399999999999</v>
      </c>
      <c r="I631">
        <v>101.803</v>
      </c>
      <c r="J631">
        <v>-5.1728399999999999</v>
      </c>
      <c r="K631">
        <v>64.869600000000005</v>
      </c>
      <c r="L631">
        <v>-141.46600000000001</v>
      </c>
      <c r="M631">
        <v>100.66800000000001</v>
      </c>
      <c r="N631">
        <v>116.49</v>
      </c>
      <c r="O631">
        <v>7613.53</v>
      </c>
      <c r="P631">
        <v>7606.22</v>
      </c>
      <c r="Q631">
        <v>7616.54</v>
      </c>
      <c r="R631">
        <f t="shared" si="54"/>
        <v>3.6999999999998181</v>
      </c>
      <c r="S631">
        <f t="shared" si="55"/>
        <v>36.5600000000004</v>
      </c>
      <c r="T631">
        <f t="shared" si="56"/>
        <v>-5.0000000000181899E-2</v>
      </c>
      <c r="U631">
        <f t="shared" si="57"/>
        <v>4.8597693842407114E-2</v>
      </c>
      <c r="V631">
        <f t="shared" si="58"/>
        <v>0.48065924992966808</v>
      </c>
      <c r="W631">
        <f t="shared" si="59"/>
        <v>-6.5646605939418551E-4</v>
      </c>
    </row>
    <row r="632" spans="1:23" x14ac:dyDescent="0.25">
      <c r="A632">
        <v>631</v>
      </c>
      <c r="B632">
        <v>0</v>
      </c>
      <c r="C632">
        <v>7604.47</v>
      </c>
      <c r="D632">
        <v>-31.144200000000001</v>
      </c>
      <c r="E632">
        <v>7566.06</v>
      </c>
      <c r="F632">
        <v>-150.785</v>
      </c>
      <c r="G632">
        <v>7610.7</v>
      </c>
      <c r="H632">
        <v>88.915199999999999</v>
      </c>
      <c r="I632">
        <v>106.477</v>
      </c>
      <c r="J632">
        <v>-8.1495899999999999</v>
      </c>
      <c r="K632">
        <v>69.228999999999999</v>
      </c>
      <c r="L632">
        <v>-143.768</v>
      </c>
      <c r="M632">
        <v>105.339</v>
      </c>
      <c r="N632">
        <v>113.00700000000001</v>
      </c>
      <c r="O632">
        <v>7606.46</v>
      </c>
      <c r="P632">
        <v>7598.45</v>
      </c>
      <c r="Q632">
        <v>7611.17</v>
      </c>
      <c r="R632">
        <f t="shared" si="54"/>
        <v>1.9899999999997817</v>
      </c>
      <c r="S632">
        <f t="shared" si="55"/>
        <v>32.389999999999418</v>
      </c>
      <c r="T632">
        <f t="shared" si="56"/>
        <v>0.47000000000025466</v>
      </c>
      <c r="U632">
        <f t="shared" si="57"/>
        <v>2.6161972849390935E-2</v>
      </c>
      <c r="V632">
        <f t="shared" si="58"/>
        <v>0.42627114740505523</v>
      </c>
      <c r="W632">
        <f t="shared" si="59"/>
        <v>6.175134703340677E-3</v>
      </c>
    </row>
    <row r="633" spans="1:23" x14ac:dyDescent="0.25">
      <c r="A633">
        <v>632</v>
      </c>
      <c r="B633">
        <v>0</v>
      </c>
      <c r="C633">
        <v>7595.99</v>
      </c>
      <c r="D633">
        <v>-31.232900000000001</v>
      </c>
      <c r="E633">
        <v>7561.67</v>
      </c>
      <c r="F633">
        <v>-150.84800000000001</v>
      </c>
      <c r="G633">
        <v>7602.02</v>
      </c>
      <c r="H633">
        <v>88.820999999999998</v>
      </c>
      <c r="I633">
        <v>112.73699999999999</v>
      </c>
      <c r="J633">
        <v>-12.1632</v>
      </c>
      <c r="K633">
        <v>74.591200000000001</v>
      </c>
      <c r="L633">
        <v>-146.15799999999999</v>
      </c>
      <c r="M633">
        <v>111.601</v>
      </c>
      <c r="N633">
        <v>108.574</v>
      </c>
      <c r="O633">
        <v>7595.2</v>
      </c>
      <c r="P633">
        <v>7589.42</v>
      </c>
      <c r="Q633">
        <v>7603.71</v>
      </c>
      <c r="R633">
        <f t="shared" si="54"/>
        <v>-0.78999999999996362</v>
      </c>
      <c r="S633">
        <f t="shared" si="55"/>
        <v>27.75</v>
      </c>
      <c r="T633">
        <f t="shared" si="56"/>
        <v>1.6899999999995998</v>
      </c>
      <c r="U633">
        <f t="shared" si="57"/>
        <v>-1.0401306088055135E-2</v>
      </c>
      <c r="V633">
        <f t="shared" si="58"/>
        <v>0.36564058913592867</v>
      </c>
      <c r="W633">
        <f t="shared" si="59"/>
        <v>2.2225992311642604E-2</v>
      </c>
    </row>
    <row r="634" spans="1:23" x14ac:dyDescent="0.25">
      <c r="A634">
        <v>633</v>
      </c>
      <c r="B634">
        <v>0</v>
      </c>
      <c r="C634">
        <v>7596.43</v>
      </c>
      <c r="D634">
        <v>-31.226900000000001</v>
      </c>
      <c r="E634">
        <v>7562.08</v>
      </c>
      <c r="F634">
        <v>-150.84200000000001</v>
      </c>
      <c r="G634">
        <v>7602.89</v>
      </c>
      <c r="H634">
        <v>88.832800000000006</v>
      </c>
      <c r="I634">
        <v>112.29</v>
      </c>
      <c r="J634">
        <v>-11.964700000000001</v>
      </c>
      <c r="K634">
        <v>74.028899999999993</v>
      </c>
      <c r="L634">
        <v>-145.92400000000001</v>
      </c>
      <c r="M634">
        <v>110.70099999999999</v>
      </c>
      <c r="N634">
        <v>109.023</v>
      </c>
      <c r="O634">
        <v>7595.7</v>
      </c>
      <c r="P634">
        <v>7589.94</v>
      </c>
      <c r="Q634">
        <v>7604.48</v>
      </c>
      <c r="R634">
        <f t="shared" si="54"/>
        <v>-0.73000000000047294</v>
      </c>
      <c r="S634">
        <f t="shared" si="55"/>
        <v>27.859999999999673</v>
      </c>
      <c r="T634">
        <f t="shared" si="56"/>
        <v>1.589999999999236</v>
      </c>
      <c r="U634">
        <f t="shared" si="57"/>
        <v>-9.6107007912433727E-3</v>
      </c>
      <c r="V634">
        <f t="shared" si="58"/>
        <v>0.367064825281882</v>
      </c>
      <c r="W634">
        <f t="shared" si="59"/>
        <v>2.0908727486945011E-2</v>
      </c>
    </row>
    <row r="635" spans="1:23" x14ac:dyDescent="0.25">
      <c r="A635">
        <v>634</v>
      </c>
      <c r="B635">
        <v>0</v>
      </c>
      <c r="C635">
        <v>7590.57</v>
      </c>
      <c r="D635">
        <v>-31.2822</v>
      </c>
      <c r="E635">
        <v>7559.47</v>
      </c>
      <c r="F635">
        <v>-150.87799999999999</v>
      </c>
      <c r="G635">
        <v>7598.38</v>
      </c>
      <c r="H635">
        <v>88.78</v>
      </c>
      <c r="I635">
        <v>116.34</v>
      </c>
      <c r="J635">
        <v>-14.478400000000001</v>
      </c>
      <c r="K635">
        <v>77.167299999999997</v>
      </c>
      <c r="L635">
        <v>-147.172</v>
      </c>
      <c r="M635">
        <v>114.426</v>
      </c>
      <c r="N635">
        <v>106.84699999999999</v>
      </c>
      <c r="O635">
        <v>7589.78</v>
      </c>
      <c r="P635">
        <v>7585.09</v>
      </c>
      <c r="Q635">
        <v>7599.58</v>
      </c>
      <c r="R635">
        <f t="shared" si="54"/>
        <v>-0.78999999999996362</v>
      </c>
      <c r="S635">
        <f t="shared" si="55"/>
        <v>25.619999999999891</v>
      </c>
      <c r="T635">
        <f t="shared" si="56"/>
        <v>1.1999999999998181</v>
      </c>
      <c r="U635">
        <f t="shared" si="57"/>
        <v>-1.0408733849992538E-2</v>
      </c>
      <c r="V635">
        <f t="shared" si="58"/>
        <v>0.33776791046645316</v>
      </c>
      <c r="W635">
        <f t="shared" si="59"/>
        <v>1.5790346308609399E-2</v>
      </c>
    </row>
    <row r="636" spans="1:23" x14ac:dyDescent="0.25">
      <c r="A636">
        <v>635</v>
      </c>
      <c r="B636">
        <v>0</v>
      </c>
      <c r="C636">
        <v>7570.86</v>
      </c>
      <c r="D636">
        <v>-31.465900000000001</v>
      </c>
      <c r="E636">
        <v>7550.92</v>
      </c>
      <c r="F636">
        <v>-150.99600000000001</v>
      </c>
      <c r="G636">
        <v>7582.85</v>
      </c>
      <c r="H636">
        <v>88.598399999999998</v>
      </c>
      <c r="I636">
        <v>131.11799999999999</v>
      </c>
      <c r="J636">
        <v>-21.713899999999999</v>
      </c>
      <c r="K636">
        <v>87.696600000000004</v>
      </c>
      <c r="L636">
        <v>-150.649</v>
      </c>
      <c r="M636">
        <v>128.33099999999999</v>
      </c>
      <c r="N636">
        <v>100.35899999999999</v>
      </c>
      <c r="O636">
        <v>7575.69</v>
      </c>
      <c r="P636">
        <v>7570.92</v>
      </c>
      <c r="Q636">
        <v>7583.94</v>
      </c>
      <c r="R636">
        <f t="shared" si="54"/>
        <v>4.8299999999999272</v>
      </c>
      <c r="S636">
        <f t="shared" si="55"/>
        <v>20</v>
      </c>
      <c r="T636">
        <f t="shared" si="56"/>
        <v>1.089999999999236</v>
      </c>
      <c r="U636">
        <f t="shared" si="57"/>
        <v>6.3756568708591935E-2</v>
      </c>
      <c r="V636">
        <f t="shared" si="58"/>
        <v>0.26416868755712647</v>
      </c>
      <c r="W636">
        <f t="shared" si="59"/>
        <v>1.437247657549026E-2</v>
      </c>
    </row>
    <row r="637" spans="1:23" x14ac:dyDescent="0.25">
      <c r="A637">
        <v>636</v>
      </c>
      <c r="B637">
        <v>0</v>
      </c>
      <c r="C637">
        <v>7547.63</v>
      </c>
      <c r="D637">
        <v>-31.746700000000001</v>
      </c>
      <c r="E637">
        <v>7536.87</v>
      </c>
      <c r="F637">
        <v>-151.19800000000001</v>
      </c>
      <c r="G637">
        <v>7561.98</v>
      </c>
      <c r="H637">
        <v>88.311099999999996</v>
      </c>
      <c r="I637">
        <v>156.107</v>
      </c>
      <c r="J637">
        <v>-28.2149</v>
      </c>
      <c r="K637">
        <v>106.21899999999999</v>
      </c>
      <c r="L637">
        <v>-154.989</v>
      </c>
      <c r="M637">
        <v>153.001</v>
      </c>
      <c r="N637">
        <v>93.648099999999999</v>
      </c>
      <c r="O637">
        <v>7553.48</v>
      </c>
      <c r="P637">
        <v>7548.22</v>
      </c>
      <c r="Q637">
        <v>7558.88</v>
      </c>
      <c r="R637">
        <f t="shared" si="54"/>
        <v>5.8499999999994543</v>
      </c>
      <c r="S637">
        <f t="shared" si="55"/>
        <v>11.350000000000364</v>
      </c>
      <c r="T637">
        <f t="shared" si="56"/>
        <v>-3.0999999999994543</v>
      </c>
      <c r="U637">
        <f t="shared" si="57"/>
        <v>7.7447745939612664E-2</v>
      </c>
      <c r="V637">
        <f t="shared" si="58"/>
        <v>0.15036657649088611</v>
      </c>
      <c r="W637">
        <f t="shared" si="59"/>
        <v>-4.1011366763322801E-2</v>
      </c>
    </row>
    <row r="638" spans="1:23" x14ac:dyDescent="0.25">
      <c r="A638">
        <v>637</v>
      </c>
      <c r="B638">
        <v>0</v>
      </c>
      <c r="C638">
        <v>7523.48</v>
      </c>
      <c r="D638">
        <v>-32.0428</v>
      </c>
      <c r="E638">
        <v>7522.05</v>
      </c>
      <c r="F638">
        <v>-151.41200000000001</v>
      </c>
      <c r="G638">
        <v>7540.14</v>
      </c>
      <c r="H638">
        <v>88.009200000000007</v>
      </c>
      <c r="I638">
        <v>183.84299999999999</v>
      </c>
      <c r="J638">
        <v>-33.07</v>
      </c>
      <c r="K638">
        <v>126.21899999999999</v>
      </c>
      <c r="L638">
        <v>-158.20099999999999</v>
      </c>
      <c r="M638">
        <v>180.387</v>
      </c>
      <c r="N638">
        <v>88.614000000000004</v>
      </c>
      <c r="O638">
        <v>7530.27</v>
      </c>
      <c r="P638">
        <v>7524.24</v>
      </c>
      <c r="Q638">
        <v>7535.93</v>
      </c>
      <c r="R638">
        <f t="shared" si="54"/>
        <v>6.7900000000008731</v>
      </c>
      <c r="S638">
        <f t="shared" si="55"/>
        <v>2.1899999999995998</v>
      </c>
      <c r="T638">
        <f t="shared" si="56"/>
        <v>-4.2100000000000364</v>
      </c>
      <c r="U638">
        <f t="shared" si="57"/>
        <v>9.0169409596214653E-2</v>
      </c>
      <c r="V638">
        <f t="shared" si="58"/>
        <v>2.9105929635413013E-2</v>
      </c>
      <c r="W638">
        <f t="shared" si="59"/>
        <v>-5.5865699389458713E-2</v>
      </c>
    </row>
    <row r="639" spans="1:23" x14ac:dyDescent="0.25">
      <c r="A639">
        <v>638</v>
      </c>
      <c r="B639">
        <v>0</v>
      </c>
      <c r="C639">
        <v>7500.19</v>
      </c>
      <c r="D639">
        <v>-32.328699999999998</v>
      </c>
      <c r="E639">
        <v>7507.76</v>
      </c>
      <c r="F639">
        <v>-151.61799999999999</v>
      </c>
      <c r="G639">
        <v>7519.01</v>
      </c>
      <c r="H639">
        <v>87.716800000000006</v>
      </c>
      <c r="I639">
        <v>211.40700000000001</v>
      </c>
      <c r="J639">
        <v>-36.5625</v>
      </c>
      <c r="K639">
        <v>145.75800000000001</v>
      </c>
      <c r="L639">
        <v>-160.48500000000001</v>
      </c>
      <c r="M639">
        <v>207.768</v>
      </c>
      <c r="N639">
        <v>84.991</v>
      </c>
      <c r="O639">
        <v>7507.91</v>
      </c>
      <c r="P639">
        <v>7501.02</v>
      </c>
      <c r="Q639">
        <v>7513.69</v>
      </c>
      <c r="R639">
        <f t="shared" si="54"/>
        <v>7.7200000000002547</v>
      </c>
      <c r="S639">
        <f t="shared" si="55"/>
        <v>-6.7399999999997817</v>
      </c>
      <c r="T639">
        <f t="shared" si="56"/>
        <v>-5.3200000000006185</v>
      </c>
      <c r="U639">
        <f t="shared" si="57"/>
        <v>0.10282488735214267</v>
      </c>
      <c r="V639">
        <f t="shared" si="58"/>
        <v>-8.9854446461944931E-2</v>
      </c>
      <c r="W639">
        <f t="shared" si="59"/>
        <v>-7.0804092263596435E-2</v>
      </c>
    </row>
    <row r="640" spans="1:23" x14ac:dyDescent="0.25">
      <c r="A640">
        <v>639</v>
      </c>
      <c r="B640">
        <v>0</v>
      </c>
      <c r="C640">
        <v>7488.54</v>
      </c>
      <c r="D640">
        <v>-32.4711</v>
      </c>
      <c r="E640">
        <v>7500.63</v>
      </c>
      <c r="F640">
        <v>-151.721</v>
      </c>
      <c r="G640">
        <v>7508.46</v>
      </c>
      <c r="H640">
        <v>87.571399999999997</v>
      </c>
      <c r="I640">
        <v>225.333</v>
      </c>
      <c r="J640">
        <v>-38.005299999999998</v>
      </c>
      <c r="K640">
        <v>155.542</v>
      </c>
      <c r="L640">
        <v>-161.422</v>
      </c>
      <c r="M640">
        <v>221.58</v>
      </c>
      <c r="N640">
        <v>83.501000000000005</v>
      </c>
      <c r="O640">
        <v>7496.81</v>
      </c>
      <c r="P640">
        <v>7489.47</v>
      </c>
      <c r="Q640">
        <v>7502.64</v>
      </c>
      <c r="R640">
        <f t="shared" si="54"/>
        <v>8.2700000000004366</v>
      </c>
      <c r="S640">
        <f t="shared" si="55"/>
        <v>-11.159999999999854</v>
      </c>
      <c r="T640">
        <f t="shared" si="56"/>
        <v>-5.819999999999709</v>
      </c>
      <c r="U640">
        <f t="shared" si="57"/>
        <v>0.11031358671222075</v>
      </c>
      <c r="V640">
        <f t="shared" si="58"/>
        <v>-0.14900920892933484</v>
      </c>
      <c r="W640">
        <f t="shared" si="59"/>
        <v>-7.7572694411563253E-2</v>
      </c>
    </row>
    <row r="641" spans="1:23" x14ac:dyDescent="0.25">
      <c r="A641">
        <v>640</v>
      </c>
      <c r="B641">
        <v>0</v>
      </c>
      <c r="C641">
        <v>7488.18</v>
      </c>
      <c r="D641">
        <v>-32.476300000000002</v>
      </c>
      <c r="E641">
        <v>7500.39</v>
      </c>
      <c r="F641">
        <v>-151.72499999999999</v>
      </c>
      <c r="G641">
        <v>7508.11</v>
      </c>
      <c r="H641">
        <v>87.565700000000007</v>
      </c>
      <c r="I641">
        <v>225.83600000000001</v>
      </c>
      <c r="J641">
        <v>-38.043999999999997</v>
      </c>
      <c r="K641">
        <v>155.90100000000001</v>
      </c>
      <c r="L641">
        <v>-161.44900000000001</v>
      </c>
      <c r="M641">
        <v>222.12100000000001</v>
      </c>
      <c r="N641">
        <v>83.458200000000005</v>
      </c>
      <c r="O641">
        <v>7496.4</v>
      </c>
      <c r="P641">
        <v>7489.03</v>
      </c>
      <c r="Q641">
        <v>7502.21</v>
      </c>
      <c r="R641">
        <f t="shared" si="54"/>
        <v>8.2199999999993452</v>
      </c>
      <c r="S641">
        <f t="shared" si="55"/>
        <v>-11.360000000000582</v>
      </c>
      <c r="T641">
        <f t="shared" si="56"/>
        <v>-5.8999999999996362</v>
      </c>
      <c r="U641">
        <f t="shared" si="57"/>
        <v>0.10965263326395798</v>
      </c>
      <c r="V641">
        <f t="shared" si="58"/>
        <v>-0.15168853643262989</v>
      </c>
      <c r="W641">
        <f t="shared" si="59"/>
        <v>-7.8643493050709543E-2</v>
      </c>
    </row>
    <row r="642" spans="1:23" x14ac:dyDescent="0.25">
      <c r="A642">
        <v>641</v>
      </c>
      <c r="B642">
        <v>0</v>
      </c>
      <c r="C642">
        <v>7479.32</v>
      </c>
      <c r="D642">
        <v>-32.584699999999998</v>
      </c>
      <c r="E642">
        <v>7494.95</v>
      </c>
      <c r="F642">
        <v>-151.804</v>
      </c>
      <c r="G642">
        <v>7499.97</v>
      </c>
      <c r="H642">
        <v>87.453699999999998</v>
      </c>
      <c r="I642">
        <v>236.5</v>
      </c>
      <c r="J642">
        <v>-39.027299999999997</v>
      </c>
      <c r="K642">
        <v>163.40299999999999</v>
      </c>
      <c r="L642">
        <v>-162.09</v>
      </c>
      <c r="M642">
        <v>232.851</v>
      </c>
      <c r="N642">
        <v>82.430199999999999</v>
      </c>
      <c r="O642">
        <v>7487.95</v>
      </c>
      <c r="P642">
        <v>7480.24</v>
      </c>
      <c r="Q642">
        <v>7493.69</v>
      </c>
      <c r="R642">
        <f t="shared" si="54"/>
        <v>8.6300000000001091</v>
      </c>
      <c r="S642">
        <f t="shared" si="55"/>
        <v>-14.710000000000036</v>
      </c>
      <c r="T642">
        <f t="shared" si="56"/>
        <v>-6.2800000000006548</v>
      </c>
      <c r="U642">
        <f t="shared" si="57"/>
        <v>0.11525183795297925</v>
      </c>
      <c r="V642">
        <f t="shared" si="58"/>
        <v>-0.19665144433868481</v>
      </c>
      <c r="W642">
        <f t="shared" si="59"/>
        <v>-8.3803840297645829E-2</v>
      </c>
    </row>
    <row r="643" spans="1:23" x14ac:dyDescent="0.25">
      <c r="A643">
        <v>642</v>
      </c>
      <c r="B643">
        <v>0</v>
      </c>
      <c r="C643">
        <v>7470.82</v>
      </c>
      <c r="D643">
        <v>-32.6892</v>
      </c>
      <c r="E643">
        <v>7489.7</v>
      </c>
      <c r="F643">
        <v>-151.88</v>
      </c>
      <c r="G643">
        <v>7491.96</v>
      </c>
      <c r="H643">
        <v>87.342799999999997</v>
      </c>
      <c r="I643">
        <v>246.804</v>
      </c>
      <c r="J643">
        <v>-39.890799999999999</v>
      </c>
      <c r="K643">
        <v>170.70699999999999</v>
      </c>
      <c r="L643">
        <v>-162.65899999999999</v>
      </c>
      <c r="M643">
        <v>243.52699999999999</v>
      </c>
      <c r="N643">
        <v>81.504900000000006</v>
      </c>
      <c r="O643">
        <v>7479.8</v>
      </c>
      <c r="P643">
        <v>7471.75</v>
      </c>
      <c r="Q643">
        <v>7485.26</v>
      </c>
      <c r="R643">
        <f t="shared" ref="R643:R706" si="60">O643-C643</f>
        <v>8.9800000000004729</v>
      </c>
      <c r="S643">
        <f t="shared" ref="S643:S706" si="61">P643-E643</f>
        <v>-17.949999999999818</v>
      </c>
      <c r="T643">
        <f t="shared" ref="T643:T706" si="62">Q643-G643</f>
        <v>-6.6999999999998181</v>
      </c>
      <c r="U643">
        <f t="shared" ref="U643:U706" si="63">R643/O643*100</f>
        <v>0.12005668600765357</v>
      </c>
      <c r="V643">
        <f t="shared" ref="V643:V706" si="64">S643/P643*100</f>
        <v>-0.24023823066885025</v>
      </c>
      <c r="W643">
        <f t="shared" ref="W643:W706" si="65">T643/Q643*100</f>
        <v>-8.9509248843725103E-2</v>
      </c>
    </row>
    <row r="644" spans="1:23" x14ac:dyDescent="0.25">
      <c r="A644">
        <v>643</v>
      </c>
      <c r="B644">
        <v>0</v>
      </c>
      <c r="C644">
        <v>7469.75</v>
      </c>
      <c r="D644">
        <v>-32.7027</v>
      </c>
      <c r="E644">
        <v>7489.02</v>
      </c>
      <c r="F644">
        <v>-151.88999999999999</v>
      </c>
      <c r="G644">
        <v>7490.96</v>
      </c>
      <c r="H644">
        <v>87.328599999999994</v>
      </c>
      <c r="I644">
        <v>248.12899999999999</v>
      </c>
      <c r="J644">
        <v>-39.992800000000003</v>
      </c>
      <c r="K644">
        <v>171.68199999999999</v>
      </c>
      <c r="L644">
        <v>-162.72900000000001</v>
      </c>
      <c r="M644">
        <v>244.893</v>
      </c>
      <c r="N644">
        <v>81.397199999999998</v>
      </c>
      <c r="O644">
        <v>7478.73</v>
      </c>
      <c r="P644">
        <v>7470.74</v>
      </c>
      <c r="Q644">
        <v>7484.19</v>
      </c>
      <c r="R644">
        <f t="shared" si="60"/>
        <v>8.9799999999995634</v>
      </c>
      <c r="S644">
        <f t="shared" si="61"/>
        <v>-18.280000000000655</v>
      </c>
      <c r="T644">
        <f t="shared" si="62"/>
        <v>-6.7700000000004366</v>
      </c>
      <c r="U644">
        <f t="shared" si="63"/>
        <v>0.12007386280825172</v>
      </c>
      <c r="V644">
        <f t="shared" si="64"/>
        <v>-0.24468794255991583</v>
      </c>
      <c r="W644">
        <f t="shared" si="65"/>
        <v>-9.0457350762078961E-2</v>
      </c>
    </row>
    <row r="645" spans="1:23" x14ac:dyDescent="0.25">
      <c r="A645">
        <v>644</v>
      </c>
      <c r="B645">
        <v>0</v>
      </c>
      <c r="C645">
        <v>7478.11</v>
      </c>
      <c r="D645">
        <v>-32.600200000000001</v>
      </c>
      <c r="E645">
        <v>7494.1</v>
      </c>
      <c r="F645">
        <v>-151.81700000000001</v>
      </c>
      <c r="G645">
        <v>7498.38</v>
      </c>
      <c r="H645">
        <v>87.430999999999997</v>
      </c>
      <c r="I645">
        <v>237.99199999999999</v>
      </c>
      <c r="J645">
        <v>-39.144599999999997</v>
      </c>
      <c r="K645">
        <v>164.69900000000001</v>
      </c>
      <c r="L645">
        <v>-162.18799999999999</v>
      </c>
      <c r="M645">
        <v>235.054</v>
      </c>
      <c r="N645">
        <v>82.246899999999997</v>
      </c>
      <c r="O645">
        <v>7486.68</v>
      </c>
      <c r="P645">
        <v>7479.1</v>
      </c>
      <c r="Q645">
        <v>7491.98</v>
      </c>
      <c r="R645">
        <f t="shared" si="60"/>
        <v>8.5700000000006185</v>
      </c>
      <c r="S645">
        <f t="shared" si="61"/>
        <v>-15</v>
      </c>
      <c r="T645">
        <f t="shared" si="62"/>
        <v>-6.4000000000005457</v>
      </c>
      <c r="U645">
        <f t="shared" si="63"/>
        <v>0.11446996532509227</v>
      </c>
      <c r="V645">
        <f t="shared" si="64"/>
        <v>-0.20055889077562808</v>
      </c>
      <c r="W645">
        <f t="shared" si="65"/>
        <v>-8.5424680792000857E-2</v>
      </c>
    </row>
    <row r="646" spans="1:23" x14ac:dyDescent="0.25">
      <c r="A646">
        <v>645</v>
      </c>
      <c r="B646">
        <v>0</v>
      </c>
      <c r="C646">
        <v>7488.22</v>
      </c>
      <c r="D646">
        <v>-32.476100000000002</v>
      </c>
      <c r="E646">
        <v>7500.22</v>
      </c>
      <c r="F646">
        <v>-151.72900000000001</v>
      </c>
      <c r="G646">
        <v>7507.3</v>
      </c>
      <c r="H646">
        <v>87.554900000000004</v>
      </c>
      <c r="I646">
        <v>225.76400000000001</v>
      </c>
      <c r="J646">
        <v>-38.027200000000001</v>
      </c>
      <c r="K646">
        <v>156.29499999999999</v>
      </c>
      <c r="L646">
        <v>-161.47900000000001</v>
      </c>
      <c r="M646">
        <v>223.21</v>
      </c>
      <c r="N646">
        <v>83.361199999999997</v>
      </c>
      <c r="O646">
        <v>7496.31</v>
      </c>
      <c r="P646">
        <v>7489.33</v>
      </c>
      <c r="Q646">
        <v>7501.41</v>
      </c>
      <c r="R646">
        <f t="shared" si="60"/>
        <v>8.0900000000001455</v>
      </c>
      <c r="S646">
        <f t="shared" si="61"/>
        <v>-10.890000000000327</v>
      </c>
      <c r="T646">
        <f t="shared" si="62"/>
        <v>-5.8900000000003274</v>
      </c>
      <c r="U646">
        <f t="shared" si="63"/>
        <v>0.10791976319015817</v>
      </c>
      <c r="V646">
        <f t="shared" si="64"/>
        <v>-0.14540686550065662</v>
      </c>
      <c r="W646">
        <f t="shared" si="65"/>
        <v>-7.8518571841831447E-2</v>
      </c>
    </row>
    <row r="647" spans="1:23" x14ac:dyDescent="0.25">
      <c r="A647">
        <v>646</v>
      </c>
      <c r="B647">
        <v>0</v>
      </c>
      <c r="C647">
        <v>7494.97</v>
      </c>
      <c r="D647">
        <v>-32.392699999999998</v>
      </c>
      <c r="E647">
        <v>7504.36</v>
      </c>
      <c r="F647">
        <v>-151.66999999999999</v>
      </c>
      <c r="G647">
        <v>7513.28</v>
      </c>
      <c r="H647">
        <v>87.638099999999994</v>
      </c>
      <c r="I647">
        <v>217.59800000000001</v>
      </c>
      <c r="J647">
        <v>-37.215200000000003</v>
      </c>
      <c r="K647">
        <v>150.601</v>
      </c>
      <c r="L647">
        <v>-160.95699999999999</v>
      </c>
      <c r="M647">
        <v>215.29900000000001</v>
      </c>
      <c r="N647">
        <v>84.169899999999998</v>
      </c>
      <c r="O647">
        <v>7502.81</v>
      </c>
      <c r="P647">
        <v>7496.04</v>
      </c>
      <c r="Q647">
        <v>7507.72</v>
      </c>
      <c r="R647">
        <f t="shared" si="60"/>
        <v>7.8400000000001455</v>
      </c>
      <c r="S647">
        <f t="shared" si="61"/>
        <v>-8.319999999999709</v>
      </c>
      <c r="T647">
        <f t="shared" si="62"/>
        <v>-5.5599999999994907</v>
      </c>
      <c r="U647">
        <f t="shared" si="63"/>
        <v>0.10449418284616224</v>
      </c>
      <c r="V647">
        <f t="shared" si="64"/>
        <v>-0.11099193707610563</v>
      </c>
      <c r="W647">
        <f t="shared" si="65"/>
        <v>-7.4057103887724782E-2</v>
      </c>
    </row>
    <row r="648" spans="1:23" x14ac:dyDescent="0.25">
      <c r="A648">
        <v>647</v>
      </c>
      <c r="B648">
        <v>0</v>
      </c>
      <c r="C648">
        <v>7509.74</v>
      </c>
      <c r="D648">
        <v>-32.212000000000003</v>
      </c>
      <c r="E648">
        <v>7513.38</v>
      </c>
      <c r="F648">
        <v>-151.53899999999999</v>
      </c>
      <c r="G648">
        <v>7526.6</v>
      </c>
      <c r="H648">
        <v>87.821799999999996</v>
      </c>
      <c r="I648">
        <v>200.024</v>
      </c>
      <c r="J648">
        <v>-35.221800000000002</v>
      </c>
      <c r="K648">
        <v>138.249</v>
      </c>
      <c r="L648">
        <v>-159.67400000000001</v>
      </c>
      <c r="M648">
        <v>197.935</v>
      </c>
      <c r="N648">
        <v>86.194599999999994</v>
      </c>
      <c r="O648">
        <v>7516.91</v>
      </c>
      <c r="P648">
        <v>7510.75</v>
      </c>
      <c r="Q648">
        <v>7521.69</v>
      </c>
      <c r="R648">
        <f t="shared" si="60"/>
        <v>7.1700000000000728</v>
      </c>
      <c r="S648">
        <f t="shared" si="61"/>
        <v>-2.6300000000001091</v>
      </c>
      <c r="T648">
        <f t="shared" si="62"/>
        <v>-4.910000000000764</v>
      </c>
      <c r="U648">
        <f t="shared" si="63"/>
        <v>9.5384938758081086E-2</v>
      </c>
      <c r="V648">
        <f t="shared" si="64"/>
        <v>-3.5016476383851268E-2</v>
      </c>
      <c r="W648">
        <f t="shared" si="65"/>
        <v>-6.5277883028957123E-2</v>
      </c>
    </row>
    <row r="649" spans="1:23" x14ac:dyDescent="0.25">
      <c r="A649">
        <v>648</v>
      </c>
      <c r="B649">
        <v>0</v>
      </c>
      <c r="C649">
        <v>7528.33</v>
      </c>
      <c r="D649">
        <v>-31.982399999999998</v>
      </c>
      <c r="E649">
        <v>7524.8</v>
      </c>
      <c r="F649">
        <v>-151.374</v>
      </c>
      <c r="G649">
        <v>7543.38</v>
      </c>
      <c r="H649">
        <v>88.055599999999998</v>
      </c>
      <c r="I649">
        <v>178.054</v>
      </c>
      <c r="J649">
        <v>-32.192700000000002</v>
      </c>
      <c r="K649">
        <v>122.642</v>
      </c>
      <c r="L649">
        <v>-157.70500000000001</v>
      </c>
      <c r="M649">
        <v>176.197</v>
      </c>
      <c r="N649">
        <v>89.2761</v>
      </c>
      <c r="O649">
        <v>7534.84</v>
      </c>
      <c r="P649">
        <v>7529.35</v>
      </c>
      <c r="Q649">
        <v>7539.42</v>
      </c>
      <c r="R649">
        <f t="shared" si="60"/>
        <v>6.5100000000002183</v>
      </c>
      <c r="S649">
        <f t="shared" si="61"/>
        <v>4.5500000000001819</v>
      </c>
      <c r="T649">
        <f t="shared" si="62"/>
        <v>-3.9600000000000364</v>
      </c>
      <c r="U649">
        <f t="shared" si="63"/>
        <v>8.639864947364799E-2</v>
      </c>
      <c r="V649">
        <f t="shared" si="64"/>
        <v>6.0430183216349111E-2</v>
      </c>
      <c r="W649">
        <f t="shared" si="65"/>
        <v>-5.252393420183564E-2</v>
      </c>
    </row>
    <row r="650" spans="1:23" x14ac:dyDescent="0.25">
      <c r="A650">
        <v>649</v>
      </c>
      <c r="B650">
        <v>0</v>
      </c>
      <c r="C650">
        <v>7545.19</v>
      </c>
      <c r="D650">
        <v>-31.775700000000001</v>
      </c>
      <c r="E650">
        <v>7535.17</v>
      </c>
      <c r="F650">
        <v>-151.22499999999999</v>
      </c>
      <c r="G650">
        <v>7558.61</v>
      </c>
      <c r="H650">
        <v>88.266000000000005</v>
      </c>
      <c r="I650">
        <v>158.72399999999999</v>
      </c>
      <c r="J650">
        <v>-28.7529</v>
      </c>
      <c r="K650">
        <v>108.648</v>
      </c>
      <c r="L650">
        <v>-155.44499999999999</v>
      </c>
      <c r="M650">
        <v>157.09899999999999</v>
      </c>
      <c r="N650">
        <v>92.774500000000003</v>
      </c>
      <c r="O650">
        <v>7551.07</v>
      </c>
      <c r="P650">
        <v>7546.01</v>
      </c>
      <c r="Q650">
        <v>7555.41</v>
      </c>
      <c r="R650">
        <f t="shared" si="60"/>
        <v>5.8800000000001091</v>
      </c>
      <c r="S650">
        <f t="shared" si="61"/>
        <v>10.840000000000146</v>
      </c>
      <c r="T650">
        <f t="shared" si="62"/>
        <v>-3.1999999999998181</v>
      </c>
      <c r="U650">
        <f t="shared" si="63"/>
        <v>7.7869758855368967E-2</v>
      </c>
      <c r="V650">
        <f t="shared" si="64"/>
        <v>0.14365207573274014</v>
      </c>
      <c r="W650">
        <f t="shared" si="65"/>
        <v>-4.2353757109141903E-2</v>
      </c>
    </row>
    <row r="651" spans="1:23" x14ac:dyDescent="0.25">
      <c r="A651">
        <v>650</v>
      </c>
      <c r="B651">
        <v>0</v>
      </c>
      <c r="C651">
        <v>7561.34</v>
      </c>
      <c r="D651">
        <v>-31.578700000000001</v>
      </c>
      <c r="E651">
        <v>7545.03</v>
      </c>
      <c r="F651">
        <v>-151.083</v>
      </c>
      <c r="G651">
        <v>7573.1</v>
      </c>
      <c r="H651">
        <v>88.466099999999997</v>
      </c>
      <c r="I651">
        <v>140.90199999999999</v>
      </c>
      <c r="J651">
        <v>-24.612500000000001</v>
      </c>
      <c r="K651">
        <v>95.543899999999994</v>
      </c>
      <c r="L651">
        <v>-152.70699999999999</v>
      </c>
      <c r="M651">
        <v>139.55500000000001</v>
      </c>
      <c r="N651">
        <v>96.954300000000003</v>
      </c>
      <c r="O651">
        <v>7566.56</v>
      </c>
      <c r="P651">
        <v>7561.94</v>
      </c>
      <c r="Q651">
        <v>7571.13</v>
      </c>
      <c r="R651">
        <f t="shared" si="60"/>
        <v>5.2200000000002547</v>
      </c>
      <c r="S651">
        <f t="shared" si="61"/>
        <v>16.909999999999854</v>
      </c>
      <c r="T651">
        <f t="shared" si="62"/>
        <v>-1.9700000000002547</v>
      </c>
      <c r="U651">
        <f t="shared" si="63"/>
        <v>6.8987756655603791E-2</v>
      </c>
      <c r="V651">
        <f t="shared" si="64"/>
        <v>0.22361986474370141</v>
      </c>
      <c r="W651">
        <f t="shared" si="65"/>
        <v>-2.6019893992049462E-2</v>
      </c>
    </row>
    <row r="652" spans="1:23" x14ac:dyDescent="0.25">
      <c r="A652">
        <v>651</v>
      </c>
      <c r="B652">
        <v>0</v>
      </c>
      <c r="C652">
        <v>7574.78</v>
      </c>
      <c r="D652">
        <v>-31.419799999999999</v>
      </c>
      <c r="E652">
        <v>7552.94</v>
      </c>
      <c r="F652">
        <v>-150.96899999999999</v>
      </c>
      <c r="G652">
        <v>7584.97</v>
      </c>
      <c r="H652">
        <v>88.627499999999998</v>
      </c>
      <c r="I652">
        <v>127.154</v>
      </c>
      <c r="J652">
        <v>-20.3337</v>
      </c>
      <c r="K652">
        <v>85.253100000000003</v>
      </c>
      <c r="L652">
        <v>-149.93100000000001</v>
      </c>
      <c r="M652">
        <v>126.04900000000001</v>
      </c>
      <c r="N652">
        <v>101.19499999999999</v>
      </c>
      <c r="O652">
        <v>7579.13</v>
      </c>
      <c r="P652">
        <v>7574.76</v>
      </c>
      <c r="Q652">
        <v>7585.92</v>
      </c>
      <c r="R652">
        <f t="shared" si="60"/>
        <v>4.3500000000003638</v>
      </c>
      <c r="S652">
        <f t="shared" si="61"/>
        <v>21.820000000000618</v>
      </c>
      <c r="T652">
        <f t="shared" si="62"/>
        <v>0.9499999999998181</v>
      </c>
      <c r="U652">
        <f t="shared" si="63"/>
        <v>5.7394450286515256E-2</v>
      </c>
      <c r="V652">
        <f t="shared" si="64"/>
        <v>0.28806193199521329</v>
      </c>
      <c r="W652">
        <f t="shared" si="65"/>
        <v>1.2523200877412603E-2</v>
      </c>
    </row>
    <row r="653" spans="1:23" x14ac:dyDescent="0.25">
      <c r="A653">
        <v>652</v>
      </c>
      <c r="B653">
        <v>0</v>
      </c>
      <c r="C653">
        <v>7585.33</v>
      </c>
      <c r="D653">
        <v>-31.32</v>
      </c>
      <c r="E653">
        <v>7557.64</v>
      </c>
      <c r="F653">
        <v>-150.904</v>
      </c>
      <c r="G653">
        <v>7593.08</v>
      </c>
      <c r="H653">
        <v>88.726500000000001</v>
      </c>
      <c r="I653">
        <v>119.092</v>
      </c>
      <c r="J653">
        <v>-16.452300000000001</v>
      </c>
      <c r="K653">
        <v>79.448400000000007</v>
      </c>
      <c r="L653">
        <v>-148.017</v>
      </c>
      <c r="M653">
        <v>118.34399999999999</v>
      </c>
      <c r="N653">
        <v>104.541</v>
      </c>
      <c r="O653">
        <v>7586.68</v>
      </c>
      <c r="P653">
        <v>7582.2</v>
      </c>
      <c r="Q653">
        <v>7595.01</v>
      </c>
      <c r="R653">
        <f t="shared" si="60"/>
        <v>1.3500000000003638</v>
      </c>
      <c r="S653">
        <f t="shared" si="61"/>
        <v>24.559999999999491</v>
      </c>
      <c r="T653">
        <f t="shared" si="62"/>
        <v>1.930000000000291</v>
      </c>
      <c r="U653">
        <f t="shared" si="63"/>
        <v>1.7794344825409321E-2</v>
      </c>
      <c r="V653">
        <f t="shared" si="64"/>
        <v>0.32391654137320952</v>
      </c>
      <c r="W653">
        <f t="shared" si="65"/>
        <v>2.5411421446453537E-2</v>
      </c>
    </row>
    <row r="654" spans="1:23" x14ac:dyDescent="0.25">
      <c r="A654">
        <v>653</v>
      </c>
      <c r="B654">
        <v>0</v>
      </c>
      <c r="C654">
        <v>7594.03</v>
      </c>
      <c r="D654">
        <v>-31.2438</v>
      </c>
      <c r="E654">
        <v>7561.17</v>
      </c>
      <c r="F654">
        <v>-150.85599999999999</v>
      </c>
      <c r="G654">
        <v>7599.87</v>
      </c>
      <c r="H654">
        <v>88.802800000000005</v>
      </c>
      <c r="I654">
        <v>113.419</v>
      </c>
      <c r="J654">
        <v>-12.916499999999999</v>
      </c>
      <c r="K654">
        <v>75.192300000000003</v>
      </c>
      <c r="L654">
        <v>-146.404</v>
      </c>
      <c r="M654">
        <v>112.804</v>
      </c>
      <c r="N654">
        <v>107.61199999999999</v>
      </c>
      <c r="O654">
        <v>7593.41</v>
      </c>
      <c r="P654">
        <v>7588.41</v>
      </c>
      <c r="Q654">
        <v>7601.11</v>
      </c>
      <c r="R654">
        <f t="shared" si="60"/>
        <v>-0.61999999999989086</v>
      </c>
      <c r="S654">
        <f t="shared" si="61"/>
        <v>27.239999999999782</v>
      </c>
      <c r="T654">
        <f t="shared" si="62"/>
        <v>1.2399999999997817</v>
      </c>
      <c r="U654">
        <f t="shared" si="63"/>
        <v>-8.1649746293152997E-3</v>
      </c>
      <c r="V654">
        <f t="shared" si="64"/>
        <v>0.3589684795629095</v>
      </c>
      <c r="W654">
        <f t="shared" si="65"/>
        <v>1.6313406857679756E-2</v>
      </c>
    </row>
    <row r="655" spans="1:23" x14ac:dyDescent="0.25">
      <c r="A655">
        <v>654</v>
      </c>
      <c r="B655">
        <v>0</v>
      </c>
      <c r="C655">
        <v>7596.98</v>
      </c>
      <c r="D655">
        <v>-31.215599999999998</v>
      </c>
      <c r="E655">
        <v>7562.55</v>
      </c>
      <c r="F655">
        <v>-150.83600000000001</v>
      </c>
      <c r="G655">
        <v>7602.75</v>
      </c>
      <c r="H655">
        <v>88.834000000000003</v>
      </c>
      <c r="I655">
        <v>111.378</v>
      </c>
      <c r="J655">
        <v>-11.6257</v>
      </c>
      <c r="K655">
        <v>73.498999999999995</v>
      </c>
      <c r="L655">
        <v>-145.70500000000001</v>
      </c>
      <c r="M655">
        <v>110.626</v>
      </c>
      <c r="N655">
        <v>108.991</v>
      </c>
      <c r="O655">
        <v>7596.74</v>
      </c>
      <c r="P655">
        <v>7591.15</v>
      </c>
      <c r="Q655">
        <v>7604.25</v>
      </c>
      <c r="R655">
        <f t="shared" si="60"/>
        <v>-0.23999999999978172</v>
      </c>
      <c r="S655">
        <f t="shared" si="61"/>
        <v>28.599999999999454</v>
      </c>
      <c r="T655">
        <f t="shared" si="62"/>
        <v>1.5</v>
      </c>
      <c r="U655">
        <f t="shared" si="63"/>
        <v>-3.1592498887652032E-3</v>
      </c>
      <c r="V655">
        <f t="shared" si="64"/>
        <v>0.37675451018619649</v>
      </c>
      <c r="W655">
        <f t="shared" si="65"/>
        <v>1.9725811223986586E-2</v>
      </c>
    </row>
    <row r="656" spans="1:23" x14ac:dyDescent="0.25">
      <c r="A656">
        <v>655</v>
      </c>
      <c r="B656">
        <v>0</v>
      </c>
      <c r="C656">
        <v>7596.7</v>
      </c>
      <c r="D656">
        <v>-31.219100000000001</v>
      </c>
      <c r="E656">
        <v>7562.39</v>
      </c>
      <c r="F656">
        <v>-150.83799999999999</v>
      </c>
      <c r="G656">
        <v>7602.59</v>
      </c>
      <c r="H656">
        <v>88.830699999999993</v>
      </c>
      <c r="I656">
        <v>111.642</v>
      </c>
      <c r="J656">
        <v>-11.762</v>
      </c>
      <c r="K656">
        <v>73.703599999999994</v>
      </c>
      <c r="L656">
        <v>-145.792</v>
      </c>
      <c r="M656">
        <v>110.874</v>
      </c>
      <c r="N656">
        <v>108.89100000000001</v>
      </c>
      <c r="O656">
        <v>7596.5</v>
      </c>
      <c r="P656">
        <v>7590.8</v>
      </c>
      <c r="Q656">
        <v>7603.99</v>
      </c>
      <c r="R656">
        <f t="shared" si="60"/>
        <v>-0.1999999999998181</v>
      </c>
      <c r="S656">
        <f t="shared" si="61"/>
        <v>28.409999999999854</v>
      </c>
      <c r="T656">
        <f t="shared" si="62"/>
        <v>1.3999999999996362</v>
      </c>
      <c r="U656">
        <f t="shared" si="63"/>
        <v>-2.6327914170975858E-3</v>
      </c>
      <c r="V656">
        <f t="shared" si="64"/>
        <v>0.37426885176792768</v>
      </c>
      <c r="W656">
        <f t="shared" si="65"/>
        <v>1.8411386653581031E-2</v>
      </c>
    </row>
    <row r="657" spans="1:23" x14ac:dyDescent="0.25">
      <c r="A657">
        <v>656</v>
      </c>
      <c r="B657">
        <v>0</v>
      </c>
      <c r="C657">
        <v>7592.31</v>
      </c>
      <c r="D657">
        <v>-31.265899999999998</v>
      </c>
      <c r="E657">
        <v>7560.1</v>
      </c>
      <c r="F657">
        <v>-150.87</v>
      </c>
      <c r="G657">
        <v>7598.99</v>
      </c>
      <c r="H657">
        <v>88.787499999999994</v>
      </c>
      <c r="I657">
        <v>115.11499999999999</v>
      </c>
      <c r="J657">
        <v>-13.7287</v>
      </c>
      <c r="K657">
        <v>76.481399999999994</v>
      </c>
      <c r="L657">
        <v>-146.91200000000001</v>
      </c>
      <c r="M657">
        <v>113.946</v>
      </c>
      <c r="N657">
        <v>107.14</v>
      </c>
      <c r="O657">
        <v>7591.38</v>
      </c>
      <c r="P657">
        <v>7586.59</v>
      </c>
      <c r="Q657">
        <v>7600.41</v>
      </c>
      <c r="R657">
        <f t="shared" si="60"/>
        <v>-0.93000000000029104</v>
      </c>
      <c r="S657">
        <f t="shared" si="61"/>
        <v>26.489999999999782</v>
      </c>
      <c r="T657">
        <f t="shared" si="62"/>
        <v>1.4200000000000728</v>
      </c>
      <c r="U657">
        <f t="shared" si="63"/>
        <v>-1.2250737020150367E-2</v>
      </c>
      <c r="V657">
        <f t="shared" si="64"/>
        <v>0.34916873061546466</v>
      </c>
      <c r="W657">
        <f t="shared" si="65"/>
        <v>1.8683202616701901E-2</v>
      </c>
    </row>
    <row r="658" spans="1:23" x14ac:dyDescent="0.25">
      <c r="A658">
        <v>657</v>
      </c>
      <c r="B658">
        <v>0</v>
      </c>
      <c r="C658">
        <v>7591.07</v>
      </c>
      <c r="D658">
        <v>-31.278400000000001</v>
      </c>
      <c r="E658">
        <v>7559.56</v>
      </c>
      <c r="F658">
        <v>-150.87700000000001</v>
      </c>
      <c r="G658">
        <v>7598.13</v>
      </c>
      <c r="H658">
        <v>88.777900000000002</v>
      </c>
      <c r="I658">
        <v>116.06399999999999</v>
      </c>
      <c r="J658">
        <v>-14.26</v>
      </c>
      <c r="K658">
        <v>77.117099999999994</v>
      </c>
      <c r="L658">
        <v>-147.155</v>
      </c>
      <c r="M658">
        <v>114.61799999999999</v>
      </c>
      <c r="N658">
        <v>106.739</v>
      </c>
      <c r="O658">
        <v>7590.07</v>
      </c>
      <c r="P658">
        <v>7585.37</v>
      </c>
      <c r="Q658">
        <v>7599.6</v>
      </c>
      <c r="R658">
        <f t="shared" si="60"/>
        <v>-1</v>
      </c>
      <c r="S658">
        <f t="shared" si="61"/>
        <v>25.809999999999491</v>
      </c>
      <c r="T658">
        <f t="shared" si="62"/>
        <v>1.4700000000002547</v>
      </c>
      <c r="U658">
        <f t="shared" si="63"/>
        <v>-1.317510905696522E-2</v>
      </c>
      <c r="V658">
        <f t="shared" si="64"/>
        <v>0.34026026416640837</v>
      </c>
      <c r="W658">
        <f t="shared" si="65"/>
        <v>1.9343123322283468E-2</v>
      </c>
    </row>
    <row r="659" spans="1:23" x14ac:dyDescent="0.25">
      <c r="A659">
        <v>658</v>
      </c>
      <c r="B659">
        <v>0</v>
      </c>
      <c r="C659">
        <v>7572.22</v>
      </c>
      <c r="D659">
        <v>-31.4499</v>
      </c>
      <c r="E659">
        <v>7551.67</v>
      </c>
      <c r="F659">
        <v>-150.98599999999999</v>
      </c>
      <c r="G659">
        <v>7583.85</v>
      </c>
      <c r="H659">
        <v>88.611999999999995</v>
      </c>
      <c r="I659">
        <v>129.739</v>
      </c>
      <c r="J659">
        <v>-21.2517</v>
      </c>
      <c r="K659">
        <v>86.749099999999999</v>
      </c>
      <c r="L659">
        <v>-150.375</v>
      </c>
      <c r="M659">
        <v>127.227</v>
      </c>
      <c r="N659">
        <v>100.748</v>
      </c>
      <c r="O659">
        <v>7576.94</v>
      </c>
      <c r="P659">
        <v>7572.24</v>
      </c>
      <c r="Q659">
        <v>7585.23</v>
      </c>
      <c r="R659">
        <f t="shared" si="60"/>
        <v>4.7199999999993452</v>
      </c>
      <c r="S659">
        <f t="shared" si="61"/>
        <v>20.569999999999709</v>
      </c>
      <c r="T659">
        <f t="shared" si="62"/>
        <v>1.3799999999991996</v>
      </c>
      <c r="U659">
        <f t="shared" si="63"/>
        <v>6.2294277109220149E-2</v>
      </c>
      <c r="V659">
        <f t="shared" si="64"/>
        <v>0.27165013258956011</v>
      </c>
      <c r="W659">
        <f t="shared" si="65"/>
        <v>1.8193251885561805E-2</v>
      </c>
    </row>
    <row r="660" spans="1:23" x14ac:dyDescent="0.25">
      <c r="A660">
        <v>659</v>
      </c>
      <c r="B660">
        <v>0</v>
      </c>
      <c r="C660">
        <v>7554.12</v>
      </c>
      <c r="D660">
        <v>-31.667300000000001</v>
      </c>
      <c r="E660">
        <v>7540.83</v>
      </c>
      <c r="F660">
        <v>-151.14099999999999</v>
      </c>
      <c r="G660">
        <v>7567.88</v>
      </c>
      <c r="H660">
        <v>88.392499999999998</v>
      </c>
      <c r="I660">
        <v>148.87799999999999</v>
      </c>
      <c r="J660">
        <v>-26.616599999999998</v>
      </c>
      <c r="K660">
        <v>100.94499999999999</v>
      </c>
      <c r="L660">
        <v>-153.923</v>
      </c>
      <c r="M660">
        <v>145.83000000000001</v>
      </c>
      <c r="N660">
        <v>95.319599999999994</v>
      </c>
      <c r="O660">
        <v>7559.72</v>
      </c>
      <c r="P660">
        <v>7554.75</v>
      </c>
      <c r="Q660">
        <v>7565.2</v>
      </c>
      <c r="R660">
        <f t="shared" si="60"/>
        <v>5.6000000000003638</v>
      </c>
      <c r="S660">
        <f t="shared" si="61"/>
        <v>13.920000000000073</v>
      </c>
      <c r="T660">
        <f t="shared" si="62"/>
        <v>-2.680000000000291</v>
      </c>
      <c r="U660">
        <f t="shared" si="63"/>
        <v>7.4076817659918137E-2</v>
      </c>
      <c r="V660">
        <f t="shared" si="64"/>
        <v>0.18425493894569739</v>
      </c>
      <c r="W660">
        <f t="shared" si="65"/>
        <v>-3.5425368793955102E-2</v>
      </c>
    </row>
    <row r="661" spans="1:23" x14ac:dyDescent="0.25">
      <c r="A661">
        <v>660</v>
      </c>
      <c r="B661">
        <v>0</v>
      </c>
      <c r="C661">
        <v>7539.74</v>
      </c>
      <c r="D661">
        <v>-31.8414</v>
      </c>
      <c r="E661">
        <v>7532.04</v>
      </c>
      <c r="F661">
        <v>-151.267</v>
      </c>
      <c r="G661">
        <v>7554.74</v>
      </c>
      <c r="H661">
        <v>88.213300000000004</v>
      </c>
      <c r="I661">
        <v>164.86600000000001</v>
      </c>
      <c r="J661">
        <v>-29.975100000000001</v>
      </c>
      <c r="K661">
        <v>112.65</v>
      </c>
      <c r="L661">
        <v>-156.16300000000001</v>
      </c>
      <c r="M661">
        <v>161.751</v>
      </c>
      <c r="N661">
        <v>91.799099999999996</v>
      </c>
      <c r="O661">
        <v>7545.99</v>
      </c>
      <c r="P661">
        <v>7540.54</v>
      </c>
      <c r="Q661">
        <v>7551.38</v>
      </c>
      <c r="R661">
        <f t="shared" si="60"/>
        <v>6.25</v>
      </c>
      <c r="S661">
        <f t="shared" si="61"/>
        <v>8.5</v>
      </c>
      <c r="T661">
        <f t="shared" si="62"/>
        <v>-3.3599999999996726</v>
      </c>
      <c r="U661">
        <f t="shared" si="63"/>
        <v>8.2825447688109843E-2</v>
      </c>
      <c r="V661">
        <f t="shared" si="64"/>
        <v>0.11272402241749264</v>
      </c>
      <c r="W661">
        <f t="shared" si="65"/>
        <v>-4.4495178364744883E-2</v>
      </c>
    </row>
    <row r="662" spans="1:23" x14ac:dyDescent="0.25">
      <c r="A662">
        <v>661</v>
      </c>
      <c r="B662">
        <v>0</v>
      </c>
      <c r="C662">
        <v>7520</v>
      </c>
      <c r="D662">
        <v>-32.0854</v>
      </c>
      <c r="E662">
        <v>7519.89</v>
      </c>
      <c r="F662">
        <v>-151.44300000000001</v>
      </c>
      <c r="G662">
        <v>7536.89</v>
      </c>
      <c r="H662">
        <v>87.964399999999998</v>
      </c>
      <c r="I662">
        <v>187.905</v>
      </c>
      <c r="J662">
        <v>-33.652299999999997</v>
      </c>
      <c r="K662">
        <v>129.16800000000001</v>
      </c>
      <c r="L662">
        <v>-158.59</v>
      </c>
      <c r="M662">
        <v>184.55099999999999</v>
      </c>
      <c r="N662">
        <v>87.990099999999998</v>
      </c>
      <c r="O662">
        <v>7526.93</v>
      </c>
      <c r="P662">
        <v>7520.81</v>
      </c>
      <c r="Q662">
        <v>7532.52</v>
      </c>
      <c r="R662">
        <f t="shared" si="60"/>
        <v>6.930000000000291</v>
      </c>
      <c r="S662">
        <f t="shared" si="61"/>
        <v>0.92000000000007276</v>
      </c>
      <c r="T662">
        <f t="shared" si="62"/>
        <v>-4.3699999999998909</v>
      </c>
      <c r="U662">
        <f t="shared" si="63"/>
        <v>9.2069409440506164E-2</v>
      </c>
      <c r="V662">
        <f t="shared" si="64"/>
        <v>1.2232724932554773E-2</v>
      </c>
      <c r="W662">
        <f t="shared" si="65"/>
        <v>-5.8015113136107042E-2</v>
      </c>
    </row>
    <row r="663" spans="1:23" x14ac:dyDescent="0.25">
      <c r="A663">
        <v>662</v>
      </c>
      <c r="B663">
        <v>0</v>
      </c>
      <c r="C663">
        <v>7503.51</v>
      </c>
      <c r="D663">
        <v>-32.287799999999997</v>
      </c>
      <c r="E663">
        <v>7509.78</v>
      </c>
      <c r="F663">
        <v>-151.589</v>
      </c>
      <c r="G663">
        <v>7521.93</v>
      </c>
      <c r="H663">
        <v>87.757300000000001</v>
      </c>
      <c r="I663">
        <v>207.42400000000001</v>
      </c>
      <c r="J663">
        <v>-36.1175</v>
      </c>
      <c r="K663">
        <v>143.00200000000001</v>
      </c>
      <c r="L663">
        <v>-160.20099999999999</v>
      </c>
      <c r="M663">
        <v>203.947</v>
      </c>
      <c r="N663">
        <v>85.435900000000004</v>
      </c>
      <c r="O663">
        <v>7511.11</v>
      </c>
      <c r="P663">
        <v>7504.38</v>
      </c>
      <c r="Q663">
        <v>7516.78</v>
      </c>
      <c r="R663">
        <f t="shared" si="60"/>
        <v>7.5999999999994543</v>
      </c>
      <c r="S663">
        <f t="shared" si="61"/>
        <v>-5.3999999999996362</v>
      </c>
      <c r="T663">
        <f t="shared" si="62"/>
        <v>-5.1500000000005457</v>
      </c>
      <c r="U663">
        <f t="shared" si="63"/>
        <v>0.10118344692062098</v>
      </c>
      <c r="V663">
        <f t="shared" si="64"/>
        <v>-7.1957976541694793E-2</v>
      </c>
      <c r="W663">
        <f t="shared" si="65"/>
        <v>-6.8513379399164881E-2</v>
      </c>
    </row>
    <row r="664" spans="1:23" x14ac:dyDescent="0.25">
      <c r="A664">
        <v>663</v>
      </c>
      <c r="B664">
        <v>0</v>
      </c>
      <c r="C664">
        <v>7493.49</v>
      </c>
      <c r="D664">
        <v>-32.410200000000003</v>
      </c>
      <c r="E664">
        <v>7503.64</v>
      </c>
      <c r="F664">
        <v>-151.678</v>
      </c>
      <c r="G664">
        <v>7512.73</v>
      </c>
      <c r="H664">
        <v>87.630899999999997</v>
      </c>
      <c r="I664">
        <v>219.35900000000001</v>
      </c>
      <c r="J664">
        <v>-37.4129</v>
      </c>
      <c r="K664">
        <v>151.422</v>
      </c>
      <c r="L664">
        <v>-161.04400000000001</v>
      </c>
      <c r="M664">
        <v>215.934</v>
      </c>
      <c r="N664">
        <v>84.082999999999998</v>
      </c>
      <c r="O664">
        <v>7501.54</v>
      </c>
      <c r="P664">
        <v>7494.38</v>
      </c>
      <c r="Q664">
        <v>7507.15</v>
      </c>
      <c r="R664">
        <f t="shared" si="60"/>
        <v>8.0500000000001819</v>
      </c>
      <c r="S664">
        <f t="shared" si="61"/>
        <v>-9.2600000000002183</v>
      </c>
      <c r="T664">
        <f t="shared" si="62"/>
        <v>-5.5799999999999272</v>
      </c>
      <c r="U664">
        <f t="shared" si="63"/>
        <v>0.10731129874665979</v>
      </c>
      <c r="V664">
        <f t="shared" si="64"/>
        <v>-0.12355925373413434</v>
      </c>
      <c r="W664">
        <f t="shared" si="65"/>
        <v>-7.4329139553624579E-2</v>
      </c>
    </row>
    <row r="665" spans="1:23" x14ac:dyDescent="0.25">
      <c r="A665">
        <v>664</v>
      </c>
      <c r="B665">
        <v>0</v>
      </c>
      <c r="C665">
        <v>7493.54</v>
      </c>
      <c r="D665">
        <v>-32.4101</v>
      </c>
      <c r="E665">
        <v>7503.64</v>
      </c>
      <c r="F665">
        <v>-151.679</v>
      </c>
      <c r="G665">
        <v>7512.6</v>
      </c>
      <c r="H665">
        <v>87.628399999999999</v>
      </c>
      <c r="I665">
        <v>219.33199999999999</v>
      </c>
      <c r="J665">
        <v>-37.400300000000001</v>
      </c>
      <c r="K665">
        <v>151.48400000000001</v>
      </c>
      <c r="L665">
        <v>-161.04499999999999</v>
      </c>
      <c r="M665">
        <v>216.178</v>
      </c>
      <c r="N665">
        <v>84.068600000000004</v>
      </c>
      <c r="O665">
        <v>7501.53</v>
      </c>
      <c r="P665">
        <v>7494.4</v>
      </c>
      <c r="Q665">
        <v>7506.97</v>
      </c>
      <c r="R665">
        <f t="shared" si="60"/>
        <v>7.9899999999997817</v>
      </c>
      <c r="S665">
        <f t="shared" si="61"/>
        <v>-9.2400000000006912</v>
      </c>
      <c r="T665">
        <f t="shared" si="62"/>
        <v>-5.6300000000001091</v>
      </c>
      <c r="U665">
        <f t="shared" si="63"/>
        <v>0.10651160496591737</v>
      </c>
      <c r="V665">
        <f t="shared" si="64"/>
        <v>-0.12329205807003485</v>
      </c>
      <c r="W665">
        <f t="shared" si="65"/>
        <v>-7.4996969483028558E-2</v>
      </c>
    </row>
    <row r="666" spans="1:23" x14ac:dyDescent="0.25">
      <c r="A666">
        <v>665</v>
      </c>
      <c r="B666">
        <v>0</v>
      </c>
      <c r="C666">
        <v>7479.65</v>
      </c>
      <c r="D666">
        <v>-32.580100000000002</v>
      </c>
      <c r="E666">
        <v>7495.1</v>
      </c>
      <c r="F666">
        <v>-151.80199999999999</v>
      </c>
      <c r="G666">
        <v>7499.91</v>
      </c>
      <c r="H666">
        <v>87.453599999999994</v>
      </c>
      <c r="I666">
        <v>236.03</v>
      </c>
      <c r="J666">
        <v>-38.989199999999997</v>
      </c>
      <c r="K666">
        <v>163.232</v>
      </c>
      <c r="L666">
        <v>-162.078</v>
      </c>
      <c r="M666">
        <v>232.88499999999999</v>
      </c>
      <c r="N666">
        <v>82.423699999999997</v>
      </c>
      <c r="O666">
        <v>7488.28</v>
      </c>
      <c r="P666">
        <v>7480.67</v>
      </c>
      <c r="Q666">
        <v>7493.69</v>
      </c>
      <c r="R666">
        <f t="shared" si="60"/>
        <v>8.6300000000001091</v>
      </c>
      <c r="S666">
        <f t="shared" si="61"/>
        <v>-14.430000000000291</v>
      </c>
      <c r="T666">
        <f t="shared" si="62"/>
        <v>-6.2200000000002547</v>
      </c>
      <c r="U666">
        <f t="shared" si="63"/>
        <v>0.11524675893529769</v>
      </c>
      <c r="V666">
        <f t="shared" si="64"/>
        <v>-0.19289716028110171</v>
      </c>
      <c r="W666">
        <f t="shared" si="65"/>
        <v>-8.3003166664223568E-2</v>
      </c>
    </row>
    <row r="667" spans="1:23" x14ac:dyDescent="0.25">
      <c r="A667">
        <v>666</v>
      </c>
      <c r="B667">
        <v>0</v>
      </c>
      <c r="C667">
        <v>7486.21</v>
      </c>
      <c r="D667">
        <v>-32.500500000000002</v>
      </c>
      <c r="E667">
        <v>7499.1</v>
      </c>
      <c r="F667">
        <v>-151.745</v>
      </c>
      <c r="G667">
        <v>7505.69</v>
      </c>
      <c r="H667">
        <v>87.532499999999999</v>
      </c>
      <c r="I667">
        <v>228.17699999999999</v>
      </c>
      <c r="J667">
        <v>-38.259700000000002</v>
      </c>
      <c r="K667">
        <v>157.78399999999999</v>
      </c>
      <c r="L667">
        <v>-161.61199999999999</v>
      </c>
      <c r="M667">
        <v>225.34200000000001</v>
      </c>
      <c r="N667">
        <v>83.149600000000007</v>
      </c>
      <c r="O667">
        <v>7494.46</v>
      </c>
      <c r="P667">
        <v>7487.05</v>
      </c>
      <c r="Q667">
        <v>7499.67</v>
      </c>
      <c r="R667">
        <f t="shared" si="60"/>
        <v>8.25</v>
      </c>
      <c r="S667">
        <f t="shared" si="61"/>
        <v>-12.050000000000182</v>
      </c>
      <c r="T667">
        <f t="shared" si="62"/>
        <v>-6.0199999999995271</v>
      </c>
      <c r="U667">
        <f t="shared" si="63"/>
        <v>0.11008131339682913</v>
      </c>
      <c r="V667">
        <f t="shared" si="64"/>
        <v>-0.16094456428099427</v>
      </c>
      <c r="W667">
        <f t="shared" si="65"/>
        <v>-8.0270198555396799E-2</v>
      </c>
    </row>
    <row r="668" spans="1:23" x14ac:dyDescent="0.25">
      <c r="A668">
        <v>667</v>
      </c>
      <c r="B668">
        <v>0</v>
      </c>
      <c r="C668">
        <v>7482.7</v>
      </c>
      <c r="D668">
        <v>-32.542999999999999</v>
      </c>
      <c r="E668">
        <v>7496.91</v>
      </c>
      <c r="F668">
        <v>-151.77699999999999</v>
      </c>
      <c r="G668">
        <v>7502.36</v>
      </c>
      <c r="H668">
        <v>87.487200000000001</v>
      </c>
      <c r="I668">
        <v>232.352</v>
      </c>
      <c r="J668">
        <v>-38.653100000000002</v>
      </c>
      <c r="K668">
        <v>160.80699999999999</v>
      </c>
      <c r="L668">
        <v>-161.874</v>
      </c>
      <c r="M668">
        <v>229.68700000000001</v>
      </c>
      <c r="N668">
        <v>82.727099999999993</v>
      </c>
      <c r="O668">
        <v>7491.13</v>
      </c>
      <c r="P668">
        <v>7483.72</v>
      </c>
      <c r="Q668">
        <v>7496.24</v>
      </c>
      <c r="R668">
        <f t="shared" si="60"/>
        <v>8.430000000000291</v>
      </c>
      <c r="S668">
        <f t="shared" si="61"/>
        <v>-13.1899999999996</v>
      </c>
      <c r="T668">
        <f t="shared" si="62"/>
        <v>-6.1199999999998909</v>
      </c>
      <c r="U668">
        <f t="shared" si="63"/>
        <v>0.112533089133419</v>
      </c>
      <c r="V668">
        <f t="shared" si="64"/>
        <v>-0.17624924502786848</v>
      </c>
      <c r="W668">
        <f t="shared" si="65"/>
        <v>-8.1640929319230587E-2</v>
      </c>
    </row>
    <row r="669" spans="1:23" x14ac:dyDescent="0.25">
      <c r="A669">
        <v>668</v>
      </c>
      <c r="B669">
        <v>0</v>
      </c>
      <c r="C669">
        <v>7478.95</v>
      </c>
      <c r="D669">
        <v>-32.588999999999999</v>
      </c>
      <c r="E669">
        <v>7494.59</v>
      </c>
      <c r="F669">
        <v>-151.81</v>
      </c>
      <c r="G669">
        <v>7498.82</v>
      </c>
      <c r="H669">
        <v>87.438400000000001</v>
      </c>
      <c r="I669">
        <v>236.88300000000001</v>
      </c>
      <c r="J669">
        <v>-39.055999999999997</v>
      </c>
      <c r="K669">
        <v>164.03200000000001</v>
      </c>
      <c r="L669">
        <v>-162.13900000000001</v>
      </c>
      <c r="M669">
        <v>234.37700000000001</v>
      </c>
      <c r="N669">
        <v>82.298599999999993</v>
      </c>
      <c r="O669">
        <v>7487.54</v>
      </c>
      <c r="P669">
        <v>7480</v>
      </c>
      <c r="Q669">
        <v>7492.53</v>
      </c>
      <c r="R669">
        <f t="shared" si="60"/>
        <v>8.5900000000001455</v>
      </c>
      <c r="S669">
        <f t="shared" si="61"/>
        <v>-14.590000000000146</v>
      </c>
      <c r="T669">
        <f t="shared" si="62"/>
        <v>-6.2899999999999636</v>
      </c>
      <c r="U669">
        <f t="shared" si="63"/>
        <v>0.11472392801908432</v>
      </c>
      <c r="V669">
        <f t="shared" si="64"/>
        <v>-0.19505347593583083</v>
      </c>
      <c r="W669">
        <f t="shared" si="65"/>
        <v>-8.3950281146688288E-2</v>
      </c>
    </row>
    <row r="670" spans="1:23" x14ac:dyDescent="0.25">
      <c r="A670">
        <v>669</v>
      </c>
      <c r="B670">
        <v>0</v>
      </c>
      <c r="C670">
        <v>7490.44</v>
      </c>
      <c r="D670">
        <v>-32.448700000000002</v>
      </c>
      <c r="E670">
        <v>7501.57</v>
      </c>
      <c r="F670">
        <v>-151.71</v>
      </c>
      <c r="G670">
        <v>7509.15</v>
      </c>
      <c r="H670">
        <v>87.580500000000001</v>
      </c>
      <c r="I670">
        <v>223.071</v>
      </c>
      <c r="J670">
        <v>-37.763300000000001</v>
      </c>
      <c r="K670">
        <v>154.44999999999999</v>
      </c>
      <c r="L670">
        <v>-161.31299999999999</v>
      </c>
      <c r="M670">
        <v>220.78100000000001</v>
      </c>
      <c r="N670">
        <v>83.6066</v>
      </c>
      <c r="O670">
        <v>7498.44</v>
      </c>
      <c r="P670">
        <v>7491.49</v>
      </c>
      <c r="Q670">
        <v>7503.35</v>
      </c>
      <c r="R670">
        <f t="shared" si="60"/>
        <v>8</v>
      </c>
      <c r="S670">
        <f t="shared" si="61"/>
        <v>-10.079999999999927</v>
      </c>
      <c r="T670">
        <f t="shared" si="62"/>
        <v>-5.7999999999992724</v>
      </c>
      <c r="U670">
        <f t="shared" si="63"/>
        <v>0.10668885794912009</v>
      </c>
      <c r="V670">
        <f t="shared" si="64"/>
        <v>-0.13455267243231889</v>
      </c>
      <c r="W670">
        <f t="shared" si="65"/>
        <v>-7.7298806533072195E-2</v>
      </c>
    </row>
    <row r="671" spans="1:23" x14ac:dyDescent="0.25">
      <c r="A671">
        <v>670</v>
      </c>
      <c r="B671">
        <v>0</v>
      </c>
      <c r="C671">
        <v>7497.67</v>
      </c>
      <c r="D671">
        <v>-32.359499999999997</v>
      </c>
      <c r="E671">
        <v>7505.99</v>
      </c>
      <c r="F671">
        <v>-151.64599999999999</v>
      </c>
      <c r="G671">
        <v>7515.62</v>
      </c>
      <c r="H671">
        <v>87.670599999999993</v>
      </c>
      <c r="I671">
        <v>214.35</v>
      </c>
      <c r="J671">
        <v>-36.872900000000001</v>
      </c>
      <c r="K671">
        <v>148.375</v>
      </c>
      <c r="L671">
        <v>-160.74199999999999</v>
      </c>
      <c r="M671">
        <v>212.22</v>
      </c>
      <c r="N671">
        <v>84.503100000000003</v>
      </c>
      <c r="O671">
        <v>7505.39</v>
      </c>
      <c r="P671">
        <v>7498.78</v>
      </c>
      <c r="Q671">
        <v>7510.19</v>
      </c>
      <c r="R671">
        <f t="shared" si="60"/>
        <v>7.7200000000002547</v>
      </c>
      <c r="S671">
        <f t="shared" si="61"/>
        <v>-7.2100000000000364</v>
      </c>
      <c r="T671">
        <f t="shared" si="62"/>
        <v>-5.430000000000291</v>
      </c>
      <c r="U671">
        <f t="shared" si="63"/>
        <v>0.10285941170279297</v>
      </c>
      <c r="V671">
        <f t="shared" si="64"/>
        <v>-9.6148973566367285E-2</v>
      </c>
      <c r="W671">
        <f t="shared" si="65"/>
        <v>-7.2301766000597734E-2</v>
      </c>
    </row>
    <row r="672" spans="1:23" x14ac:dyDescent="0.25">
      <c r="A672">
        <v>671</v>
      </c>
      <c r="B672">
        <v>0</v>
      </c>
      <c r="C672">
        <v>7513.28</v>
      </c>
      <c r="D672">
        <v>-32.168500000000002</v>
      </c>
      <c r="E672">
        <v>7515.56</v>
      </c>
      <c r="F672">
        <v>-151.50800000000001</v>
      </c>
      <c r="G672">
        <v>7529.69</v>
      </c>
      <c r="H672">
        <v>87.864599999999996</v>
      </c>
      <c r="I672">
        <v>195.827</v>
      </c>
      <c r="J672">
        <v>-34.691800000000001</v>
      </c>
      <c r="K672">
        <v>135.28399999999999</v>
      </c>
      <c r="L672">
        <v>-159.33199999999999</v>
      </c>
      <c r="M672">
        <v>193.93700000000001</v>
      </c>
      <c r="N672">
        <v>86.713700000000003</v>
      </c>
      <c r="O672">
        <v>7520.31</v>
      </c>
      <c r="P672">
        <v>7514.19</v>
      </c>
      <c r="Q672">
        <v>7524.92</v>
      </c>
      <c r="R672">
        <f t="shared" si="60"/>
        <v>7.0300000000006548</v>
      </c>
      <c r="S672">
        <f t="shared" si="61"/>
        <v>-1.3700000000008004</v>
      </c>
      <c r="T672">
        <f t="shared" si="62"/>
        <v>-4.7699999999995271</v>
      </c>
      <c r="U672">
        <f t="shared" si="63"/>
        <v>9.3480188981579948E-2</v>
      </c>
      <c r="V672">
        <f t="shared" si="64"/>
        <v>-1.8232171398391582E-2</v>
      </c>
      <c r="W672">
        <f t="shared" si="65"/>
        <v>-6.3389378225941623E-2</v>
      </c>
    </row>
    <row r="673" spans="1:23" x14ac:dyDescent="0.25">
      <c r="A673">
        <v>672</v>
      </c>
      <c r="B673">
        <v>0</v>
      </c>
      <c r="C673">
        <v>7532.66</v>
      </c>
      <c r="D673">
        <v>-31.929300000000001</v>
      </c>
      <c r="E673">
        <v>7527.46</v>
      </c>
      <c r="F673">
        <v>-151.33600000000001</v>
      </c>
      <c r="G673">
        <v>7547.26</v>
      </c>
      <c r="H673">
        <v>88.109300000000005</v>
      </c>
      <c r="I673">
        <v>173.03899999999999</v>
      </c>
      <c r="J673">
        <v>-31.380600000000001</v>
      </c>
      <c r="K673">
        <v>119.04</v>
      </c>
      <c r="L673">
        <v>-157.17500000000001</v>
      </c>
      <c r="M673">
        <v>171.27600000000001</v>
      </c>
      <c r="N673">
        <v>90.096000000000004</v>
      </c>
      <c r="O673">
        <v>7539</v>
      </c>
      <c r="P673">
        <v>7533.62</v>
      </c>
      <c r="Q673">
        <v>7543.49</v>
      </c>
      <c r="R673">
        <f t="shared" si="60"/>
        <v>6.3400000000001455</v>
      </c>
      <c r="S673">
        <f t="shared" si="61"/>
        <v>6.1599999999998545</v>
      </c>
      <c r="T673">
        <f t="shared" si="62"/>
        <v>-3.7700000000004366</v>
      </c>
      <c r="U673">
        <f t="shared" si="63"/>
        <v>8.4096033956760116E-2</v>
      </c>
      <c r="V673">
        <f t="shared" si="64"/>
        <v>8.176680002442191E-2</v>
      </c>
      <c r="W673">
        <f t="shared" si="65"/>
        <v>-4.9976867471163033E-2</v>
      </c>
    </row>
    <row r="674" spans="1:23" x14ac:dyDescent="0.25">
      <c r="A674">
        <v>673</v>
      </c>
      <c r="B674">
        <v>0</v>
      </c>
      <c r="C674">
        <v>7551.54</v>
      </c>
      <c r="D674">
        <v>-31.697900000000001</v>
      </c>
      <c r="E674">
        <v>7539.05</v>
      </c>
      <c r="F674">
        <v>-151.16900000000001</v>
      </c>
      <c r="G674">
        <v>7564.32</v>
      </c>
      <c r="H674">
        <v>88.344999999999999</v>
      </c>
      <c r="I674">
        <v>151.601</v>
      </c>
      <c r="J674">
        <v>-27.238299999999999</v>
      </c>
      <c r="K674">
        <v>103.46599999999999</v>
      </c>
      <c r="L674">
        <v>-154.44900000000001</v>
      </c>
      <c r="M674">
        <v>150.09200000000001</v>
      </c>
      <c r="N674">
        <v>94.308899999999994</v>
      </c>
      <c r="O674">
        <v>7557.17</v>
      </c>
      <c r="P674">
        <v>7552.36</v>
      </c>
      <c r="Q674">
        <v>7561.46</v>
      </c>
      <c r="R674">
        <f t="shared" si="60"/>
        <v>5.6300000000001091</v>
      </c>
      <c r="S674">
        <f t="shared" si="61"/>
        <v>13.309999999999491</v>
      </c>
      <c r="T674">
        <f t="shared" si="62"/>
        <v>-2.8599999999996726</v>
      </c>
      <c r="U674">
        <f t="shared" si="63"/>
        <v>7.4498787244432887E-2</v>
      </c>
      <c r="V674">
        <f t="shared" si="64"/>
        <v>0.17623630229490506</v>
      </c>
      <c r="W674">
        <f t="shared" si="65"/>
        <v>-3.7823383314858142E-2</v>
      </c>
    </row>
    <row r="675" spans="1:23" x14ac:dyDescent="0.25">
      <c r="A675">
        <v>674</v>
      </c>
      <c r="B675">
        <v>0</v>
      </c>
      <c r="C675">
        <v>7567.45</v>
      </c>
      <c r="D675">
        <v>-31.506</v>
      </c>
      <c r="E675">
        <v>7548.64</v>
      </c>
      <c r="F675">
        <v>-151.03100000000001</v>
      </c>
      <c r="G675">
        <v>7578.44</v>
      </c>
      <c r="H675">
        <v>88.539699999999996</v>
      </c>
      <c r="I675">
        <v>134.52600000000001</v>
      </c>
      <c r="J675">
        <v>-22.7727</v>
      </c>
      <c r="K675">
        <v>90.829099999999997</v>
      </c>
      <c r="L675">
        <v>-151.518</v>
      </c>
      <c r="M675">
        <v>133.304</v>
      </c>
      <c r="N675">
        <v>98.761700000000005</v>
      </c>
      <c r="O675">
        <v>7572.3</v>
      </c>
      <c r="P675">
        <v>7567.84</v>
      </c>
      <c r="Q675">
        <v>7577.88</v>
      </c>
      <c r="R675">
        <f t="shared" si="60"/>
        <v>4.8500000000003638</v>
      </c>
      <c r="S675">
        <f t="shared" si="61"/>
        <v>19.199999999999818</v>
      </c>
      <c r="T675">
        <f t="shared" si="62"/>
        <v>-0.55999999999949068</v>
      </c>
      <c r="U675">
        <f t="shared" si="63"/>
        <v>6.4049232069521331E-2</v>
      </c>
      <c r="V675">
        <f t="shared" si="64"/>
        <v>0.25370515232879948</v>
      </c>
      <c r="W675">
        <f t="shared" si="65"/>
        <v>-7.3899296373060889E-3</v>
      </c>
    </row>
    <row r="676" spans="1:23" x14ac:dyDescent="0.25">
      <c r="A676">
        <v>675</v>
      </c>
      <c r="B676">
        <v>0</v>
      </c>
      <c r="C676">
        <v>7579.07</v>
      </c>
      <c r="D676">
        <v>-31.376999999999999</v>
      </c>
      <c r="E676">
        <v>7554.97</v>
      </c>
      <c r="F676">
        <v>-150.941</v>
      </c>
      <c r="G676">
        <v>7588.18</v>
      </c>
      <c r="H676">
        <v>88.669300000000007</v>
      </c>
      <c r="I676">
        <v>123.61799999999999</v>
      </c>
      <c r="J676">
        <v>-18.802099999999999</v>
      </c>
      <c r="K676">
        <v>82.726500000000001</v>
      </c>
      <c r="L676">
        <v>-149.13399999999999</v>
      </c>
      <c r="M676">
        <v>122.72499999999999</v>
      </c>
      <c r="N676">
        <v>102.486</v>
      </c>
      <c r="O676">
        <v>7582.36</v>
      </c>
      <c r="P676">
        <v>7578.01</v>
      </c>
      <c r="Q676">
        <v>7590.02</v>
      </c>
      <c r="R676">
        <f t="shared" si="60"/>
        <v>3.2899999999999636</v>
      </c>
      <c r="S676">
        <f t="shared" si="61"/>
        <v>23.039999999999964</v>
      </c>
      <c r="T676">
        <f t="shared" si="62"/>
        <v>1.8400000000001455</v>
      </c>
      <c r="U676">
        <f t="shared" si="63"/>
        <v>4.3390184586328845E-2</v>
      </c>
      <c r="V676">
        <f t="shared" si="64"/>
        <v>0.3040376035397151</v>
      </c>
      <c r="W676">
        <f t="shared" si="65"/>
        <v>2.4242360362688706E-2</v>
      </c>
    </row>
    <row r="677" spans="1:23" x14ac:dyDescent="0.25">
      <c r="A677">
        <v>676</v>
      </c>
      <c r="B677">
        <v>0</v>
      </c>
      <c r="C677">
        <v>7593.31</v>
      </c>
      <c r="D677">
        <v>-31.250299999999999</v>
      </c>
      <c r="E677">
        <v>7560.85</v>
      </c>
      <c r="F677">
        <v>-150.86000000000001</v>
      </c>
      <c r="G677">
        <v>7599.1</v>
      </c>
      <c r="H677">
        <v>88.795000000000002</v>
      </c>
      <c r="I677">
        <v>113.886</v>
      </c>
      <c r="J677">
        <v>-13.218999999999999</v>
      </c>
      <c r="K677">
        <v>75.596199999999996</v>
      </c>
      <c r="L677">
        <v>-146.565</v>
      </c>
      <c r="M677">
        <v>113.35899999999999</v>
      </c>
      <c r="N677">
        <v>107.258</v>
      </c>
      <c r="O677">
        <v>7592.78</v>
      </c>
      <c r="P677">
        <v>7587.96</v>
      </c>
      <c r="Q677">
        <v>7600.53</v>
      </c>
      <c r="R677">
        <f t="shared" si="60"/>
        <v>-0.53000000000065484</v>
      </c>
      <c r="S677">
        <f t="shared" si="61"/>
        <v>27.109999999999673</v>
      </c>
      <c r="T677">
        <f t="shared" si="62"/>
        <v>1.4299999999993815</v>
      </c>
      <c r="U677">
        <f t="shared" si="63"/>
        <v>-6.9803155102696893E-3</v>
      </c>
      <c r="V677">
        <f t="shared" si="64"/>
        <v>0.35727652755153788</v>
      </c>
      <c r="W677">
        <f t="shared" si="65"/>
        <v>1.8814477411435538E-2</v>
      </c>
    </row>
    <row r="678" spans="1:23" x14ac:dyDescent="0.25">
      <c r="A678">
        <v>677</v>
      </c>
      <c r="B678">
        <v>0</v>
      </c>
      <c r="C678">
        <v>7603.41</v>
      </c>
      <c r="D678">
        <v>-31.1525</v>
      </c>
      <c r="E678">
        <v>7565.62</v>
      </c>
      <c r="F678">
        <v>-150.792</v>
      </c>
      <c r="G678">
        <v>7608.91</v>
      </c>
      <c r="H678">
        <v>88.899799999999999</v>
      </c>
      <c r="I678">
        <v>106.992</v>
      </c>
      <c r="J678">
        <v>-8.61388</v>
      </c>
      <c r="K678">
        <v>69.796400000000006</v>
      </c>
      <c r="L678">
        <v>-144.042</v>
      </c>
      <c r="M678">
        <v>106.273</v>
      </c>
      <c r="N678">
        <v>112.11</v>
      </c>
      <c r="O678">
        <v>7604.57</v>
      </c>
      <c r="P678">
        <v>7597.21</v>
      </c>
      <c r="Q678">
        <v>7609.7</v>
      </c>
      <c r="R678">
        <f t="shared" si="60"/>
        <v>1.1599999999998545</v>
      </c>
      <c r="S678">
        <f t="shared" si="61"/>
        <v>31.590000000000146</v>
      </c>
      <c r="T678">
        <f t="shared" si="62"/>
        <v>0.78999999999996362</v>
      </c>
      <c r="U678">
        <f t="shared" si="63"/>
        <v>1.5253985432442E-2</v>
      </c>
      <c r="V678">
        <f t="shared" si="64"/>
        <v>0.41581054097491238</v>
      </c>
      <c r="W678">
        <f t="shared" si="65"/>
        <v>1.0381486786600834E-2</v>
      </c>
    </row>
    <row r="679" spans="1:23" x14ac:dyDescent="0.25">
      <c r="A679">
        <v>678</v>
      </c>
      <c r="B679">
        <v>0</v>
      </c>
      <c r="C679">
        <v>7607.67</v>
      </c>
      <c r="D679">
        <v>-31.102900000000002</v>
      </c>
      <c r="E679">
        <v>7568.22</v>
      </c>
      <c r="F679">
        <v>-150.755</v>
      </c>
      <c r="G679">
        <v>7613.57</v>
      </c>
      <c r="H679">
        <v>88.953699999999998</v>
      </c>
      <c r="I679">
        <v>103.608</v>
      </c>
      <c r="J679">
        <v>-6.3720600000000003</v>
      </c>
      <c r="K679">
        <v>66.662099999999995</v>
      </c>
      <c r="L679">
        <v>-142.447</v>
      </c>
      <c r="M679">
        <v>102.80800000000001</v>
      </c>
      <c r="N679">
        <v>114.712</v>
      </c>
      <c r="O679">
        <v>7610.61</v>
      </c>
      <c r="P679">
        <v>7603.18</v>
      </c>
      <c r="Q679">
        <v>7614.09</v>
      </c>
      <c r="R679">
        <f t="shared" si="60"/>
        <v>2.9399999999995998</v>
      </c>
      <c r="S679">
        <f t="shared" si="61"/>
        <v>34.960000000000036</v>
      </c>
      <c r="T679">
        <f t="shared" si="62"/>
        <v>0.52000000000043656</v>
      </c>
      <c r="U679">
        <f t="shared" si="63"/>
        <v>3.86302806213904E-2</v>
      </c>
      <c r="V679">
        <f t="shared" si="64"/>
        <v>0.459807606817148</v>
      </c>
      <c r="W679">
        <f t="shared" si="65"/>
        <v>6.8294438337402966E-3</v>
      </c>
    </row>
    <row r="680" spans="1:23" x14ac:dyDescent="0.25">
      <c r="A680">
        <v>679</v>
      </c>
      <c r="B680">
        <v>0</v>
      </c>
      <c r="C680">
        <v>7607.37</v>
      </c>
      <c r="D680">
        <v>-31.1068</v>
      </c>
      <c r="E680">
        <v>7568.05</v>
      </c>
      <c r="F680">
        <v>-150.75700000000001</v>
      </c>
      <c r="G680">
        <v>7613.47</v>
      </c>
      <c r="H680">
        <v>88.952100000000002</v>
      </c>
      <c r="I680">
        <v>103.876</v>
      </c>
      <c r="J680">
        <v>-6.5470899999999999</v>
      </c>
      <c r="K680">
        <v>66.854600000000005</v>
      </c>
      <c r="L680">
        <v>-142.54900000000001</v>
      </c>
      <c r="M680">
        <v>102.90600000000001</v>
      </c>
      <c r="N680">
        <v>114.645</v>
      </c>
      <c r="O680">
        <v>7610.33</v>
      </c>
      <c r="P680">
        <v>7602.86</v>
      </c>
      <c r="Q680">
        <v>7613.98</v>
      </c>
      <c r="R680">
        <f t="shared" si="60"/>
        <v>2.9600000000000364</v>
      </c>
      <c r="S680">
        <f t="shared" si="61"/>
        <v>34.809999999999491</v>
      </c>
      <c r="T680">
        <f t="shared" si="62"/>
        <v>0.50999999999930878</v>
      </c>
      <c r="U680">
        <f t="shared" si="63"/>
        <v>3.8894502603698346E-2</v>
      </c>
      <c r="V680">
        <f t="shared" si="64"/>
        <v>0.4578540180931846</v>
      </c>
      <c r="W680">
        <f t="shared" si="65"/>
        <v>6.6982051436871234E-3</v>
      </c>
    </row>
    <row r="681" spans="1:23" x14ac:dyDescent="0.25">
      <c r="A681">
        <v>680</v>
      </c>
      <c r="B681">
        <v>0</v>
      </c>
      <c r="C681">
        <v>7603.87</v>
      </c>
      <c r="D681">
        <v>-31.151800000000001</v>
      </c>
      <c r="E681">
        <v>7565.68</v>
      </c>
      <c r="F681">
        <v>-150.791</v>
      </c>
      <c r="G681">
        <v>7610.09</v>
      </c>
      <c r="H681">
        <v>88.908900000000003</v>
      </c>
      <c r="I681">
        <v>107.02</v>
      </c>
      <c r="J681">
        <v>-8.4692100000000003</v>
      </c>
      <c r="K681">
        <v>69.685299999999998</v>
      </c>
      <c r="L681">
        <v>-143.98599999999999</v>
      </c>
      <c r="M681">
        <v>105.729</v>
      </c>
      <c r="N681">
        <v>112.681</v>
      </c>
      <c r="O681">
        <v>7605.12</v>
      </c>
      <c r="P681">
        <v>7597.81</v>
      </c>
      <c r="Q681">
        <v>7610.79</v>
      </c>
      <c r="R681">
        <f t="shared" si="60"/>
        <v>1.25</v>
      </c>
      <c r="S681">
        <f t="shared" si="61"/>
        <v>32.130000000000109</v>
      </c>
      <c r="T681">
        <f t="shared" si="62"/>
        <v>0.6999999999998181</v>
      </c>
      <c r="U681">
        <f t="shared" si="63"/>
        <v>1.6436295548262224E-2</v>
      </c>
      <c r="V681">
        <f t="shared" si="64"/>
        <v>0.42288501555053509</v>
      </c>
      <c r="W681">
        <f t="shared" si="65"/>
        <v>9.197468331143259E-3</v>
      </c>
    </row>
    <row r="682" spans="1:23" x14ac:dyDescent="0.25">
      <c r="A682">
        <v>681</v>
      </c>
      <c r="B682">
        <v>0</v>
      </c>
      <c r="C682">
        <v>7582.09</v>
      </c>
      <c r="D682">
        <v>-31.352599999999999</v>
      </c>
      <c r="E682">
        <v>7556.22</v>
      </c>
      <c r="F682">
        <v>-150.922</v>
      </c>
      <c r="G682">
        <v>7591.74</v>
      </c>
      <c r="H682">
        <v>88.707099999999997</v>
      </c>
      <c r="I682">
        <v>121.696</v>
      </c>
      <c r="J682">
        <v>-17.746300000000002</v>
      </c>
      <c r="K682">
        <v>81.091800000000006</v>
      </c>
      <c r="L682">
        <v>-148.58600000000001</v>
      </c>
      <c r="M682">
        <v>119.76900000000001</v>
      </c>
      <c r="N682">
        <v>103.93300000000001</v>
      </c>
      <c r="O682">
        <v>7584.17</v>
      </c>
      <c r="P682">
        <v>7579.68</v>
      </c>
      <c r="Q682">
        <v>7593.76</v>
      </c>
      <c r="R682">
        <f t="shared" si="60"/>
        <v>2.0799999999999272</v>
      </c>
      <c r="S682">
        <f t="shared" si="61"/>
        <v>23.460000000000036</v>
      </c>
      <c r="T682">
        <f t="shared" si="62"/>
        <v>2.0200000000004366</v>
      </c>
      <c r="U682">
        <f t="shared" si="63"/>
        <v>2.742554557716833E-2</v>
      </c>
      <c r="V682">
        <f t="shared" si="64"/>
        <v>0.30951174719777136</v>
      </c>
      <c r="W682">
        <f t="shared" si="65"/>
        <v>2.6600788015428936E-2</v>
      </c>
    </row>
    <row r="683" spans="1:23" x14ac:dyDescent="0.25">
      <c r="A683">
        <v>682</v>
      </c>
      <c r="B683">
        <v>0</v>
      </c>
      <c r="C683">
        <v>7563.43</v>
      </c>
      <c r="D683">
        <v>-31.554600000000001</v>
      </c>
      <c r="E683">
        <v>7546.43</v>
      </c>
      <c r="F683">
        <v>-151.06100000000001</v>
      </c>
      <c r="G683">
        <v>7576.16</v>
      </c>
      <c r="H683">
        <v>88.506799999999998</v>
      </c>
      <c r="I683">
        <v>138.81299999999999</v>
      </c>
      <c r="J683">
        <v>-24.0382</v>
      </c>
      <c r="K683">
        <v>93.561499999999995</v>
      </c>
      <c r="L683">
        <v>-152.22</v>
      </c>
      <c r="M683">
        <v>135.99199999999999</v>
      </c>
      <c r="N683">
        <v>97.953100000000006</v>
      </c>
      <c r="O683">
        <v>7568.63</v>
      </c>
      <c r="P683">
        <v>7563.95</v>
      </c>
      <c r="Q683">
        <v>7575.31</v>
      </c>
      <c r="R683">
        <f t="shared" si="60"/>
        <v>5.1999999999998181</v>
      </c>
      <c r="S683">
        <f t="shared" si="61"/>
        <v>17.519999999999527</v>
      </c>
      <c r="T683">
        <f t="shared" si="62"/>
        <v>-0.8499999999994543</v>
      </c>
      <c r="U683">
        <f t="shared" si="63"/>
        <v>6.8704640073564402E-2</v>
      </c>
      <c r="V683">
        <f t="shared" si="64"/>
        <v>0.2316250107417358</v>
      </c>
      <c r="W683">
        <f t="shared" si="65"/>
        <v>-1.1220662916757917E-2</v>
      </c>
    </row>
    <row r="684" spans="1:23" x14ac:dyDescent="0.25">
      <c r="A684">
        <v>683</v>
      </c>
      <c r="B684">
        <v>0</v>
      </c>
      <c r="C684">
        <v>7549.03</v>
      </c>
      <c r="D684">
        <v>-31.729700000000001</v>
      </c>
      <c r="E684">
        <v>7537.67</v>
      </c>
      <c r="F684">
        <v>-151.18600000000001</v>
      </c>
      <c r="G684">
        <v>7563.33</v>
      </c>
      <c r="H684">
        <v>88.329700000000003</v>
      </c>
      <c r="I684">
        <v>154.55099999999999</v>
      </c>
      <c r="J684">
        <v>-27.885000000000002</v>
      </c>
      <c r="K684">
        <v>105.139</v>
      </c>
      <c r="L684">
        <v>-154.779</v>
      </c>
      <c r="M684">
        <v>151.34200000000001</v>
      </c>
      <c r="N684">
        <v>94.018199999999993</v>
      </c>
      <c r="O684">
        <v>7554.8</v>
      </c>
      <c r="P684">
        <v>7549.82</v>
      </c>
      <c r="Q684">
        <v>7560.32</v>
      </c>
      <c r="R684">
        <f t="shared" si="60"/>
        <v>5.7700000000004366</v>
      </c>
      <c r="S684">
        <f t="shared" si="61"/>
        <v>12.149999999999636</v>
      </c>
      <c r="T684">
        <f t="shared" si="62"/>
        <v>-3.0100000000002183</v>
      </c>
      <c r="U684">
        <f t="shared" si="63"/>
        <v>7.6375284587288039E-2</v>
      </c>
      <c r="V684">
        <f t="shared" si="64"/>
        <v>0.16093098908317863</v>
      </c>
      <c r="W684">
        <f t="shared" si="65"/>
        <v>-3.9813129602982653E-2</v>
      </c>
    </row>
    <row r="685" spans="1:23" x14ac:dyDescent="0.25">
      <c r="A685">
        <v>684</v>
      </c>
      <c r="B685">
        <v>0</v>
      </c>
      <c r="C685">
        <v>7526.57</v>
      </c>
      <c r="D685">
        <v>-32.005000000000003</v>
      </c>
      <c r="E685">
        <v>7523.91</v>
      </c>
      <c r="F685">
        <v>-151.38499999999999</v>
      </c>
      <c r="G685">
        <v>7542.99</v>
      </c>
      <c r="H685">
        <v>88.048599999999993</v>
      </c>
      <c r="I685">
        <v>180.24700000000001</v>
      </c>
      <c r="J685">
        <v>-32.5319</v>
      </c>
      <c r="K685">
        <v>123.69199999999999</v>
      </c>
      <c r="L685">
        <v>-157.85300000000001</v>
      </c>
      <c r="M685">
        <v>176.74799999999999</v>
      </c>
      <c r="N685">
        <v>89.1845</v>
      </c>
      <c r="O685">
        <v>7533.22</v>
      </c>
      <c r="P685">
        <v>7527.45</v>
      </c>
      <c r="Q685">
        <v>7538.93</v>
      </c>
      <c r="R685">
        <f t="shared" si="60"/>
        <v>6.6500000000005457</v>
      </c>
      <c r="S685">
        <f t="shared" si="61"/>
        <v>3.5399999999999636</v>
      </c>
      <c r="T685">
        <f t="shared" si="62"/>
        <v>-4.0599999999994907</v>
      </c>
      <c r="U685">
        <f t="shared" si="63"/>
        <v>8.8275664324160799E-2</v>
      </c>
      <c r="V685">
        <f t="shared" si="64"/>
        <v>4.702787796664161E-2</v>
      </c>
      <c r="W685">
        <f t="shared" si="65"/>
        <v>-5.3853796228370485E-2</v>
      </c>
    </row>
    <row r="686" spans="1:23" x14ac:dyDescent="0.25">
      <c r="A686">
        <v>685</v>
      </c>
      <c r="B686">
        <v>0</v>
      </c>
      <c r="C686">
        <v>7503.8</v>
      </c>
      <c r="D686">
        <v>-32.284500000000001</v>
      </c>
      <c r="E686">
        <v>7509.93</v>
      </c>
      <c r="F686">
        <v>-151.58699999999999</v>
      </c>
      <c r="G686">
        <v>7522.33</v>
      </c>
      <c r="H686">
        <v>87.762799999999999</v>
      </c>
      <c r="I686">
        <v>207.107</v>
      </c>
      <c r="J686">
        <v>-36.081400000000002</v>
      </c>
      <c r="K686">
        <v>142.78200000000001</v>
      </c>
      <c r="L686">
        <v>-160.17699999999999</v>
      </c>
      <c r="M686">
        <v>203.41300000000001</v>
      </c>
      <c r="N686">
        <v>85.498699999999999</v>
      </c>
      <c r="O686">
        <v>7511.35</v>
      </c>
      <c r="P686">
        <v>7504.79</v>
      </c>
      <c r="Q686">
        <v>7517.21</v>
      </c>
      <c r="R686">
        <f t="shared" si="60"/>
        <v>7.5500000000001819</v>
      </c>
      <c r="S686">
        <f t="shared" si="61"/>
        <v>-5.1400000000003274</v>
      </c>
      <c r="T686">
        <f t="shared" si="62"/>
        <v>-5.1199999999998909</v>
      </c>
      <c r="U686">
        <f t="shared" si="63"/>
        <v>0.10051455464064624</v>
      </c>
      <c r="V686">
        <f t="shared" si="64"/>
        <v>-6.8489591314351603E-2</v>
      </c>
      <c r="W686">
        <f t="shared" si="65"/>
        <v>-6.8110376057072916E-2</v>
      </c>
    </row>
    <row r="687" spans="1:23" x14ac:dyDescent="0.25">
      <c r="A687">
        <v>686</v>
      </c>
      <c r="B687">
        <v>0</v>
      </c>
      <c r="C687">
        <v>7486.49</v>
      </c>
      <c r="D687">
        <v>-32.497199999999999</v>
      </c>
      <c r="E687">
        <v>7499.31</v>
      </c>
      <c r="F687">
        <v>-151.74</v>
      </c>
      <c r="G687">
        <v>7506.62</v>
      </c>
      <c r="H687">
        <v>87.545100000000005</v>
      </c>
      <c r="I687">
        <v>227.88399999999999</v>
      </c>
      <c r="J687">
        <v>-38.238</v>
      </c>
      <c r="K687">
        <v>157.38900000000001</v>
      </c>
      <c r="L687">
        <v>-161.58000000000001</v>
      </c>
      <c r="M687">
        <v>224.08500000000001</v>
      </c>
      <c r="N687">
        <v>83.264099999999999</v>
      </c>
      <c r="O687">
        <v>7494.78</v>
      </c>
      <c r="P687">
        <v>7487.54</v>
      </c>
      <c r="Q687">
        <v>7500.68</v>
      </c>
      <c r="R687">
        <f t="shared" si="60"/>
        <v>8.2899999999999636</v>
      </c>
      <c r="S687">
        <f t="shared" si="61"/>
        <v>-11.770000000000437</v>
      </c>
      <c r="T687">
        <f t="shared" si="62"/>
        <v>-5.9399999999995998</v>
      </c>
      <c r="U687">
        <f t="shared" si="63"/>
        <v>0.11061031811474072</v>
      </c>
      <c r="V687">
        <f t="shared" si="64"/>
        <v>-0.157194485772369</v>
      </c>
      <c r="W687">
        <f t="shared" si="65"/>
        <v>-7.9192819850994842E-2</v>
      </c>
    </row>
    <row r="688" spans="1:23" x14ac:dyDescent="0.25">
      <c r="A688">
        <v>687</v>
      </c>
      <c r="B688">
        <v>0</v>
      </c>
      <c r="C688">
        <v>7473.57</v>
      </c>
      <c r="D688">
        <v>-32.6554</v>
      </c>
      <c r="E688">
        <v>7491.39</v>
      </c>
      <c r="F688">
        <v>-151.85499999999999</v>
      </c>
      <c r="G688">
        <v>7494.76</v>
      </c>
      <c r="H688">
        <v>87.381699999999995</v>
      </c>
      <c r="I688">
        <v>243.47200000000001</v>
      </c>
      <c r="J688">
        <v>-39.622500000000002</v>
      </c>
      <c r="K688">
        <v>168.31800000000001</v>
      </c>
      <c r="L688">
        <v>-162.47900000000001</v>
      </c>
      <c r="M688">
        <v>239.76300000000001</v>
      </c>
      <c r="N688">
        <v>81.817800000000005</v>
      </c>
      <c r="O688">
        <v>7482.44</v>
      </c>
      <c r="P688">
        <v>7474.64</v>
      </c>
      <c r="Q688">
        <v>7488.24</v>
      </c>
      <c r="R688">
        <f t="shared" si="60"/>
        <v>8.8699999999998909</v>
      </c>
      <c r="S688">
        <f t="shared" si="61"/>
        <v>-16.75</v>
      </c>
      <c r="T688">
        <f t="shared" si="62"/>
        <v>-6.5200000000004366</v>
      </c>
      <c r="U688">
        <f t="shared" si="63"/>
        <v>0.11854421819620194</v>
      </c>
      <c r="V688">
        <f t="shared" si="64"/>
        <v>-0.22409105990388833</v>
      </c>
      <c r="W688">
        <f t="shared" si="65"/>
        <v>-8.7069858872050529E-2</v>
      </c>
    </row>
    <row r="689" spans="1:23" x14ac:dyDescent="0.25">
      <c r="A689">
        <v>688</v>
      </c>
      <c r="B689">
        <v>0</v>
      </c>
      <c r="C689">
        <v>7464.93</v>
      </c>
      <c r="D689">
        <v>-32.761899999999997</v>
      </c>
      <c r="E689">
        <v>7486.08</v>
      </c>
      <c r="F689">
        <v>-151.93199999999999</v>
      </c>
      <c r="G689">
        <v>7486.71</v>
      </c>
      <c r="H689">
        <v>87.269900000000007</v>
      </c>
      <c r="I689">
        <v>254</v>
      </c>
      <c r="J689">
        <v>-40.454000000000001</v>
      </c>
      <c r="K689">
        <v>175.71100000000001</v>
      </c>
      <c r="L689">
        <v>-163.023</v>
      </c>
      <c r="M689">
        <v>250.547</v>
      </c>
      <c r="N689">
        <v>80.937600000000003</v>
      </c>
      <c r="O689">
        <v>7474.15</v>
      </c>
      <c r="P689">
        <v>7465.93</v>
      </c>
      <c r="Q689">
        <v>7479.73</v>
      </c>
      <c r="R689">
        <f t="shared" si="60"/>
        <v>9.2199999999993452</v>
      </c>
      <c r="S689">
        <f t="shared" si="61"/>
        <v>-20.149999999999636</v>
      </c>
      <c r="T689">
        <f t="shared" si="62"/>
        <v>-6.9800000000004729</v>
      </c>
      <c r="U689">
        <f t="shared" si="63"/>
        <v>0.12335850899432504</v>
      </c>
      <c r="V689">
        <f t="shared" si="64"/>
        <v>-0.2698926992350536</v>
      </c>
      <c r="W689">
        <f t="shared" si="65"/>
        <v>-9.3318876483515764E-2</v>
      </c>
    </row>
    <row r="690" spans="1:23" x14ac:dyDescent="0.25">
      <c r="A690">
        <v>689</v>
      </c>
      <c r="B690">
        <v>0</v>
      </c>
      <c r="C690">
        <v>7456.11</v>
      </c>
      <c r="D690">
        <v>-32.8703</v>
      </c>
      <c r="E690">
        <v>7480.66</v>
      </c>
      <c r="F690">
        <v>-152.011</v>
      </c>
      <c r="G690">
        <v>7478.53</v>
      </c>
      <c r="H690">
        <v>87.156599999999997</v>
      </c>
      <c r="I690">
        <v>264.75799999999998</v>
      </c>
      <c r="J690">
        <v>-41.240099999999998</v>
      </c>
      <c r="K690">
        <v>183.26</v>
      </c>
      <c r="L690">
        <v>-163.536</v>
      </c>
      <c r="M690">
        <v>261.51100000000002</v>
      </c>
      <c r="N690">
        <v>80.111699999999999</v>
      </c>
      <c r="O690">
        <v>7465.71</v>
      </c>
      <c r="P690">
        <v>7457.12</v>
      </c>
      <c r="Q690">
        <v>7471.11</v>
      </c>
      <c r="R690">
        <f t="shared" si="60"/>
        <v>9.6000000000003638</v>
      </c>
      <c r="S690">
        <f t="shared" si="61"/>
        <v>-23.539999999999964</v>
      </c>
      <c r="T690">
        <f t="shared" si="62"/>
        <v>-7.4200000000000728</v>
      </c>
      <c r="U690">
        <f t="shared" si="63"/>
        <v>0.1285879038966202</v>
      </c>
      <c r="V690">
        <f t="shared" si="64"/>
        <v>-0.31567146565966442</v>
      </c>
      <c r="W690">
        <f t="shared" si="65"/>
        <v>-9.9315898173097092E-2</v>
      </c>
    </row>
    <row r="691" spans="1:23" x14ac:dyDescent="0.25">
      <c r="A691">
        <v>690</v>
      </c>
      <c r="B691">
        <v>0</v>
      </c>
      <c r="C691">
        <v>7456.73</v>
      </c>
      <c r="D691">
        <v>-32.862900000000003</v>
      </c>
      <c r="E691">
        <v>7481</v>
      </c>
      <c r="F691">
        <v>-152.00700000000001</v>
      </c>
      <c r="G691">
        <v>7478.92</v>
      </c>
      <c r="H691">
        <v>87.161799999999999</v>
      </c>
      <c r="I691">
        <v>264.00900000000001</v>
      </c>
      <c r="J691">
        <v>-41.183399999999999</v>
      </c>
      <c r="K691">
        <v>182.83</v>
      </c>
      <c r="L691">
        <v>-163.506</v>
      </c>
      <c r="M691">
        <v>261.01600000000002</v>
      </c>
      <c r="N691">
        <v>80.152699999999996</v>
      </c>
      <c r="O691">
        <v>7466.25</v>
      </c>
      <c r="P691">
        <v>7457.76</v>
      </c>
      <c r="Q691">
        <v>7471.51</v>
      </c>
      <c r="R691">
        <f t="shared" si="60"/>
        <v>9.5200000000004366</v>
      </c>
      <c r="S691">
        <f t="shared" si="61"/>
        <v>-23.239999999999782</v>
      </c>
      <c r="T691">
        <f t="shared" si="62"/>
        <v>-7.4099999999998545</v>
      </c>
      <c r="U691">
        <f t="shared" si="63"/>
        <v>0.12750711535242507</v>
      </c>
      <c r="V691">
        <f t="shared" si="64"/>
        <v>-0.31162172019480089</v>
      </c>
      <c r="W691">
        <f t="shared" si="65"/>
        <v>-9.9176739373966621E-2</v>
      </c>
    </row>
    <row r="692" spans="1:23" x14ac:dyDescent="0.25">
      <c r="A692">
        <v>691</v>
      </c>
      <c r="B692">
        <v>0</v>
      </c>
      <c r="C692">
        <v>7456.62</v>
      </c>
      <c r="D692">
        <v>-32.8643</v>
      </c>
      <c r="E692">
        <v>7480.89</v>
      </c>
      <c r="F692">
        <v>-152.00899999999999</v>
      </c>
      <c r="G692">
        <v>7478.68</v>
      </c>
      <c r="H692">
        <v>87.158600000000007</v>
      </c>
      <c r="I692">
        <v>264.13900000000001</v>
      </c>
      <c r="J692">
        <v>-41.192700000000002</v>
      </c>
      <c r="K692">
        <v>183</v>
      </c>
      <c r="L692">
        <v>-163.517</v>
      </c>
      <c r="M692">
        <v>261.33699999999999</v>
      </c>
      <c r="N692">
        <v>80.129099999999994</v>
      </c>
      <c r="O692">
        <v>7466.13</v>
      </c>
      <c r="P692">
        <v>7457.71</v>
      </c>
      <c r="Q692">
        <v>7471.27</v>
      </c>
      <c r="R692">
        <f t="shared" si="60"/>
        <v>9.5100000000002183</v>
      </c>
      <c r="S692">
        <f t="shared" si="61"/>
        <v>-23.180000000000291</v>
      </c>
      <c r="T692">
        <f t="shared" si="62"/>
        <v>-7.4099999999998545</v>
      </c>
      <c r="U692">
        <f t="shared" si="63"/>
        <v>0.12737522652298069</v>
      </c>
      <c r="V692">
        <f t="shared" si="64"/>
        <v>-0.31081927294035688</v>
      </c>
      <c r="W692">
        <f t="shared" si="65"/>
        <v>-9.9179925233592869E-2</v>
      </c>
    </row>
    <row r="693" spans="1:23" x14ac:dyDescent="0.25">
      <c r="A693">
        <v>692</v>
      </c>
      <c r="B693">
        <v>0</v>
      </c>
      <c r="C693">
        <v>7458.56</v>
      </c>
      <c r="D693">
        <v>-32.840299999999999</v>
      </c>
      <c r="E693">
        <v>7482.07</v>
      </c>
      <c r="F693">
        <v>-151.99199999999999</v>
      </c>
      <c r="G693">
        <v>7480.29</v>
      </c>
      <c r="H693">
        <v>87.180999999999997</v>
      </c>
      <c r="I693">
        <v>261.745</v>
      </c>
      <c r="J693">
        <v>-41.020800000000001</v>
      </c>
      <c r="K693">
        <v>181.386</v>
      </c>
      <c r="L693">
        <v>-163.40899999999999</v>
      </c>
      <c r="M693">
        <v>259.17700000000002</v>
      </c>
      <c r="N693">
        <v>80.288600000000002</v>
      </c>
      <c r="O693">
        <v>7467.99</v>
      </c>
      <c r="P693">
        <v>7459.63</v>
      </c>
      <c r="Q693">
        <v>7472.98</v>
      </c>
      <c r="R693">
        <f t="shared" si="60"/>
        <v>9.4299999999993815</v>
      </c>
      <c r="S693">
        <f t="shared" si="61"/>
        <v>-22.4399999999996</v>
      </c>
      <c r="T693">
        <f t="shared" si="62"/>
        <v>-7.3100000000004002</v>
      </c>
      <c r="U693">
        <f t="shared" si="63"/>
        <v>0.12627226335331707</v>
      </c>
      <c r="V693">
        <f t="shared" si="64"/>
        <v>-0.30081920953183466</v>
      </c>
      <c r="W693">
        <f t="shared" si="65"/>
        <v>-9.7819076191832458E-2</v>
      </c>
    </row>
    <row r="694" spans="1:23" x14ac:dyDescent="0.25">
      <c r="A694">
        <v>693</v>
      </c>
      <c r="B694">
        <v>0</v>
      </c>
      <c r="C694">
        <v>7464.34</v>
      </c>
      <c r="D694">
        <v>-32.769300000000001</v>
      </c>
      <c r="E694">
        <v>7485.55</v>
      </c>
      <c r="F694">
        <v>-151.94200000000001</v>
      </c>
      <c r="G694">
        <v>7485.39</v>
      </c>
      <c r="H694">
        <v>87.251800000000003</v>
      </c>
      <c r="I694">
        <v>254.69399999999999</v>
      </c>
      <c r="J694">
        <v>-40.498399999999997</v>
      </c>
      <c r="K694">
        <v>176.59200000000001</v>
      </c>
      <c r="L694">
        <v>-163.08000000000001</v>
      </c>
      <c r="M694">
        <v>252.345</v>
      </c>
      <c r="N694">
        <v>80.807299999999998</v>
      </c>
      <c r="O694">
        <v>7473.47</v>
      </c>
      <c r="P694">
        <v>7465.52</v>
      </c>
      <c r="Q694">
        <v>7478.37</v>
      </c>
      <c r="R694">
        <f t="shared" si="60"/>
        <v>9.1300000000001091</v>
      </c>
      <c r="S694">
        <f t="shared" si="61"/>
        <v>-20.029999999999745</v>
      </c>
      <c r="T694">
        <f t="shared" si="62"/>
        <v>-7.0200000000004366</v>
      </c>
      <c r="U694">
        <f t="shared" si="63"/>
        <v>0.1221654733343428</v>
      </c>
      <c r="V694">
        <f t="shared" si="64"/>
        <v>-0.26830013180595247</v>
      </c>
      <c r="W694">
        <f t="shared" si="65"/>
        <v>-9.3870723165615455E-2</v>
      </c>
    </row>
    <row r="695" spans="1:23" x14ac:dyDescent="0.25">
      <c r="A695">
        <v>694</v>
      </c>
      <c r="B695">
        <v>0</v>
      </c>
      <c r="C695">
        <v>7473.79</v>
      </c>
      <c r="D695">
        <v>-32.653100000000002</v>
      </c>
      <c r="E695">
        <v>7491.32</v>
      </c>
      <c r="F695">
        <v>-151.85900000000001</v>
      </c>
      <c r="G695">
        <v>7493.86</v>
      </c>
      <c r="H695">
        <v>87.369100000000003</v>
      </c>
      <c r="I695">
        <v>243.18299999999999</v>
      </c>
      <c r="J695">
        <v>-39.582999999999998</v>
      </c>
      <c r="K695">
        <v>168.62799999999999</v>
      </c>
      <c r="L695">
        <v>-162.495</v>
      </c>
      <c r="M695">
        <v>241.04300000000001</v>
      </c>
      <c r="N695">
        <v>81.727599999999995</v>
      </c>
      <c r="O695">
        <v>7482.5</v>
      </c>
      <c r="P695">
        <v>7474.99</v>
      </c>
      <c r="Q695">
        <v>7487.29</v>
      </c>
      <c r="R695">
        <f t="shared" si="60"/>
        <v>8.7100000000000364</v>
      </c>
      <c r="S695">
        <f t="shared" si="61"/>
        <v>-16.329999999999927</v>
      </c>
      <c r="T695">
        <f t="shared" si="62"/>
        <v>-6.569999999999709</v>
      </c>
      <c r="U695">
        <f t="shared" si="63"/>
        <v>0.116404944871367</v>
      </c>
      <c r="V695">
        <f t="shared" si="64"/>
        <v>-0.21846183071816722</v>
      </c>
      <c r="W695">
        <f t="shared" si="65"/>
        <v>-8.774870480507245E-2</v>
      </c>
    </row>
    <row r="696" spans="1:23" x14ac:dyDescent="0.25">
      <c r="A696">
        <v>695</v>
      </c>
      <c r="B696">
        <v>0</v>
      </c>
      <c r="C696">
        <v>7494.94</v>
      </c>
      <c r="D696">
        <v>-32.392299999999999</v>
      </c>
      <c r="E696">
        <v>7504.28</v>
      </c>
      <c r="F696">
        <v>-151.67099999999999</v>
      </c>
      <c r="G696">
        <v>7512.93</v>
      </c>
      <c r="H696">
        <v>87.634299999999996</v>
      </c>
      <c r="I696">
        <v>217.55</v>
      </c>
      <c r="J696">
        <v>-37.217100000000002</v>
      </c>
      <c r="K696">
        <v>150.74100000000001</v>
      </c>
      <c r="L696">
        <v>-160.97300000000001</v>
      </c>
      <c r="M696">
        <v>215.68799999999999</v>
      </c>
      <c r="N696">
        <v>84.121700000000004</v>
      </c>
      <c r="O696">
        <v>7502.8</v>
      </c>
      <c r="P696">
        <v>7496.19</v>
      </c>
      <c r="Q696">
        <v>7507.43</v>
      </c>
      <c r="R696">
        <f t="shared" si="60"/>
        <v>7.8600000000005821</v>
      </c>
      <c r="S696">
        <f t="shared" si="61"/>
        <v>-8.0900000000001455</v>
      </c>
      <c r="T696">
        <f t="shared" si="62"/>
        <v>-5.5</v>
      </c>
      <c r="U696">
        <f t="shared" si="63"/>
        <v>0.10476088926801436</v>
      </c>
      <c r="V696">
        <f t="shared" si="64"/>
        <v>-0.10792149078398688</v>
      </c>
      <c r="W696">
        <f t="shared" si="65"/>
        <v>-7.3260756344048494E-2</v>
      </c>
    </row>
    <row r="697" spans="1:23" x14ac:dyDescent="0.25">
      <c r="A697">
        <v>696</v>
      </c>
      <c r="B697">
        <v>0</v>
      </c>
      <c r="C697">
        <v>7518.38</v>
      </c>
      <c r="D697">
        <v>-32.104300000000002</v>
      </c>
      <c r="E697">
        <v>7518.65</v>
      </c>
      <c r="F697">
        <v>-151.46299999999999</v>
      </c>
      <c r="G697">
        <v>7534.1</v>
      </c>
      <c r="H697">
        <v>87.927599999999998</v>
      </c>
      <c r="I697">
        <v>189.66200000000001</v>
      </c>
      <c r="J697">
        <v>-33.896000000000001</v>
      </c>
      <c r="K697">
        <v>131.05000000000001</v>
      </c>
      <c r="L697">
        <v>-158.82900000000001</v>
      </c>
      <c r="M697">
        <v>188.071</v>
      </c>
      <c r="N697">
        <v>87.488100000000003</v>
      </c>
      <c r="O697">
        <v>7525.28</v>
      </c>
      <c r="P697">
        <v>7519.52</v>
      </c>
      <c r="Q697">
        <v>7529.7</v>
      </c>
      <c r="R697">
        <f t="shared" si="60"/>
        <v>6.8999999999996362</v>
      </c>
      <c r="S697">
        <f t="shared" si="61"/>
        <v>0.87000000000080036</v>
      </c>
      <c r="T697">
        <f t="shared" si="62"/>
        <v>-4.4000000000005457</v>
      </c>
      <c r="U697">
        <f t="shared" si="63"/>
        <v>9.1690940403541615E-2</v>
      </c>
      <c r="V697">
        <f t="shared" si="64"/>
        <v>1.156988743963445E-2</v>
      </c>
      <c r="W697">
        <f t="shared" si="65"/>
        <v>-5.8435263025094573E-2</v>
      </c>
    </row>
    <row r="698" spans="1:23" x14ac:dyDescent="0.25">
      <c r="A698">
        <v>697</v>
      </c>
      <c r="B698">
        <v>0</v>
      </c>
      <c r="C698">
        <v>7541.85</v>
      </c>
      <c r="D698">
        <v>-31.816500000000001</v>
      </c>
      <c r="E698">
        <v>7533.04</v>
      </c>
      <c r="F698">
        <v>-151.256</v>
      </c>
      <c r="G698">
        <v>7555.33</v>
      </c>
      <c r="H698">
        <v>88.221100000000007</v>
      </c>
      <c r="I698">
        <v>162.48500000000001</v>
      </c>
      <c r="J698">
        <v>-29.4925</v>
      </c>
      <c r="K698">
        <v>111.54600000000001</v>
      </c>
      <c r="L698">
        <v>-155.96</v>
      </c>
      <c r="M698">
        <v>161.148</v>
      </c>
      <c r="N698">
        <v>91.956699999999998</v>
      </c>
      <c r="O698">
        <v>7547.82</v>
      </c>
      <c r="P698">
        <v>7542.85</v>
      </c>
      <c r="Q698">
        <v>7552</v>
      </c>
      <c r="R698">
        <f t="shared" si="60"/>
        <v>5.9699999999993452</v>
      </c>
      <c r="S698">
        <f t="shared" si="61"/>
        <v>9.8100000000004002</v>
      </c>
      <c r="T698">
        <f t="shared" si="62"/>
        <v>-3.3299999999999272</v>
      </c>
      <c r="U698">
        <f t="shared" si="63"/>
        <v>7.9095685906650462E-2</v>
      </c>
      <c r="V698">
        <f t="shared" si="64"/>
        <v>0.13005694134180582</v>
      </c>
      <c r="W698">
        <f t="shared" si="65"/>
        <v>-4.4094279661015985E-2</v>
      </c>
    </row>
    <row r="699" spans="1:23" x14ac:dyDescent="0.25">
      <c r="A699">
        <v>698</v>
      </c>
      <c r="B699">
        <v>0</v>
      </c>
      <c r="C699">
        <v>7560.82</v>
      </c>
      <c r="D699">
        <v>-31.585000000000001</v>
      </c>
      <c r="E699">
        <v>7544.63</v>
      </c>
      <c r="F699">
        <v>-151.089</v>
      </c>
      <c r="G699">
        <v>7572.37</v>
      </c>
      <c r="H699">
        <v>88.456500000000005</v>
      </c>
      <c r="I699">
        <v>141.44399999999999</v>
      </c>
      <c r="J699">
        <v>-24.7559</v>
      </c>
      <c r="K699">
        <v>96.113299999999995</v>
      </c>
      <c r="L699">
        <v>-152.84200000000001</v>
      </c>
      <c r="M699">
        <v>140.4</v>
      </c>
      <c r="N699">
        <v>96.725399999999993</v>
      </c>
      <c r="O699">
        <v>7566.03</v>
      </c>
      <c r="P699">
        <v>7561.61</v>
      </c>
      <c r="Q699">
        <v>7570.29</v>
      </c>
      <c r="R699">
        <f t="shared" si="60"/>
        <v>5.2100000000000364</v>
      </c>
      <c r="S699">
        <f t="shared" si="61"/>
        <v>16.979999999999563</v>
      </c>
      <c r="T699">
        <f t="shared" si="62"/>
        <v>-2.0799999999999272</v>
      </c>
      <c r="U699">
        <f t="shared" si="63"/>
        <v>6.8860419533097766E-2</v>
      </c>
      <c r="V699">
        <f t="shared" si="64"/>
        <v>0.2245553526299236</v>
      </c>
      <c r="W699">
        <f t="shared" si="65"/>
        <v>-2.7475829855922656E-2</v>
      </c>
    </row>
    <row r="700" spans="1:23" x14ac:dyDescent="0.25">
      <c r="A700">
        <v>699</v>
      </c>
      <c r="B700">
        <v>0</v>
      </c>
      <c r="C700">
        <v>7573.61</v>
      </c>
      <c r="D700">
        <v>-31.433499999999999</v>
      </c>
      <c r="E700">
        <v>7552.17</v>
      </c>
      <c r="F700">
        <v>-150.98099999999999</v>
      </c>
      <c r="G700">
        <v>7583.6</v>
      </c>
      <c r="H700">
        <v>88.61</v>
      </c>
      <c r="I700">
        <v>128.30199999999999</v>
      </c>
      <c r="J700">
        <v>-20.734000000000002</v>
      </c>
      <c r="K700">
        <v>86.282799999999995</v>
      </c>
      <c r="L700">
        <v>-150.24</v>
      </c>
      <c r="M700">
        <v>127.496</v>
      </c>
      <c r="N700">
        <v>100.67100000000001</v>
      </c>
      <c r="O700">
        <v>7578</v>
      </c>
      <c r="P700">
        <v>7573.79</v>
      </c>
      <c r="Q700">
        <v>7584.28</v>
      </c>
      <c r="R700">
        <f t="shared" si="60"/>
        <v>4.3900000000003274</v>
      </c>
      <c r="S700">
        <f t="shared" si="61"/>
        <v>21.619999999999891</v>
      </c>
      <c r="T700">
        <f t="shared" si="62"/>
        <v>0.67999999999938154</v>
      </c>
      <c r="U700">
        <f t="shared" si="63"/>
        <v>5.7930852467673884E-2</v>
      </c>
      <c r="V700">
        <f t="shared" si="64"/>
        <v>0.28545813918790847</v>
      </c>
      <c r="W700">
        <f t="shared" si="65"/>
        <v>8.9659137057094621E-3</v>
      </c>
    </row>
    <row r="701" spans="1:23" x14ac:dyDescent="0.25">
      <c r="A701">
        <v>700</v>
      </c>
      <c r="B701">
        <v>0</v>
      </c>
      <c r="C701">
        <v>7589.51</v>
      </c>
      <c r="D701">
        <v>-31.281400000000001</v>
      </c>
      <c r="E701">
        <v>7559.4</v>
      </c>
      <c r="F701">
        <v>-150.88</v>
      </c>
      <c r="G701">
        <v>7596.01</v>
      </c>
      <c r="H701">
        <v>88.761300000000006</v>
      </c>
      <c r="I701">
        <v>116.13200000000001</v>
      </c>
      <c r="J701">
        <v>-14.770099999999999</v>
      </c>
      <c r="K701">
        <v>77.340999999999994</v>
      </c>
      <c r="L701">
        <v>-147.244</v>
      </c>
      <c r="M701">
        <v>115.77800000000001</v>
      </c>
      <c r="N701">
        <v>105.849</v>
      </c>
      <c r="O701">
        <v>7590.11</v>
      </c>
      <c r="P701">
        <v>7585.36</v>
      </c>
      <c r="Q701">
        <v>7597.94</v>
      </c>
      <c r="R701">
        <f t="shared" si="60"/>
        <v>0.5999999999994543</v>
      </c>
      <c r="S701">
        <f t="shared" si="61"/>
        <v>25.960000000000036</v>
      </c>
      <c r="T701">
        <f t="shared" si="62"/>
        <v>1.9299999999993815</v>
      </c>
      <c r="U701">
        <f t="shared" si="63"/>
        <v>7.9050237743518124E-3</v>
      </c>
      <c r="V701">
        <f t="shared" si="64"/>
        <v>0.34223820622884132</v>
      </c>
      <c r="W701">
        <f t="shared" si="65"/>
        <v>2.5401622018591641E-2</v>
      </c>
    </row>
    <row r="702" spans="1:23" x14ac:dyDescent="0.25">
      <c r="A702">
        <v>701</v>
      </c>
      <c r="B702">
        <v>0</v>
      </c>
      <c r="C702">
        <v>7594.92</v>
      </c>
      <c r="D702">
        <v>-31.232900000000001</v>
      </c>
      <c r="E702">
        <v>7561.68</v>
      </c>
      <c r="F702">
        <v>-150.84800000000001</v>
      </c>
      <c r="G702">
        <v>7601.01</v>
      </c>
      <c r="H702">
        <v>88.813000000000002</v>
      </c>
      <c r="I702">
        <v>112.571</v>
      </c>
      <c r="J702">
        <v>-12.5076</v>
      </c>
      <c r="K702">
        <v>74.573400000000007</v>
      </c>
      <c r="L702">
        <v>-146.154</v>
      </c>
      <c r="M702">
        <v>112.117</v>
      </c>
      <c r="N702">
        <v>108.13</v>
      </c>
      <c r="O702">
        <v>7594.8</v>
      </c>
      <c r="P702">
        <v>7589.64</v>
      </c>
      <c r="Q702">
        <v>7602.04</v>
      </c>
      <c r="R702">
        <f t="shared" si="60"/>
        <v>-0.11999999999989086</v>
      </c>
      <c r="S702">
        <f t="shared" si="61"/>
        <v>27.960000000000036</v>
      </c>
      <c r="T702">
        <f t="shared" si="62"/>
        <v>1.0299999999997453</v>
      </c>
      <c r="U702">
        <f t="shared" si="63"/>
        <v>-1.5800284405104923E-3</v>
      </c>
      <c r="V702">
        <f t="shared" si="64"/>
        <v>0.36839692001201685</v>
      </c>
      <c r="W702">
        <f t="shared" si="65"/>
        <v>1.3548994743512864E-2</v>
      </c>
    </row>
    <row r="703" spans="1:23" x14ac:dyDescent="0.25">
      <c r="A703">
        <v>702</v>
      </c>
      <c r="B703">
        <v>0</v>
      </c>
      <c r="C703">
        <v>7595.52</v>
      </c>
      <c r="D703">
        <v>-31.228000000000002</v>
      </c>
      <c r="E703">
        <v>7561.91</v>
      </c>
      <c r="F703">
        <v>-150.845</v>
      </c>
      <c r="G703">
        <v>7601.53</v>
      </c>
      <c r="H703">
        <v>88.818299999999994</v>
      </c>
      <c r="I703">
        <v>112.232</v>
      </c>
      <c r="J703">
        <v>-12.2554</v>
      </c>
      <c r="K703">
        <v>74.291899999999998</v>
      </c>
      <c r="L703">
        <v>-146.03800000000001</v>
      </c>
      <c r="M703">
        <v>111.75700000000001</v>
      </c>
      <c r="N703">
        <v>108.375</v>
      </c>
      <c r="O703">
        <v>7595.27</v>
      </c>
      <c r="P703">
        <v>7589.97</v>
      </c>
      <c r="Q703">
        <v>7602.35</v>
      </c>
      <c r="R703">
        <f t="shared" si="60"/>
        <v>-0.25</v>
      </c>
      <c r="S703">
        <f t="shared" si="61"/>
        <v>28.0600000000004</v>
      </c>
      <c r="T703">
        <f t="shared" si="62"/>
        <v>0.82000000000061846</v>
      </c>
      <c r="U703">
        <f t="shared" si="63"/>
        <v>-3.29152222369975E-3</v>
      </c>
      <c r="V703">
        <f t="shared" si="64"/>
        <v>0.36969843095559535</v>
      </c>
      <c r="W703">
        <f t="shared" si="65"/>
        <v>1.0786138496657197E-2</v>
      </c>
    </row>
    <row r="704" spans="1:23" x14ac:dyDescent="0.25">
      <c r="A704">
        <v>703</v>
      </c>
      <c r="B704">
        <v>0</v>
      </c>
      <c r="C704">
        <v>7593.1</v>
      </c>
      <c r="D704">
        <v>-31.255500000000001</v>
      </c>
      <c r="E704">
        <v>7560.52</v>
      </c>
      <c r="F704">
        <v>-150.86500000000001</v>
      </c>
      <c r="G704">
        <v>7599.08</v>
      </c>
      <c r="H704">
        <v>88.788600000000002</v>
      </c>
      <c r="I704">
        <v>114.295</v>
      </c>
      <c r="J704">
        <v>-13.342700000000001</v>
      </c>
      <c r="K704">
        <v>76.036299999999997</v>
      </c>
      <c r="L704">
        <v>-146.74100000000001</v>
      </c>
      <c r="M704">
        <v>113.916</v>
      </c>
      <c r="N704">
        <v>107.187</v>
      </c>
      <c r="O704">
        <v>7592.5</v>
      </c>
      <c r="P704">
        <v>7587.6</v>
      </c>
      <c r="Q704">
        <v>7600.07</v>
      </c>
      <c r="R704">
        <f t="shared" si="60"/>
        <v>-0.6000000000003638</v>
      </c>
      <c r="S704">
        <f t="shared" si="61"/>
        <v>27.079999999999927</v>
      </c>
      <c r="T704">
        <f t="shared" si="62"/>
        <v>0.98999999999978172</v>
      </c>
      <c r="U704">
        <f t="shared" si="63"/>
        <v>-7.9025353967779217E-3</v>
      </c>
      <c r="V704">
        <f t="shared" si="64"/>
        <v>0.35689809689493285</v>
      </c>
      <c r="W704">
        <f t="shared" si="65"/>
        <v>1.3026195811351497E-2</v>
      </c>
    </row>
    <row r="705" spans="1:23" x14ac:dyDescent="0.25">
      <c r="A705">
        <v>704</v>
      </c>
      <c r="B705">
        <v>0</v>
      </c>
      <c r="C705">
        <v>7586.27</v>
      </c>
      <c r="D705">
        <v>-31.3155</v>
      </c>
      <c r="E705">
        <v>7557.75</v>
      </c>
      <c r="F705">
        <v>-150.904</v>
      </c>
      <c r="G705">
        <v>7593.34</v>
      </c>
      <c r="H705">
        <v>88.727500000000006</v>
      </c>
      <c r="I705">
        <v>118.78700000000001</v>
      </c>
      <c r="J705">
        <v>-16.1023</v>
      </c>
      <c r="K705">
        <v>79.391400000000004</v>
      </c>
      <c r="L705">
        <v>-147.99600000000001</v>
      </c>
      <c r="M705">
        <v>118.33499999999999</v>
      </c>
      <c r="N705">
        <v>104.639</v>
      </c>
      <c r="O705">
        <v>7587.03</v>
      </c>
      <c r="P705">
        <v>7582.45</v>
      </c>
      <c r="Q705">
        <v>7595.48</v>
      </c>
      <c r="R705">
        <f t="shared" si="60"/>
        <v>0.75999999999930878</v>
      </c>
      <c r="S705">
        <f t="shared" si="61"/>
        <v>24.699999999999818</v>
      </c>
      <c r="T705">
        <f t="shared" si="62"/>
        <v>2.1399999999994179</v>
      </c>
      <c r="U705">
        <f t="shared" si="63"/>
        <v>1.0017094963369182E-2</v>
      </c>
      <c r="V705">
        <f t="shared" si="64"/>
        <v>0.32575223047959195</v>
      </c>
      <c r="W705">
        <f t="shared" si="65"/>
        <v>2.8174651239940306E-2</v>
      </c>
    </row>
    <row r="706" spans="1:23" x14ac:dyDescent="0.25">
      <c r="A706">
        <v>705</v>
      </c>
      <c r="B706">
        <v>0</v>
      </c>
      <c r="C706">
        <v>7591.51</v>
      </c>
      <c r="D706">
        <v>-31.264299999999999</v>
      </c>
      <c r="E706">
        <v>7560.25</v>
      </c>
      <c r="F706">
        <v>-150.86799999999999</v>
      </c>
      <c r="G706">
        <v>7597.74</v>
      </c>
      <c r="H706">
        <v>88.781099999999995</v>
      </c>
      <c r="I706">
        <v>114.88</v>
      </c>
      <c r="J706">
        <v>-13.9589</v>
      </c>
      <c r="K706">
        <v>76.2928</v>
      </c>
      <c r="L706">
        <v>-146.84100000000001</v>
      </c>
      <c r="M706">
        <v>114.31699999999999</v>
      </c>
      <c r="N706">
        <v>106.63800000000001</v>
      </c>
      <c r="O706">
        <v>7591.58</v>
      </c>
      <c r="P706">
        <v>7586.81</v>
      </c>
      <c r="Q706">
        <v>7599.65</v>
      </c>
      <c r="R706">
        <f t="shared" si="60"/>
        <v>6.9999999999708962E-2</v>
      </c>
      <c r="S706">
        <f t="shared" si="61"/>
        <v>26.5600000000004</v>
      </c>
      <c r="T706">
        <f t="shared" si="62"/>
        <v>1.9099999999998545</v>
      </c>
      <c r="U706">
        <f t="shared" si="63"/>
        <v>9.220741927202105E-4</v>
      </c>
      <c r="V706">
        <f t="shared" si="64"/>
        <v>0.35008125944897001</v>
      </c>
      <c r="W706">
        <f t="shared" si="65"/>
        <v>2.5132736376015402E-2</v>
      </c>
    </row>
    <row r="707" spans="1:23" x14ac:dyDescent="0.25">
      <c r="A707">
        <v>706</v>
      </c>
      <c r="B707">
        <v>0</v>
      </c>
      <c r="C707">
        <v>7589.77</v>
      </c>
      <c r="D707">
        <v>-31.286000000000001</v>
      </c>
      <c r="E707">
        <v>7559.14</v>
      </c>
      <c r="F707">
        <v>-150.88399999999999</v>
      </c>
      <c r="G707">
        <v>7596.35</v>
      </c>
      <c r="H707">
        <v>88.761799999999994</v>
      </c>
      <c r="I707">
        <v>116.57</v>
      </c>
      <c r="J707">
        <v>-14.7323</v>
      </c>
      <c r="K707">
        <v>77.671199999999999</v>
      </c>
      <c r="L707">
        <v>-147.36600000000001</v>
      </c>
      <c r="M707">
        <v>115.77</v>
      </c>
      <c r="N707">
        <v>105.968</v>
      </c>
      <c r="O707">
        <v>7589.63</v>
      </c>
      <c r="P707">
        <v>7584.81</v>
      </c>
      <c r="Q707">
        <v>7598.24</v>
      </c>
      <c r="R707">
        <f t="shared" ref="R707:R770" si="66">O707-C707</f>
        <v>-0.14000000000032742</v>
      </c>
      <c r="S707">
        <f t="shared" ref="S707:S770" si="67">P707-E707</f>
        <v>25.670000000000073</v>
      </c>
      <c r="T707">
        <f t="shared" ref="T707:T770" si="68">Q707-G707</f>
        <v>1.8899999999994179</v>
      </c>
      <c r="U707">
        <f t="shared" ref="U707:U770" si="69">R707/O707*100</f>
        <v>-1.8446222016136151E-3</v>
      </c>
      <c r="V707">
        <f t="shared" ref="V707:V770" si="70">S707/P707*100</f>
        <v>0.33843959176301147</v>
      </c>
      <c r="W707">
        <f t="shared" ref="W707:W770" si="71">T707/Q707*100</f>
        <v>2.4874181389366722E-2</v>
      </c>
    </row>
    <row r="708" spans="1:23" x14ac:dyDescent="0.25">
      <c r="A708">
        <v>707</v>
      </c>
      <c r="B708">
        <v>0</v>
      </c>
      <c r="C708">
        <v>7574.25</v>
      </c>
      <c r="D708">
        <v>-31.426500000000001</v>
      </c>
      <c r="E708">
        <v>7552.66</v>
      </c>
      <c r="F708">
        <v>-150.97300000000001</v>
      </c>
      <c r="G708">
        <v>7584.73</v>
      </c>
      <c r="H708">
        <v>88.623800000000003</v>
      </c>
      <c r="I708">
        <v>127.72499999999999</v>
      </c>
      <c r="J708">
        <v>-20.5276</v>
      </c>
      <c r="K708">
        <v>85.594899999999996</v>
      </c>
      <c r="L708">
        <v>-150.03399999999999</v>
      </c>
      <c r="M708">
        <v>126.336</v>
      </c>
      <c r="N708">
        <v>101.098</v>
      </c>
      <c r="O708">
        <v>7578.67</v>
      </c>
      <c r="P708">
        <v>7574.13</v>
      </c>
      <c r="Q708">
        <v>7586.29</v>
      </c>
      <c r="R708">
        <f t="shared" si="66"/>
        <v>4.4200000000000728</v>
      </c>
      <c r="S708">
        <f t="shared" si="67"/>
        <v>21.470000000000255</v>
      </c>
      <c r="T708">
        <f t="shared" si="68"/>
        <v>1.5600000000004002</v>
      </c>
      <c r="U708">
        <f t="shared" si="69"/>
        <v>5.8321578852227017E-2</v>
      </c>
      <c r="V708">
        <f t="shared" si="70"/>
        <v>0.2834648995990332</v>
      </c>
      <c r="W708">
        <f t="shared" si="71"/>
        <v>2.0563411100820037E-2</v>
      </c>
    </row>
    <row r="709" spans="1:23" x14ac:dyDescent="0.25">
      <c r="A709">
        <v>708</v>
      </c>
      <c r="B709">
        <v>0</v>
      </c>
      <c r="C709">
        <v>7557.31</v>
      </c>
      <c r="D709">
        <v>-31.627800000000001</v>
      </c>
      <c r="E709">
        <v>7542.61</v>
      </c>
      <c r="F709">
        <v>-151.11699999999999</v>
      </c>
      <c r="G709">
        <v>7569.64</v>
      </c>
      <c r="H709">
        <v>88.418199999999999</v>
      </c>
      <c r="I709">
        <v>145.28700000000001</v>
      </c>
      <c r="J709">
        <v>-25.7424</v>
      </c>
      <c r="K709">
        <v>98.715999999999994</v>
      </c>
      <c r="L709">
        <v>-153.44</v>
      </c>
      <c r="M709">
        <v>143.679</v>
      </c>
      <c r="N709">
        <v>95.8626</v>
      </c>
      <c r="O709">
        <v>7562.72</v>
      </c>
      <c r="P709">
        <v>7557.94</v>
      </c>
      <c r="Q709">
        <v>7567.34</v>
      </c>
      <c r="R709">
        <f t="shared" si="66"/>
        <v>5.4099999999998545</v>
      </c>
      <c r="S709">
        <f t="shared" si="67"/>
        <v>15.329999999999927</v>
      </c>
      <c r="T709">
        <f t="shared" si="68"/>
        <v>-2.3000000000001819</v>
      </c>
      <c r="U709">
        <f t="shared" si="69"/>
        <v>7.1535109061288196E-2</v>
      </c>
      <c r="V709">
        <f t="shared" si="70"/>
        <v>0.20283304710013478</v>
      </c>
      <c r="W709">
        <f t="shared" si="71"/>
        <v>-3.0393771126977009E-2</v>
      </c>
    </row>
    <row r="710" spans="1:23" x14ac:dyDescent="0.25">
      <c r="A710">
        <v>709</v>
      </c>
      <c r="B710">
        <v>0</v>
      </c>
      <c r="C710">
        <v>7541.41</v>
      </c>
      <c r="D710">
        <v>-31.822099999999999</v>
      </c>
      <c r="E710">
        <v>7532.89</v>
      </c>
      <c r="F710">
        <v>-151.25700000000001</v>
      </c>
      <c r="G710">
        <v>7555.36</v>
      </c>
      <c r="H710">
        <v>88.221000000000004</v>
      </c>
      <c r="I710">
        <v>163.03100000000001</v>
      </c>
      <c r="J710">
        <v>-29.5961</v>
      </c>
      <c r="K710">
        <v>111.68600000000001</v>
      </c>
      <c r="L710">
        <v>-155.98500000000001</v>
      </c>
      <c r="M710">
        <v>161.126</v>
      </c>
      <c r="N710">
        <v>91.959699999999998</v>
      </c>
      <c r="O710">
        <v>7547.45</v>
      </c>
      <c r="P710">
        <v>7542.22</v>
      </c>
      <c r="Q710">
        <v>7551.99</v>
      </c>
      <c r="R710">
        <f t="shared" si="66"/>
        <v>6.0399999999999636</v>
      </c>
      <c r="S710">
        <f t="shared" si="67"/>
        <v>9.3299999999999272</v>
      </c>
      <c r="T710">
        <f t="shared" si="68"/>
        <v>-3.3699999999998909</v>
      </c>
      <c r="U710">
        <f t="shared" si="69"/>
        <v>8.0027028996548025E-2</v>
      </c>
      <c r="V710">
        <f t="shared" si="70"/>
        <v>0.12370363102640769</v>
      </c>
      <c r="W710">
        <f t="shared" si="71"/>
        <v>-4.4623999766947399E-2</v>
      </c>
    </row>
    <row r="711" spans="1:23" x14ac:dyDescent="0.25">
      <c r="A711">
        <v>710</v>
      </c>
      <c r="B711">
        <v>0</v>
      </c>
      <c r="C711">
        <v>7523.29</v>
      </c>
      <c r="D711">
        <v>-32.044400000000003</v>
      </c>
      <c r="E711">
        <v>7521.78</v>
      </c>
      <c r="F711">
        <v>-151.417</v>
      </c>
      <c r="G711">
        <v>7539.02</v>
      </c>
      <c r="H711">
        <v>87.994900000000001</v>
      </c>
      <c r="I711">
        <v>183.953</v>
      </c>
      <c r="J711">
        <v>-33.085599999999999</v>
      </c>
      <c r="K711">
        <v>126.71899999999999</v>
      </c>
      <c r="L711">
        <v>-158.26900000000001</v>
      </c>
      <c r="M711">
        <v>181.78399999999999</v>
      </c>
      <c r="N711">
        <v>88.403499999999994</v>
      </c>
      <c r="O711">
        <v>7530.05</v>
      </c>
      <c r="P711">
        <v>7524.23</v>
      </c>
      <c r="Q711">
        <v>7534.83</v>
      </c>
      <c r="R711">
        <f t="shared" si="66"/>
        <v>6.7600000000002183</v>
      </c>
      <c r="S711">
        <f t="shared" si="67"/>
        <v>2.4499999999998181</v>
      </c>
      <c r="T711">
        <f t="shared" si="68"/>
        <v>-4.1900000000005093</v>
      </c>
      <c r="U711">
        <f t="shared" si="69"/>
        <v>8.9773640281275921E-2</v>
      </c>
      <c r="V711">
        <f t="shared" si="70"/>
        <v>3.2561471406374047E-2</v>
      </c>
      <c r="W711">
        <f t="shared" si="71"/>
        <v>-5.5608421158811941E-2</v>
      </c>
    </row>
    <row r="712" spans="1:23" x14ac:dyDescent="0.25">
      <c r="A712">
        <v>711</v>
      </c>
      <c r="B712">
        <v>0</v>
      </c>
      <c r="C712">
        <v>7494.66</v>
      </c>
      <c r="D712">
        <v>-32.396299999999997</v>
      </c>
      <c r="E712">
        <v>7504.18</v>
      </c>
      <c r="F712">
        <v>-151.672</v>
      </c>
      <c r="G712">
        <v>7513.11</v>
      </c>
      <c r="H712">
        <v>87.636200000000002</v>
      </c>
      <c r="I712">
        <v>217.95500000000001</v>
      </c>
      <c r="J712">
        <v>-37.2577</v>
      </c>
      <c r="K712">
        <v>150.81700000000001</v>
      </c>
      <c r="L712">
        <v>-160.98099999999999</v>
      </c>
      <c r="M712">
        <v>215.47300000000001</v>
      </c>
      <c r="N712">
        <v>84.144199999999998</v>
      </c>
      <c r="O712">
        <v>7502.55</v>
      </c>
      <c r="P712">
        <v>7495.82</v>
      </c>
      <c r="Q712">
        <v>7507.59</v>
      </c>
      <c r="R712">
        <f t="shared" si="66"/>
        <v>7.8900000000003274</v>
      </c>
      <c r="S712">
        <f t="shared" si="67"/>
        <v>-8.3600000000005821</v>
      </c>
      <c r="T712">
        <f t="shared" si="68"/>
        <v>-5.5199999999995271</v>
      </c>
      <c r="U712">
        <f t="shared" si="69"/>
        <v>0.10516424415699099</v>
      </c>
      <c r="V712">
        <f t="shared" si="70"/>
        <v>-0.11152882539869663</v>
      </c>
      <c r="W712">
        <f t="shared" si="71"/>
        <v>-7.3525592100787698E-2</v>
      </c>
    </row>
    <row r="713" spans="1:23" x14ac:dyDescent="0.25">
      <c r="A713">
        <v>712</v>
      </c>
      <c r="B713">
        <v>0</v>
      </c>
      <c r="C713">
        <v>7476.34</v>
      </c>
      <c r="D713">
        <v>-32.621499999999997</v>
      </c>
      <c r="E713">
        <v>7492.94</v>
      </c>
      <c r="F713">
        <v>-151.834</v>
      </c>
      <c r="G713">
        <v>7496.45</v>
      </c>
      <c r="H713">
        <v>87.405199999999994</v>
      </c>
      <c r="I713">
        <v>240.077</v>
      </c>
      <c r="J713">
        <v>-39.328099999999999</v>
      </c>
      <c r="K713">
        <v>166.32400000000001</v>
      </c>
      <c r="L713">
        <v>-162.31899999999999</v>
      </c>
      <c r="M713">
        <v>237.55699999999999</v>
      </c>
      <c r="N713">
        <v>82.020300000000006</v>
      </c>
      <c r="O713">
        <v>7485</v>
      </c>
      <c r="P713">
        <v>7477.51</v>
      </c>
      <c r="Q713">
        <v>7490.03</v>
      </c>
      <c r="R713">
        <f t="shared" si="66"/>
        <v>8.6599999999998545</v>
      </c>
      <c r="S713">
        <f t="shared" si="67"/>
        <v>-15.429999999999382</v>
      </c>
      <c r="T713">
        <f t="shared" si="68"/>
        <v>-6.4200000000000728</v>
      </c>
      <c r="U713">
        <f t="shared" si="69"/>
        <v>0.11569806279224921</v>
      </c>
      <c r="V713">
        <f t="shared" si="70"/>
        <v>-0.20635211454079475</v>
      </c>
      <c r="W713">
        <f t="shared" si="71"/>
        <v>-8.5713942400765727E-2</v>
      </c>
    </row>
    <row r="714" spans="1:23" x14ac:dyDescent="0.25">
      <c r="A714">
        <v>713</v>
      </c>
      <c r="B714">
        <v>0</v>
      </c>
      <c r="C714">
        <v>7463.21</v>
      </c>
      <c r="D714">
        <v>-32.782400000000003</v>
      </c>
      <c r="E714">
        <v>7484.9</v>
      </c>
      <c r="F714">
        <v>-151.95099999999999</v>
      </c>
      <c r="G714">
        <v>7484.45</v>
      </c>
      <c r="H714">
        <v>87.239599999999996</v>
      </c>
      <c r="I714">
        <v>256.00299999999999</v>
      </c>
      <c r="J714">
        <v>-40.606299999999997</v>
      </c>
      <c r="K714">
        <v>177.45</v>
      </c>
      <c r="L714">
        <v>-163.14500000000001</v>
      </c>
      <c r="M714">
        <v>253.524</v>
      </c>
      <c r="N714">
        <v>80.704999999999998</v>
      </c>
      <c r="O714">
        <v>7472.49</v>
      </c>
      <c r="P714">
        <v>7464.44</v>
      </c>
      <c r="Q714">
        <v>7477.44</v>
      </c>
      <c r="R714">
        <f t="shared" si="66"/>
        <v>9.2799999999997453</v>
      </c>
      <c r="S714">
        <f t="shared" si="67"/>
        <v>-20.460000000000036</v>
      </c>
      <c r="T714">
        <f t="shared" si="68"/>
        <v>-7.0100000000002183</v>
      </c>
      <c r="U714">
        <f t="shared" si="69"/>
        <v>0.1241888580647113</v>
      </c>
      <c r="V714">
        <f t="shared" si="70"/>
        <v>-0.27409959755855817</v>
      </c>
      <c r="W714">
        <f t="shared" si="71"/>
        <v>-9.3748662643902442E-2</v>
      </c>
    </row>
    <row r="715" spans="1:23" x14ac:dyDescent="0.25">
      <c r="A715">
        <v>714</v>
      </c>
      <c r="B715">
        <v>0</v>
      </c>
      <c r="C715">
        <v>7451.82</v>
      </c>
      <c r="D715">
        <v>-32.923000000000002</v>
      </c>
      <c r="E715">
        <v>7477.88</v>
      </c>
      <c r="F715">
        <v>-152.05199999999999</v>
      </c>
      <c r="G715">
        <v>7474.19</v>
      </c>
      <c r="H715">
        <v>87.097200000000001</v>
      </c>
      <c r="I715">
        <v>269.98</v>
      </c>
      <c r="J715">
        <v>-41.600700000000003</v>
      </c>
      <c r="K715">
        <v>187.179</v>
      </c>
      <c r="L715">
        <v>-163.78700000000001</v>
      </c>
      <c r="M715">
        <v>267.298</v>
      </c>
      <c r="N715">
        <v>79.700800000000001</v>
      </c>
      <c r="O715">
        <v>7461.55</v>
      </c>
      <c r="P715">
        <v>7453.15</v>
      </c>
      <c r="Q715">
        <v>7466.63</v>
      </c>
      <c r="R715">
        <f t="shared" si="66"/>
        <v>9.7300000000004729</v>
      </c>
      <c r="S715">
        <f t="shared" si="67"/>
        <v>-24.730000000000473</v>
      </c>
      <c r="T715">
        <f t="shared" si="68"/>
        <v>-7.5599999999994907</v>
      </c>
      <c r="U715">
        <f t="shared" si="69"/>
        <v>0.13040186020331529</v>
      </c>
      <c r="V715">
        <f t="shared" si="70"/>
        <v>-0.33180601490645528</v>
      </c>
      <c r="W715">
        <f t="shared" si="71"/>
        <v>-0.10125049721225628</v>
      </c>
    </row>
    <row r="716" spans="1:23" x14ac:dyDescent="0.25">
      <c r="A716">
        <v>715</v>
      </c>
      <c r="B716">
        <v>0</v>
      </c>
      <c r="C716">
        <v>7446.47</v>
      </c>
      <c r="D716">
        <v>-32.989199999999997</v>
      </c>
      <c r="E716">
        <v>7474.6</v>
      </c>
      <c r="F716">
        <v>-152.1</v>
      </c>
      <c r="G716">
        <v>7469.4</v>
      </c>
      <c r="H716">
        <v>87.030299999999997</v>
      </c>
      <c r="I716">
        <v>276.56900000000002</v>
      </c>
      <c r="J716">
        <v>-42.0349</v>
      </c>
      <c r="K716">
        <v>191.74100000000001</v>
      </c>
      <c r="L716">
        <v>-164.06700000000001</v>
      </c>
      <c r="M716">
        <v>273.77300000000002</v>
      </c>
      <c r="N716">
        <v>79.263999999999996</v>
      </c>
      <c r="O716">
        <v>7456.41</v>
      </c>
      <c r="P716">
        <v>7447.8</v>
      </c>
      <c r="Q716">
        <v>7461.54</v>
      </c>
      <c r="R716">
        <f t="shared" si="66"/>
        <v>9.9399999999995998</v>
      </c>
      <c r="S716">
        <f t="shared" si="67"/>
        <v>-26.800000000000182</v>
      </c>
      <c r="T716">
        <f t="shared" si="68"/>
        <v>-7.8599999999996726</v>
      </c>
      <c r="U716">
        <f t="shared" si="69"/>
        <v>0.13330812012750909</v>
      </c>
      <c r="V716">
        <f t="shared" si="70"/>
        <v>-0.35983780445232394</v>
      </c>
      <c r="W716">
        <f t="shared" si="71"/>
        <v>-0.10534018446593696</v>
      </c>
    </row>
    <row r="717" spans="1:23" x14ac:dyDescent="0.25">
      <c r="A717">
        <v>716</v>
      </c>
      <c r="B717">
        <v>0</v>
      </c>
      <c r="C717">
        <v>7447.8</v>
      </c>
      <c r="D717">
        <v>-32.972799999999999</v>
      </c>
      <c r="E717">
        <v>7475.4</v>
      </c>
      <c r="F717">
        <v>-152.089</v>
      </c>
      <c r="G717">
        <v>7470.44</v>
      </c>
      <c r="H717">
        <v>87.044600000000003</v>
      </c>
      <c r="I717">
        <v>274.93299999999999</v>
      </c>
      <c r="J717">
        <v>-41.926000000000002</v>
      </c>
      <c r="K717">
        <v>190.66300000000001</v>
      </c>
      <c r="L717">
        <v>-164</v>
      </c>
      <c r="M717">
        <v>272.39499999999998</v>
      </c>
      <c r="N717">
        <v>79.358999999999995</v>
      </c>
      <c r="O717">
        <v>7457.66</v>
      </c>
      <c r="P717">
        <v>7449.08</v>
      </c>
      <c r="Q717">
        <v>7462.63</v>
      </c>
      <c r="R717">
        <f t="shared" si="66"/>
        <v>9.8599999999996726</v>
      </c>
      <c r="S717">
        <f t="shared" si="67"/>
        <v>-26.319999999999709</v>
      </c>
      <c r="T717">
        <f t="shared" si="68"/>
        <v>-7.8099999999994907</v>
      </c>
      <c r="U717">
        <f t="shared" si="69"/>
        <v>0.13221305342426007</v>
      </c>
      <c r="V717">
        <f t="shared" si="70"/>
        <v>-0.35333222357659888</v>
      </c>
      <c r="W717">
        <f t="shared" si="71"/>
        <v>-0.10465479328332626</v>
      </c>
    </row>
    <row r="718" spans="1:23" x14ac:dyDescent="0.25">
      <c r="A718">
        <v>717</v>
      </c>
      <c r="B718">
        <v>0</v>
      </c>
      <c r="C718">
        <v>7459.64</v>
      </c>
      <c r="D718">
        <v>-32.827300000000001</v>
      </c>
      <c r="E718">
        <v>7482.64</v>
      </c>
      <c r="F718">
        <v>-151.98500000000001</v>
      </c>
      <c r="G718">
        <v>7480.98</v>
      </c>
      <c r="H718">
        <v>87.1905</v>
      </c>
      <c r="I718">
        <v>260.43900000000002</v>
      </c>
      <c r="J718">
        <v>-40.921700000000001</v>
      </c>
      <c r="K718">
        <v>180.66300000000001</v>
      </c>
      <c r="L718">
        <v>-163.358</v>
      </c>
      <c r="M718">
        <v>258.27999999999997</v>
      </c>
      <c r="N718">
        <v>80.360500000000002</v>
      </c>
      <c r="O718">
        <v>7468.94</v>
      </c>
      <c r="P718">
        <v>7460.84</v>
      </c>
      <c r="Q718">
        <v>7473.71</v>
      </c>
      <c r="R718">
        <f t="shared" si="66"/>
        <v>9.2999999999992724</v>
      </c>
      <c r="S718">
        <f t="shared" si="67"/>
        <v>-21.800000000000182</v>
      </c>
      <c r="T718">
        <f t="shared" si="68"/>
        <v>-7.2699999999995271</v>
      </c>
      <c r="U718">
        <f t="shared" si="69"/>
        <v>0.12451566085681869</v>
      </c>
      <c r="V718">
        <f t="shared" si="70"/>
        <v>-0.29219230006272995</v>
      </c>
      <c r="W718">
        <f t="shared" si="71"/>
        <v>-9.7274312222437417E-2</v>
      </c>
    </row>
    <row r="719" spans="1:23" x14ac:dyDescent="0.25">
      <c r="A719">
        <v>718</v>
      </c>
      <c r="B719">
        <v>0</v>
      </c>
      <c r="C719">
        <v>7475.44</v>
      </c>
      <c r="D719">
        <v>-32.633099999999999</v>
      </c>
      <c r="E719">
        <v>7492.32</v>
      </c>
      <c r="F719">
        <v>-151.845</v>
      </c>
      <c r="G719">
        <v>7495.22</v>
      </c>
      <c r="H719">
        <v>87.387699999999995</v>
      </c>
      <c r="I719">
        <v>241.19399999999999</v>
      </c>
      <c r="J719">
        <v>-39.411999999999999</v>
      </c>
      <c r="K719">
        <v>167.28100000000001</v>
      </c>
      <c r="L719">
        <v>-162.38800000000001</v>
      </c>
      <c r="M719">
        <v>239.27099999999999</v>
      </c>
      <c r="N719">
        <v>81.884699999999995</v>
      </c>
      <c r="O719">
        <v>7484.06</v>
      </c>
      <c r="P719">
        <v>7476.6</v>
      </c>
      <c r="Q719">
        <v>7488.71</v>
      </c>
      <c r="R719">
        <f t="shared" si="66"/>
        <v>8.6200000000008004</v>
      </c>
      <c r="S719">
        <f t="shared" si="67"/>
        <v>-15.719999999999345</v>
      </c>
      <c r="T719">
        <f t="shared" si="68"/>
        <v>-6.5100000000002183</v>
      </c>
      <c r="U719">
        <f t="shared" si="69"/>
        <v>0.11517812524219208</v>
      </c>
      <c r="V719">
        <f t="shared" si="70"/>
        <v>-0.21025599871598513</v>
      </c>
      <c r="W719">
        <f t="shared" si="71"/>
        <v>-8.6930859921137527E-2</v>
      </c>
    </row>
    <row r="720" spans="1:23" x14ac:dyDescent="0.25">
      <c r="A720">
        <v>719</v>
      </c>
      <c r="B720">
        <v>0</v>
      </c>
      <c r="C720">
        <v>7490.96</v>
      </c>
      <c r="D720">
        <v>-32.442399999999999</v>
      </c>
      <c r="E720">
        <v>7501.8</v>
      </c>
      <c r="F720">
        <v>-151.708</v>
      </c>
      <c r="G720">
        <v>7509.2</v>
      </c>
      <c r="H720">
        <v>87.581500000000005</v>
      </c>
      <c r="I720">
        <v>222.43299999999999</v>
      </c>
      <c r="J720">
        <v>-37.695599999999999</v>
      </c>
      <c r="K720">
        <v>154.209</v>
      </c>
      <c r="L720">
        <v>-161.28800000000001</v>
      </c>
      <c r="M720">
        <v>220.721</v>
      </c>
      <c r="N720">
        <v>83.617800000000003</v>
      </c>
      <c r="O720">
        <v>7498.89</v>
      </c>
      <c r="P720">
        <v>7492.11</v>
      </c>
      <c r="Q720">
        <v>7503.43</v>
      </c>
      <c r="R720">
        <f t="shared" si="66"/>
        <v>7.930000000000291</v>
      </c>
      <c r="S720">
        <f t="shared" si="67"/>
        <v>-9.6900000000005093</v>
      </c>
      <c r="T720">
        <f t="shared" si="68"/>
        <v>-5.7699999999995271</v>
      </c>
      <c r="U720">
        <f t="shared" si="69"/>
        <v>0.10574898418299629</v>
      </c>
      <c r="V720">
        <f t="shared" si="70"/>
        <v>-0.12933606153674343</v>
      </c>
      <c r="W720">
        <f t="shared" si="71"/>
        <v>-7.6898165239091015E-2</v>
      </c>
    </row>
    <row r="721" spans="1:23" x14ac:dyDescent="0.25">
      <c r="A721">
        <v>720</v>
      </c>
      <c r="B721">
        <v>0</v>
      </c>
      <c r="C721">
        <v>7516.45</v>
      </c>
      <c r="D721">
        <v>-32.127899999999997</v>
      </c>
      <c r="E721">
        <v>7517.45</v>
      </c>
      <c r="F721">
        <v>-151.48099999999999</v>
      </c>
      <c r="G721">
        <v>7532.23</v>
      </c>
      <c r="H721">
        <v>87.901799999999994</v>
      </c>
      <c r="I721">
        <v>191.923</v>
      </c>
      <c r="J721">
        <v>-34.202300000000001</v>
      </c>
      <c r="K721">
        <v>132.69499999999999</v>
      </c>
      <c r="L721">
        <v>-159.03200000000001</v>
      </c>
      <c r="M721">
        <v>190.48</v>
      </c>
      <c r="N721">
        <v>87.154600000000002</v>
      </c>
      <c r="O721">
        <v>7523.43</v>
      </c>
      <c r="P721">
        <v>7517.58</v>
      </c>
      <c r="Q721">
        <v>7527.75</v>
      </c>
      <c r="R721">
        <f t="shared" si="66"/>
        <v>6.9800000000004729</v>
      </c>
      <c r="S721">
        <f t="shared" si="67"/>
        <v>0.13000000000010914</v>
      </c>
      <c r="T721">
        <f t="shared" si="68"/>
        <v>-4.4799999999995634</v>
      </c>
      <c r="U721">
        <f t="shared" si="69"/>
        <v>9.2776831843992338E-2</v>
      </c>
      <c r="V721">
        <f t="shared" si="70"/>
        <v>1.7292799012462673E-3</v>
      </c>
      <c r="W721">
        <f t="shared" si="71"/>
        <v>-5.9513134734808716E-2</v>
      </c>
    </row>
    <row r="722" spans="1:23" x14ac:dyDescent="0.25">
      <c r="A722">
        <v>721</v>
      </c>
      <c r="B722">
        <v>0</v>
      </c>
      <c r="C722">
        <v>7539.96</v>
      </c>
      <c r="D722">
        <v>-31.839600000000001</v>
      </c>
      <c r="E722">
        <v>7531.88</v>
      </c>
      <c r="F722">
        <v>-151.273</v>
      </c>
      <c r="G722">
        <v>7553.52</v>
      </c>
      <c r="H722">
        <v>88.196200000000005</v>
      </c>
      <c r="I722">
        <v>164.62799999999999</v>
      </c>
      <c r="J722">
        <v>-29.896899999999999</v>
      </c>
      <c r="K722">
        <v>113.123</v>
      </c>
      <c r="L722">
        <v>-156.22900000000001</v>
      </c>
      <c r="M722">
        <v>163.4</v>
      </c>
      <c r="N722">
        <v>91.521799999999999</v>
      </c>
      <c r="O722">
        <v>7546</v>
      </c>
      <c r="P722">
        <v>7540.95</v>
      </c>
      <c r="Q722">
        <v>7550.1</v>
      </c>
      <c r="R722">
        <f t="shared" si="66"/>
        <v>6.0399999999999636</v>
      </c>
      <c r="S722">
        <f t="shared" si="67"/>
        <v>9.069999999999709</v>
      </c>
      <c r="T722">
        <f t="shared" si="68"/>
        <v>-3.4200000000000728</v>
      </c>
      <c r="U722">
        <f t="shared" si="69"/>
        <v>8.0042406573018338E-2</v>
      </c>
      <c r="V722">
        <f t="shared" si="70"/>
        <v>0.12027662297190286</v>
      </c>
      <c r="W722">
        <f t="shared" si="71"/>
        <v>-4.5297413279295276E-2</v>
      </c>
    </row>
    <row r="723" spans="1:23" x14ac:dyDescent="0.25">
      <c r="A723">
        <v>722</v>
      </c>
      <c r="B723">
        <v>0</v>
      </c>
      <c r="C723">
        <v>7564.13</v>
      </c>
      <c r="D723">
        <v>-31.5457</v>
      </c>
      <c r="E723">
        <v>7546.58</v>
      </c>
      <c r="F723">
        <v>-151.06100000000001</v>
      </c>
      <c r="G723">
        <v>7575.16</v>
      </c>
      <c r="H723">
        <v>88.495000000000005</v>
      </c>
      <c r="I723">
        <v>137.97900000000001</v>
      </c>
      <c r="J723">
        <v>-23.785499999999999</v>
      </c>
      <c r="K723">
        <v>93.5655</v>
      </c>
      <c r="L723">
        <v>-152.22399999999999</v>
      </c>
      <c r="M723">
        <v>137.113</v>
      </c>
      <c r="N723">
        <v>97.637500000000003</v>
      </c>
      <c r="O723">
        <v>7569.12</v>
      </c>
      <c r="P723">
        <v>7564.7</v>
      </c>
      <c r="Q723">
        <v>7573.94</v>
      </c>
      <c r="R723">
        <f t="shared" si="66"/>
        <v>4.9899999999997817</v>
      </c>
      <c r="S723">
        <f t="shared" si="67"/>
        <v>18.119999999999891</v>
      </c>
      <c r="T723">
        <f t="shared" si="68"/>
        <v>-1.2200000000002547</v>
      </c>
      <c r="U723">
        <f t="shared" si="69"/>
        <v>6.5925761515206294E-2</v>
      </c>
      <c r="V723">
        <f t="shared" si="70"/>
        <v>0.23953362327653302</v>
      </c>
      <c r="W723">
        <f t="shared" si="71"/>
        <v>-1.6107864598877926E-2</v>
      </c>
    </row>
    <row r="724" spans="1:23" x14ac:dyDescent="0.25">
      <c r="A724">
        <v>723</v>
      </c>
      <c r="B724">
        <v>0</v>
      </c>
      <c r="C724">
        <v>7576.5</v>
      </c>
      <c r="D724">
        <v>-31.402200000000001</v>
      </c>
      <c r="E724">
        <v>7553.69</v>
      </c>
      <c r="F724">
        <v>-150.96</v>
      </c>
      <c r="G724">
        <v>7585.86</v>
      </c>
      <c r="H724">
        <v>88.639700000000005</v>
      </c>
      <c r="I724">
        <v>125.67</v>
      </c>
      <c r="J724">
        <v>-19.718699999999998</v>
      </c>
      <c r="K724">
        <v>84.367699999999999</v>
      </c>
      <c r="L724">
        <v>-149.65700000000001</v>
      </c>
      <c r="M724">
        <v>125.096</v>
      </c>
      <c r="N724">
        <v>101.55500000000001</v>
      </c>
      <c r="O724">
        <v>7580.46</v>
      </c>
      <c r="P724">
        <v>7576.23</v>
      </c>
      <c r="Q724">
        <v>7587.05</v>
      </c>
      <c r="R724">
        <f t="shared" si="66"/>
        <v>3.9600000000000364</v>
      </c>
      <c r="S724">
        <f t="shared" si="67"/>
        <v>22.539999999999964</v>
      </c>
      <c r="T724">
        <f t="shared" si="68"/>
        <v>1.1900000000005093</v>
      </c>
      <c r="U724">
        <f t="shared" si="69"/>
        <v>5.2239573851719241E-2</v>
      </c>
      <c r="V724">
        <f t="shared" si="70"/>
        <v>0.2975094473108652</v>
      </c>
      <c r="W724">
        <f t="shared" si="71"/>
        <v>1.5684620504682441E-2</v>
      </c>
    </row>
    <row r="725" spans="1:23" x14ac:dyDescent="0.25">
      <c r="A725">
        <v>724</v>
      </c>
      <c r="B725">
        <v>0</v>
      </c>
      <c r="C725">
        <v>7591.85</v>
      </c>
      <c r="D725">
        <v>-31.259699999999999</v>
      </c>
      <c r="E725">
        <v>7560.36</v>
      </c>
      <c r="F725">
        <v>-150.86699999999999</v>
      </c>
      <c r="G725">
        <v>7597.71</v>
      </c>
      <c r="H725">
        <v>88.780699999999996</v>
      </c>
      <c r="I725">
        <v>114.51</v>
      </c>
      <c r="J725">
        <v>-13.7919</v>
      </c>
      <c r="K725">
        <v>76.203100000000006</v>
      </c>
      <c r="L725">
        <v>-146.80699999999999</v>
      </c>
      <c r="M725">
        <v>114.377</v>
      </c>
      <c r="N725">
        <v>106.629</v>
      </c>
      <c r="O725">
        <v>7592.05</v>
      </c>
      <c r="P725">
        <v>7587.4</v>
      </c>
      <c r="Q725">
        <v>7599.56</v>
      </c>
      <c r="R725">
        <f t="shared" si="66"/>
        <v>0.1999999999998181</v>
      </c>
      <c r="S725">
        <f t="shared" si="67"/>
        <v>27.039999999999964</v>
      </c>
      <c r="T725">
        <f t="shared" si="68"/>
        <v>1.8500000000003638</v>
      </c>
      <c r="U725">
        <f t="shared" si="69"/>
        <v>2.6343346000068241E-3</v>
      </c>
      <c r="V725">
        <f t="shared" si="70"/>
        <v>0.3563803147323189</v>
      </c>
      <c r="W725">
        <f t="shared" si="71"/>
        <v>2.434351462453568E-2</v>
      </c>
    </row>
    <row r="726" spans="1:23" x14ac:dyDescent="0.25">
      <c r="A726">
        <v>725</v>
      </c>
      <c r="B726">
        <v>0</v>
      </c>
      <c r="C726">
        <v>7599.02</v>
      </c>
      <c r="D726">
        <v>-31.193999999999999</v>
      </c>
      <c r="E726">
        <v>7563.5</v>
      </c>
      <c r="F726">
        <v>-150.82300000000001</v>
      </c>
      <c r="G726">
        <v>7604.51</v>
      </c>
      <c r="H726">
        <v>88.851200000000006</v>
      </c>
      <c r="I726">
        <v>109.80800000000001</v>
      </c>
      <c r="J726">
        <v>-10.6646</v>
      </c>
      <c r="K726">
        <v>72.391900000000007</v>
      </c>
      <c r="L726">
        <v>-145.22999999999999</v>
      </c>
      <c r="M726">
        <v>109.511</v>
      </c>
      <c r="N726">
        <v>109.84099999999999</v>
      </c>
      <c r="O726">
        <v>7598.82</v>
      </c>
      <c r="P726">
        <v>7593.35</v>
      </c>
      <c r="Q726">
        <v>7605.5</v>
      </c>
      <c r="R726">
        <f t="shared" si="66"/>
        <v>-0.2000000000007276</v>
      </c>
      <c r="S726">
        <f t="shared" si="67"/>
        <v>29.850000000000364</v>
      </c>
      <c r="T726">
        <f t="shared" si="68"/>
        <v>0.98999999999978172</v>
      </c>
      <c r="U726">
        <f t="shared" si="69"/>
        <v>-2.631987598084013E-3</v>
      </c>
      <c r="V726">
        <f t="shared" si="70"/>
        <v>0.39310712663054331</v>
      </c>
      <c r="W726">
        <f t="shared" si="71"/>
        <v>1.3016895667606096E-2</v>
      </c>
    </row>
    <row r="727" spans="1:23" x14ac:dyDescent="0.25">
      <c r="A727">
        <v>726</v>
      </c>
      <c r="B727">
        <v>0</v>
      </c>
      <c r="C727">
        <v>7598.85</v>
      </c>
      <c r="D727">
        <v>-31.196200000000001</v>
      </c>
      <c r="E727">
        <v>7563.43</v>
      </c>
      <c r="F727">
        <v>-150.82400000000001</v>
      </c>
      <c r="G727">
        <v>7604.45</v>
      </c>
      <c r="H727">
        <v>88.850200000000001</v>
      </c>
      <c r="I727">
        <v>109.971</v>
      </c>
      <c r="J727">
        <v>-10.755100000000001</v>
      </c>
      <c r="K727">
        <v>72.467100000000002</v>
      </c>
      <c r="L727">
        <v>-145.26300000000001</v>
      </c>
      <c r="M727">
        <v>109.581</v>
      </c>
      <c r="N727">
        <v>109.804</v>
      </c>
      <c r="O727">
        <v>7598.67</v>
      </c>
      <c r="P727">
        <v>7593.07</v>
      </c>
      <c r="Q727">
        <v>7605.42</v>
      </c>
      <c r="R727">
        <f t="shared" si="66"/>
        <v>-0.18000000000029104</v>
      </c>
      <c r="S727">
        <f t="shared" si="67"/>
        <v>29.639999999999418</v>
      </c>
      <c r="T727">
        <f t="shared" si="68"/>
        <v>0.97000000000025466</v>
      </c>
      <c r="U727">
        <f t="shared" si="69"/>
        <v>-2.3688355988652097E-3</v>
      </c>
      <c r="V727">
        <f t="shared" si="70"/>
        <v>0.39035594298484566</v>
      </c>
      <c r="W727">
        <f t="shared" si="71"/>
        <v>1.2754062234567645E-2</v>
      </c>
    </row>
    <row r="728" spans="1:23" x14ac:dyDescent="0.25">
      <c r="A728">
        <v>727</v>
      </c>
      <c r="B728">
        <v>0</v>
      </c>
      <c r="C728">
        <v>7593.56</v>
      </c>
      <c r="D728">
        <v>-31.250900000000001</v>
      </c>
      <c r="E728">
        <v>7560.72</v>
      </c>
      <c r="F728">
        <v>-150.863</v>
      </c>
      <c r="G728">
        <v>7599.33</v>
      </c>
      <c r="H728">
        <v>88.791899999999998</v>
      </c>
      <c r="I728">
        <v>113.952</v>
      </c>
      <c r="J728">
        <v>-13.138299999999999</v>
      </c>
      <c r="K728">
        <v>75.809200000000004</v>
      </c>
      <c r="L728">
        <v>-146.65199999999999</v>
      </c>
      <c r="M728">
        <v>113.681</v>
      </c>
      <c r="N728">
        <v>107.307</v>
      </c>
      <c r="O728">
        <v>7592.97</v>
      </c>
      <c r="P728">
        <v>7588</v>
      </c>
      <c r="Q728">
        <v>7600.54</v>
      </c>
      <c r="R728">
        <f t="shared" si="66"/>
        <v>-0.59000000000014552</v>
      </c>
      <c r="S728">
        <f t="shared" si="67"/>
        <v>27.279999999999745</v>
      </c>
      <c r="T728">
        <f t="shared" si="68"/>
        <v>1.2100000000000364</v>
      </c>
      <c r="U728">
        <f t="shared" si="69"/>
        <v>-7.7703454642932285E-3</v>
      </c>
      <c r="V728">
        <f t="shared" si="70"/>
        <v>0.35951502372166244</v>
      </c>
      <c r="W728">
        <f t="shared" si="71"/>
        <v>1.5919921479263795E-2</v>
      </c>
    </row>
    <row r="729" spans="1:23" x14ac:dyDescent="0.25">
      <c r="A729">
        <v>728</v>
      </c>
      <c r="B729">
        <v>0</v>
      </c>
      <c r="C729">
        <v>7586.03</v>
      </c>
      <c r="D729">
        <v>-31.3185</v>
      </c>
      <c r="E729">
        <v>7557.57</v>
      </c>
      <c r="F729">
        <v>-150.90600000000001</v>
      </c>
      <c r="G729">
        <v>7593.18</v>
      </c>
      <c r="H729">
        <v>88.7256</v>
      </c>
      <c r="I729">
        <v>119.02200000000001</v>
      </c>
      <c r="J729">
        <v>-16.2056</v>
      </c>
      <c r="K729">
        <v>79.614099999999993</v>
      </c>
      <c r="L729">
        <v>-148.07400000000001</v>
      </c>
      <c r="M729">
        <v>118.474</v>
      </c>
      <c r="N729">
        <v>104.57</v>
      </c>
      <c r="O729">
        <v>7586.7</v>
      </c>
      <c r="P729">
        <v>7582.37</v>
      </c>
      <c r="Q729">
        <v>7595.38</v>
      </c>
      <c r="R729">
        <f t="shared" si="66"/>
        <v>0.67000000000007276</v>
      </c>
      <c r="S729">
        <f t="shared" si="67"/>
        <v>24.800000000000182</v>
      </c>
      <c r="T729">
        <f t="shared" si="68"/>
        <v>2.1999999999998181</v>
      </c>
      <c r="U729">
        <f t="shared" si="69"/>
        <v>8.8312441509493297E-3</v>
      </c>
      <c r="V729">
        <f t="shared" si="70"/>
        <v>0.32707451627921325</v>
      </c>
      <c r="W729">
        <f t="shared" si="71"/>
        <v>2.8964976077560545E-2</v>
      </c>
    </row>
    <row r="730" spans="1:23" x14ac:dyDescent="0.25">
      <c r="A730">
        <v>729</v>
      </c>
      <c r="B730">
        <v>0</v>
      </c>
      <c r="C730">
        <v>7586.31</v>
      </c>
      <c r="D730">
        <v>-31.315799999999999</v>
      </c>
      <c r="E730">
        <v>7557.73</v>
      </c>
      <c r="F730">
        <v>-150.90299999999999</v>
      </c>
      <c r="G730">
        <v>7593.68</v>
      </c>
      <c r="H730">
        <v>88.732200000000006</v>
      </c>
      <c r="I730">
        <v>118.82</v>
      </c>
      <c r="J730">
        <v>-16.104900000000001</v>
      </c>
      <c r="K730">
        <v>79.381200000000007</v>
      </c>
      <c r="L730">
        <v>-147.99</v>
      </c>
      <c r="M730">
        <v>117.941</v>
      </c>
      <c r="N730">
        <v>104.794</v>
      </c>
      <c r="O730">
        <v>7586.9</v>
      </c>
      <c r="P730">
        <v>7582.64</v>
      </c>
      <c r="Q730">
        <v>7595.81</v>
      </c>
      <c r="R730">
        <f t="shared" si="66"/>
        <v>0.58999999999923602</v>
      </c>
      <c r="S730">
        <f t="shared" si="67"/>
        <v>24.910000000000764</v>
      </c>
      <c r="T730">
        <f t="shared" si="68"/>
        <v>2.1300000000001091</v>
      </c>
      <c r="U730">
        <f t="shared" si="69"/>
        <v>7.7765622322587095E-3</v>
      </c>
      <c r="V730">
        <f t="shared" si="70"/>
        <v>0.32851355200828158</v>
      </c>
      <c r="W730">
        <f t="shared" si="71"/>
        <v>2.8041775663163099E-2</v>
      </c>
    </row>
    <row r="731" spans="1:23" x14ac:dyDescent="0.25">
      <c r="A731">
        <v>730</v>
      </c>
      <c r="B731">
        <v>0</v>
      </c>
      <c r="C731">
        <v>7574.43</v>
      </c>
      <c r="D731">
        <v>-31.424299999999999</v>
      </c>
      <c r="E731">
        <v>7552.74</v>
      </c>
      <c r="F731">
        <v>-150.971</v>
      </c>
      <c r="G731">
        <v>7585.23</v>
      </c>
      <c r="H731">
        <v>88.630700000000004</v>
      </c>
      <c r="I731">
        <v>127.544</v>
      </c>
      <c r="J731">
        <v>-20.481400000000001</v>
      </c>
      <c r="K731">
        <v>85.454499999999996</v>
      </c>
      <c r="L731">
        <v>-149.989</v>
      </c>
      <c r="M731">
        <v>125.74299999999999</v>
      </c>
      <c r="N731">
        <v>101.297</v>
      </c>
      <c r="O731">
        <v>7578.86</v>
      </c>
      <c r="P731">
        <v>7574.67</v>
      </c>
      <c r="Q731">
        <v>7586.98</v>
      </c>
      <c r="R731">
        <f t="shared" si="66"/>
        <v>4.4299999999993815</v>
      </c>
      <c r="S731">
        <f t="shared" si="67"/>
        <v>21.930000000000291</v>
      </c>
      <c r="T731">
        <f t="shared" si="68"/>
        <v>1.75</v>
      </c>
      <c r="U731">
        <f t="shared" si="69"/>
        <v>5.8452062711270319E-2</v>
      </c>
      <c r="V731">
        <f t="shared" si="70"/>
        <v>0.28951756314136839</v>
      </c>
      <c r="W731">
        <f t="shared" si="71"/>
        <v>2.3065831200293135E-2</v>
      </c>
    </row>
    <row r="732" spans="1:23" x14ac:dyDescent="0.25">
      <c r="A732">
        <v>731</v>
      </c>
      <c r="B732">
        <v>0</v>
      </c>
      <c r="C732">
        <v>7553.67</v>
      </c>
      <c r="D732">
        <v>-31.6724</v>
      </c>
      <c r="E732">
        <v>7540.37</v>
      </c>
      <c r="F732">
        <v>-151.149</v>
      </c>
      <c r="G732">
        <v>7566.94</v>
      </c>
      <c r="H732">
        <v>88.380399999999995</v>
      </c>
      <c r="I732">
        <v>149.316</v>
      </c>
      <c r="J732">
        <v>-26.7195</v>
      </c>
      <c r="K732">
        <v>101.626</v>
      </c>
      <c r="L732">
        <v>-154.06700000000001</v>
      </c>
      <c r="M732">
        <v>146.922</v>
      </c>
      <c r="N732">
        <v>95.052199999999999</v>
      </c>
      <c r="O732">
        <v>7559.23</v>
      </c>
      <c r="P732">
        <v>7554.72</v>
      </c>
      <c r="Q732">
        <v>7564.28</v>
      </c>
      <c r="R732">
        <f t="shared" si="66"/>
        <v>5.5599999999994907</v>
      </c>
      <c r="S732">
        <f t="shared" si="67"/>
        <v>14.350000000000364</v>
      </c>
      <c r="T732">
        <f t="shared" si="68"/>
        <v>-2.6599999999998545</v>
      </c>
      <c r="U732">
        <f t="shared" si="69"/>
        <v>7.3552464999735306E-2</v>
      </c>
      <c r="V732">
        <f t="shared" si="70"/>
        <v>0.18994747654446972</v>
      </c>
      <c r="W732">
        <f t="shared" si="71"/>
        <v>-3.5165276800962611E-2</v>
      </c>
    </row>
    <row r="733" spans="1:23" x14ac:dyDescent="0.25">
      <c r="A733">
        <v>732</v>
      </c>
      <c r="B733">
        <v>0</v>
      </c>
      <c r="C733">
        <v>7531.55</v>
      </c>
      <c r="D733">
        <v>-31.9436</v>
      </c>
      <c r="E733">
        <v>7526.8</v>
      </c>
      <c r="F733">
        <v>-151.34399999999999</v>
      </c>
      <c r="G733">
        <v>7546.98</v>
      </c>
      <c r="H733">
        <v>88.104699999999994</v>
      </c>
      <c r="I733">
        <v>174.411</v>
      </c>
      <c r="J733">
        <v>-31.607399999999998</v>
      </c>
      <c r="K733">
        <v>119.84099999999999</v>
      </c>
      <c r="L733">
        <v>-157.29400000000001</v>
      </c>
      <c r="M733">
        <v>171.63399999999999</v>
      </c>
      <c r="N733">
        <v>90.030900000000003</v>
      </c>
      <c r="O733">
        <v>7537.94</v>
      </c>
      <c r="P733">
        <v>7532.75</v>
      </c>
      <c r="Q733">
        <v>7543.21</v>
      </c>
      <c r="R733">
        <f t="shared" si="66"/>
        <v>6.3899999999994179</v>
      </c>
      <c r="S733">
        <f t="shared" si="67"/>
        <v>5.9499999999998181</v>
      </c>
      <c r="T733">
        <f t="shared" si="68"/>
        <v>-3.7699999999995271</v>
      </c>
      <c r="U733">
        <f t="shared" si="69"/>
        <v>8.4771170903448656E-2</v>
      </c>
      <c r="V733">
        <f t="shared" si="70"/>
        <v>7.8988417244695741E-2</v>
      </c>
      <c r="W733">
        <f t="shared" si="71"/>
        <v>-4.9978722586266677E-2</v>
      </c>
    </row>
    <row r="734" spans="1:23" x14ac:dyDescent="0.25">
      <c r="A734">
        <v>733</v>
      </c>
      <c r="B734">
        <v>0</v>
      </c>
      <c r="C734">
        <v>7513.26</v>
      </c>
      <c r="D734">
        <v>-32.168300000000002</v>
      </c>
      <c r="E734">
        <v>7515.57</v>
      </c>
      <c r="F734">
        <v>-151.506</v>
      </c>
      <c r="G734">
        <v>7530.57</v>
      </c>
      <c r="H734">
        <v>87.877499999999998</v>
      </c>
      <c r="I734">
        <v>195.845</v>
      </c>
      <c r="J734">
        <v>-34.717300000000002</v>
      </c>
      <c r="K734">
        <v>135.10499999999999</v>
      </c>
      <c r="L734">
        <v>-159.32</v>
      </c>
      <c r="M734">
        <v>192.654</v>
      </c>
      <c r="N734">
        <v>86.856099999999998</v>
      </c>
      <c r="O734">
        <v>7520.38</v>
      </c>
      <c r="P734">
        <v>7514.62</v>
      </c>
      <c r="Q734">
        <v>7525.97</v>
      </c>
      <c r="R734">
        <f t="shared" si="66"/>
        <v>7.1199999999998909</v>
      </c>
      <c r="S734">
        <f t="shared" si="67"/>
        <v>-0.9499999999998181</v>
      </c>
      <c r="T734">
        <f t="shared" si="68"/>
        <v>-4.5999999999994543</v>
      </c>
      <c r="U734">
        <f t="shared" si="69"/>
        <v>9.467606690087324E-2</v>
      </c>
      <c r="V734">
        <f t="shared" si="70"/>
        <v>-1.2642023149538075E-2</v>
      </c>
      <c r="W734">
        <f t="shared" si="71"/>
        <v>-6.1121689297186324E-2</v>
      </c>
    </row>
    <row r="735" spans="1:23" x14ac:dyDescent="0.25">
      <c r="A735">
        <v>734</v>
      </c>
      <c r="B735">
        <v>0</v>
      </c>
      <c r="C735">
        <v>7494.65</v>
      </c>
      <c r="D735">
        <v>-32.396900000000002</v>
      </c>
      <c r="E735">
        <v>7504.17</v>
      </c>
      <c r="F735">
        <v>-151.67099999999999</v>
      </c>
      <c r="G735">
        <v>7513.73</v>
      </c>
      <c r="H735">
        <v>87.644199999999998</v>
      </c>
      <c r="I735">
        <v>218.03899999999999</v>
      </c>
      <c r="J735">
        <v>-37.268099999999997</v>
      </c>
      <c r="K735">
        <v>150.74799999999999</v>
      </c>
      <c r="L735">
        <v>-160.97399999999999</v>
      </c>
      <c r="M735">
        <v>214.66</v>
      </c>
      <c r="N735">
        <v>84.227900000000005</v>
      </c>
      <c r="O735">
        <v>7502.54</v>
      </c>
      <c r="P735">
        <v>7496.06</v>
      </c>
      <c r="Q735">
        <v>7508.25</v>
      </c>
      <c r="R735">
        <f t="shared" si="66"/>
        <v>7.8900000000003274</v>
      </c>
      <c r="S735">
        <f t="shared" si="67"/>
        <v>-8.1099999999996726</v>
      </c>
      <c r="T735">
        <f t="shared" si="68"/>
        <v>-5.4799999999995634</v>
      </c>
      <c r="U735">
        <f t="shared" si="69"/>
        <v>0.10516438432851179</v>
      </c>
      <c r="V735">
        <f t="shared" si="70"/>
        <v>-0.10819016923556737</v>
      </c>
      <c r="W735">
        <f t="shared" si="71"/>
        <v>-7.2986381646849313E-2</v>
      </c>
    </row>
    <row r="736" spans="1:23" x14ac:dyDescent="0.25">
      <c r="A736">
        <v>735</v>
      </c>
      <c r="B736">
        <v>0</v>
      </c>
      <c r="C736">
        <v>7482.24</v>
      </c>
      <c r="D736">
        <v>-32.5486</v>
      </c>
      <c r="E736">
        <v>7496.56</v>
      </c>
      <c r="F736">
        <v>-151.78100000000001</v>
      </c>
      <c r="G736">
        <v>7502.43</v>
      </c>
      <c r="H736">
        <v>87.488600000000005</v>
      </c>
      <c r="I736">
        <v>232.93199999999999</v>
      </c>
      <c r="J736">
        <v>-38.713799999999999</v>
      </c>
      <c r="K736">
        <v>161.22</v>
      </c>
      <c r="L736">
        <v>-161.911</v>
      </c>
      <c r="M736">
        <v>229.50899999999999</v>
      </c>
      <c r="N736">
        <v>82.732799999999997</v>
      </c>
      <c r="O736">
        <v>7490.69</v>
      </c>
      <c r="P736">
        <v>7483.76</v>
      </c>
      <c r="Q736">
        <v>7496.41</v>
      </c>
      <c r="R736">
        <f t="shared" si="66"/>
        <v>8.4499999999998181</v>
      </c>
      <c r="S736">
        <f t="shared" si="67"/>
        <v>-12.800000000000182</v>
      </c>
      <c r="T736">
        <f t="shared" si="68"/>
        <v>-6.0200000000004366</v>
      </c>
      <c r="U736">
        <f t="shared" si="69"/>
        <v>0.11280669738034572</v>
      </c>
      <c r="V736">
        <f t="shared" si="70"/>
        <v>-0.1710370188247643</v>
      </c>
      <c r="W736">
        <f t="shared" si="71"/>
        <v>-8.0305106044098934E-2</v>
      </c>
    </row>
    <row r="737" spans="1:23" x14ac:dyDescent="0.25">
      <c r="A737">
        <v>736</v>
      </c>
      <c r="B737">
        <v>0</v>
      </c>
      <c r="C737">
        <v>7468.72</v>
      </c>
      <c r="D737">
        <v>-32.715000000000003</v>
      </c>
      <c r="E737">
        <v>7488.26</v>
      </c>
      <c r="F737">
        <v>-151.90100000000001</v>
      </c>
      <c r="G737">
        <v>7490.06</v>
      </c>
      <c r="H737">
        <v>87.3172</v>
      </c>
      <c r="I737">
        <v>249.35499999999999</v>
      </c>
      <c r="J737">
        <v>-40.097499999999997</v>
      </c>
      <c r="K737">
        <v>172.709</v>
      </c>
      <c r="L737">
        <v>-162.80799999999999</v>
      </c>
      <c r="M737">
        <v>245.99</v>
      </c>
      <c r="N737">
        <v>81.2971</v>
      </c>
      <c r="O737">
        <v>7477.74</v>
      </c>
      <c r="P737">
        <v>7470.23</v>
      </c>
      <c r="Q737">
        <v>7483.38</v>
      </c>
      <c r="R737">
        <f t="shared" si="66"/>
        <v>9.0199999999995271</v>
      </c>
      <c r="S737">
        <f t="shared" si="67"/>
        <v>-18.030000000000655</v>
      </c>
      <c r="T737">
        <f t="shared" si="68"/>
        <v>-6.680000000000291</v>
      </c>
      <c r="U737">
        <f t="shared" si="69"/>
        <v>0.12062468071903445</v>
      </c>
      <c r="V737">
        <f t="shared" si="70"/>
        <v>-0.24135803047564339</v>
      </c>
      <c r="W737">
        <f t="shared" si="71"/>
        <v>-8.9264476747142205E-2</v>
      </c>
    </row>
    <row r="738" spans="1:23" x14ac:dyDescent="0.25">
      <c r="A738">
        <v>737</v>
      </c>
      <c r="B738">
        <v>0</v>
      </c>
      <c r="C738">
        <v>7461.26</v>
      </c>
      <c r="D738">
        <v>-32.806899999999999</v>
      </c>
      <c r="E738">
        <v>7483.69</v>
      </c>
      <c r="F738">
        <v>-151.96799999999999</v>
      </c>
      <c r="G738">
        <v>7482.99</v>
      </c>
      <c r="H738">
        <v>87.218900000000005</v>
      </c>
      <c r="I738">
        <v>258.44600000000003</v>
      </c>
      <c r="J738">
        <v>-40.785899999999998</v>
      </c>
      <c r="K738">
        <v>179.09899999999999</v>
      </c>
      <c r="L738">
        <v>-163.25700000000001</v>
      </c>
      <c r="M738">
        <v>255.495</v>
      </c>
      <c r="N738">
        <v>80.556299999999993</v>
      </c>
      <c r="O738">
        <v>7470.58</v>
      </c>
      <c r="P738">
        <v>7462.62</v>
      </c>
      <c r="Q738">
        <v>7475.89</v>
      </c>
      <c r="R738">
        <f t="shared" si="66"/>
        <v>9.319999999999709</v>
      </c>
      <c r="S738">
        <f t="shared" si="67"/>
        <v>-21.069999999999709</v>
      </c>
      <c r="T738">
        <f t="shared" si="68"/>
        <v>-7.0999999999994543</v>
      </c>
      <c r="U738">
        <f t="shared" si="69"/>
        <v>0.1247560430381538</v>
      </c>
      <c r="V738">
        <f t="shared" si="70"/>
        <v>-0.28234051847742092</v>
      </c>
      <c r="W738">
        <f t="shared" si="71"/>
        <v>-9.49719698925406E-2</v>
      </c>
    </row>
    <row r="739" spans="1:23" x14ac:dyDescent="0.25">
      <c r="A739">
        <v>738</v>
      </c>
      <c r="B739">
        <v>0</v>
      </c>
      <c r="C739">
        <v>7458.51</v>
      </c>
      <c r="D739">
        <v>-32.840800000000002</v>
      </c>
      <c r="E739">
        <v>7481.97</v>
      </c>
      <c r="F739">
        <v>-151.99299999999999</v>
      </c>
      <c r="G739">
        <v>7480.18</v>
      </c>
      <c r="H739">
        <v>87.179900000000004</v>
      </c>
      <c r="I739">
        <v>261.79899999999998</v>
      </c>
      <c r="J739">
        <v>-41.026899999999998</v>
      </c>
      <c r="K739">
        <v>181.536</v>
      </c>
      <c r="L739">
        <v>-163.41999999999999</v>
      </c>
      <c r="M739">
        <v>259.286</v>
      </c>
      <c r="N739">
        <v>80.277199999999993</v>
      </c>
      <c r="O739">
        <v>7467.92</v>
      </c>
      <c r="P739">
        <v>7459.82</v>
      </c>
      <c r="Q739">
        <v>7472.92</v>
      </c>
      <c r="R739">
        <f t="shared" si="66"/>
        <v>9.4099999999998545</v>
      </c>
      <c r="S739">
        <f t="shared" si="67"/>
        <v>-22.150000000000546</v>
      </c>
      <c r="T739">
        <f t="shared" si="68"/>
        <v>-7.2600000000002183</v>
      </c>
      <c r="U739">
        <f t="shared" si="69"/>
        <v>0.12600563476844764</v>
      </c>
      <c r="V739">
        <f t="shared" si="70"/>
        <v>-0.29692405446780951</v>
      </c>
      <c r="W739">
        <f t="shared" si="71"/>
        <v>-9.7150779079666558E-2</v>
      </c>
    </row>
    <row r="740" spans="1:23" x14ac:dyDescent="0.25">
      <c r="A740">
        <v>739</v>
      </c>
      <c r="B740">
        <v>0</v>
      </c>
      <c r="C740">
        <v>7450.28</v>
      </c>
      <c r="D740">
        <v>-32.941899999999997</v>
      </c>
      <c r="E740">
        <v>7476.9</v>
      </c>
      <c r="F740">
        <v>-152.06700000000001</v>
      </c>
      <c r="G740">
        <v>7472.6</v>
      </c>
      <c r="H740">
        <v>87.075100000000006</v>
      </c>
      <c r="I740">
        <v>271.85399999999998</v>
      </c>
      <c r="J740">
        <v>-41.725200000000001</v>
      </c>
      <c r="K740">
        <v>188.57300000000001</v>
      </c>
      <c r="L740">
        <v>-163.87299999999999</v>
      </c>
      <c r="M740">
        <v>269.44600000000003</v>
      </c>
      <c r="N740">
        <v>79.554599999999994</v>
      </c>
      <c r="O740">
        <v>7460.06</v>
      </c>
      <c r="P740">
        <v>7451.65</v>
      </c>
      <c r="Q740">
        <v>7464.95</v>
      </c>
      <c r="R740">
        <f t="shared" si="66"/>
        <v>9.7800000000006548</v>
      </c>
      <c r="S740">
        <f t="shared" si="67"/>
        <v>-25.25</v>
      </c>
      <c r="T740">
        <f t="shared" si="68"/>
        <v>-7.6500000000005457</v>
      </c>
      <c r="U740">
        <f t="shared" si="69"/>
        <v>0.13109814130182135</v>
      </c>
      <c r="V740">
        <f t="shared" si="70"/>
        <v>-0.33885112693161923</v>
      </c>
      <c r="W740">
        <f t="shared" si="71"/>
        <v>-0.10247891814413419</v>
      </c>
    </row>
    <row r="741" spans="1:23" x14ac:dyDescent="0.25">
      <c r="A741">
        <v>740</v>
      </c>
      <c r="B741">
        <v>0</v>
      </c>
      <c r="C741">
        <v>7456.76</v>
      </c>
      <c r="D741">
        <v>-32.8626</v>
      </c>
      <c r="E741">
        <v>7480.88</v>
      </c>
      <c r="F741">
        <v>-152.01</v>
      </c>
      <c r="G741">
        <v>7478.38</v>
      </c>
      <c r="H741">
        <v>87.154700000000005</v>
      </c>
      <c r="I741">
        <v>263.94400000000002</v>
      </c>
      <c r="J741">
        <v>-41.175600000000003</v>
      </c>
      <c r="K741">
        <v>183.096</v>
      </c>
      <c r="L741">
        <v>-163.52099999999999</v>
      </c>
      <c r="M741">
        <v>261.745</v>
      </c>
      <c r="N741">
        <v>80.1036</v>
      </c>
      <c r="O741">
        <v>7466.21</v>
      </c>
      <c r="P741">
        <v>7458</v>
      </c>
      <c r="Q741">
        <v>7470.99</v>
      </c>
      <c r="R741">
        <f t="shared" si="66"/>
        <v>9.4499999999998181</v>
      </c>
      <c r="S741">
        <f t="shared" si="67"/>
        <v>-22.880000000000109</v>
      </c>
      <c r="T741">
        <f t="shared" si="68"/>
        <v>-7.3900000000003274</v>
      </c>
      <c r="U741">
        <f t="shared" si="69"/>
        <v>0.12657024112635215</v>
      </c>
      <c r="V741">
        <f t="shared" si="70"/>
        <v>-0.30678466076696309</v>
      </c>
      <c r="W741">
        <f t="shared" si="71"/>
        <v>-9.8915940189992599E-2</v>
      </c>
    </row>
    <row r="742" spans="1:23" x14ac:dyDescent="0.25">
      <c r="A742">
        <v>741</v>
      </c>
      <c r="B742">
        <v>0</v>
      </c>
      <c r="C742">
        <v>7464.66</v>
      </c>
      <c r="D742">
        <v>-32.7654</v>
      </c>
      <c r="E742">
        <v>7485.72</v>
      </c>
      <c r="F742">
        <v>-151.94</v>
      </c>
      <c r="G742">
        <v>7485.55</v>
      </c>
      <c r="H742">
        <v>87.254099999999994</v>
      </c>
      <c r="I742">
        <v>254.29400000000001</v>
      </c>
      <c r="J742">
        <v>-40.466700000000003</v>
      </c>
      <c r="K742">
        <v>176.38300000000001</v>
      </c>
      <c r="L742">
        <v>-163.06399999999999</v>
      </c>
      <c r="M742">
        <v>252.13300000000001</v>
      </c>
      <c r="N742">
        <v>80.825400000000002</v>
      </c>
      <c r="O742">
        <v>7473.76</v>
      </c>
      <c r="P742">
        <v>7465.88</v>
      </c>
      <c r="Q742">
        <v>7478.54</v>
      </c>
      <c r="R742">
        <f t="shared" si="66"/>
        <v>9.1000000000003638</v>
      </c>
      <c r="S742">
        <f t="shared" si="67"/>
        <v>-19.840000000000146</v>
      </c>
      <c r="T742">
        <f t="shared" si="68"/>
        <v>-7.0100000000002183</v>
      </c>
      <c r="U742">
        <f t="shared" si="69"/>
        <v>0.12175932863779895</v>
      </c>
      <c r="V742">
        <f t="shared" si="70"/>
        <v>-0.26574228356202012</v>
      </c>
      <c r="W742">
        <f t="shared" si="71"/>
        <v>-9.373487338438008E-2</v>
      </c>
    </row>
    <row r="743" spans="1:23" x14ac:dyDescent="0.25">
      <c r="A743">
        <v>742</v>
      </c>
      <c r="B743">
        <v>0</v>
      </c>
      <c r="C743">
        <v>7470.94</v>
      </c>
      <c r="D743">
        <v>-32.688000000000002</v>
      </c>
      <c r="E743">
        <v>7489.58</v>
      </c>
      <c r="F743">
        <v>-151.88399999999999</v>
      </c>
      <c r="G743">
        <v>7491.24</v>
      </c>
      <c r="H743">
        <v>87.332999999999998</v>
      </c>
      <c r="I743">
        <v>246.63499999999999</v>
      </c>
      <c r="J743">
        <v>-39.8673</v>
      </c>
      <c r="K743">
        <v>171.03299999999999</v>
      </c>
      <c r="L743">
        <v>-162.678</v>
      </c>
      <c r="M743">
        <v>244.52099999999999</v>
      </c>
      <c r="N743">
        <v>81.434399999999997</v>
      </c>
      <c r="O743">
        <v>7479.78</v>
      </c>
      <c r="P743">
        <v>7472.13</v>
      </c>
      <c r="Q743">
        <v>7484.54</v>
      </c>
      <c r="R743">
        <f t="shared" si="66"/>
        <v>8.8400000000001455</v>
      </c>
      <c r="S743">
        <f t="shared" si="67"/>
        <v>-17.449999999999818</v>
      </c>
      <c r="T743">
        <f t="shared" si="68"/>
        <v>-6.6999999999998181</v>
      </c>
      <c r="U743">
        <f t="shared" si="69"/>
        <v>0.11818529421988543</v>
      </c>
      <c r="V743">
        <f t="shared" si="70"/>
        <v>-0.23353448079730704</v>
      </c>
      <c r="W743">
        <f t="shared" si="71"/>
        <v>-8.9517859481007753E-2</v>
      </c>
    </row>
    <row r="744" spans="1:23" x14ac:dyDescent="0.25">
      <c r="A744">
        <v>743</v>
      </c>
      <c r="B744">
        <v>0</v>
      </c>
      <c r="C744">
        <v>7488.29</v>
      </c>
      <c r="D744">
        <v>-32.4754</v>
      </c>
      <c r="E744">
        <v>7500.17</v>
      </c>
      <c r="F744">
        <v>-151.73099999999999</v>
      </c>
      <c r="G744">
        <v>7506.86</v>
      </c>
      <c r="H744">
        <v>87.548699999999997</v>
      </c>
      <c r="I744">
        <v>225.66900000000001</v>
      </c>
      <c r="J744">
        <v>-38.010599999999997</v>
      </c>
      <c r="K744">
        <v>156.44499999999999</v>
      </c>
      <c r="L744">
        <v>-161.488</v>
      </c>
      <c r="M744">
        <v>223.83699999999999</v>
      </c>
      <c r="N744">
        <v>83.308099999999996</v>
      </c>
      <c r="O744">
        <v>7496.32</v>
      </c>
      <c r="P744">
        <v>7489.42</v>
      </c>
      <c r="Q744">
        <v>7500.94</v>
      </c>
      <c r="R744">
        <f t="shared" si="66"/>
        <v>8.0299999999997453</v>
      </c>
      <c r="S744">
        <f t="shared" si="67"/>
        <v>-10.75</v>
      </c>
      <c r="T744">
        <f t="shared" si="68"/>
        <v>-5.9200000000000728</v>
      </c>
      <c r="U744">
        <f t="shared" si="69"/>
        <v>0.10711922650046618</v>
      </c>
      <c r="V744">
        <f t="shared" si="70"/>
        <v>-0.14353581452235287</v>
      </c>
      <c r="W744">
        <f t="shared" si="71"/>
        <v>-7.8923441595321026E-2</v>
      </c>
    </row>
    <row r="745" spans="1:23" x14ac:dyDescent="0.25">
      <c r="A745">
        <v>744</v>
      </c>
      <c r="B745">
        <v>0</v>
      </c>
      <c r="C745">
        <v>7515.48</v>
      </c>
      <c r="D745">
        <v>-32.139899999999997</v>
      </c>
      <c r="E745">
        <v>7516.85</v>
      </c>
      <c r="F745">
        <v>-151.489</v>
      </c>
      <c r="G745">
        <v>7531.42</v>
      </c>
      <c r="H745">
        <v>87.890500000000003</v>
      </c>
      <c r="I745">
        <v>193.07599999999999</v>
      </c>
      <c r="J745">
        <v>-34.356099999999998</v>
      </c>
      <c r="K745">
        <v>133.51499999999999</v>
      </c>
      <c r="L745">
        <v>-159.131</v>
      </c>
      <c r="M745">
        <v>191.536</v>
      </c>
      <c r="N745">
        <v>87.010400000000004</v>
      </c>
      <c r="O745">
        <v>7522.49</v>
      </c>
      <c r="P745">
        <v>7516.67</v>
      </c>
      <c r="Q745">
        <v>7526.89</v>
      </c>
      <c r="R745">
        <f t="shared" si="66"/>
        <v>7.0100000000002183</v>
      </c>
      <c r="S745">
        <f t="shared" si="67"/>
        <v>-0.18000000000029104</v>
      </c>
      <c r="T745">
        <f t="shared" si="68"/>
        <v>-4.5299999999997453</v>
      </c>
      <c r="U745">
        <f t="shared" si="69"/>
        <v>9.3187229228622687E-2</v>
      </c>
      <c r="V745">
        <f t="shared" si="70"/>
        <v>-2.394677430302129E-3</v>
      </c>
      <c r="W745">
        <f t="shared" si="71"/>
        <v>-6.0184219511640873E-2</v>
      </c>
    </row>
    <row r="746" spans="1:23" x14ac:dyDescent="0.25">
      <c r="A746">
        <v>745</v>
      </c>
      <c r="B746">
        <v>0</v>
      </c>
      <c r="C746">
        <v>7539.45</v>
      </c>
      <c r="D746">
        <v>-31.8459</v>
      </c>
      <c r="E746">
        <v>7531.61</v>
      </c>
      <c r="F746">
        <v>-151.27600000000001</v>
      </c>
      <c r="G746">
        <v>7553.34</v>
      </c>
      <c r="H746">
        <v>88.193399999999997</v>
      </c>
      <c r="I746">
        <v>165.232</v>
      </c>
      <c r="J746">
        <v>-30.009799999999998</v>
      </c>
      <c r="K746">
        <v>113.443</v>
      </c>
      <c r="L746">
        <v>-156.28299999999999</v>
      </c>
      <c r="M746">
        <v>163.631</v>
      </c>
      <c r="N746">
        <v>91.476699999999994</v>
      </c>
      <c r="O746">
        <v>7545.53</v>
      </c>
      <c r="P746">
        <v>7540.4</v>
      </c>
      <c r="Q746">
        <v>7549.88</v>
      </c>
      <c r="R746">
        <f t="shared" si="66"/>
        <v>6.0799999999999272</v>
      </c>
      <c r="S746">
        <f t="shared" si="67"/>
        <v>8.7899999999999636</v>
      </c>
      <c r="T746">
        <f t="shared" si="68"/>
        <v>-3.4600000000000364</v>
      </c>
      <c r="U746">
        <f t="shared" si="69"/>
        <v>8.0577507477936308E-2</v>
      </c>
      <c r="V746">
        <f t="shared" si="70"/>
        <v>0.11657206514243228</v>
      </c>
      <c r="W746">
        <f t="shared" si="71"/>
        <v>-4.5828542970219877E-2</v>
      </c>
    </row>
    <row r="747" spans="1:23" x14ac:dyDescent="0.25">
      <c r="A747">
        <v>746</v>
      </c>
      <c r="B747">
        <v>0</v>
      </c>
      <c r="C747">
        <v>7559.92</v>
      </c>
      <c r="D747">
        <v>-31.5961</v>
      </c>
      <c r="E747">
        <v>7544.11</v>
      </c>
      <c r="F747">
        <v>-151.096</v>
      </c>
      <c r="G747">
        <v>7571.78</v>
      </c>
      <c r="H747">
        <v>88.447999999999993</v>
      </c>
      <c r="I747">
        <v>142.44200000000001</v>
      </c>
      <c r="J747">
        <v>-25.016100000000002</v>
      </c>
      <c r="K747">
        <v>96.766300000000001</v>
      </c>
      <c r="L747">
        <v>-152.995</v>
      </c>
      <c r="M747">
        <v>141.11600000000001</v>
      </c>
      <c r="N747">
        <v>96.532399999999996</v>
      </c>
      <c r="O747">
        <v>7565.17</v>
      </c>
      <c r="P747">
        <v>7560.68</v>
      </c>
      <c r="Q747">
        <v>7569.63</v>
      </c>
      <c r="R747">
        <f t="shared" si="66"/>
        <v>5.25</v>
      </c>
      <c r="S747">
        <f t="shared" si="67"/>
        <v>16.570000000000618</v>
      </c>
      <c r="T747">
        <f t="shared" si="68"/>
        <v>-2.1499999999996362</v>
      </c>
      <c r="U747">
        <f t="shared" si="69"/>
        <v>6.93969864523864E-2</v>
      </c>
      <c r="V747">
        <f t="shared" si="70"/>
        <v>0.2191601813593568</v>
      </c>
      <c r="W747">
        <f t="shared" si="71"/>
        <v>-2.8402973461049433E-2</v>
      </c>
    </row>
    <row r="748" spans="1:23" x14ac:dyDescent="0.25">
      <c r="A748">
        <v>747</v>
      </c>
      <c r="B748">
        <v>0</v>
      </c>
      <c r="C748">
        <v>7573.77</v>
      </c>
      <c r="D748">
        <v>-31.431999999999999</v>
      </c>
      <c r="E748">
        <v>7552.3</v>
      </c>
      <c r="F748">
        <v>-150.97900000000001</v>
      </c>
      <c r="G748">
        <v>7584.01</v>
      </c>
      <c r="H748">
        <v>88.615200000000002</v>
      </c>
      <c r="I748">
        <v>128.18</v>
      </c>
      <c r="J748">
        <v>-20.688400000000001</v>
      </c>
      <c r="K748">
        <v>86.080500000000001</v>
      </c>
      <c r="L748">
        <v>-150.18</v>
      </c>
      <c r="M748">
        <v>127.048</v>
      </c>
      <c r="N748">
        <v>100.825</v>
      </c>
      <c r="O748">
        <v>7578.14</v>
      </c>
      <c r="P748">
        <v>7573.87</v>
      </c>
      <c r="Q748">
        <v>7584.76</v>
      </c>
      <c r="R748">
        <f t="shared" si="66"/>
        <v>4.3699999999998909</v>
      </c>
      <c r="S748">
        <f t="shared" si="67"/>
        <v>21.569999999999709</v>
      </c>
      <c r="T748">
        <f t="shared" si="68"/>
        <v>0.75</v>
      </c>
      <c r="U748">
        <f t="shared" si="69"/>
        <v>5.7665865238698294E-2</v>
      </c>
      <c r="V748">
        <f t="shared" si="70"/>
        <v>0.2847949595121082</v>
      </c>
      <c r="W748">
        <f t="shared" si="71"/>
        <v>9.8882495952409832E-3</v>
      </c>
    </row>
    <row r="749" spans="1:23" x14ac:dyDescent="0.25">
      <c r="A749">
        <v>748</v>
      </c>
      <c r="B749">
        <v>0</v>
      </c>
      <c r="C749">
        <v>7588.75</v>
      </c>
      <c r="D749">
        <v>-31.289400000000001</v>
      </c>
      <c r="E749">
        <v>7559.02</v>
      </c>
      <c r="F749">
        <v>-150.88499999999999</v>
      </c>
      <c r="G749">
        <v>7595.69</v>
      </c>
      <c r="H749">
        <v>88.756500000000003</v>
      </c>
      <c r="I749">
        <v>116.749</v>
      </c>
      <c r="J749">
        <v>-15.100099999999999</v>
      </c>
      <c r="K749">
        <v>77.784999999999997</v>
      </c>
      <c r="L749">
        <v>-147.41</v>
      </c>
      <c r="M749">
        <v>116.117</v>
      </c>
      <c r="N749">
        <v>105.69499999999999</v>
      </c>
      <c r="O749">
        <v>7589.19</v>
      </c>
      <c r="P749">
        <v>7584.83</v>
      </c>
      <c r="Q749">
        <v>7597.65</v>
      </c>
      <c r="R749">
        <f t="shared" si="66"/>
        <v>0.43999999999959982</v>
      </c>
      <c r="S749">
        <f t="shared" si="67"/>
        <v>25.809999999999491</v>
      </c>
      <c r="T749">
        <f t="shared" si="68"/>
        <v>1.9600000000000364</v>
      </c>
      <c r="U749">
        <f t="shared" si="69"/>
        <v>5.7977201783009757E-3</v>
      </c>
      <c r="V749">
        <f t="shared" si="70"/>
        <v>0.34028448890745727</v>
      </c>
      <c r="W749">
        <f t="shared" si="71"/>
        <v>2.5797450527466206E-2</v>
      </c>
    </row>
    <row r="750" spans="1:23" x14ac:dyDescent="0.25">
      <c r="A750">
        <v>749</v>
      </c>
      <c r="B750">
        <v>0</v>
      </c>
      <c r="C750">
        <v>7599.11</v>
      </c>
      <c r="D750">
        <v>-31.194400000000002</v>
      </c>
      <c r="E750">
        <v>7563.53</v>
      </c>
      <c r="F750">
        <v>-150.822</v>
      </c>
      <c r="G750">
        <v>7604.98</v>
      </c>
      <c r="H750">
        <v>88.855699999999999</v>
      </c>
      <c r="I750">
        <v>109.85599999999999</v>
      </c>
      <c r="J750">
        <v>-10.6517</v>
      </c>
      <c r="K750">
        <v>72.317499999999995</v>
      </c>
      <c r="L750">
        <v>-145.197</v>
      </c>
      <c r="M750">
        <v>109.19</v>
      </c>
      <c r="N750">
        <v>110.065</v>
      </c>
      <c r="O750">
        <v>7598.86</v>
      </c>
      <c r="P750">
        <v>7593.28</v>
      </c>
      <c r="Q750">
        <v>7606.32</v>
      </c>
      <c r="R750">
        <f t="shared" si="66"/>
        <v>-0.25</v>
      </c>
      <c r="S750">
        <f t="shared" si="67"/>
        <v>29.75</v>
      </c>
      <c r="T750">
        <f t="shared" si="68"/>
        <v>1.3400000000001455</v>
      </c>
      <c r="U750">
        <f t="shared" si="69"/>
        <v>-3.2899671792874195E-3</v>
      </c>
      <c r="V750">
        <f t="shared" si="70"/>
        <v>0.39179379662016939</v>
      </c>
      <c r="W750">
        <f t="shared" si="71"/>
        <v>1.7616929080030101E-2</v>
      </c>
    </row>
    <row r="751" spans="1:23" x14ac:dyDescent="0.25">
      <c r="A751">
        <v>750</v>
      </c>
      <c r="B751">
        <v>0</v>
      </c>
      <c r="C751">
        <v>7598.43</v>
      </c>
      <c r="D751">
        <v>-31.203099999999999</v>
      </c>
      <c r="E751">
        <v>7563.09</v>
      </c>
      <c r="F751">
        <v>-150.828</v>
      </c>
      <c r="G751">
        <v>7604.41</v>
      </c>
      <c r="H751">
        <v>88.847800000000007</v>
      </c>
      <c r="I751">
        <v>110.495</v>
      </c>
      <c r="J751">
        <v>-10.992900000000001</v>
      </c>
      <c r="K751">
        <v>72.862799999999993</v>
      </c>
      <c r="L751">
        <v>-145.43600000000001</v>
      </c>
      <c r="M751">
        <v>109.759</v>
      </c>
      <c r="N751">
        <v>109.758</v>
      </c>
      <c r="O751">
        <v>7598.19</v>
      </c>
      <c r="P751">
        <v>7592.56</v>
      </c>
      <c r="Q751">
        <v>7605.74</v>
      </c>
      <c r="R751">
        <f t="shared" si="66"/>
        <v>-0.24000000000069122</v>
      </c>
      <c r="S751">
        <f t="shared" si="67"/>
        <v>29.470000000000255</v>
      </c>
      <c r="T751">
        <f t="shared" si="68"/>
        <v>1.3299999999999272</v>
      </c>
      <c r="U751">
        <f t="shared" si="69"/>
        <v>-3.1586469935694058E-3</v>
      </c>
      <c r="V751">
        <f t="shared" si="70"/>
        <v>0.38814312959002306</v>
      </c>
      <c r="W751">
        <f t="shared" si="71"/>
        <v>1.7486792869594901E-2</v>
      </c>
    </row>
    <row r="752" spans="1:23" x14ac:dyDescent="0.25">
      <c r="A752">
        <v>751</v>
      </c>
      <c r="B752">
        <v>0</v>
      </c>
      <c r="C752">
        <v>7592.87</v>
      </c>
      <c r="D752">
        <v>-31.258800000000001</v>
      </c>
      <c r="E752">
        <v>7560.39</v>
      </c>
      <c r="F752">
        <v>-150.86699999999999</v>
      </c>
      <c r="G752">
        <v>7598.97</v>
      </c>
      <c r="H752">
        <v>88.788899999999998</v>
      </c>
      <c r="I752">
        <v>114.56</v>
      </c>
      <c r="J752">
        <v>-13.456099999999999</v>
      </c>
      <c r="K752">
        <v>76.171099999999996</v>
      </c>
      <c r="L752">
        <v>-146.792</v>
      </c>
      <c r="M752">
        <v>113.854</v>
      </c>
      <c r="N752">
        <v>107.148</v>
      </c>
      <c r="O752">
        <v>7592.17</v>
      </c>
      <c r="P752">
        <v>7587.38</v>
      </c>
      <c r="Q752">
        <v>7600.53</v>
      </c>
      <c r="R752">
        <f t="shared" si="66"/>
        <v>-0.6999999999998181</v>
      </c>
      <c r="S752">
        <f t="shared" si="67"/>
        <v>26.989999999999782</v>
      </c>
      <c r="T752">
        <f t="shared" si="68"/>
        <v>1.5599999999994907</v>
      </c>
      <c r="U752">
        <f t="shared" si="69"/>
        <v>-9.2200253682388315E-3</v>
      </c>
      <c r="V752">
        <f t="shared" si="70"/>
        <v>0.35572226512972571</v>
      </c>
      <c r="W752">
        <f t="shared" si="71"/>
        <v>2.0524884448840947E-2</v>
      </c>
    </row>
    <row r="753" spans="1:23" x14ac:dyDescent="0.25">
      <c r="A753">
        <v>752</v>
      </c>
      <c r="B753">
        <v>0</v>
      </c>
      <c r="C753">
        <v>7588.28</v>
      </c>
      <c r="D753">
        <v>-31.297799999999999</v>
      </c>
      <c r="E753">
        <v>7558.62</v>
      </c>
      <c r="F753">
        <v>-150.89099999999999</v>
      </c>
      <c r="G753">
        <v>7595.12</v>
      </c>
      <c r="H753">
        <v>88.747900000000001</v>
      </c>
      <c r="I753">
        <v>117.441</v>
      </c>
      <c r="J753">
        <v>-15.316000000000001</v>
      </c>
      <c r="K753">
        <v>78.304500000000004</v>
      </c>
      <c r="L753">
        <v>-147.602</v>
      </c>
      <c r="M753">
        <v>116.79600000000001</v>
      </c>
      <c r="N753">
        <v>105.42100000000001</v>
      </c>
      <c r="O753">
        <v>7588.46</v>
      </c>
      <c r="P753">
        <v>7583.83</v>
      </c>
      <c r="Q753">
        <v>7597.17</v>
      </c>
      <c r="R753">
        <f t="shared" si="66"/>
        <v>0.18000000000029104</v>
      </c>
      <c r="S753">
        <f t="shared" si="67"/>
        <v>25.210000000000036</v>
      </c>
      <c r="T753">
        <f t="shared" si="68"/>
        <v>2.0500000000001819</v>
      </c>
      <c r="U753">
        <f t="shared" si="69"/>
        <v>2.3720227819648654E-3</v>
      </c>
      <c r="V753">
        <f t="shared" si="70"/>
        <v>0.33241778890085927</v>
      </c>
      <c r="W753">
        <f t="shared" si="71"/>
        <v>2.6983732100244986E-2</v>
      </c>
    </row>
    <row r="754" spans="1:23" x14ac:dyDescent="0.25">
      <c r="A754">
        <v>753</v>
      </c>
      <c r="B754">
        <v>0</v>
      </c>
      <c r="C754">
        <v>7587.77</v>
      </c>
      <c r="D754">
        <v>-31.3034</v>
      </c>
      <c r="E754">
        <v>7558.43</v>
      </c>
      <c r="F754">
        <v>-150.893</v>
      </c>
      <c r="G754">
        <v>7595.11</v>
      </c>
      <c r="H754">
        <v>88.747299999999996</v>
      </c>
      <c r="I754">
        <v>117.883</v>
      </c>
      <c r="J754">
        <v>-15.539199999999999</v>
      </c>
      <c r="K754">
        <v>78.4876</v>
      </c>
      <c r="L754">
        <v>-147.66900000000001</v>
      </c>
      <c r="M754">
        <v>116.818</v>
      </c>
      <c r="N754">
        <v>105.40900000000001</v>
      </c>
      <c r="O754">
        <v>7588</v>
      </c>
      <c r="P754">
        <v>7583.27</v>
      </c>
      <c r="Q754">
        <v>7597.06</v>
      </c>
      <c r="R754">
        <f t="shared" si="66"/>
        <v>0.22999999999956344</v>
      </c>
      <c r="S754">
        <f t="shared" si="67"/>
        <v>24.840000000000146</v>
      </c>
      <c r="T754">
        <f t="shared" si="68"/>
        <v>1.9500000000007276</v>
      </c>
      <c r="U754">
        <f t="shared" si="69"/>
        <v>3.031101739583071E-3</v>
      </c>
      <c r="V754">
        <f t="shared" si="70"/>
        <v>0.32756317525289413</v>
      </c>
      <c r="W754">
        <f t="shared" si="71"/>
        <v>2.5667824131976418E-2</v>
      </c>
    </row>
    <row r="755" spans="1:23" x14ac:dyDescent="0.25">
      <c r="A755">
        <v>754</v>
      </c>
      <c r="B755">
        <v>0</v>
      </c>
      <c r="C755">
        <v>7576.35</v>
      </c>
      <c r="D755">
        <v>-31.405999999999999</v>
      </c>
      <c r="E755">
        <v>7553.73</v>
      </c>
      <c r="F755">
        <v>-150.958</v>
      </c>
      <c r="G755">
        <v>7586.61</v>
      </c>
      <c r="H755">
        <v>88.647800000000004</v>
      </c>
      <c r="I755">
        <v>126.029</v>
      </c>
      <c r="J755">
        <v>-19.808</v>
      </c>
      <c r="K755">
        <v>84.209000000000003</v>
      </c>
      <c r="L755">
        <v>-149.607</v>
      </c>
      <c r="M755">
        <v>124.398</v>
      </c>
      <c r="N755">
        <v>101.836</v>
      </c>
      <c r="O755">
        <v>7580.22</v>
      </c>
      <c r="P755">
        <v>7575.47</v>
      </c>
      <c r="Q755">
        <v>7588.47</v>
      </c>
      <c r="R755">
        <f t="shared" si="66"/>
        <v>3.8699999999998909</v>
      </c>
      <c r="S755">
        <f t="shared" si="67"/>
        <v>21.740000000000691</v>
      </c>
      <c r="T755">
        <f t="shared" si="68"/>
        <v>1.8600000000005821</v>
      </c>
      <c r="U755">
        <f t="shared" si="69"/>
        <v>5.1053927194723778E-2</v>
      </c>
      <c r="V755">
        <f t="shared" si="70"/>
        <v>0.28697889371881469</v>
      </c>
      <c r="W755">
        <f t="shared" si="71"/>
        <v>2.4510869780081913E-2</v>
      </c>
    </row>
    <row r="756" spans="1:23" x14ac:dyDescent="0.25">
      <c r="A756">
        <v>755</v>
      </c>
      <c r="B756">
        <v>0</v>
      </c>
      <c r="C756">
        <v>7557.31</v>
      </c>
      <c r="D756">
        <v>-31.6279</v>
      </c>
      <c r="E756">
        <v>7542.74</v>
      </c>
      <c r="F756">
        <v>-151.114</v>
      </c>
      <c r="G756">
        <v>7570.24</v>
      </c>
      <c r="H756">
        <v>88.425700000000006</v>
      </c>
      <c r="I756">
        <v>145.31899999999999</v>
      </c>
      <c r="J756">
        <v>-25.756499999999999</v>
      </c>
      <c r="K756">
        <v>98.465000000000003</v>
      </c>
      <c r="L756">
        <v>-153.38300000000001</v>
      </c>
      <c r="M756">
        <v>142.98400000000001</v>
      </c>
      <c r="N756">
        <v>96.040400000000005</v>
      </c>
      <c r="O756">
        <v>7562.78</v>
      </c>
      <c r="P756">
        <v>7557.8</v>
      </c>
      <c r="Q756">
        <v>7567.89</v>
      </c>
      <c r="R756">
        <f t="shared" si="66"/>
        <v>5.4699999999993452</v>
      </c>
      <c r="S756">
        <f t="shared" si="67"/>
        <v>15.0600000000004</v>
      </c>
      <c r="T756">
        <f t="shared" si="68"/>
        <v>-2.3499999999994543</v>
      </c>
      <c r="U756">
        <f t="shared" si="69"/>
        <v>7.2327900586812599E-2</v>
      </c>
      <c r="V756">
        <f t="shared" si="70"/>
        <v>0.19926433618249226</v>
      </c>
      <c r="W756">
        <f t="shared" si="71"/>
        <v>-3.1052248380981414E-2</v>
      </c>
    </row>
    <row r="757" spans="1:23" x14ac:dyDescent="0.25">
      <c r="A757">
        <v>756</v>
      </c>
      <c r="B757">
        <v>0</v>
      </c>
      <c r="C757">
        <v>7534.07</v>
      </c>
      <c r="D757">
        <v>-31.912299999999998</v>
      </c>
      <c r="E757">
        <v>7528.5</v>
      </c>
      <c r="F757">
        <v>-151.32</v>
      </c>
      <c r="G757">
        <v>7549.12</v>
      </c>
      <c r="H757">
        <v>88.134100000000004</v>
      </c>
      <c r="I757">
        <v>171.47399999999999</v>
      </c>
      <c r="J757">
        <v>-31.115200000000002</v>
      </c>
      <c r="K757">
        <v>117.542</v>
      </c>
      <c r="L757">
        <v>-156.94499999999999</v>
      </c>
      <c r="M757">
        <v>168.96700000000001</v>
      </c>
      <c r="N757">
        <v>90.497799999999998</v>
      </c>
      <c r="O757">
        <v>7540.43</v>
      </c>
      <c r="P757">
        <v>7534.69</v>
      </c>
      <c r="Q757">
        <v>7545.38</v>
      </c>
      <c r="R757">
        <f t="shared" si="66"/>
        <v>6.3600000000005821</v>
      </c>
      <c r="S757">
        <f t="shared" si="67"/>
        <v>6.1899999999995998</v>
      </c>
      <c r="T757">
        <f t="shared" si="68"/>
        <v>-3.7399999999997817</v>
      </c>
      <c r="U757">
        <f t="shared" si="69"/>
        <v>8.4345322481616858E-2</v>
      </c>
      <c r="V757">
        <f t="shared" si="70"/>
        <v>8.2153346720297726E-2</v>
      </c>
      <c r="W757">
        <f t="shared" si="71"/>
        <v>-4.9566754755887461E-2</v>
      </c>
    </row>
    <row r="758" spans="1:23" x14ac:dyDescent="0.25">
      <c r="A758">
        <v>757</v>
      </c>
      <c r="B758">
        <v>0</v>
      </c>
      <c r="C758">
        <v>7511.11</v>
      </c>
      <c r="D758">
        <v>-32.194099999999999</v>
      </c>
      <c r="E758">
        <v>7514.42</v>
      </c>
      <c r="F758">
        <v>-151.523</v>
      </c>
      <c r="G758">
        <v>7528.33</v>
      </c>
      <c r="H758">
        <v>87.846400000000003</v>
      </c>
      <c r="I758">
        <v>198.32900000000001</v>
      </c>
      <c r="J758">
        <v>-35.0304</v>
      </c>
      <c r="K758">
        <v>136.70500000000001</v>
      </c>
      <c r="L758">
        <v>-159.50800000000001</v>
      </c>
      <c r="M758">
        <v>195.59800000000001</v>
      </c>
      <c r="N758">
        <v>86.4726</v>
      </c>
      <c r="O758">
        <v>7518.41</v>
      </c>
      <c r="P758">
        <v>7511.86</v>
      </c>
      <c r="Q758">
        <v>7523.54</v>
      </c>
      <c r="R758">
        <f t="shared" si="66"/>
        <v>7.3000000000001819</v>
      </c>
      <c r="S758">
        <f t="shared" si="67"/>
        <v>-2.5600000000004002</v>
      </c>
      <c r="T758">
        <f t="shared" si="68"/>
        <v>-4.7899999999999636</v>
      </c>
      <c r="U758">
        <f t="shared" si="69"/>
        <v>9.7094997479522688E-2</v>
      </c>
      <c r="V758">
        <f t="shared" si="70"/>
        <v>-3.4079442375129464E-2</v>
      </c>
      <c r="W758">
        <f t="shared" si="71"/>
        <v>-6.3666837685450783E-2</v>
      </c>
    </row>
    <row r="759" spans="1:23" x14ac:dyDescent="0.25">
      <c r="A759">
        <v>758</v>
      </c>
      <c r="B759">
        <v>0</v>
      </c>
      <c r="C759">
        <v>7491.85</v>
      </c>
      <c r="D759">
        <v>-32.430900000000001</v>
      </c>
      <c r="E759">
        <v>7502.6</v>
      </c>
      <c r="F759">
        <v>-151.69399999999999</v>
      </c>
      <c r="G759">
        <v>7510.95</v>
      </c>
      <c r="H759">
        <v>87.605599999999995</v>
      </c>
      <c r="I759">
        <v>221.36099999999999</v>
      </c>
      <c r="J759">
        <v>-37.603900000000003</v>
      </c>
      <c r="K759">
        <v>152.92400000000001</v>
      </c>
      <c r="L759">
        <v>-161.179</v>
      </c>
      <c r="M759">
        <v>218.36099999999999</v>
      </c>
      <c r="N759">
        <v>83.842100000000002</v>
      </c>
      <c r="O759">
        <v>7499.93</v>
      </c>
      <c r="P759">
        <v>7492.69</v>
      </c>
      <c r="Q759">
        <v>7505.25</v>
      </c>
      <c r="R759">
        <f t="shared" si="66"/>
        <v>8.0799999999999272</v>
      </c>
      <c r="S759">
        <f t="shared" si="67"/>
        <v>-9.910000000000764</v>
      </c>
      <c r="T759">
        <f t="shared" si="68"/>
        <v>-5.6999999999998181</v>
      </c>
      <c r="U759">
        <f t="shared" si="69"/>
        <v>0.10773433885382833</v>
      </c>
      <c r="V759">
        <f t="shared" si="70"/>
        <v>-0.13226224493473993</v>
      </c>
      <c r="W759">
        <f t="shared" si="71"/>
        <v>-7.5946837213947807E-2</v>
      </c>
    </row>
    <row r="760" spans="1:23" x14ac:dyDescent="0.25">
      <c r="A760">
        <v>759</v>
      </c>
      <c r="B760">
        <v>0</v>
      </c>
      <c r="C760">
        <v>7471.3</v>
      </c>
      <c r="D760">
        <v>-32.683700000000002</v>
      </c>
      <c r="E760">
        <v>7489.99</v>
      </c>
      <c r="F760">
        <v>-151.876</v>
      </c>
      <c r="G760">
        <v>7492.4</v>
      </c>
      <c r="H760">
        <v>87.348399999999998</v>
      </c>
      <c r="I760">
        <v>246.251</v>
      </c>
      <c r="J760">
        <v>-39.840600000000002</v>
      </c>
      <c r="K760">
        <v>170.328</v>
      </c>
      <c r="L760">
        <v>-162.62799999999999</v>
      </c>
      <c r="M760">
        <v>242.988</v>
      </c>
      <c r="N760">
        <v>81.556399999999996</v>
      </c>
      <c r="O760">
        <v>7480.22</v>
      </c>
      <c r="P760">
        <v>7472.21</v>
      </c>
      <c r="Q760">
        <v>7485.69</v>
      </c>
      <c r="R760">
        <f t="shared" si="66"/>
        <v>8.9200000000000728</v>
      </c>
      <c r="S760">
        <f t="shared" si="67"/>
        <v>-17.779999999999745</v>
      </c>
      <c r="T760">
        <f t="shared" si="68"/>
        <v>-6.7100000000000364</v>
      </c>
      <c r="U760">
        <f t="shared" si="69"/>
        <v>0.11924782960929052</v>
      </c>
      <c r="V760">
        <f t="shared" si="70"/>
        <v>-0.23794834459951933</v>
      </c>
      <c r="W760">
        <f t="shared" si="71"/>
        <v>-8.9637695389470265E-2</v>
      </c>
    </row>
    <row r="761" spans="1:23" x14ac:dyDescent="0.25">
      <c r="A761">
        <v>760</v>
      </c>
      <c r="B761">
        <v>0</v>
      </c>
      <c r="C761">
        <v>7461.66</v>
      </c>
      <c r="D761">
        <v>-32.8018</v>
      </c>
      <c r="E761">
        <v>7484.08</v>
      </c>
      <c r="F761">
        <v>-151.96199999999999</v>
      </c>
      <c r="G761">
        <v>7483.54</v>
      </c>
      <c r="H761">
        <v>87.226100000000002</v>
      </c>
      <c r="I761">
        <v>257.95800000000003</v>
      </c>
      <c r="J761">
        <v>-40.750599999999999</v>
      </c>
      <c r="K761">
        <v>178.50800000000001</v>
      </c>
      <c r="L761">
        <v>-163.21799999999999</v>
      </c>
      <c r="M761">
        <v>254.79300000000001</v>
      </c>
      <c r="N761">
        <v>80.609800000000007</v>
      </c>
      <c r="O761">
        <v>7471.04</v>
      </c>
      <c r="P761">
        <v>7462.59</v>
      </c>
      <c r="Q761">
        <v>7476.39</v>
      </c>
      <c r="R761">
        <f t="shared" si="66"/>
        <v>9.3800000000001091</v>
      </c>
      <c r="S761">
        <f t="shared" si="67"/>
        <v>-21.489999999999782</v>
      </c>
      <c r="T761">
        <f t="shared" si="68"/>
        <v>-7.1499999999996362</v>
      </c>
      <c r="U761">
        <f t="shared" si="69"/>
        <v>0.12555146271469714</v>
      </c>
      <c r="V761">
        <f t="shared" si="70"/>
        <v>-0.28796972632825579</v>
      </c>
      <c r="W761">
        <f t="shared" si="71"/>
        <v>-9.5634390394289698E-2</v>
      </c>
    </row>
    <row r="762" spans="1:23" x14ac:dyDescent="0.25">
      <c r="A762">
        <v>761</v>
      </c>
      <c r="B762">
        <v>0</v>
      </c>
      <c r="C762">
        <v>7467.56</v>
      </c>
      <c r="D762">
        <v>-32.729900000000001</v>
      </c>
      <c r="E762">
        <v>7487.68</v>
      </c>
      <c r="F762">
        <v>-151.91</v>
      </c>
      <c r="G762">
        <v>7488.87</v>
      </c>
      <c r="H762">
        <v>87.299300000000002</v>
      </c>
      <c r="I762">
        <v>250.816</v>
      </c>
      <c r="J762">
        <v>-40.200499999999998</v>
      </c>
      <c r="K762">
        <v>173.55600000000001</v>
      </c>
      <c r="L762">
        <v>-162.86500000000001</v>
      </c>
      <c r="M762">
        <v>247.72399999999999</v>
      </c>
      <c r="N762">
        <v>81.172300000000007</v>
      </c>
      <c r="O762">
        <v>7476.61</v>
      </c>
      <c r="P762">
        <v>7468.43</v>
      </c>
      <c r="Q762">
        <v>7481.95</v>
      </c>
      <c r="R762">
        <f t="shared" si="66"/>
        <v>9.0499999999992724</v>
      </c>
      <c r="S762">
        <f t="shared" si="67"/>
        <v>-19.25</v>
      </c>
      <c r="T762">
        <f t="shared" si="68"/>
        <v>-6.9200000000000728</v>
      </c>
      <c r="U762">
        <f t="shared" si="69"/>
        <v>0.12104416306319672</v>
      </c>
      <c r="V762">
        <f t="shared" si="70"/>
        <v>-0.25775162919114186</v>
      </c>
      <c r="W762">
        <f t="shared" si="71"/>
        <v>-9.2489257479668713E-2</v>
      </c>
    </row>
    <row r="763" spans="1:23" x14ac:dyDescent="0.25">
      <c r="A763">
        <v>762</v>
      </c>
      <c r="B763">
        <v>0</v>
      </c>
      <c r="C763">
        <v>7465.83</v>
      </c>
      <c r="D763">
        <v>-32.750999999999998</v>
      </c>
      <c r="E763">
        <v>7486.6</v>
      </c>
      <c r="F763">
        <v>-151.92500000000001</v>
      </c>
      <c r="G763">
        <v>7487.33</v>
      </c>
      <c r="H763">
        <v>87.278300000000002</v>
      </c>
      <c r="I763">
        <v>252.905</v>
      </c>
      <c r="J763">
        <v>-40.366599999999998</v>
      </c>
      <c r="K763">
        <v>175.03399999999999</v>
      </c>
      <c r="L763">
        <v>-162.97300000000001</v>
      </c>
      <c r="M763">
        <v>249.74700000000001</v>
      </c>
      <c r="N763">
        <v>81.005600000000001</v>
      </c>
      <c r="O763">
        <v>7474.97</v>
      </c>
      <c r="P763">
        <v>7466.82</v>
      </c>
      <c r="Q763">
        <v>7480.37</v>
      </c>
      <c r="R763">
        <f t="shared" si="66"/>
        <v>9.1400000000003274</v>
      </c>
      <c r="S763">
        <f t="shared" si="67"/>
        <v>-19.780000000000655</v>
      </c>
      <c r="T763">
        <f t="shared" si="68"/>
        <v>-6.9600000000000364</v>
      </c>
      <c r="U763">
        <f t="shared" si="69"/>
        <v>0.12227473822637852</v>
      </c>
      <c r="V763">
        <f t="shared" si="70"/>
        <v>-0.26490527426669797</v>
      </c>
      <c r="W763">
        <f t="shared" si="71"/>
        <v>-9.3043525921846601E-2</v>
      </c>
    </row>
    <row r="764" spans="1:23" x14ac:dyDescent="0.25">
      <c r="A764">
        <v>763</v>
      </c>
      <c r="B764">
        <v>0</v>
      </c>
      <c r="C764">
        <v>7459.32</v>
      </c>
      <c r="D764">
        <v>-32.830800000000004</v>
      </c>
      <c r="E764">
        <v>7482.58</v>
      </c>
      <c r="F764">
        <v>-151.98400000000001</v>
      </c>
      <c r="G764">
        <v>7481.28</v>
      </c>
      <c r="H764">
        <v>87.194800000000001</v>
      </c>
      <c r="I764">
        <v>260.82600000000002</v>
      </c>
      <c r="J764">
        <v>-40.958799999999997</v>
      </c>
      <c r="K764">
        <v>180.62100000000001</v>
      </c>
      <c r="L764">
        <v>-163.36099999999999</v>
      </c>
      <c r="M764">
        <v>257.82100000000003</v>
      </c>
      <c r="N764">
        <v>80.383700000000005</v>
      </c>
      <c r="O764">
        <v>7468.75</v>
      </c>
      <c r="P764">
        <v>7460.39</v>
      </c>
      <c r="Q764">
        <v>7474.03</v>
      </c>
      <c r="R764">
        <f t="shared" si="66"/>
        <v>9.430000000000291</v>
      </c>
      <c r="S764">
        <f t="shared" si="67"/>
        <v>-22.1899999999996</v>
      </c>
      <c r="T764">
        <f t="shared" si="68"/>
        <v>-7.25</v>
      </c>
      <c r="U764">
        <f t="shared" si="69"/>
        <v>0.12625941422594533</v>
      </c>
      <c r="V764">
        <f t="shared" si="70"/>
        <v>-0.29743753342653129</v>
      </c>
      <c r="W764">
        <f t="shared" si="71"/>
        <v>-9.7002554177598968E-2</v>
      </c>
    </row>
    <row r="765" spans="1:23" x14ac:dyDescent="0.25">
      <c r="A765">
        <v>764</v>
      </c>
      <c r="B765">
        <v>0</v>
      </c>
      <c r="C765">
        <v>7466.11</v>
      </c>
      <c r="D765">
        <v>-32.747700000000002</v>
      </c>
      <c r="E765">
        <v>7486.71</v>
      </c>
      <c r="F765">
        <v>-151.92500000000001</v>
      </c>
      <c r="G765">
        <v>7487.34</v>
      </c>
      <c r="H765">
        <v>87.278300000000002</v>
      </c>
      <c r="I765">
        <v>252.56899999999999</v>
      </c>
      <c r="J765">
        <v>-40.335999999999999</v>
      </c>
      <c r="K765">
        <v>174.93799999999999</v>
      </c>
      <c r="L765">
        <v>-162.96299999999999</v>
      </c>
      <c r="M765">
        <v>249.76599999999999</v>
      </c>
      <c r="N765">
        <v>81.009699999999995</v>
      </c>
      <c r="O765">
        <v>7475.18</v>
      </c>
      <c r="P765">
        <v>7467.17</v>
      </c>
      <c r="Q765">
        <v>7480.37</v>
      </c>
      <c r="R765">
        <f t="shared" si="66"/>
        <v>9.0700000000006185</v>
      </c>
      <c r="S765">
        <f t="shared" si="67"/>
        <v>-19.539999999999964</v>
      </c>
      <c r="T765">
        <f t="shared" si="68"/>
        <v>-6.9700000000002547</v>
      </c>
      <c r="U765">
        <f t="shared" si="69"/>
        <v>0.12133487086599409</v>
      </c>
      <c r="V765">
        <f t="shared" si="70"/>
        <v>-0.26167878861737398</v>
      </c>
      <c r="W765">
        <f t="shared" si="71"/>
        <v>-9.3177209148748719E-2</v>
      </c>
    </row>
    <row r="766" spans="1:23" x14ac:dyDescent="0.25">
      <c r="A766">
        <v>765</v>
      </c>
      <c r="B766">
        <v>0</v>
      </c>
      <c r="C766">
        <v>7476.34</v>
      </c>
      <c r="D766">
        <v>-32.621899999999997</v>
      </c>
      <c r="E766">
        <v>7492.93</v>
      </c>
      <c r="F766">
        <v>-151.83500000000001</v>
      </c>
      <c r="G766">
        <v>7496.34</v>
      </c>
      <c r="H766">
        <v>87.403099999999995</v>
      </c>
      <c r="I766">
        <v>240.107</v>
      </c>
      <c r="J766">
        <v>-39.324100000000001</v>
      </c>
      <c r="K766">
        <v>166.37299999999999</v>
      </c>
      <c r="L766">
        <v>-162.32</v>
      </c>
      <c r="M766">
        <v>237.762</v>
      </c>
      <c r="N766">
        <v>82.010400000000004</v>
      </c>
      <c r="O766">
        <v>7484.95</v>
      </c>
      <c r="P766">
        <v>7477.41</v>
      </c>
      <c r="Q766">
        <v>7489.86</v>
      </c>
      <c r="R766">
        <f t="shared" si="66"/>
        <v>8.6099999999996726</v>
      </c>
      <c r="S766">
        <f t="shared" si="67"/>
        <v>-15.520000000000437</v>
      </c>
      <c r="T766">
        <f t="shared" si="68"/>
        <v>-6.4800000000004729</v>
      </c>
      <c r="U766">
        <f t="shared" si="69"/>
        <v>0.11503082852924432</v>
      </c>
      <c r="V766">
        <f t="shared" si="70"/>
        <v>-0.20755849953393535</v>
      </c>
      <c r="W766">
        <f t="shared" si="71"/>
        <v>-8.6516970944723576E-2</v>
      </c>
    </row>
    <row r="767" spans="1:23" x14ac:dyDescent="0.25">
      <c r="A767">
        <v>766</v>
      </c>
      <c r="B767">
        <v>0</v>
      </c>
      <c r="C767">
        <v>7483.22</v>
      </c>
      <c r="D767">
        <v>-32.536999999999999</v>
      </c>
      <c r="E767">
        <v>7497.11</v>
      </c>
      <c r="F767">
        <v>-151.77500000000001</v>
      </c>
      <c r="G767">
        <v>7502.38</v>
      </c>
      <c r="H767">
        <v>87.487399999999994</v>
      </c>
      <c r="I767">
        <v>231.73400000000001</v>
      </c>
      <c r="J767">
        <v>-38.588200000000001</v>
      </c>
      <c r="K767">
        <v>160.625</v>
      </c>
      <c r="L767">
        <v>-161.85300000000001</v>
      </c>
      <c r="M767">
        <v>229.703</v>
      </c>
      <c r="N767">
        <v>82.735500000000002</v>
      </c>
      <c r="O767">
        <v>7491.54</v>
      </c>
      <c r="P767">
        <v>7484.38</v>
      </c>
      <c r="Q767">
        <v>7496.27</v>
      </c>
      <c r="R767">
        <f t="shared" si="66"/>
        <v>8.319999999999709</v>
      </c>
      <c r="S767">
        <f t="shared" si="67"/>
        <v>-12.729999999999563</v>
      </c>
      <c r="T767">
        <f t="shared" si="68"/>
        <v>-6.1099999999996726</v>
      </c>
      <c r="U767">
        <f t="shared" si="69"/>
        <v>0.11105860744252462</v>
      </c>
      <c r="V767">
        <f t="shared" si="70"/>
        <v>-0.17008756904378938</v>
      </c>
      <c r="W767">
        <f t="shared" si="71"/>
        <v>-8.1507202915578975E-2</v>
      </c>
    </row>
    <row r="768" spans="1:23" x14ac:dyDescent="0.25">
      <c r="A768">
        <v>767</v>
      </c>
      <c r="B768">
        <v>0</v>
      </c>
      <c r="C768">
        <v>7496.88</v>
      </c>
      <c r="D768">
        <v>-32.369700000000002</v>
      </c>
      <c r="E768">
        <v>7505.44</v>
      </c>
      <c r="F768">
        <v>-151.655</v>
      </c>
      <c r="G768">
        <v>7514.65</v>
      </c>
      <c r="H768">
        <v>87.656899999999993</v>
      </c>
      <c r="I768">
        <v>215.32499999999999</v>
      </c>
      <c r="J768">
        <v>-36.9694</v>
      </c>
      <c r="K768">
        <v>149.18899999999999</v>
      </c>
      <c r="L768">
        <v>-160.81800000000001</v>
      </c>
      <c r="M768">
        <v>213.53700000000001</v>
      </c>
      <c r="N768">
        <v>84.367699999999999</v>
      </c>
      <c r="O768">
        <v>7504.57</v>
      </c>
      <c r="P768">
        <v>7498.03</v>
      </c>
      <c r="Q768">
        <v>7509.16</v>
      </c>
      <c r="R768">
        <f t="shared" si="66"/>
        <v>7.6899999999995998</v>
      </c>
      <c r="S768">
        <f t="shared" si="67"/>
        <v>-7.4099999999998545</v>
      </c>
      <c r="T768">
        <f t="shared" si="68"/>
        <v>-5.4899999999997817</v>
      </c>
      <c r="U768">
        <f t="shared" si="69"/>
        <v>0.10247089440167258</v>
      </c>
      <c r="V768">
        <f t="shared" si="70"/>
        <v>-9.8825958285040941E-2</v>
      </c>
      <c r="W768">
        <f t="shared" si="71"/>
        <v>-7.3110707455957546E-2</v>
      </c>
    </row>
    <row r="769" spans="1:23" x14ac:dyDescent="0.25">
      <c r="A769">
        <v>768</v>
      </c>
      <c r="B769">
        <v>0</v>
      </c>
      <c r="C769">
        <v>7522.53</v>
      </c>
      <c r="D769">
        <v>-32.053400000000003</v>
      </c>
      <c r="E769">
        <v>7521.18</v>
      </c>
      <c r="F769">
        <v>-151.42699999999999</v>
      </c>
      <c r="G769">
        <v>7537.77</v>
      </c>
      <c r="H769">
        <v>87.978499999999997</v>
      </c>
      <c r="I769">
        <v>184.785</v>
      </c>
      <c r="J769">
        <v>-33.207799999999999</v>
      </c>
      <c r="K769">
        <v>127.604</v>
      </c>
      <c r="L769">
        <v>-158.386</v>
      </c>
      <c r="M769">
        <v>183.345</v>
      </c>
      <c r="N769">
        <v>88.170900000000003</v>
      </c>
      <c r="O769">
        <v>7529.26</v>
      </c>
      <c r="P769">
        <v>7523.64</v>
      </c>
      <c r="Q769">
        <v>7533.57</v>
      </c>
      <c r="R769">
        <f t="shared" si="66"/>
        <v>6.7300000000004729</v>
      </c>
      <c r="S769">
        <f t="shared" si="67"/>
        <v>2.4600000000000364</v>
      </c>
      <c r="T769">
        <f t="shared" si="68"/>
        <v>-4.2000000000007276</v>
      </c>
      <c r="U769">
        <f t="shared" si="69"/>
        <v>8.9384614158635411E-2</v>
      </c>
      <c r="V769">
        <f t="shared" si="70"/>
        <v>3.2696939247492382E-2</v>
      </c>
      <c r="W769">
        <f t="shared" si="71"/>
        <v>-5.575046093685633E-2</v>
      </c>
    </row>
    <row r="770" spans="1:23" x14ac:dyDescent="0.25">
      <c r="A770">
        <v>769</v>
      </c>
      <c r="B770">
        <v>0</v>
      </c>
      <c r="C770">
        <v>7547.06</v>
      </c>
      <c r="D770">
        <v>-31.752700000000001</v>
      </c>
      <c r="E770">
        <v>7536.26</v>
      </c>
      <c r="F770">
        <v>-151.209</v>
      </c>
      <c r="G770">
        <v>7560.06</v>
      </c>
      <c r="H770">
        <v>88.2864</v>
      </c>
      <c r="I770">
        <v>156.602</v>
      </c>
      <c r="J770">
        <v>-28.317499999999999</v>
      </c>
      <c r="K770">
        <v>107.224</v>
      </c>
      <c r="L770">
        <v>-155.18100000000001</v>
      </c>
      <c r="M770">
        <v>155.29400000000001</v>
      </c>
      <c r="N770">
        <v>93.155600000000007</v>
      </c>
      <c r="O770">
        <v>7552.84</v>
      </c>
      <c r="P770">
        <v>7547.96</v>
      </c>
      <c r="Q770">
        <v>7556.96</v>
      </c>
      <c r="R770">
        <f t="shared" si="66"/>
        <v>5.7799999999997453</v>
      </c>
      <c r="S770">
        <f t="shared" si="67"/>
        <v>11.699999999999818</v>
      </c>
      <c r="T770">
        <f t="shared" si="68"/>
        <v>-3.1000000000003638</v>
      </c>
      <c r="U770">
        <f t="shared" si="69"/>
        <v>7.6527504885576095E-2</v>
      </c>
      <c r="V770">
        <f t="shared" si="70"/>
        <v>0.15500877058171766</v>
      </c>
      <c r="W770">
        <f t="shared" si="71"/>
        <v>-4.102178653850707E-2</v>
      </c>
    </row>
    <row r="771" spans="1:23" x14ac:dyDescent="0.25">
      <c r="A771">
        <v>770</v>
      </c>
      <c r="B771">
        <v>0</v>
      </c>
      <c r="C771">
        <v>7571.05</v>
      </c>
      <c r="D771">
        <v>-31.4635</v>
      </c>
      <c r="E771">
        <v>7550.7</v>
      </c>
      <c r="F771">
        <v>-151.00200000000001</v>
      </c>
      <c r="G771">
        <v>7581.42</v>
      </c>
      <c r="H771">
        <v>88.580299999999994</v>
      </c>
      <c r="I771">
        <v>130.858</v>
      </c>
      <c r="J771">
        <v>-21.603300000000001</v>
      </c>
      <c r="K771">
        <v>88.178700000000006</v>
      </c>
      <c r="L771">
        <v>-150.79</v>
      </c>
      <c r="M771">
        <v>129.935</v>
      </c>
      <c r="N771">
        <v>99.843199999999996</v>
      </c>
      <c r="O771">
        <v>7575.63</v>
      </c>
      <c r="P771">
        <v>7571.3</v>
      </c>
      <c r="Q771">
        <v>7581.58</v>
      </c>
      <c r="R771">
        <f t="shared" ref="R771:R834" si="72">O771-C771</f>
        <v>4.5799999999999272</v>
      </c>
      <c r="S771">
        <f t="shared" ref="S771:S834" si="73">P771-E771</f>
        <v>20.600000000000364</v>
      </c>
      <c r="T771">
        <f t="shared" ref="T771:T834" si="74">Q771-G771</f>
        <v>0.15999999999985448</v>
      </c>
      <c r="U771">
        <f t="shared" ref="U771:U834" si="75">R771/O771*100</f>
        <v>6.0457018096183777E-2</v>
      </c>
      <c r="V771">
        <f t="shared" ref="V771:V834" si="76">S771/P771*100</f>
        <v>0.27208009192609411</v>
      </c>
      <c r="W771">
        <f t="shared" ref="W771:W834" si="77">T771/Q771*100</f>
        <v>2.1103780478456268E-3</v>
      </c>
    </row>
    <row r="772" spans="1:23" x14ac:dyDescent="0.25">
      <c r="A772">
        <v>771</v>
      </c>
      <c r="B772">
        <v>0</v>
      </c>
      <c r="C772">
        <v>7587.49</v>
      </c>
      <c r="D772">
        <v>-31.3</v>
      </c>
      <c r="E772">
        <v>7558.49</v>
      </c>
      <c r="F772">
        <v>-150.893</v>
      </c>
      <c r="G772">
        <v>7594.43</v>
      </c>
      <c r="H772">
        <v>88.742699999999999</v>
      </c>
      <c r="I772">
        <v>117.54600000000001</v>
      </c>
      <c r="J772">
        <v>-15.5884</v>
      </c>
      <c r="K772">
        <v>78.445999999999998</v>
      </c>
      <c r="L772">
        <v>-147.654</v>
      </c>
      <c r="M772">
        <v>117.152</v>
      </c>
      <c r="N772">
        <v>105.14100000000001</v>
      </c>
      <c r="O772">
        <v>7588.36</v>
      </c>
      <c r="P772">
        <v>7583.91</v>
      </c>
      <c r="Q772">
        <v>7596.56</v>
      </c>
      <c r="R772">
        <f t="shared" si="72"/>
        <v>0.86999999999989086</v>
      </c>
      <c r="S772">
        <f t="shared" si="73"/>
        <v>25.420000000000073</v>
      </c>
      <c r="T772">
        <f t="shared" si="74"/>
        <v>2.1300000000001091</v>
      </c>
      <c r="U772">
        <f t="shared" si="75"/>
        <v>1.1464927863199569E-2</v>
      </c>
      <c r="V772">
        <f t="shared" si="76"/>
        <v>0.33518330254446682</v>
      </c>
      <c r="W772">
        <f t="shared" si="77"/>
        <v>2.8039007129544279E-2</v>
      </c>
    </row>
    <row r="773" spans="1:23" x14ac:dyDescent="0.25">
      <c r="A773">
        <v>772</v>
      </c>
      <c r="B773">
        <v>0</v>
      </c>
      <c r="C773">
        <v>7599.63</v>
      </c>
      <c r="D773">
        <v>-31.1876</v>
      </c>
      <c r="E773">
        <v>7563.86</v>
      </c>
      <c r="F773">
        <v>-150.81800000000001</v>
      </c>
      <c r="G773">
        <v>7605.36</v>
      </c>
      <c r="H773">
        <v>88.860699999999994</v>
      </c>
      <c r="I773">
        <v>109.357</v>
      </c>
      <c r="J773">
        <v>-10.385899999999999</v>
      </c>
      <c r="K773">
        <v>71.931399999999996</v>
      </c>
      <c r="L773">
        <v>-145.02699999999999</v>
      </c>
      <c r="M773">
        <v>108.85</v>
      </c>
      <c r="N773">
        <v>110.27</v>
      </c>
      <c r="O773">
        <v>7599.45</v>
      </c>
      <c r="P773">
        <v>7594.06</v>
      </c>
      <c r="Q773">
        <v>7606.67</v>
      </c>
      <c r="R773">
        <f t="shared" si="72"/>
        <v>-0.18000000000029104</v>
      </c>
      <c r="S773">
        <f t="shared" si="73"/>
        <v>30.200000000000728</v>
      </c>
      <c r="T773">
        <f t="shared" si="74"/>
        <v>1.3100000000004002</v>
      </c>
      <c r="U773">
        <f t="shared" si="75"/>
        <v>-2.3685924639321402E-3</v>
      </c>
      <c r="V773">
        <f t="shared" si="76"/>
        <v>0.397679238773472</v>
      </c>
      <c r="W773">
        <f t="shared" si="77"/>
        <v>1.7221727773130691E-2</v>
      </c>
    </row>
    <row r="774" spans="1:23" x14ac:dyDescent="0.25">
      <c r="A774">
        <v>773</v>
      </c>
      <c r="B774">
        <v>0</v>
      </c>
      <c r="C774">
        <v>7605.57</v>
      </c>
      <c r="D774">
        <v>-31.1295</v>
      </c>
      <c r="E774">
        <v>7566.74</v>
      </c>
      <c r="F774">
        <v>-150.77699999999999</v>
      </c>
      <c r="G774">
        <v>7610.91</v>
      </c>
      <c r="H774">
        <v>88.922899999999998</v>
      </c>
      <c r="I774">
        <v>105.44</v>
      </c>
      <c r="J774">
        <v>-7.5184699999999998</v>
      </c>
      <c r="K774">
        <v>68.470100000000002</v>
      </c>
      <c r="L774">
        <v>-143.39099999999999</v>
      </c>
      <c r="M774">
        <v>104.78700000000001</v>
      </c>
      <c r="N774">
        <v>113.205</v>
      </c>
      <c r="O774">
        <v>7606.64</v>
      </c>
      <c r="P774">
        <v>7599.79</v>
      </c>
      <c r="Q774">
        <v>7611.58</v>
      </c>
      <c r="R774">
        <f t="shared" si="72"/>
        <v>1.0700000000006185</v>
      </c>
      <c r="S774">
        <f t="shared" si="73"/>
        <v>33.050000000000182</v>
      </c>
      <c r="T774">
        <f t="shared" si="74"/>
        <v>0.67000000000007276</v>
      </c>
      <c r="U774">
        <f t="shared" si="75"/>
        <v>1.4066657551831273E-2</v>
      </c>
      <c r="V774">
        <f t="shared" si="76"/>
        <v>0.43488043748577504</v>
      </c>
      <c r="W774">
        <f t="shared" si="77"/>
        <v>8.8023774301797097E-3</v>
      </c>
    </row>
    <row r="775" spans="1:23" x14ac:dyDescent="0.25">
      <c r="A775">
        <v>774</v>
      </c>
      <c r="B775">
        <v>0</v>
      </c>
      <c r="C775">
        <v>7605.67</v>
      </c>
      <c r="D775">
        <v>-31.128399999999999</v>
      </c>
      <c r="E775">
        <v>7566.84</v>
      </c>
      <c r="F775">
        <v>-150.77500000000001</v>
      </c>
      <c r="G775">
        <v>7611.25</v>
      </c>
      <c r="H775">
        <v>88.9268</v>
      </c>
      <c r="I775">
        <v>105.366</v>
      </c>
      <c r="J775">
        <v>-7.4763400000000004</v>
      </c>
      <c r="K775">
        <v>68.319900000000004</v>
      </c>
      <c r="L775">
        <v>-143.316</v>
      </c>
      <c r="M775">
        <v>104.518</v>
      </c>
      <c r="N775">
        <v>113.395</v>
      </c>
      <c r="O775">
        <v>7606.95</v>
      </c>
      <c r="P775">
        <v>7599.85</v>
      </c>
      <c r="Q775">
        <v>7611.85</v>
      </c>
      <c r="R775">
        <f t="shared" si="72"/>
        <v>1.2799999999997453</v>
      </c>
      <c r="S775">
        <f t="shared" si="73"/>
        <v>33.010000000000218</v>
      </c>
      <c r="T775">
        <f t="shared" si="74"/>
        <v>0.6000000000003638</v>
      </c>
      <c r="U775">
        <f t="shared" si="75"/>
        <v>1.6826717672651266E-2</v>
      </c>
      <c r="V775">
        <f t="shared" si="76"/>
        <v>0.43435067797391025</v>
      </c>
      <c r="W775">
        <f t="shared" si="77"/>
        <v>7.8824464486342179E-3</v>
      </c>
    </row>
    <row r="776" spans="1:23" x14ac:dyDescent="0.25">
      <c r="A776">
        <v>775</v>
      </c>
      <c r="B776">
        <v>0</v>
      </c>
      <c r="C776">
        <v>7600.7</v>
      </c>
      <c r="D776">
        <v>-31.183800000000002</v>
      </c>
      <c r="E776">
        <v>7564.02</v>
      </c>
      <c r="F776">
        <v>-150.815</v>
      </c>
      <c r="G776">
        <v>7606.49</v>
      </c>
      <c r="H776">
        <v>88.868799999999993</v>
      </c>
      <c r="I776">
        <v>109.2</v>
      </c>
      <c r="J776">
        <v>-9.9766899999999996</v>
      </c>
      <c r="K776">
        <v>71.749600000000001</v>
      </c>
      <c r="L776">
        <v>-144.94499999999999</v>
      </c>
      <c r="M776">
        <v>108.39</v>
      </c>
      <c r="N776">
        <v>110.786</v>
      </c>
      <c r="O776">
        <v>7601.13</v>
      </c>
      <c r="P776">
        <v>7594.49</v>
      </c>
      <c r="Q776">
        <v>7607.4</v>
      </c>
      <c r="R776">
        <f t="shared" si="72"/>
        <v>0.43000000000029104</v>
      </c>
      <c r="S776">
        <f t="shared" si="73"/>
        <v>30.469999999999345</v>
      </c>
      <c r="T776">
        <f t="shared" si="74"/>
        <v>0.90999999999985448</v>
      </c>
      <c r="U776">
        <f t="shared" si="75"/>
        <v>5.6570536222941984E-3</v>
      </c>
      <c r="V776">
        <f t="shared" si="76"/>
        <v>0.40121193128174965</v>
      </c>
      <c r="W776">
        <f t="shared" si="77"/>
        <v>1.1962036964006816E-2</v>
      </c>
    </row>
    <row r="777" spans="1:23" x14ac:dyDescent="0.25">
      <c r="A777">
        <v>776</v>
      </c>
      <c r="B777">
        <v>0</v>
      </c>
      <c r="C777">
        <v>7598.92</v>
      </c>
      <c r="D777">
        <v>-31.202300000000001</v>
      </c>
      <c r="E777">
        <v>7563.13</v>
      </c>
      <c r="F777">
        <v>-150.828</v>
      </c>
      <c r="G777">
        <v>7604.71</v>
      </c>
      <c r="H777">
        <v>88.849100000000007</v>
      </c>
      <c r="I777">
        <v>110.50700000000001</v>
      </c>
      <c r="J777">
        <v>-10.811199999999999</v>
      </c>
      <c r="K777">
        <v>72.838499999999996</v>
      </c>
      <c r="L777">
        <v>-145.423</v>
      </c>
      <c r="M777">
        <v>109.714</v>
      </c>
      <c r="N777">
        <v>109.878</v>
      </c>
      <c r="O777">
        <v>7598.31</v>
      </c>
      <c r="P777">
        <v>7592.49</v>
      </c>
      <c r="Q777">
        <v>7605.89</v>
      </c>
      <c r="R777">
        <f t="shared" si="72"/>
        <v>-0.60999999999967258</v>
      </c>
      <c r="S777">
        <f t="shared" si="73"/>
        <v>29.359999999999673</v>
      </c>
      <c r="T777">
        <f t="shared" si="74"/>
        <v>1.180000000000291</v>
      </c>
      <c r="U777">
        <f t="shared" si="75"/>
        <v>-8.0281009856095972E-3</v>
      </c>
      <c r="V777">
        <f t="shared" si="76"/>
        <v>0.38669790806441201</v>
      </c>
      <c r="W777">
        <f t="shared" si="77"/>
        <v>1.5514292213012428E-2</v>
      </c>
    </row>
    <row r="778" spans="1:23" x14ac:dyDescent="0.25">
      <c r="A778">
        <v>777</v>
      </c>
      <c r="B778">
        <v>0</v>
      </c>
      <c r="C778">
        <v>7597.78</v>
      </c>
      <c r="D778">
        <v>-31.212199999999999</v>
      </c>
      <c r="E778">
        <v>7562.73</v>
      </c>
      <c r="F778">
        <v>-150.833</v>
      </c>
      <c r="G778">
        <v>7603.95</v>
      </c>
      <c r="H778">
        <v>88.841800000000006</v>
      </c>
      <c r="I778">
        <v>111.194</v>
      </c>
      <c r="J778">
        <v>-11.329000000000001</v>
      </c>
      <c r="K778">
        <v>73.281499999999994</v>
      </c>
      <c r="L778">
        <v>-145.613</v>
      </c>
      <c r="M778">
        <v>110.164</v>
      </c>
      <c r="N778">
        <v>109.512</v>
      </c>
      <c r="O778">
        <v>7597.5</v>
      </c>
      <c r="P778">
        <v>7591.4</v>
      </c>
      <c r="Q778">
        <v>7605.41</v>
      </c>
      <c r="R778">
        <f t="shared" si="72"/>
        <v>-0.27999999999974534</v>
      </c>
      <c r="S778">
        <f t="shared" si="73"/>
        <v>28.670000000000073</v>
      </c>
      <c r="T778">
        <f t="shared" si="74"/>
        <v>1.4600000000000364</v>
      </c>
      <c r="U778">
        <f t="shared" si="75"/>
        <v>-3.6854228364560102E-3</v>
      </c>
      <c r="V778">
        <f t="shared" si="76"/>
        <v>0.37766419896198428</v>
      </c>
      <c r="W778">
        <f t="shared" si="77"/>
        <v>1.9196861181711919E-2</v>
      </c>
    </row>
    <row r="779" spans="1:23" x14ac:dyDescent="0.25">
      <c r="A779">
        <v>778</v>
      </c>
      <c r="B779">
        <v>0</v>
      </c>
      <c r="C779">
        <v>7592.34</v>
      </c>
      <c r="D779">
        <v>-31.265499999999999</v>
      </c>
      <c r="E779">
        <v>7560.19</v>
      </c>
      <c r="F779">
        <v>-150.869</v>
      </c>
      <c r="G779">
        <v>7599.16</v>
      </c>
      <c r="H779">
        <v>88.789100000000005</v>
      </c>
      <c r="I779">
        <v>115.083</v>
      </c>
      <c r="J779">
        <v>-13.717599999999999</v>
      </c>
      <c r="K779">
        <v>76.362099999999998</v>
      </c>
      <c r="L779">
        <v>-146.86600000000001</v>
      </c>
      <c r="M779">
        <v>113.828</v>
      </c>
      <c r="N779">
        <v>107.211</v>
      </c>
      <c r="O779">
        <v>7591.48</v>
      </c>
      <c r="P779">
        <v>7586.45</v>
      </c>
      <c r="Q779">
        <v>7600.6</v>
      </c>
      <c r="R779">
        <f t="shared" si="72"/>
        <v>-0.86000000000058208</v>
      </c>
      <c r="S779">
        <f t="shared" si="73"/>
        <v>26.260000000000218</v>
      </c>
      <c r="T779">
        <f t="shared" si="74"/>
        <v>1.4400000000005093</v>
      </c>
      <c r="U779">
        <f t="shared" si="75"/>
        <v>-1.132848930644067E-2</v>
      </c>
      <c r="V779">
        <f t="shared" si="76"/>
        <v>0.34614345313025485</v>
      </c>
      <c r="W779">
        <f t="shared" si="77"/>
        <v>1.8945872694267681E-2</v>
      </c>
    </row>
    <row r="780" spans="1:23" x14ac:dyDescent="0.25">
      <c r="A780">
        <v>779</v>
      </c>
      <c r="B780">
        <v>0</v>
      </c>
      <c r="C780">
        <v>7565.69</v>
      </c>
      <c r="D780">
        <v>-31.527200000000001</v>
      </c>
      <c r="E780">
        <v>7547.78</v>
      </c>
      <c r="F780">
        <v>-151.042</v>
      </c>
      <c r="G780">
        <v>7577.77</v>
      </c>
      <c r="H780">
        <v>88.529399999999995</v>
      </c>
      <c r="I780">
        <v>136.40299999999999</v>
      </c>
      <c r="J780">
        <v>-23.3459</v>
      </c>
      <c r="K780">
        <v>91.836100000000002</v>
      </c>
      <c r="L780">
        <v>-151.78200000000001</v>
      </c>
      <c r="M780">
        <v>134.11199999999999</v>
      </c>
      <c r="N780">
        <v>98.512699999999995</v>
      </c>
      <c r="O780">
        <v>7570.77</v>
      </c>
      <c r="P780">
        <v>7565.96</v>
      </c>
      <c r="Q780">
        <v>7577.27</v>
      </c>
      <c r="R780">
        <f t="shared" si="72"/>
        <v>5.0800000000008367</v>
      </c>
      <c r="S780">
        <f t="shared" si="73"/>
        <v>18.180000000000291</v>
      </c>
      <c r="T780">
        <f t="shared" si="74"/>
        <v>-0.5</v>
      </c>
      <c r="U780">
        <f t="shared" si="75"/>
        <v>6.7100176071929751E-2</v>
      </c>
      <c r="V780">
        <f t="shared" si="76"/>
        <v>0.24028675805846572</v>
      </c>
      <c r="W780">
        <f t="shared" si="77"/>
        <v>-6.5986826389979507E-3</v>
      </c>
    </row>
    <row r="781" spans="1:23" x14ac:dyDescent="0.25">
      <c r="A781">
        <v>780</v>
      </c>
      <c r="B781">
        <v>0</v>
      </c>
      <c r="C781">
        <v>7538.55</v>
      </c>
      <c r="D781">
        <v>-31.857500000000002</v>
      </c>
      <c r="E781">
        <v>7531.25</v>
      </c>
      <c r="F781">
        <v>-151.28</v>
      </c>
      <c r="G781">
        <v>7553.39</v>
      </c>
      <c r="H781">
        <v>88.192899999999995</v>
      </c>
      <c r="I781">
        <v>166.34899999999999</v>
      </c>
      <c r="J781">
        <v>-30.213899999999999</v>
      </c>
      <c r="K781">
        <v>113.806</v>
      </c>
      <c r="L781">
        <v>-156.34399999999999</v>
      </c>
      <c r="M781">
        <v>163.61199999999999</v>
      </c>
      <c r="N781">
        <v>91.477800000000002</v>
      </c>
      <c r="O781">
        <v>7544.74</v>
      </c>
      <c r="P781">
        <v>7539.24</v>
      </c>
      <c r="Q781">
        <v>7549.86</v>
      </c>
      <c r="R781">
        <f t="shared" si="72"/>
        <v>6.1899999999995998</v>
      </c>
      <c r="S781">
        <f t="shared" si="73"/>
        <v>7.9899999999997817</v>
      </c>
      <c r="T781">
        <f t="shared" si="74"/>
        <v>-3.5300000000006548</v>
      </c>
      <c r="U781">
        <f t="shared" si="75"/>
        <v>8.2043914038119267E-2</v>
      </c>
      <c r="V781">
        <f t="shared" si="76"/>
        <v>0.10597885197977225</v>
      </c>
      <c r="W781">
        <f t="shared" si="77"/>
        <v>-4.6755833883021077E-2</v>
      </c>
    </row>
    <row r="782" spans="1:23" x14ac:dyDescent="0.25">
      <c r="A782">
        <v>781</v>
      </c>
      <c r="B782">
        <v>0</v>
      </c>
      <c r="C782">
        <v>7511.61</v>
      </c>
      <c r="D782">
        <v>-32.188299999999998</v>
      </c>
      <c r="E782">
        <v>7514.72</v>
      </c>
      <c r="F782">
        <v>-151.518</v>
      </c>
      <c r="G782">
        <v>7529.09</v>
      </c>
      <c r="H782">
        <v>87.856700000000004</v>
      </c>
      <c r="I782">
        <v>197.786</v>
      </c>
      <c r="J782">
        <v>-34.962899999999998</v>
      </c>
      <c r="K782">
        <v>136.26</v>
      </c>
      <c r="L782">
        <v>-159.45599999999999</v>
      </c>
      <c r="M782">
        <v>194.608</v>
      </c>
      <c r="N782">
        <v>86.599900000000005</v>
      </c>
      <c r="O782">
        <v>7518.85</v>
      </c>
      <c r="P782">
        <v>7512.46</v>
      </c>
      <c r="Q782">
        <v>7524.32</v>
      </c>
      <c r="R782">
        <f t="shared" si="72"/>
        <v>7.2400000000006912</v>
      </c>
      <c r="S782">
        <f t="shared" si="73"/>
        <v>-2.2600000000002183</v>
      </c>
      <c r="T782">
        <f t="shared" si="74"/>
        <v>-4.7700000000004366</v>
      </c>
      <c r="U782">
        <f t="shared" si="75"/>
        <v>9.6291321146195111E-2</v>
      </c>
      <c r="V782">
        <f t="shared" si="76"/>
        <v>-3.0083354853140228E-2</v>
      </c>
      <c r="W782">
        <f t="shared" si="77"/>
        <v>-6.339443298531211E-2</v>
      </c>
    </row>
    <row r="783" spans="1:23" x14ac:dyDescent="0.25">
      <c r="A783">
        <v>782</v>
      </c>
      <c r="B783">
        <v>0</v>
      </c>
      <c r="C783">
        <v>7491.06</v>
      </c>
      <c r="D783">
        <v>-32.440800000000003</v>
      </c>
      <c r="E783">
        <v>7502.11</v>
      </c>
      <c r="F783">
        <v>-151.69999999999999</v>
      </c>
      <c r="G783">
        <v>7510.55</v>
      </c>
      <c r="H783">
        <v>87.599800000000002</v>
      </c>
      <c r="I783">
        <v>222.346</v>
      </c>
      <c r="J783">
        <v>-37.702500000000001</v>
      </c>
      <c r="K783">
        <v>153.55500000000001</v>
      </c>
      <c r="L783">
        <v>-161.23699999999999</v>
      </c>
      <c r="M783">
        <v>218.88900000000001</v>
      </c>
      <c r="N783">
        <v>83.786299999999997</v>
      </c>
      <c r="O783">
        <v>7499.14</v>
      </c>
      <c r="P783">
        <v>7492</v>
      </c>
      <c r="Q783">
        <v>7504.81</v>
      </c>
      <c r="R783">
        <f t="shared" si="72"/>
        <v>8.0799999999999272</v>
      </c>
      <c r="S783">
        <f t="shared" si="73"/>
        <v>-10.109999999999673</v>
      </c>
      <c r="T783">
        <f t="shared" si="74"/>
        <v>-5.7399999999997817</v>
      </c>
      <c r="U783">
        <f t="shared" si="75"/>
        <v>0.10774568817224278</v>
      </c>
      <c r="V783">
        <f t="shared" si="76"/>
        <v>-0.1349439402028787</v>
      </c>
      <c r="W783">
        <f t="shared" si="77"/>
        <v>-7.6484281414183453E-2</v>
      </c>
    </row>
    <row r="784" spans="1:23" x14ac:dyDescent="0.25">
      <c r="A784">
        <v>783</v>
      </c>
      <c r="B784">
        <v>0</v>
      </c>
      <c r="C784">
        <v>7473.36</v>
      </c>
      <c r="D784">
        <v>-32.6586</v>
      </c>
      <c r="E784">
        <v>7491.25</v>
      </c>
      <c r="F784">
        <v>-151.858</v>
      </c>
      <c r="G784">
        <v>7494.4</v>
      </c>
      <c r="H784">
        <v>87.375900000000001</v>
      </c>
      <c r="I784">
        <v>243.77099999999999</v>
      </c>
      <c r="J784">
        <v>-39.638300000000001</v>
      </c>
      <c r="K784">
        <v>168.56899999999999</v>
      </c>
      <c r="L784">
        <v>-162.495</v>
      </c>
      <c r="M784">
        <v>240.322</v>
      </c>
      <c r="N784">
        <v>81.780799999999999</v>
      </c>
      <c r="O784">
        <v>7482.18</v>
      </c>
      <c r="P784">
        <v>7474.31</v>
      </c>
      <c r="Q784">
        <v>7487.79</v>
      </c>
      <c r="R784">
        <f t="shared" si="72"/>
        <v>8.8200000000006185</v>
      </c>
      <c r="S784">
        <f t="shared" si="73"/>
        <v>-16.9399999999996</v>
      </c>
      <c r="T784">
        <f t="shared" si="74"/>
        <v>-6.6099999999996726</v>
      </c>
      <c r="U784">
        <f t="shared" si="75"/>
        <v>0.11788008307740015</v>
      </c>
      <c r="V784">
        <f t="shared" si="76"/>
        <v>-0.22664299447038724</v>
      </c>
      <c r="W784">
        <f t="shared" si="77"/>
        <v>-8.8277048368072195E-2</v>
      </c>
    </row>
    <row r="785" spans="1:23" x14ac:dyDescent="0.25">
      <c r="A785">
        <v>784</v>
      </c>
      <c r="B785">
        <v>0</v>
      </c>
      <c r="C785">
        <v>7464.64</v>
      </c>
      <c r="D785">
        <v>-32.7654</v>
      </c>
      <c r="E785">
        <v>7485.91</v>
      </c>
      <c r="F785">
        <v>-151.935</v>
      </c>
      <c r="G785">
        <v>7486.47</v>
      </c>
      <c r="H785">
        <v>87.266499999999994</v>
      </c>
      <c r="I785">
        <v>254.352</v>
      </c>
      <c r="J785">
        <v>-40.480800000000002</v>
      </c>
      <c r="K785">
        <v>175.946</v>
      </c>
      <c r="L785">
        <v>-163.04</v>
      </c>
      <c r="M785">
        <v>250.86799999999999</v>
      </c>
      <c r="N785">
        <v>80.912400000000005</v>
      </c>
      <c r="O785">
        <v>7473.88</v>
      </c>
      <c r="P785">
        <v>7465.63</v>
      </c>
      <c r="Q785">
        <v>7479.47</v>
      </c>
      <c r="R785">
        <f t="shared" si="72"/>
        <v>9.2399999999997817</v>
      </c>
      <c r="S785">
        <f t="shared" si="73"/>
        <v>-20.279999999999745</v>
      </c>
      <c r="T785">
        <f t="shared" si="74"/>
        <v>-7</v>
      </c>
      <c r="U785">
        <f t="shared" si="75"/>
        <v>0.12363056404437563</v>
      </c>
      <c r="V785">
        <f t="shared" si="76"/>
        <v>-0.27164485783516923</v>
      </c>
      <c r="W785">
        <f t="shared" si="77"/>
        <v>-9.3589519043461633E-2</v>
      </c>
    </row>
    <row r="786" spans="1:23" x14ac:dyDescent="0.25">
      <c r="A786">
        <v>785</v>
      </c>
      <c r="B786">
        <v>0</v>
      </c>
      <c r="C786">
        <v>7454.36</v>
      </c>
      <c r="D786">
        <v>-32.891800000000003</v>
      </c>
      <c r="E786">
        <v>7479.6</v>
      </c>
      <c r="F786">
        <v>-152.02699999999999</v>
      </c>
      <c r="G786">
        <v>7477</v>
      </c>
      <c r="H786">
        <v>87.135300000000001</v>
      </c>
      <c r="I786">
        <v>266.90199999999999</v>
      </c>
      <c r="J786">
        <v>-41.3902</v>
      </c>
      <c r="K786">
        <v>184.72399999999999</v>
      </c>
      <c r="L786">
        <v>-163.63200000000001</v>
      </c>
      <c r="M786">
        <v>263.56700000000001</v>
      </c>
      <c r="N786">
        <v>79.963399999999993</v>
      </c>
      <c r="O786">
        <v>7464.04</v>
      </c>
      <c r="P786">
        <v>7455.36</v>
      </c>
      <c r="Q786">
        <v>7469.5</v>
      </c>
      <c r="R786">
        <f t="shared" si="72"/>
        <v>9.680000000000291</v>
      </c>
      <c r="S786">
        <f t="shared" si="73"/>
        <v>-24.240000000000691</v>
      </c>
      <c r="T786">
        <f t="shared" si="74"/>
        <v>-7.5</v>
      </c>
      <c r="U786">
        <f t="shared" si="75"/>
        <v>0.129688479697326</v>
      </c>
      <c r="V786">
        <f t="shared" si="76"/>
        <v>-0.32513520473861346</v>
      </c>
      <c r="W786">
        <f t="shared" si="77"/>
        <v>-0.1004083271972689</v>
      </c>
    </row>
    <row r="787" spans="1:23" x14ac:dyDescent="0.25">
      <c r="A787">
        <v>786</v>
      </c>
      <c r="B787">
        <v>0</v>
      </c>
      <c r="C787">
        <v>7445.99</v>
      </c>
      <c r="D787">
        <v>-32.994900000000001</v>
      </c>
      <c r="E787">
        <v>7474.43</v>
      </c>
      <c r="F787">
        <v>-152.102</v>
      </c>
      <c r="G787">
        <v>7469.15</v>
      </c>
      <c r="H787">
        <v>87.026499999999999</v>
      </c>
      <c r="I787">
        <v>277.15199999999999</v>
      </c>
      <c r="J787">
        <v>-42.073099999999997</v>
      </c>
      <c r="K787">
        <v>191.93600000000001</v>
      </c>
      <c r="L787">
        <v>-164.08</v>
      </c>
      <c r="M787">
        <v>274.13400000000001</v>
      </c>
      <c r="N787">
        <v>79.239699999999999</v>
      </c>
      <c r="O787">
        <v>7456.02</v>
      </c>
      <c r="P787">
        <v>7446.99</v>
      </c>
      <c r="Q787">
        <v>7461.22</v>
      </c>
      <c r="R787">
        <f t="shared" si="72"/>
        <v>10.030000000000655</v>
      </c>
      <c r="S787">
        <f t="shared" si="73"/>
        <v>-27.440000000000509</v>
      </c>
      <c r="T787">
        <f t="shared" si="74"/>
        <v>-7.9299999999993815</v>
      </c>
      <c r="U787">
        <f t="shared" si="75"/>
        <v>0.13452217134611569</v>
      </c>
      <c r="V787">
        <f t="shared" si="76"/>
        <v>-0.3684710198348663</v>
      </c>
      <c r="W787">
        <f t="shared" si="77"/>
        <v>-0.10628288671288852</v>
      </c>
    </row>
    <row r="788" spans="1:23" x14ac:dyDescent="0.25">
      <c r="A788">
        <v>787</v>
      </c>
      <c r="B788">
        <v>0</v>
      </c>
      <c r="C788">
        <v>7444.06</v>
      </c>
      <c r="D788">
        <v>-33.018900000000002</v>
      </c>
      <c r="E788">
        <v>7473.21</v>
      </c>
      <c r="F788">
        <v>-152.12</v>
      </c>
      <c r="G788">
        <v>7467.35</v>
      </c>
      <c r="H788">
        <v>87.001400000000004</v>
      </c>
      <c r="I788">
        <v>279.54300000000001</v>
      </c>
      <c r="J788">
        <v>-42.224299999999999</v>
      </c>
      <c r="K788">
        <v>193.64599999999999</v>
      </c>
      <c r="L788">
        <v>-164.18</v>
      </c>
      <c r="M788">
        <v>276.577</v>
      </c>
      <c r="N788">
        <v>79.081800000000001</v>
      </c>
      <c r="O788">
        <v>7454.13</v>
      </c>
      <c r="P788">
        <v>7445.11</v>
      </c>
      <c r="Q788">
        <v>7459.31</v>
      </c>
      <c r="R788">
        <f t="shared" si="72"/>
        <v>10.069999999999709</v>
      </c>
      <c r="S788">
        <f t="shared" si="73"/>
        <v>-28.100000000000364</v>
      </c>
      <c r="T788">
        <f t="shared" si="74"/>
        <v>-8.0399999999999636</v>
      </c>
      <c r="U788">
        <f t="shared" si="75"/>
        <v>0.13509289481132888</v>
      </c>
      <c r="V788">
        <f t="shared" si="76"/>
        <v>-0.37742894329298515</v>
      </c>
      <c r="W788">
        <f t="shared" si="77"/>
        <v>-0.10778476829626284</v>
      </c>
    </row>
    <row r="789" spans="1:23" x14ac:dyDescent="0.25">
      <c r="A789">
        <v>788</v>
      </c>
      <c r="B789">
        <v>0</v>
      </c>
      <c r="C789">
        <v>7452.77</v>
      </c>
      <c r="D789">
        <v>-32.911900000000003</v>
      </c>
      <c r="E789">
        <v>7478.53</v>
      </c>
      <c r="F789">
        <v>-152.04300000000001</v>
      </c>
      <c r="G789">
        <v>7475.13</v>
      </c>
      <c r="H789">
        <v>87.108999999999995</v>
      </c>
      <c r="I789">
        <v>268.87299999999999</v>
      </c>
      <c r="J789">
        <v>-41.518099999999997</v>
      </c>
      <c r="K789">
        <v>186.28899999999999</v>
      </c>
      <c r="L789">
        <v>-163.727</v>
      </c>
      <c r="M789">
        <v>266.14299999999997</v>
      </c>
      <c r="N789">
        <v>79.791399999999996</v>
      </c>
      <c r="O789">
        <v>7462.42</v>
      </c>
      <c r="P789">
        <v>7453.77</v>
      </c>
      <c r="Q789">
        <v>7467.49</v>
      </c>
      <c r="R789">
        <f t="shared" si="72"/>
        <v>9.6499999999996362</v>
      </c>
      <c r="S789">
        <f t="shared" si="73"/>
        <v>-24.759999999999309</v>
      </c>
      <c r="T789">
        <f t="shared" si="74"/>
        <v>-7.6400000000003274</v>
      </c>
      <c r="U789">
        <f t="shared" si="75"/>
        <v>0.12931461911819001</v>
      </c>
      <c r="V789">
        <f t="shared" si="76"/>
        <v>-0.33218089637860176</v>
      </c>
      <c r="W789">
        <f t="shared" si="77"/>
        <v>-0.1023101470507537</v>
      </c>
    </row>
    <row r="790" spans="1:23" x14ac:dyDescent="0.25">
      <c r="A790">
        <v>789</v>
      </c>
      <c r="B790">
        <v>0</v>
      </c>
      <c r="C790">
        <v>7460.64</v>
      </c>
      <c r="D790">
        <v>-32.815100000000001</v>
      </c>
      <c r="E790">
        <v>7483.3</v>
      </c>
      <c r="F790">
        <v>-151.97399999999999</v>
      </c>
      <c r="G790">
        <v>7482.21</v>
      </c>
      <c r="H790">
        <v>87.207300000000004</v>
      </c>
      <c r="I790">
        <v>259.238</v>
      </c>
      <c r="J790">
        <v>-40.836599999999997</v>
      </c>
      <c r="K790">
        <v>179.685</v>
      </c>
      <c r="L790">
        <v>-163.29300000000001</v>
      </c>
      <c r="M790">
        <v>256.62900000000002</v>
      </c>
      <c r="N790">
        <v>80.480999999999995</v>
      </c>
      <c r="O790">
        <v>7469.93</v>
      </c>
      <c r="P790">
        <v>7461.8</v>
      </c>
      <c r="Q790">
        <v>7474.99</v>
      </c>
      <c r="R790">
        <f t="shared" si="72"/>
        <v>9.2899999999999636</v>
      </c>
      <c r="S790">
        <f t="shared" si="73"/>
        <v>-21.5</v>
      </c>
      <c r="T790">
        <f t="shared" si="74"/>
        <v>-7.2200000000002547</v>
      </c>
      <c r="U790">
        <f t="shared" si="75"/>
        <v>0.1243652885636139</v>
      </c>
      <c r="V790">
        <f t="shared" si="76"/>
        <v>-0.28813423034656516</v>
      </c>
      <c r="W790">
        <f t="shared" si="77"/>
        <v>-9.6588757978274944E-2</v>
      </c>
    </row>
    <row r="791" spans="1:23" x14ac:dyDescent="0.25">
      <c r="A791">
        <v>790</v>
      </c>
      <c r="B791">
        <v>0</v>
      </c>
      <c r="C791">
        <v>7465.12</v>
      </c>
      <c r="D791">
        <v>-32.759700000000002</v>
      </c>
      <c r="E791">
        <v>7486.05</v>
      </c>
      <c r="F791">
        <v>-151.934</v>
      </c>
      <c r="G791">
        <v>7486.2</v>
      </c>
      <c r="H791">
        <v>87.262900000000002</v>
      </c>
      <c r="I791">
        <v>253.74199999999999</v>
      </c>
      <c r="J791">
        <v>-40.4268</v>
      </c>
      <c r="K791">
        <v>175.87700000000001</v>
      </c>
      <c r="L791">
        <v>-163.03</v>
      </c>
      <c r="M791">
        <v>251.262</v>
      </c>
      <c r="N791">
        <v>80.890900000000002</v>
      </c>
      <c r="O791">
        <v>7474.23</v>
      </c>
      <c r="P791">
        <v>7466.27</v>
      </c>
      <c r="Q791">
        <v>7479.21</v>
      </c>
      <c r="R791">
        <f t="shared" si="72"/>
        <v>9.1099999999996726</v>
      </c>
      <c r="S791">
        <f t="shared" si="73"/>
        <v>-19.779999999999745</v>
      </c>
      <c r="T791">
        <f t="shared" si="74"/>
        <v>-6.9899999999997817</v>
      </c>
      <c r="U791">
        <f t="shared" si="75"/>
        <v>0.12188546512483123</v>
      </c>
      <c r="V791">
        <f t="shared" si="76"/>
        <v>-0.26492478841509542</v>
      </c>
      <c r="W791">
        <f t="shared" si="77"/>
        <v>-9.3459068537984386E-2</v>
      </c>
    </row>
    <row r="792" spans="1:23" x14ac:dyDescent="0.25">
      <c r="A792">
        <v>791</v>
      </c>
      <c r="B792">
        <v>0</v>
      </c>
      <c r="C792">
        <v>7482.18</v>
      </c>
      <c r="D792">
        <v>-32.5505</v>
      </c>
      <c r="E792">
        <v>7496.46</v>
      </c>
      <c r="F792">
        <v>-151.78399999999999</v>
      </c>
      <c r="G792">
        <v>7501.48</v>
      </c>
      <c r="H792">
        <v>87.474100000000007</v>
      </c>
      <c r="I792">
        <v>233.054</v>
      </c>
      <c r="J792">
        <v>-38.700400000000002</v>
      </c>
      <c r="K792">
        <v>161.541</v>
      </c>
      <c r="L792">
        <v>-161.92599999999999</v>
      </c>
      <c r="M792">
        <v>230.964</v>
      </c>
      <c r="N792">
        <v>82.626999999999995</v>
      </c>
      <c r="O792">
        <v>7490.51</v>
      </c>
      <c r="P792">
        <v>7483.32</v>
      </c>
      <c r="Q792">
        <v>7495.28</v>
      </c>
      <c r="R792">
        <f t="shared" si="72"/>
        <v>8.3299999999999272</v>
      </c>
      <c r="S792">
        <f t="shared" si="73"/>
        <v>-13.140000000000327</v>
      </c>
      <c r="T792">
        <f t="shared" si="74"/>
        <v>-6.1999999999998181</v>
      </c>
      <c r="U792">
        <f t="shared" si="75"/>
        <v>0.11120738107284987</v>
      </c>
      <c r="V792">
        <f t="shared" si="76"/>
        <v>-0.17559051330158709</v>
      </c>
      <c r="W792">
        <f t="shared" si="77"/>
        <v>-8.2718724317167855E-2</v>
      </c>
    </row>
    <row r="793" spans="1:23" x14ac:dyDescent="0.25">
      <c r="A793">
        <v>792</v>
      </c>
      <c r="B793">
        <v>0</v>
      </c>
      <c r="C793">
        <v>7512.17</v>
      </c>
      <c r="D793">
        <v>-32.180599999999998</v>
      </c>
      <c r="E793">
        <v>7514.89</v>
      </c>
      <c r="F793">
        <v>-151.517</v>
      </c>
      <c r="G793">
        <v>7528.63</v>
      </c>
      <c r="H793">
        <v>87.851600000000005</v>
      </c>
      <c r="I793">
        <v>197.00399999999999</v>
      </c>
      <c r="J793">
        <v>-34.865200000000002</v>
      </c>
      <c r="K793">
        <v>136.161</v>
      </c>
      <c r="L793">
        <v>-159.44399999999999</v>
      </c>
      <c r="M793">
        <v>195.166</v>
      </c>
      <c r="N793">
        <v>86.528800000000004</v>
      </c>
      <c r="O793">
        <v>7519.34</v>
      </c>
      <c r="P793">
        <v>7513.21</v>
      </c>
      <c r="Q793">
        <v>7523.92</v>
      </c>
      <c r="R793">
        <f t="shared" si="72"/>
        <v>7.1700000000000728</v>
      </c>
      <c r="S793">
        <f t="shared" si="73"/>
        <v>-1.680000000000291</v>
      </c>
      <c r="T793">
        <f t="shared" si="74"/>
        <v>-4.7100000000000364</v>
      </c>
      <c r="U793">
        <f t="shared" si="75"/>
        <v>9.535411352592213E-2</v>
      </c>
      <c r="V793">
        <f t="shared" si="76"/>
        <v>-2.2360615502565361E-2</v>
      </c>
      <c r="W793">
        <f t="shared" si="77"/>
        <v>-6.2600346627822157E-2</v>
      </c>
    </row>
    <row r="794" spans="1:23" x14ac:dyDescent="0.25">
      <c r="A794">
        <v>793</v>
      </c>
      <c r="B794">
        <v>0</v>
      </c>
      <c r="C794">
        <v>7541.31</v>
      </c>
      <c r="D794">
        <v>-31.823</v>
      </c>
      <c r="E794">
        <v>7532.76</v>
      </c>
      <c r="F794">
        <v>-151.26</v>
      </c>
      <c r="G794">
        <v>7554.93</v>
      </c>
      <c r="H794">
        <v>88.215400000000002</v>
      </c>
      <c r="I794">
        <v>163.09899999999999</v>
      </c>
      <c r="J794">
        <v>-29.6099</v>
      </c>
      <c r="K794">
        <v>111.902</v>
      </c>
      <c r="L794">
        <v>-156.02199999999999</v>
      </c>
      <c r="M794">
        <v>161.65700000000001</v>
      </c>
      <c r="N794">
        <v>91.857699999999994</v>
      </c>
      <c r="O794">
        <v>7547.33</v>
      </c>
      <c r="P794">
        <v>7542.18</v>
      </c>
      <c r="Q794">
        <v>7551.55</v>
      </c>
      <c r="R794">
        <f t="shared" si="72"/>
        <v>6.0199999999995271</v>
      </c>
      <c r="S794">
        <f t="shared" si="73"/>
        <v>9.4200000000000728</v>
      </c>
      <c r="T794">
        <f t="shared" si="74"/>
        <v>-3.3800000000001091</v>
      </c>
      <c r="U794">
        <f t="shared" si="75"/>
        <v>7.9763307023802146E-2</v>
      </c>
      <c r="V794">
        <f t="shared" si="76"/>
        <v>0.12489757603239478</v>
      </c>
      <c r="W794">
        <f t="shared" si="77"/>
        <v>-4.4759022982038245E-2</v>
      </c>
    </row>
    <row r="795" spans="1:23" x14ac:dyDescent="0.25">
      <c r="A795">
        <v>794</v>
      </c>
      <c r="B795">
        <v>0</v>
      </c>
      <c r="C795">
        <v>7560.3</v>
      </c>
      <c r="D795">
        <v>-31.5913</v>
      </c>
      <c r="E795">
        <v>7544.37</v>
      </c>
      <c r="F795">
        <v>-151.09299999999999</v>
      </c>
      <c r="G795">
        <v>7572.01</v>
      </c>
      <c r="H795">
        <v>88.4512</v>
      </c>
      <c r="I795">
        <v>142.01</v>
      </c>
      <c r="J795">
        <v>-24.904399999999999</v>
      </c>
      <c r="K795">
        <v>96.431299999999993</v>
      </c>
      <c r="L795">
        <v>-152.917</v>
      </c>
      <c r="M795">
        <v>140.84700000000001</v>
      </c>
      <c r="N795">
        <v>96.605800000000002</v>
      </c>
      <c r="O795">
        <v>7565.55</v>
      </c>
      <c r="P795">
        <v>7560.93</v>
      </c>
      <c r="Q795">
        <v>7569.86</v>
      </c>
      <c r="R795">
        <f t="shared" si="72"/>
        <v>5.25</v>
      </c>
      <c r="S795">
        <f t="shared" si="73"/>
        <v>16.5600000000004</v>
      </c>
      <c r="T795">
        <f t="shared" si="74"/>
        <v>-2.1500000000005457</v>
      </c>
      <c r="U795">
        <f t="shared" si="75"/>
        <v>6.9393500802981928E-2</v>
      </c>
      <c r="V795">
        <f t="shared" si="76"/>
        <v>0.21902067602795422</v>
      </c>
      <c r="W795">
        <f t="shared" si="77"/>
        <v>-2.8402110474969759E-2</v>
      </c>
    </row>
    <row r="796" spans="1:23" x14ac:dyDescent="0.25">
      <c r="A796">
        <v>795</v>
      </c>
      <c r="B796">
        <v>0</v>
      </c>
      <c r="C796">
        <v>7576.59</v>
      </c>
      <c r="D796">
        <v>-31.401</v>
      </c>
      <c r="E796">
        <v>7553.82</v>
      </c>
      <c r="F796">
        <v>-150.958</v>
      </c>
      <c r="G796">
        <v>7586.1</v>
      </c>
      <c r="H796">
        <v>88.642799999999994</v>
      </c>
      <c r="I796">
        <v>125.58499999999999</v>
      </c>
      <c r="J796">
        <v>-19.687899999999999</v>
      </c>
      <c r="K796">
        <v>84.182400000000001</v>
      </c>
      <c r="L796">
        <v>-149.6</v>
      </c>
      <c r="M796">
        <v>124.842</v>
      </c>
      <c r="N796">
        <v>101.64700000000001</v>
      </c>
      <c r="O796">
        <v>7580.59</v>
      </c>
      <c r="P796">
        <v>7576.15</v>
      </c>
      <c r="Q796">
        <v>7587.42</v>
      </c>
      <c r="R796">
        <f t="shared" si="72"/>
        <v>4</v>
      </c>
      <c r="S796">
        <f t="shared" si="73"/>
        <v>22.329999999999927</v>
      </c>
      <c r="T796">
        <f t="shared" si="74"/>
        <v>1.319999999999709</v>
      </c>
      <c r="U796">
        <f t="shared" si="75"/>
        <v>5.2766341406143849E-2</v>
      </c>
      <c r="V796">
        <f t="shared" si="76"/>
        <v>0.29474073243005916</v>
      </c>
      <c r="W796">
        <f t="shared" si="77"/>
        <v>1.739721802667717E-2</v>
      </c>
    </row>
    <row r="797" spans="1:23" x14ac:dyDescent="0.25">
      <c r="A797">
        <v>796</v>
      </c>
      <c r="B797">
        <v>0</v>
      </c>
      <c r="C797">
        <v>7592.34</v>
      </c>
      <c r="D797">
        <v>-31.255800000000001</v>
      </c>
      <c r="E797">
        <v>7560.63</v>
      </c>
      <c r="F797">
        <v>-150.863</v>
      </c>
      <c r="G797">
        <v>7598.6</v>
      </c>
      <c r="H797">
        <v>88.788300000000007</v>
      </c>
      <c r="I797">
        <v>114.23399999999999</v>
      </c>
      <c r="J797">
        <v>-13.6005</v>
      </c>
      <c r="K797">
        <v>75.845200000000006</v>
      </c>
      <c r="L797">
        <v>-146.666</v>
      </c>
      <c r="M797">
        <v>113.843</v>
      </c>
      <c r="N797">
        <v>107.014</v>
      </c>
      <c r="O797">
        <v>7592.46</v>
      </c>
      <c r="P797">
        <v>7587.55</v>
      </c>
      <c r="Q797">
        <v>7600.01</v>
      </c>
      <c r="R797">
        <f t="shared" si="72"/>
        <v>0.11999999999989086</v>
      </c>
      <c r="S797">
        <f t="shared" si="73"/>
        <v>26.920000000000073</v>
      </c>
      <c r="T797">
        <f t="shared" si="74"/>
        <v>1.4099999999998545</v>
      </c>
      <c r="U797">
        <f t="shared" si="75"/>
        <v>1.5805154060724831E-3</v>
      </c>
      <c r="V797">
        <f t="shared" si="76"/>
        <v>0.3547917311912287</v>
      </c>
      <c r="W797">
        <f t="shared" si="77"/>
        <v>1.8552607167620232E-2</v>
      </c>
    </row>
    <row r="798" spans="1:23" x14ac:dyDescent="0.25">
      <c r="A798">
        <v>797</v>
      </c>
      <c r="B798">
        <v>0</v>
      </c>
      <c r="C798">
        <v>7600.05</v>
      </c>
      <c r="D798">
        <v>-31.183</v>
      </c>
      <c r="E798">
        <v>7564.13</v>
      </c>
      <c r="F798">
        <v>-150.81399999999999</v>
      </c>
      <c r="G798">
        <v>7605.7</v>
      </c>
      <c r="H798">
        <v>88.865499999999997</v>
      </c>
      <c r="I798">
        <v>109.03</v>
      </c>
      <c r="J798">
        <v>-10.1829</v>
      </c>
      <c r="K798">
        <v>71.584100000000007</v>
      </c>
      <c r="L798">
        <v>-144.87200000000001</v>
      </c>
      <c r="M798">
        <v>108.50700000000001</v>
      </c>
      <c r="N798">
        <v>110.456</v>
      </c>
      <c r="O798">
        <v>7600.03</v>
      </c>
      <c r="P798">
        <v>7594.4</v>
      </c>
      <c r="Q798">
        <v>7607</v>
      </c>
      <c r="R798">
        <f t="shared" si="72"/>
        <v>-2.0000000000436557E-2</v>
      </c>
      <c r="S798">
        <f t="shared" si="73"/>
        <v>30.269999999999527</v>
      </c>
      <c r="T798">
        <f t="shared" si="74"/>
        <v>1.3000000000001819</v>
      </c>
      <c r="U798">
        <f t="shared" si="75"/>
        <v>-2.631568559655233E-4</v>
      </c>
      <c r="V798">
        <f t="shared" si="76"/>
        <v>0.39858316654376291</v>
      </c>
      <c r="W798">
        <f t="shared" si="77"/>
        <v>1.7089522807942448E-2</v>
      </c>
    </row>
    <row r="799" spans="1:23" x14ac:dyDescent="0.25">
      <c r="A799">
        <v>798</v>
      </c>
      <c r="B799">
        <v>0</v>
      </c>
      <c r="C799">
        <v>7603.94</v>
      </c>
      <c r="D799">
        <v>-31.1465</v>
      </c>
      <c r="E799">
        <v>7565.92</v>
      </c>
      <c r="F799">
        <v>-150.78800000000001</v>
      </c>
      <c r="G799">
        <v>7609.41</v>
      </c>
      <c r="H799">
        <v>88.9054</v>
      </c>
      <c r="I799">
        <v>106.581</v>
      </c>
      <c r="J799">
        <v>-8.3427500000000006</v>
      </c>
      <c r="K799">
        <v>69.441500000000005</v>
      </c>
      <c r="L799">
        <v>-143.87200000000001</v>
      </c>
      <c r="M799">
        <v>105.907</v>
      </c>
      <c r="N799">
        <v>112.377</v>
      </c>
      <c r="O799">
        <v>7604.99</v>
      </c>
      <c r="P799">
        <v>7597.89</v>
      </c>
      <c r="Q799">
        <v>7610.09</v>
      </c>
      <c r="R799">
        <f t="shared" si="72"/>
        <v>1.0500000000001819</v>
      </c>
      <c r="S799">
        <f t="shared" si="73"/>
        <v>31.970000000000255</v>
      </c>
      <c r="T799">
        <f t="shared" si="74"/>
        <v>0.68000000000029104</v>
      </c>
      <c r="U799">
        <f t="shared" si="75"/>
        <v>1.3806724269199329E-2</v>
      </c>
      <c r="V799">
        <f t="shared" si="76"/>
        <v>0.42077471508537567</v>
      </c>
      <c r="W799">
        <f t="shared" si="77"/>
        <v>8.9355053619640645E-3</v>
      </c>
    </row>
    <row r="800" spans="1:23" x14ac:dyDescent="0.25">
      <c r="A800">
        <v>799</v>
      </c>
      <c r="B800">
        <v>0</v>
      </c>
      <c r="C800">
        <v>7597.82</v>
      </c>
      <c r="D800">
        <v>-31.211400000000001</v>
      </c>
      <c r="E800">
        <v>7562.69</v>
      </c>
      <c r="F800">
        <v>-150.834</v>
      </c>
      <c r="G800">
        <v>7603.68</v>
      </c>
      <c r="H800">
        <v>88.838300000000004</v>
      </c>
      <c r="I800">
        <v>111.122</v>
      </c>
      <c r="J800">
        <v>-11.2921</v>
      </c>
      <c r="K800">
        <v>73.372600000000006</v>
      </c>
      <c r="L800">
        <v>-145.65199999999999</v>
      </c>
      <c r="M800">
        <v>110.44499999999999</v>
      </c>
      <c r="N800">
        <v>109.377</v>
      </c>
      <c r="O800">
        <v>7597.45</v>
      </c>
      <c r="P800">
        <v>7591.54</v>
      </c>
      <c r="Q800">
        <v>7605.15</v>
      </c>
      <c r="R800">
        <f t="shared" si="72"/>
        <v>-0.36999999999989086</v>
      </c>
      <c r="S800">
        <f t="shared" si="73"/>
        <v>28.850000000000364</v>
      </c>
      <c r="T800">
        <f t="shared" si="74"/>
        <v>1.4699999999993452</v>
      </c>
      <c r="U800">
        <f t="shared" si="75"/>
        <v>-4.8700550842702599E-3</v>
      </c>
      <c r="V800">
        <f t="shared" si="76"/>
        <v>0.38002829465431737</v>
      </c>
      <c r="W800">
        <f t="shared" si="77"/>
        <v>1.9329007317401302E-2</v>
      </c>
    </row>
    <row r="801" spans="1:23" x14ac:dyDescent="0.25">
      <c r="A801">
        <v>800</v>
      </c>
      <c r="B801">
        <v>0</v>
      </c>
      <c r="C801">
        <v>7593.98</v>
      </c>
      <c r="D801">
        <v>-31.250800000000002</v>
      </c>
      <c r="E801">
        <v>7560.78</v>
      </c>
      <c r="F801">
        <v>-150.86099999999999</v>
      </c>
      <c r="G801">
        <v>7600.31</v>
      </c>
      <c r="H801">
        <v>88.801199999999994</v>
      </c>
      <c r="I801">
        <v>114.008</v>
      </c>
      <c r="J801">
        <v>-13.0213</v>
      </c>
      <c r="K801">
        <v>75.676599999999993</v>
      </c>
      <c r="L801">
        <v>-146.59700000000001</v>
      </c>
      <c r="M801">
        <v>113.005</v>
      </c>
      <c r="N801">
        <v>107.748</v>
      </c>
      <c r="O801">
        <v>7593.03</v>
      </c>
      <c r="P801">
        <v>7587.92</v>
      </c>
      <c r="Q801">
        <v>7601.49</v>
      </c>
      <c r="R801">
        <f t="shared" si="72"/>
        <v>-0.9499999999998181</v>
      </c>
      <c r="S801">
        <f t="shared" si="73"/>
        <v>27.140000000000327</v>
      </c>
      <c r="T801">
        <f t="shared" si="74"/>
        <v>1.1799999999993815</v>
      </c>
      <c r="U801">
        <f t="shared" si="75"/>
        <v>-1.2511474338963734E-2</v>
      </c>
      <c r="V801">
        <f t="shared" si="76"/>
        <v>0.35767377621272139</v>
      </c>
      <c r="W801">
        <f t="shared" si="77"/>
        <v>1.5523272411058643E-2</v>
      </c>
    </row>
    <row r="802" spans="1:23" x14ac:dyDescent="0.25">
      <c r="A802">
        <v>801</v>
      </c>
      <c r="B802">
        <v>0</v>
      </c>
      <c r="C802">
        <v>7593.71</v>
      </c>
      <c r="D802">
        <v>-31.253799999999998</v>
      </c>
      <c r="E802">
        <v>7560.71</v>
      </c>
      <c r="F802">
        <v>-150.86099999999999</v>
      </c>
      <c r="G802">
        <v>7600.45</v>
      </c>
      <c r="H802">
        <v>88.802700000000002</v>
      </c>
      <c r="I802">
        <v>114.245</v>
      </c>
      <c r="J802">
        <v>-13.152900000000001</v>
      </c>
      <c r="K802">
        <v>75.731700000000004</v>
      </c>
      <c r="L802">
        <v>-146.61699999999999</v>
      </c>
      <c r="M802">
        <v>112.863</v>
      </c>
      <c r="N802">
        <v>107.81100000000001</v>
      </c>
      <c r="O802">
        <v>7592.48</v>
      </c>
      <c r="P802">
        <v>7587.64</v>
      </c>
      <c r="Q802">
        <v>7601.53</v>
      </c>
      <c r="R802">
        <f t="shared" si="72"/>
        <v>-1.2300000000004729</v>
      </c>
      <c r="S802">
        <f t="shared" si="73"/>
        <v>26.930000000000291</v>
      </c>
      <c r="T802">
        <f t="shared" si="74"/>
        <v>1.0799999999999272</v>
      </c>
      <c r="U802">
        <f t="shared" si="75"/>
        <v>-1.620024023771512E-2</v>
      </c>
      <c r="V802">
        <f t="shared" si="76"/>
        <v>0.3549193161510073</v>
      </c>
      <c r="W802">
        <f t="shared" si="77"/>
        <v>1.4207666088273377E-2</v>
      </c>
    </row>
    <row r="803" spans="1:23" x14ac:dyDescent="0.25">
      <c r="A803">
        <v>802</v>
      </c>
      <c r="B803">
        <v>0</v>
      </c>
      <c r="C803">
        <v>7580.67</v>
      </c>
      <c r="D803">
        <v>-31.364599999999999</v>
      </c>
      <c r="E803">
        <v>7555.7</v>
      </c>
      <c r="F803">
        <v>-150.929</v>
      </c>
      <c r="G803">
        <v>7590.54</v>
      </c>
      <c r="H803">
        <v>88.695899999999995</v>
      </c>
      <c r="I803">
        <v>122.66500000000001</v>
      </c>
      <c r="J803">
        <v>-18.268000000000001</v>
      </c>
      <c r="K803">
        <v>81.708100000000002</v>
      </c>
      <c r="L803">
        <v>-148.79300000000001</v>
      </c>
      <c r="M803">
        <v>120.58</v>
      </c>
      <c r="N803">
        <v>103.444</v>
      </c>
      <c r="O803">
        <v>7583.31</v>
      </c>
      <c r="P803">
        <v>7578.8</v>
      </c>
      <c r="Q803">
        <v>7592.82</v>
      </c>
      <c r="R803">
        <f t="shared" si="72"/>
        <v>2.6400000000003274</v>
      </c>
      <c r="S803">
        <f t="shared" si="73"/>
        <v>23.100000000000364</v>
      </c>
      <c r="T803">
        <f t="shared" si="74"/>
        <v>2.2799999999997453</v>
      </c>
      <c r="U803">
        <f t="shared" si="75"/>
        <v>3.4813293931018605E-2</v>
      </c>
      <c r="V803">
        <f t="shared" si="76"/>
        <v>0.30479759328654094</v>
      </c>
      <c r="W803">
        <f t="shared" si="77"/>
        <v>3.0028368906410866E-2</v>
      </c>
    </row>
    <row r="804" spans="1:23" x14ac:dyDescent="0.25">
      <c r="A804">
        <v>803</v>
      </c>
      <c r="B804">
        <v>0</v>
      </c>
      <c r="C804">
        <v>7559.67</v>
      </c>
      <c r="D804">
        <v>-31.599900000000002</v>
      </c>
      <c r="E804">
        <v>7544.19</v>
      </c>
      <c r="F804">
        <v>-151.09299999999999</v>
      </c>
      <c r="G804">
        <v>7572.99</v>
      </c>
      <c r="H804">
        <v>88.462900000000005</v>
      </c>
      <c r="I804">
        <v>142.83500000000001</v>
      </c>
      <c r="J804">
        <v>-25.126000000000001</v>
      </c>
      <c r="K804">
        <v>96.490499999999997</v>
      </c>
      <c r="L804">
        <v>-152.92699999999999</v>
      </c>
      <c r="M804">
        <v>139.72900000000001</v>
      </c>
      <c r="N804">
        <v>96.900899999999993</v>
      </c>
      <c r="O804">
        <v>7565.03</v>
      </c>
      <c r="P804">
        <v>7560.32</v>
      </c>
      <c r="Q804">
        <v>7571.03</v>
      </c>
      <c r="R804">
        <f t="shared" si="72"/>
        <v>5.3599999999996726</v>
      </c>
      <c r="S804">
        <f t="shared" si="73"/>
        <v>16.130000000000109</v>
      </c>
      <c r="T804">
        <f t="shared" si="74"/>
        <v>-1.9600000000000364</v>
      </c>
      <c r="U804">
        <f t="shared" si="75"/>
        <v>7.0852329732990785E-2</v>
      </c>
      <c r="V804">
        <f t="shared" si="76"/>
        <v>0.2133507576398897</v>
      </c>
      <c r="W804">
        <f t="shared" si="77"/>
        <v>-2.5888155244399195E-2</v>
      </c>
    </row>
    <row r="805" spans="1:23" x14ac:dyDescent="0.25">
      <c r="A805">
        <v>804</v>
      </c>
      <c r="B805">
        <v>0</v>
      </c>
      <c r="C805">
        <v>7538.71</v>
      </c>
      <c r="D805">
        <v>-31.856300000000001</v>
      </c>
      <c r="E805">
        <v>7531.36</v>
      </c>
      <c r="F805">
        <v>-151.27699999999999</v>
      </c>
      <c r="G805">
        <v>7554.2</v>
      </c>
      <c r="H805">
        <v>88.203400000000002</v>
      </c>
      <c r="I805">
        <v>166.256</v>
      </c>
      <c r="J805">
        <v>-30.196999999999999</v>
      </c>
      <c r="K805">
        <v>113.59099999999999</v>
      </c>
      <c r="L805">
        <v>-156.30500000000001</v>
      </c>
      <c r="M805">
        <v>162.613</v>
      </c>
      <c r="N805">
        <v>91.666499999999999</v>
      </c>
      <c r="O805">
        <v>7544.87</v>
      </c>
      <c r="P805">
        <v>7539.61</v>
      </c>
      <c r="Q805">
        <v>7550.7</v>
      </c>
      <c r="R805">
        <f t="shared" si="72"/>
        <v>6.1599999999998545</v>
      </c>
      <c r="S805">
        <f t="shared" si="73"/>
        <v>8.25</v>
      </c>
      <c r="T805">
        <f t="shared" si="74"/>
        <v>-3.5</v>
      </c>
      <c r="U805">
        <f t="shared" si="75"/>
        <v>8.1644879235823212E-2</v>
      </c>
      <c r="V805">
        <f t="shared" si="76"/>
        <v>0.10942210538741394</v>
      </c>
      <c r="W805">
        <f t="shared" si="77"/>
        <v>-4.6353318235395395E-2</v>
      </c>
    </row>
    <row r="806" spans="1:23" x14ac:dyDescent="0.25">
      <c r="A806">
        <v>805</v>
      </c>
      <c r="B806">
        <v>0</v>
      </c>
      <c r="C806">
        <v>7510.7</v>
      </c>
      <c r="D806">
        <v>-32.200000000000003</v>
      </c>
      <c r="E806">
        <v>7514.16</v>
      </c>
      <c r="F806">
        <v>-151.52500000000001</v>
      </c>
      <c r="G806">
        <v>7528.79</v>
      </c>
      <c r="H806">
        <v>87.852000000000004</v>
      </c>
      <c r="I806">
        <v>198.93299999999999</v>
      </c>
      <c r="J806">
        <v>-35.106699999999996</v>
      </c>
      <c r="K806">
        <v>136.953</v>
      </c>
      <c r="L806">
        <v>-159.535</v>
      </c>
      <c r="M806">
        <v>195.00899999999999</v>
      </c>
      <c r="N806">
        <v>86.545900000000003</v>
      </c>
      <c r="O806">
        <v>7517.96</v>
      </c>
      <c r="P806">
        <v>7511.72</v>
      </c>
      <c r="Q806">
        <v>7524</v>
      </c>
      <c r="R806">
        <f t="shared" si="72"/>
        <v>7.2600000000002183</v>
      </c>
      <c r="S806">
        <f t="shared" si="73"/>
        <v>-2.4399999999995998</v>
      </c>
      <c r="T806">
        <f t="shared" si="74"/>
        <v>-4.7899999999999636</v>
      </c>
      <c r="U806">
        <f t="shared" si="75"/>
        <v>9.6568750033256615E-2</v>
      </c>
      <c r="V806">
        <f t="shared" si="76"/>
        <v>-3.2482573897850288E-2</v>
      </c>
      <c r="W806">
        <f t="shared" si="77"/>
        <v>-6.3662945241892116E-2</v>
      </c>
    </row>
    <row r="807" spans="1:23" x14ac:dyDescent="0.25">
      <c r="A807">
        <v>806</v>
      </c>
      <c r="B807">
        <v>0</v>
      </c>
      <c r="C807">
        <v>7489.71</v>
      </c>
      <c r="D807">
        <v>-32.457999999999998</v>
      </c>
      <c r="E807">
        <v>7501.28</v>
      </c>
      <c r="F807">
        <v>-151.71100000000001</v>
      </c>
      <c r="G807">
        <v>7509.88</v>
      </c>
      <c r="H807">
        <v>87.5899</v>
      </c>
      <c r="I807">
        <v>224.04900000000001</v>
      </c>
      <c r="J807">
        <v>-37.870399999999997</v>
      </c>
      <c r="K807">
        <v>154.631</v>
      </c>
      <c r="L807">
        <v>-161.334</v>
      </c>
      <c r="M807">
        <v>219.785</v>
      </c>
      <c r="N807">
        <v>83.692899999999995</v>
      </c>
      <c r="O807">
        <v>7497.83</v>
      </c>
      <c r="P807">
        <v>7490.85</v>
      </c>
      <c r="Q807">
        <v>7504.09</v>
      </c>
      <c r="R807">
        <f t="shared" si="72"/>
        <v>8.1199999999998909</v>
      </c>
      <c r="S807">
        <f t="shared" si="73"/>
        <v>-10.429999999999382</v>
      </c>
      <c r="T807">
        <f t="shared" si="74"/>
        <v>-5.7899999999999636</v>
      </c>
      <c r="U807">
        <f t="shared" si="75"/>
        <v>0.10829800088825554</v>
      </c>
      <c r="V807">
        <f t="shared" si="76"/>
        <v>-0.13923653523965079</v>
      </c>
      <c r="W807">
        <f t="shared" si="77"/>
        <v>-7.7157923212540933E-2</v>
      </c>
    </row>
    <row r="808" spans="1:23" x14ac:dyDescent="0.25">
      <c r="A808">
        <v>807</v>
      </c>
      <c r="B808">
        <v>0</v>
      </c>
      <c r="C808">
        <v>7468.36</v>
      </c>
      <c r="D808">
        <v>-32.720599999999997</v>
      </c>
      <c r="E808">
        <v>7488.18</v>
      </c>
      <c r="F808">
        <v>-151.90100000000001</v>
      </c>
      <c r="G808">
        <v>7490.44</v>
      </c>
      <c r="H808">
        <v>87.320499999999996</v>
      </c>
      <c r="I808">
        <v>249.928</v>
      </c>
      <c r="J808">
        <v>-40.134900000000002</v>
      </c>
      <c r="K808">
        <v>172.74700000000001</v>
      </c>
      <c r="L808">
        <v>-162.80699999999999</v>
      </c>
      <c r="M808">
        <v>245.61099999999999</v>
      </c>
      <c r="N808">
        <v>81.337299999999999</v>
      </c>
      <c r="O808">
        <v>7477.38</v>
      </c>
      <c r="P808">
        <v>7469.54</v>
      </c>
      <c r="Q808">
        <v>7483.62</v>
      </c>
      <c r="R808">
        <f t="shared" si="72"/>
        <v>9.0200000000004366</v>
      </c>
      <c r="S808">
        <f t="shared" si="73"/>
        <v>-18.640000000000327</v>
      </c>
      <c r="T808">
        <f t="shared" si="74"/>
        <v>-6.819999999999709</v>
      </c>
      <c r="U808">
        <f t="shared" si="75"/>
        <v>0.12063048821914142</v>
      </c>
      <c r="V808">
        <f t="shared" si="76"/>
        <v>-0.24954682617671672</v>
      </c>
      <c r="W808">
        <f t="shared" si="77"/>
        <v>-9.113236642159421E-2</v>
      </c>
    </row>
    <row r="809" spans="1:23" x14ac:dyDescent="0.25">
      <c r="A809">
        <v>808</v>
      </c>
      <c r="B809">
        <v>0</v>
      </c>
      <c r="C809">
        <v>7457.23</v>
      </c>
      <c r="D809">
        <v>-32.856999999999999</v>
      </c>
      <c r="E809">
        <v>7481.36</v>
      </c>
      <c r="F809">
        <v>-152</v>
      </c>
      <c r="G809">
        <v>7480.21</v>
      </c>
      <c r="H809">
        <v>87.179299999999998</v>
      </c>
      <c r="I809">
        <v>263.459</v>
      </c>
      <c r="J809">
        <v>-41.150500000000001</v>
      </c>
      <c r="K809">
        <v>182.18700000000001</v>
      </c>
      <c r="L809">
        <v>-163.46600000000001</v>
      </c>
      <c r="M809">
        <v>259.25299999999999</v>
      </c>
      <c r="N809">
        <v>80.273099999999999</v>
      </c>
      <c r="O809">
        <v>7466.78</v>
      </c>
      <c r="P809">
        <v>7458.42</v>
      </c>
      <c r="Q809">
        <v>7472.88</v>
      </c>
      <c r="R809">
        <f t="shared" si="72"/>
        <v>9.5500000000001819</v>
      </c>
      <c r="S809">
        <f t="shared" si="73"/>
        <v>-22.9399999999996</v>
      </c>
      <c r="T809">
        <f t="shared" si="74"/>
        <v>-7.3299999999999272</v>
      </c>
      <c r="U809">
        <f t="shared" si="75"/>
        <v>0.12789984437736457</v>
      </c>
      <c r="V809">
        <f t="shared" si="76"/>
        <v>-0.30757184497520385</v>
      </c>
      <c r="W809">
        <f t="shared" si="77"/>
        <v>-9.8088019612250249E-2</v>
      </c>
    </row>
    <row r="810" spans="1:23" x14ac:dyDescent="0.25">
      <c r="A810">
        <v>809</v>
      </c>
      <c r="B810">
        <v>0</v>
      </c>
      <c r="C810">
        <v>7455.2</v>
      </c>
      <c r="D810">
        <v>-32.881999999999998</v>
      </c>
      <c r="E810">
        <v>7480.1</v>
      </c>
      <c r="F810">
        <v>-152.01900000000001</v>
      </c>
      <c r="G810">
        <v>7477.98</v>
      </c>
      <c r="H810">
        <v>87.148300000000006</v>
      </c>
      <c r="I810">
        <v>265.928</v>
      </c>
      <c r="J810">
        <v>-41.319899999999997</v>
      </c>
      <c r="K810">
        <v>184.006</v>
      </c>
      <c r="L810">
        <v>-163.584</v>
      </c>
      <c r="M810">
        <v>262.29000000000002</v>
      </c>
      <c r="N810">
        <v>80.057900000000004</v>
      </c>
      <c r="O810">
        <v>7464.8</v>
      </c>
      <c r="P810">
        <v>7456.25</v>
      </c>
      <c r="Q810">
        <v>7470.49</v>
      </c>
      <c r="R810">
        <f t="shared" si="72"/>
        <v>9.6000000000003638</v>
      </c>
      <c r="S810">
        <f t="shared" si="73"/>
        <v>-23.850000000000364</v>
      </c>
      <c r="T810">
        <f t="shared" si="74"/>
        <v>-7.4899999999997817</v>
      </c>
      <c r="U810">
        <f t="shared" si="75"/>
        <v>0.12860357946630002</v>
      </c>
      <c r="V810">
        <f t="shared" si="76"/>
        <v>-0.31986588432523538</v>
      </c>
      <c r="W810">
        <f t="shared" si="77"/>
        <v>-0.10026116091447525</v>
      </c>
    </row>
    <row r="811" spans="1:23" x14ac:dyDescent="0.25">
      <c r="A811">
        <v>810</v>
      </c>
      <c r="B811">
        <v>0</v>
      </c>
      <c r="C811">
        <v>7448.93</v>
      </c>
      <c r="D811">
        <v>-32.959000000000003</v>
      </c>
      <c r="E811">
        <v>7476.23</v>
      </c>
      <c r="F811">
        <v>-152.07599999999999</v>
      </c>
      <c r="G811">
        <v>7472.06</v>
      </c>
      <c r="H811">
        <v>87.066699999999997</v>
      </c>
      <c r="I811">
        <v>273.58699999999999</v>
      </c>
      <c r="J811">
        <v>-41.840699999999998</v>
      </c>
      <c r="K811">
        <v>189.405</v>
      </c>
      <c r="L811">
        <v>-163.92599999999999</v>
      </c>
      <c r="M811">
        <v>270.21600000000001</v>
      </c>
      <c r="N811">
        <v>79.502200000000002</v>
      </c>
      <c r="O811">
        <v>7458.81</v>
      </c>
      <c r="P811">
        <v>7450</v>
      </c>
      <c r="Q811">
        <v>7464.29</v>
      </c>
      <c r="R811">
        <f t="shared" si="72"/>
        <v>9.8800000000001091</v>
      </c>
      <c r="S811">
        <f t="shared" si="73"/>
        <v>-26.229999999999563</v>
      </c>
      <c r="T811">
        <f t="shared" si="74"/>
        <v>-7.7700000000004366</v>
      </c>
      <c r="U811">
        <f t="shared" si="75"/>
        <v>0.13246080809137259</v>
      </c>
      <c r="V811">
        <f t="shared" si="76"/>
        <v>-0.35208053691274582</v>
      </c>
      <c r="W811">
        <f t="shared" si="77"/>
        <v>-0.10409563401208202</v>
      </c>
    </row>
    <row r="812" spans="1:23" x14ac:dyDescent="0.25">
      <c r="A812">
        <v>811</v>
      </c>
      <c r="B812">
        <v>0</v>
      </c>
      <c r="C812">
        <v>7450.74</v>
      </c>
      <c r="D812">
        <v>-32.936700000000002</v>
      </c>
      <c r="E812">
        <v>7477.32</v>
      </c>
      <c r="F812">
        <v>-152.06</v>
      </c>
      <c r="G812">
        <v>7473.46</v>
      </c>
      <c r="H812">
        <v>87.085899999999995</v>
      </c>
      <c r="I812">
        <v>271.35199999999998</v>
      </c>
      <c r="J812">
        <v>-41.688800000000001</v>
      </c>
      <c r="K812">
        <v>187.94499999999999</v>
      </c>
      <c r="L812">
        <v>-163.833</v>
      </c>
      <c r="M812">
        <v>268.37</v>
      </c>
      <c r="N812">
        <v>79.632800000000003</v>
      </c>
      <c r="O812">
        <v>7460.51</v>
      </c>
      <c r="P812">
        <v>7451.77</v>
      </c>
      <c r="Q812">
        <v>7465.74</v>
      </c>
      <c r="R812">
        <f t="shared" si="72"/>
        <v>9.7700000000004366</v>
      </c>
      <c r="S812">
        <f t="shared" si="73"/>
        <v>-25.549999999999272</v>
      </c>
      <c r="T812">
        <f t="shared" si="74"/>
        <v>-7.7200000000002547</v>
      </c>
      <c r="U812">
        <f t="shared" si="75"/>
        <v>0.13095619468374731</v>
      </c>
      <c r="V812">
        <f t="shared" si="76"/>
        <v>-0.34287155937447439</v>
      </c>
      <c r="W812">
        <f t="shared" si="77"/>
        <v>-0.10340569052766711</v>
      </c>
    </row>
    <row r="813" spans="1:23" x14ac:dyDescent="0.25">
      <c r="A813">
        <v>812</v>
      </c>
      <c r="B813">
        <v>0</v>
      </c>
      <c r="C813">
        <v>7472.61</v>
      </c>
      <c r="D813">
        <v>-32.667299999999997</v>
      </c>
      <c r="E813">
        <v>7490.71</v>
      </c>
      <c r="F813">
        <v>-151.86699999999999</v>
      </c>
      <c r="G813">
        <v>7493.15</v>
      </c>
      <c r="H813">
        <v>87.359399999999994</v>
      </c>
      <c r="I813">
        <v>244.61</v>
      </c>
      <c r="J813">
        <v>-39.707799999999999</v>
      </c>
      <c r="K813">
        <v>169.4</v>
      </c>
      <c r="L813">
        <v>-162.55699999999999</v>
      </c>
      <c r="M813">
        <v>241.953</v>
      </c>
      <c r="N813">
        <v>81.643100000000004</v>
      </c>
      <c r="O813">
        <v>7481.44</v>
      </c>
      <c r="P813">
        <v>7473.64</v>
      </c>
      <c r="Q813">
        <v>7486.53</v>
      </c>
      <c r="R813">
        <f t="shared" si="72"/>
        <v>8.8299999999999272</v>
      </c>
      <c r="S813">
        <f t="shared" si="73"/>
        <v>-17.069999999999709</v>
      </c>
      <c r="T813">
        <f t="shared" si="74"/>
        <v>-6.6199999999998909</v>
      </c>
      <c r="U813">
        <f t="shared" si="75"/>
        <v>0.1180254068735421</v>
      </c>
      <c r="V813">
        <f t="shared" si="76"/>
        <v>-0.22840275956561606</v>
      </c>
      <c r="W813">
        <f t="shared" si="77"/>
        <v>-8.8425478826637857E-2</v>
      </c>
    </row>
    <row r="814" spans="1:23" x14ac:dyDescent="0.25">
      <c r="A814">
        <v>813</v>
      </c>
      <c r="B814">
        <v>0</v>
      </c>
      <c r="C814">
        <v>7485.19</v>
      </c>
      <c r="D814">
        <v>-32.513199999999998</v>
      </c>
      <c r="E814">
        <v>7498.36</v>
      </c>
      <c r="F814">
        <v>-151.75700000000001</v>
      </c>
      <c r="G814">
        <v>7504.36</v>
      </c>
      <c r="H814">
        <v>87.514200000000002</v>
      </c>
      <c r="I814">
        <v>229.404</v>
      </c>
      <c r="J814">
        <v>-38.369199999999999</v>
      </c>
      <c r="K814">
        <v>158.893</v>
      </c>
      <c r="L814">
        <v>-161.70400000000001</v>
      </c>
      <c r="M814">
        <v>227.11799999999999</v>
      </c>
      <c r="N814">
        <v>82.984499999999997</v>
      </c>
      <c r="O814">
        <v>7493.41</v>
      </c>
      <c r="P814">
        <v>7486.24</v>
      </c>
      <c r="Q814">
        <v>7498.3</v>
      </c>
      <c r="R814">
        <f t="shared" si="72"/>
        <v>8.2200000000002547</v>
      </c>
      <c r="S814">
        <f t="shared" si="73"/>
        <v>-12.119999999999891</v>
      </c>
      <c r="T814">
        <f t="shared" si="74"/>
        <v>-6.0599999999994907</v>
      </c>
      <c r="U814">
        <f t="shared" si="75"/>
        <v>0.10969638655832599</v>
      </c>
      <c r="V814">
        <f t="shared" si="76"/>
        <v>-0.16189702707901285</v>
      </c>
      <c r="W814">
        <f t="shared" si="77"/>
        <v>-8.0818318818925497E-2</v>
      </c>
    </row>
    <row r="815" spans="1:23" x14ac:dyDescent="0.25">
      <c r="A815">
        <v>814</v>
      </c>
      <c r="B815">
        <v>0</v>
      </c>
      <c r="C815">
        <v>7495.04</v>
      </c>
      <c r="D815">
        <v>-32.3919</v>
      </c>
      <c r="E815">
        <v>7504.38</v>
      </c>
      <c r="F815">
        <v>-151.66999999999999</v>
      </c>
      <c r="G815">
        <v>7513.2</v>
      </c>
      <c r="H815">
        <v>87.636899999999997</v>
      </c>
      <c r="I815">
        <v>217.51599999999999</v>
      </c>
      <c r="J815">
        <v>-37.203099999999999</v>
      </c>
      <c r="K815">
        <v>150.59700000000001</v>
      </c>
      <c r="L815">
        <v>-160.95500000000001</v>
      </c>
      <c r="M815">
        <v>215.42500000000001</v>
      </c>
      <c r="N815">
        <v>84.160600000000002</v>
      </c>
      <c r="O815">
        <v>7502.86</v>
      </c>
      <c r="P815">
        <v>7496.1</v>
      </c>
      <c r="Q815">
        <v>7507.63</v>
      </c>
      <c r="R815">
        <f t="shared" si="72"/>
        <v>7.819999999999709</v>
      </c>
      <c r="S815">
        <f t="shared" si="73"/>
        <v>-8.2799999999997453</v>
      </c>
      <c r="T815">
        <f t="shared" si="74"/>
        <v>-5.569999999999709</v>
      </c>
      <c r="U815">
        <f t="shared" si="75"/>
        <v>0.10422692146727661</v>
      </c>
      <c r="V815">
        <f t="shared" si="76"/>
        <v>-0.11045743786768779</v>
      </c>
      <c r="W815">
        <f t="shared" si="77"/>
        <v>-7.4191189496548293E-2</v>
      </c>
    </row>
    <row r="816" spans="1:23" x14ac:dyDescent="0.25">
      <c r="A816">
        <v>815</v>
      </c>
      <c r="B816">
        <v>0</v>
      </c>
      <c r="C816">
        <v>7511.92</v>
      </c>
      <c r="D816">
        <v>-32.183799999999998</v>
      </c>
      <c r="E816">
        <v>7514.76</v>
      </c>
      <c r="F816">
        <v>-151.51900000000001</v>
      </c>
      <c r="G816">
        <v>7528.5</v>
      </c>
      <c r="H816">
        <v>87.849599999999995</v>
      </c>
      <c r="I816">
        <v>197.31100000000001</v>
      </c>
      <c r="J816">
        <v>-34.903599999999997</v>
      </c>
      <c r="K816">
        <v>136.32599999999999</v>
      </c>
      <c r="L816">
        <v>-159.464</v>
      </c>
      <c r="M816">
        <v>195.34100000000001</v>
      </c>
      <c r="N816">
        <v>86.506</v>
      </c>
      <c r="O816">
        <v>7519.09</v>
      </c>
      <c r="P816">
        <v>7512.92</v>
      </c>
      <c r="Q816">
        <v>7523.76</v>
      </c>
      <c r="R816">
        <f t="shared" si="72"/>
        <v>7.1700000000000728</v>
      </c>
      <c r="S816">
        <f t="shared" si="73"/>
        <v>-1.8400000000001455</v>
      </c>
      <c r="T816">
        <f t="shared" si="74"/>
        <v>-4.7399999999997817</v>
      </c>
      <c r="U816">
        <f t="shared" si="75"/>
        <v>9.5357283926646344E-2</v>
      </c>
      <c r="V816">
        <f t="shared" si="76"/>
        <v>-2.4491143257217508E-2</v>
      </c>
      <c r="W816">
        <f t="shared" si="77"/>
        <v>-6.3000414686270975E-2</v>
      </c>
    </row>
    <row r="817" spans="1:23" x14ac:dyDescent="0.25">
      <c r="A817">
        <v>816</v>
      </c>
      <c r="B817">
        <v>0</v>
      </c>
      <c r="C817">
        <v>7530.37</v>
      </c>
      <c r="D817">
        <v>-31.9573</v>
      </c>
      <c r="E817">
        <v>7526.02</v>
      </c>
      <c r="F817">
        <v>-151.357</v>
      </c>
      <c r="G817">
        <v>7545.04</v>
      </c>
      <c r="H817">
        <v>88.078800000000001</v>
      </c>
      <c r="I817">
        <v>175.67</v>
      </c>
      <c r="J817">
        <v>-31.8124</v>
      </c>
      <c r="K817">
        <v>121.003</v>
      </c>
      <c r="L817">
        <v>-157.46799999999999</v>
      </c>
      <c r="M817">
        <v>174.08</v>
      </c>
      <c r="N817">
        <v>89.623199999999997</v>
      </c>
      <c r="O817">
        <v>7536.8</v>
      </c>
      <c r="P817">
        <v>7531.39</v>
      </c>
      <c r="Q817">
        <v>7541.18</v>
      </c>
      <c r="R817">
        <f t="shared" si="72"/>
        <v>6.430000000000291</v>
      </c>
      <c r="S817">
        <f t="shared" si="73"/>
        <v>5.3699999999998909</v>
      </c>
      <c r="T817">
        <f t="shared" si="74"/>
        <v>-3.8599999999996726</v>
      </c>
      <c r="U817">
        <f t="shared" si="75"/>
        <v>8.5314722428620787E-2</v>
      </c>
      <c r="V817">
        <f t="shared" si="76"/>
        <v>7.1301579124170844E-2</v>
      </c>
      <c r="W817">
        <f t="shared" si="77"/>
        <v>-5.1185623470062676E-2</v>
      </c>
    </row>
    <row r="818" spans="1:23" x14ac:dyDescent="0.25">
      <c r="A818">
        <v>817</v>
      </c>
      <c r="B818">
        <v>0</v>
      </c>
      <c r="C818">
        <v>7552.24</v>
      </c>
      <c r="D818">
        <v>-31.689399999999999</v>
      </c>
      <c r="E818">
        <v>7539.48</v>
      </c>
      <c r="F818">
        <v>-151.16200000000001</v>
      </c>
      <c r="G818">
        <v>7565.07</v>
      </c>
      <c r="H818">
        <v>88.355099999999993</v>
      </c>
      <c r="I818">
        <v>150.83699999999999</v>
      </c>
      <c r="J818">
        <v>-27.066400000000002</v>
      </c>
      <c r="K818">
        <v>102.873</v>
      </c>
      <c r="L818">
        <v>-154.328</v>
      </c>
      <c r="M818">
        <v>149.18700000000001</v>
      </c>
      <c r="N818">
        <v>94.5184</v>
      </c>
      <c r="O818">
        <v>7557.85</v>
      </c>
      <c r="P818">
        <v>7553.07</v>
      </c>
      <c r="Q818">
        <v>7562.28</v>
      </c>
      <c r="R818">
        <f t="shared" si="72"/>
        <v>5.6100000000005821</v>
      </c>
      <c r="S818">
        <f t="shared" si="73"/>
        <v>13.590000000000146</v>
      </c>
      <c r="T818">
        <f t="shared" si="74"/>
        <v>-2.7899999999999636</v>
      </c>
      <c r="U818">
        <f t="shared" si="75"/>
        <v>7.4227458867278148E-2</v>
      </c>
      <c r="V818">
        <f t="shared" si="76"/>
        <v>0.17992683769646178</v>
      </c>
      <c r="W818">
        <f t="shared" si="77"/>
        <v>-3.6893635252859769E-2</v>
      </c>
    </row>
    <row r="819" spans="1:23" x14ac:dyDescent="0.25">
      <c r="A819">
        <v>818</v>
      </c>
      <c r="B819">
        <v>0</v>
      </c>
      <c r="C819">
        <v>7570.98</v>
      </c>
      <c r="D819">
        <v>-31.463899999999999</v>
      </c>
      <c r="E819">
        <v>7550.75</v>
      </c>
      <c r="F819">
        <v>-151.001</v>
      </c>
      <c r="G819">
        <v>7581.62</v>
      </c>
      <c r="H819">
        <v>88.583299999999994</v>
      </c>
      <c r="I819">
        <v>130.89599999999999</v>
      </c>
      <c r="J819">
        <v>-21.6328</v>
      </c>
      <c r="K819">
        <v>88.078299999999999</v>
      </c>
      <c r="L819">
        <v>-150.762</v>
      </c>
      <c r="M819">
        <v>129.66800000000001</v>
      </c>
      <c r="N819">
        <v>99.915599999999998</v>
      </c>
      <c r="O819">
        <v>7575.64</v>
      </c>
      <c r="P819">
        <v>7571.25</v>
      </c>
      <c r="Q819">
        <v>7581.76</v>
      </c>
      <c r="R819">
        <f t="shared" si="72"/>
        <v>4.660000000000764</v>
      </c>
      <c r="S819">
        <f t="shared" si="73"/>
        <v>20.5</v>
      </c>
      <c r="T819">
        <f t="shared" si="74"/>
        <v>0.14000000000032742</v>
      </c>
      <c r="U819">
        <f t="shared" si="75"/>
        <v>6.1512954681066732E-2</v>
      </c>
      <c r="V819">
        <f t="shared" si="76"/>
        <v>0.27076110285619942</v>
      </c>
      <c r="W819">
        <f t="shared" si="77"/>
        <v>1.8465369518466347E-3</v>
      </c>
    </row>
    <row r="820" spans="1:23" x14ac:dyDescent="0.25">
      <c r="A820">
        <v>819</v>
      </c>
      <c r="B820">
        <v>0</v>
      </c>
      <c r="C820">
        <v>7588.34</v>
      </c>
      <c r="D820">
        <v>-31.293199999999999</v>
      </c>
      <c r="E820">
        <v>7558.85</v>
      </c>
      <c r="F820">
        <v>-150.88800000000001</v>
      </c>
      <c r="G820">
        <v>7595.22</v>
      </c>
      <c r="H820">
        <v>88.752099999999999</v>
      </c>
      <c r="I820">
        <v>117.04600000000001</v>
      </c>
      <c r="J820">
        <v>-15.2615</v>
      </c>
      <c r="K820">
        <v>77.986800000000002</v>
      </c>
      <c r="L820">
        <v>-147.48500000000001</v>
      </c>
      <c r="M820">
        <v>116.438</v>
      </c>
      <c r="N820">
        <v>105.492</v>
      </c>
      <c r="O820">
        <v>7588.91</v>
      </c>
      <c r="P820">
        <v>7584.48</v>
      </c>
      <c r="Q820">
        <v>7597.35</v>
      </c>
      <c r="R820">
        <f t="shared" si="72"/>
        <v>0.56999999999970896</v>
      </c>
      <c r="S820">
        <f t="shared" si="73"/>
        <v>25.6299999999992</v>
      </c>
      <c r="T820">
        <f t="shared" si="74"/>
        <v>2.1300000000001091</v>
      </c>
      <c r="U820">
        <f t="shared" si="75"/>
        <v>7.5109600719959644E-3</v>
      </c>
      <c r="V820">
        <f t="shared" si="76"/>
        <v>0.3379269244562475</v>
      </c>
      <c r="W820">
        <f t="shared" si="77"/>
        <v>2.8036091531917169E-2</v>
      </c>
    </row>
    <row r="821" spans="1:23" x14ac:dyDescent="0.25">
      <c r="A821">
        <v>820</v>
      </c>
      <c r="B821">
        <v>0</v>
      </c>
      <c r="C821">
        <v>7601.75</v>
      </c>
      <c r="D821">
        <v>-31.168299999999999</v>
      </c>
      <c r="E821">
        <v>7564.84</v>
      </c>
      <c r="F821">
        <v>-150.803</v>
      </c>
      <c r="G821">
        <v>7607.57</v>
      </c>
      <c r="H821">
        <v>88.883899999999997</v>
      </c>
      <c r="I821">
        <v>108.04900000000001</v>
      </c>
      <c r="J821">
        <v>-9.4115699999999993</v>
      </c>
      <c r="K821">
        <v>70.724199999999996</v>
      </c>
      <c r="L821">
        <v>-144.47999999999999</v>
      </c>
      <c r="M821">
        <v>107.321</v>
      </c>
      <c r="N821">
        <v>111.387</v>
      </c>
      <c r="O821">
        <v>7602.4</v>
      </c>
      <c r="P821">
        <v>7595.86</v>
      </c>
      <c r="Q821">
        <v>7608.39</v>
      </c>
      <c r="R821">
        <f t="shared" si="72"/>
        <v>0.6499999999996362</v>
      </c>
      <c r="S821">
        <f t="shared" si="73"/>
        <v>31.019999999999527</v>
      </c>
      <c r="T821">
        <f t="shared" si="74"/>
        <v>0.82000000000061846</v>
      </c>
      <c r="U821">
        <f t="shared" si="75"/>
        <v>8.5499316005424094E-3</v>
      </c>
      <c r="V821">
        <f t="shared" si="76"/>
        <v>0.40838035456155758</v>
      </c>
      <c r="W821">
        <f t="shared" si="77"/>
        <v>1.077757580776772E-2</v>
      </c>
    </row>
    <row r="822" spans="1:23" x14ac:dyDescent="0.25">
      <c r="A822">
        <v>821</v>
      </c>
      <c r="B822">
        <v>0</v>
      </c>
      <c r="C822">
        <v>7608.55</v>
      </c>
      <c r="D822">
        <v>-31.092099999999999</v>
      </c>
      <c r="E822">
        <v>7568.77</v>
      </c>
      <c r="F822">
        <v>-150.74700000000001</v>
      </c>
      <c r="G822">
        <v>7614.83</v>
      </c>
      <c r="H822">
        <v>88.966700000000003</v>
      </c>
      <c r="I822">
        <v>102.871</v>
      </c>
      <c r="J822">
        <v>-5.8879900000000003</v>
      </c>
      <c r="K822">
        <v>65.984200000000001</v>
      </c>
      <c r="L822">
        <v>-142.084</v>
      </c>
      <c r="M822">
        <v>102.035</v>
      </c>
      <c r="N822">
        <v>115.419</v>
      </c>
      <c r="O822">
        <v>7612.11</v>
      </c>
      <c r="P822">
        <v>7604.44</v>
      </c>
      <c r="Q822">
        <v>7614.93</v>
      </c>
      <c r="R822">
        <f t="shared" si="72"/>
        <v>3.5599999999994907</v>
      </c>
      <c r="S822">
        <f t="shared" si="73"/>
        <v>35.669999999999163</v>
      </c>
      <c r="T822">
        <f t="shared" si="74"/>
        <v>0.1000000000003638</v>
      </c>
      <c r="U822">
        <f t="shared" si="75"/>
        <v>4.6767584808935905E-2</v>
      </c>
      <c r="V822">
        <f t="shared" si="76"/>
        <v>0.46906807075865103</v>
      </c>
      <c r="W822">
        <f t="shared" si="77"/>
        <v>1.3132097077762212E-3</v>
      </c>
    </row>
    <row r="823" spans="1:23" x14ac:dyDescent="0.25">
      <c r="A823">
        <v>822</v>
      </c>
      <c r="B823">
        <v>0</v>
      </c>
      <c r="C823">
        <v>7611.62</v>
      </c>
      <c r="D823">
        <v>-31.053100000000001</v>
      </c>
      <c r="E823">
        <v>7570.86</v>
      </c>
      <c r="F823">
        <v>-150.71700000000001</v>
      </c>
      <c r="G823">
        <v>7618.38</v>
      </c>
      <c r="H823">
        <v>89.010499999999993</v>
      </c>
      <c r="I823">
        <v>100.291</v>
      </c>
      <c r="J823">
        <v>-4.1065800000000001</v>
      </c>
      <c r="K823">
        <v>63.482999999999997</v>
      </c>
      <c r="L823">
        <v>-140.643</v>
      </c>
      <c r="M823">
        <v>99.343500000000006</v>
      </c>
      <c r="N823">
        <v>117.61</v>
      </c>
      <c r="O823">
        <v>7615.22</v>
      </c>
      <c r="P823">
        <v>7608.88</v>
      </c>
      <c r="Q823">
        <v>7618.1</v>
      </c>
      <c r="R823">
        <f t="shared" si="72"/>
        <v>3.6000000000003638</v>
      </c>
      <c r="S823">
        <f t="shared" si="73"/>
        <v>38.020000000000437</v>
      </c>
      <c r="T823">
        <f t="shared" si="74"/>
        <v>-0.27999999999974534</v>
      </c>
      <c r="U823">
        <f t="shared" si="75"/>
        <v>4.7273749149733868E-2</v>
      </c>
      <c r="V823">
        <f t="shared" si="76"/>
        <v>0.49967932205528853</v>
      </c>
      <c r="W823">
        <f t="shared" si="77"/>
        <v>-3.6754571349778206E-3</v>
      </c>
    </row>
    <row r="824" spans="1:23" x14ac:dyDescent="0.25">
      <c r="A824">
        <v>823</v>
      </c>
      <c r="B824">
        <v>0</v>
      </c>
      <c r="C824">
        <v>7613.09</v>
      </c>
      <c r="D824">
        <v>-31.034099999999999</v>
      </c>
      <c r="E824">
        <v>7571.89</v>
      </c>
      <c r="F824">
        <v>-150.702</v>
      </c>
      <c r="G824">
        <v>7619.93</v>
      </c>
      <c r="H824">
        <v>89.031899999999993</v>
      </c>
      <c r="I824">
        <v>99.070099999999996</v>
      </c>
      <c r="J824">
        <v>-3.2112799999999999</v>
      </c>
      <c r="K824">
        <v>62.2502</v>
      </c>
      <c r="L824">
        <v>-139.89099999999999</v>
      </c>
      <c r="M824">
        <v>98.031800000000004</v>
      </c>
      <c r="N824">
        <v>118.649</v>
      </c>
      <c r="O824">
        <v>7616.63</v>
      </c>
      <c r="P824">
        <v>7610.77</v>
      </c>
      <c r="Q824">
        <v>7619.64</v>
      </c>
      <c r="R824">
        <f t="shared" si="72"/>
        <v>3.5399999999999636</v>
      </c>
      <c r="S824">
        <f t="shared" si="73"/>
        <v>38.880000000000109</v>
      </c>
      <c r="T824">
        <f t="shared" si="74"/>
        <v>-0.28999999999996362</v>
      </c>
      <c r="U824">
        <f t="shared" si="75"/>
        <v>4.6477247811695772E-2</v>
      </c>
      <c r="V824">
        <f t="shared" si="76"/>
        <v>0.51085501204214701</v>
      </c>
      <c r="W824">
        <f t="shared" si="77"/>
        <v>-3.8059540870692527E-3</v>
      </c>
    </row>
    <row r="825" spans="1:23" x14ac:dyDescent="0.25">
      <c r="A825">
        <v>824</v>
      </c>
      <c r="B825">
        <v>0</v>
      </c>
      <c r="C825">
        <v>7608.3</v>
      </c>
      <c r="D825">
        <v>-31.096399999999999</v>
      </c>
      <c r="E825">
        <v>7568.62</v>
      </c>
      <c r="F825">
        <v>-150.74799999999999</v>
      </c>
      <c r="G825">
        <v>7615.78</v>
      </c>
      <c r="H825">
        <v>88.972800000000007</v>
      </c>
      <c r="I825">
        <v>103.172</v>
      </c>
      <c r="J825">
        <v>-6.0885600000000002</v>
      </c>
      <c r="K825">
        <v>66.099299999999999</v>
      </c>
      <c r="L825">
        <v>-142.143</v>
      </c>
      <c r="M825">
        <v>101.718</v>
      </c>
      <c r="N825">
        <v>115.892</v>
      </c>
      <c r="O825">
        <v>7612.04</v>
      </c>
      <c r="P825">
        <v>7604.55</v>
      </c>
      <c r="Q825">
        <v>7615.33</v>
      </c>
      <c r="R825">
        <f t="shared" si="72"/>
        <v>3.7399999999997817</v>
      </c>
      <c r="S825">
        <f t="shared" si="73"/>
        <v>35.930000000000291</v>
      </c>
      <c r="T825">
        <f t="shared" si="74"/>
        <v>-0.4499999999998181</v>
      </c>
      <c r="U825">
        <f t="shared" si="75"/>
        <v>4.9132689791432801E-2</v>
      </c>
      <c r="V825">
        <f t="shared" si="76"/>
        <v>0.47248029140449188</v>
      </c>
      <c r="W825">
        <f t="shared" si="77"/>
        <v>-5.9091332877211902E-3</v>
      </c>
    </row>
    <row r="826" spans="1:23" x14ac:dyDescent="0.25">
      <c r="A826">
        <v>825</v>
      </c>
      <c r="B826">
        <v>0</v>
      </c>
      <c r="C826">
        <v>7597.56</v>
      </c>
      <c r="D826">
        <v>-31.2195</v>
      </c>
      <c r="E826">
        <v>7562.36</v>
      </c>
      <c r="F826">
        <v>-150.83699999999999</v>
      </c>
      <c r="G826">
        <v>7604.47</v>
      </c>
      <c r="H826">
        <v>88.845299999999995</v>
      </c>
      <c r="I826">
        <v>111.798</v>
      </c>
      <c r="J826">
        <v>-11.517799999999999</v>
      </c>
      <c r="K826">
        <v>73.685100000000006</v>
      </c>
      <c r="L826">
        <v>-145.77699999999999</v>
      </c>
      <c r="M826">
        <v>109.908</v>
      </c>
      <c r="N826">
        <v>109.747</v>
      </c>
      <c r="O826">
        <v>7596.37</v>
      </c>
      <c r="P826">
        <v>7591.22</v>
      </c>
      <c r="Q826">
        <v>7605.35</v>
      </c>
      <c r="R826">
        <f t="shared" si="72"/>
        <v>-1.1900000000005093</v>
      </c>
      <c r="S826">
        <f t="shared" si="73"/>
        <v>28.860000000000582</v>
      </c>
      <c r="T826">
        <f t="shared" si="74"/>
        <v>0.88000000000010914</v>
      </c>
      <c r="U826">
        <f t="shared" si="75"/>
        <v>-1.5665377015607579E-2</v>
      </c>
      <c r="V826">
        <f t="shared" si="76"/>
        <v>0.38017604548413275</v>
      </c>
      <c r="W826">
        <f t="shared" si="77"/>
        <v>1.1570802132710646E-2</v>
      </c>
    </row>
    <row r="827" spans="1:23" x14ac:dyDescent="0.25">
      <c r="A827">
        <v>826</v>
      </c>
      <c r="B827">
        <v>0</v>
      </c>
      <c r="C827">
        <v>7572.4</v>
      </c>
      <c r="D827">
        <v>-31.4482</v>
      </c>
      <c r="E827">
        <v>7551.74</v>
      </c>
      <c r="F827">
        <v>-150.98400000000001</v>
      </c>
      <c r="G827">
        <v>7584.33</v>
      </c>
      <c r="H827">
        <v>88.618099999999998</v>
      </c>
      <c r="I827">
        <v>129.60599999999999</v>
      </c>
      <c r="J827">
        <v>-21.2057</v>
      </c>
      <c r="K827">
        <v>86.626099999999994</v>
      </c>
      <c r="L827">
        <v>-150.33600000000001</v>
      </c>
      <c r="M827">
        <v>126.706</v>
      </c>
      <c r="N827">
        <v>100.929</v>
      </c>
      <c r="O827">
        <v>7577.09</v>
      </c>
      <c r="P827">
        <v>7572.61</v>
      </c>
      <c r="Q827">
        <v>7585.75</v>
      </c>
      <c r="R827">
        <f t="shared" si="72"/>
        <v>4.6900000000005093</v>
      </c>
      <c r="S827">
        <f t="shared" si="73"/>
        <v>20.869999999999891</v>
      </c>
      <c r="T827">
        <f t="shared" si="74"/>
        <v>1.4200000000000728</v>
      </c>
      <c r="U827">
        <f t="shared" si="75"/>
        <v>6.1897113535678061E-2</v>
      </c>
      <c r="V827">
        <f t="shared" si="76"/>
        <v>0.27559850566713318</v>
      </c>
      <c r="W827">
        <f t="shared" si="77"/>
        <v>1.8719309231125105E-2</v>
      </c>
    </row>
    <row r="828" spans="1:23" x14ac:dyDescent="0.25">
      <c r="A828">
        <v>827</v>
      </c>
      <c r="B828">
        <v>0</v>
      </c>
      <c r="C828">
        <v>7549.49</v>
      </c>
      <c r="D828">
        <v>-31.724299999999999</v>
      </c>
      <c r="E828">
        <v>7537.97</v>
      </c>
      <c r="F828">
        <v>-151.18199999999999</v>
      </c>
      <c r="G828">
        <v>7563.96</v>
      </c>
      <c r="H828">
        <v>88.338200000000001</v>
      </c>
      <c r="I828">
        <v>154.06200000000001</v>
      </c>
      <c r="J828">
        <v>-27.780100000000001</v>
      </c>
      <c r="K828">
        <v>104.721</v>
      </c>
      <c r="L828">
        <v>-154.69499999999999</v>
      </c>
      <c r="M828">
        <v>150.57300000000001</v>
      </c>
      <c r="N828">
        <v>94.192300000000003</v>
      </c>
      <c r="O828">
        <v>7555.24</v>
      </c>
      <c r="P828">
        <v>7550.32</v>
      </c>
      <c r="Q828">
        <v>7560.98</v>
      </c>
      <c r="R828">
        <f t="shared" si="72"/>
        <v>5.75</v>
      </c>
      <c r="S828">
        <f t="shared" si="73"/>
        <v>12.349999999999454</v>
      </c>
      <c r="T828">
        <f t="shared" si="74"/>
        <v>-2.9800000000004729</v>
      </c>
      <c r="U828">
        <f t="shared" si="75"/>
        <v>7.6106119726176813E-2</v>
      </c>
      <c r="V828">
        <f t="shared" si="76"/>
        <v>0.16356922620497483</v>
      </c>
      <c r="W828">
        <f t="shared" si="77"/>
        <v>-3.9412880340914447E-2</v>
      </c>
    </row>
    <row r="829" spans="1:23" x14ac:dyDescent="0.25">
      <c r="A829">
        <v>828</v>
      </c>
      <c r="B829">
        <v>0</v>
      </c>
      <c r="C829">
        <v>7520.33</v>
      </c>
      <c r="D829">
        <v>-32.081800000000001</v>
      </c>
      <c r="E829">
        <v>7520.09</v>
      </c>
      <c r="F829">
        <v>-151.44</v>
      </c>
      <c r="G829">
        <v>7537.64</v>
      </c>
      <c r="H829">
        <v>87.974400000000003</v>
      </c>
      <c r="I829">
        <v>187.578</v>
      </c>
      <c r="J829">
        <v>-33.606200000000001</v>
      </c>
      <c r="K829">
        <v>128.851</v>
      </c>
      <c r="L829">
        <v>-158.547</v>
      </c>
      <c r="M829">
        <v>183.584</v>
      </c>
      <c r="N829">
        <v>88.130899999999997</v>
      </c>
      <c r="O829">
        <v>7527.22</v>
      </c>
      <c r="P829">
        <v>7521.33</v>
      </c>
      <c r="Q829">
        <v>7533.3</v>
      </c>
      <c r="R829">
        <f t="shared" si="72"/>
        <v>6.8900000000003274</v>
      </c>
      <c r="S829">
        <f t="shared" si="73"/>
        <v>1.2399999999997817</v>
      </c>
      <c r="T829">
        <f t="shared" si="74"/>
        <v>-4.3400000000001455</v>
      </c>
      <c r="U829">
        <f t="shared" si="75"/>
        <v>9.1534457608523828E-2</v>
      </c>
      <c r="V829">
        <f t="shared" si="76"/>
        <v>1.6486445881244167E-2</v>
      </c>
      <c r="W829">
        <f t="shared" si="77"/>
        <v>-5.7610874384401857E-2</v>
      </c>
    </row>
    <row r="830" spans="1:23" x14ac:dyDescent="0.25">
      <c r="A830">
        <v>829</v>
      </c>
      <c r="B830">
        <v>0</v>
      </c>
      <c r="C830">
        <v>7490.6</v>
      </c>
      <c r="D830">
        <v>-32.447299999999998</v>
      </c>
      <c r="E830">
        <v>7501.85</v>
      </c>
      <c r="F830">
        <v>-151.703</v>
      </c>
      <c r="G830">
        <v>7510.86</v>
      </c>
      <c r="H830">
        <v>87.603300000000004</v>
      </c>
      <c r="I830">
        <v>223.00800000000001</v>
      </c>
      <c r="J830">
        <v>-37.768000000000001</v>
      </c>
      <c r="K830">
        <v>153.83600000000001</v>
      </c>
      <c r="L830">
        <v>-161.261</v>
      </c>
      <c r="M830">
        <v>218.494</v>
      </c>
      <c r="N830">
        <v>83.825299999999999</v>
      </c>
      <c r="O830">
        <v>7498.68</v>
      </c>
      <c r="P830">
        <v>7491.74</v>
      </c>
      <c r="Q830">
        <v>7505.12</v>
      </c>
      <c r="R830">
        <f t="shared" si="72"/>
        <v>8.0799999999999272</v>
      </c>
      <c r="S830">
        <f t="shared" si="73"/>
        <v>-10.110000000000582</v>
      </c>
      <c r="T830">
        <f t="shared" si="74"/>
        <v>-5.7399999999997817</v>
      </c>
      <c r="U830">
        <f t="shared" si="75"/>
        <v>0.1077522977377342</v>
      </c>
      <c r="V830">
        <f t="shared" si="76"/>
        <v>-0.13494862341726466</v>
      </c>
      <c r="W830">
        <f t="shared" si="77"/>
        <v>-7.6481122220561193E-2</v>
      </c>
    </row>
    <row r="831" spans="1:23" x14ac:dyDescent="0.25">
      <c r="A831">
        <v>830</v>
      </c>
      <c r="B831">
        <v>0</v>
      </c>
      <c r="C831">
        <v>7468.75</v>
      </c>
      <c r="D831">
        <v>-32.716099999999997</v>
      </c>
      <c r="E831">
        <v>7488.44</v>
      </c>
      <c r="F831">
        <v>-151.89699999999999</v>
      </c>
      <c r="G831">
        <v>7491.05</v>
      </c>
      <c r="H831">
        <v>87.328599999999994</v>
      </c>
      <c r="I831">
        <v>249.49100000000001</v>
      </c>
      <c r="J831">
        <v>-40.1006</v>
      </c>
      <c r="K831">
        <v>172.35</v>
      </c>
      <c r="L831">
        <v>-162.77799999999999</v>
      </c>
      <c r="M831">
        <v>244.80799999999999</v>
      </c>
      <c r="N831">
        <v>81.402799999999999</v>
      </c>
      <c r="O831">
        <v>7477.75</v>
      </c>
      <c r="P831">
        <v>7469.93</v>
      </c>
      <c r="Q831">
        <v>7484.24</v>
      </c>
      <c r="R831">
        <f t="shared" si="72"/>
        <v>9</v>
      </c>
      <c r="S831">
        <f t="shared" si="73"/>
        <v>-18.509999999999309</v>
      </c>
      <c r="T831">
        <f t="shared" si="74"/>
        <v>-6.8100000000004002</v>
      </c>
      <c r="U831">
        <f t="shared" si="75"/>
        <v>0.12035705927585169</v>
      </c>
      <c r="V831">
        <f t="shared" si="76"/>
        <v>-0.24779348668594359</v>
      </c>
      <c r="W831">
        <f t="shared" si="77"/>
        <v>-9.0991202847589076E-2</v>
      </c>
    </row>
    <row r="832" spans="1:23" x14ac:dyDescent="0.25">
      <c r="A832">
        <v>831</v>
      </c>
      <c r="B832">
        <v>0</v>
      </c>
      <c r="C832">
        <v>7449.63</v>
      </c>
      <c r="D832">
        <v>-32.9514</v>
      </c>
      <c r="E832">
        <v>7476.71</v>
      </c>
      <c r="F832">
        <v>-152.06700000000001</v>
      </c>
      <c r="G832">
        <v>7473.64</v>
      </c>
      <c r="H832">
        <v>87.087199999999996</v>
      </c>
      <c r="I832">
        <v>272.85599999999999</v>
      </c>
      <c r="J832">
        <v>-41.7911</v>
      </c>
      <c r="K832">
        <v>188.62</v>
      </c>
      <c r="L832">
        <v>-163.876</v>
      </c>
      <c r="M832">
        <v>268.14800000000002</v>
      </c>
      <c r="N832">
        <v>79.644900000000007</v>
      </c>
      <c r="O832">
        <v>7459.46</v>
      </c>
      <c r="P832">
        <v>7450.82</v>
      </c>
      <c r="Q832">
        <v>7465.88</v>
      </c>
      <c r="R832">
        <f t="shared" si="72"/>
        <v>9.8299999999999272</v>
      </c>
      <c r="S832">
        <f t="shared" si="73"/>
        <v>-25.890000000000327</v>
      </c>
      <c r="T832">
        <f t="shared" si="74"/>
        <v>-7.7600000000002183</v>
      </c>
      <c r="U832">
        <f t="shared" si="75"/>
        <v>0.13177897595804425</v>
      </c>
      <c r="V832">
        <f t="shared" si="76"/>
        <v>-0.34747853256420541</v>
      </c>
      <c r="W832">
        <f t="shared" si="77"/>
        <v>-0.10393952219966325</v>
      </c>
    </row>
    <row r="833" spans="1:23" x14ac:dyDescent="0.25">
      <c r="A833">
        <v>832</v>
      </c>
      <c r="B833">
        <v>0</v>
      </c>
      <c r="C833">
        <v>7443.06</v>
      </c>
      <c r="D833">
        <v>-33.031799999999997</v>
      </c>
      <c r="E833">
        <v>7472.68</v>
      </c>
      <c r="F833">
        <v>-152.126</v>
      </c>
      <c r="G833">
        <v>7467.38</v>
      </c>
      <c r="H833">
        <v>87.001000000000005</v>
      </c>
      <c r="I833">
        <v>280.87200000000001</v>
      </c>
      <c r="J833">
        <v>-42.310899999999997</v>
      </c>
      <c r="K833">
        <v>194.249</v>
      </c>
      <c r="L833">
        <v>-164.21700000000001</v>
      </c>
      <c r="M833">
        <v>276.54300000000001</v>
      </c>
      <c r="N833">
        <v>79.079899999999995</v>
      </c>
      <c r="O833">
        <v>7453.2</v>
      </c>
      <c r="P833">
        <v>7444.19</v>
      </c>
      <c r="Q833">
        <v>7459.31</v>
      </c>
      <c r="R833">
        <f t="shared" si="72"/>
        <v>10.139999999999418</v>
      </c>
      <c r="S833">
        <f t="shared" si="73"/>
        <v>-28.490000000000691</v>
      </c>
      <c r="T833">
        <f t="shared" si="74"/>
        <v>-8.069999999999709</v>
      </c>
      <c r="U833">
        <f t="shared" si="75"/>
        <v>0.13604894541940935</v>
      </c>
      <c r="V833">
        <f t="shared" si="76"/>
        <v>-0.38271457337871134</v>
      </c>
      <c r="W833">
        <f t="shared" si="77"/>
        <v>-0.10818695026751414</v>
      </c>
    </row>
    <row r="834" spans="1:23" x14ac:dyDescent="0.25">
      <c r="A834">
        <v>833</v>
      </c>
      <c r="B834">
        <v>0</v>
      </c>
      <c r="C834">
        <v>7439.76</v>
      </c>
      <c r="D834">
        <v>-33.072299999999998</v>
      </c>
      <c r="E834">
        <v>7470.64</v>
      </c>
      <c r="F834">
        <v>-152.15600000000001</v>
      </c>
      <c r="G834">
        <v>7464.12</v>
      </c>
      <c r="H834">
        <v>86.955799999999996</v>
      </c>
      <c r="I834">
        <v>284.89699999999999</v>
      </c>
      <c r="J834">
        <v>-42.559399999999997</v>
      </c>
      <c r="K834">
        <v>197.119</v>
      </c>
      <c r="L834">
        <v>-164.38300000000001</v>
      </c>
      <c r="M834">
        <v>280.94799999999998</v>
      </c>
      <c r="N834">
        <v>78.799300000000002</v>
      </c>
      <c r="O834">
        <v>7450.04</v>
      </c>
      <c r="P834">
        <v>7440.83</v>
      </c>
      <c r="Q834">
        <v>7455.86</v>
      </c>
      <c r="R834">
        <f t="shared" si="72"/>
        <v>10.279999999999745</v>
      </c>
      <c r="S834">
        <f t="shared" si="73"/>
        <v>-29.8100000000004</v>
      </c>
      <c r="T834">
        <f t="shared" si="74"/>
        <v>-8.2600000000002183</v>
      </c>
      <c r="U834">
        <f t="shared" si="75"/>
        <v>0.13798583631765393</v>
      </c>
      <c r="V834">
        <f t="shared" si="76"/>
        <v>-0.4006273493682882</v>
      </c>
      <c r="W834">
        <f t="shared" si="77"/>
        <v>-0.11078534199945034</v>
      </c>
    </row>
    <row r="835" spans="1:23" x14ac:dyDescent="0.25">
      <c r="A835">
        <v>834</v>
      </c>
      <c r="B835">
        <v>0</v>
      </c>
      <c r="C835">
        <v>7438.37</v>
      </c>
      <c r="D835">
        <v>-33.089199999999998</v>
      </c>
      <c r="E835">
        <v>7469.76</v>
      </c>
      <c r="F835">
        <v>-152.16999999999999</v>
      </c>
      <c r="G835">
        <v>7462.47</v>
      </c>
      <c r="H835">
        <v>86.933400000000006</v>
      </c>
      <c r="I835">
        <v>286.56700000000001</v>
      </c>
      <c r="J835">
        <v>-42.66</v>
      </c>
      <c r="K835">
        <v>198.40899999999999</v>
      </c>
      <c r="L835">
        <v>-164.45599999999999</v>
      </c>
      <c r="M835">
        <v>283.16500000000002</v>
      </c>
      <c r="N835">
        <v>78.661799999999999</v>
      </c>
      <c r="O835">
        <v>7448.7</v>
      </c>
      <c r="P835">
        <v>7439.42</v>
      </c>
      <c r="Q835">
        <v>7454.14</v>
      </c>
      <c r="R835">
        <f t="shared" ref="R835:R898" si="78">O835-C835</f>
        <v>10.329999999999927</v>
      </c>
      <c r="S835">
        <f t="shared" ref="S835:S898" si="79">P835-E835</f>
        <v>-30.340000000000146</v>
      </c>
      <c r="T835">
        <f t="shared" ref="T835:T898" si="80">Q835-G835</f>
        <v>-8.3299999999999272</v>
      </c>
      <c r="U835">
        <f t="shared" ref="U835:U898" si="81">R835/O835*100</f>
        <v>0.13868191765005877</v>
      </c>
      <c r="V835">
        <f t="shared" ref="V835:V898" si="82">S835/P835*100</f>
        <v>-0.40782749192813617</v>
      </c>
      <c r="W835">
        <f t="shared" ref="W835:W898" si="83">T835/Q835*100</f>
        <v>-0.11174998054772149</v>
      </c>
    </row>
    <row r="836" spans="1:23" x14ac:dyDescent="0.25">
      <c r="A836">
        <v>835</v>
      </c>
      <c r="B836">
        <v>0</v>
      </c>
      <c r="C836">
        <v>7438.3</v>
      </c>
      <c r="D836">
        <v>-33.0901</v>
      </c>
      <c r="E836">
        <v>7469.68</v>
      </c>
      <c r="F836">
        <v>-152.17099999999999</v>
      </c>
      <c r="G836">
        <v>7462.33</v>
      </c>
      <c r="H836">
        <v>86.9315</v>
      </c>
      <c r="I836">
        <v>286.654</v>
      </c>
      <c r="J836">
        <v>-42.664999999999999</v>
      </c>
      <c r="K836">
        <v>198.52199999999999</v>
      </c>
      <c r="L836">
        <v>-164.46199999999999</v>
      </c>
      <c r="M836">
        <v>283.35500000000002</v>
      </c>
      <c r="N836">
        <v>78.650499999999994</v>
      </c>
      <c r="O836">
        <v>7448.62</v>
      </c>
      <c r="P836">
        <v>7439.4</v>
      </c>
      <c r="Q836">
        <v>7454</v>
      </c>
      <c r="R836">
        <f t="shared" si="78"/>
        <v>10.319999999999709</v>
      </c>
      <c r="S836">
        <f t="shared" si="79"/>
        <v>-30.280000000000655</v>
      </c>
      <c r="T836">
        <f t="shared" si="80"/>
        <v>-8.3299999999999272</v>
      </c>
      <c r="U836">
        <f t="shared" si="81"/>
        <v>0.13854915407148855</v>
      </c>
      <c r="V836">
        <f t="shared" si="82"/>
        <v>-0.40702207167245552</v>
      </c>
      <c r="W836">
        <f t="shared" si="83"/>
        <v>-0.11175207942044443</v>
      </c>
    </row>
    <row r="837" spans="1:23" x14ac:dyDescent="0.25">
      <c r="A837">
        <v>836</v>
      </c>
      <c r="B837">
        <v>0</v>
      </c>
      <c r="C837">
        <v>7445.47</v>
      </c>
      <c r="D837">
        <v>-33.001800000000003</v>
      </c>
      <c r="E837">
        <v>7474.06</v>
      </c>
      <c r="F837">
        <v>-152.108</v>
      </c>
      <c r="G837">
        <v>7468.66</v>
      </c>
      <c r="H837">
        <v>87.019099999999995</v>
      </c>
      <c r="I837">
        <v>277.834</v>
      </c>
      <c r="J837">
        <v>-42.1128</v>
      </c>
      <c r="K837">
        <v>192.47300000000001</v>
      </c>
      <c r="L837">
        <v>-164.10900000000001</v>
      </c>
      <c r="M837">
        <v>274.84699999999998</v>
      </c>
      <c r="N837">
        <v>79.198400000000007</v>
      </c>
      <c r="O837">
        <v>7455.45</v>
      </c>
      <c r="P837">
        <v>7446.53</v>
      </c>
      <c r="Q837">
        <v>7460.67</v>
      </c>
      <c r="R837">
        <f t="shared" si="78"/>
        <v>9.9799999999995634</v>
      </c>
      <c r="S837">
        <f t="shared" si="79"/>
        <v>-27.530000000000655</v>
      </c>
      <c r="T837">
        <f t="shared" si="80"/>
        <v>-7.9899999999997817</v>
      </c>
      <c r="U837">
        <f t="shared" si="81"/>
        <v>0.13386180579307169</v>
      </c>
      <c r="V837">
        <f t="shared" si="82"/>
        <v>-0.36970239829827656</v>
      </c>
      <c r="W837">
        <f t="shared" si="83"/>
        <v>-0.10709493919446621</v>
      </c>
    </row>
    <row r="838" spans="1:23" x14ac:dyDescent="0.25">
      <c r="A838">
        <v>837</v>
      </c>
      <c r="B838">
        <v>0</v>
      </c>
      <c r="C838">
        <v>7451.63</v>
      </c>
      <c r="D838">
        <v>-32.925800000000002</v>
      </c>
      <c r="E838">
        <v>7477.77</v>
      </c>
      <c r="F838">
        <v>-152.054</v>
      </c>
      <c r="G838">
        <v>7474.01</v>
      </c>
      <c r="H838">
        <v>87.093800000000002</v>
      </c>
      <c r="I838">
        <v>270.24700000000001</v>
      </c>
      <c r="J838">
        <v>-41.6126</v>
      </c>
      <c r="K838">
        <v>187.35599999999999</v>
      </c>
      <c r="L838">
        <v>-163.79499999999999</v>
      </c>
      <c r="M838">
        <v>267.62299999999999</v>
      </c>
      <c r="N838">
        <v>79.686400000000006</v>
      </c>
      <c r="O838">
        <v>7461.32</v>
      </c>
      <c r="P838">
        <v>7452.84</v>
      </c>
      <c r="Q838">
        <v>7466.36</v>
      </c>
      <c r="R838">
        <f t="shared" si="78"/>
        <v>9.6899999999995998</v>
      </c>
      <c r="S838">
        <f t="shared" si="79"/>
        <v>-24.930000000000291</v>
      </c>
      <c r="T838">
        <f t="shared" si="80"/>
        <v>-7.6500000000005457</v>
      </c>
      <c r="U838">
        <f t="shared" si="81"/>
        <v>0.12986978175442951</v>
      </c>
      <c r="V838">
        <f t="shared" si="82"/>
        <v>-0.33450335710950846</v>
      </c>
      <c r="W838">
        <f t="shared" si="83"/>
        <v>-0.10245956530358227</v>
      </c>
    </row>
    <row r="839" spans="1:23" x14ac:dyDescent="0.25">
      <c r="A839">
        <v>838</v>
      </c>
      <c r="B839">
        <v>0</v>
      </c>
      <c r="C839">
        <v>7464.86</v>
      </c>
      <c r="D839">
        <v>-32.763300000000001</v>
      </c>
      <c r="E839">
        <v>7485.89</v>
      </c>
      <c r="F839">
        <v>-151.93700000000001</v>
      </c>
      <c r="G839">
        <v>7485.9</v>
      </c>
      <c r="H839">
        <v>87.258399999999995</v>
      </c>
      <c r="I839">
        <v>254.09100000000001</v>
      </c>
      <c r="J839">
        <v>-40.448799999999999</v>
      </c>
      <c r="K839">
        <v>176.131</v>
      </c>
      <c r="L839">
        <v>-163.04599999999999</v>
      </c>
      <c r="M839">
        <v>251.70599999999999</v>
      </c>
      <c r="N839">
        <v>80.861900000000006</v>
      </c>
      <c r="O839">
        <v>7473.94</v>
      </c>
      <c r="P839">
        <v>7465.94</v>
      </c>
      <c r="Q839">
        <v>7478.86</v>
      </c>
      <c r="R839">
        <f t="shared" si="78"/>
        <v>9.0799999999999272</v>
      </c>
      <c r="S839">
        <f t="shared" si="79"/>
        <v>-19.950000000000728</v>
      </c>
      <c r="T839">
        <f t="shared" si="80"/>
        <v>-7.0399999999999636</v>
      </c>
      <c r="U839">
        <f t="shared" si="81"/>
        <v>0.12148879974952873</v>
      </c>
      <c r="V839">
        <f t="shared" si="82"/>
        <v>-0.26721350560010837</v>
      </c>
      <c r="W839">
        <f t="shared" si="83"/>
        <v>-9.4131993378669523E-2</v>
      </c>
    </row>
    <row r="840" spans="1:23" x14ac:dyDescent="0.25">
      <c r="A840">
        <v>839</v>
      </c>
      <c r="B840">
        <v>0</v>
      </c>
      <c r="C840">
        <v>7476.34</v>
      </c>
      <c r="D840">
        <v>-32.621899999999997</v>
      </c>
      <c r="E840">
        <v>7492.88</v>
      </c>
      <c r="F840">
        <v>-151.83600000000001</v>
      </c>
      <c r="G840">
        <v>7496.13</v>
      </c>
      <c r="H840">
        <v>87.400400000000005</v>
      </c>
      <c r="I840">
        <v>240.095</v>
      </c>
      <c r="J840">
        <v>-39.321899999999999</v>
      </c>
      <c r="K840">
        <v>166.483</v>
      </c>
      <c r="L840">
        <v>-162.328</v>
      </c>
      <c r="M840">
        <v>238.036</v>
      </c>
      <c r="N840">
        <v>81.987799999999993</v>
      </c>
      <c r="O840">
        <v>7484.92</v>
      </c>
      <c r="P840">
        <v>7477.5</v>
      </c>
      <c r="Q840">
        <v>7489.67</v>
      </c>
      <c r="R840">
        <f t="shared" si="78"/>
        <v>8.5799999999999272</v>
      </c>
      <c r="S840">
        <f t="shared" si="79"/>
        <v>-15.380000000000109</v>
      </c>
      <c r="T840">
        <f t="shared" si="80"/>
        <v>-6.4600000000000364</v>
      </c>
      <c r="U840">
        <f t="shared" si="81"/>
        <v>0.11463048369254351</v>
      </c>
      <c r="V840">
        <f t="shared" si="82"/>
        <v>-0.20568371782012851</v>
      </c>
      <c r="W840">
        <f t="shared" si="83"/>
        <v>-8.625213126880138E-2</v>
      </c>
    </row>
    <row r="841" spans="1:23" x14ac:dyDescent="0.25">
      <c r="A841">
        <v>840</v>
      </c>
      <c r="B841">
        <v>0</v>
      </c>
      <c r="C841">
        <v>7497.25</v>
      </c>
      <c r="D841">
        <v>-32.363999999999997</v>
      </c>
      <c r="E841">
        <v>7505.75</v>
      </c>
      <c r="F841">
        <v>-151.65</v>
      </c>
      <c r="G841">
        <v>7515.14</v>
      </c>
      <c r="H841">
        <v>87.664699999999996</v>
      </c>
      <c r="I841">
        <v>214.78899999999999</v>
      </c>
      <c r="J841">
        <v>-36.927700000000002</v>
      </c>
      <c r="K841">
        <v>148.69300000000001</v>
      </c>
      <c r="L841">
        <v>-160.77699999999999</v>
      </c>
      <c r="M841">
        <v>212.79900000000001</v>
      </c>
      <c r="N841">
        <v>84.432100000000005</v>
      </c>
      <c r="O841">
        <v>7505.03</v>
      </c>
      <c r="P841">
        <v>7498.33</v>
      </c>
      <c r="Q841">
        <v>7509.72</v>
      </c>
      <c r="R841">
        <f t="shared" si="78"/>
        <v>7.7799999999997453</v>
      </c>
      <c r="S841">
        <f t="shared" si="79"/>
        <v>-7.4200000000000728</v>
      </c>
      <c r="T841">
        <f t="shared" si="80"/>
        <v>-5.4200000000000728</v>
      </c>
      <c r="U841">
        <f t="shared" si="81"/>
        <v>0.10366380947177754</v>
      </c>
      <c r="V841">
        <f t="shared" si="82"/>
        <v>-9.8955367395140964E-2</v>
      </c>
      <c r="W841">
        <f t="shared" si="83"/>
        <v>-7.2173130289812037E-2</v>
      </c>
    </row>
    <row r="842" spans="1:23" x14ac:dyDescent="0.25">
      <c r="A842">
        <v>841</v>
      </c>
      <c r="B842">
        <v>0</v>
      </c>
      <c r="C842">
        <v>7524.16</v>
      </c>
      <c r="D842">
        <v>-32.033499999999997</v>
      </c>
      <c r="E842">
        <v>7522.26</v>
      </c>
      <c r="F842">
        <v>-151.411</v>
      </c>
      <c r="G842">
        <v>7539.58</v>
      </c>
      <c r="H842">
        <v>88.003100000000003</v>
      </c>
      <c r="I842">
        <v>182.90600000000001</v>
      </c>
      <c r="J842">
        <v>-32.933</v>
      </c>
      <c r="K842">
        <v>126.087</v>
      </c>
      <c r="L842">
        <v>-158.184</v>
      </c>
      <c r="M842">
        <v>181.04400000000001</v>
      </c>
      <c r="N842">
        <v>88.516000000000005</v>
      </c>
      <c r="O842">
        <v>7530.85</v>
      </c>
      <c r="P842">
        <v>7525.13</v>
      </c>
      <c r="Q842">
        <v>7535.43</v>
      </c>
      <c r="R842">
        <f t="shared" si="78"/>
        <v>6.6900000000005093</v>
      </c>
      <c r="S842">
        <f t="shared" si="79"/>
        <v>2.8699999999998909</v>
      </c>
      <c r="T842">
        <f t="shared" si="80"/>
        <v>-4.1499999999996362</v>
      </c>
      <c r="U842">
        <f t="shared" si="81"/>
        <v>8.8834593704568657E-2</v>
      </c>
      <c r="V842">
        <f t="shared" si="82"/>
        <v>3.8138876006127344E-2</v>
      </c>
      <c r="W842">
        <f t="shared" si="83"/>
        <v>-5.507316768916487E-2</v>
      </c>
    </row>
    <row r="843" spans="1:23" x14ac:dyDescent="0.25">
      <c r="A843">
        <v>842</v>
      </c>
      <c r="B843">
        <v>0</v>
      </c>
      <c r="C843">
        <v>7541.83</v>
      </c>
      <c r="D843">
        <v>-31.816700000000001</v>
      </c>
      <c r="E843">
        <v>7533.1</v>
      </c>
      <c r="F843">
        <v>-151.255</v>
      </c>
      <c r="G843">
        <v>7555.51</v>
      </c>
      <c r="H843">
        <v>88.223299999999995</v>
      </c>
      <c r="I843">
        <v>162.518</v>
      </c>
      <c r="J843">
        <v>-29.498999999999999</v>
      </c>
      <c r="K843">
        <v>111.438</v>
      </c>
      <c r="L843">
        <v>-155.94200000000001</v>
      </c>
      <c r="M843">
        <v>160.934</v>
      </c>
      <c r="N843">
        <v>91.998500000000007</v>
      </c>
      <c r="O843">
        <v>7547.83</v>
      </c>
      <c r="P843">
        <v>7542.7</v>
      </c>
      <c r="Q843">
        <v>7552.16</v>
      </c>
      <c r="R843">
        <f t="shared" si="78"/>
        <v>6</v>
      </c>
      <c r="S843">
        <f t="shared" si="79"/>
        <v>9.5999999999994543</v>
      </c>
      <c r="T843">
        <f t="shared" si="80"/>
        <v>-3.3500000000003638</v>
      </c>
      <c r="U843">
        <f t="shared" si="81"/>
        <v>7.949304634577091E-2</v>
      </c>
      <c r="V843">
        <f t="shared" si="82"/>
        <v>0.1272753788431126</v>
      </c>
      <c r="W843">
        <f t="shared" si="83"/>
        <v>-4.4358170377751055E-2</v>
      </c>
    </row>
    <row r="844" spans="1:23" x14ac:dyDescent="0.25">
      <c r="A844">
        <v>843</v>
      </c>
      <c r="B844">
        <v>0</v>
      </c>
      <c r="C844">
        <v>7555.41</v>
      </c>
      <c r="D844">
        <v>-31.652699999999999</v>
      </c>
      <c r="E844">
        <v>7541.37</v>
      </c>
      <c r="F844">
        <v>-151.136</v>
      </c>
      <c r="G844">
        <v>7567.74</v>
      </c>
      <c r="H844">
        <v>88.390199999999993</v>
      </c>
      <c r="I844">
        <v>147.511</v>
      </c>
      <c r="J844">
        <v>-26.2438</v>
      </c>
      <c r="K844">
        <v>100.452</v>
      </c>
      <c r="L844">
        <v>-153.80199999999999</v>
      </c>
      <c r="M844">
        <v>146.13999999999999</v>
      </c>
      <c r="N844">
        <v>95.291399999999996</v>
      </c>
      <c r="O844">
        <v>7560.75</v>
      </c>
      <c r="P844">
        <v>7556.03</v>
      </c>
      <c r="Q844">
        <v>7565.01</v>
      </c>
      <c r="R844">
        <f t="shared" si="78"/>
        <v>5.3400000000001455</v>
      </c>
      <c r="S844">
        <f t="shared" si="79"/>
        <v>14.659999999999854</v>
      </c>
      <c r="T844">
        <f t="shared" si="80"/>
        <v>-2.7299999999995634</v>
      </c>
      <c r="U844">
        <f t="shared" si="81"/>
        <v>7.062791389743274E-2</v>
      </c>
      <c r="V844">
        <f t="shared" si="82"/>
        <v>0.19401722862402421</v>
      </c>
      <c r="W844">
        <f t="shared" si="83"/>
        <v>-3.6087196183475806E-2</v>
      </c>
    </row>
    <row r="845" spans="1:23" x14ac:dyDescent="0.25">
      <c r="A845">
        <v>844</v>
      </c>
      <c r="B845">
        <v>0</v>
      </c>
      <c r="C845">
        <v>7568.56</v>
      </c>
      <c r="D845">
        <v>-31.4925</v>
      </c>
      <c r="E845">
        <v>7549.34</v>
      </c>
      <c r="F845">
        <v>-151.02099999999999</v>
      </c>
      <c r="G845">
        <v>7579.5</v>
      </c>
      <c r="H845">
        <v>88.554299999999998</v>
      </c>
      <c r="I845">
        <v>133.35900000000001</v>
      </c>
      <c r="J845">
        <v>-22.419799999999999</v>
      </c>
      <c r="K845">
        <v>89.901499999999999</v>
      </c>
      <c r="L845">
        <v>-151.26900000000001</v>
      </c>
      <c r="M845">
        <v>132.08199999999999</v>
      </c>
      <c r="N845">
        <v>99.1404</v>
      </c>
      <c r="O845">
        <v>7573.38</v>
      </c>
      <c r="P845">
        <v>7568.88</v>
      </c>
      <c r="Q845">
        <v>7579.06</v>
      </c>
      <c r="R845">
        <f t="shared" si="78"/>
        <v>4.819999999999709</v>
      </c>
      <c r="S845">
        <f t="shared" si="79"/>
        <v>19.539999999999964</v>
      </c>
      <c r="T845">
        <f t="shared" si="80"/>
        <v>-0.43999999999959982</v>
      </c>
      <c r="U845">
        <f t="shared" si="81"/>
        <v>6.3643974024804109E-2</v>
      </c>
      <c r="V845">
        <f t="shared" si="82"/>
        <v>0.25816237012609483</v>
      </c>
      <c r="W845">
        <f t="shared" si="83"/>
        <v>-5.8054692798262557E-3</v>
      </c>
    </row>
    <row r="846" spans="1:23" x14ac:dyDescent="0.25">
      <c r="A846">
        <v>845</v>
      </c>
      <c r="B846">
        <v>0</v>
      </c>
      <c r="C846">
        <v>7577.14</v>
      </c>
      <c r="D846">
        <v>-31.395600000000002</v>
      </c>
      <c r="E846">
        <v>7554.11</v>
      </c>
      <c r="F846">
        <v>-150.953</v>
      </c>
      <c r="G846">
        <v>7586.81</v>
      </c>
      <c r="H846">
        <v>88.652000000000001</v>
      </c>
      <c r="I846">
        <v>125.14700000000001</v>
      </c>
      <c r="J846">
        <v>-19.501300000000001</v>
      </c>
      <c r="K846">
        <v>83.778899999999993</v>
      </c>
      <c r="L846">
        <v>-149.47200000000001</v>
      </c>
      <c r="M846">
        <v>124.08199999999999</v>
      </c>
      <c r="N846">
        <v>101.931</v>
      </c>
      <c r="O846">
        <v>7580.95</v>
      </c>
      <c r="P846">
        <v>7576.61</v>
      </c>
      <c r="Q846">
        <v>7588.32</v>
      </c>
      <c r="R846">
        <f t="shared" si="78"/>
        <v>3.8099999999994907</v>
      </c>
      <c r="S846">
        <f t="shared" si="79"/>
        <v>22.5</v>
      </c>
      <c r="T846">
        <f t="shared" si="80"/>
        <v>1.5099999999993088</v>
      </c>
      <c r="U846">
        <f t="shared" si="81"/>
        <v>5.0257553472842997E-2</v>
      </c>
      <c r="V846">
        <f t="shared" si="82"/>
        <v>0.29696658531981979</v>
      </c>
      <c r="W846">
        <f t="shared" si="83"/>
        <v>1.9899002677790455E-2</v>
      </c>
    </row>
    <row r="847" spans="1:23" x14ac:dyDescent="0.25">
      <c r="A847">
        <v>846</v>
      </c>
      <c r="B847">
        <v>0</v>
      </c>
      <c r="C847">
        <v>7585.15</v>
      </c>
      <c r="D847">
        <v>-31.3216</v>
      </c>
      <c r="E847">
        <v>7557.56</v>
      </c>
      <c r="F847">
        <v>-150.905</v>
      </c>
      <c r="G847">
        <v>7592.97</v>
      </c>
      <c r="H847">
        <v>88.725399999999993</v>
      </c>
      <c r="I847">
        <v>119.223</v>
      </c>
      <c r="J847">
        <v>-16.526700000000002</v>
      </c>
      <c r="K847">
        <v>79.543000000000006</v>
      </c>
      <c r="L847">
        <v>-148.05000000000001</v>
      </c>
      <c r="M847">
        <v>118.42400000000001</v>
      </c>
      <c r="N847">
        <v>104.497</v>
      </c>
      <c r="O847">
        <v>7586.53</v>
      </c>
      <c r="P847">
        <v>7582.1</v>
      </c>
      <c r="Q847">
        <v>7594.95</v>
      </c>
      <c r="R847">
        <f t="shared" si="78"/>
        <v>1.3800000000001091</v>
      </c>
      <c r="S847">
        <f t="shared" si="79"/>
        <v>24.539999999999964</v>
      </c>
      <c r="T847">
        <f t="shared" si="80"/>
        <v>1.9799999999995634</v>
      </c>
      <c r="U847">
        <f t="shared" si="81"/>
        <v>1.8190134356551799E-2</v>
      </c>
      <c r="V847">
        <f t="shared" si="82"/>
        <v>0.32365703433085768</v>
      </c>
      <c r="W847">
        <f t="shared" si="83"/>
        <v>2.6069954377574093E-2</v>
      </c>
    </row>
    <row r="848" spans="1:23" x14ac:dyDescent="0.25">
      <c r="A848">
        <v>847</v>
      </c>
      <c r="B848">
        <v>0</v>
      </c>
      <c r="C848">
        <v>7591.46</v>
      </c>
      <c r="D848">
        <v>-31.2653</v>
      </c>
      <c r="E848">
        <v>7560.21</v>
      </c>
      <c r="F848">
        <v>-150.86799999999999</v>
      </c>
      <c r="G848">
        <v>7598.25</v>
      </c>
      <c r="H848">
        <v>88.784800000000004</v>
      </c>
      <c r="I848">
        <v>114.958</v>
      </c>
      <c r="J848">
        <v>-13.9999</v>
      </c>
      <c r="K848">
        <v>76.306100000000001</v>
      </c>
      <c r="L848">
        <v>-146.846</v>
      </c>
      <c r="M848">
        <v>114.044</v>
      </c>
      <c r="N848">
        <v>106.854</v>
      </c>
      <c r="O848">
        <v>7591.48</v>
      </c>
      <c r="P848">
        <v>7586.86</v>
      </c>
      <c r="Q848">
        <v>7599.93</v>
      </c>
      <c r="R848">
        <f t="shared" si="78"/>
        <v>1.9999999999527063E-2</v>
      </c>
      <c r="S848">
        <f t="shared" si="79"/>
        <v>26.649999999999636</v>
      </c>
      <c r="T848">
        <f t="shared" si="80"/>
        <v>1.680000000000291</v>
      </c>
      <c r="U848">
        <f t="shared" si="81"/>
        <v>2.6345323967825855E-4</v>
      </c>
      <c r="V848">
        <f t="shared" si="82"/>
        <v>0.35126521380386139</v>
      </c>
      <c r="W848">
        <f t="shared" si="83"/>
        <v>2.2105466760881889E-2</v>
      </c>
    </row>
    <row r="849" spans="1:23" x14ac:dyDescent="0.25">
      <c r="A849">
        <v>848</v>
      </c>
      <c r="B849">
        <v>0</v>
      </c>
      <c r="C849">
        <v>7586.33</v>
      </c>
      <c r="D849">
        <v>-31.317699999999999</v>
      </c>
      <c r="E849">
        <v>7557.71</v>
      </c>
      <c r="F849">
        <v>-150.90299999999999</v>
      </c>
      <c r="G849">
        <v>7594.44</v>
      </c>
      <c r="H849">
        <v>88.738100000000003</v>
      </c>
      <c r="I849">
        <v>118.995</v>
      </c>
      <c r="J849">
        <v>-16.135100000000001</v>
      </c>
      <c r="K849">
        <v>79.340500000000006</v>
      </c>
      <c r="L849">
        <v>-147.97399999999999</v>
      </c>
      <c r="M849">
        <v>117.48</v>
      </c>
      <c r="N849">
        <v>105.101</v>
      </c>
      <c r="O849">
        <v>7586.7</v>
      </c>
      <c r="P849">
        <v>7582.35</v>
      </c>
      <c r="Q849">
        <v>7596.32</v>
      </c>
      <c r="R849">
        <f t="shared" si="78"/>
        <v>0.36999999999989086</v>
      </c>
      <c r="S849">
        <f t="shared" si="79"/>
        <v>24.640000000000327</v>
      </c>
      <c r="T849">
        <f t="shared" si="80"/>
        <v>1.8800000000001091</v>
      </c>
      <c r="U849">
        <f t="shared" si="81"/>
        <v>4.8769557251491539E-3</v>
      </c>
      <c r="V849">
        <f t="shared" si="82"/>
        <v>0.32496521526967664</v>
      </c>
      <c r="W849">
        <f t="shared" si="83"/>
        <v>2.4748825747205348E-2</v>
      </c>
    </row>
    <row r="850" spans="1:23" x14ac:dyDescent="0.25">
      <c r="A850">
        <v>849</v>
      </c>
      <c r="B850">
        <v>0</v>
      </c>
      <c r="C850">
        <v>7570.49</v>
      </c>
      <c r="D850">
        <v>-31.470500000000001</v>
      </c>
      <c r="E850">
        <v>7550.61</v>
      </c>
      <c r="F850">
        <v>-151.001</v>
      </c>
      <c r="G850">
        <v>7582.4</v>
      </c>
      <c r="H850">
        <v>88.592799999999997</v>
      </c>
      <c r="I850">
        <v>131.50299999999999</v>
      </c>
      <c r="J850">
        <v>-21.836200000000002</v>
      </c>
      <c r="K850">
        <v>88.116500000000002</v>
      </c>
      <c r="L850">
        <v>-150.768</v>
      </c>
      <c r="M850">
        <v>128.791</v>
      </c>
      <c r="N850">
        <v>100.196</v>
      </c>
      <c r="O850">
        <v>7575.3</v>
      </c>
      <c r="P850">
        <v>7570.8</v>
      </c>
      <c r="Q850">
        <v>7583.49</v>
      </c>
      <c r="R850">
        <f t="shared" si="78"/>
        <v>4.8100000000004002</v>
      </c>
      <c r="S850">
        <f t="shared" si="79"/>
        <v>20.190000000000509</v>
      </c>
      <c r="T850">
        <f t="shared" si="80"/>
        <v>1.0900000000001455</v>
      </c>
      <c r="U850">
        <f t="shared" si="81"/>
        <v>6.3495835148448254E-2</v>
      </c>
      <c r="V850">
        <f t="shared" si="82"/>
        <v>0.26668251703915713</v>
      </c>
      <c r="W850">
        <f t="shared" si="83"/>
        <v>1.4373329430119187E-2</v>
      </c>
    </row>
    <row r="851" spans="1:23" x14ac:dyDescent="0.25">
      <c r="A851">
        <v>850</v>
      </c>
      <c r="B851">
        <v>0</v>
      </c>
      <c r="C851">
        <v>7555.04</v>
      </c>
      <c r="D851">
        <v>-31.656300000000002</v>
      </c>
      <c r="E851">
        <v>7541.35</v>
      </c>
      <c r="F851">
        <v>-151.13300000000001</v>
      </c>
      <c r="G851">
        <v>7568.92</v>
      </c>
      <c r="H851">
        <v>88.406700000000001</v>
      </c>
      <c r="I851">
        <v>147.88499999999999</v>
      </c>
      <c r="J851">
        <v>-26.3826</v>
      </c>
      <c r="K851">
        <v>100.226</v>
      </c>
      <c r="L851">
        <v>-153.767</v>
      </c>
      <c r="M851">
        <v>144.57499999999999</v>
      </c>
      <c r="N851">
        <v>95.631500000000003</v>
      </c>
      <c r="O851">
        <v>7560.59</v>
      </c>
      <c r="P851">
        <v>7555.88</v>
      </c>
      <c r="Q851">
        <v>7566.37</v>
      </c>
      <c r="R851">
        <f t="shared" si="78"/>
        <v>5.5500000000001819</v>
      </c>
      <c r="S851">
        <f t="shared" si="79"/>
        <v>14.529999999999745</v>
      </c>
      <c r="T851">
        <f t="shared" si="80"/>
        <v>-2.5500000000001819</v>
      </c>
      <c r="U851">
        <f t="shared" si="81"/>
        <v>7.340696956190168E-2</v>
      </c>
      <c r="V851">
        <f t="shared" si="82"/>
        <v>0.19230056591687195</v>
      </c>
      <c r="W851">
        <f t="shared" si="83"/>
        <v>-3.3701761875247732E-2</v>
      </c>
    </row>
    <row r="852" spans="1:23" x14ac:dyDescent="0.25">
      <c r="A852">
        <v>851</v>
      </c>
      <c r="B852">
        <v>0</v>
      </c>
      <c r="C852">
        <v>7533.23</v>
      </c>
      <c r="D852">
        <v>-31.923500000000001</v>
      </c>
      <c r="E852">
        <v>7527.99</v>
      </c>
      <c r="F852">
        <v>-151.32599999999999</v>
      </c>
      <c r="G852">
        <v>7549.23</v>
      </c>
      <c r="H852">
        <v>88.134699999999995</v>
      </c>
      <c r="I852">
        <v>172.54599999999999</v>
      </c>
      <c r="J852">
        <v>-31.2974</v>
      </c>
      <c r="K852">
        <v>118.131</v>
      </c>
      <c r="L852">
        <v>-157.03399999999999</v>
      </c>
      <c r="M852">
        <v>168.846</v>
      </c>
      <c r="N852">
        <v>90.515600000000006</v>
      </c>
      <c r="O852">
        <v>7539.61</v>
      </c>
      <c r="P852">
        <v>7534.16</v>
      </c>
      <c r="Q852">
        <v>7545.48</v>
      </c>
      <c r="R852">
        <f t="shared" si="78"/>
        <v>6.3800000000001091</v>
      </c>
      <c r="S852">
        <f t="shared" si="79"/>
        <v>6.1700000000000728</v>
      </c>
      <c r="T852">
        <f t="shared" si="80"/>
        <v>-3.75</v>
      </c>
      <c r="U852">
        <f t="shared" si="81"/>
        <v>8.4619761499601556E-2</v>
      </c>
      <c r="V852">
        <f t="shared" si="82"/>
        <v>8.1893668305425854E-2</v>
      </c>
      <c r="W852">
        <f t="shared" si="83"/>
        <v>-4.9698627522702342E-2</v>
      </c>
    </row>
    <row r="853" spans="1:23" x14ac:dyDescent="0.25">
      <c r="A853">
        <v>852</v>
      </c>
      <c r="B853">
        <v>0</v>
      </c>
      <c r="C853">
        <v>7505.86</v>
      </c>
      <c r="D853">
        <v>-32.259599999999999</v>
      </c>
      <c r="E853">
        <v>7511.2</v>
      </c>
      <c r="F853">
        <v>-151.56800000000001</v>
      </c>
      <c r="G853">
        <v>7524.58</v>
      </c>
      <c r="H853">
        <v>87.793499999999995</v>
      </c>
      <c r="I853">
        <v>204.70099999999999</v>
      </c>
      <c r="J853">
        <v>-35.802700000000002</v>
      </c>
      <c r="K853">
        <v>140.98599999999999</v>
      </c>
      <c r="L853">
        <v>-159.98400000000001</v>
      </c>
      <c r="M853">
        <v>200.483</v>
      </c>
      <c r="N853">
        <v>85.852699999999999</v>
      </c>
      <c r="O853">
        <v>7513.32</v>
      </c>
      <c r="P853">
        <v>7506.94</v>
      </c>
      <c r="Q853">
        <v>7519.57</v>
      </c>
      <c r="R853">
        <f t="shared" si="78"/>
        <v>7.4600000000000364</v>
      </c>
      <c r="S853">
        <f t="shared" si="79"/>
        <v>-4.2600000000002183</v>
      </c>
      <c r="T853">
        <f t="shared" si="80"/>
        <v>-5.0100000000002183</v>
      </c>
      <c r="U853">
        <f t="shared" si="81"/>
        <v>9.9290327045833765E-2</v>
      </c>
      <c r="V853">
        <f t="shared" si="82"/>
        <v>-5.6747489656241004E-2</v>
      </c>
      <c r="W853">
        <f t="shared" si="83"/>
        <v>-6.6626150165504397E-2</v>
      </c>
    </row>
    <row r="854" spans="1:23" x14ac:dyDescent="0.25">
      <c r="A854">
        <v>853</v>
      </c>
      <c r="B854">
        <v>0</v>
      </c>
      <c r="C854">
        <v>7476.18</v>
      </c>
      <c r="D854">
        <v>-32.624499999999998</v>
      </c>
      <c r="E854">
        <v>7493</v>
      </c>
      <c r="F854">
        <v>-151.83099999999999</v>
      </c>
      <c r="G854">
        <v>7497.7</v>
      </c>
      <c r="H854">
        <v>87.421000000000006</v>
      </c>
      <c r="I854">
        <v>240.435</v>
      </c>
      <c r="J854">
        <v>-39.3598</v>
      </c>
      <c r="K854">
        <v>166.05799999999999</v>
      </c>
      <c r="L854">
        <v>-162.29900000000001</v>
      </c>
      <c r="M854">
        <v>235.935</v>
      </c>
      <c r="N854">
        <v>82.16</v>
      </c>
      <c r="O854">
        <v>7484.87</v>
      </c>
      <c r="P854">
        <v>7477.34</v>
      </c>
      <c r="Q854">
        <v>7491.26</v>
      </c>
      <c r="R854">
        <f t="shared" si="78"/>
        <v>8.6899999999995998</v>
      </c>
      <c r="S854">
        <f t="shared" si="79"/>
        <v>-15.659999999999854</v>
      </c>
      <c r="T854">
        <f t="shared" si="80"/>
        <v>-6.4399999999995998</v>
      </c>
      <c r="U854">
        <f t="shared" si="81"/>
        <v>0.11610088084361653</v>
      </c>
      <c r="V854">
        <f t="shared" si="82"/>
        <v>-0.20943276619760309</v>
      </c>
      <c r="W854">
        <f t="shared" si="83"/>
        <v>-8.5966846698680849E-2</v>
      </c>
    </row>
    <row r="855" spans="1:23" x14ac:dyDescent="0.25">
      <c r="A855">
        <v>854</v>
      </c>
      <c r="B855">
        <v>0</v>
      </c>
      <c r="C855">
        <v>7446.73</v>
      </c>
      <c r="D855">
        <v>-32.987099999999998</v>
      </c>
      <c r="E855">
        <v>7474.93</v>
      </c>
      <c r="F855">
        <v>-152.09299999999999</v>
      </c>
      <c r="G855">
        <v>7471.05</v>
      </c>
      <c r="H855">
        <v>87.051199999999994</v>
      </c>
      <c r="I855">
        <v>276.42200000000003</v>
      </c>
      <c r="J855">
        <v>-42.024799999999999</v>
      </c>
      <c r="K855">
        <v>191.08799999999999</v>
      </c>
      <c r="L855">
        <v>-164.02699999999999</v>
      </c>
      <c r="M855">
        <v>271.63799999999998</v>
      </c>
      <c r="N855">
        <v>79.406999999999996</v>
      </c>
      <c r="O855">
        <v>7456.68</v>
      </c>
      <c r="P855">
        <v>7447.95</v>
      </c>
      <c r="Q855">
        <v>7463.15</v>
      </c>
      <c r="R855">
        <f t="shared" si="78"/>
        <v>9.9500000000007276</v>
      </c>
      <c r="S855">
        <f t="shared" si="79"/>
        <v>-26.980000000000473</v>
      </c>
      <c r="T855">
        <f t="shared" si="80"/>
        <v>-7.9000000000005457</v>
      </c>
      <c r="U855">
        <f t="shared" si="81"/>
        <v>0.13343740109540342</v>
      </c>
      <c r="V855">
        <f t="shared" si="82"/>
        <v>-0.36224732980216667</v>
      </c>
      <c r="W855">
        <f t="shared" si="83"/>
        <v>-0.10585342650222151</v>
      </c>
    </row>
    <row r="856" spans="1:23" x14ac:dyDescent="0.25">
      <c r="A856">
        <v>855</v>
      </c>
      <c r="B856">
        <v>0</v>
      </c>
      <c r="C856">
        <v>7438.38</v>
      </c>
      <c r="D856">
        <v>-33.089700000000001</v>
      </c>
      <c r="E856">
        <v>7469.81</v>
      </c>
      <c r="F856">
        <v>-152.167</v>
      </c>
      <c r="G856">
        <v>7463.41</v>
      </c>
      <c r="H856">
        <v>86.945599999999999</v>
      </c>
      <c r="I856">
        <v>286.65899999999999</v>
      </c>
      <c r="J856">
        <v>-42.668300000000002</v>
      </c>
      <c r="K856">
        <v>198.19800000000001</v>
      </c>
      <c r="L856">
        <v>-164.44499999999999</v>
      </c>
      <c r="M856">
        <v>281.899</v>
      </c>
      <c r="N856">
        <v>78.736599999999996</v>
      </c>
      <c r="O856">
        <v>7448.72</v>
      </c>
      <c r="P856">
        <v>7439.61</v>
      </c>
      <c r="Q856">
        <v>7455.12</v>
      </c>
      <c r="R856">
        <f t="shared" si="78"/>
        <v>10.340000000000146</v>
      </c>
      <c r="S856">
        <f t="shared" si="79"/>
        <v>-30.200000000000728</v>
      </c>
      <c r="T856">
        <f t="shared" si="80"/>
        <v>-8.2899999999999636</v>
      </c>
      <c r="U856">
        <f t="shared" si="81"/>
        <v>0.13881579653954162</v>
      </c>
      <c r="V856">
        <f t="shared" si="82"/>
        <v>-0.40593525735893049</v>
      </c>
      <c r="W856">
        <f t="shared" si="83"/>
        <v>-0.11119874663318584</v>
      </c>
    </row>
    <row r="857" spans="1:23" x14ac:dyDescent="0.25">
      <c r="A857">
        <v>856</v>
      </c>
      <c r="B857">
        <v>0</v>
      </c>
      <c r="C857">
        <v>7431.63</v>
      </c>
      <c r="D857">
        <v>-33.172699999999999</v>
      </c>
      <c r="E857">
        <v>7465.67</v>
      </c>
      <c r="F857">
        <v>-152.227</v>
      </c>
      <c r="G857">
        <v>7457.09</v>
      </c>
      <c r="H857">
        <v>86.858099999999993</v>
      </c>
      <c r="I857">
        <v>294.94499999999999</v>
      </c>
      <c r="J857">
        <v>-43.155900000000003</v>
      </c>
      <c r="K857">
        <v>203.982</v>
      </c>
      <c r="L857">
        <v>-164.76400000000001</v>
      </c>
      <c r="M857">
        <v>290.43099999999998</v>
      </c>
      <c r="N857">
        <v>78.216800000000006</v>
      </c>
      <c r="O857">
        <v>7442.27</v>
      </c>
      <c r="P857">
        <v>7432.79</v>
      </c>
      <c r="Q857">
        <v>7448.44</v>
      </c>
      <c r="R857">
        <f t="shared" si="78"/>
        <v>10.640000000000327</v>
      </c>
      <c r="S857">
        <f t="shared" si="79"/>
        <v>-32.880000000000109</v>
      </c>
      <c r="T857">
        <f t="shared" si="80"/>
        <v>-8.6500000000005457</v>
      </c>
      <c r="U857">
        <f t="shared" si="81"/>
        <v>0.1429671323400028</v>
      </c>
      <c r="V857">
        <f t="shared" si="82"/>
        <v>-0.44236417280725154</v>
      </c>
      <c r="W857">
        <f t="shared" si="83"/>
        <v>-0.11613170006069119</v>
      </c>
    </row>
    <row r="858" spans="1:23" x14ac:dyDescent="0.25">
      <c r="A858">
        <v>857</v>
      </c>
      <c r="B858">
        <v>0</v>
      </c>
      <c r="C858">
        <v>7431.65</v>
      </c>
      <c r="D858">
        <v>-33.172400000000003</v>
      </c>
      <c r="E858">
        <v>7465.65</v>
      </c>
      <c r="F858">
        <v>-152.22800000000001</v>
      </c>
      <c r="G858">
        <v>7456.81</v>
      </c>
      <c r="H858">
        <v>86.854299999999995</v>
      </c>
      <c r="I858">
        <v>294.90100000000001</v>
      </c>
      <c r="J858">
        <v>-43.152000000000001</v>
      </c>
      <c r="K858">
        <v>204.054</v>
      </c>
      <c r="L858">
        <v>-164.767</v>
      </c>
      <c r="M858">
        <v>290.82400000000001</v>
      </c>
      <c r="N858">
        <v>78.195899999999995</v>
      </c>
      <c r="O858">
        <v>7442.27</v>
      </c>
      <c r="P858">
        <v>7432.77</v>
      </c>
      <c r="Q858">
        <v>7448.14</v>
      </c>
      <c r="R858">
        <f t="shared" si="78"/>
        <v>10.6200000000008</v>
      </c>
      <c r="S858">
        <f t="shared" si="79"/>
        <v>-32.8799999999992</v>
      </c>
      <c r="T858">
        <f t="shared" si="80"/>
        <v>-8.6700000000000728</v>
      </c>
      <c r="U858">
        <f t="shared" si="81"/>
        <v>0.14269839712884375</v>
      </c>
      <c r="V858">
        <f t="shared" si="82"/>
        <v>-0.44236536311495178</v>
      </c>
      <c r="W858">
        <f t="shared" si="83"/>
        <v>-0.11640490108940048</v>
      </c>
    </row>
    <row r="859" spans="1:23" x14ac:dyDescent="0.25">
      <c r="A859">
        <v>858</v>
      </c>
      <c r="B859">
        <v>0</v>
      </c>
      <c r="C859">
        <v>7437.99</v>
      </c>
      <c r="D859">
        <v>-33.094000000000001</v>
      </c>
      <c r="E859">
        <v>7469.52</v>
      </c>
      <c r="F859">
        <v>-152.173</v>
      </c>
      <c r="G859">
        <v>7462.16</v>
      </c>
      <c r="H859">
        <v>86.928700000000006</v>
      </c>
      <c r="I859">
        <v>287.048</v>
      </c>
      <c r="J859">
        <v>-42.6875</v>
      </c>
      <c r="K859">
        <v>198.74100000000001</v>
      </c>
      <c r="L859">
        <v>-164.47300000000001</v>
      </c>
      <c r="M859">
        <v>283.61099999999999</v>
      </c>
      <c r="N859">
        <v>78.636499999999998</v>
      </c>
      <c r="O859">
        <v>7448.32</v>
      </c>
      <c r="P859">
        <v>7439.03</v>
      </c>
      <c r="Q859">
        <v>7453.79</v>
      </c>
      <c r="R859">
        <f t="shared" si="78"/>
        <v>10.329999999999927</v>
      </c>
      <c r="S859">
        <f t="shared" si="79"/>
        <v>-30.490000000000691</v>
      </c>
      <c r="T859">
        <f t="shared" si="80"/>
        <v>-8.3699999999998909</v>
      </c>
      <c r="U859">
        <f t="shared" si="81"/>
        <v>0.13868899295411485</v>
      </c>
      <c r="V859">
        <f t="shared" si="82"/>
        <v>-0.40986526469177686</v>
      </c>
      <c r="W859">
        <f t="shared" si="83"/>
        <v>-0.11229186762707147</v>
      </c>
    </row>
    <row r="860" spans="1:23" x14ac:dyDescent="0.25">
      <c r="A860">
        <v>859</v>
      </c>
      <c r="B860">
        <v>0</v>
      </c>
      <c r="C860">
        <v>7432.85</v>
      </c>
      <c r="D860">
        <v>-33.1571</v>
      </c>
      <c r="E860">
        <v>7466.34</v>
      </c>
      <c r="F860">
        <v>-152.21899999999999</v>
      </c>
      <c r="G860">
        <v>7457.31</v>
      </c>
      <c r="H860">
        <v>86.861999999999995</v>
      </c>
      <c r="I860">
        <v>293.346</v>
      </c>
      <c r="J860">
        <v>-43.062199999999997</v>
      </c>
      <c r="K860">
        <v>203.18199999999999</v>
      </c>
      <c r="L860">
        <v>-164.72</v>
      </c>
      <c r="M860">
        <v>290.12099999999998</v>
      </c>
      <c r="N860">
        <v>78.2376</v>
      </c>
      <c r="O860">
        <v>7443.42</v>
      </c>
      <c r="P860">
        <v>7433.96</v>
      </c>
      <c r="Q860">
        <v>7448.72</v>
      </c>
      <c r="R860">
        <f t="shared" si="78"/>
        <v>10.569999999999709</v>
      </c>
      <c r="S860">
        <f t="shared" si="79"/>
        <v>-32.380000000000109</v>
      </c>
      <c r="T860">
        <f t="shared" si="80"/>
        <v>-8.5900000000001455</v>
      </c>
      <c r="U860">
        <f t="shared" si="81"/>
        <v>0.14200461615762255</v>
      </c>
      <c r="V860">
        <f t="shared" si="82"/>
        <v>-0.435568660579289</v>
      </c>
      <c r="W860">
        <f t="shared" si="83"/>
        <v>-0.11532182710586711</v>
      </c>
    </row>
    <row r="861" spans="1:23" x14ac:dyDescent="0.25">
      <c r="A861">
        <v>860</v>
      </c>
      <c r="B861">
        <v>0</v>
      </c>
      <c r="C861">
        <v>7437.32</v>
      </c>
      <c r="D861">
        <v>-33.1021</v>
      </c>
      <c r="E861">
        <v>7469.04</v>
      </c>
      <c r="F861">
        <v>-152.18100000000001</v>
      </c>
      <c r="G861">
        <v>7461.16</v>
      </c>
      <c r="H861">
        <v>86.915400000000005</v>
      </c>
      <c r="I861">
        <v>287.83800000000002</v>
      </c>
      <c r="J861">
        <v>-42.734999999999999</v>
      </c>
      <c r="K861">
        <v>199.459</v>
      </c>
      <c r="L861">
        <v>-164.51300000000001</v>
      </c>
      <c r="M861">
        <v>284.93400000000003</v>
      </c>
      <c r="N861">
        <v>78.5548</v>
      </c>
      <c r="O861">
        <v>7447.66</v>
      </c>
      <c r="P861">
        <v>7438.44</v>
      </c>
      <c r="Q861">
        <v>7452.78</v>
      </c>
      <c r="R861">
        <f t="shared" si="78"/>
        <v>10.340000000000146</v>
      </c>
      <c r="S861">
        <f t="shared" si="79"/>
        <v>-30.600000000000364</v>
      </c>
      <c r="T861">
        <f t="shared" si="80"/>
        <v>-8.3800000000001091</v>
      </c>
      <c r="U861">
        <f t="shared" si="81"/>
        <v>0.13883555371754544</v>
      </c>
      <c r="V861">
        <f t="shared" si="82"/>
        <v>-0.41137657896010948</v>
      </c>
      <c r="W861">
        <f t="shared" si="83"/>
        <v>-0.11244126352851029</v>
      </c>
    </row>
    <row r="862" spans="1:23" x14ac:dyDescent="0.25">
      <c r="A862">
        <v>861</v>
      </c>
      <c r="B862">
        <v>0</v>
      </c>
      <c r="C862">
        <v>7444.11</v>
      </c>
      <c r="D862">
        <v>-33.0184</v>
      </c>
      <c r="E862">
        <v>7473.16</v>
      </c>
      <c r="F862">
        <v>-152.12100000000001</v>
      </c>
      <c r="G862">
        <v>7467.17</v>
      </c>
      <c r="H862">
        <v>86.998900000000006</v>
      </c>
      <c r="I862">
        <v>279.47699999999998</v>
      </c>
      <c r="J862">
        <v>-42.217599999999997</v>
      </c>
      <c r="K862">
        <v>193.76499999999999</v>
      </c>
      <c r="L862">
        <v>-164.185</v>
      </c>
      <c r="M862">
        <v>276.82600000000002</v>
      </c>
      <c r="N862">
        <v>79.068799999999996</v>
      </c>
      <c r="O862">
        <v>7454.12</v>
      </c>
      <c r="P862">
        <v>7445.32</v>
      </c>
      <c r="Q862">
        <v>7459.14</v>
      </c>
      <c r="R862">
        <f t="shared" si="78"/>
        <v>10.010000000000218</v>
      </c>
      <c r="S862">
        <f t="shared" si="79"/>
        <v>-27.840000000000146</v>
      </c>
      <c r="T862">
        <f t="shared" si="80"/>
        <v>-8.0299999999997453</v>
      </c>
      <c r="U862">
        <f t="shared" si="81"/>
        <v>0.13428815205551048</v>
      </c>
      <c r="V862">
        <f t="shared" si="82"/>
        <v>-0.37392617107122522</v>
      </c>
      <c r="W862">
        <f t="shared" si="83"/>
        <v>-0.10765316108827218</v>
      </c>
    </row>
    <row r="863" spans="1:23" x14ac:dyDescent="0.25">
      <c r="A863">
        <v>862</v>
      </c>
      <c r="B863">
        <v>0</v>
      </c>
      <c r="C863">
        <v>7450.97</v>
      </c>
      <c r="D863">
        <v>-32.933900000000001</v>
      </c>
      <c r="E863">
        <v>7477.31</v>
      </c>
      <c r="F863">
        <v>-152.06200000000001</v>
      </c>
      <c r="G863">
        <v>7473.17</v>
      </c>
      <c r="H863">
        <v>87.082400000000007</v>
      </c>
      <c r="I863">
        <v>271.04599999999999</v>
      </c>
      <c r="J863">
        <v>-41.665799999999997</v>
      </c>
      <c r="K863">
        <v>188.03899999999999</v>
      </c>
      <c r="L863">
        <v>-163.83699999999999</v>
      </c>
      <c r="M863">
        <v>268.74099999999999</v>
      </c>
      <c r="N863">
        <v>79.609800000000007</v>
      </c>
      <c r="O863">
        <v>7460.66</v>
      </c>
      <c r="P863">
        <v>7452.27</v>
      </c>
      <c r="Q863">
        <v>7465.5</v>
      </c>
      <c r="R863">
        <f t="shared" si="78"/>
        <v>9.6899999999995998</v>
      </c>
      <c r="S863">
        <f t="shared" si="79"/>
        <v>-25.039999999999964</v>
      </c>
      <c r="T863">
        <f t="shared" si="80"/>
        <v>-7.6700000000000728</v>
      </c>
      <c r="U863">
        <f t="shared" si="81"/>
        <v>0.12988127055782733</v>
      </c>
      <c r="V863">
        <f t="shared" si="82"/>
        <v>-0.33600500250259263</v>
      </c>
      <c r="W863">
        <f t="shared" si="83"/>
        <v>-0.10273926729623029</v>
      </c>
    </row>
    <row r="864" spans="1:23" x14ac:dyDescent="0.25">
      <c r="A864">
        <v>863</v>
      </c>
      <c r="B864">
        <v>0</v>
      </c>
      <c r="C864">
        <v>7465.74</v>
      </c>
      <c r="D864">
        <v>-32.752499999999998</v>
      </c>
      <c r="E864">
        <v>7486.35</v>
      </c>
      <c r="F864">
        <v>-151.93100000000001</v>
      </c>
      <c r="G864">
        <v>7486.58</v>
      </c>
      <c r="H864">
        <v>87.267899999999997</v>
      </c>
      <c r="I864">
        <v>253.01499999999999</v>
      </c>
      <c r="J864">
        <v>-40.365600000000001</v>
      </c>
      <c r="K864">
        <v>175.51400000000001</v>
      </c>
      <c r="L864">
        <v>-163.001</v>
      </c>
      <c r="M864">
        <v>250.792</v>
      </c>
      <c r="N864">
        <v>80.933999999999997</v>
      </c>
      <c r="O864">
        <v>7474.77</v>
      </c>
      <c r="P864">
        <v>7467.04</v>
      </c>
      <c r="Q864">
        <v>7479.62</v>
      </c>
      <c r="R864">
        <f t="shared" si="78"/>
        <v>9.0300000000006548</v>
      </c>
      <c r="S864">
        <f t="shared" si="79"/>
        <v>-19.3100000000004</v>
      </c>
      <c r="T864">
        <f t="shared" si="80"/>
        <v>-6.9600000000000364</v>
      </c>
      <c r="U864">
        <f t="shared" si="81"/>
        <v>0.12080639270506857</v>
      </c>
      <c r="V864">
        <f t="shared" si="82"/>
        <v>-0.25860314127151318</v>
      </c>
      <c r="W864">
        <f t="shared" si="83"/>
        <v>-9.3052855626355832E-2</v>
      </c>
    </row>
    <row r="865" spans="1:23" x14ac:dyDescent="0.25">
      <c r="A865">
        <v>864</v>
      </c>
      <c r="B865">
        <v>0</v>
      </c>
      <c r="C865">
        <v>7490.96</v>
      </c>
      <c r="D865">
        <v>-32.441299999999998</v>
      </c>
      <c r="E865">
        <v>7501.83</v>
      </c>
      <c r="F865">
        <v>-151.70599999999999</v>
      </c>
      <c r="G865">
        <v>7509.4</v>
      </c>
      <c r="H865">
        <v>87.585300000000004</v>
      </c>
      <c r="I865">
        <v>222.346</v>
      </c>
      <c r="J865">
        <v>-37.7029</v>
      </c>
      <c r="K865">
        <v>154.09800000000001</v>
      </c>
      <c r="L865">
        <v>-161.285</v>
      </c>
      <c r="M865">
        <v>220.34899999999999</v>
      </c>
      <c r="N865">
        <v>83.638199999999998</v>
      </c>
      <c r="O865">
        <v>7498.98</v>
      </c>
      <c r="P865">
        <v>7492.25</v>
      </c>
      <c r="Q865">
        <v>7503.71</v>
      </c>
      <c r="R865">
        <f t="shared" si="78"/>
        <v>8.0199999999995271</v>
      </c>
      <c r="S865">
        <f t="shared" si="79"/>
        <v>-9.5799999999999272</v>
      </c>
      <c r="T865">
        <f t="shared" si="80"/>
        <v>-5.6899999999995998</v>
      </c>
      <c r="U865">
        <f t="shared" si="81"/>
        <v>0.10694787824476833</v>
      </c>
      <c r="V865">
        <f t="shared" si="82"/>
        <v>-0.12786546097634124</v>
      </c>
      <c r="W865">
        <f t="shared" si="83"/>
        <v>-7.5829156510574092E-2</v>
      </c>
    </row>
    <row r="866" spans="1:23" x14ac:dyDescent="0.25">
      <c r="A866">
        <v>865</v>
      </c>
      <c r="B866">
        <v>0</v>
      </c>
      <c r="C866">
        <v>7517.79</v>
      </c>
      <c r="D866">
        <v>-32.111499999999999</v>
      </c>
      <c r="E866">
        <v>7518.28</v>
      </c>
      <c r="F866">
        <v>-151.46899999999999</v>
      </c>
      <c r="G866">
        <v>7533.43</v>
      </c>
      <c r="H866">
        <v>87.918400000000005</v>
      </c>
      <c r="I866">
        <v>190.34399999999999</v>
      </c>
      <c r="J866">
        <v>-33.988799999999998</v>
      </c>
      <c r="K866">
        <v>131.56399999999999</v>
      </c>
      <c r="L866">
        <v>-158.893</v>
      </c>
      <c r="M866">
        <v>188.941</v>
      </c>
      <c r="N866">
        <v>87.3673</v>
      </c>
      <c r="O866">
        <v>7524.72</v>
      </c>
      <c r="P866">
        <v>7518.88</v>
      </c>
      <c r="Q866">
        <v>7529</v>
      </c>
      <c r="R866">
        <f t="shared" si="78"/>
        <v>6.930000000000291</v>
      </c>
      <c r="S866">
        <f t="shared" si="79"/>
        <v>0.6000000000003638</v>
      </c>
      <c r="T866">
        <f t="shared" si="80"/>
        <v>-4.430000000000291</v>
      </c>
      <c r="U866">
        <f t="shared" si="81"/>
        <v>9.2096450100472724E-2</v>
      </c>
      <c r="V866">
        <f t="shared" si="82"/>
        <v>7.9799119017774419E-3</v>
      </c>
      <c r="W866">
        <f t="shared" si="83"/>
        <v>-5.8839155266307487E-2</v>
      </c>
    </row>
    <row r="867" spans="1:23" x14ac:dyDescent="0.25">
      <c r="A867">
        <v>866</v>
      </c>
      <c r="B867">
        <v>0</v>
      </c>
      <c r="C867">
        <v>7537.07</v>
      </c>
      <c r="D867">
        <v>-31.8749</v>
      </c>
      <c r="E867">
        <v>7530.11</v>
      </c>
      <c r="F867">
        <v>-151.298</v>
      </c>
      <c r="G867">
        <v>7550.87</v>
      </c>
      <c r="H867">
        <v>88.159599999999998</v>
      </c>
      <c r="I867">
        <v>167.92099999999999</v>
      </c>
      <c r="J867">
        <v>-30.496500000000001</v>
      </c>
      <c r="K867">
        <v>115.505</v>
      </c>
      <c r="L867">
        <v>-156.62200000000001</v>
      </c>
      <c r="M867">
        <v>166.72</v>
      </c>
      <c r="N867">
        <v>90.903800000000004</v>
      </c>
      <c r="O867">
        <v>7543.24</v>
      </c>
      <c r="P867">
        <v>7538.05</v>
      </c>
      <c r="Q867">
        <v>7547.31</v>
      </c>
      <c r="R867">
        <f t="shared" si="78"/>
        <v>6.1700000000000728</v>
      </c>
      <c r="S867">
        <f t="shared" si="79"/>
        <v>7.9400000000005093</v>
      </c>
      <c r="T867">
        <f t="shared" si="80"/>
        <v>-3.5599999999994907</v>
      </c>
      <c r="U867">
        <f t="shared" si="81"/>
        <v>8.1795090703730394E-2</v>
      </c>
      <c r="V867">
        <f t="shared" si="82"/>
        <v>0.10533228089493316</v>
      </c>
      <c r="W867">
        <f t="shared" si="83"/>
        <v>-4.716912383351804E-2</v>
      </c>
    </row>
    <row r="868" spans="1:23" x14ac:dyDescent="0.25">
      <c r="A868">
        <v>867</v>
      </c>
      <c r="B868">
        <v>0</v>
      </c>
      <c r="C868">
        <v>7551.36</v>
      </c>
      <c r="D868">
        <v>-31.701799999999999</v>
      </c>
      <c r="E868">
        <v>7538.85</v>
      </c>
      <c r="F868">
        <v>-151.173</v>
      </c>
      <c r="G868">
        <v>7563.78</v>
      </c>
      <c r="H868">
        <v>88.335800000000006</v>
      </c>
      <c r="I868">
        <v>151.941</v>
      </c>
      <c r="J868">
        <v>-27.271799999999999</v>
      </c>
      <c r="K868">
        <v>103.85599999999999</v>
      </c>
      <c r="L868">
        <v>-154.51</v>
      </c>
      <c r="M868">
        <v>150.93299999999999</v>
      </c>
      <c r="N868">
        <v>94.159300000000002</v>
      </c>
      <c r="O868">
        <v>7556.87</v>
      </c>
      <c r="P868">
        <v>7552.12</v>
      </c>
      <c r="Q868">
        <v>7560.79</v>
      </c>
      <c r="R868">
        <f t="shared" si="78"/>
        <v>5.5100000000002183</v>
      </c>
      <c r="S868">
        <f t="shared" si="79"/>
        <v>13.269999999999527</v>
      </c>
      <c r="T868">
        <f t="shared" si="80"/>
        <v>-2.9899999999997817</v>
      </c>
      <c r="U868">
        <f t="shared" si="81"/>
        <v>7.2913785734043571E-2</v>
      </c>
      <c r="V868">
        <f t="shared" si="82"/>
        <v>0.17571225033499899</v>
      </c>
      <c r="W868">
        <f t="shared" si="83"/>
        <v>-3.9546132084078277E-2</v>
      </c>
    </row>
    <row r="869" spans="1:23" x14ac:dyDescent="0.25">
      <c r="A869">
        <v>868</v>
      </c>
      <c r="B869">
        <v>0</v>
      </c>
      <c r="C869">
        <v>7561.2</v>
      </c>
      <c r="D869">
        <v>-31.580500000000001</v>
      </c>
      <c r="E869">
        <v>7544.92</v>
      </c>
      <c r="F869">
        <v>-151.08500000000001</v>
      </c>
      <c r="G869">
        <v>7572.72</v>
      </c>
      <c r="H869">
        <v>88.461100000000002</v>
      </c>
      <c r="I869">
        <v>141.05699999999999</v>
      </c>
      <c r="J869">
        <v>-24.646899999999999</v>
      </c>
      <c r="K869">
        <v>95.721000000000004</v>
      </c>
      <c r="L869">
        <v>-152.75</v>
      </c>
      <c r="M869">
        <v>140.005</v>
      </c>
      <c r="N869">
        <v>96.833100000000002</v>
      </c>
      <c r="O869">
        <v>7566.4</v>
      </c>
      <c r="P869">
        <v>7561.73</v>
      </c>
      <c r="Q869">
        <v>7570.69</v>
      </c>
      <c r="R869">
        <f t="shared" si="78"/>
        <v>5.1999999999998181</v>
      </c>
      <c r="S869">
        <f t="shared" si="79"/>
        <v>16.809999999999491</v>
      </c>
      <c r="T869">
        <f t="shared" si="80"/>
        <v>-2.0300000000006548</v>
      </c>
      <c r="U869">
        <f t="shared" si="81"/>
        <v>6.8724888982869242E-2</v>
      </c>
      <c r="V869">
        <f t="shared" si="82"/>
        <v>0.22230362628657055</v>
      </c>
      <c r="W869">
        <f t="shared" si="83"/>
        <v>-2.6813936378330835E-2</v>
      </c>
    </row>
    <row r="870" spans="1:23" x14ac:dyDescent="0.25">
      <c r="A870">
        <v>869</v>
      </c>
      <c r="B870">
        <v>0</v>
      </c>
      <c r="C870">
        <v>7571.11</v>
      </c>
      <c r="D870">
        <v>-31.462499999999999</v>
      </c>
      <c r="E870">
        <v>7550.81</v>
      </c>
      <c r="F870">
        <v>-151</v>
      </c>
      <c r="G870">
        <v>7581.45</v>
      </c>
      <c r="H870">
        <v>88.580699999999993</v>
      </c>
      <c r="I870">
        <v>130.77099999999999</v>
      </c>
      <c r="J870">
        <v>-21.578399999999998</v>
      </c>
      <c r="K870">
        <v>88.032799999999995</v>
      </c>
      <c r="L870">
        <v>-150.75</v>
      </c>
      <c r="M870">
        <v>129.904</v>
      </c>
      <c r="N870">
        <v>99.852500000000006</v>
      </c>
      <c r="O870">
        <v>7575.73</v>
      </c>
      <c r="P870">
        <v>7571.18</v>
      </c>
      <c r="Q870">
        <v>7581.58</v>
      </c>
      <c r="R870">
        <f t="shared" si="78"/>
        <v>4.6199999999998909</v>
      </c>
      <c r="S870">
        <f t="shared" si="79"/>
        <v>20.369999999999891</v>
      </c>
      <c r="T870">
        <f t="shared" si="80"/>
        <v>0.13000000000010914</v>
      </c>
      <c r="U870">
        <f t="shared" si="81"/>
        <v>6.0984221982566582E-2</v>
      </c>
      <c r="V870">
        <f t="shared" si="82"/>
        <v>0.269046568698669</v>
      </c>
      <c r="W870">
        <f t="shared" si="83"/>
        <v>1.7146821638775707E-3</v>
      </c>
    </row>
    <row r="871" spans="1:23" x14ac:dyDescent="0.25">
      <c r="A871">
        <v>870</v>
      </c>
      <c r="B871">
        <v>0</v>
      </c>
      <c r="C871">
        <v>7571.25</v>
      </c>
      <c r="D871">
        <v>-31.460799999999999</v>
      </c>
      <c r="E871">
        <v>7550.9</v>
      </c>
      <c r="F871">
        <v>-150.999</v>
      </c>
      <c r="G871">
        <v>7581.62</v>
      </c>
      <c r="H871">
        <v>88.583100000000002</v>
      </c>
      <c r="I871">
        <v>130.62899999999999</v>
      </c>
      <c r="J871">
        <v>-21.532299999999999</v>
      </c>
      <c r="K871">
        <v>87.909199999999998</v>
      </c>
      <c r="L871">
        <v>-150.714</v>
      </c>
      <c r="M871">
        <v>129.703</v>
      </c>
      <c r="N871">
        <v>99.918000000000006</v>
      </c>
      <c r="O871">
        <v>7575.88</v>
      </c>
      <c r="P871">
        <v>7571.32</v>
      </c>
      <c r="Q871">
        <v>7581.85</v>
      </c>
      <c r="R871">
        <f t="shared" si="78"/>
        <v>4.6300000000001091</v>
      </c>
      <c r="S871">
        <f t="shared" si="79"/>
        <v>20.420000000000073</v>
      </c>
      <c r="T871">
        <f t="shared" si="80"/>
        <v>0.23000000000047294</v>
      </c>
      <c r="U871">
        <f t="shared" si="81"/>
        <v>6.1115012381401358E-2</v>
      </c>
      <c r="V871">
        <f t="shared" si="82"/>
        <v>0.2697019806321761</v>
      </c>
      <c r="W871">
        <f t="shared" si="83"/>
        <v>3.0335604107239386E-3</v>
      </c>
    </row>
    <row r="872" spans="1:23" x14ac:dyDescent="0.25">
      <c r="A872">
        <v>871</v>
      </c>
      <c r="B872">
        <v>0</v>
      </c>
      <c r="C872">
        <v>7565.38</v>
      </c>
      <c r="D872">
        <v>-31.5304</v>
      </c>
      <c r="E872">
        <v>7547.43</v>
      </c>
      <c r="F872">
        <v>-151.04900000000001</v>
      </c>
      <c r="G872">
        <v>7576.49</v>
      </c>
      <c r="H872">
        <v>88.513000000000005</v>
      </c>
      <c r="I872">
        <v>136.64500000000001</v>
      </c>
      <c r="J872">
        <v>-23.409400000000002</v>
      </c>
      <c r="K872">
        <v>92.418499999999995</v>
      </c>
      <c r="L872">
        <v>-151.934</v>
      </c>
      <c r="M872">
        <v>135.57</v>
      </c>
      <c r="N872">
        <v>98.082700000000003</v>
      </c>
      <c r="O872">
        <v>7570.41</v>
      </c>
      <c r="P872">
        <v>7565.78</v>
      </c>
      <c r="Q872">
        <v>7575.84</v>
      </c>
      <c r="R872">
        <f t="shared" si="78"/>
        <v>5.0299999999997453</v>
      </c>
      <c r="S872">
        <f t="shared" si="79"/>
        <v>18.349999999999454</v>
      </c>
      <c r="T872">
        <f t="shared" si="80"/>
        <v>-0.6499999999996362</v>
      </c>
      <c r="U872">
        <f t="shared" si="81"/>
        <v>6.6442900714753172E-2</v>
      </c>
      <c r="V872">
        <f t="shared" si="82"/>
        <v>0.2425394341363277</v>
      </c>
      <c r="W872">
        <f t="shared" si="83"/>
        <v>-8.5799066506108395E-3</v>
      </c>
    </row>
    <row r="873" spans="1:23" x14ac:dyDescent="0.25">
      <c r="A873">
        <v>872</v>
      </c>
      <c r="B873">
        <v>0</v>
      </c>
      <c r="C873">
        <v>7559.39</v>
      </c>
      <c r="D873">
        <v>-31.602799999999998</v>
      </c>
      <c r="E873">
        <v>7543.84</v>
      </c>
      <c r="F873">
        <v>-151.1</v>
      </c>
      <c r="G873">
        <v>7571.53</v>
      </c>
      <c r="H873">
        <v>88.444199999999995</v>
      </c>
      <c r="I873">
        <v>143.05099999999999</v>
      </c>
      <c r="J873">
        <v>-25.173300000000001</v>
      </c>
      <c r="K873">
        <v>97.095799999999997</v>
      </c>
      <c r="L873">
        <v>-153.072</v>
      </c>
      <c r="M873">
        <v>141.41999999999999</v>
      </c>
      <c r="N873">
        <v>96.4499</v>
      </c>
      <c r="O873">
        <v>7564.68</v>
      </c>
      <c r="P873">
        <v>7560.07</v>
      </c>
      <c r="Q873">
        <v>7569.42</v>
      </c>
      <c r="R873">
        <f t="shared" si="78"/>
        <v>5.2899999999999636</v>
      </c>
      <c r="S873">
        <f t="shared" si="79"/>
        <v>16.229999999999563</v>
      </c>
      <c r="T873">
        <f t="shared" si="80"/>
        <v>-2.1099999999996726</v>
      </c>
      <c r="U873">
        <f t="shared" si="81"/>
        <v>6.9930254815801368E-2</v>
      </c>
      <c r="V873">
        <f t="shared" si="82"/>
        <v>0.21468055189964594</v>
      </c>
      <c r="W873">
        <f t="shared" si="83"/>
        <v>-2.7875319377173847E-2</v>
      </c>
    </row>
    <row r="874" spans="1:23" x14ac:dyDescent="0.25">
      <c r="A874">
        <v>873</v>
      </c>
      <c r="B874">
        <v>0</v>
      </c>
      <c r="C874">
        <v>7563.16</v>
      </c>
      <c r="D874">
        <v>-31.557600000000001</v>
      </c>
      <c r="E874">
        <v>7546.14</v>
      </c>
      <c r="F874">
        <v>-151.066</v>
      </c>
      <c r="G874">
        <v>7575.17</v>
      </c>
      <c r="H874">
        <v>88.493499999999997</v>
      </c>
      <c r="I874">
        <v>139.04900000000001</v>
      </c>
      <c r="J874">
        <v>-24.0975</v>
      </c>
      <c r="K874">
        <v>94.053299999999993</v>
      </c>
      <c r="L874">
        <v>-152.339</v>
      </c>
      <c r="M874">
        <v>137.18</v>
      </c>
      <c r="N874">
        <v>97.628</v>
      </c>
      <c r="O874">
        <v>7568.29</v>
      </c>
      <c r="P874">
        <v>7563.82</v>
      </c>
      <c r="Q874">
        <v>7573.67</v>
      </c>
      <c r="R874">
        <f t="shared" si="78"/>
        <v>5.1300000000001091</v>
      </c>
      <c r="S874">
        <f t="shared" si="79"/>
        <v>17.679999999999382</v>
      </c>
      <c r="T874">
        <f t="shared" si="80"/>
        <v>-1.5</v>
      </c>
      <c r="U874">
        <f t="shared" si="81"/>
        <v>6.7782814876281294E-2</v>
      </c>
      <c r="V874">
        <f t="shared" si="82"/>
        <v>0.23374432495748684</v>
      </c>
      <c r="W874">
        <f t="shared" si="83"/>
        <v>-1.9805457591894022E-2</v>
      </c>
    </row>
    <row r="875" spans="1:23" x14ac:dyDescent="0.25">
      <c r="A875">
        <v>874</v>
      </c>
      <c r="B875">
        <v>0</v>
      </c>
      <c r="C875">
        <v>7555.59</v>
      </c>
      <c r="D875">
        <v>-31.648800000000001</v>
      </c>
      <c r="E875">
        <v>7541.56</v>
      </c>
      <c r="F875">
        <v>-151.13200000000001</v>
      </c>
      <c r="G875">
        <v>7568.55</v>
      </c>
      <c r="H875">
        <v>88.402699999999996</v>
      </c>
      <c r="I875">
        <v>147.18600000000001</v>
      </c>
      <c r="J875">
        <v>-26.215900000000001</v>
      </c>
      <c r="K875">
        <v>100.05500000000001</v>
      </c>
      <c r="L875">
        <v>-153.733</v>
      </c>
      <c r="M875">
        <v>144.988</v>
      </c>
      <c r="N875">
        <v>95.529700000000005</v>
      </c>
      <c r="O875">
        <v>7561.09</v>
      </c>
      <c r="P875">
        <v>7556.51</v>
      </c>
      <c r="Q875">
        <v>7566.07</v>
      </c>
      <c r="R875">
        <f t="shared" si="78"/>
        <v>5.5</v>
      </c>
      <c r="S875">
        <f t="shared" si="79"/>
        <v>14.949999999999818</v>
      </c>
      <c r="T875">
        <f t="shared" si="80"/>
        <v>-2.4800000000004729</v>
      </c>
      <c r="U875">
        <f t="shared" si="81"/>
        <v>7.274083498543199E-2</v>
      </c>
      <c r="V875">
        <f t="shared" si="82"/>
        <v>0.19784265487638894</v>
      </c>
      <c r="W875">
        <f t="shared" si="83"/>
        <v>-3.2777915086702511E-2</v>
      </c>
    </row>
    <row r="876" spans="1:23" x14ac:dyDescent="0.25">
      <c r="A876">
        <v>875</v>
      </c>
      <c r="B876">
        <v>0</v>
      </c>
      <c r="C876">
        <v>7535.32</v>
      </c>
      <c r="D876">
        <v>-31.897200000000002</v>
      </c>
      <c r="E876">
        <v>7529.14</v>
      </c>
      <c r="F876">
        <v>-151.31</v>
      </c>
      <c r="G876">
        <v>7550.31</v>
      </c>
      <c r="H876">
        <v>88.150700000000001</v>
      </c>
      <c r="I876">
        <v>170.05</v>
      </c>
      <c r="J876">
        <v>-30.871700000000001</v>
      </c>
      <c r="K876">
        <v>116.68300000000001</v>
      </c>
      <c r="L876">
        <v>-156.809</v>
      </c>
      <c r="M876">
        <v>167.446</v>
      </c>
      <c r="N876">
        <v>90.767099999999999</v>
      </c>
      <c r="O876">
        <v>7541.58</v>
      </c>
      <c r="P876">
        <v>7536.38</v>
      </c>
      <c r="Q876">
        <v>7546.69</v>
      </c>
      <c r="R876">
        <f t="shared" si="78"/>
        <v>6.2600000000002183</v>
      </c>
      <c r="S876">
        <f t="shared" si="79"/>
        <v>7.2399999999997817</v>
      </c>
      <c r="T876">
        <f t="shared" si="80"/>
        <v>-3.6200000000008004</v>
      </c>
      <c r="U876">
        <f t="shared" si="81"/>
        <v>8.3006478748487961E-2</v>
      </c>
      <c r="V876">
        <f t="shared" si="82"/>
        <v>9.6067342676454504E-2</v>
      </c>
      <c r="W876">
        <f t="shared" si="83"/>
        <v>-4.7968049568761946E-2</v>
      </c>
    </row>
    <row r="877" spans="1:23" x14ac:dyDescent="0.25">
      <c r="A877">
        <v>876</v>
      </c>
      <c r="B877">
        <v>0</v>
      </c>
      <c r="C877">
        <v>7502.37</v>
      </c>
      <c r="D877">
        <v>-32.3018</v>
      </c>
      <c r="E877">
        <v>7508.91</v>
      </c>
      <c r="F877">
        <v>-151.60300000000001</v>
      </c>
      <c r="G877">
        <v>7520.47</v>
      </c>
      <c r="H877">
        <v>87.737799999999993</v>
      </c>
      <c r="I877">
        <v>208.76499999999999</v>
      </c>
      <c r="J877">
        <v>-36.268700000000003</v>
      </c>
      <c r="K877">
        <v>144.261</v>
      </c>
      <c r="L877">
        <v>-160.33099999999999</v>
      </c>
      <c r="M877">
        <v>205.81200000000001</v>
      </c>
      <c r="N877">
        <v>85.216399999999993</v>
      </c>
      <c r="O877">
        <v>7509.93</v>
      </c>
      <c r="P877">
        <v>7503.62</v>
      </c>
      <c r="Q877">
        <v>7515.33</v>
      </c>
      <c r="R877">
        <f t="shared" si="78"/>
        <v>7.5600000000004002</v>
      </c>
      <c r="S877">
        <f t="shared" si="79"/>
        <v>-5.2899999999999636</v>
      </c>
      <c r="T877">
        <f t="shared" si="80"/>
        <v>-5.1400000000003274</v>
      </c>
      <c r="U877">
        <f t="shared" si="81"/>
        <v>0.10066671726634469</v>
      </c>
      <c r="V877">
        <f t="shared" si="82"/>
        <v>-7.0499305668463547E-2</v>
      </c>
      <c r="W877">
        <f t="shared" si="83"/>
        <v>-6.8393536943824523E-2</v>
      </c>
    </row>
    <row r="878" spans="1:23" x14ac:dyDescent="0.25">
      <c r="A878">
        <v>877</v>
      </c>
      <c r="B878">
        <v>0</v>
      </c>
      <c r="C878">
        <v>7473.32</v>
      </c>
      <c r="D878">
        <v>-32.658999999999999</v>
      </c>
      <c r="E878">
        <v>7491.1</v>
      </c>
      <c r="F878">
        <v>-151.86000000000001</v>
      </c>
      <c r="G878">
        <v>7494.19</v>
      </c>
      <c r="H878">
        <v>87.373500000000007</v>
      </c>
      <c r="I878">
        <v>243.804</v>
      </c>
      <c r="J878">
        <v>-39.640999999999998</v>
      </c>
      <c r="K878">
        <v>168.81</v>
      </c>
      <c r="L878">
        <v>-162.512</v>
      </c>
      <c r="M878">
        <v>240.566</v>
      </c>
      <c r="N878">
        <v>81.759100000000004</v>
      </c>
      <c r="O878">
        <v>7482.09</v>
      </c>
      <c r="P878">
        <v>7474.64</v>
      </c>
      <c r="Q878">
        <v>7487.65</v>
      </c>
      <c r="R878">
        <f t="shared" si="78"/>
        <v>8.7700000000004366</v>
      </c>
      <c r="S878">
        <f t="shared" si="79"/>
        <v>-16.460000000000036</v>
      </c>
      <c r="T878">
        <f t="shared" si="80"/>
        <v>-6.5399999999999636</v>
      </c>
      <c r="U878">
        <f t="shared" si="81"/>
        <v>0.11721323854698937</v>
      </c>
      <c r="V878">
        <f t="shared" si="82"/>
        <v>-0.22021127438913496</v>
      </c>
      <c r="W878">
        <f t="shared" si="83"/>
        <v>-8.7343826167087982E-2</v>
      </c>
    </row>
    <row r="879" spans="1:23" x14ac:dyDescent="0.25">
      <c r="A879">
        <v>878</v>
      </c>
      <c r="B879">
        <v>0</v>
      </c>
      <c r="C879">
        <v>7460.93</v>
      </c>
      <c r="D879">
        <v>-32.811</v>
      </c>
      <c r="E879">
        <v>7483.52</v>
      </c>
      <c r="F879">
        <v>-151.97</v>
      </c>
      <c r="G879">
        <v>7483.01</v>
      </c>
      <c r="H879">
        <v>87.218999999999994</v>
      </c>
      <c r="I879">
        <v>258.87</v>
      </c>
      <c r="J879">
        <v>-40.819899999999997</v>
      </c>
      <c r="K879">
        <v>179.28</v>
      </c>
      <c r="L879">
        <v>-163.27099999999999</v>
      </c>
      <c r="M879">
        <v>255.458</v>
      </c>
      <c r="N879">
        <v>80.555899999999994</v>
      </c>
      <c r="O879">
        <v>7470.29</v>
      </c>
      <c r="P879">
        <v>7462.32</v>
      </c>
      <c r="Q879">
        <v>7475.91</v>
      </c>
      <c r="R879">
        <f t="shared" si="78"/>
        <v>9.3599999999996726</v>
      </c>
      <c r="S879">
        <f t="shared" si="79"/>
        <v>-21.200000000000728</v>
      </c>
      <c r="T879">
        <f t="shared" si="80"/>
        <v>-7.1000000000003638</v>
      </c>
      <c r="U879">
        <f t="shared" si="81"/>
        <v>0.12529634057044201</v>
      </c>
      <c r="V879">
        <f t="shared" si="82"/>
        <v>-0.28409395469506438</v>
      </c>
      <c r="W879">
        <f t="shared" si="83"/>
        <v>-9.4971715817878555E-2</v>
      </c>
    </row>
    <row r="880" spans="1:23" x14ac:dyDescent="0.25">
      <c r="A880">
        <v>879</v>
      </c>
      <c r="B880">
        <v>0</v>
      </c>
      <c r="C880">
        <v>7452.4</v>
      </c>
      <c r="D880">
        <v>-32.916400000000003</v>
      </c>
      <c r="E880">
        <v>7478.26</v>
      </c>
      <c r="F880">
        <v>-152.04599999999999</v>
      </c>
      <c r="G880">
        <v>7475.34</v>
      </c>
      <c r="H880">
        <v>87.112399999999994</v>
      </c>
      <c r="I880">
        <v>269.34100000000001</v>
      </c>
      <c r="J880">
        <v>-41.557699999999997</v>
      </c>
      <c r="K880">
        <v>186.571</v>
      </c>
      <c r="L880">
        <v>-163.749</v>
      </c>
      <c r="M880">
        <v>265.774</v>
      </c>
      <c r="N880">
        <v>79.806299999999993</v>
      </c>
      <c r="O880">
        <v>7462.09</v>
      </c>
      <c r="P880">
        <v>7453.86</v>
      </c>
      <c r="Q880">
        <v>7467.81</v>
      </c>
      <c r="R880">
        <f t="shared" si="78"/>
        <v>9.6900000000005093</v>
      </c>
      <c r="S880">
        <f t="shared" si="79"/>
        <v>-24.400000000000546</v>
      </c>
      <c r="T880">
        <f t="shared" si="80"/>
        <v>-7.5299999999997453</v>
      </c>
      <c r="U880">
        <f t="shared" si="81"/>
        <v>0.12985638071908151</v>
      </c>
      <c r="V880">
        <f t="shared" si="82"/>
        <v>-0.32734717314251338</v>
      </c>
      <c r="W880">
        <f t="shared" si="83"/>
        <v>-0.1008327742671512</v>
      </c>
    </row>
    <row r="881" spans="1:23" x14ac:dyDescent="0.25">
      <c r="A881">
        <v>880</v>
      </c>
      <c r="B881">
        <v>0</v>
      </c>
      <c r="C881">
        <v>7446.84</v>
      </c>
      <c r="D881">
        <v>-32.9848</v>
      </c>
      <c r="E881">
        <v>7474.85</v>
      </c>
      <c r="F881">
        <v>-152.096</v>
      </c>
      <c r="G881">
        <v>7470.12</v>
      </c>
      <c r="H881">
        <v>87.039900000000003</v>
      </c>
      <c r="I881">
        <v>276.154</v>
      </c>
      <c r="J881">
        <v>-42.008899999999997</v>
      </c>
      <c r="K881">
        <v>191.33799999999999</v>
      </c>
      <c r="L881">
        <v>-164.04300000000001</v>
      </c>
      <c r="M881">
        <v>272.815</v>
      </c>
      <c r="N881">
        <v>79.326400000000007</v>
      </c>
      <c r="O881">
        <v>7456.77</v>
      </c>
      <c r="P881">
        <v>7448.22</v>
      </c>
      <c r="Q881">
        <v>7462.28</v>
      </c>
      <c r="R881">
        <f t="shared" si="78"/>
        <v>9.930000000000291</v>
      </c>
      <c r="S881">
        <f t="shared" si="79"/>
        <v>-26.630000000000109</v>
      </c>
      <c r="T881">
        <f t="shared" si="80"/>
        <v>-7.8400000000001455</v>
      </c>
      <c r="U881">
        <f t="shared" si="81"/>
        <v>0.13316757791912975</v>
      </c>
      <c r="V881">
        <f t="shared" si="82"/>
        <v>-0.35753508892057578</v>
      </c>
      <c r="W881">
        <f t="shared" si="83"/>
        <v>-0.10506172376271254</v>
      </c>
    </row>
    <row r="882" spans="1:23" x14ac:dyDescent="0.25">
      <c r="A882">
        <v>881</v>
      </c>
      <c r="B882">
        <v>0</v>
      </c>
      <c r="C882">
        <v>7443.26</v>
      </c>
      <c r="D882">
        <v>-33.0289</v>
      </c>
      <c r="E882">
        <v>7472.64</v>
      </c>
      <c r="F882">
        <v>-152.12799999999999</v>
      </c>
      <c r="G882">
        <v>7466.69</v>
      </c>
      <c r="H882">
        <v>86.992400000000004</v>
      </c>
      <c r="I882">
        <v>280.541</v>
      </c>
      <c r="J882">
        <v>-42.288400000000003</v>
      </c>
      <c r="K882">
        <v>194.43100000000001</v>
      </c>
      <c r="L882">
        <v>-164.226</v>
      </c>
      <c r="M882">
        <v>277.44299999999998</v>
      </c>
      <c r="N882">
        <v>79.023700000000005</v>
      </c>
      <c r="O882">
        <v>7453.33</v>
      </c>
      <c r="P882">
        <v>7444.6</v>
      </c>
      <c r="Q882">
        <v>7458.66</v>
      </c>
      <c r="R882">
        <f t="shared" si="78"/>
        <v>10.069999999999709</v>
      </c>
      <c r="S882">
        <f t="shared" si="79"/>
        <v>-28.039999999999964</v>
      </c>
      <c r="T882">
        <f t="shared" si="80"/>
        <v>-8.0299999999997453</v>
      </c>
      <c r="U882">
        <f t="shared" si="81"/>
        <v>0.13510739494963606</v>
      </c>
      <c r="V882">
        <f t="shared" si="82"/>
        <v>-0.37664884614351291</v>
      </c>
      <c r="W882">
        <f t="shared" si="83"/>
        <v>-0.10766008907765934</v>
      </c>
    </row>
    <row r="883" spans="1:23" x14ac:dyDescent="0.25">
      <c r="A883">
        <v>882</v>
      </c>
      <c r="B883">
        <v>0</v>
      </c>
      <c r="C883">
        <v>7434.52</v>
      </c>
      <c r="D883">
        <v>-33.136299999999999</v>
      </c>
      <c r="E883">
        <v>7467.29</v>
      </c>
      <c r="F883">
        <v>-152.20599999999999</v>
      </c>
      <c r="G883">
        <v>7458.51</v>
      </c>
      <c r="H883">
        <v>86.879199999999997</v>
      </c>
      <c r="I883">
        <v>291.25700000000001</v>
      </c>
      <c r="J883">
        <v>-42.940399999999997</v>
      </c>
      <c r="K883">
        <v>201.90199999999999</v>
      </c>
      <c r="L883">
        <v>-164.65</v>
      </c>
      <c r="M883">
        <v>288.47300000000001</v>
      </c>
      <c r="N883">
        <v>78.335400000000007</v>
      </c>
      <c r="O883">
        <v>7445</v>
      </c>
      <c r="P883">
        <v>7435.77</v>
      </c>
      <c r="Q883">
        <v>7450.04</v>
      </c>
      <c r="R883">
        <f t="shared" si="78"/>
        <v>10.479999999999563</v>
      </c>
      <c r="S883">
        <f t="shared" si="79"/>
        <v>-31.519999999999527</v>
      </c>
      <c r="T883">
        <f t="shared" si="80"/>
        <v>-8.4700000000002547</v>
      </c>
      <c r="U883">
        <f t="shared" si="81"/>
        <v>0.14076561450637426</v>
      </c>
      <c r="V883">
        <f t="shared" si="82"/>
        <v>-0.42389691988858624</v>
      </c>
      <c r="W883">
        <f t="shared" si="83"/>
        <v>-0.11369066474811215</v>
      </c>
    </row>
    <row r="884" spans="1:23" x14ac:dyDescent="0.25">
      <c r="A884">
        <v>883</v>
      </c>
      <c r="B884">
        <v>0</v>
      </c>
      <c r="C884">
        <v>7429.82</v>
      </c>
      <c r="D884">
        <v>-33.194099999999999</v>
      </c>
      <c r="E884">
        <v>7464.39</v>
      </c>
      <c r="F884">
        <v>-152.24799999999999</v>
      </c>
      <c r="G884">
        <v>7454.07</v>
      </c>
      <c r="H884">
        <v>86.817700000000002</v>
      </c>
      <c r="I884">
        <v>297.029</v>
      </c>
      <c r="J884">
        <v>-43.272199999999998</v>
      </c>
      <c r="K884">
        <v>205.95599999999999</v>
      </c>
      <c r="L884">
        <v>-164.86699999999999</v>
      </c>
      <c r="M884">
        <v>294.47399999999999</v>
      </c>
      <c r="N884">
        <v>77.983000000000004</v>
      </c>
      <c r="O884">
        <v>7440.5</v>
      </c>
      <c r="P884">
        <v>7431.04</v>
      </c>
      <c r="Q884">
        <v>7445.35</v>
      </c>
      <c r="R884">
        <f t="shared" si="78"/>
        <v>10.680000000000291</v>
      </c>
      <c r="S884">
        <f t="shared" si="79"/>
        <v>-33.350000000000364</v>
      </c>
      <c r="T884">
        <f t="shared" si="80"/>
        <v>-8.7199999999993452</v>
      </c>
      <c r="U884">
        <f t="shared" si="81"/>
        <v>0.14353874067603375</v>
      </c>
      <c r="V884">
        <f t="shared" si="82"/>
        <v>-0.44879317026957682</v>
      </c>
      <c r="W884">
        <f t="shared" si="83"/>
        <v>-0.11712008166169952</v>
      </c>
    </row>
    <row r="885" spans="1:23" x14ac:dyDescent="0.25">
      <c r="A885">
        <v>884</v>
      </c>
      <c r="B885">
        <v>0</v>
      </c>
      <c r="C885">
        <v>7431.25</v>
      </c>
      <c r="D885">
        <v>-33.176499999999997</v>
      </c>
      <c r="E885">
        <v>7465.26</v>
      </c>
      <c r="F885">
        <v>-152.23599999999999</v>
      </c>
      <c r="G885">
        <v>7455.25</v>
      </c>
      <c r="H885">
        <v>86.834000000000003</v>
      </c>
      <c r="I885">
        <v>295.25799999999998</v>
      </c>
      <c r="J885">
        <v>-43.170099999999998</v>
      </c>
      <c r="K885">
        <v>204.77</v>
      </c>
      <c r="L885">
        <v>-164.803</v>
      </c>
      <c r="M885">
        <v>292.89499999999998</v>
      </c>
      <c r="N885">
        <v>78.076999999999998</v>
      </c>
      <c r="O885">
        <v>7441.85</v>
      </c>
      <c r="P885">
        <v>7432.44</v>
      </c>
      <c r="Q885">
        <v>7446.59</v>
      </c>
      <c r="R885">
        <f t="shared" si="78"/>
        <v>10.600000000000364</v>
      </c>
      <c r="S885">
        <f t="shared" si="79"/>
        <v>-32.820000000000618</v>
      </c>
      <c r="T885">
        <f t="shared" si="80"/>
        <v>-8.6599999999998545</v>
      </c>
      <c r="U885">
        <f t="shared" si="81"/>
        <v>0.14243770030302091</v>
      </c>
      <c r="V885">
        <f t="shared" si="82"/>
        <v>-0.44157773221177188</v>
      </c>
      <c r="W885">
        <f t="shared" si="83"/>
        <v>-0.11629484099433236</v>
      </c>
    </row>
    <row r="886" spans="1:23" x14ac:dyDescent="0.25">
      <c r="A886">
        <v>885</v>
      </c>
      <c r="B886">
        <v>0</v>
      </c>
      <c r="C886">
        <v>7437.47</v>
      </c>
      <c r="D886">
        <v>-33.099899999999998</v>
      </c>
      <c r="E886">
        <v>7469.05</v>
      </c>
      <c r="F886">
        <v>-152.18199999999999</v>
      </c>
      <c r="G886">
        <v>7460.7</v>
      </c>
      <c r="H886">
        <v>86.909599999999998</v>
      </c>
      <c r="I886">
        <v>287.59199999999998</v>
      </c>
      <c r="J886">
        <v>-42.718400000000003</v>
      </c>
      <c r="K886">
        <v>199.54400000000001</v>
      </c>
      <c r="L886">
        <v>-164.517</v>
      </c>
      <c r="M886">
        <v>285.54300000000001</v>
      </c>
      <c r="N886">
        <v>78.519300000000001</v>
      </c>
      <c r="O886">
        <v>7447.77</v>
      </c>
      <c r="P886">
        <v>7438.67</v>
      </c>
      <c r="Q886">
        <v>7452.35</v>
      </c>
      <c r="R886">
        <f t="shared" si="78"/>
        <v>10.300000000000182</v>
      </c>
      <c r="S886">
        <f t="shared" si="79"/>
        <v>-30.380000000000109</v>
      </c>
      <c r="T886">
        <f t="shared" si="80"/>
        <v>-8.3499999999994543</v>
      </c>
      <c r="U886">
        <f t="shared" si="81"/>
        <v>0.13829642966955452</v>
      </c>
      <c r="V886">
        <f t="shared" si="82"/>
        <v>-0.40840634145620258</v>
      </c>
      <c r="W886">
        <f t="shared" si="83"/>
        <v>-0.11204519379792219</v>
      </c>
    </row>
    <row r="887" spans="1:23" x14ac:dyDescent="0.25">
      <c r="A887">
        <v>886</v>
      </c>
      <c r="B887">
        <v>0</v>
      </c>
      <c r="C887">
        <v>7443.67</v>
      </c>
      <c r="D887">
        <v>-33.023400000000002</v>
      </c>
      <c r="E887">
        <v>7472.82</v>
      </c>
      <c r="F887">
        <v>-152.12700000000001</v>
      </c>
      <c r="G887">
        <v>7466.14</v>
      </c>
      <c r="H887">
        <v>86.985299999999995</v>
      </c>
      <c r="I887">
        <v>279.95100000000002</v>
      </c>
      <c r="J887">
        <v>-42.246099999999998</v>
      </c>
      <c r="K887">
        <v>194.33500000000001</v>
      </c>
      <c r="L887">
        <v>-164.21799999999999</v>
      </c>
      <c r="M887">
        <v>278.20400000000001</v>
      </c>
      <c r="N887">
        <v>78.981300000000005</v>
      </c>
      <c r="O887">
        <v>7453.69</v>
      </c>
      <c r="P887">
        <v>7444.91</v>
      </c>
      <c r="Q887">
        <v>7458.1</v>
      </c>
      <c r="R887">
        <f t="shared" si="78"/>
        <v>10.019999999999527</v>
      </c>
      <c r="S887">
        <f t="shared" si="79"/>
        <v>-27.909999999999854</v>
      </c>
      <c r="T887">
        <f t="shared" si="80"/>
        <v>-8.0399999999999636</v>
      </c>
      <c r="U887">
        <f t="shared" si="81"/>
        <v>0.13443006081550918</v>
      </c>
      <c r="V887">
        <f t="shared" si="82"/>
        <v>-0.37488700333516262</v>
      </c>
      <c r="W887">
        <f t="shared" si="83"/>
        <v>-0.10780225526608606</v>
      </c>
    </row>
    <row r="888" spans="1:23" x14ac:dyDescent="0.25">
      <c r="A888">
        <v>887</v>
      </c>
      <c r="B888">
        <v>0</v>
      </c>
      <c r="C888">
        <v>7462.93</v>
      </c>
      <c r="D888">
        <v>-32.786099999999998</v>
      </c>
      <c r="E888">
        <v>7484.62</v>
      </c>
      <c r="F888">
        <v>-151.95599999999999</v>
      </c>
      <c r="G888">
        <v>7483.59</v>
      </c>
      <c r="H888">
        <v>87.227800000000002</v>
      </c>
      <c r="I888">
        <v>256.339</v>
      </c>
      <c r="J888">
        <v>-40.624200000000002</v>
      </c>
      <c r="K888">
        <v>177.94399999999999</v>
      </c>
      <c r="L888">
        <v>-163.17500000000001</v>
      </c>
      <c r="M888">
        <v>254.709</v>
      </c>
      <c r="N888">
        <v>80.623599999999996</v>
      </c>
      <c r="O888">
        <v>7472.13</v>
      </c>
      <c r="P888">
        <v>7464.18</v>
      </c>
      <c r="Q888">
        <v>7476.54</v>
      </c>
      <c r="R888">
        <f t="shared" si="78"/>
        <v>9.1999999999998181</v>
      </c>
      <c r="S888">
        <f t="shared" si="79"/>
        <v>-20.4399999999996</v>
      </c>
      <c r="T888">
        <f t="shared" si="80"/>
        <v>-7.0500000000001819</v>
      </c>
      <c r="U888">
        <f t="shared" si="81"/>
        <v>0.12312419617966788</v>
      </c>
      <c r="V888">
        <f t="shared" si="82"/>
        <v>-0.27384119889927089</v>
      </c>
      <c r="W888">
        <f t="shared" si="83"/>
        <v>-9.4294954618047683E-2</v>
      </c>
    </row>
    <row r="889" spans="1:23" x14ac:dyDescent="0.25">
      <c r="A889">
        <v>888</v>
      </c>
      <c r="B889">
        <v>0</v>
      </c>
      <c r="C889">
        <v>7487.49</v>
      </c>
      <c r="D889">
        <v>-32.483800000000002</v>
      </c>
      <c r="E889">
        <v>7499.69</v>
      </c>
      <c r="F889">
        <v>-151.738</v>
      </c>
      <c r="G889">
        <v>7505.9</v>
      </c>
      <c r="H889">
        <v>87.537099999999995</v>
      </c>
      <c r="I889">
        <v>226.49600000000001</v>
      </c>
      <c r="J889">
        <v>-38.104900000000001</v>
      </c>
      <c r="K889">
        <v>157.10400000000001</v>
      </c>
      <c r="L889">
        <v>-161.553</v>
      </c>
      <c r="M889">
        <v>224.97900000000001</v>
      </c>
      <c r="N889">
        <v>83.180400000000006</v>
      </c>
      <c r="O889">
        <v>7495.66</v>
      </c>
      <c r="P889">
        <v>7488.71</v>
      </c>
      <c r="Q889">
        <v>7500.04</v>
      </c>
      <c r="R889">
        <f t="shared" si="78"/>
        <v>8.1700000000000728</v>
      </c>
      <c r="S889">
        <f t="shared" si="79"/>
        <v>-10.979999999999563</v>
      </c>
      <c r="T889">
        <f t="shared" si="80"/>
        <v>-5.8599999999996726</v>
      </c>
      <c r="U889">
        <f t="shared" si="81"/>
        <v>0.1089964059202268</v>
      </c>
      <c r="V889">
        <f t="shared" si="82"/>
        <v>-0.14662071304670049</v>
      </c>
      <c r="W889">
        <f t="shared" si="83"/>
        <v>-7.8132916624440302E-2</v>
      </c>
    </row>
    <row r="890" spans="1:23" x14ac:dyDescent="0.25">
      <c r="A890">
        <v>889</v>
      </c>
      <c r="B890">
        <v>0</v>
      </c>
      <c r="C890">
        <v>7512.32</v>
      </c>
      <c r="D890">
        <v>-32.1785</v>
      </c>
      <c r="E890">
        <v>7514.93</v>
      </c>
      <c r="F890">
        <v>-151.518</v>
      </c>
      <c r="G890">
        <v>7528.34</v>
      </c>
      <c r="H890">
        <v>87.848100000000002</v>
      </c>
      <c r="I890">
        <v>196.77699999999999</v>
      </c>
      <c r="J890">
        <v>-34.834699999999998</v>
      </c>
      <c r="K890">
        <v>136.17099999999999</v>
      </c>
      <c r="L890">
        <v>-159.44499999999999</v>
      </c>
      <c r="M890">
        <v>195.52600000000001</v>
      </c>
      <c r="N890">
        <v>86.483999999999995</v>
      </c>
      <c r="O890">
        <v>7519.48</v>
      </c>
      <c r="P890">
        <v>7513.42</v>
      </c>
      <c r="Q890">
        <v>7523.65</v>
      </c>
      <c r="R890">
        <f t="shared" si="78"/>
        <v>7.1599999999998545</v>
      </c>
      <c r="S890">
        <f t="shared" si="79"/>
        <v>-1.5100000000002183</v>
      </c>
      <c r="T890">
        <f t="shared" si="80"/>
        <v>-4.6900000000005093</v>
      </c>
      <c r="U890">
        <f t="shared" si="81"/>
        <v>9.5219350274219156E-2</v>
      </c>
      <c r="V890">
        <f t="shared" si="82"/>
        <v>-2.0097372434926018E-2</v>
      </c>
      <c r="W890">
        <f t="shared" si="83"/>
        <v>-6.2336764735208439E-2</v>
      </c>
    </row>
    <row r="891" spans="1:23" x14ac:dyDescent="0.25">
      <c r="A891">
        <v>890</v>
      </c>
      <c r="B891">
        <v>0</v>
      </c>
      <c r="C891">
        <v>7534.27</v>
      </c>
      <c r="D891">
        <v>-31.909099999999999</v>
      </c>
      <c r="E891">
        <v>7528.38</v>
      </c>
      <c r="F891">
        <v>-151.32300000000001</v>
      </c>
      <c r="G891">
        <v>7548.17</v>
      </c>
      <c r="H891">
        <v>88.122399999999999</v>
      </c>
      <c r="I891">
        <v>171.12100000000001</v>
      </c>
      <c r="J891">
        <v>-31.054600000000001</v>
      </c>
      <c r="K891">
        <v>117.86499999999999</v>
      </c>
      <c r="L891">
        <v>-156.994</v>
      </c>
      <c r="M891">
        <v>170.11699999999999</v>
      </c>
      <c r="N891">
        <v>90.299499999999995</v>
      </c>
      <c r="O891">
        <v>7540.54</v>
      </c>
      <c r="P891">
        <v>7535.24</v>
      </c>
      <c r="Q891">
        <v>7544.48</v>
      </c>
      <c r="R891">
        <f t="shared" si="78"/>
        <v>6.2699999999995271</v>
      </c>
      <c r="S891">
        <f t="shared" si="79"/>
        <v>6.8599999999996726</v>
      </c>
      <c r="T891">
        <f t="shared" si="80"/>
        <v>-3.6900000000005093</v>
      </c>
      <c r="U891">
        <f t="shared" si="81"/>
        <v>8.3150543595014781E-2</v>
      </c>
      <c r="V891">
        <f t="shared" si="82"/>
        <v>9.1038905197441261E-2</v>
      </c>
      <c r="W891">
        <f t="shared" si="83"/>
        <v>-4.8909931499593211E-2</v>
      </c>
    </row>
    <row r="892" spans="1:23" x14ac:dyDescent="0.25">
      <c r="A892">
        <v>891</v>
      </c>
      <c r="B892">
        <v>0</v>
      </c>
      <c r="C892">
        <v>7549.21</v>
      </c>
      <c r="D892">
        <v>-31.726199999999999</v>
      </c>
      <c r="E892">
        <v>7537.55</v>
      </c>
      <c r="F892">
        <v>-151.191</v>
      </c>
      <c r="G892">
        <v>7561.68</v>
      </c>
      <c r="H892">
        <v>88.309100000000001</v>
      </c>
      <c r="I892">
        <v>154.16</v>
      </c>
      <c r="J892">
        <v>-27.7987</v>
      </c>
      <c r="K892">
        <v>105.544</v>
      </c>
      <c r="L892">
        <v>-154.86000000000001</v>
      </c>
      <c r="M892">
        <v>153.30099999999999</v>
      </c>
      <c r="N892">
        <v>93.589399999999998</v>
      </c>
      <c r="O892">
        <v>7554.91</v>
      </c>
      <c r="P892">
        <v>7550.09</v>
      </c>
      <c r="Q892">
        <v>7558.72</v>
      </c>
      <c r="R892">
        <f t="shared" si="78"/>
        <v>5.6999999999998181</v>
      </c>
      <c r="S892">
        <f t="shared" si="79"/>
        <v>12.539999999999964</v>
      </c>
      <c r="T892">
        <f t="shared" si="80"/>
        <v>-2.9600000000000364</v>
      </c>
      <c r="U892">
        <f t="shared" si="81"/>
        <v>7.5447622804240125E-2</v>
      </c>
      <c r="V892">
        <f t="shared" si="82"/>
        <v>0.16609073534222724</v>
      </c>
      <c r="W892">
        <f t="shared" si="83"/>
        <v>-3.9160069429745197E-2</v>
      </c>
    </row>
    <row r="893" spans="1:23" x14ac:dyDescent="0.25">
      <c r="A893">
        <v>892</v>
      </c>
      <c r="B893">
        <v>0</v>
      </c>
      <c r="C893">
        <v>7560.57</v>
      </c>
      <c r="D893">
        <v>-31.588100000000001</v>
      </c>
      <c r="E893">
        <v>7544.46</v>
      </c>
      <c r="F893">
        <v>-151.09200000000001</v>
      </c>
      <c r="G893">
        <v>7571.87</v>
      </c>
      <c r="H893">
        <v>88.449799999999996</v>
      </c>
      <c r="I893">
        <v>141.71100000000001</v>
      </c>
      <c r="J893">
        <v>-24.8202</v>
      </c>
      <c r="K893">
        <v>96.374399999999994</v>
      </c>
      <c r="L893">
        <v>-152.904</v>
      </c>
      <c r="M893">
        <v>140.99700000000001</v>
      </c>
      <c r="N893">
        <v>96.567300000000003</v>
      </c>
      <c r="O893">
        <v>7565.77</v>
      </c>
      <c r="P893">
        <v>7561.27</v>
      </c>
      <c r="Q893">
        <v>7569.72</v>
      </c>
      <c r="R893">
        <f t="shared" si="78"/>
        <v>5.2000000000007276</v>
      </c>
      <c r="S893">
        <f t="shared" si="79"/>
        <v>16.8100000000004</v>
      </c>
      <c r="T893">
        <f t="shared" si="80"/>
        <v>-2.1499999999996362</v>
      </c>
      <c r="U893">
        <f t="shared" si="81"/>
        <v>6.8730611689236221E-2</v>
      </c>
      <c r="V893">
        <f t="shared" si="82"/>
        <v>0.22231715042579353</v>
      </c>
      <c r="W893">
        <f t="shared" si="83"/>
        <v>-2.8402635764594151E-2</v>
      </c>
    </row>
    <row r="894" spans="1:23" x14ac:dyDescent="0.25">
      <c r="A894">
        <v>893</v>
      </c>
      <c r="B894">
        <v>0</v>
      </c>
      <c r="C894">
        <v>7569.85</v>
      </c>
      <c r="D894">
        <v>-31.4773</v>
      </c>
      <c r="E894">
        <v>7550.02</v>
      </c>
      <c r="F894">
        <v>-151.012</v>
      </c>
      <c r="G894">
        <v>7580.07</v>
      </c>
      <c r="H894">
        <v>88.562399999999997</v>
      </c>
      <c r="I894">
        <v>132.035</v>
      </c>
      <c r="J894">
        <v>-21.986599999999999</v>
      </c>
      <c r="K894">
        <v>89.099299999999999</v>
      </c>
      <c r="L894">
        <v>-151.04900000000001</v>
      </c>
      <c r="M894">
        <v>131.44999999999999</v>
      </c>
      <c r="N894">
        <v>99.352000000000004</v>
      </c>
      <c r="O894">
        <v>7574.53</v>
      </c>
      <c r="P894">
        <v>7570.04</v>
      </c>
      <c r="Q894">
        <v>7579.95</v>
      </c>
      <c r="R894">
        <f t="shared" si="78"/>
        <v>4.6799999999993815</v>
      </c>
      <c r="S894">
        <f t="shared" si="79"/>
        <v>20.019999999999527</v>
      </c>
      <c r="T894">
        <f t="shared" si="80"/>
        <v>-0.11999999999989086</v>
      </c>
      <c r="U894">
        <f t="shared" si="81"/>
        <v>6.1786011805344779E-2</v>
      </c>
      <c r="V894">
        <f t="shared" si="82"/>
        <v>0.26446359596514057</v>
      </c>
      <c r="W894">
        <f t="shared" si="83"/>
        <v>-1.583123899232724E-3</v>
      </c>
    </row>
    <row r="895" spans="1:23" x14ac:dyDescent="0.25">
      <c r="A895">
        <v>894</v>
      </c>
      <c r="B895">
        <v>0</v>
      </c>
      <c r="C895">
        <v>7572.01</v>
      </c>
      <c r="D895">
        <v>-31.451599999999999</v>
      </c>
      <c r="E895">
        <v>7551.31</v>
      </c>
      <c r="F895">
        <v>-150.994</v>
      </c>
      <c r="G895">
        <v>7581.99</v>
      </c>
      <c r="H895">
        <v>88.5886</v>
      </c>
      <c r="I895">
        <v>129.83600000000001</v>
      </c>
      <c r="J895">
        <v>-21.267600000000002</v>
      </c>
      <c r="K895">
        <v>87.420500000000004</v>
      </c>
      <c r="L895">
        <v>-150.57400000000001</v>
      </c>
      <c r="M895">
        <v>129.27099999999999</v>
      </c>
      <c r="N895">
        <v>100.059</v>
      </c>
      <c r="O895">
        <v>7576.56</v>
      </c>
      <c r="P895">
        <v>7572.11</v>
      </c>
      <c r="Q895">
        <v>7582.23</v>
      </c>
      <c r="R895">
        <f t="shared" si="78"/>
        <v>4.5500000000001819</v>
      </c>
      <c r="S895">
        <f t="shared" si="79"/>
        <v>20.799999999999272</v>
      </c>
      <c r="T895">
        <f t="shared" si="80"/>
        <v>0.23999999999978172</v>
      </c>
      <c r="U895">
        <f t="shared" si="81"/>
        <v>6.0053639118546956E-2</v>
      </c>
      <c r="V895">
        <f t="shared" si="82"/>
        <v>0.2746922588287713</v>
      </c>
      <c r="W895">
        <f t="shared" si="83"/>
        <v>3.1652956979646061E-3</v>
      </c>
    </row>
    <row r="896" spans="1:23" x14ac:dyDescent="0.25">
      <c r="A896">
        <v>895</v>
      </c>
      <c r="B896">
        <v>0</v>
      </c>
      <c r="C896">
        <v>7568.8</v>
      </c>
      <c r="D896">
        <v>-31.490100000000002</v>
      </c>
      <c r="E896">
        <v>7549.39</v>
      </c>
      <c r="F896">
        <v>-151.02099999999999</v>
      </c>
      <c r="G896">
        <v>7579.2</v>
      </c>
      <c r="H896">
        <v>88.5505</v>
      </c>
      <c r="I896">
        <v>133.14099999999999</v>
      </c>
      <c r="J896">
        <v>-22.329699999999999</v>
      </c>
      <c r="K896">
        <v>89.901899999999998</v>
      </c>
      <c r="L896">
        <v>-151.26900000000001</v>
      </c>
      <c r="M896">
        <v>132.43</v>
      </c>
      <c r="N896">
        <v>99.037700000000001</v>
      </c>
      <c r="O896">
        <v>7573.54</v>
      </c>
      <c r="P896">
        <v>7569</v>
      </c>
      <c r="Q896">
        <v>7579.15</v>
      </c>
      <c r="R896">
        <f t="shared" si="78"/>
        <v>4.7399999999997817</v>
      </c>
      <c r="S896">
        <f t="shared" si="79"/>
        <v>19.609999999999673</v>
      </c>
      <c r="T896">
        <f t="shared" si="80"/>
        <v>-5.0000000000181899E-2</v>
      </c>
      <c r="U896">
        <f t="shared" si="81"/>
        <v>6.2586320267665876E-2</v>
      </c>
      <c r="V896">
        <f t="shared" si="82"/>
        <v>0.25908310212709301</v>
      </c>
      <c r="W896">
        <f t="shared" si="83"/>
        <v>-6.597045842895563E-4</v>
      </c>
    </row>
    <row r="897" spans="1:23" x14ac:dyDescent="0.25">
      <c r="A897">
        <v>896</v>
      </c>
      <c r="B897">
        <v>0</v>
      </c>
      <c r="C897">
        <v>7565.39</v>
      </c>
      <c r="D897">
        <v>-31.5304</v>
      </c>
      <c r="E897">
        <v>7547.39</v>
      </c>
      <c r="F897">
        <v>-151.04900000000001</v>
      </c>
      <c r="G897">
        <v>7576.5</v>
      </c>
      <c r="H897">
        <v>88.513300000000001</v>
      </c>
      <c r="I897">
        <v>136.643</v>
      </c>
      <c r="J897">
        <v>-23.407800000000002</v>
      </c>
      <c r="K897">
        <v>92.468999999999994</v>
      </c>
      <c r="L897">
        <v>-151.947</v>
      </c>
      <c r="M897">
        <v>135.54599999999999</v>
      </c>
      <c r="N897">
        <v>98.089100000000002</v>
      </c>
      <c r="O897">
        <v>7570.39</v>
      </c>
      <c r="P897">
        <v>7565.92</v>
      </c>
      <c r="Q897">
        <v>7575.81</v>
      </c>
      <c r="R897">
        <f t="shared" si="78"/>
        <v>5</v>
      </c>
      <c r="S897">
        <f t="shared" si="79"/>
        <v>18.529999999999745</v>
      </c>
      <c r="T897">
        <f t="shared" si="80"/>
        <v>-0.68999999999959982</v>
      </c>
      <c r="U897">
        <f t="shared" si="81"/>
        <v>6.6046795475530329E-2</v>
      </c>
      <c r="V897">
        <f t="shared" si="82"/>
        <v>0.24491403557002647</v>
      </c>
      <c r="W897">
        <f t="shared" si="83"/>
        <v>-9.107936973070864E-3</v>
      </c>
    </row>
    <row r="898" spans="1:23" x14ac:dyDescent="0.25">
      <c r="A898">
        <v>897</v>
      </c>
      <c r="B898">
        <v>0</v>
      </c>
      <c r="C898">
        <v>7573.73</v>
      </c>
      <c r="D898">
        <v>-31.432500000000001</v>
      </c>
      <c r="E898">
        <v>7552.28</v>
      </c>
      <c r="F898">
        <v>-150.97900000000001</v>
      </c>
      <c r="G898">
        <v>7584.01</v>
      </c>
      <c r="H898">
        <v>88.615099999999998</v>
      </c>
      <c r="I898">
        <v>128.22300000000001</v>
      </c>
      <c r="J898">
        <v>-20.701899999999998</v>
      </c>
      <c r="K898">
        <v>86.112899999999996</v>
      </c>
      <c r="L898">
        <v>-150.18899999999999</v>
      </c>
      <c r="M898">
        <v>127.051</v>
      </c>
      <c r="N898">
        <v>100.824</v>
      </c>
      <c r="O898">
        <v>7578.11</v>
      </c>
      <c r="P898">
        <v>7573.83</v>
      </c>
      <c r="Q898">
        <v>7584.76</v>
      </c>
      <c r="R898">
        <f t="shared" si="78"/>
        <v>4.3800000000001091</v>
      </c>
      <c r="S898">
        <f t="shared" si="79"/>
        <v>21.550000000000182</v>
      </c>
      <c r="T898">
        <f t="shared" si="80"/>
        <v>0.75</v>
      </c>
      <c r="U898">
        <f t="shared" si="81"/>
        <v>5.7798052548724013E-2</v>
      </c>
      <c r="V898">
        <f t="shared" si="82"/>
        <v>0.28453239642294825</v>
      </c>
      <c r="W898">
        <f t="shared" si="83"/>
        <v>9.8882495952409832E-3</v>
      </c>
    </row>
    <row r="899" spans="1:23" x14ac:dyDescent="0.25">
      <c r="A899">
        <v>898</v>
      </c>
      <c r="B899">
        <v>0</v>
      </c>
      <c r="C899">
        <v>7561.99</v>
      </c>
      <c r="D899">
        <v>-31.570900000000002</v>
      </c>
      <c r="E899">
        <v>7545.4</v>
      </c>
      <c r="F899">
        <v>-151.077</v>
      </c>
      <c r="G899">
        <v>7573.81</v>
      </c>
      <c r="H899">
        <v>88.475800000000007</v>
      </c>
      <c r="I899">
        <v>140.21799999999999</v>
      </c>
      <c r="J899">
        <v>-24.430800000000001</v>
      </c>
      <c r="K899">
        <v>95.044899999999998</v>
      </c>
      <c r="L899">
        <v>-152.58699999999999</v>
      </c>
      <c r="M899">
        <v>138.71</v>
      </c>
      <c r="N899">
        <v>97.183700000000002</v>
      </c>
      <c r="O899">
        <v>7567.21</v>
      </c>
      <c r="P899">
        <v>7562.73</v>
      </c>
      <c r="Q899">
        <v>7572.34</v>
      </c>
      <c r="R899">
        <f t="shared" ref="R899:R962" si="84">O899-C899</f>
        <v>5.2200000000002547</v>
      </c>
      <c r="S899">
        <f t="shared" ref="S899:S962" si="85">P899-E899</f>
        <v>17.329999999999927</v>
      </c>
      <c r="T899">
        <f t="shared" ref="T899:T962" si="86">Q899-G899</f>
        <v>-1.4700000000002547</v>
      </c>
      <c r="U899">
        <f t="shared" ref="U899:U962" si="87">R899/O899*100</f>
        <v>6.8981830820081039E-2</v>
      </c>
      <c r="V899">
        <f t="shared" ref="V899:V962" si="88">S899/P899*100</f>
        <v>0.22915005560161383</v>
      </c>
      <c r="W899">
        <f t="shared" ref="W899:W962" si="89">T899/Q899*100</f>
        <v>-1.9412757483159165E-2</v>
      </c>
    </row>
    <row r="900" spans="1:23" x14ac:dyDescent="0.25">
      <c r="A900">
        <v>899</v>
      </c>
      <c r="B900">
        <v>0</v>
      </c>
      <c r="C900">
        <v>7538.93</v>
      </c>
      <c r="D900">
        <v>-31.852499999999999</v>
      </c>
      <c r="E900">
        <v>7531.3</v>
      </c>
      <c r="F900">
        <v>-151.28</v>
      </c>
      <c r="G900">
        <v>7553.01</v>
      </c>
      <c r="H900">
        <v>88.188699999999997</v>
      </c>
      <c r="I900">
        <v>165.845</v>
      </c>
      <c r="J900">
        <v>-30.121300000000002</v>
      </c>
      <c r="K900">
        <v>113.83799999999999</v>
      </c>
      <c r="L900">
        <v>-156.34899999999999</v>
      </c>
      <c r="M900">
        <v>164.05199999999999</v>
      </c>
      <c r="N900">
        <v>91.395799999999994</v>
      </c>
      <c r="O900">
        <v>7545.05</v>
      </c>
      <c r="P900">
        <v>7539.94</v>
      </c>
      <c r="Q900">
        <v>7549.55</v>
      </c>
      <c r="R900">
        <f t="shared" si="84"/>
        <v>6.1199999999998909</v>
      </c>
      <c r="S900">
        <f t="shared" si="85"/>
        <v>8.6399999999994179</v>
      </c>
      <c r="T900">
        <f t="shared" si="86"/>
        <v>-3.4600000000000364</v>
      </c>
      <c r="U900">
        <f t="shared" si="87"/>
        <v>8.1112782552798066E-2</v>
      </c>
      <c r="V900">
        <f t="shared" si="88"/>
        <v>0.11458977127138172</v>
      </c>
      <c r="W900">
        <f t="shared" si="89"/>
        <v>-4.583054619149534E-2</v>
      </c>
    </row>
    <row r="901" spans="1:23" x14ac:dyDescent="0.25">
      <c r="A901">
        <v>900</v>
      </c>
      <c r="B901">
        <v>0</v>
      </c>
      <c r="C901">
        <v>7505.8</v>
      </c>
      <c r="D901">
        <v>-32.259099999999997</v>
      </c>
      <c r="E901">
        <v>7510.97</v>
      </c>
      <c r="F901">
        <v>-151.57400000000001</v>
      </c>
      <c r="G901">
        <v>7522.96</v>
      </c>
      <c r="H901">
        <v>87.772999999999996</v>
      </c>
      <c r="I901">
        <v>204.59299999999999</v>
      </c>
      <c r="J901">
        <v>-35.7881</v>
      </c>
      <c r="K901">
        <v>141.518</v>
      </c>
      <c r="L901">
        <v>-160.042</v>
      </c>
      <c r="M901">
        <v>202.54400000000001</v>
      </c>
      <c r="N901">
        <v>85.605699999999999</v>
      </c>
      <c r="O901">
        <v>7513.23</v>
      </c>
      <c r="P901">
        <v>7506.99</v>
      </c>
      <c r="Q901">
        <v>7517.98</v>
      </c>
      <c r="R901">
        <f t="shared" si="84"/>
        <v>7.4299999999993815</v>
      </c>
      <c r="S901">
        <f t="shared" si="85"/>
        <v>-3.9800000000004729</v>
      </c>
      <c r="T901">
        <f t="shared" si="86"/>
        <v>-4.9800000000004729</v>
      </c>
      <c r="U901">
        <f t="shared" si="87"/>
        <v>9.8892220789186289E-2</v>
      </c>
      <c r="V901">
        <f t="shared" si="88"/>
        <v>-5.3017254585399382E-2</v>
      </c>
      <c r="W901">
        <f t="shared" si="89"/>
        <v>-6.6241197768555832E-2</v>
      </c>
    </row>
    <row r="902" spans="1:23" x14ac:dyDescent="0.25">
      <c r="A902">
        <v>901</v>
      </c>
      <c r="B902">
        <v>0</v>
      </c>
      <c r="C902">
        <v>7477.52</v>
      </c>
      <c r="D902">
        <v>-32.606999999999999</v>
      </c>
      <c r="E902">
        <v>7493.62</v>
      </c>
      <c r="F902">
        <v>-151.82499999999999</v>
      </c>
      <c r="G902">
        <v>7497.38</v>
      </c>
      <c r="H902">
        <v>87.418400000000005</v>
      </c>
      <c r="I902">
        <v>238.63900000000001</v>
      </c>
      <c r="J902">
        <v>-39.204599999999999</v>
      </c>
      <c r="K902">
        <v>165.40899999999999</v>
      </c>
      <c r="L902">
        <v>-162.24700000000001</v>
      </c>
      <c r="M902">
        <v>236.30099999999999</v>
      </c>
      <c r="N902">
        <v>82.130600000000001</v>
      </c>
      <c r="O902">
        <v>7486.11</v>
      </c>
      <c r="P902">
        <v>7478.79</v>
      </c>
      <c r="Q902">
        <v>7491.04</v>
      </c>
      <c r="R902">
        <f t="shared" si="84"/>
        <v>8.589999999999236</v>
      </c>
      <c r="S902">
        <f t="shared" si="85"/>
        <v>-14.829999999999927</v>
      </c>
      <c r="T902">
        <f t="shared" si="86"/>
        <v>-6.3400000000001455</v>
      </c>
      <c r="U902">
        <f t="shared" si="87"/>
        <v>0.11474584263388109</v>
      </c>
      <c r="V902">
        <f t="shared" si="88"/>
        <v>-0.19829410907379305</v>
      </c>
      <c r="W902">
        <f t="shared" si="89"/>
        <v>-8.4634443281575655E-2</v>
      </c>
    </row>
    <row r="903" spans="1:23" x14ac:dyDescent="0.25">
      <c r="A903">
        <v>902</v>
      </c>
      <c r="B903">
        <v>0</v>
      </c>
      <c r="C903">
        <v>7461.81</v>
      </c>
      <c r="D903">
        <v>-32.799599999999998</v>
      </c>
      <c r="E903">
        <v>7484</v>
      </c>
      <c r="F903">
        <v>-151.964</v>
      </c>
      <c r="G903">
        <v>7483.13</v>
      </c>
      <c r="H903">
        <v>87.221699999999998</v>
      </c>
      <c r="I903">
        <v>257.71199999999999</v>
      </c>
      <c r="J903">
        <v>-40.734699999999997</v>
      </c>
      <c r="K903">
        <v>178.70400000000001</v>
      </c>
      <c r="L903">
        <v>-163.232</v>
      </c>
      <c r="M903">
        <v>255.26</v>
      </c>
      <c r="N903">
        <v>80.570800000000006</v>
      </c>
      <c r="O903">
        <v>7471.11</v>
      </c>
      <c r="P903">
        <v>7463.15</v>
      </c>
      <c r="Q903">
        <v>7476.07</v>
      </c>
      <c r="R903">
        <f t="shared" si="84"/>
        <v>9.2999999999992724</v>
      </c>
      <c r="S903">
        <f t="shared" si="85"/>
        <v>-20.850000000000364</v>
      </c>
      <c r="T903">
        <f t="shared" si="86"/>
        <v>-7.0600000000004002</v>
      </c>
      <c r="U903">
        <f t="shared" si="87"/>
        <v>0.12447949501478728</v>
      </c>
      <c r="V903">
        <f t="shared" si="88"/>
        <v>-0.27937265095838038</v>
      </c>
      <c r="W903">
        <f t="shared" si="89"/>
        <v>-9.4434642800300159E-2</v>
      </c>
    </row>
    <row r="904" spans="1:23" x14ac:dyDescent="0.25">
      <c r="A904">
        <v>903</v>
      </c>
      <c r="B904">
        <v>0</v>
      </c>
      <c r="C904">
        <v>7451.04</v>
      </c>
      <c r="D904">
        <v>-32.932600000000001</v>
      </c>
      <c r="E904">
        <v>7477.39</v>
      </c>
      <c r="F904">
        <v>-152.06</v>
      </c>
      <c r="G904">
        <v>7473.47</v>
      </c>
      <c r="H904">
        <v>87.087100000000007</v>
      </c>
      <c r="I904">
        <v>270.92899999999997</v>
      </c>
      <c r="J904">
        <v>-41.664499999999997</v>
      </c>
      <c r="K904">
        <v>187.869</v>
      </c>
      <c r="L904">
        <v>-163.83000000000001</v>
      </c>
      <c r="M904">
        <v>268.27300000000002</v>
      </c>
      <c r="N904">
        <v>79.633499999999998</v>
      </c>
      <c r="O904">
        <v>7460.8</v>
      </c>
      <c r="P904">
        <v>7452.43</v>
      </c>
      <c r="Q904">
        <v>7465.87</v>
      </c>
      <c r="R904">
        <f t="shared" si="84"/>
        <v>9.7600000000002183</v>
      </c>
      <c r="S904">
        <f t="shared" si="85"/>
        <v>-24.960000000000036</v>
      </c>
      <c r="T904">
        <f t="shared" si="86"/>
        <v>-7.6000000000003638</v>
      </c>
      <c r="U904">
        <f t="shared" si="87"/>
        <v>0.13081707055543934</v>
      </c>
      <c r="V904">
        <f t="shared" si="88"/>
        <v>-0.33492431327768307</v>
      </c>
      <c r="W904">
        <f t="shared" si="89"/>
        <v>-0.10179657561677827</v>
      </c>
    </row>
    <row r="905" spans="1:23" x14ac:dyDescent="0.25">
      <c r="A905">
        <v>904</v>
      </c>
      <c r="B905">
        <v>0</v>
      </c>
      <c r="C905">
        <v>7441.99</v>
      </c>
      <c r="D905">
        <v>-33.0443</v>
      </c>
      <c r="E905">
        <v>7471.84</v>
      </c>
      <c r="F905">
        <v>-152.13999999999999</v>
      </c>
      <c r="G905">
        <v>7465.32</v>
      </c>
      <c r="H905">
        <v>86.973799999999997</v>
      </c>
      <c r="I905">
        <v>282.06599999999997</v>
      </c>
      <c r="J905">
        <v>-42.384900000000002</v>
      </c>
      <c r="K905">
        <v>195.57</v>
      </c>
      <c r="L905">
        <v>-164.29400000000001</v>
      </c>
      <c r="M905">
        <v>279.26499999999999</v>
      </c>
      <c r="N905">
        <v>78.905100000000004</v>
      </c>
      <c r="O905">
        <v>7452.13</v>
      </c>
      <c r="P905">
        <v>7443.36</v>
      </c>
      <c r="Q905">
        <v>7457.25</v>
      </c>
      <c r="R905">
        <f t="shared" si="84"/>
        <v>10.140000000000327</v>
      </c>
      <c r="S905">
        <f t="shared" si="85"/>
        <v>-28.480000000000473</v>
      </c>
      <c r="T905">
        <f t="shared" si="86"/>
        <v>-8.069999999999709</v>
      </c>
      <c r="U905">
        <f t="shared" si="87"/>
        <v>0.13606847975008926</v>
      </c>
      <c r="V905">
        <f t="shared" si="88"/>
        <v>-0.38262290148535705</v>
      </c>
      <c r="W905">
        <f t="shared" si="89"/>
        <v>-0.10821683596499659</v>
      </c>
    </row>
    <row r="906" spans="1:23" x14ac:dyDescent="0.25">
      <c r="A906">
        <v>905</v>
      </c>
      <c r="B906">
        <v>0</v>
      </c>
      <c r="C906">
        <v>7434.07</v>
      </c>
      <c r="D906">
        <v>-33.141800000000003</v>
      </c>
      <c r="E906">
        <v>7466.99</v>
      </c>
      <c r="F906">
        <v>-152.21</v>
      </c>
      <c r="G906">
        <v>7458.11</v>
      </c>
      <c r="H906">
        <v>86.873800000000003</v>
      </c>
      <c r="I906">
        <v>291.80599999999998</v>
      </c>
      <c r="J906">
        <v>-42.9726</v>
      </c>
      <c r="K906">
        <v>202.32400000000001</v>
      </c>
      <c r="L906">
        <v>-164.673</v>
      </c>
      <c r="M906">
        <v>288.99900000000002</v>
      </c>
      <c r="N906">
        <v>78.303600000000003</v>
      </c>
      <c r="O906">
        <v>7444.56</v>
      </c>
      <c r="P906">
        <v>7435.43</v>
      </c>
      <c r="Q906">
        <v>7449.64</v>
      </c>
      <c r="R906">
        <f t="shared" si="84"/>
        <v>10.490000000000691</v>
      </c>
      <c r="S906">
        <f t="shared" si="85"/>
        <v>-31.559999999999491</v>
      </c>
      <c r="T906">
        <f t="shared" si="86"/>
        <v>-8.4699999999993452</v>
      </c>
      <c r="U906">
        <f t="shared" si="87"/>
        <v>0.14090826052850258</v>
      </c>
      <c r="V906">
        <f t="shared" si="88"/>
        <v>-0.42445426828037508</v>
      </c>
      <c r="W906">
        <f t="shared" si="89"/>
        <v>-0.11369676923984708</v>
      </c>
    </row>
    <row r="907" spans="1:23" x14ac:dyDescent="0.25">
      <c r="A907">
        <v>906</v>
      </c>
      <c r="B907">
        <v>0</v>
      </c>
      <c r="C907">
        <v>7426.57</v>
      </c>
      <c r="D907">
        <v>-33.234000000000002</v>
      </c>
      <c r="E907">
        <v>7462.38</v>
      </c>
      <c r="F907">
        <v>-152.27799999999999</v>
      </c>
      <c r="G907">
        <v>7451.05</v>
      </c>
      <c r="H907">
        <v>86.775899999999993</v>
      </c>
      <c r="I907">
        <v>301.02300000000002</v>
      </c>
      <c r="J907">
        <v>-43.495899999999999</v>
      </c>
      <c r="K907">
        <v>208.76499999999999</v>
      </c>
      <c r="L907">
        <v>-165.01400000000001</v>
      </c>
      <c r="M907">
        <v>298.55700000000002</v>
      </c>
      <c r="N907">
        <v>77.749099999999999</v>
      </c>
      <c r="O907">
        <v>7437.4</v>
      </c>
      <c r="P907">
        <v>7427.84</v>
      </c>
      <c r="Q907">
        <v>7442.18</v>
      </c>
      <c r="R907">
        <f t="shared" si="84"/>
        <v>10.829999999999927</v>
      </c>
      <c r="S907">
        <f t="shared" si="85"/>
        <v>-34.539999999999964</v>
      </c>
      <c r="T907">
        <f t="shared" si="86"/>
        <v>-8.8699999999998909</v>
      </c>
      <c r="U907">
        <f t="shared" si="87"/>
        <v>0.1456154032323114</v>
      </c>
      <c r="V907">
        <f t="shared" si="88"/>
        <v>-0.465007323798035</v>
      </c>
      <c r="W907">
        <f t="shared" si="89"/>
        <v>-0.11918550747227144</v>
      </c>
    </row>
    <row r="908" spans="1:23" x14ac:dyDescent="0.25">
      <c r="A908">
        <v>907</v>
      </c>
      <c r="B908">
        <v>0</v>
      </c>
      <c r="C908">
        <v>7422.37</v>
      </c>
      <c r="D908">
        <v>-33.285899999999998</v>
      </c>
      <c r="E908">
        <v>7459.81</v>
      </c>
      <c r="F908">
        <v>-152.315</v>
      </c>
      <c r="G908">
        <v>7447.19</v>
      </c>
      <c r="H908">
        <v>86.722300000000004</v>
      </c>
      <c r="I908">
        <v>306.21100000000001</v>
      </c>
      <c r="J908">
        <v>-43.777700000000003</v>
      </c>
      <c r="K908">
        <v>212.358</v>
      </c>
      <c r="L908">
        <v>-165.196</v>
      </c>
      <c r="M908">
        <v>303.79300000000001</v>
      </c>
      <c r="N908">
        <v>77.459299999999999</v>
      </c>
      <c r="O908">
        <v>7433.37</v>
      </c>
      <c r="P908">
        <v>7423.6</v>
      </c>
      <c r="Q908">
        <v>7438.09</v>
      </c>
      <c r="R908">
        <f t="shared" si="84"/>
        <v>11</v>
      </c>
      <c r="S908">
        <f t="shared" si="85"/>
        <v>-36.210000000000036</v>
      </c>
      <c r="T908">
        <f t="shared" si="86"/>
        <v>-9.0999999999994543</v>
      </c>
      <c r="U908">
        <f t="shared" si="87"/>
        <v>0.14798133282750622</v>
      </c>
      <c r="V908">
        <f t="shared" si="88"/>
        <v>-0.48776873753973865</v>
      </c>
      <c r="W908">
        <f t="shared" si="89"/>
        <v>-0.12234323596513963</v>
      </c>
    </row>
    <row r="909" spans="1:23" x14ac:dyDescent="0.25">
      <c r="A909">
        <v>908</v>
      </c>
      <c r="B909">
        <v>0</v>
      </c>
      <c r="C909">
        <v>7422.06</v>
      </c>
      <c r="D909">
        <v>-33.289700000000003</v>
      </c>
      <c r="E909">
        <v>7459.6</v>
      </c>
      <c r="F909">
        <v>-152.31800000000001</v>
      </c>
      <c r="G909">
        <v>7446.82</v>
      </c>
      <c r="H909">
        <v>86.717200000000005</v>
      </c>
      <c r="I909">
        <v>306.59199999999998</v>
      </c>
      <c r="J909">
        <v>-43.797600000000003</v>
      </c>
      <c r="K909">
        <v>212.65799999999999</v>
      </c>
      <c r="L909">
        <v>-165.21</v>
      </c>
      <c r="M909">
        <v>304.291</v>
      </c>
      <c r="N909">
        <v>77.433000000000007</v>
      </c>
      <c r="O909">
        <v>7433.06</v>
      </c>
      <c r="P909">
        <v>7423.29</v>
      </c>
      <c r="Q909">
        <v>7437.7</v>
      </c>
      <c r="R909">
        <f t="shared" si="84"/>
        <v>11</v>
      </c>
      <c r="S909">
        <f t="shared" si="85"/>
        <v>-36.3100000000004</v>
      </c>
      <c r="T909">
        <f t="shared" si="86"/>
        <v>-9.1199999999998909</v>
      </c>
      <c r="U909">
        <f t="shared" si="87"/>
        <v>0.14798750447325865</v>
      </c>
      <c r="V909">
        <f t="shared" si="88"/>
        <v>-0.48913621857694362</v>
      </c>
      <c r="W909">
        <f t="shared" si="89"/>
        <v>-0.12261855143390955</v>
      </c>
    </row>
    <row r="910" spans="1:23" x14ac:dyDescent="0.25">
      <c r="A910">
        <v>909</v>
      </c>
      <c r="B910">
        <v>0</v>
      </c>
      <c r="C910">
        <v>7428.38</v>
      </c>
      <c r="D910">
        <v>-33.2119</v>
      </c>
      <c r="E910">
        <v>7463.44</v>
      </c>
      <c r="F910">
        <v>-152.26300000000001</v>
      </c>
      <c r="G910">
        <v>7452.44</v>
      </c>
      <c r="H910">
        <v>86.795199999999994</v>
      </c>
      <c r="I910">
        <v>298.78899999999999</v>
      </c>
      <c r="J910">
        <v>-43.369399999999999</v>
      </c>
      <c r="K910">
        <v>207.346</v>
      </c>
      <c r="L910">
        <v>-164.93799999999999</v>
      </c>
      <c r="M910">
        <v>296.68799999999999</v>
      </c>
      <c r="N910">
        <v>77.858900000000006</v>
      </c>
      <c r="O910">
        <v>7439.07</v>
      </c>
      <c r="P910">
        <v>7429.69</v>
      </c>
      <c r="Q910">
        <v>7443.65</v>
      </c>
      <c r="R910">
        <f t="shared" si="84"/>
        <v>10.6899999999996</v>
      </c>
      <c r="S910">
        <f t="shared" si="85"/>
        <v>-33.75</v>
      </c>
      <c r="T910">
        <f t="shared" si="86"/>
        <v>-8.7899999999999636</v>
      </c>
      <c r="U910">
        <f t="shared" si="87"/>
        <v>0.14370075829370607</v>
      </c>
      <c r="V910">
        <f t="shared" si="88"/>
        <v>-0.45425852222636476</v>
      </c>
      <c r="W910">
        <f t="shared" si="89"/>
        <v>-0.11808722871172025</v>
      </c>
    </row>
    <row r="911" spans="1:23" x14ac:dyDescent="0.25">
      <c r="A911">
        <v>910</v>
      </c>
      <c r="B911">
        <v>0</v>
      </c>
      <c r="C911">
        <v>7435.72</v>
      </c>
      <c r="D911">
        <v>-33.121400000000001</v>
      </c>
      <c r="E911">
        <v>7467.94</v>
      </c>
      <c r="F911">
        <v>-152.19800000000001</v>
      </c>
      <c r="G911">
        <v>7458.97</v>
      </c>
      <c r="H911">
        <v>86.885900000000007</v>
      </c>
      <c r="I911">
        <v>289.738</v>
      </c>
      <c r="J911">
        <v>-42.846299999999999</v>
      </c>
      <c r="K911">
        <v>201.113</v>
      </c>
      <c r="L911">
        <v>-164.60300000000001</v>
      </c>
      <c r="M911">
        <v>287.86900000000003</v>
      </c>
      <c r="N911">
        <v>78.378200000000007</v>
      </c>
      <c r="O911">
        <v>7446.08</v>
      </c>
      <c r="P911">
        <v>7436.99</v>
      </c>
      <c r="Q911">
        <v>7450.54</v>
      </c>
      <c r="R911">
        <f t="shared" si="84"/>
        <v>10.359999999999673</v>
      </c>
      <c r="S911">
        <f t="shared" si="85"/>
        <v>-30.949999999999818</v>
      </c>
      <c r="T911">
        <f t="shared" si="86"/>
        <v>-8.430000000000291</v>
      </c>
      <c r="U911">
        <f t="shared" si="87"/>
        <v>0.13913361124242113</v>
      </c>
      <c r="V911">
        <f t="shared" si="88"/>
        <v>-0.41616299067229912</v>
      </c>
      <c r="W911">
        <f t="shared" si="89"/>
        <v>-0.11314616121784853</v>
      </c>
    </row>
    <row r="912" spans="1:23" x14ac:dyDescent="0.25">
      <c r="A912">
        <v>911</v>
      </c>
      <c r="B912">
        <v>0</v>
      </c>
      <c r="C912">
        <v>7453.17</v>
      </c>
      <c r="D912">
        <v>-32.906300000000002</v>
      </c>
      <c r="E912">
        <v>7478.64</v>
      </c>
      <c r="F912">
        <v>-152.04300000000001</v>
      </c>
      <c r="G912">
        <v>7474.82</v>
      </c>
      <c r="H912">
        <v>87.105900000000005</v>
      </c>
      <c r="I912">
        <v>268.28199999999998</v>
      </c>
      <c r="J912">
        <v>-41.479799999999997</v>
      </c>
      <c r="K912">
        <v>186.23099999999999</v>
      </c>
      <c r="L912">
        <v>-163.72399999999999</v>
      </c>
      <c r="M912">
        <v>266.49099999999999</v>
      </c>
      <c r="N912">
        <v>79.763900000000007</v>
      </c>
      <c r="O912">
        <v>7462.8</v>
      </c>
      <c r="P912">
        <v>7454.46</v>
      </c>
      <c r="Q912">
        <v>7467.28</v>
      </c>
      <c r="R912">
        <f t="shared" si="84"/>
        <v>9.6300000000001091</v>
      </c>
      <c r="S912">
        <f t="shared" si="85"/>
        <v>-24.180000000000291</v>
      </c>
      <c r="T912">
        <f t="shared" si="86"/>
        <v>-7.5399999999999636</v>
      </c>
      <c r="U912">
        <f t="shared" si="87"/>
        <v>0.12904003859141486</v>
      </c>
      <c r="V912">
        <f t="shared" si="88"/>
        <v>-0.32436957204143946</v>
      </c>
      <c r="W912">
        <f t="shared" si="89"/>
        <v>-0.10097384857672358</v>
      </c>
    </row>
    <row r="913" spans="1:23" x14ac:dyDescent="0.25">
      <c r="A913">
        <v>912</v>
      </c>
      <c r="B913">
        <v>0</v>
      </c>
      <c r="C913">
        <v>7480.89</v>
      </c>
      <c r="D913">
        <v>-32.564999999999998</v>
      </c>
      <c r="E913">
        <v>7495.64</v>
      </c>
      <c r="F913">
        <v>-151.797</v>
      </c>
      <c r="G913">
        <v>7499.87</v>
      </c>
      <c r="H913">
        <v>87.453599999999994</v>
      </c>
      <c r="I913">
        <v>234.48</v>
      </c>
      <c r="J913">
        <v>-38.840800000000002</v>
      </c>
      <c r="K913">
        <v>162.69999999999999</v>
      </c>
      <c r="L913">
        <v>-162.02799999999999</v>
      </c>
      <c r="M913">
        <v>232.97399999999999</v>
      </c>
      <c r="N913">
        <v>82.429699999999997</v>
      </c>
      <c r="O913">
        <v>7489.33</v>
      </c>
      <c r="P913">
        <v>7482.11</v>
      </c>
      <c r="Q913">
        <v>7493.69</v>
      </c>
      <c r="R913">
        <f t="shared" si="84"/>
        <v>8.4399999999995998</v>
      </c>
      <c r="S913">
        <f t="shared" si="85"/>
        <v>-13.530000000000655</v>
      </c>
      <c r="T913">
        <f t="shared" si="86"/>
        <v>-6.180000000000291</v>
      </c>
      <c r="U913">
        <f t="shared" si="87"/>
        <v>0.11269365884531193</v>
      </c>
      <c r="V913">
        <f t="shared" si="88"/>
        <v>-0.18083134303025022</v>
      </c>
      <c r="W913">
        <f t="shared" si="89"/>
        <v>-8.2469384241946109E-2</v>
      </c>
    </row>
    <row r="914" spans="1:23" x14ac:dyDescent="0.25">
      <c r="A914">
        <v>913</v>
      </c>
      <c r="B914">
        <v>0</v>
      </c>
      <c r="C914">
        <v>7502.61</v>
      </c>
      <c r="D914">
        <v>-32.298000000000002</v>
      </c>
      <c r="E914">
        <v>7509.03</v>
      </c>
      <c r="F914">
        <v>-151.602</v>
      </c>
      <c r="G914">
        <v>7519.81</v>
      </c>
      <c r="H914">
        <v>87.729500000000002</v>
      </c>
      <c r="I914">
        <v>208.35599999999999</v>
      </c>
      <c r="J914">
        <v>-36.222700000000003</v>
      </c>
      <c r="K914">
        <v>144.21799999999999</v>
      </c>
      <c r="L914">
        <v>-160.327</v>
      </c>
      <c r="M914">
        <v>206.667</v>
      </c>
      <c r="N914">
        <v>85.120500000000007</v>
      </c>
      <c r="O914">
        <v>7510.17</v>
      </c>
      <c r="P914">
        <v>7503.64</v>
      </c>
      <c r="Q914">
        <v>7514.65</v>
      </c>
      <c r="R914">
        <f t="shared" si="84"/>
        <v>7.5600000000004002</v>
      </c>
      <c r="S914">
        <f t="shared" si="85"/>
        <v>-5.3899999999994179</v>
      </c>
      <c r="T914">
        <f t="shared" si="86"/>
        <v>-5.160000000000764</v>
      </c>
      <c r="U914">
        <f t="shared" si="87"/>
        <v>0.10066350029360721</v>
      </c>
      <c r="V914">
        <f t="shared" si="88"/>
        <v>-7.1831804297639787E-2</v>
      </c>
      <c r="W914">
        <f t="shared" si="89"/>
        <v>-6.8665872662076938E-2</v>
      </c>
    </row>
    <row r="915" spans="1:23" x14ac:dyDescent="0.25">
      <c r="A915">
        <v>914</v>
      </c>
      <c r="B915">
        <v>0</v>
      </c>
      <c r="C915">
        <v>7522.77</v>
      </c>
      <c r="D915">
        <v>-32.050400000000003</v>
      </c>
      <c r="E915">
        <v>7521.39</v>
      </c>
      <c r="F915">
        <v>-151.42400000000001</v>
      </c>
      <c r="G915">
        <v>7538.07</v>
      </c>
      <c r="H915">
        <v>87.982399999999998</v>
      </c>
      <c r="I915">
        <v>184.505</v>
      </c>
      <c r="J915">
        <v>-33.166699999999999</v>
      </c>
      <c r="K915">
        <v>127.30800000000001</v>
      </c>
      <c r="L915">
        <v>-158.34700000000001</v>
      </c>
      <c r="M915">
        <v>182.982</v>
      </c>
      <c r="N915">
        <v>88.2256</v>
      </c>
      <c r="O915">
        <v>7529.51</v>
      </c>
      <c r="P915">
        <v>7523.71</v>
      </c>
      <c r="Q915">
        <v>7533.84</v>
      </c>
      <c r="R915">
        <f t="shared" si="84"/>
        <v>6.7399999999997817</v>
      </c>
      <c r="S915">
        <f t="shared" si="85"/>
        <v>2.319999999999709</v>
      </c>
      <c r="T915">
        <f t="shared" si="86"/>
        <v>-4.2299999999995634</v>
      </c>
      <c r="U915">
        <f t="shared" si="87"/>
        <v>8.9514457116064414E-2</v>
      </c>
      <c r="V915">
        <f t="shared" si="88"/>
        <v>3.0835850929922991E-2</v>
      </c>
      <c r="W915">
        <f t="shared" si="89"/>
        <v>-5.6146666241910684E-2</v>
      </c>
    </row>
    <row r="916" spans="1:23" x14ac:dyDescent="0.25">
      <c r="A916">
        <v>915</v>
      </c>
      <c r="B916">
        <v>0</v>
      </c>
      <c r="C916">
        <v>7540.21</v>
      </c>
      <c r="D916">
        <v>-31.836500000000001</v>
      </c>
      <c r="E916">
        <v>7532.09</v>
      </c>
      <c r="F916">
        <v>-151.27000000000001</v>
      </c>
      <c r="G916">
        <v>7553.86</v>
      </c>
      <c r="H916">
        <v>88.200699999999998</v>
      </c>
      <c r="I916">
        <v>164.34800000000001</v>
      </c>
      <c r="J916">
        <v>-29.8446</v>
      </c>
      <c r="K916">
        <v>112.82299999999999</v>
      </c>
      <c r="L916">
        <v>-156.179</v>
      </c>
      <c r="M916">
        <v>162.99100000000001</v>
      </c>
      <c r="N916">
        <v>91.600200000000001</v>
      </c>
      <c r="O916">
        <v>7546.27</v>
      </c>
      <c r="P916">
        <v>7541.07</v>
      </c>
      <c r="Q916">
        <v>7550.43</v>
      </c>
      <c r="R916">
        <f t="shared" si="84"/>
        <v>6.0600000000004002</v>
      </c>
      <c r="S916">
        <f t="shared" si="85"/>
        <v>8.9799999999995634</v>
      </c>
      <c r="T916">
        <f t="shared" si="86"/>
        <v>-3.4299999999993815</v>
      </c>
      <c r="U916">
        <f t="shared" si="87"/>
        <v>8.0304574312877755E-2</v>
      </c>
      <c r="V916">
        <f t="shared" si="88"/>
        <v>0.11908124443878075</v>
      </c>
      <c r="W916">
        <f t="shared" si="89"/>
        <v>-4.5427876293130075E-2</v>
      </c>
    </row>
    <row r="917" spans="1:23" x14ac:dyDescent="0.25">
      <c r="A917">
        <v>916</v>
      </c>
      <c r="B917">
        <v>0</v>
      </c>
      <c r="C917">
        <v>7550.95</v>
      </c>
      <c r="D917">
        <v>-31.706600000000002</v>
      </c>
      <c r="E917">
        <v>7538.66</v>
      </c>
      <c r="F917">
        <v>-151.17500000000001</v>
      </c>
      <c r="G917">
        <v>7563.67</v>
      </c>
      <c r="H917">
        <v>88.334500000000006</v>
      </c>
      <c r="I917">
        <v>152.386</v>
      </c>
      <c r="J917">
        <v>-27.381699999999999</v>
      </c>
      <c r="K917">
        <v>104.048</v>
      </c>
      <c r="L917">
        <v>-154.553</v>
      </c>
      <c r="M917">
        <v>151.03</v>
      </c>
      <c r="N917">
        <v>94.126400000000004</v>
      </c>
      <c r="O917">
        <v>7556.51</v>
      </c>
      <c r="P917">
        <v>7551.63</v>
      </c>
      <c r="Q917">
        <v>7560.68</v>
      </c>
      <c r="R917">
        <f t="shared" si="84"/>
        <v>5.5600000000004002</v>
      </c>
      <c r="S917">
        <f t="shared" si="85"/>
        <v>12.970000000000255</v>
      </c>
      <c r="T917">
        <f t="shared" si="86"/>
        <v>-2.9899999999997817</v>
      </c>
      <c r="U917">
        <f t="shared" si="87"/>
        <v>7.3578940542663201E-2</v>
      </c>
      <c r="V917">
        <f t="shared" si="88"/>
        <v>0.17175099945310157</v>
      </c>
      <c r="W917">
        <f t="shared" si="89"/>
        <v>-3.9546707439010537E-2</v>
      </c>
    </row>
    <row r="918" spans="1:23" x14ac:dyDescent="0.25">
      <c r="A918">
        <v>917</v>
      </c>
      <c r="B918">
        <v>0</v>
      </c>
      <c r="C918">
        <v>7559.06</v>
      </c>
      <c r="D918">
        <v>-31.606300000000001</v>
      </c>
      <c r="E918">
        <v>7543.64</v>
      </c>
      <c r="F918">
        <v>-151.10300000000001</v>
      </c>
      <c r="G918">
        <v>7571.02</v>
      </c>
      <c r="H918">
        <v>88.437399999999997</v>
      </c>
      <c r="I918">
        <v>143.35499999999999</v>
      </c>
      <c r="J918">
        <v>-25.256399999999999</v>
      </c>
      <c r="K918">
        <v>97.381500000000003</v>
      </c>
      <c r="L918">
        <v>-153.13800000000001</v>
      </c>
      <c r="M918">
        <v>142.024</v>
      </c>
      <c r="N918">
        <v>96.292900000000003</v>
      </c>
      <c r="O918">
        <v>7564.38</v>
      </c>
      <c r="P918">
        <v>7559.72</v>
      </c>
      <c r="Q918">
        <v>7568.8</v>
      </c>
      <c r="R918">
        <f t="shared" si="84"/>
        <v>5.319999999999709</v>
      </c>
      <c r="S918">
        <f t="shared" si="85"/>
        <v>16.079999999999927</v>
      </c>
      <c r="T918">
        <f t="shared" si="86"/>
        <v>-2.2200000000002547</v>
      </c>
      <c r="U918">
        <f t="shared" si="87"/>
        <v>7.032962384226743E-2</v>
      </c>
      <c r="V918">
        <f t="shared" si="88"/>
        <v>0.21270629070917874</v>
      </c>
      <c r="W918">
        <f t="shared" si="89"/>
        <v>-2.9330937533033695E-2</v>
      </c>
    </row>
    <row r="919" spans="1:23" x14ac:dyDescent="0.25">
      <c r="A919">
        <v>918</v>
      </c>
      <c r="B919">
        <v>0</v>
      </c>
      <c r="C919">
        <v>7562.63</v>
      </c>
      <c r="D919">
        <v>-31.562999999999999</v>
      </c>
      <c r="E919">
        <v>7545.82</v>
      </c>
      <c r="F919">
        <v>-151.071</v>
      </c>
      <c r="G919">
        <v>7574.32</v>
      </c>
      <c r="H919">
        <v>88.482900000000001</v>
      </c>
      <c r="I919">
        <v>139.517</v>
      </c>
      <c r="J919">
        <v>-24.24</v>
      </c>
      <c r="K919">
        <v>94.504499999999993</v>
      </c>
      <c r="L919">
        <v>-152.45599999999999</v>
      </c>
      <c r="M919">
        <v>138.113</v>
      </c>
      <c r="N919">
        <v>97.352099999999993</v>
      </c>
      <c r="O919">
        <v>7567.83</v>
      </c>
      <c r="P919">
        <v>7563.27</v>
      </c>
      <c r="Q919">
        <v>7572.75</v>
      </c>
      <c r="R919">
        <f t="shared" si="84"/>
        <v>5.1999999999998181</v>
      </c>
      <c r="S919">
        <f t="shared" si="85"/>
        <v>17.450000000000728</v>
      </c>
      <c r="T919">
        <f t="shared" si="86"/>
        <v>-1.569999999999709</v>
      </c>
      <c r="U919">
        <f t="shared" si="87"/>
        <v>6.8711902883651171E-2</v>
      </c>
      <c r="V919">
        <f t="shared" si="88"/>
        <v>0.23072031013041616</v>
      </c>
      <c r="W919">
        <f t="shared" si="89"/>
        <v>-2.0732230695582304E-2</v>
      </c>
    </row>
    <row r="920" spans="1:23" x14ac:dyDescent="0.25">
      <c r="A920">
        <v>919</v>
      </c>
      <c r="B920">
        <v>0</v>
      </c>
      <c r="C920">
        <v>7555.95</v>
      </c>
      <c r="D920">
        <v>-31.644400000000001</v>
      </c>
      <c r="E920">
        <v>7541.77</v>
      </c>
      <c r="F920">
        <v>-151.12899999999999</v>
      </c>
      <c r="G920">
        <v>7568.48</v>
      </c>
      <c r="H920">
        <v>88.402100000000004</v>
      </c>
      <c r="I920">
        <v>146.77699999999999</v>
      </c>
      <c r="J920">
        <v>-26.109100000000002</v>
      </c>
      <c r="K920">
        <v>99.830100000000002</v>
      </c>
      <c r="L920">
        <v>-153.685</v>
      </c>
      <c r="M920">
        <v>145.06800000000001</v>
      </c>
      <c r="N920">
        <v>95.512100000000004</v>
      </c>
      <c r="O920">
        <v>7561.4</v>
      </c>
      <c r="P920">
        <v>7556.69</v>
      </c>
      <c r="Q920">
        <v>7565.95</v>
      </c>
      <c r="R920">
        <f t="shared" si="84"/>
        <v>5.4499999999998181</v>
      </c>
      <c r="S920">
        <f t="shared" si="85"/>
        <v>14.919999999999163</v>
      </c>
      <c r="T920">
        <f t="shared" si="86"/>
        <v>-2.5299999999997453</v>
      </c>
      <c r="U920">
        <f t="shared" si="87"/>
        <v>7.2076599571505515E-2</v>
      </c>
      <c r="V920">
        <f t="shared" si="88"/>
        <v>0.19744094305839147</v>
      </c>
      <c r="W920">
        <f t="shared" si="89"/>
        <v>-3.3439290505485039E-2</v>
      </c>
    </row>
    <row r="921" spans="1:23" x14ac:dyDescent="0.25">
      <c r="A921">
        <v>920</v>
      </c>
      <c r="B921">
        <v>0</v>
      </c>
      <c r="C921">
        <v>7550.41</v>
      </c>
      <c r="D921">
        <v>-31.712199999999999</v>
      </c>
      <c r="E921">
        <v>7538.42</v>
      </c>
      <c r="F921">
        <v>-151.17699999999999</v>
      </c>
      <c r="G921">
        <v>7563.92</v>
      </c>
      <c r="H921">
        <v>88.338700000000003</v>
      </c>
      <c r="I921">
        <v>152.93299999999999</v>
      </c>
      <c r="J921">
        <v>-27.534199999999998</v>
      </c>
      <c r="K921">
        <v>104.227</v>
      </c>
      <c r="L921">
        <v>-154.6</v>
      </c>
      <c r="M921">
        <v>150.59399999999999</v>
      </c>
      <c r="N921">
        <v>94.189800000000005</v>
      </c>
      <c r="O921">
        <v>7556.1</v>
      </c>
      <c r="P921">
        <v>7551.27</v>
      </c>
      <c r="Q921">
        <v>7560.99</v>
      </c>
      <c r="R921">
        <f t="shared" si="84"/>
        <v>5.6900000000005093</v>
      </c>
      <c r="S921">
        <f t="shared" si="85"/>
        <v>12.850000000000364</v>
      </c>
      <c r="T921">
        <f t="shared" si="86"/>
        <v>-2.930000000000291</v>
      </c>
      <c r="U921">
        <f t="shared" si="87"/>
        <v>7.5303397255204532E-2</v>
      </c>
      <c r="V921">
        <f t="shared" si="88"/>
        <v>0.17017005086562079</v>
      </c>
      <c r="W921">
        <f t="shared" si="89"/>
        <v>-3.8751539150300301E-2</v>
      </c>
    </row>
    <row r="922" spans="1:23" x14ac:dyDescent="0.25">
      <c r="A922">
        <v>921</v>
      </c>
      <c r="B922">
        <v>0</v>
      </c>
      <c r="C922">
        <v>7557.46</v>
      </c>
      <c r="D922">
        <v>-31.627400000000002</v>
      </c>
      <c r="E922">
        <v>7542.77</v>
      </c>
      <c r="F922">
        <v>-151.114</v>
      </c>
      <c r="G922">
        <v>7570.69</v>
      </c>
      <c r="H922">
        <v>88.430400000000006</v>
      </c>
      <c r="I922">
        <v>145.27500000000001</v>
      </c>
      <c r="J922">
        <v>-25.728100000000001</v>
      </c>
      <c r="K922">
        <v>98.433000000000007</v>
      </c>
      <c r="L922">
        <v>-153.36500000000001</v>
      </c>
      <c r="M922">
        <v>142.55699999999999</v>
      </c>
      <c r="N922">
        <v>96.174099999999996</v>
      </c>
      <c r="O922">
        <v>7562.84</v>
      </c>
      <c r="P922">
        <v>7558.17</v>
      </c>
      <c r="Q922">
        <v>7568.25</v>
      </c>
      <c r="R922">
        <f t="shared" si="84"/>
        <v>5.3800000000001091</v>
      </c>
      <c r="S922">
        <f t="shared" si="85"/>
        <v>15.399999999999636</v>
      </c>
      <c r="T922">
        <f t="shared" si="86"/>
        <v>-2.4399999999995998</v>
      </c>
      <c r="U922">
        <f t="shared" si="87"/>
        <v>7.113729762893449E-2</v>
      </c>
      <c r="V922">
        <f t="shared" si="88"/>
        <v>0.20375302487241803</v>
      </c>
      <c r="W922">
        <f t="shared" si="89"/>
        <v>-3.2239949790236845E-2</v>
      </c>
    </row>
    <row r="923" spans="1:23" x14ac:dyDescent="0.25">
      <c r="A923">
        <v>922</v>
      </c>
      <c r="B923">
        <v>0</v>
      </c>
      <c r="C923">
        <v>7546.54</v>
      </c>
      <c r="D923">
        <v>-31.758600000000001</v>
      </c>
      <c r="E923">
        <v>7536.13</v>
      </c>
      <c r="F923">
        <v>-151.208</v>
      </c>
      <c r="G923">
        <v>7560.85</v>
      </c>
      <c r="H923">
        <v>88.297399999999996</v>
      </c>
      <c r="I923">
        <v>157.19999999999999</v>
      </c>
      <c r="J923">
        <v>-28.470700000000001</v>
      </c>
      <c r="K923">
        <v>107.175</v>
      </c>
      <c r="L923">
        <v>-155.18199999999999</v>
      </c>
      <c r="M923">
        <v>154.21799999999999</v>
      </c>
      <c r="N923">
        <v>93.351799999999997</v>
      </c>
      <c r="O923">
        <v>7552.48</v>
      </c>
      <c r="P923">
        <v>7547.46</v>
      </c>
      <c r="Q923">
        <v>7557.81</v>
      </c>
      <c r="R923">
        <f t="shared" si="84"/>
        <v>5.9399999999995998</v>
      </c>
      <c r="S923">
        <f t="shared" si="85"/>
        <v>11.329999999999927</v>
      </c>
      <c r="T923">
        <f t="shared" si="86"/>
        <v>-3.0399999999999636</v>
      </c>
      <c r="U923">
        <f t="shared" si="87"/>
        <v>7.8649662097742726E-2</v>
      </c>
      <c r="V923">
        <f t="shared" si="88"/>
        <v>0.15011672801180698</v>
      </c>
      <c r="W923">
        <f t="shared" si="89"/>
        <v>-4.0223292197077772E-2</v>
      </c>
    </row>
    <row r="924" spans="1:23" x14ac:dyDescent="0.25">
      <c r="A924">
        <v>923</v>
      </c>
      <c r="B924">
        <v>0</v>
      </c>
      <c r="C924">
        <v>7523.27</v>
      </c>
      <c r="D924">
        <v>-32.045299999999997</v>
      </c>
      <c r="E924">
        <v>7521.84</v>
      </c>
      <c r="F924">
        <v>-151.41499999999999</v>
      </c>
      <c r="G924">
        <v>7539.89</v>
      </c>
      <c r="H924">
        <v>88.006</v>
      </c>
      <c r="I924">
        <v>184.078</v>
      </c>
      <c r="J924">
        <v>-33.104900000000001</v>
      </c>
      <c r="K924">
        <v>126.511</v>
      </c>
      <c r="L924">
        <v>-158.24</v>
      </c>
      <c r="M924">
        <v>180.684</v>
      </c>
      <c r="N924">
        <v>88.567700000000002</v>
      </c>
      <c r="O924">
        <v>7530.05</v>
      </c>
      <c r="P924">
        <v>7524.28</v>
      </c>
      <c r="Q924">
        <v>7535.71</v>
      </c>
      <c r="R924">
        <f t="shared" si="84"/>
        <v>6.7799999999997453</v>
      </c>
      <c r="S924">
        <f t="shared" si="85"/>
        <v>2.4399999999995998</v>
      </c>
      <c r="T924">
        <f t="shared" si="86"/>
        <v>-4.180000000000291</v>
      </c>
      <c r="U924">
        <f t="shared" si="87"/>
        <v>9.0039242767308916E-2</v>
      </c>
      <c r="V924">
        <f t="shared" si="88"/>
        <v>3.2428351948619663E-2</v>
      </c>
      <c r="W924">
        <f t="shared" si="89"/>
        <v>-5.5469225859279235E-2</v>
      </c>
    </row>
    <row r="925" spans="1:23" x14ac:dyDescent="0.25">
      <c r="A925">
        <v>924</v>
      </c>
      <c r="B925">
        <v>0</v>
      </c>
      <c r="C925">
        <v>7495.19</v>
      </c>
      <c r="D925">
        <v>-32.3904</v>
      </c>
      <c r="E925">
        <v>7504.6</v>
      </c>
      <c r="F925">
        <v>-151.66399999999999</v>
      </c>
      <c r="G925">
        <v>7514.48</v>
      </c>
      <c r="H925">
        <v>87.654200000000003</v>
      </c>
      <c r="I925">
        <v>217.416</v>
      </c>
      <c r="J925">
        <v>-37.203299999999999</v>
      </c>
      <c r="K925">
        <v>150.108</v>
      </c>
      <c r="L925">
        <v>-160.91300000000001</v>
      </c>
      <c r="M925">
        <v>213.696</v>
      </c>
      <c r="N925">
        <v>84.331999999999994</v>
      </c>
      <c r="O925">
        <v>7503.08</v>
      </c>
      <c r="P925">
        <v>7496.33</v>
      </c>
      <c r="Q925">
        <v>7508.97</v>
      </c>
      <c r="R925">
        <f t="shared" si="84"/>
        <v>7.8900000000003274</v>
      </c>
      <c r="S925">
        <f t="shared" si="85"/>
        <v>-8.2700000000004366</v>
      </c>
      <c r="T925">
        <f t="shared" si="86"/>
        <v>-5.5099999999993088</v>
      </c>
      <c r="U925">
        <f t="shared" si="87"/>
        <v>0.1051568156010642</v>
      </c>
      <c r="V925">
        <f t="shared" si="88"/>
        <v>-0.11032065023818904</v>
      </c>
      <c r="W925">
        <f t="shared" si="89"/>
        <v>-7.3378905495684613E-2</v>
      </c>
    </row>
    <row r="926" spans="1:23" x14ac:dyDescent="0.25">
      <c r="A926">
        <v>925</v>
      </c>
      <c r="B926">
        <v>0</v>
      </c>
      <c r="C926">
        <v>7472.82</v>
      </c>
      <c r="D926">
        <v>-32.665399999999998</v>
      </c>
      <c r="E926">
        <v>7490.88</v>
      </c>
      <c r="F926">
        <v>-151.863</v>
      </c>
      <c r="G926">
        <v>7494.08</v>
      </c>
      <c r="H926">
        <v>87.371499999999997</v>
      </c>
      <c r="I926">
        <v>244.44900000000001</v>
      </c>
      <c r="J926">
        <v>-39.694499999999998</v>
      </c>
      <c r="K926">
        <v>169.06299999999999</v>
      </c>
      <c r="L926">
        <v>-162.53200000000001</v>
      </c>
      <c r="M926">
        <v>240.738</v>
      </c>
      <c r="N926">
        <v>81.744299999999996</v>
      </c>
      <c r="O926">
        <v>7481.64</v>
      </c>
      <c r="P926">
        <v>7473.97</v>
      </c>
      <c r="Q926">
        <v>7487.48</v>
      </c>
      <c r="R926">
        <f t="shared" si="84"/>
        <v>8.8200000000006185</v>
      </c>
      <c r="S926">
        <f t="shared" si="85"/>
        <v>-16.909999999999854</v>
      </c>
      <c r="T926">
        <f t="shared" si="86"/>
        <v>-6.6000000000003638</v>
      </c>
      <c r="U926">
        <f t="shared" si="87"/>
        <v>0.11788859127144073</v>
      </c>
      <c r="V926">
        <f t="shared" si="88"/>
        <v>-0.2262519116346447</v>
      </c>
      <c r="W926">
        <f t="shared" si="89"/>
        <v>-8.8147146970681253E-2</v>
      </c>
    </row>
    <row r="927" spans="1:23" x14ac:dyDescent="0.25">
      <c r="A927">
        <v>926</v>
      </c>
      <c r="B927">
        <v>0</v>
      </c>
      <c r="C927">
        <v>7455.07</v>
      </c>
      <c r="D927">
        <v>-32.883899999999997</v>
      </c>
      <c r="E927">
        <v>7480</v>
      </c>
      <c r="F927">
        <v>-152.02000000000001</v>
      </c>
      <c r="G927">
        <v>7478.07</v>
      </c>
      <c r="H927">
        <v>87.149299999999997</v>
      </c>
      <c r="I927">
        <v>266.125</v>
      </c>
      <c r="J927">
        <v>-41.332999999999998</v>
      </c>
      <c r="K927">
        <v>184.12299999999999</v>
      </c>
      <c r="L927">
        <v>-163.59100000000001</v>
      </c>
      <c r="M927">
        <v>262.16800000000001</v>
      </c>
      <c r="N927">
        <v>80.067300000000003</v>
      </c>
      <c r="O927">
        <v>7464.65</v>
      </c>
      <c r="P927">
        <v>7456.25</v>
      </c>
      <c r="Q927">
        <v>7470.59</v>
      </c>
      <c r="R927">
        <f t="shared" si="84"/>
        <v>9.5799999999999272</v>
      </c>
      <c r="S927">
        <f t="shared" si="85"/>
        <v>-23.75</v>
      </c>
      <c r="T927">
        <f t="shared" si="86"/>
        <v>-7.4799999999995634</v>
      </c>
      <c r="U927">
        <f t="shared" si="87"/>
        <v>0.12833823421057822</v>
      </c>
      <c r="V927">
        <f t="shared" si="88"/>
        <v>-0.31852472757753558</v>
      </c>
      <c r="W927">
        <f t="shared" si="89"/>
        <v>-0.10012596060016093</v>
      </c>
    </row>
    <row r="928" spans="1:23" x14ac:dyDescent="0.25">
      <c r="A928">
        <v>927</v>
      </c>
      <c r="B928">
        <v>0</v>
      </c>
      <c r="C928">
        <v>7440.08</v>
      </c>
      <c r="D928">
        <v>-33.068199999999997</v>
      </c>
      <c r="E928">
        <v>7470.83</v>
      </c>
      <c r="F928">
        <v>-152.15299999999999</v>
      </c>
      <c r="G928">
        <v>7464.51</v>
      </c>
      <c r="H928">
        <v>86.961600000000004</v>
      </c>
      <c r="I928">
        <v>284.495</v>
      </c>
      <c r="J928">
        <v>-42.537599999999998</v>
      </c>
      <c r="K928">
        <v>196.83500000000001</v>
      </c>
      <c r="L928">
        <v>-164.36799999999999</v>
      </c>
      <c r="M928">
        <v>280.38299999999998</v>
      </c>
      <c r="N928">
        <v>78.830699999999993</v>
      </c>
      <c r="O928">
        <v>7450.35</v>
      </c>
      <c r="P928">
        <v>7441.25</v>
      </c>
      <c r="Q928">
        <v>7456.3</v>
      </c>
      <c r="R928">
        <f t="shared" si="84"/>
        <v>10.270000000000437</v>
      </c>
      <c r="S928">
        <f t="shared" si="85"/>
        <v>-29.579999999999927</v>
      </c>
      <c r="T928">
        <f t="shared" si="86"/>
        <v>-8.2100000000000364</v>
      </c>
      <c r="U928">
        <f t="shared" si="87"/>
        <v>0.13784587301268311</v>
      </c>
      <c r="V928">
        <f t="shared" si="88"/>
        <v>-0.39751385855870891</v>
      </c>
      <c r="W928">
        <f t="shared" si="89"/>
        <v>-0.1101082306237683</v>
      </c>
    </row>
    <row r="929" spans="1:23" x14ac:dyDescent="0.25">
      <c r="A929">
        <v>928</v>
      </c>
      <c r="B929">
        <v>0</v>
      </c>
      <c r="C929">
        <v>7431.54</v>
      </c>
      <c r="D929">
        <v>-33.173499999999997</v>
      </c>
      <c r="E929">
        <v>7465.58</v>
      </c>
      <c r="F929">
        <v>-152.22900000000001</v>
      </c>
      <c r="G929">
        <v>7456.58</v>
      </c>
      <c r="H929">
        <v>86.851500000000001</v>
      </c>
      <c r="I929">
        <v>295.00900000000001</v>
      </c>
      <c r="J929">
        <v>-43.159300000000002</v>
      </c>
      <c r="K929">
        <v>204.15700000000001</v>
      </c>
      <c r="L929">
        <v>-164.773</v>
      </c>
      <c r="M929">
        <v>291.10899999999998</v>
      </c>
      <c r="N929">
        <v>78.177099999999996</v>
      </c>
      <c r="O929">
        <v>7442.19</v>
      </c>
      <c r="P929">
        <v>7432.64</v>
      </c>
      <c r="Q929">
        <v>7447.93</v>
      </c>
      <c r="R929">
        <f t="shared" si="84"/>
        <v>10.649999999999636</v>
      </c>
      <c r="S929">
        <f t="shared" si="85"/>
        <v>-32.9399999999996</v>
      </c>
      <c r="T929">
        <f t="shared" si="86"/>
        <v>-8.6499999999996362</v>
      </c>
      <c r="U929">
        <f t="shared" si="87"/>
        <v>0.143103038218584</v>
      </c>
      <c r="V929">
        <f t="shared" si="88"/>
        <v>-0.44318035045420739</v>
      </c>
      <c r="W929">
        <f t="shared" si="89"/>
        <v>-0.11613965222551281</v>
      </c>
    </row>
    <row r="930" spans="1:23" x14ac:dyDescent="0.25">
      <c r="A930">
        <v>929</v>
      </c>
      <c r="B930">
        <v>0</v>
      </c>
      <c r="C930">
        <v>7425.89</v>
      </c>
      <c r="D930">
        <v>-33.242899999999999</v>
      </c>
      <c r="E930">
        <v>7462.1</v>
      </c>
      <c r="F930">
        <v>-152.28</v>
      </c>
      <c r="G930">
        <v>7451.22</v>
      </c>
      <c r="H930">
        <v>86.777299999999997</v>
      </c>
      <c r="I930">
        <v>301.95</v>
      </c>
      <c r="J930">
        <v>-43.548099999999998</v>
      </c>
      <c r="K930">
        <v>209.035</v>
      </c>
      <c r="L930">
        <v>-165.029</v>
      </c>
      <c r="M930">
        <v>298.363</v>
      </c>
      <c r="N930">
        <v>77.759299999999996</v>
      </c>
      <c r="O930">
        <v>7436.78</v>
      </c>
      <c r="P930">
        <v>7426.95</v>
      </c>
      <c r="Q930">
        <v>7442.27</v>
      </c>
      <c r="R930">
        <f t="shared" si="84"/>
        <v>10.889999999999418</v>
      </c>
      <c r="S930">
        <f t="shared" si="85"/>
        <v>-35.150000000000546</v>
      </c>
      <c r="T930">
        <f t="shared" si="86"/>
        <v>-8.9499999999998181</v>
      </c>
      <c r="U930">
        <f t="shared" si="87"/>
        <v>0.14643434389614077</v>
      </c>
      <c r="V930">
        <f t="shared" si="88"/>
        <v>-0.47327637859418126</v>
      </c>
      <c r="W930">
        <f t="shared" si="89"/>
        <v>-0.12025900699651876</v>
      </c>
    </row>
    <row r="931" spans="1:23" x14ac:dyDescent="0.25">
      <c r="A931">
        <v>930</v>
      </c>
      <c r="B931">
        <v>0</v>
      </c>
      <c r="C931">
        <v>7419.48</v>
      </c>
      <c r="D931">
        <v>-33.3217</v>
      </c>
      <c r="E931">
        <v>7458.14</v>
      </c>
      <c r="F931">
        <v>-152.339</v>
      </c>
      <c r="G931">
        <v>7445.03</v>
      </c>
      <c r="H931">
        <v>86.691800000000001</v>
      </c>
      <c r="I931">
        <v>309.82400000000001</v>
      </c>
      <c r="J931">
        <v>-43.970100000000002</v>
      </c>
      <c r="K931">
        <v>214.6</v>
      </c>
      <c r="L931">
        <v>-165.30799999999999</v>
      </c>
      <c r="M931">
        <v>306.73099999999999</v>
      </c>
      <c r="N931">
        <v>77.299199999999999</v>
      </c>
      <c r="O931">
        <v>7430.65</v>
      </c>
      <c r="P931">
        <v>7420.51</v>
      </c>
      <c r="Q931">
        <v>7435.75</v>
      </c>
      <c r="R931">
        <f t="shared" si="84"/>
        <v>11.170000000000073</v>
      </c>
      <c r="S931">
        <f t="shared" si="85"/>
        <v>-37.630000000000109</v>
      </c>
      <c r="T931">
        <f t="shared" si="86"/>
        <v>-9.2799999999997453</v>
      </c>
      <c r="U931">
        <f t="shared" si="87"/>
        <v>0.15032332299327883</v>
      </c>
      <c r="V931">
        <f t="shared" si="88"/>
        <v>-0.50710800201064488</v>
      </c>
      <c r="W931">
        <f t="shared" si="89"/>
        <v>-0.12480247453181918</v>
      </c>
    </row>
    <row r="932" spans="1:23" x14ac:dyDescent="0.25">
      <c r="A932">
        <v>931</v>
      </c>
      <c r="B932">
        <v>0</v>
      </c>
      <c r="C932">
        <v>7416.5</v>
      </c>
      <c r="D932">
        <v>-33.358400000000003</v>
      </c>
      <c r="E932">
        <v>7456.28</v>
      </c>
      <c r="F932">
        <v>-152.36600000000001</v>
      </c>
      <c r="G932">
        <v>7442.14</v>
      </c>
      <c r="H932">
        <v>86.651700000000005</v>
      </c>
      <c r="I932">
        <v>313.48899999999998</v>
      </c>
      <c r="J932">
        <v>-44.159799999999997</v>
      </c>
      <c r="K932">
        <v>217.22300000000001</v>
      </c>
      <c r="L932">
        <v>-165.434</v>
      </c>
      <c r="M932">
        <v>310.65600000000001</v>
      </c>
      <c r="N932">
        <v>77.0916</v>
      </c>
      <c r="O932">
        <v>7427.79</v>
      </c>
      <c r="P932">
        <v>7417.56</v>
      </c>
      <c r="Q932">
        <v>7432.7</v>
      </c>
      <c r="R932">
        <f t="shared" si="84"/>
        <v>11.289999999999964</v>
      </c>
      <c r="S932">
        <f t="shared" si="85"/>
        <v>-38.719999999999345</v>
      </c>
      <c r="T932">
        <f t="shared" si="86"/>
        <v>-9.4400000000005093</v>
      </c>
      <c r="U932">
        <f t="shared" si="87"/>
        <v>0.15199675812051719</v>
      </c>
      <c r="V932">
        <f t="shared" si="88"/>
        <v>-0.52200454057667667</v>
      </c>
      <c r="W932">
        <f t="shared" si="89"/>
        <v>-0.12700633686278889</v>
      </c>
    </row>
    <row r="933" spans="1:23" x14ac:dyDescent="0.25">
      <c r="A933">
        <v>932</v>
      </c>
      <c r="B933">
        <v>0</v>
      </c>
      <c r="C933">
        <v>7422.25</v>
      </c>
      <c r="D933">
        <v>-33.287500000000001</v>
      </c>
      <c r="E933">
        <v>7459.78</v>
      </c>
      <c r="F933">
        <v>-152.315</v>
      </c>
      <c r="G933">
        <v>7447.25</v>
      </c>
      <c r="H933">
        <v>86.7226</v>
      </c>
      <c r="I933">
        <v>306.38600000000002</v>
      </c>
      <c r="J933">
        <v>-43.786499999999997</v>
      </c>
      <c r="K933">
        <v>212.37100000000001</v>
      </c>
      <c r="L933">
        <v>-165.196</v>
      </c>
      <c r="M933">
        <v>303.73899999999998</v>
      </c>
      <c r="N933">
        <v>77.464100000000002</v>
      </c>
      <c r="O933">
        <v>7433.25</v>
      </c>
      <c r="P933">
        <v>7423.33</v>
      </c>
      <c r="Q933">
        <v>7438.1</v>
      </c>
      <c r="R933">
        <f t="shared" si="84"/>
        <v>11</v>
      </c>
      <c r="S933">
        <f t="shared" si="85"/>
        <v>-36.449999999999818</v>
      </c>
      <c r="T933">
        <f t="shared" si="86"/>
        <v>-9.1499999999996362</v>
      </c>
      <c r="U933">
        <f t="shared" si="87"/>
        <v>0.14798372179060304</v>
      </c>
      <c r="V933">
        <f t="shared" si="88"/>
        <v>-0.49101952897149692</v>
      </c>
      <c r="W933">
        <f t="shared" si="89"/>
        <v>-0.12301528616178374</v>
      </c>
    </row>
    <row r="934" spans="1:23" x14ac:dyDescent="0.25">
      <c r="A934">
        <v>933</v>
      </c>
      <c r="B934">
        <v>0</v>
      </c>
      <c r="C934">
        <v>7432.31</v>
      </c>
      <c r="D934">
        <v>-33.163600000000002</v>
      </c>
      <c r="E934">
        <v>7465.91</v>
      </c>
      <c r="F934">
        <v>-152.227</v>
      </c>
      <c r="G934">
        <v>7456.25</v>
      </c>
      <c r="H934">
        <v>86.8476</v>
      </c>
      <c r="I934">
        <v>293.97500000000002</v>
      </c>
      <c r="J934">
        <v>-43.094999999999999</v>
      </c>
      <c r="K934">
        <v>203.87899999999999</v>
      </c>
      <c r="L934">
        <v>-164.755</v>
      </c>
      <c r="M934">
        <v>291.56099999999998</v>
      </c>
      <c r="N934">
        <v>78.157499999999999</v>
      </c>
      <c r="O934">
        <v>7442.84</v>
      </c>
      <c r="P934">
        <v>7433.5</v>
      </c>
      <c r="Q934">
        <v>7447.63</v>
      </c>
      <c r="R934">
        <f t="shared" si="84"/>
        <v>10.529999999999745</v>
      </c>
      <c r="S934">
        <f t="shared" si="85"/>
        <v>-32.409999999999854</v>
      </c>
      <c r="T934">
        <f t="shared" si="86"/>
        <v>-8.6199999999998909</v>
      </c>
      <c r="U934">
        <f t="shared" si="87"/>
        <v>0.14147825292495533</v>
      </c>
      <c r="V934">
        <f t="shared" si="88"/>
        <v>-0.43599919284320782</v>
      </c>
      <c r="W934">
        <f t="shared" si="89"/>
        <v>-0.1157415177714238</v>
      </c>
    </row>
    <row r="935" spans="1:23" x14ac:dyDescent="0.25">
      <c r="A935">
        <v>934</v>
      </c>
      <c r="B935">
        <v>0</v>
      </c>
      <c r="C935">
        <v>7436.82</v>
      </c>
      <c r="D935">
        <v>-33.107999999999997</v>
      </c>
      <c r="E935">
        <v>7468.62</v>
      </c>
      <c r="F935">
        <v>-152.18799999999999</v>
      </c>
      <c r="G935">
        <v>7460.18</v>
      </c>
      <c r="H935">
        <v>86.902500000000003</v>
      </c>
      <c r="I935">
        <v>288.40499999999997</v>
      </c>
      <c r="J935">
        <v>-42.768000000000001</v>
      </c>
      <c r="K935">
        <v>200.12200000000001</v>
      </c>
      <c r="L935">
        <v>-164.54900000000001</v>
      </c>
      <c r="M935">
        <v>286.22899999999998</v>
      </c>
      <c r="N935">
        <v>78.476100000000002</v>
      </c>
      <c r="O935">
        <v>7447.14</v>
      </c>
      <c r="P935">
        <v>7438.12</v>
      </c>
      <c r="Q935">
        <v>7451.82</v>
      </c>
      <c r="R935">
        <f t="shared" si="84"/>
        <v>10.320000000000618</v>
      </c>
      <c r="S935">
        <f t="shared" si="85"/>
        <v>-30.5</v>
      </c>
      <c r="T935">
        <f t="shared" si="86"/>
        <v>-8.3600000000005821</v>
      </c>
      <c r="U935">
        <f t="shared" si="87"/>
        <v>0.13857668850056018</v>
      </c>
      <c r="V935">
        <f t="shared" si="88"/>
        <v>-0.41004985130651295</v>
      </c>
      <c r="W935">
        <f t="shared" si="89"/>
        <v>-0.1121873582561117</v>
      </c>
    </row>
    <row r="936" spans="1:23" x14ac:dyDescent="0.25">
      <c r="A936">
        <v>935</v>
      </c>
      <c r="B936">
        <v>0</v>
      </c>
      <c r="C936">
        <v>7453.73</v>
      </c>
      <c r="D936">
        <v>-32.8996</v>
      </c>
      <c r="E936">
        <v>7479.02</v>
      </c>
      <c r="F936">
        <v>-152.03700000000001</v>
      </c>
      <c r="G936">
        <v>7475.56</v>
      </c>
      <c r="H936">
        <v>87.115899999999996</v>
      </c>
      <c r="I936">
        <v>267.62599999999998</v>
      </c>
      <c r="J936">
        <v>-41.435299999999998</v>
      </c>
      <c r="K936">
        <v>185.66499999999999</v>
      </c>
      <c r="L936">
        <v>-163.68899999999999</v>
      </c>
      <c r="M936">
        <v>265.50599999999997</v>
      </c>
      <c r="N936">
        <v>79.832300000000004</v>
      </c>
      <c r="O936">
        <v>7463.34</v>
      </c>
      <c r="P936">
        <v>7454.96</v>
      </c>
      <c r="Q936">
        <v>7468.04</v>
      </c>
      <c r="R936">
        <f t="shared" si="84"/>
        <v>9.6100000000005821</v>
      </c>
      <c r="S936">
        <f t="shared" si="85"/>
        <v>-24.0600000000004</v>
      </c>
      <c r="T936">
        <f t="shared" si="86"/>
        <v>-7.5200000000004366</v>
      </c>
      <c r="U936">
        <f t="shared" si="87"/>
        <v>0.1287627255357599</v>
      </c>
      <c r="V936">
        <f t="shared" si="88"/>
        <v>-0.32273815017116658</v>
      </c>
      <c r="W936">
        <f t="shared" si="89"/>
        <v>-0.10069576488610715</v>
      </c>
    </row>
    <row r="937" spans="1:23" x14ac:dyDescent="0.25">
      <c r="A937">
        <v>936</v>
      </c>
      <c r="B937">
        <v>0</v>
      </c>
      <c r="C937">
        <v>7476.22</v>
      </c>
      <c r="D937">
        <v>-32.622599999999998</v>
      </c>
      <c r="E937">
        <v>7492.8</v>
      </c>
      <c r="F937">
        <v>-151.83699999999999</v>
      </c>
      <c r="G937">
        <v>7495.85</v>
      </c>
      <c r="H937">
        <v>87.397499999999994</v>
      </c>
      <c r="I937">
        <v>240.16399999999999</v>
      </c>
      <c r="J937">
        <v>-39.335700000000003</v>
      </c>
      <c r="K937">
        <v>166.595</v>
      </c>
      <c r="L937">
        <v>-162.34</v>
      </c>
      <c r="M937">
        <v>238.33600000000001</v>
      </c>
      <c r="N937">
        <v>81.953299999999999</v>
      </c>
      <c r="O937">
        <v>7484.86</v>
      </c>
      <c r="P937">
        <v>7477.45</v>
      </c>
      <c r="Q937">
        <v>7489.44</v>
      </c>
      <c r="R937">
        <f t="shared" si="84"/>
        <v>8.6399999999994179</v>
      </c>
      <c r="S937">
        <f t="shared" si="85"/>
        <v>-15.350000000000364</v>
      </c>
      <c r="T937">
        <f t="shared" si="86"/>
        <v>-6.410000000000764</v>
      </c>
      <c r="U937">
        <f t="shared" si="87"/>
        <v>0.11543302079129628</v>
      </c>
      <c r="V937">
        <f t="shared" si="88"/>
        <v>-0.20528388688657717</v>
      </c>
      <c r="W937">
        <f t="shared" si="89"/>
        <v>-8.558717340683368E-2</v>
      </c>
    </row>
    <row r="938" spans="1:23" x14ac:dyDescent="0.25">
      <c r="A938">
        <v>937</v>
      </c>
      <c r="B938">
        <v>0</v>
      </c>
      <c r="C938">
        <v>7504.98</v>
      </c>
      <c r="D938">
        <v>-32.268799999999999</v>
      </c>
      <c r="E938">
        <v>7510.45</v>
      </c>
      <c r="F938">
        <v>-151.58199999999999</v>
      </c>
      <c r="G938">
        <v>7521.9</v>
      </c>
      <c r="H938">
        <v>87.758600000000001</v>
      </c>
      <c r="I938">
        <v>205.523</v>
      </c>
      <c r="J938">
        <v>-35.898299999999999</v>
      </c>
      <c r="K938">
        <v>142.268</v>
      </c>
      <c r="L938">
        <v>-160.12200000000001</v>
      </c>
      <c r="M938">
        <v>203.92500000000001</v>
      </c>
      <c r="N938">
        <v>85.441400000000002</v>
      </c>
      <c r="O938">
        <v>7512.44</v>
      </c>
      <c r="P938">
        <v>7506.07</v>
      </c>
      <c r="Q938">
        <v>7516.86</v>
      </c>
      <c r="R938">
        <f t="shared" si="84"/>
        <v>7.4600000000000364</v>
      </c>
      <c r="S938">
        <f t="shared" si="85"/>
        <v>-4.3800000000001091</v>
      </c>
      <c r="T938">
        <f t="shared" si="86"/>
        <v>-5.0399999999999636</v>
      </c>
      <c r="U938">
        <f t="shared" si="87"/>
        <v>9.9301957819297543E-2</v>
      </c>
      <c r="V938">
        <f t="shared" si="88"/>
        <v>-5.8352773155594194E-2</v>
      </c>
      <c r="W938">
        <f t="shared" si="89"/>
        <v>-6.7049273233769996E-2</v>
      </c>
    </row>
    <row r="939" spans="1:23" x14ac:dyDescent="0.25">
      <c r="A939">
        <v>938</v>
      </c>
      <c r="B939">
        <v>0</v>
      </c>
      <c r="C939">
        <v>7526.81</v>
      </c>
      <c r="D939">
        <v>-32.000700000000002</v>
      </c>
      <c r="E939">
        <v>7523.83</v>
      </c>
      <c r="F939">
        <v>-151.38900000000001</v>
      </c>
      <c r="G939">
        <v>7541.56</v>
      </c>
      <c r="H939">
        <v>88.030900000000003</v>
      </c>
      <c r="I939">
        <v>179.77699999999999</v>
      </c>
      <c r="J939">
        <v>-32.459099999999999</v>
      </c>
      <c r="K939">
        <v>124.023</v>
      </c>
      <c r="L939">
        <v>-157.9</v>
      </c>
      <c r="M939">
        <v>178.506</v>
      </c>
      <c r="N939">
        <v>88.910600000000002</v>
      </c>
      <c r="O939">
        <v>7533.37</v>
      </c>
      <c r="P939">
        <v>7527.81</v>
      </c>
      <c r="Q939">
        <v>7537.53</v>
      </c>
      <c r="R939">
        <f t="shared" si="84"/>
        <v>6.5599999999994907</v>
      </c>
      <c r="S939">
        <f t="shared" si="85"/>
        <v>3.9800000000004729</v>
      </c>
      <c r="T939">
        <f t="shared" si="86"/>
        <v>-4.0300000000006548</v>
      </c>
      <c r="U939">
        <f t="shared" si="87"/>
        <v>8.7079222180770244E-2</v>
      </c>
      <c r="V939">
        <f t="shared" si="88"/>
        <v>5.2870622398818151E-2</v>
      </c>
      <c r="W939">
        <f t="shared" si="89"/>
        <v>-5.3465790517592038E-2</v>
      </c>
    </row>
    <row r="940" spans="1:23" x14ac:dyDescent="0.25">
      <c r="A940">
        <v>939</v>
      </c>
      <c r="B940">
        <v>0</v>
      </c>
      <c r="C940">
        <v>7542.07</v>
      </c>
      <c r="D940">
        <v>-31.813600000000001</v>
      </c>
      <c r="E940">
        <v>7533.19</v>
      </c>
      <c r="F940">
        <v>-151.25399999999999</v>
      </c>
      <c r="G940">
        <v>7555.41</v>
      </c>
      <c r="H940">
        <v>88.222300000000004</v>
      </c>
      <c r="I940">
        <v>162.21600000000001</v>
      </c>
      <c r="J940">
        <v>-29.439800000000002</v>
      </c>
      <c r="K940">
        <v>111.355</v>
      </c>
      <c r="L940">
        <v>-155.92699999999999</v>
      </c>
      <c r="M940">
        <v>161.05199999999999</v>
      </c>
      <c r="N940">
        <v>91.976900000000001</v>
      </c>
      <c r="O940">
        <v>7548.05</v>
      </c>
      <c r="P940">
        <v>7543</v>
      </c>
      <c r="Q940">
        <v>7552.08</v>
      </c>
      <c r="R940">
        <f t="shared" si="84"/>
        <v>5.9800000000004729</v>
      </c>
      <c r="S940">
        <f t="shared" si="85"/>
        <v>9.8100000000004002</v>
      </c>
      <c r="T940">
        <f t="shared" si="86"/>
        <v>-3.3299999999999272</v>
      </c>
      <c r="U940">
        <f t="shared" si="87"/>
        <v>7.9225760295711781E-2</v>
      </c>
      <c r="V940">
        <f t="shared" si="88"/>
        <v>0.13005435503116003</v>
      </c>
      <c r="W940">
        <f t="shared" si="89"/>
        <v>-4.4093812565543893E-2</v>
      </c>
    </row>
    <row r="941" spans="1:23" x14ac:dyDescent="0.25">
      <c r="A941">
        <v>940</v>
      </c>
      <c r="B941">
        <v>0</v>
      </c>
      <c r="C941">
        <v>7555.64</v>
      </c>
      <c r="D941">
        <v>-31.649699999999999</v>
      </c>
      <c r="E941">
        <v>7541.48</v>
      </c>
      <c r="F941">
        <v>-151.13499999999999</v>
      </c>
      <c r="G941">
        <v>7567.71</v>
      </c>
      <c r="H941">
        <v>88.39</v>
      </c>
      <c r="I941">
        <v>147.22900000000001</v>
      </c>
      <c r="J941">
        <v>-26.176500000000001</v>
      </c>
      <c r="K941">
        <v>100.33799999999999</v>
      </c>
      <c r="L941">
        <v>-153.77799999999999</v>
      </c>
      <c r="M941">
        <v>146.16800000000001</v>
      </c>
      <c r="N941">
        <v>95.286199999999994</v>
      </c>
      <c r="O941">
        <v>7560.97</v>
      </c>
      <c r="P941">
        <v>7556.3</v>
      </c>
      <c r="Q941">
        <v>7564.98</v>
      </c>
      <c r="R941">
        <f t="shared" si="84"/>
        <v>5.3299999999999272</v>
      </c>
      <c r="S941">
        <f t="shared" si="85"/>
        <v>14.820000000000618</v>
      </c>
      <c r="T941">
        <f t="shared" si="86"/>
        <v>-2.7300000000004729</v>
      </c>
      <c r="U941">
        <f t="shared" si="87"/>
        <v>7.0493600688799549E-2</v>
      </c>
      <c r="V941">
        <f t="shared" si="88"/>
        <v>0.19612773447322923</v>
      </c>
      <c r="W941">
        <f t="shared" si="89"/>
        <v>-3.6087339292377153E-2</v>
      </c>
    </row>
    <row r="942" spans="1:23" x14ac:dyDescent="0.25">
      <c r="A942">
        <v>941</v>
      </c>
      <c r="B942">
        <v>0</v>
      </c>
      <c r="C942">
        <v>7564.22</v>
      </c>
      <c r="D942">
        <v>-31.544499999999999</v>
      </c>
      <c r="E942">
        <v>7546.71</v>
      </c>
      <c r="F942">
        <v>-151.059</v>
      </c>
      <c r="G942">
        <v>7575.37</v>
      </c>
      <c r="H942">
        <v>88.497699999999995</v>
      </c>
      <c r="I942">
        <v>137.88300000000001</v>
      </c>
      <c r="J942">
        <v>-23.759399999999999</v>
      </c>
      <c r="K942">
        <v>93.3767</v>
      </c>
      <c r="L942">
        <v>-152.17699999999999</v>
      </c>
      <c r="M942">
        <v>136.87899999999999</v>
      </c>
      <c r="N942">
        <v>97.703599999999994</v>
      </c>
      <c r="O942">
        <v>7569.25</v>
      </c>
      <c r="P942">
        <v>7564.64</v>
      </c>
      <c r="Q942">
        <v>7574.17</v>
      </c>
      <c r="R942">
        <f t="shared" si="84"/>
        <v>5.0299999999997453</v>
      </c>
      <c r="S942">
        <f t="shared" si="85"/>
        <v>17.930000000000291</v>
      </c>
      <c r="T942">
        <f t="shared" si="86"/>
        <v>-1.1999999999998181</v>
      </c>
      <c r="U942">
        <f t="shared" si="87"/>
        <v>6.6453083198464116E-2</v>
      </c>
      <c r="V942">
        <f t="shared" si="88"/>
        <v>0.23702383722160331</v>
      </c>
      <c r="W942">
        <f t="shared" si="89"/>
        <v>-1.5843320126163237E-2</v>
      </c>
    </row>
    <row r="943" spans="1:23" x14ac:dyDescent="0.25">
      <c r="A943">
        <v>942</v>
      </c>
      <c r="B943">
        <v>0</v>
      </c>
      <c r="C943">
        <v>7567.47</v>
      </c>
      <c r="D943">
        <v>-31.505600000000001</v>
      </c>
      <c r="E943">
        <v>7548.66</v>
      </c>
      <c r="F943">
        <v>-151.03100000000001</v>
      </c>
      <c r="G943">
        <v>7578.35</v>
      </c>
      <c r="H943">
        <v>88.538600000000002</v>
      </c>
      <c r="I943">
        <v>134.489</v>
      </c>
      <c r="J943">
        <v>-22.7638</v>
      </c>
      <c r="K943">
        <v>90.813100000000006</v>
      </c>
      <c r="L943">
        <v>-151.51400000000001</v>
      </c>
      <c r="M943">
        <v>133.405</v>
      </c>
      <c r="N943">
        <v>98.731300000000005</v>
      </c>
      <c r="O943">
        <v>7572.35</v>
      </c>
      <c r="P943">
        <v>7567.82</v>
      </c>
      <c r="Q943">
        <v>7577.89</v>
      </c>
      <c r="R943">
        <f t="shared" si="84"/>
        <v>4.8800000000001091</v>
      </c>
      <c r="S943">
        <f t="shared" si="85"/>
        <v>19.159999999999854</v>
      </c>
      <c r="T943">
        <f t="shared" si="86"/>
        <v>-0.46000000000003638</v>
      </c>
      <c r="U943">
        <f t="shared" si="87"/>
        <v>6.4444987355313857E-2</v>
      </c>
      <c r="V943">
        <f t="shared" si="88"/>
        <v>0.25317726901538162</v>
      </c>
      <c r="W943">
        <f t="shared" si="89"/>
        <v>-6.0702913343956746E-3</v>
      </c>
    </row>
    <row r="944" spans="1:23" x14ac:dyDescent="0.25">
      <c r="A944">
        <v>943</v>
      </c>
      <c r="B944">
        <v>0</v>
      </c>
      <c r="C944">
        <v>7563.49</v>
      </c>
      <c r="D944">
        <v>-31.5535</v>
      </c>
      <c r="E944">
        <v>7546.3</v>
      </c>
      <c r="F944">
        <v>-151.06399999999999</v>
      </c>
      <c r="G944">
        <v>7575.1</v>
      </c>
      <c r="H944">
        <v>88.493600000000001</v>
      </c>
      <c r="I944">
        <v>138.68100000000001</v>
      </c>
      <c r="J944">
        <v>-23.988600000000002</v>
      </c>
      <c r="K944">
        <v>93.859899999999996</v>
      </c>
      <c r="L944">
        <v>-152.297</v>
      </c>
      <c r="M944">
        <v>137.19499999999999</v>
      </c>
      <c r="N944">
        <v>97.610500000000002</v>
      </c>
      <c r="O944">
        <v>7568.6</v>
      </c>
      <c r="P944">
        <v>7563.99</v>
      </c>
      <c r="Q944">
        <v>7574.1</v>
      </c>
      <c r="R944">
        <f t="shared" si="84"/>
        <v>5.1100000000005821</v>
      </c>
      <c r="S944">
        <f t="shared" si="85"/>
        <v>17.6899999999996</v>
      </c>
      <c r="T944">
        <f t="shared" si="86"/>
        <v>-1</v>
      </c>
      <c r="U944">
        <f t="shared" si="87"/>
        <v>6.7515788917376821E-2</v>
      </c>
      <c r="V944">
        <f t="shared" si="88"/>
        <v>0.23387127693187854</v>
      </c>
      <c r="W944">
        <f t="shared" si="89"/>
        <v>-1.3202888792067706E-2</v>
      </c>
    </row>
    <row r="945" spans="1:23" x14ac:dyDescent="0.25">
      <c r="A945">
        <v>944</v>
      </c>
      <c r="B945">
        <v>0</v>
      </c>
      <c r="C945">
        <v>7560.74</v>
      </c>
      <c r="D945">
        <v>-31.586500000000001</v>
      </c>
      <c r="E945">
        <v>7544.7</v>
      </c>
      <c r="F945">
        <v>-151.08699999999999</v>
      </c>
      <c r="G945">
        <v>7572.98</v>
      </c>
      <c r="H945">
        <v>88.463899999999995</v>
      </c>
      <c r="I945">
        <v>141.608</v>
      </c>
      <c r="J945">
        <v>-24.797799999999999</v>
      </c>
      <c r="K945">
        <v>95.927899999999994</v>
      </c>
      <c r="L945">
        <v>-152.798</v>
      </c>
      <c r="M945">
        <v>139.70699999999999</v>
      </c>
      <c r="N945">
        <v>96.909300000000002</v>
      </c>
      <c r="O945">
        <v>7566</v>
      </c>
      <c r="P945">
        <v>7561.37</v>
      </c>
      <c r="Q945">
        <v>7571.15</v>
      </c>
      <c r="R945">
        <f t="shared" si="84"/>
        <v>5.2600000000002183</v>
      </c>
      <c r="S945">
        <f t="shared" si="85"/>
        <v>16.670000000000073</v>
      </c>
      <c r="T945">
        <f t="shared" si="86"/>
        <v>-1.8299999999999272</v>
      </c>
      <c r="U945">
        <f t="shared" si="87"/>
        <v>6.9521543748350748E-2</v>
      </c>
      <c r="V945">
        <f t="shared" si="88"/>
        <v>0.22046269392980467</v>
      </c>
      <c r="W945">
        <f t="shared" si="89"/>
        <v>-2.4170700620116194E-2</v>
      </c>
    </row>
    <row r="946" spans="1:23" x14ac:dyDescent="0.25">
      <c r="A946">
        <v>945</v>
      </c>
      <c r="B946">
        <v>0</v>
      </c>
      <c r="C946">
        <v>7562.45</v>
      </c>
      <c r="D946">
        <v>-31.566199999999998</v>
      </c>
      <c r="E946">
        <v>7545.79</v>
      </c>
      <c r="F946">
        <v>-151.071</v>
      </c>
      <c r="G946">
        <v>7574.92</v>
      </c>
      <c r="H946">
        <v>88.489900000000006</v>
      </c>
      <c r="I946">
        <v>139.82900000000001</v>
      </c>
      <c r="J946">
        <v>-24.315899999999999</v>
      </c>
      <c r="K946">
        <v>94.448400000000007</v>
      </c>
      <c r="L946">
        <v>-152.43799999999999</v>
      </c>
      <c r="M946">
        <v>137.45699999999999</v>
      </c>
      <c r="N946">
        <v>97.541499999999999</v>
      </c>
      <c r="O946">
        <v>7567.64</v>
      </c>
      <c r="P946">
        <v>7563.01</v>
      </c>
      <c r="Q946">
        <v>7573.33</v>
      </c>
      <c r="R946">
        <f t="shared" si="84"/>
        <v>5.1900000000005093</v>
      </c>
      <c r="S946">
        <f t="shared" si="85"/>
        <v>17.220000000000255</v>
      </c>
      <c r="T946">
        <f t="shared" si="86"/>
        <v>-1.5900000000001455</v>
      </c>
      <c r="U946">
        <f t="shared" si="87"/>
        <v>6.8581486434350858E-2</v>
      </c>
      <c r="V946">
        <f t="shared" si="88"/>
        <v>0.22768712457077611</v>
      </c>
      <c r="W946">
        <f t="shared" si="89"/>
        <v>-2.09947275504982E-2</v>
      </c>
    </row>
    <row r="947" spans="1:23" x14ac:dyDescent="0.25">
      <c r="A947">
        <v>946</v>
      </c>
      <c r="B947">
        <v>0</v>
      </c>
      <c r="C947">
        <v>7548.06</v>
      </c>
      <c r="D947">
        <v>-31.741399999999999</v>
      </c>
      <c r="E947">
        <v>7537.06</v>
      </c>
      <c r="F947">
        <v>-151.196</v>
      </c>
      <c r="G947">
        <v>7562.27</v>
      </c>
      <c r="H947">
        <v>88.315299999999993</v>
      </c>
      <c r="I947">
        <v>155.61799999999999</v>
      </c>
      <c r="J947">
        <v>-28.112100000000002</v>
      </c>
      <c r="K947">
        <v>105.989</v>
      </c>
      <c r="L947">
        <v>-154.94399999999999</v>
      </c>
      <c r="M947">
        <v>152.62899999999999</v>
      </c>
      <c r="N947">
        <v>93.73</v>
      </c>
      <c r="O947">
        <v>7553.86</v>
      </c>
      <c r="P947">
        <v>7548.86</v>
      </c>
      <c r="Q947">
        <v>7559.22</v>
      </c>
      <c r="R947">
        <f t="shared" si="84"/>
        <v>5.7999999999992724</v>
      </c>
      <c r="S947">
        <f t="shared" si="85"/>
        <v>11.799999999999272</v>
      </c>
      <c r="T947">
        <f t="shared" si="86"/>
        <v>-3.0500000000001819</v>
      </c>
      <c r="U947">
        <f t="shared" si="87"/>
        <v>7.6781936652244975E-2</v>
      </c>
      <c r="V947">
        <f t="shared" si="88"/>
        <v>0.1563149932572504</v>
      </c>
      <c r="W947">
        <f t="shared" si="89"/>
        <v>-4.0348078240879111E-2</v>
      </c>
    </row>
    <row r="948" spans="1:23" x14ac:dyDescent="0.25">
      <c r="A948">
        <v>947</v>
      </c>
      <c r="B948">
        <v>0</v>
      </c>
      <c r="C948">
        <v>7524.98</v>
      </c>
      <c r="D948">
        <v>-32.024500000000003</v>
      </c>
      <c r="E948">
        <v>7522.92</v>
      </c>
      <c r="F948">
        <v>-151.399</v>
      </c>
      <c r="G948">
        <v>7541.58</v>
      </c>
      <c r="H948">
        <v>88.029200000000003</v>
      </c>
      <c r="I948">
        <v>182.10300000000001</v>
      </c>
      <c r="J948">
        <v>-32.8127</v>
      </c>
      <c r="K948">
        <v>125.03400000000001</v>
      </c>
      <c r="L948">
        <v>-158.03899999999999</v>
      </c>
      <c r="M948">
        <v>178.53800000000001</v>
      </c>
      <c r="N948">
        <v>88.900199999999998</v>
      </c>
      <c r="O948">
        <v>7531.69</v>
      </c>
      <c r="P948">
        <v>7525.94</v>
      </c>
      <c r="Q948">
        <v>7537.46</v>
      </c>
      <c r="R948">
        <f t="shared" si="84"/>
        <v>6.7100000000000364</v>
      </c>
      <c r="S948">
        <f t="shared" si="85"/>
        <v>3.0199999999995271</v>
      </c>
      <c r="T948">
        <f t="shared" si="86"/>
        <v>-4.1199999999998909</v>
      </c>
      <c r="U948">
        <f t="shared" si="87"/>
        <v>8.9090230745025839E-2</v>
      </c>
      <c r="V948">
        <f t="shared" si="88"/>
        <v>4.0127877713608227E-2</v>
      </c>
      <c r="W948">
        <f t="shared" si="89"/>
        <v>-5.4660323238861511E-2</v>
      </c>
    </row>
    <row r="949" spans="1:23" x14ac:dyDescent="0.25">
      <c r="A949">
        <v>948</v>
      </c>
      <c r="B949">
        <v>0</v>
      </c>
      <c r="C949">
        <v>7493.46</v>
      </c>
      <c r="D949">
        <v>-32.411700000000003</v>
      </c>
      <c r="E949">
        <v>7503.58</v>
      </c>
      <c r="F949">
        <v>-151.679</v>
      </c>
      <c r="G949">
        <v>7513.02</v>
      </c>
      <c r="H949">
        <v>87.633799999999994</v>
      </c>
      <c r="I949">
        <v>219.501</v>
      </c>
      <c r="J949">
        <v>-37.417099999999998</v>
      </c>
      <c r="K949">
        <v>151.50800000000001</v>
      </c>
      <c r="L949">
        <v>-161.04599999999999</v>
      </c>
      <c r="M949">
        <v>215.63</v>
      </c>
      <c r="N949">
        <v>84.125299999999996</v>
      </c>
      <c r="O949">
        <v>7501.43</v>
      </c>
      <c r="P949">
        <v>7494.54</v>
      </c>
      <c r="Q949">
        <v>7507.41</v>
      </c>
      <c r="R949">
        <f t="shared" si="84"/>
        <v>7.9700000000002547</v>
      </c>
      <c r="S949">
        <f t="shared" si="85"/>
        <v>-9.0399999999999636</v>
      </c>
      <c r="T949">
        <f t="shared" si="86"/>
        <v>-5.6100000000005821</v>
      </c>
      <c r="U949">
        <f t="shared" si="87"/>
        <v>0.1062464090180173</v>
      </c>
      <c r="V949">
        <f t="shared" si="88"/>
        <v>-0.12062114552727669</v>
      </c>
      <c r="W949">
        <f t="shared" si="89"/>
        <v>-7.4726170543510773E-2</v>
      </c>
    </row>
    <row r="950" spans="1:23" x14ac:dyDescent="0.25">
      <c r="A950">
        <v>949</v>
      </c>
      <c r="B950">
        <v>0</v>
      </c>
      <c r="C950">
        <v>7471.11</v>
      </c>
      <c r="D950">
        <v>-32.686599999999999</v>
      </c>
      <c r="E950">
        <v>7489.86</v>
      </c>
      <c r="F950">
        <v>-151.87700000000001</v>
      </c>
      <c r="G950">
        <v>7492.76</v>
      </c>
      <c r="H950">
        <v>87.352800000000002</v>
      </c>
      <c r="I950">
        <v>246.553</v>
      </c>
      <c r="J950">
        <v>-39.865900000000003</v>
      </c>
      <c r="K950">
        <v>170.447</v>
      </c>
      <c r="L950">
        <v>-162.637</v>
      </c>
      <c r="M950">
        <v>242.51300000000001</v>
      </c>
      <c r="N950">
        <v>81.594099999999997</v>
      </c>
      <c r="O950">
        <v>7480.01</v>
      </c>
      <c r="P950">
        <v>7472.26</v>
      </c>
      <c r="Q950">
        <v>7486.07</v>
      </c>
      <c r="R950">
        <f t="shared" si="84"/>
        <v>8.9000000000005457</v>
      </c>
      <c r="S950">
        <f t="shared" si="85"/>
        <v>-17.599999999999454</v>
      </c>
      <c r="T950">
        <f t="shared" si="86"/>
        <v>-6.6900000000005093</v>
      </c>
      <c r="U950">
        <f t="shared" si="87"/>
        <v>0.11898379815000976</v>
      </c>
      <c r="V950">
        <f t="shared" si="88"/>
        <v>-0.23553784263394814</v>
      </c>
      <c r="W950">
        <f t="shared" si="89"/>
        <v>-8.9365982418017867E-2</v>
      </c>
    </row>
    <row r="951" spans="1:23" x14ac:dyDescent="0.25">
      <c r="A951">
        <v>950</v>
      </c>
      <c r="B951">
        <v>0</v>
      </c>
      <c r="C951">
        <v>7452.07</v>
      </c>
      <c r="D951">
        <v>-32.921100000000003</v>
      </c>
      <c r="E951">
        <v>7478.18</v>
      </c>
      <c r="F951">
        <v>-152.04599999999999</v>
      </c>
      <c r="G951">
        <v>7475.52</v>
      </c>
      <c r="H951">
        <v>87.113699999999994</v>
      </c>
      <c r="I951">
        <v>269.82799999999997</v>
      </c>
      <c r="J951">
        <v>-41.587600000000002</v>
      </c>
      <c r="K951">
        <v>186.625</v>
      </c>
      <c r="L951">
        <v>-163.751</v>
      </c>
      <c r="M951">
        <v>265.601</v>
      </c>
      <c r="N951">
        <v>79.822800000000001</v>
      </c>
      <c r="O951">
        <v>7461.78</v>
      </c>
      <c r="P951">
        <v>7453.23</v>
      </c>
      <c r="Q951">
        <v>7467.89</v>
      </c>
      <c r="R951">
        <f t="shared" si="84"/>
        <v>9.7100000000000364</v>
      </c>
      <c r="S951">
        <f t="shared" si="85"/>
        <v>-24.950000000000728</v>
      </c>
      <c r="T951">
        <f t="shared" si="86"/>
        <v>-7.6300000000001091</v>
      </c>
      <c r="U951">
        <f t="shared" si="87"/>
        <v>0.13012980816909686</v>
      </c>
      <c r="V951">
        <f t="shared" si="88"/>
        <v>-0.33475419381933375</v>
      </c>
      <c r="W951">
        <f t="shared" si="89"/>
        <v>-0.10217076041559407</v>
      </c>
    </row>
    <row r="952" spans="1:23" x14ac:dyDescent="0.25">
      <c r="A952">
        <v>951</v>
      </c>
      <c r="B952">
        <v>0</v>
      </c>
      <c r="C952">
        <v>7439.33</v>
      </c>
      <c r="D952">
        <v>-33.077599999999997</v>
      </c>
      <c r="E952">
        <v>7470.36</v>
      </c>
      <c r="F952">
        <v>-152.16</v>
      </c>
      <c r="G952">
        <v>7463.92</v>
      </c>
      <c r="H952">
        <v>86.953299999999999</v>
      </c>
      <c r="I952">
        <v>285.44099999999997</v>
      </c>
      <c r="J952">
        <v>-42.595100000000002</v>
      </c>
      <c r="K952">
        <v>197.47900000000001</v>
      </c>
      <c r="L952">
        <v>-164.405</v>
      </c>
      <c r="M952">
        <v>281.18200000000002</v>
      </c>
      <c r="N952">
        <v>78.780699999999996</v>
      </c>
      <c r="O952">
        <v>7449.62</v>
      </c>
      <c r="P952">
        <v>7440.55</v>
      </c>
      <c r="Q952">
        <v>7455.68</v>
      </c>
      <c r="R952">
        <f t="shared" si="84"/>
        <v>10.289999999999964</v>
      </c>
      <c r="S952">
        <f t="shared" si="85"/>
        <v>-29.809999999999491</v>
      </c>
      <c r="T952">
        <f t="shared" si="86"/>
        <v>-8.2399999999997817</v>
      </c>
      <c r="U952">
        <f t="shared" si="87"/>
        <v>0.13812785081655124</v>
      </c>
      <c r="V952">
        <f t="shared" si="88"/>
        <v>-0.40064242562713093</v>
      </c>
      <c r="W952">
        <f t="shared" si="89"/>
        <v>-0.11051976479676945</v>
      </c>
    </row>
    <row r="953" spans="1:23" x14ac:dyDescent="0.25">
      <c r="A953">
        <v>952</v>
      </c>
      <c r="B953">
        <v>0</v>
      </c>
      <c r="C953">
        <v>7429.61</v>
      </c>
      <c r="D953">
        <v>-33.197499999999998</v>
      </c>
      <c r="E953">
        <v>7464.41</v>
      </c>
      <c r="F953">
        <v>-152.24600000000001</v>
      </c>
      <c r="G953">
        <v>7455.14</v>
      </c>
      <c r="H953">
        <v>86.831199999999995</v>
      </c>
      <c r="I953">
        <v>297.42200000000003</v>
      </c>
      <c r="J953">
        <v>-43.297199999999997</v>
      </c>
      <c r="K953">
        <v>205.74199999999999</v>
      </c>
      <c r="L953">
        <v>-164.858</v>
      </c>
      <c r="M953">
        <v>293.06099999999998</v>
      </c>
      <c r="N953">
        <v>78.061499999999995</v>
      </c>
      <c r="O953">
        <v>7440.34</v>
      </c>
      <c r="P953">
        <v>7430.78</v>
      </c>
      <c r="Q953">
        <v>7446.4</v>
      </c>
      <c r="R953">
        <f t="shared" si="84"/>
        <v>10.730000000000473</v>
      </c>
      <c r="S953">
        <f t="shared" si="85"/>
        <v>-33.630000000000109</v>
      </c>
      <c r="T953">
        <f t="shared" si="86"/>
        <v>-8.7400000000006912</v>
      </c>
      <c r="U953">
        <f t="shared" si="87"/>
        <v>0.14421383969012805</v>
      </c>
      <c r="V953">
        <f t="shared" si="88"/>
        <v>-0.45257698384288203</v>
      </c>
      <c r="W953">
        <f t="shared" si="89"/>
        <v>-0.11737215298668741</v>
      </c>
    </row>
    <row r="954" spans="1:23" x14ac:dyDescent="0.25">
      <c r="A954">
        <v>953</v>
      </c>
      <c r="B954">
        <v>0</v>
      </c>
      <c r="C954">
        <v>7426.17</v>
      </c>
      <c r="D954">
        <v>-33.239699999999999</v>
      </c>
      <c r="E954">
        <v>7462.29</v>
      </c>
      <c r="F954">
        <v>-152.27699999999999</v>
      </c>
      <c r="G954">
        <v>7451.72</v>
      </c>
      <c r="H954">
        <v>86.783900000000003</v>
      </c>
      <c r="I954">
        <v>301.63900000000001</v>
      </c>
      <c r="J954">
        <v>-43.531199999999998</v>
      </c>
      <c r="K954">
        <v>208.74100000000001</v>
      </c>
      <c r="L954">
        <v>-165.01400000000001</v>
      </c>
      <c r="M954">
        <v>297.69799999999998</v>
      </c>
      <c r="N954">
        <v>77.796800000000005</v>
      </c>
      <c r="O954">
        <v>7437.04</v>
      </c>
      <c r="P954">
        <v>7427.25</v>
      </c>
      <c r="Q954">
        <v>7442.78</v>
      </c>
      <c r="R954">
        <f t="shared" si="84"/>
        <v>10.869999999999891</v>
      </c>
      <c r="S954">
        <f t="shared" si="85"/>
        <v>-35.039999999999964</v>
      </c>
      <c r="T954">
        <f t="shared" si="86"/>
        <v>-8.9400000000005093</v>
      </c>
      <c r="U954">
        <f t="shared" si="87"/>
        <v>0.14616030033454025</v>
      </c>
      <c r="V954">
        <f t="shared" si="88"/>
        <v>-0.47177622942542613</v>
      </c>
      <c r="W954">
        <f t="shared" si="89"/>
        <v>-0.12011640811632897</v>
      </c>
    </row>
    <row r="955" spans="1:23" x14ac:dyDescent="0.25">
      <c r="A955">
        <v>954</v>
      </c>
      <c r="B955">
        <v>0</v>
      </c>
      <c r="C955">
        <v>7419.7</v>
      </c>
      <c r="D955">
        <v>-33.319200000000002</v>
      </c>
      <c r="E955">
        <v>7458.3</v>
      </c>
      <c r="F955">
        <v>-152.33600000000001</v>
      </c>
      <c r="G955">
        <v>7445.6</v>
      </c>
      <c r="H955">
        <v>86.699299999999994</v>
      </c>
      <c r="I955">
        <v>309.59100000000001</v>
      </c>
      <c r="J955">
        <v>-43.9587</v>
      </c>
      <c r="K955">
        <v>214.33099999999999</v>
      </c>
      <c r="L955">
        <v>-165.29499999999999</v>
      </c>
      <c r="M955">
        <v>305.96300000000002</v>
      </c>
      <c r="N955">
        <v>77.339399999999998</v>
      </c>
      <c r="O955">
        <v>7430.86</v>
      </c>
      <c r="P955">
        <v>7420.79</v>
      </c>
      <c r="Q955">
        <v>7436.34</v>
      </c>
      <c r="R955">
        <f t="shared" si="84"/>
        <v>11.159999999999854</v>
      </c>
      <c r="S955">
        <f t="shared" si="85"/>
        <v>-37.510000000000218</v>
      </c>
      <c r="T955">
        <f t="shared" si="86"/>
        <v>-9.2600000000002183</v>
      </c>
      <c r="U955">
        <f t="shared" si="87"/>
        <v>0.150184500851851</v>
      </c>
      <c r="V955">
        <f t="shared" si="88"/>
        <v>-0.50547178939169846</v>
      </c>
      <c r="W955">
        <f t="shared" si="89"/>
        <v>-0.12452362318022331</v>
      </c>
    </row>
    <row r="956" spans="1:23" x14ac:dyDescent="0.25">
      <c r="A956">
        <v>955</v>
      </c>
      <c r="B956">
        <v>0</v>
      </c>
      <c r="C956">
        <v>7415.54</v>
      </c>
      <c r="D956">
        <v>-33.370399999999997</v>
      </c>
      <c r="E956">
        <v>7455.72</v>
      </c>
      <c r="F956">
        <v>-152.37299999999999</v>
      </c>
      <c r="G956">
        <v>7441.74</v>
      </c>
      <c r="H956">
        <v>86.645799999999994</v>
      </c>
      <c r="I956">
        <v>314.72000000000003</v>
      </c>
      <c r="J956">
        <v>-44.2239</v>
      </c>
      <c r="K956">
        <v>217.93</v>
      </c>
      <c r="L956">
        <v>-165.46899999999999</v>
      </c>
      <c r="M956">
        <v>311.19600000000003</v>
      </c>
      <c r="N956">
        <v>77.061800000000005</v>
      </c>
      <c r="O956">
        <v>7426.88</v>
      </c>
      <c r="P956">
        <v>7416.67</v>
      </c>
      <c r="Q956">
        <v>7432.27</v>
      </c>
      <c r="R956">
        <f t="shared" si="84"/>
        <v>11.340000000000146</v>
      </c>
      <c r="S956">
        <f t="shared" si="85"/>
        <v>-39.050000000000182</v>
      </c>
      <c r="T956">
        <f t="shared" si="86"/>
        <v>-9.4699999999993452</v>
      </c>
      <c r="U956">
        <f t="shared" si="87"/>
        <v>0.15268861217631288</v>
      </c>
      <c r="V956">
        <f t="shared" si="88"/>
        <v>-0.52651661729590482</v>
      </c>
      <c r="W956">
        <f t="shared" si="89"/>
        <v>-0.12741733010236905</v>
      </c>
    </row>
    <row r="957" spans="1:23" x14ac:dyDescent="0.25">
      <c r="A957">
        <v>956</v>
      </c>
      <c r="B957">
        <v>0</v>
      </c>
      <c r="C957">
        <v>7420.06</v>
      </c>
      <c r="D957">
        <v>-33.314599999999999</v>
      </c>
      <c r="E957">
        <v>7458.47</v>
      </c>
      <c r="F957">
        <v>-152.334</v>
      </c>
      <c r="G957">
        <v>7445.54</v>
      </c>
      <c r="H957">
        <v>86.698700000000002</v>
      </c>
      <c r="I957">
        <v>309.108</v>
      </c>
      <c r="J957">
        <v>-43.931899999999999</v>
      </c>
      <c r="K957">
        <v>214.15799999999999</v>
      </c>
      <c r="L957">
        <v>-165.285</v>
      </c>
      <c r="M957">
        <v>306.05799999999999</v>
      </c>
      <c r="N957">
        <v>77.337000000000003</v>
      </c>
      <c r="O957">
        <v>7431.17</v>
      </c>
      <c r="P957">
        <v>7421.16</v>
      </c>
      <c r="Q957">
        <v>7436.28</v>
      </c>
      <c r="R957">
        <f t="shared" si="84"/>
        <v>11.109999999999673</v>
      </c>
      <c r="S957">
        <f t="shared" si="85"/>
        <v>-37.3100000000004</v>
      </c>
      <c r="T957">
        <f t="shared" si="86"/>
        <v>-9.2600000000002183</v>
      </c>
      <c r="U957">
        <f t="shared" si="87"/>
        <v>0.14950539417076547</v>
      </c>
      <c r="V957">
        <f t="shared" si="88"/>
        <v>-0.50275159139542058</v>
      </c>
      <c r="W957">
        <f t="shared" si="89"/>
        <v>-0.12452462790535346</v>
      </c>
    </row>
    <row r="958" spans="1:23" x14ac:dyDescent="0.25">
      <c r="A958">
        <v>957</v>
      </c>
      <c r="B958">
        <v>0</v>
      </c>
      <c r="C958">
        <v>7427.27</v>
      </c>
      <c r="D958">
        <v>-33.225700000000003</v>
      </c>
      <c r="E958">
        <v>7462.82</v>
      </c>
      <c r="F958">
        <v>-152.27199999999999</v>
      </c>
      <c r="G958">
        <v>7451.69</v>
      </c>
      <c r="H958">
        <v>86.784300000000002</v>
      </c>
      <c r="I958">
        <v>300.18599999999998</v>
      </c>
      <c r="J958">
        <v>-43.447699999999998</v>
      </c>
      <c r="K958">
        <v>208.166</v>
      </c>
      <c r="L958">
        <v>-164.98099999999999</v>
      </c>
      <c r="M958">
        <v>297.73</v>
      </c>
      <c r="N958">
        <v>77.799400000000006</v>
      </c>
      <c r="O958">
        <v>7438.03</v>
      </c>
      <c r="P958">
        <v>7428.44</v>
      </c>
      <c r="Q958">
        <v>7442.81</v>
      </c>
      <c r="R958">
        <f t="shared" si="84"/>
        <v>10.759999999999309</v>
      </c>
      <c r="S958">
        <f t="shared" si="85"/>
        <v>-34.380000000000109</v>
      </c>
      <c r="T958">
        <f t="shared" si="86"/>
        <v>-8.8799999999991996</v>
      </c>
      <c r="U958">
        <f t="shared" si="87"/>
        <v>0.14466196022332942</v>
      </c>
      <c r="V958">
        <f t="shared" si="88"/>
        <v>-0.46281588058865808</v>
      </c>
      <c r="W958">
        <f t="shared" si="89"/>
        <v>-0.11930977681815336</v>
      </c>
    </row>
    <row r="959" spans="1:23" x14ac:dyDescent="0.25">
      <c r="A959">
        <v>958</v>
      </c>
      <c r="B959">
        <v>0</v>
      </c>
      <c r="C959">
        <v>7432.5</v>
      </c>
      <c r="D959">
        <v>-33.161200000000001</v>
      </c>
      <c r="E959">
        <v>7466.03</v>
      </c>
      <c r="F959">
        <v>-152.22499999999999</v>
      </c>
      <c r="G959">
        <v>7456.43</v>
      </c>
      <c r="H959">
        <v>86.850099999999998</v>
      </c>
      <c r="I959">
        <v>293.73399999999998</v>
      </c>
      <c r="J959">
        <v>-43.081899999999997</v>
      </c>
      <c r="K959">
        <v>203.70599999999999</v>
      </c>
      <c r="L959">
        <v>-164.74600000000001</v>
      </c>
      <c r="M959">
        <v>291.31900000000002</v>
      </c>
      <c r="N959">
        <v>78.170500000000004</v>
      </c>
      <c r="O959">
        <v>7443.03</v>
      </c>
      <c r="P959">
        <v>7433.69</v>
      </c>
      <c r="Q959">
        <v>7447.82</v>
      </c>
      <c r="R959">
        <f t="shared" si="84"/>
        <v>10.529999999999745</v>
      </c>
      <c r="S959">
        <f t="shared" si="85"/>
        <v>-32.340000000000146</v>
      </c>
      <c r="T959">
        <f t="shared" si="86"/>
        <v>-8.6100000000005821</v>
      </c>
      <c r="U959">
        <f t="shared" si="87"/>
        <v>0.14147464137588783</v>
      </c>
      <c r="V959">
        <f t="shared" si="88"/>
        <v>-0.43504639015078844</v>
      </c>
      <c r="W959">
        <f t="shared" si="89"/>
        <v>-0.11560429763340926</v>
      </c>
    </row>
    <row r="960" spans="1:23" x14ac:dyDescent="0.25">
      <c r="A960">
        <v>959</v>
      </c>
      <c r="B960">
        <v>0</v>
      </c>
      <c r="C960">
        <v>7446.91</v>
      </c>
      <c r="D960">
        <v>-32.983899999999998</v>
      </c>
      <c r="E960">
        <v>7474.82</v>
      </c>
      <c r="F960">
        <v>-152.09800000000001</v>
      </c>
      <c r="G960">
        <v>7469.22</v>
      </c>
      <c r="H960">
        <v>87.027500000000003</v>
      </c>
      <c r="I960">
        <v>276.00900000000001</v>
      </c>
      <c r="J960">
        <v>-41.991</v>
      </c>
      <c r="K960">
        <v>191.542</v>
      </c>
      <c r="L960">
        <v>-164.05</v>
      </c>
      <c r="M960">
        <v>274.084</v>
      </c>
      <c r="N960">
        <v>79.253500000000003</v>
      </c>
      <c r="O960">
        <v>7456.79</v>
      </c>
      <c r="P960">
        <v>7448.12</v>
      </c>
      <c r="Q960">
        <v>7461.33</v>
      </c>
      <c r="R960">
        <f t="shared" si="84"/>
        <v>9.8800000000001091</v>
      </c>
      <c r="S960">
        <f t="shared" si="85"/>
        <v>-26.699999999999818</v>
      </c>
      <c r="T960">
        <f t="shared" si="86"/>
        <v>-7.8900000000003274</v>
      </c>
      <c r="U960">
        <f t="shared" si="87"/>
        <v>0.13249669093537714</v>
      </c>
      <c r="V960">
        <f t="shared" si="88"/>
        <v>-0.35847972374236481</v>
      </c>
      <c r="W960">
        <f t="shared" si="89"/>
        <v>-0.10574522236652618</v>
      </c>
    </row>
    <row r="961" spans="1:23" x14ac:dyDescent="0.25">
      <c r="A961">
        <v>960</v>
      </c>
      <c r="B961">
        <v>0</v>
      </c>
      <c r="C961">
        <v>7473.02</v>
      </c>
      <c r="D961">
        <v>-32.661900000000003</v>
      </c>
      <c r="E961">
        <v>7490.82</v>
      </c>
      <c r="F961">
        <v>-151.86600000000001</v>
      </c>
      <c r="G961">
        <v>7492.92</v>
      </c>
      <c r="H961">
        <v>87.356899999999996</v>
      </c>
      <c r="I961">
        <v>244.05199999999999</v>
      </c>
      <c r="J961">
        <v>-39.660899999999998</v>
      </c>
      <c r="K961">
        <v>169.333</v>
      </c>
      <c r="L961">
        <v>-162.55099999999999</v>
      </c>
      <c r="M961">
        <v>242.239</v>
      </c>
      <c r="N961">
        <v>81.620099999999994</v>
      </c>
      <c r="O961">
        <v>7481.79</v>
      </c>
      <c r="P961">
        <v>7474.29</v>
      </c>
      <c r="Q961">
        <v>7486.36</v>
      </c>
      <c r="R961">
        <f t="shared" si="84"/>
        <v>8.7699999999995271</v>
      </c>
      <c r="S961">
        <f t="shared" si="85"/>
        <v>-16.529999999999745</v>
      </c>
      <c r="T961">
        <f t="shared" si="86"/>
        <v>-6.5600000000004002</v>
      </c>
      <c r="U961">
        <f t="shared" si="87"/>
        <v>0.11721793848797582</v>
      </c>
      <c r="V961">
        <f t="shared" si="88"/>
        <v>-0.22115813006987611</v>
      </c>
      <c r="W961">
        <f t="shared" si="89"/>
        <v>-8.7626029205119721E-2</v>
      </c>
    </row>
    <row r="962" spans="1:23" x14ac:dyDescent="0.25">
      <c r="A962">
        <v>961</v>
      </c>
      <c r="B962">
        <v>0</v>
      </c>
      <c r="C962">
        <v>7500.35</v>
      </c>
      <c r="D962">
        <v>-32.325800000000001</v>
      </c>
      <c r="E962">
        <v>7507.63</v>
      </c>
      <c r="F962">
        <v>-151.62299999999999</v>
      </c>
      <c r="G962">
        <v>7517.83</v>
      </c>
      <c r="H962">
        <v>87.702200000000005</v>
      </c>
      <c r="I962">
        <v>211.07</v>
      </c>
      <c r="J962">
        <v>-36.525799999999997</v>
      </c>
      <c r="K962">
        <v>146.12899999999999</v>
      </c>
      <c r="L962">
        <v>-160.52199999999999</v>
      </c>
      <c r="M962">
        <v>209.25200000000001</v>
      </c>
      <c r="N962">
        <v>84.8249</v>
      </c>
      <c r="O962">
        <v>7508</v>
      </c>
      <c r="P962">
        <v>7501.45</v>
      </c>
      <c r="Q962">
        <v>7512.57</v>
      </c>
      <c r="R962">
        <f t="shared" si="84"/>
        <v>7.6499999999996362</v>
      </c>
      <c r="S962">
        <f t="shared" si="85"/>
        <v>-6.180000000000291</v>
      </c>
      <c r="T962">
        <f t="shared" si="86"/>
        <v>-5.2600000000002183</v>
      </c>
      <c r="U962">
        <f t="shared" si="87"/>
        <v>0.10189131592967017</v>
      </c>
      <c r="V962">
        <f t="shared" si="88"/>
        <v>-8.2384072412670761E-2</v>
      </c>
      <c r="W962">
        <f t="shared" si="89"/>
        <v>-7.0015986539895381E-2</v>
      </c>
    </row>
    <row r="963" spans="1:23" x14ac:dyDescent="0.25">
      <c r="A963">
        <v>962</v>
      </c>
      <c r="B963">
        <v>0</v>
      </c>
      <c r="C963">
        <v>7519.5</v>
      </c>
      <c r="D963">
        <v>-32.090600000000002</v>
      </c>
      <c r="E963">
        <v>7519.38</v>
      </c>
      <c r="F963">
        <v>-151.453</v>
      </c>
      <c r="G963">
        <v>7535.11</v>
      </c>
      <c r="H963">
        <v>87.941500000000005</v>
      </c>
      <c r="I963">
        <v>188.346</v>
      </c>
      <c r="J963">
        <v>-33.7136</v>
      </c>
      <c r="K963">
        <v>130.05500000000001</v>
      </c>
      <c r="L963">
        <v>-158.703</v>
      </c>
      <c r="M963">
        <v>186.78</v>
      </c>
      <c r="N963">
        <v>87.671700000000001</v>
      </c>
      <c r="O963">
        <v>7526.36</v>
      </c>
      <c r="P963">
        <v>7520.48</v>
      </c>
      <c r="Q963">
        <v>7530.73</v>
      </c>
      <c r="R963">
        <f t="shared" ref="R963:R1026" si="90">O963-C963</f>
        <v>6.8599999999996726</v>
      </c>
      <c r="S963">
        <f t="shared" ref="S963:S1026" si="91">P963-E963</f>
        <v>1.0999999999994543</v>
      </c>
      <c r="T963">
        <f t="shared" ref="T963:T1026" si="92">Q963-G963</f>
        <v>-4.3800000000001091</v>
      </c>
      <c r="U963">
        <f t="shared" ref="U963:U1026" si="93">R963/O963*100</f>
        <v>9.1146317741905417E-2</v>
      </c>
      <c r="V963">
        <f t="shared" ref="V963:V1026" si="94">S963/P963*100</f>
        <v>1.4626725953655276E-2</v>
      </c>
      <c r="W963">
        <f t="shared" ref="W963:W1026" si="95">T963/Q963*100</f>
        <v>-5.8161692159991257E-2</v>
      </c>
    </row>
    <row r="964" spans="1:23" x14ac:dyDescent="0.25">
      <c r="A964">
        <v>963</v>
      </c>
      <c r="B964">
        <v>0</v>
      </c>
      <c r="C964">
        <v>7534.64</v>
      </c>
      <c r="D964">
        <v>-31.906600000000001</v>
      </c>
      <c r="E964">
        <v>7528.64</v>
      </c>
      <c r="F964">
        <v>-151.32</v>
      </c>
      <c r="G964">
        <v>7548.86</v>
      </c>
      <c r="H964">
        <v>88.1297</v>
      </c>
      <c r="I964">
        <v>170.89</v>
      </c>
      <c r="J964">
        <v>-30.983799999999999</v>
      </c>
      <c r="K964">
        <v>117.527</v>
      </c>
      <c r="L964">
        <v>-156.929</v>
      </c>
      <c r="M964">
        <v>169.43199999999999</v>
      </c>
      <c r="N964">
        <v>90.4512</v>
      </c>
      <c r="O964">
        <v>7540.8</v>
      </c>
      <c r="P964">
        <v>7535.43</v>
      </c>
      <c r="Q964">
        <v>7545.07</v>
      </c>
      <c r="R964">
        <f t="shared" si="90"/>
        <v>6.1599999999998545</v>
      </c>
      <c r="S964">
        <f t="shared" si="91"/>
        <v>6.7899999999999636</v>
      </c>
      <c r="T964">
        <f t="shared" si="92"/>
        <v>-3.7899999999999636</v>
      </c>
      <c r="U964">
        <f t="shared" si="93"/>
        <v>8.1688945469974725E-2</v>
      </c>
      <c r="V964">
        <f t="shared" si="94"/>
        <v>9.0107664725171135E-2</v>
      </c>
      <c r="W964">
        <f t="shared" si="95"/>
        <v>-5.0231475652312889E-2</v>
      </c>
    </row>
    <row r="965" spans="1:23" x14ac:dyDescent="0.25">
      <c r="A965">
        <v>964</v>
      </c>
      <c r="B965">
        <v>0</v>
      </c>
      <c r="C965">
        <v>7545.74</v>
      </c>
      <c r="D965">
        <v>-31.770199999999999</v>
      </c>
      <c r="E965">
        <v>7535.47</v>
      </c>
      <c r="F965">
        <v>-151.221</v>
      </c>
      <c r="G965">
        <v>7558.97</v>
      </c>
      <c r="H965">
        <v>88.269599999999997</v>
      </c>
      <c r="I965">
        <v>158.215</v>
      </c>
      <c r="J965">
        <v>-28.6203</v>
      </c>
      <c r="K965">
        <v>108.31399999999999</v>
      </c>
      <c r="L965">
        <v>-155.37100000000001</v>
      </c>
      <c r="M965">
        <v>156.79400000000001</v>
      </c>
      <c r="N965">
        <v>92.868499999999997</v>
      </c>
      <c r="O965">
        <v>7551.51</v>
      </c>
      <c r="P965">
        <v>7546.47</v>
      </c>
      <c r="Q965">
        <v>7555.71</v>
      </c>
      <c r="R965">
        <f t="shared" si="90"/>
        <v>5.7700000000004366</v>
      </c>
      <c r="S965">
        <f t="shared" si="91"/>
        <v>11</v>
      </c>
      <c r="T965">
        <f t="shared" si="92"/>
        <v>-3.2600000000002183</v>
      </c>
      <c r="U965">
        <f t="shared" si="93"/>
        <v>7.640855934773888E-2</v>
      </c>
      <c r="V965">
        <f t="shared" si="94"/>
        <v>0.14576351592201386</v>
      </c>
      <c r="W965">
        <f t="shared" si="95"/>
        <v>-4.3146176864916973E-2</v>
      </c>
    </row>
    <row r="966" spans="1:23" x14ac:dyDescent="0.25">
      <c r="A966">
        <v>965</v>
      </c>
      <c r="B966">
        <v>0</v>
      </c>
      <c r="C966">
        <v>7551.22</v>
      </c>
      <c r="D966">
        <v>-31.702500000000001</v>
      </c>
      <c r="E966">
        <v>7538.84</v>
      </c>
      <c r="F966">
        <v>-151.172</v>
      </c>
      <c r="G966">
        <v>7563.89</v>
      </c>
      <c r="H966">
        <v>88.338300000000004</v>
      </c>
      <c r="I966">
        <v>152.017</v>
      </c>
      <c r="J966">
        <v>-27.314399999999999</v>
      </c>
      <c r="K966">
        <v>103.785</v>
      </c>
      <c r="L966">
        <v>-154.506</v>
      </c>
      <c r="M966">
        <v>150.696</v>
      </c>
      <c r="N966">
        <v>94.186999999999998</v>
      </c>
      <c r="O966">
        <v>7556.82</v>
      </c>
      <c r="P966">
        <v>7551.93</v>
      </c>
      <c r="Q966">
        <v>7560.96</v>
      </c>
      <c r="R966">
        <f t="shared" si="90"/>
        <v>5.5999999999994543</v>
      </c>
      <c r="S966">
        <f t="shared" si="91"/>
        <v>13.090000000000146</v>
      </c>
      <c r="T966">
        <f t="shared" si="92"/>
        <v>-2.930000000000291</v>
      </c>
      <c r="U966">
        <f t="shared" si="93"/>
        <v>7.4105245328054056E-2</v>
      </c>
      <c r="V966">
        <f t="shared" si="94"/>
        <v>0.17333317443355731</v>
      </c>
      <c r="W966">
        <f t="shared" si="95"/>
        <v>-3.8751692906724686E-2</v>
      </c>
    </row>
    <row r="967" spans="1:23" x14ac:dyDescent="0.25">
      <c r="A967">
        <v>966</v>
      </c>
      <c r="B967">
        <v>0</v>
      </c>
      <c r="C967">
        <v>7556.06</v>
      </c>
      <c r="D967">
        <v>-31.642900000000001</v>
      </c>
      <c r="E967">
        <v>7541.81</v>
      </c>
      <c r="F967">
        <v>-151.12899999999999</v>
      </c>
      <c r="G967">
        <v>7568.41</v>
      </c>
      <c r="H967">
        <v>88.401399999999995</v>
      </c>
      <c r="I967">
        <v>146.63499999999999</v>
      </c>
      <c r="J967">
        <v>-26.075299999999999</v>
      </c>
      <c r="K967">
        <v>99.792900000000003</v>
      </c>
      <c r="L967">
        <v>-153.67699999999999</v>
      </c>
      <c r="M967">
        <v>145.143</v>
      </c>
      <c r="N967">
        <v>95.494799999999998</v>
      </c>
      <c r="O967">
        <v>7561.5</v>
      </c>
      <c r="P967">
        <v>7556.81</v>
      </c>
      <c r="Q967">
        <v>7565.89</v>
      </c>
      <c r="R967">
        <f t="shared" si="90"/>
        <v>5.4399999999995998</v>
      </c>
      <c r="S967">
        <f t="shared" si="91"/>
        <v>15</v>
      </c>
      <c r="T967">
        <f t="shared" si="92"/>
        <v>-2.5199999999995271</v>
      </c>
      <c r="U967">
        <f t="shared" si="93"/>
        <v>7.1943397474040868E-2</v>
      </c>
      <c r="V967">
        <f t="shared" si="94"/>
        <v>0.19849645551495934</v>
      </c>
      <c r="W967">
        <f t="shared" si="95"/>
        <v>-3.3307383533193416E-2</v>
      </c>
    </row>
    <row r="968" spans="1:23" x14ac:dyDescent="0.25">
      <c r="A968">
        <v>967</v>
      </c>
      <c r="B968">
        <v>0</v>
      </c>
      <c r="C968">
        <v>7551.07</v>
      </c>
      <c r="D968">
        <v>-31.703800000000001</v>
      </c>
      <c r="E968">
        <v>7538.79</v>
      </c>
      <c r="F968">
        <v>-151.172</v>
      </c>
      <c r="G968">
        <v>7564.05</v>
      </c>
      <c r="H968">
        <v>88.340999999999994</v>
      </c>
      <c r="I968">
        <v>152.14500000000001</v>
      </c>
      <c r="J968">
        <v>-27.359100000000002</v>
      </c>
      <c r="K968">
        <v>103.789</v>
      </c>
      <c r="L968">
        <v>-154.51400000000001</v>
      </c>
      <c r="M968">
        <v>150.43</v>
      </c>
      <c r="N968">
        <v>94.229799999999997</v>
      </c>
      <c r="O968">
        <v>7556.74</v>
      </c>
      <c r="P968">
        <v>7551.87</v>
      </c>
      <c r="Q968">
        <v>7561.21</v>
      </c>
      <c r="R968">
        <f t="shared" si="90"/>
        <v>5.6700000000000728</v>
      </c>
      <c r="S968">
        <f t="shared" si="91"/>
        <v>13.079999999999927</v>
      </c>
      <c r="T968">
        <f t="shared" si="92"/>
        <v>-2.8400000000001455</v>
      </c>
      <c r="U968">
        <f t="shared" si="93"/>
        <v>7.5032355221961763E-2</v>
      </c>
      <c r="V968">
        <f t="shared" si="94"/>
        <v>0.17320213404097168</v>
      </c>
      <c r="W968">
        <f t="shared" si="95"/>
        <v>-3.7560125958677852E-2</v>
      </c>
    </row>
    <row r="969" spans="1:23" x14ac:dyDescent="0.25">
      <c r="A969">
        <v>968</v>
      </c>
      <c r="B969">
        <v>0</v>
      </c>
      <c r="C969">
        <v>7550.01</v>
      </c>
      <c r="D969">
        <v>-31.716999999999999</v>
      </c>
      <c r="E969">
        <v>7538.17</v>
      </c>
      <c r="F969">
        <v>-151.18100000000001</v>
      </c>
      <c r="G969">
        <v>7563.46</v>
      </c>
      <c r="H969">
        <v>88.332499999999996</v>
      </c>
      <c r="I969">
        <v>153.363</v>
      </c>
      <c r="J969">
        <v>-27.6309</v>
      </c>
      <c r="K969">
        <v>104.57299999999999</v>
      </c>
      <c r="L969">
        <v>-154.67099999999999</v>
      </c>
      <c r="M969">
        <v>151.15</v>
      </c>
      <c r="N969">
        <v>94.062200000000004</v>
      </c>
      <c r="O969">
        <v>7555.71</v>
      </c>
      <c r="P969">
        <v>7550.86</v>
      </c>
      <c r="Q969">
        <v>7560.51</v>
      </c>
      <c r="R969">
        <f t="shared" si="90"/>
        <v>5.6999999999998181</v>
      </c>
      <c r="S969">
        <f t="shared" si="91"/>
        <v>12.6899999999996</v>
      </c>
      <c r="T969">
        <f t="shared" si="92"/>
        <v>-2.9499999999998181</v>
      </c>
      <c r="U969">
        <f t="shared" si="93"/>
        <v>7.5439634395706265E-2</v>
      </c>
      <c r="V969">
        <f t="shared" si="94"/>
        <v>0.16806032690315542</v>
      </c>
      <c r="W969">
        <f t="shared" si="95"/>
        <v>-3.9018531818618293E-2</v>
      </c>
    </row>
    <row r="970" spans="1:23" x14ac:dyDescent="0.25">
      <c r="A970">
        <v>969</v>
      </c>
      <c r="B970">
        <v>0</v>
      </c>
      <c r="C970">
        <v>7555.28</v>
      </c>
      <c r="D970">
        <v>-31.6539</v>
      </c>
      <c r="E970">
        <v>7541.45</v>
      </c>
      <c r="F970">
        <v>-151.13300000000001</v>
      </c>
      <c r="G970">
        <v>7568.83</v>
      </c>
      <c r="H970">
        <v>88.404899999999998</v>
      </c>
      <c r="I970">
        <v>147.66</v>
      </c>
      <c r="J970">
        <v>-26.3127</v>
      </c>
      <c r="K970">
        <v>100.161</v>
      </c>
      <c r="L970">
        <v>-153.74799999999999</v>
      </c>
      <c r="M970">
        <v>144.761</v>
      </c>
      <c r="N970">
        <v>95.605400000000003</v>
      </c>
      <c r="O970">
        <v>7560.75</v>
      </c>
      <c r="P970">
        <v>7556.03</v>
      </c>
      <c r="Q970">
        <v>7566.18</v>
      </c>
      <c r="R970">
        <f t="shared" si="90"/>
        <v>5.4700000000002547</v>
      </c>
      <c r="S970">
        <f t="shared" si="91"/>
        <v>14.579999999999927</v>
      </c>
      <c r="T970">
        <f t="shared" si="92"/>
        <v>-2.6499999999996362</v>
      </c>
      <c r="U970">
        <f t="shared" si="93"/>
        <v>7.2347320041004595E-2</v>
      </c>
      <c r="V970">
        <f t="shared" si="94"/>
        <v>0.19295847157832788</v>
      </c>
      <c r="W970">
        <f t="shared" si="95"/>
        <v>-3.5024279094597752E-2</v>
      </c>
    </row>
    <row r="971" spans="1:23" x14ac:dyDescent="0.25">
      <c r="A971">
        <v>970</v>
      </c>
      <c r="B971">
        <v>0</v>
      </c>
      <c r="C971">
        <v>7541.17</v>
      </c>
      <c r="D971">
        <v>-31.824200000000001</v>
      </c>
      <c r="E971">
        <v>7532.86</v>
      </c>
      <c r="F971">
        <v>-151.255</v>
      </c>
      <c r="G971">
        <v>7556.27</v>
      </c>
      <c r="H971">
        <v>88.234200000000001</v>
      </c>
      <c r="I971">
        <v>163.274</v>
      </c>
      <c r="J971">
        <v>-29.6768</v>
      </c>
      <c r="K971">
        <v>111.524</v>
      </c>
      <c r="L971">
        <v>-155.96899999999999</v>
      </c>
      <c r="M971">
        <v>159.85</v>
      </c>
      <c r="N971">
        <v>92.173599999999993</v>
      </c>
      <c r="O971">
        <v>7547.34</v>
      </c>
      <c r="P971">
        <v>7542.22</v>
      </c>
      <c r="Q971">
        <v>7553.01</v>
      </c>
      <c r="R971">
        <f t="shared" si="90"/>
        <v>6.1700000000000728</v>
      </c>
      <c r="S971">
        <f t="shared" si="91"/>
        <v>9.3600000000005821</v>
      </c>
      <c r="T971">
        <f t="shared" si="92"/>
        <v>-3.2600000000002183</v>
      </c>
      <c r="U971">
        <f t="shared" si="93"/>
        <v>8.1750656522696377E-2</v>
      </c>
      <c r="V971">
        <f t="shared" si="94"/>
        <v>0.12410139189788394</v>
      </c>
      <c r="W971">
        <f t="shared" si="95"/>
        <v>-4.3161600474515699E-2</v>
      </c>
    </row>
    <row r="972" spans="1:23" x14ac:dyDescent="0.25">
      <c r="A972">
        <v>971</v>
      </c>
      <c r="B972">
        <v>0</v>
      </c>
      <c r="C972">
        <v>7516.23</v>
      </c>
      <c r="D972">
        <v>-32.132100000000001</v>
      </c>
      <c r="E972">
        <v>7517.56</v>
      </c>
      <c r="F972">
        <v>-151.476</v>
      </c>
      <c r="G972">
        <v>7533.88</v>
      </c>
      <c r="H972">
        <v>87.922300000000007</v>
      </c>
      <c r="I972">
        <v>192.39599999999999</v>
      </c>
      <c r="J972">
        <v>-34.265700000000002</v>
      </c>
      <c r="K972">
        <v>132.31</v>
      </c>
      <c r="L972">
        <v>-158.98400000000001</v>
      </c>
      <c r="M972">
        <v>188.428</v>
      </c>
      <c r="N972">
        <v>87.433999999999997</v>
      </c>
      <c r="O972">
        <v>7523.29</v>
      </c>
      <c r="P972">
        <v>7517.3</v>
      </c>
      <c r="Q972">
        <v>7529.37</v>
      </c>
      <c r="R972">
        <f t="shared" si="90"/>
        <v>7.0600000000004002</v>
      </c>
      <c r="S972">
        <f t="shared" si="91"/>
        <v>-0.26000000000021828</v>
      </c>
      <c r="T972">
        <f t="shared" si="92"/>
        <v>-4.5100000000002183</v>
      </c>
      <c r="U972">
        <f t="shared" si="93"/>
        <v>9.384192288214864E-2</v>
      </c>
      <c r="V972">
        <f t="shared" si="94"/>
        <v>-3.4586886249081219E-3</v>
      </c>
      <c r="W972">
        <f t="shared" si="95"/>
        <v>-5.9898769750991357E-2</v>
      </c>
    </row>
    <row r="973" spans="1:23" x14ac:dyDescent="0.25">
      <c r="A973">
        <v>972</v>
      </c>
      <c r="B973">
        <v>0</v>
      </c>
      <c r="C973">
        <v>7485.5</v>
      </c>
      <c r="D973">
        <v>-32.51</v>
      </c>
      <c r="E973">
        <v>7498.69</v>
      </c>
      <c r="F973">
        <v>-151.749</v>
      </c>
      <c r="G973">
        <v>7506.15</v>
      </c>
      <c r="H973">
        <v>87.538200000000003</v>
      </c>
      <c r="I973">
        <v>229.15199999999999</v>
      </c>
      <c r="J973">
        <v>-38.356699999999996</v>
      </c>
      <c r="K973">
        <v>158.19399999999999</v>
      </c>
      <c r="L973">
        <v>-161.649</v>
      </c>
      <c r="M973">
        <v>224.71</v>
      </c>
      <c r="N973">
        <v>83.201999999999998</v>
      </c>
      <c r="O973">
        <v>7493.79</v>
      </c>
      <c r="P973">
        <v>7486.71</v>
      </c>
      <c r="Q973">
        <v>7500.17</v>
      </c>
      <c r="R973">
        <f t="shared" si="90"/>
        <v>8.2899999999999636</v>
      </c>
      <c r="S973">
        <f t="shared" si="91"/>
        <v>-11.979999999999563</v>
      </c>
      <c r="T973">
        <f t="shared" si="92"/>
        <v>-5.9799999999995634</v>
      </c>
      <c r="U973">
        <f t="shared" si="93"/>
        <v>0.11062493077601539</v>
      </c>
      <c r="V973">
        <f t="shared" si="94"/>
        <v>-0.1600168832504473</v>
      </c>
      <c r="W973">
        <f t="shared" si="95"/>
        <v>-7.9731526085402904E-2</v>
      </c>
    </row>
    <row r="974" spans="1:23" x14ac:dyDescent="0.25">
      <c r="A974">
        <v>973</v>
      </c>
      <c r="B974">
        <v>0</v>
      </c>
      <c r="C974">
        <v>7462.18</v>
      </c>
      <c r="D974">
        <v>-32.796700000000001</v>
      </c>
      <c r="E974">
        <v>7484.39</v>
      </c>
      <c r="F974">
        <v>-151.95599999999999</v>
      </c>
      <c r="G974">
        <v>7484.87</v>
      </c>
      <c r="H974">
        <v>87.243200000000002</v>
      </c>
      <c r="I974">
        <v>257.471</v>
      </c>
      <c r="J974">
        <v>-40.710999999999999</v>
      </c>
      <c r="K974">
        <v>177.995</v>
      </c>
      <c r="L974">
        <v>-163.18</v>
      </c>
      <c r="M974">
        <v>253.05799999999999</v>
      </c>
      <c r="N974">
        <v>80.745900000000006</v>
      </c>
      <c r="O974">
        <v>7471.46</v>
      </c>
      <c r="P974">
        <v>7463.39</v>
      </c>
      <c r="Q974">
        <v>7477.75</v>
      </c>
      <c r="R974">
        <f t="shared" si="90"/>
        <v>9.2799999999997453</v>
      </c>
      <c r="S974">
        <f t="shared" si="91"/>
        <v>-21</v>
      </c>
      <c r="T974">
        <f t="shared" si="92"/>
        <v>-7.1199999999998909</v>
      </c>
      <c r="U974">
        <f t="shared" si="93"/>
        <v>0.12420597848345231</v>
      </c>
      <c r="V974">
        <f t="shared" si="94"/>
        <v>-0.28137347773598859</v>
      </c>
      <c r="W974">
        <f t="shared" si="95"/>
        <v>-9.5215806893783436E-2</v>
      </c>
    </row>
    <row r="975" spans="1:23" x14ac:dyDescent="0.25">
      <c r="A975">
        <v>974</v>
      </c>
      <c r="B975">
        <v>0</v>
      </c>
      <c r="C975">
        <v>7450.31</v>
      </c>
      <c r="D975">
        <v>-32.942500000000003</v>
      </c>
      <c r="E975">
        <v>7477.11</v>
      </c>
      <c r="F975">
        <v>-152.06100000000001</v>
      </c>
      <c r="G975">
        <v>7474.14</v>
      </c>
      <c r="H975">
        <v>87.094899999999996</v>
      </c>
      <c r="I975">
        <v>271.98</v>
      </c>
      <c r="J975">
        <v>-41.737000000000002</v>
      </c>
      <c r="K975">
        <v>188.06399999999999</v>
      </c>
      <c r="L975">
        <v>-163.84399999999999</v>
      </c>
      <c r="M975">
        <v>267.41399999999999</v>
      </c>
      <c r="N975">
        <v>79.69</v>
      </c>
      <c r="O975">
        <v>7460.14</v>
      </c>
      <c r="P975">
        <v>7451.58</v>
      </c>
      <c r="Q975">
        <v>7466.47</v>
      </c>
      <c r="R975">
        <f t="shared" si="90"/>
        <v>9.8299999999999272</v>
      </c>
      <c r="S975">
        <f t="shared" si="91"/>
        <v>-25.529999999999745</v>
      </c>
      <c r="T975">
        <f t="shared" si="92"/>
        <v>-7.6700000000000728</v>
      </c>
      <c r="U975">
        <f t="shared" si="93"/>
        <v>0.13176696415884859</v>
      </c>
      <c r="V975">
        <f t="shared" si="94"/>
        <v>-0.34261190244216322</v>
      </c>
      <c r="W975">
        <f t="shared" si="95"/>
        <v>-0.10272592001307275</v>
      </c>
    </row>
    <row r="976" spans="1:23" x14ac:dyDescent="0.25">
      <c r="A976">
        <v>975</v>
      </c>
      <c r="B976">
        <v>0</v>
      </c>
      <c r="C976">
        <v>7441.12</v>
      </c>
      <c r="D976">
        <v>-33.055700000000002</v>
      </c>
      <c r="E976">
        <v>7471.48</v>
      </c>
      <c r="F976">
        <v>-152.143</v>
      </c>
      <c r="G976">
        <v>7465.74</v>
      </c>
      <c r="H976">
        <v>86.978200000000001</v>
      </c>
      <c r="I976">
        <v>283.26100000000002</v>
      </c>
      <c r="J976">
        <v>-42.460599999999999</v>
      </c>
      <c r="K976">
        <v>195.89099999999999</v>
      </c>
      <c r="L976">
        <v>-164.31299999999999</v>
      </c>
      <c r="M976">
        <v>278.74</v>
      </c>
      <c r="N976">
        <v>78.936800000000005</v>
      </c>
      <c r="O976">
        <v>7451.35</v>
      </c>
      <c r="P976">
        <v>7442.34</v>
      </c>
      <c r="Q976">
        <v>7457.59</v>
      </c>
      <c r="R976">
        <f t="shared" si="90"/>
        <v>10.230000000000473</v>
      </c>
      <c r="S976">
        <f t="shared" si="91"/>
        <v>-29.139999999999418</v>
      </c>
      <c r="T976">
        <f t="shared" si="92"/>
        <v>-8.1499999999996362</v>
      </c>
      <c r="U976">
        <f t="shared" si="93"/>
        <v>0.13729055808679599</v>
      </c>
      <c r="V976">
        <f t="shared" si="94"/>
        <v>-0.39154351991442765</v>
      </c>
      <c r="W976">
        <f t="shared" si="95"/>
        <v>-0.10928463484851858</v>
      </c>
    </row>
    <row r="977" spans="1:23" x14ac:dyDescent="0.25">
      <c r="A977">
        <v>976</v>
      </c>
      <c r="B977">
        <v>0</v>
      </c>
      <c r="C977">
        <v>7433.21</v>
      </c>
      <c r="D977">
        <v>-33.153199999999998</v>
      </c>
      <c r="E977">
        <v>7466.63</v>
      </c>
      <c r="F977">
        <v>-152.214</v>
      </c>
      <c r="G977">
        <v>7458.44</v>
      </c>
      <c r="H977">
        <v>86.876900000000006</v>
      </c>
      <c r="I977">
        <v>292.99</v>
      </c>
      <c r="J977">
        <v>-43.043100000000003</v>
      </c>
      <c r="K977">
        <v>202.65700000000001</v>
      </c>
      <c r="L977">
        <v>-164.69200000000001</v>
      </c>
      <c r="M977">
        <v>288.61200000000002</v>
      </c>
      <c r="N977">
        <v>78.325299999999999</v>
      </c>
      <c r="O977">
        <v>7443.78</v>
      </c>
      <c r="P977">
        <v>7434.36</v>
      </c>
      <c r="Q977">
        <v>7449.87</v>
      </c>
      <c r="R977">
        <f t="shared" si="90"/>
        <v>10.569999999999709</v>
      </c>
      <c r="S977">
        <f t="shared" si="91"/>
        <v>-32.270000000000437</v>
      </c>
      <c r="T977">
        <f t="shared" si="92"/>
        <v>-8.569999999999709</v>
      </c>
      <c r="U977">
        <f t="shared" si="93"/>
        <v>0.1419977484557538</v>
      </c>
      <c r="V977">
        <f t="shared" si="94"/>
        <v>-0.43406560887555135</v>
      </c>
      <c r="W977">
        <f t="shared" si="95"/>
        <v>-0.11503556437897185</v>
      </c>
    </row>
    <row r="978" spans="1:23" x14ac:dyDescent="0.25">
      <c r="A978">
        <v>977</v>
      </c>
      <c r="B978">
        <v>0</v>
      </c>
      <c r="C978">
        <v>7427.08</v>
      </c>
      <c r="D978">
        <v>-33.228499999999997</v>
      </c>
      <c r="E978">
        <v>7462.86</v>
      </c>
      <c r="F978">
        <v>-152.26900000000001</v>
      </c>
      <c r="G978">
        <v>7452.69</v>
      </c>
      <c r="H978">
        <v>86.797300000000007</v>
      </c>
      <c r="I978">
        <v>300.52300000000002</v>
      </c>
      <c r="J978">
        <v>-43.47</v>
      </c>
      <c r="K978">
        <v>207.929</v>
      </c>
      <c r="L978">
        <v>-164.97200000000001</v>
      </c>
      <c r="M978">
        <v>296.37799999999999</v>
      </c>
      <c r="N978">
        <v>77.870999999999995</v>
      </c>
      <c r="O978">
        <v>7437.92</v>
      </c>
      <c r="P978">
        <v>7428.21</v>
      </c>
      <c r="Q978">
        <v>7443.81</v>
      </c>
      <c r="R978">
        <f t="shared" si="90"/>
        <v>10.840000000000146</v>
      </c>
      <c r="S978">
        <f t="shared" si="91"/>
        <v>-34.649999999999636</v>
      </c>
      <c r="T978">
        <f t="shared" si="92"/>
        <v>-8.8799999999991996</v>
      </c>
      <c r="U978">
        <f t="shared" si="93"/>
        <v>0.14573966915481942</v>
      </c>
      <c r="V978">
        <f t="shared" si="94"/>
        <v>-0.46646500300879534</v>
      </c>
      <c r="W978">
        <f t="shared" si="95"/>
        <v>-0.11929374876574227</v>
      </c>
    </row>
    <row r="979" spans="1:23" x14ac:dyDescent="0.25">
      <c r="A979">
        <v>978</v>
      </c>
      <c r="B979">
        <v>0</v>
      </c>
      <c r="C979">
        <v>7425.3</v>
      </c>
      <c r="D979">
        <v>-33.250100000000003</v>
      </c>
      <c r="E979">
        <v>7461.75</v>
      </c>
      <c r="F979">
        <v>-152.286</v>
      </c>
      <c r="G979">
        <v>7450.61</v>
      </c>
      <c r="H979">
        <v>86.768799999999999</v>
      </c>
      <c r="I979">
        <v>302.66699999999997</v>
      </c>
      <c r="J979">
        <v>-43.586799999999997</v>
      </c>
      <c r="K979">
        <v>209.542</v>
      </c>
      <c r="L979">
        <v>-165.054</v>
      </c>
      <c r="M979">
        <v>299.19499999999999</v>
      </c>
      <c r="N979">
        <v>77.713499999999996</v>
      </c>
      <c r="O979">
        <v>7436.22</v>
      </c>
      <c r="P979">
        <v>7426.31</v>
      </c>
      <c r="Q979">
        <v>7441.62</v>
      </c>
      <c r="R979">
        <f t="shared" si="90"/>
        <v>10.920000000000073</v>
      </c>
      <c r="S979">
        <f t="shared" si="91"/>
        <v>-35.4399999999996</v>
      </c>
      <c r="T979">
        <f t="shared" si="92"/>
        <v>-8.9899999999997817</v>
      </c>
      <c r="U979">
        <f t="shared" si="93"/>
        <v>0.14684880221402907</v>
      </c>
      <c r="V979">
        <f t="shared" si="94"/>
        <v>-0.4772222005275783</v>
      </c>
      <c r="W979">
        <f t="shared" si="95"/>
        <v>-0.12080702857710797</v>
      </c>
    </row>
    <row r="980" spans="1:23" x14ac:dyDescent="0.25">
      <c r="A980">
        <v>979</v>
      </c>
      <c r="B980">
        <v>0</v>
      </c>
      <c r="C980">
        <v>7424.15</v>
      </c>
      <c r="D980">
        <v>-33.264299999999999</v>
      </c>
      <c r="E980">
        <v>7461.01</v>
      </c>
      <c r="F980">
        <v>-152.297</v>
      </c>
      <c r="G980">
        <v>7449.47</v>
      </c>
      <c r="H980">
        <v>86.753100000000003</v>
      </c>
      <c r="I980">
        <v>304.07900000000001</v>
      </c>
      <c r="J980">
        <v>-43.663699999999999</v>
      </c>
      <c r="K980">
        <v>210.583</v>
      </c>
      <c r="L980">
        <v>-165.107</v>
      </c>
      <c r="M980">
        <v>300.73599999999999</v>
      </c>
      <c r="N980">
        <v>77.627399999999994</v>
      </c>
      <c r="O980">
        <v>7435.1</v>
      </c>
      <c r="P980">
        <v>7425.23</v>
      </c>
      <c r="Q980">
        <v>7440.42</v>
      </c>
      <c r="R980">
        <f t="shared" si="90"/>
        <v>10.950000000000728</v>
      </c>
      <c r="S980">
        <f t="shared" si="91"/>
        <v>-35.780000000000655</v>
      </c>
      <c r="T980">
        <f t="shared" si="92"/>
        <v>-9.0500000000001819</v>
      </c>
      <c r="U980">
        <f t="shared" si="93"/>
        <v>0.14727441460102389</v>
      </c>
      <c r="V980">
        <f t="shared" si="94"/>
        <v>-0.48187059525429726</v>
      </c>
      <c r="W980">
        <f t="shared" si="95"/>
        <v>-0.1216329185718035</v>
      </c>
    </row>
    <row r="981" spans="1:23" x14ac:dyDescent="0.25">
      <c r="A981">
        <v>980</v>
      </c>
      <c r="B981">
        <v>0</v>
      </c>
      <c r="C981">
        <v>7427.65</v>
      </c>
      <c r="D981">
        <v>-33.221200000000003</v>
      </c>
      <c r="E981">
        <v>7463.12</v>
      </c>
      <c r="F981">
        <v>-152.26599999999999</v>
      </c>
      <c r="G981">
        <v>7452.46</v>
      </c>
      <c r="H981">
        <v>86.794600000000003</v>
      </c>
      <c r="I981">
        <v>299.755</v>
      </c>
      <c r="J981">
        <v>-43.4251</v>
      </c>
      <c r="K981">
        <v>207.684</v>
      </c>
      <c r="L981">
        <v>-164.958</v>
      </c>
      <c r="M981">
        <v>296.69299999999998</v>
      </c>
      <c r="N981">
        <v>77.856800000000007</v>
      </c>
      <c r="O981">
        <v>7438.42</v>
      </c>
      <c r="P981">
        <v>7428.77</v>
      </c>
      <c r="Q981">
        <v>7443.59</v>
      </c>
      <c r="R981">
        <f t="shared" si="90"/>
        <v>10.770000000000437</v>
      </c>
      <c r="S981">
        <f t="shared" si="91"/>
        <v>-34.349999999999454</v>
      </c>
      <c r="T981">
        <f t="shared" si="92"/>
        <v>-8.8699999999998909</v>
      </c>
      <c r="U981">
        <f t="shared" si="93"/>
        <v>0.14478881267796706</v>
      </c>
      <c r="V981">
        <f t="shared" si="94"/>
        <v>-0.46239148607373026</v>
      </c>
      <c r="W981">
        <f t="shared" si="95"/>
        <v>-0.11916293079011459</v>
      </c>
    </row>
    <row r="982" spans="1:23" x14ac:dyDescent="0.25">
      <c r="A982">
        <v>981</v>
      </c>
      <c r="B982">
        <v>0</v>
      </c>
      <c r="C982">
        <v>7438.74</v>
      </c>
      <c r="D982">
        <v>-33.084600000000002</v>
      </c>
      <c r="E982">
        <v>7469.88</v>
      </c>
      <c r="F982">
        <v>-152.16900000000001</v>
      </c>
      <c r="G982">
        <v>7462.27</v>
      </c>
      <c r="H982">
        <v>86.930800000000005</v>
      </c>
      <c r="I982">
        <v>286.08199999999999</v>
      </c>
      <c r="J982">
        <v>-42.627000000000002</v>
      </c>
      <c r="K982">
        <v>198.33199999999999</v>
      </c>
      <c r="L982">
        <v>-164.44900000000001</v>
      </c>
      <c r="M982">
        <v>283.45</v>
      </c>
      <c r="N982">
        <v>78.649100000000004</v>
      </c>
      <c r="O982">
        <v>7448.98</v>
      </c>
      <c r="P982">
        <v>7439.88</v>
      </c>
      <c r="Q982">
        <v>7453.95</v>
      </c>
      <c r="R982">
        <f t="shared" si="90"/>
        <v>10.239999999999782</v>
      </c>
      <c r="S982">
        <f t="shared" si="91"/>
        <v>-30</v>
      </c>
      <c r="T982">
        <f t="shared" si="92"/>
        <v>-8.3200000000006185</v>
      </c>
      <c r="U982">
        <f t="shared" si="93"/>
        <v>0.13746848561816224</v>
      </c>
      <c r="V982">
        <f t="shared" si="94"/>
        <v>-0.40323231019855155</v>
      </c>
      <c r="W982">
        <f t="shared" si="95"/>
        <v>-0.11161867197929445</v>
      </c>
    </row>
    <row r="983" spans="1:23" x14ac:dyDescent="0.25">
      <c r="A983">
        <v>982</v>
      </c>
      <c r="B983">
        <v>0</v>
      </c>
      <c r="C983">
        <v>7448.79</v>
      </c>
      <c r="D983">
        <v>-32.960900000000002</v>
      </c>
      <c r="E983">
        <v>7476</v>
      </c>
      <c r="F983">
        <v>-152.08000000000001</v>
      </c>
      <c r="G983">
        <v>7471.36</v>
      </c>
      <c r="H983">
        <v>87.057000000000002</v>
      </c>
      <c r="I983">
        <v>273.73599999999999</v>
      </c>
      <c r="J983">
        <v>-41.8446</v>
      </c>
      <c r="K983">
        <v>189.83099999999999</v>
      </c>
      <c r="L983">
        <v>-163.94800000000001</v>
      </c>
      <c r="M983">
        <v>271.19600000000003</v>
      </c>
      <c r="N983">
        <v>79.443600000000004</v>
      </c>
      <c r="O983">
        <v>7458.58</v>
      </c>
      <c r="P983">
        <v>7450.04</v>
      </c>
      <c r="Q983">
        <v>7463.56</v>
      </c>
      <c r="R983">
        <f t="shared" si="90"/>
        <v>9.7899999999999636</v>
      </c>
      <c r="S983">
        <f t="shared" si="91"/>
        <v>-25.960000000000036</v>
      </c>
      <c r="T983">
        <f t="shared" si="92"/>
        <v>-7.7999999999992724</v>
      </c>
      <c r="U983">
        <f t="shared" si="93"/>
        <v>0.13125822877813154</v>
      </c>
      <c r="V983">
        <f t="shared" si="94"/>
        <v>-0.34845450494225583</v>
      </c>
      <c r="W983">
        <f t="shared" si="95"/>
        <v>-0.10450776841077546</v>
      </c>
    </row>
    <row r="984" spans="1:23" x14ac:dyDescent="0.25">
      <c r="A984">
        <v>983</v>
      </c>
      <c r="B984">
        <v>0</v>
      </c>
      <c r="C984">
        <v>7462.92</v>
      </c>
      <c r="D984">
        <v>-32.787199999999999</v>
      </c>
      <c r="E984">
        <v>7484.67</v>
      </c>
      <c r="F984">
        <v>-151.95500000000001</v>
      </c>
      <c r="G984">
        <v>7484.1</v>
      </c>
      <c r="H984">
        <v>87.233500000000006</v>
      </c>
      <c r="I984">
        <v>256.45800000000003</v>
      </c>
      <c r="J984">
        <v>-40.627299999999998</v>
      </c>
      <c r="K984">
        <v>177.82499999999999</v>
      </c>
      <c r="L984">
        <v>-163.16399999999999</v>
      </c>
      <c r="M984">
        <v>254.11099999999999</v>
      </c>
      <c r="N984">
        <v>80.676100000000005</v>
      </c>
      <c r="O984">
        <v>7472.09</v>
      </c>
      <c r="P984">
        <v>7464.09</v>
      </c>
      <c r="Q984">
        <v>7476.99</v>
      </c>
      <c r="R984">
        <f t="shared" si="90"/>
        <v>9.1700000000000728</v>
      </c>
      <c r="S984">
        <f t="shared" si="91"/>
        <v>-20.579999999999927</v>
      </c>
      <c r="T984">
        <f t="shared" si="92"/>
        <v>-7.1100000000005821</v>
      </c>
      <c r="U984">
        <f t="shared" si="93"/>
        <v>0.12272336120148543</v>
      </c>
      <c r="V984">
        <f t="shared" si="94"/>
        <v>-0.27572014806895317</v>
      </c>
      <c r="W984">
        <f t="shared" si="95"/>
        <v>-9.5091741462815682E-2</v>
      </c>
    </row>
    <row r="985" spans="1:23" x14ac:dyDescent="0.25">
      <c r="A985">
        <v>984</v>
      </c>
      <c r="B985">
        <v>0</v>
      </c>
      <c r="C985">
        <v>7483.76</v>
      </c>
      <c r="D985">
        <v>-32.529899999999998</v>
      </c>
      <c r="E985">
        <v>7497.42</v>
      </c>
      <c r="F985">
        <v>-151.77000000000001</v>
      </c>
      <c r="G985">
        <v>7502.87</v>
      </c>
      <c r="H985">
        <v>87.494799999999998</v>
      </c>
      <c r="I985">
        <v>231.047</v>
      </c>
      <c r="J985">
        <v>-38.531799999999997</v>
      </c>
      <c r="K985">
        <v>160.18600000000001</v>
      </c>
      <c r="L985">
        <v>-161.81899999999999</v>
      </c>
      <c r="M985">
        <v>228.994</v>
      </c>
      <c r="N985">
        <v>82.795000000000002</v>
      </c>
      <c r="O985">
        <v>7492.08</v>
      </c>
      <c r="P985">
        <v>7485.05</v>
      </c>
      <c r="Q985">
        <v>7496.84</v>
      </c>
      <c r="R985">
        <f t="shared" si="90"/>
        <v>8.319999999999709</v>
      </c>
      <c r="S985">
        <f t="shared" si="91"/>
        <v>-12.369999999999891</v>
      </c>
      <c r="T985">
        <f t="shared" si="92"/>
        <v>-6.0299999999997453</v>
      </c>
      <c r="U985">
        <f t="shared" si="93"/>
        <v>0.11105060276985443</v>
      </c>
      <c r="V985">
        <f t="shared" si="94"/>
        <v>-0.16526275709580954</v>
      </c>
      <c r="W985">
        <f t="shared" si="95"/>
        <v>-8.0433889478763662E-2</v>
      </c>
    </row>
    <row r="986" spans="1:23" x14ac:dyDescent="0.25">
      <c r="A986">
        <v>985</v>
      </c>
      <c r="B986">
        <v>0</v>
      </c>
      <c r="C986">
        <v>7510.52</v>
      </c>
      <c r="D986">
        <v>-32.200800000000001</v>
      </c>
      <c r="E986">
        <v>7513.88</v>
      </c>
      <c r="F986">
        <v>-151.53200000000001</v>
      </c>
      <c r="G986">
        <v>7527.04</v>
      </c>
      <c r="H986">
        <v>87.829700000000003</v>
      </c>
      <c r="I986">
        <v>198.947</v>
      </c>
      <c r="J986">
        <v>-35.108600000000003</v>
      </c>
      <c r="K986">
        <v>137.56100000000001</v>
      </c>
      <c r="L986">
        <v>-159.60499999999999</v>
      </c>
      <c r="M986">
        <v>197.22200000000001</v>
      </c>
      <c r="N986">
        <v>86.264899999999997</v>
      </c>
      <c r="O986">
        <v>7517.76</v>
      </c>
      <c r="P986">
        <v>7511.56</v>
      </c>
      <c r="Q986">
        <v>7522.26</v>
      </c>
      <c r="R986">
        <f t="shared" si="90"/>
        <v>7.2399999999997817</v>
      </c>
      <c r="S986">
        <f t="shared" si="91"/>
        <v>-2.319999999999709</v>
      </c>
      <c r="T986">
        <f t="shared" si="92"/>
        <v>-4.7799999999997453</v>
      </c>
      <c r="U986">
        <f t="shared" si="93"/>
        <v>9.6305282424549096E-2</v>
      </c>
      <c r="V986">
        <f t="shared" si="94"/>
        <v>-3.0885728131036811E-2</v>
      </c>
      <c r="W986">
        <f t="shared" si="95"/>
        <v>-6.3544732567070869E-2</v>
      </c>
    </row>
    <row r="987" spans="1:23" x14ac:dyDescent="0.25">
      <c r="A987">
        <v>986</v>
      </c>
      <c r="B987">
        <v>0</v>
      </c>
      <c r="C987">
        <v>7529.16</v>
      </c>
      <c r="D987">
        <v>-31.972000000000001</v>
      </c>
      <c r="E987">
        <v>7525.31</v>
      </c>
      <c r="F987">
        <v>-151.36699999999999</v>
      </c>
      <c r="G987">
        <v>7543.91</v>
      </c>
      <c r="H987">
        <v>88.063100000000006</v>
      </c>
      <c r="I987">
        <v>177.06100000000001</v>
      </c>
      <c r="J987">
        <v>-32.034999999999997</v>
      </c>
      <c r="K987">
        <v>121.97499999999999</v>
      </c>
      <c r="L987">
        <v>-157.60900000000001</v>
      </c>
      <c r="M987">
        <v>175.52600000000001</v>
      </c>
      <c r="N987">
        <v>89.386499999999998</v>
      </c>
      <c r="O987">
        <v>7535.65</v>
      </c>
      <c r="P987">
        <v>7530.1</v>
      </c>
      <c r="Q987">
        <v>7539.97</v>
      </c>
      <c r="R987">
        <f t="shared" si="90"/>
        <v>6.4899999999997817</v>
      </c>
      <c r="S987">
        <f t="shared" si="91"/>
        <v>4.7899999999999636</v>
      </c>
      <c r="T987">
        <f t="shared" si="92"/>
        <v>-3.9399999999995998</v>
      </c>
      <c r="U987">
        <f t="shared" si="93"/>
        <v>8.6123957455558342E-2</v>
      </c>
      <c r="V987">
        <f t="shared" si="94"/>
        <v>6.361137302293414E-2</v>
      </c>
      <c r="W987">
        <f t="shared" si="95"/>
        <v>-5.225484982035207E-2</v>
      </c>
    </row>
    <row r="988" spans="1:23" x14ac:dyDescent="0.25">
      <c r="A988">
        <v>987</v>
      </c>
      <c r="B988">
        <v>0</v>
      </c>
      <c r="C988">
        <v>7544.69</v>
      </c>
      <c r="D988">
        <v>-31.781700000000001</v>
      </c>
      <c r="E988">
        <v>7534.83</v>
      </c>
      <c r="F988">
        <v>-151.22999999999999</v>
      </c>
      <c r="G988">
        <v>7557.93</v>
      </c>
      <c r="H988">
        <v>88.257000000000005</v>
      </c>
      <c r="I988">
        <v>159.27000000000001</v>
      </c>
      <c r="J988">
        <v>-28.861999999999998</v>
      </c>
      <c r="K988">
        <v>109.128</v>
      </c>
      <c r="L988">
        <v>-155.53200000000001</v>
      </c>
      <c r="M988">
        <v>157.92599999999999</v>
      </c>
      <c r="N988">
        <v>92.604799999999997</v>
      </c>
      <c r="O988">
        <v>7550.58</v>
      </c>
      <c r="P988">
        <v>7545.53</v>
      </c>
      <c r="Q988">
        <v>7554.72</v>
      </c>
      <c r="R988">
        <f t="shared" si="90"/>
        <v>5.8900000000003274</v>
      </c>
      <c r="S988">
        <f t="shared" si="91"/>
        <v>10.699999999999818</v>
      </c>
      <c r="T988">
        <f t="shared" si="92"/>
        <v>-3.2100000000000364</v>
      </c>
      <c r="U988">
        <f t="shared" si="93"/>
        <v>7.8007252422997012E-2</v>
      </c>
      <c r="V988">
        <f t="shared" si="94"/>
        <v>0.14180581085755167</v>
      </c>
      <c r="W988">
        <f t="shared" si="95"/>
        <v>-4.2489993010992287E-2</v>
      </c>
    </row>
    <row r="989" spans="1:23" x14ac:dyDescent="0.25">
      <c r="A989">
        <v>988</v>
      </c>
      <c r="B989">
        <v>0</v>
      </c>
      <c r="C989">
        <v>7560.12</v>
      </c>
      <c r="D989">
        <v>-31.593499999999999</v>
      </c>
      <c r="E989">
        <v>7544.28</v>
      </c>
      <c r="F989">
        <v>-151.09399999999999</v>
      </c>
      <c r="G989">
        <v>7571.85</v>
      </c>
      <c r="H989">
        <v>88.448999999999998</v>
      </c>
      <c r="I989">
        <v>142.21100000000001</v>
      </c>
      <c r="J989">
        <v>-24.956600000000002</v>
      </c>
      <c r="K989">
        <v>96.558400000000006</v>
      </c>
      <c r="L989">
        <v>-152.947</v>
      </c>
      <c r="M989">
        <v>141.03200000000001</v>
      </c>
      <c r="N989">
        <v>96.556399999999996</v>
      </c>
      <c r="O989">
        <v>7565.38</v>
      </c>
      <c r="P989">
        <v>7560.71</v>
      </c>
      <c r="Q989">
        <v>7569.69</v>
      </c>
      <c r="R989">
        <f t="shared" si="90"/>
        <v>5.2600000000002183</v>
      </c>
      <c r="S989">
        <f t="shared" si="91"/>
        <v>16.430000000000291</v>
      </c>
      <c r="T989">
        <f t="shared" si="92"/>
        <v>-2.160000000000764</v>
      </c>
      <c r="U989">
        <f t="shared" si="93"/>
        <v>6.9527241196082917E-2</v>
      </c>
      <c r="V989">
        <f t="shared" si="94"/>
        <v>0.21730763380688176</v>
      </c>
      <c r="W989">
        <f t="shared" si="95"/>
        <v>-2.8534854135384195E-2</v>
      </c>
    </row>
    <row r="990" spans="1:23" x14ac:dyDescent="0.25">
      <c r="A990">
        <v>989</v>
      </c>
      <c r="B990">
        <v>0</v>
      </c>
      <c r="C990">
        <v>7569.07</v>
      </c>
      <c r="D990">
        <v>-31.4863</v>
      </c>
      <c r="E990">
        <v>7549.64</v>
      </c>
      <c r="F990">
        <v>-151.017</v>
      </c>
      <c r="G990">
        <v>7579.81</v>
      </c>
      <c r="H990">
        <v>88.558700000000002</v>
      </c>
      <c r="I990">
        <v>132.81700000000001</v>
      </c>
      <c r="J990">
        <v>-22.253499999999999</v>
      </c>
      <c r="K990">
        <v>89.532300000000006</v>
      </c>
      <c r="L990">
        <v>-151.16800000000001</v>
      </c>
      <c r="M990">
        <v>131.72399999999999</v>
      </c>
      <c r="N990">
        <v>99.253299999999996</v>
      </c>
      <c r="O990">
        <v>7573.88</v>
      </c>
      <c r="P990">
        <v>7569.35</v>
      </c>
      <c r="Q990">
        <v>7579.67</v>
      </c>
      <c r="R990">
        <f t="shared" si="90"/>
        <v>4.8100000000004002</v>
      </c>
      <c r="S990">
        <f t="shared" si="91"/>
        <v>19.710000000000036</v>
      </c>
      <c r="T990">
        <f t="shared" si="92"/>
        <v>-0.14000000000032742</v>
      </c>
      <c r="U990">
        <f t="shared" si="93"/>
        <v>6.3507739758226961E-2</v>
      </c>
      <c r="V990">
        <f t="shared" si="94"/>
        <v>0.26039223975638642</v>
      </c>
      <c r="W990">
        <f t="shared" si="95"/>
        <v>-1.8470461115104935E-3</v>
      </c>
    </row>
    <row r="991" spans="1:23" x14ac:dyDescent="0.25">
      <c r="A991">
        <v>990</v>
      </c>
      <c r="B991">
        <v>0</v>
      </c>
      <c r="C991">
        <v>7576.17</v>
      </c>
      <c r="D991">
        <v>-31.4056</v>
      </c>
      <c r="E991">
        <v>7553.63</v>
      </c>
      <c r="F991">
        <v>-150.96</v>
      </c>
      <c r="G991">
        <v>7586.03</v>
      </c>
      <c r="H991">
        <v>88.641499999999994</v>
      </c>
      <c r="I991">
        <v>125.97</v>
      </c>
      <c r="J991">
        <v>-19.847100000000001</v>
      </c>
      <c r="K991">
        <v>84.394999999999996</v>
      </c>
      <c r="L991">
        <v>-149.666</v>
      </c>
      <c r="M991">
        <v>124.92</v>
      </c>
      <c r="N991">
        <v>101.616</v>
      </c>
      <c r="O991">
        <v>7580.2</v>
      </c>
      <c r="P991">
        <v>7575.85</v>
      </c>
      <c r="Q991">
        <v>7587.37</v>
      </c>
      <c r="R991">
        <f t="shared" si="90"/>
        <v>4.0299999999997453</v>
      </c>
      <c r="S991">
        <f t="shared" si="91"/>
        <v>22.220000000000255</v>
      </c>
      <c r="T991">
        <f t="shared" si="92"/>
        <v>1.3400000000001455</v>
      </c>
      <c r="U991">
        <f t="shared" si="93"/>
        <v>5.3164824147116777E-2</v>
      </c>
      <c r="V991">
        <f t="shared" si="94"/>
        <v>0.29330042173485815</v>
      </c>
      <c r="W991">
        <f t="shared" si="95"/>
        <v>1.7660928622172712E-2</v>
      </c>
    </row>
    <row r="992" spans="1:23" x14ac:dyDescent="0.25">
      <c r="A992">
        <v>991</v>
      </c>
      <c r="B992">
        <v>0</v>
      </c>
      <c r="C992">
        <v>7581.71</v>
      </c>
      <c r="D992">
        <v>-31.351500000000001</v>
      </c>
      <c r="E992">
        <v>7556.21</v>
      </c>
      <c r="F992">
        <v>-150.92400000000001</v>
      </c>
      <c r="G992">
        <v>7590.18</v>
      </c>
      <c r="H992">
        <v>88.694800000000001</v>
      </c>
      <c r="I992">
        <v>121.568</v>
      </c>
      <c r="J992">
        <v>-17.8247</v>
      </c>
      <c r="K992">
        <v>81.185100000000006</v>
      </c>
      <c r="L992">
        <v>-148.62100000000001</v>
      </c>
      <c r="M992">
        <v>120.72199999999999</v>
      </c>
      <c r="N992">
        <v>103.322</v>
      </c>
      <c r="O992">
        <v>7584.36</v>
      </c>
      <c r="P992">
        <v>7579.85</v>
      </c>
      <c r="Q992">
        <v>7592.55</v>
      </c>
      <c r="R992">
        <f t="shared" si="90"/>
        <v>2.6499999999996362</v>
      </c>
      <c r="S992">
        <f t="shared" si="91"/>
        <v>23.640000000000327</v>
      </c>
      <c r="T992">
        <f t="shared" si="92"/>
        <v>2.3699999999998909</v>
      </c>
      <c r="U992">
        <f t="shared" si="93"/>
        <v>3.4940324562647826E-2</v>
      </c>
      <c r="V992">
        <f t="shared" si="94"/>
        <v>0.31187952268185154</v>
      </c>
      <c r="W992">
        <f t="shared" si="95"/>
        <v>3.1214809253806569E-2</v>
      </c>
    </row>
    <row r="993" spans="1:23" x14ac:dyDescent="0.25">
      <c r="A993">
        <v>992</v>
      </c>
      <c r="B993">
        <v>0</v>
      </c>
      <c r="C993">
        <v>7580.41</v>
      </c>
      <c r="D993">
        <v>-31.366800000000001</v>
      </c>
      <c r="E993">
        <v>7555.48</v>
      </c>
      <c r="F993">
        <v>-150.934</v>
      </c>
      <c r="G993">
        <v>7589.26</v>
      </c>
      <c r="H993">
        <v>88.682199999999995</v>
      </c>
      <c r="I993">
        <v>122.81699999999999</v>
      </c>
      <c r="J993">
        <v>-18.3291</v>
      </c>
      <c r="K993">
        <v>82.082599999999999</v>
      </c>
      <c r="L993">
        <v>-148.92099999999999</v>
      </c>
      <c r="M993">
        <v>121.714</v>
      </c>
      <c r="N993">
        <v>102.928</v>
      </c>
      <c r="O993">
        <v>7583.13</v>
      </c>
      <c r="P993">
        <v>7578.6</v>
      </c>
      <c r="Q993">
        <v>7591.65</v>
      </c>
      <c r="R993">
        <f t="shared" si="90"/>
        <v>2.7200000000002547</v>
      </c>
      <c r="S993">
        <f t="shared" si="91"/>
        <v>23.1200000000008</v>
      </c>
      <c r="T993">
        <f t="shared" si="92"/>
        <v>2.3899999999994179</v>
      </c>
      <c r="U993">
        <f t="shared" si="93"/>
        <v>3.5869093632843622E-2</v>
      </c>
      <c r="V993">
        <f t="shared" si="94"/>
        <v>0.30506953790938696</v>
      </c>
      <c r="W993">
        <f t="shared" si="95"/>
        <v>3.1481957150282451E-2</v>
      </c>
    </row>
    <row r="994" spans="1:23" x14ac:dyDescent="0.25">
      <c r="A994">
        <v>993</v>
      </c>
      <c r="B994">
        <v>0</v>
      </c>
      <c r="C994">
        <v>7567.35</v>
      </c>
      <c r="D994">
        <v>-31.507200000000001</v>
      </c>
      <c r="E994">
        <v>7548.72</v>
      </c>
      <c r="F994">
        <v>-151.029</v>
      </c>
      <c r="G994">
        <v>7578.96</v>
      </c>
      <c r="H994">
        <v>88.546199999999999</v>
      </c>
      <c r="I994">
        <v>134.655</v>
      </c>
      <c r="J994">
        <v>-22.820699999999999</v>
      </c>
      <c r="K994">
        <v>90.639700000000005</v>
      </c>
      <c r="L994">
        <v>-151.46700000000001</v>
      </c>
      <c r="M994">
        <v>132.71799999999999</v>
      </c>
      <c r="N994">
        <v>98.938699999999997</v>
      </c>
      <c r="O994">
        <v>7572.31</v>
      </c>
      <c r="P994">
        <v>7567.6</v>
      </c>
      <c r="Q994">
        <v>7578.71</v>
      </c>
      <c r="R994">
        <f t="shared" si="90"/>
        <v>4.9600000000000364</v>
      </c>
      <c r="S994">
        <f t="shared" si="91"/>
        <v>18.880000000000109</v>
      </c>
      <c r="T994">
        <f t="shared" si="92"/>
        <v>-0.25</v>
      </c>
      <c r="U994">
        <f t="shared" si="93"/>
        <v>6.5501808563041344E-2</v>
      </c>
      <c r="V994">
        <f t="shared" si="94"/>
        <v>0.24948464506580831</v>
      </c>
      <c r="W994">
        <f t="shared" si="95"/>
        <v>-3.2987144250142832E-3</v>
      </c>
    </row>
    <row r="995" spans="1:23" x14ac:dyDescent="0.25">
      <c r="A995">
        <v>994</v>
      </c>
      <c r="B995">
        <v>0</v>
      </c>
      <c r="C995">
        <v>7550.25</v>
      </c>
      <c r="D995">
        <v>-31.714099999999998</v>
      </c>
      <c r="E995">
        <v>7538.42</v>
      </c>
      <c r="F995">
        <v>-151.17699999999999</v>
      </c>
      <c r="G995">
        <v>7563.86</v>
      </c>
      <c r="H995">
        <v>88.337699999999998</v>
      </c>
      <c r="I995">
        <v>153.10900000000001</v>
      </c>
      <c r="J995">
        <v>-27.572500000000002</v>
      </c>
      <c r="K995">
        <v>104.206</v>
      </c>
      <c r="L995">
        <v>-154.59700000000001</v>
      </c>
      <c r="M995">
        <v>150.684</v>
      </c>
      <c r="N995">
        <v>94.170299999999997</v>
      </c>
      <c r="O995">
        <v>7555.99</v>
      </c>
      <c r="P995">
        <v>7550.84</v>
      </c>
      <c r="Q995">
        <v>7560.88</v>
      </c>
      <c r="R995">
        <f t="shared" si="90"/>
        <v>5.7399999999997817</v>
      </c>
      <c r="S995">
        <f t="shared" si="91"/>
        <v>12.420000000000073</v>
      </c>
      <c r="T995">
        <f t="shared" si="92"/>
        <v>-2.9799999999995634</v>
      </c>
      <c r="U995">
        <f t="shared" si="93"/>
        <v>7.5966220177631022E-2</v>
      </c>
      <c r="V995">
        <f t="shared" si="94"/>
        <v>0.16448501093918125</v>
      </c>
      <c r="W995">
        <f t="shared" si="95"/>
        <v>-3.9413401614621091E-2</v>
      </c>
    </row>
    <row r="996" spans="1:23" x14ac:dyDescent="0.25">
      <c r="A996">
        <v>995</v>
      </c>
      <c r="B996">
        <v>0</v>
      </c>
      <c r="C996">
        <v>7519.21</v>
      </c>
      <c r="D996">
        <v>-32.094900000000003</v>
      </c>
      <c r="E996">
        <v>7519.38</v>
      </c>
      <c r="F996">
        <v>-151.45099999999999</v>
      </c>
      <c r="G996">
        <v>7535.9</v>
      </c>
      <c r="H996">
        <v>87.950999999999993</v>
      </c>
      <c r="I996">
        <v>188.80500000000001</v>
      </c>
      <c r="J996">
        <v>-33.776899999999998</v>
      </c>
      <c r="K996">
        <v>129.90299999999999</v>
      </c>
      <c r="L996">
        <v>-158.684</v>
      </c>
      <c r="M996">
        <v>185.816</v>
      </c>
      <c r="N996">
        <v>87.807299999999998</v>
      </c>
      <c r="O996">
        <v>7526.15</v>
      </c>
      <c r="P996">
        <v>7520.01</v>
      </c>
      <c r="Q996">
        <v>7531.48</v>
      </c>
      <c r="R996">
        <f t="shared" si="90"/>
        <v>6.9399999999995998</v>
      </c>
      <c r="S996">
        <f t="shared" si="91"/>
        <v>0.63000000000010914</v>
      </c>
      <c r="T996">
        <f t="shared" si="92"/>
        <v>-4.4200000000000728</v>
      </c>
      <c r="U996">
        <f t="shared" si="93"/>
        <v>9.221182144920842E-2</v>
      </c>
      <c r="V996">
        <f t="shared" si="94"/>
        <v>8.3776484339795985E-3</v>
      </c>
      <c r="W996">
        <f t="shared" si="95"/>
        <v>-5.8687004413476143E-2</v>
      </c>
    </row>
    <row r="997" spans="1:23" x14ac:dyDescent="0.25">
      <c r="A997">
        <v>996</v>
      </c>
      <c r="B997">
        <v>0</v>
      </c>
      <c r="C997">
        <v>7491.21</v>
      </c>
      <c r="D997">
        <v>-32.438899999999997</v>
      </c>
      <c r="E997">
        <v>7502.2</v>
      </c>
      <c r="F997">
        <v>-151.69900000000001</v>
      </c>
      <c r="G997">
        <v>7510.49</v>
      </c>
      <c r="H997">
        <v>87.599100000000007</v>
      </c>
      <c r="I997">
        <v>222.14599999999999</v>
      </c>
      <c r="J997">
        <v>-37.682000000000002</v>
      </c>
      <c r="K997">
        <v>153.45699999999999</v>
      </c>
      <c r="L997">
        <v>-161.22800000000001</v>
      </c>
      <c r="M997">
        <v>218.97</v>
      </c>
      <c r="N997">
        <v>83.778899999999993</v>
      </c>
      <c r="O997">
        <v>7499.29</v>
      </c>
      <c r="P997">
        <v>7492.09</v>
      </c>
      <c r="Q997">
        <v>7504.74</v>
      </c>
      <c r="R997">
        <f t="shared" si="90"/>
        <v>8.0799999999999272</v>
      </c>
      <c r="S997">
        <f t="shared" si="91"/>
        <v>-10.109999999999673</v>
      </c>
      <c r="T997">
        <f t="shared" si="92"/>
        <v>-5.75</v>
      </c>
      <c r="U997">
        <f t="shared" si="93"/>
        <v>0.10774353305446152</v>
      </c>
      <c r="V997">
        <f t="shared" si="94"/>
        <v>-0.13494231916594263</v>
      </c>
      <c r="W997">
        <f t="shared" si="95"/>
        <v>-7.6618243936498798E-2</v>
      </c>
    </row>
    <row r="998" spans="1:23" x14ac:dyDescent="0.25">
      <c r="A998">
        <v>997</v>
      </c>
      <c r="B998">
        <v>0</v>
      </c>
      <c r="C998">
        <v>7469.42</v>
      </c>
      <c r="D998">
        <v>-32.707000000000001</v>
      </c>
      <c r="E998">
        <v>7488.84</v>
      </c>
      <c r="F998">
        <v>-151.893</v>
      </c>
      <c r="G998">
        <v>7490.71</v>
      </c>
      <c r="H998">
        <v>87.3249</v>
      </c>
      <c r="I998">
        <v>248.55099999999999</v>
      </c>
      <c r="J998">
        <v>-40.024900000000002</v>
      </c>
      <c r="K998">
        <v>171.923</v>
      </c>
      <c r="L998">
        <v>-162.74700000000001</v>
      </c>
      <c r="M998">
        <v>245.24600000000001</v>
      </c>
      <c r="N998">
        <v>81.369500000000002</v>
      </c>
      <c r="O998">
        <v>7478.41</v>
      </c>
      <c r="P998">
        <v>7470.33</v>
      </c>
      <c r="Q998">
        <v>7483.91</v>
      </c>
      <c r="R998">
        <f t="shared" si="90"/>
        <v>8.9899999999997817</v>
      </c>
      <c r="S998">
        <f t="shared" si="91"/>
        <v>-18.510000000000218</v>
      </c>
      <c r="T998">
        <f t="shared" si="92"/>
        <v>-6.8000000000001819</v>
      </c>
      <c r="U998">
        <f t="shared" si="93"/>
        <v>0.12021271901379814</v>
      </c>
      <c r="V998">
        <f t="shared" si="94"/>
        <v>-0.24778021854456522</v>
      </c>
      <c r="W998">
        <f t="shared" si="95"/>
        <v>-9.0861595075303975E-2</v>
      </c>
    </row>
    <row r="999" spans="1:23" x14ac:dyDescent="0.25">
      <c r="A999">
        <v>998</v>
      </c>
      <c r="B999">
        <v>0</v>
      </c>
      <c r="C999">
        <v>7455.22</v>
      </c>
      <c r="D999">
        <v>-32.8812</v>
      </c>
      <c r="E999">
        <v>7480.14</v>
      </c>
      <c r="F999">
        <v>-152.018</v>
      </c>
      <c r="G999">
        <v>7477.93</v>
      </c>
      <c r="H999">
        <v>87.148200000000003</v>
      </c>
      <c r="I999">
        <v>265.85700000000003</v>
      </c>
      <c r="J999">
        <v>-41.319299999999998</v>
      </c>
      <c r="K999">
        <v>183.934</v>
      </c>
      <c r="L999">
        <v>-163.58199999999999</v>
      </c>
      <c r="M999">
        <v>262.30399999999997</v>
      </c>
      <c r="N999">
        <v>80.051599999999993</v>
      </c>
      <c r="O999">
        <v>7464.86</v>
      </c>
      <c r="P999">
        <v>7456.2</v>
      </c>
      <c r="Q999">
        <v>7470.46</v>
      </c>
      <c r="R999">
        <f t="shared" si="90"/>
        <v>9.6399999999994179</v>
      </c>
      <c r="S999">
        <f t="shared" si="91"/>
        <v>-23.940000000000509</v>
      </c>
      <c r="T999">
        <f t="shared" si="92"/>
        <v>-7.4700000000002547</v>
      </c>
      <c r="U999">
        <f t="shared" si="93"/>
        <v>0.12913838973536568</v>
      </c>
      <c r="V999">
        <f t="shared" si="94"/>
        <v>-0.32107507845820271</v>
      </c>
      <c r="W999">
        <f t="shared" si="95"/>
        <v>-9.9993842413991299E-2</v>
      </c>
    </row>
    <row r="1000" spans="1:23" x14ac:dyDescent="0.25">
      <c r="A1000">
        <v>999</v>
      </c>
      <c r="B1000">
        <v>0</v>
      </c>
      <c r="C1000">
        <v>7443.2</v>
      </c>
      <c r="D1000">
        <v>-33.029400000000003</v>
      </c>
      <c r="E1000">
        <v>7472.76</v>
      </c>
      <c r="F1000">
        <v>-152.126</v>
      </c>
      <c r="G1000">
        <v>7466.94</v>
      </c>
      <c r="H1000">
        <v>86.995599999999996</v>
      </c>
      <c r="I1000">
        <v>280.61399999999998</v>
      </c>
      <c r="J1000">
        <v>-42.295000000000002</v>
      </c>
      <c r="K1000">
        <v>194.2</v>
      </c>
      <c r="L1000">
        <v>-164.215</v>
      </c>
      <c r="M1000">
        <v>277.11700000000002</v>
      </c>
      <c r="N1000">
        <v>79.042500000000004</v>
      </c>
      <c r="O1000">
        <v>7453.37</v>
      </c>
      <c r="P1000">
        <v>7444.17</v>
      </c>
      <c r="Q1000">
        <v>7458.87</v>
      </c>
      <c r="R1000">
        <f t="shared" si="90"/>
        <v>10.170000000000073</v>
      </c>
      <c r="S1000">
        <f t="shared" si="91"/>
        <v>-28.590000000000146</v>
      </c>
      <c r="T1000">
        <f t="shared" si="92"/>
        <v>-8.069999999999709</v>
      </c>
      <c r="U1000">
        <f t="shared" si="93"/>
        <v>0.13644834484266946</v>
      </c>
      <c r="V1000">
        <f t="shared" si="94"/>
        <v>-0.38405893470998304</v>
      </c>
      <c r="W1000">
        <f t="shared" si="95"/>
        <v>-0.10819333223396718</v>
      </c>
    </row>
    <row r="1001" spans="1:23" x14ac:dyDescent="0.25">
      <c r="A1001">
        <v>1000</v>
      </c>
      <c r="B1001">
        <v>0</v>
      </c>
      <c r="C1001">
        <v>7436.38</v>
      </c>
      <c r="D1001">
        <v>-33.113599999999998</v>
      </c>
      <c r="E1001">
        <v>7468.58</v>
      </c>
      <c r="F1001">
        <v>-152.18600000000001</v>
      </c>
      <c r="G1001">
        <v>7460.71</v>
      </c>
      <c r="H1001">
        <v>86.909000000000006</v>
      </c>
      <c r="I1001">
        <v>289.01299999999998</v>
      </c>
      <c r="J1001">
        <v>-42.807899999999997</v>
      </c>
      <c r="K1001">
        <v>200.023</v>
      </c>
      <c r="L1001">
        <v>-164.547</v>
      </c>
      <c r="M1001">
        <v>285.53500000000003</v>
      </c>
      <c r="N1001">
        <v>78.514200000000002</v>
      </c>
      <c r="O1001">
        <v>7446.83</v>
      </c>
      <c r="P1001">
        <v>7437.3</v>
      </c>
      <c r="Q1001">
        <v>7452.28</v>
      </c>
      <c r="R1001">
        <f t="shared" si="90"/>
        <v>10.449999999999818</v>
      </c>
      <c r="S1001">
        <f t="shared" si="91"/>
        <v>-31.279999999999745</v>
      </c>
      <c r="T1001">
        <f t="shared" si="92"/>
        <v>-8.430000000000291</v>
      </c>
      <c r="U1001">
        <f t="shared" si="93"/>
        <v>0.14032816648157428</v>
      </c>
      <c r="V1001">
        <f t="shared" si="94"/>
        <v>-0.42058273835934745</v>
      </c>
      <c r="W1001">
        <f t="shared" si="95"/>
        <v>-0.11311974321952867</v>
      </c>
    </row>
    <row r="1002" spans="1:23" x14ac:dyDescent="0.25">
      <c r="A1002">
        <v>1001</v>
      </c>
      <c r="B1002">
        <v>0</v>
      </c>
      <c r="C1002">
        <v>7429</v>
      </c>
      <c r="D1002">
        <v>-33.204700000000003</v>
      </c>
      <c r="E1002">
        <v>7464.05</v>
      </c>
      <c r="F1002">
        <v>-152.25200000000001</v>
      </c>
      <c r="G1002">
        <v>7454.23</v>
      </c>
      <c r="H1002">
        <v>86.818799999999996</v>
      </c>
      <c r="I1002">
        <v>298.13099999999997</v>
      </c>
      <c r="J1002">
        <v>-43.336300000000001</v>
      </c>
      <c r="K1002">
        <v>206.303</v>
      </c>
      <c r="L1002">
        <v>-164.887</v>
      </c>
      <c r="M1002">
        <v>294.303</v>
      </c>
      <c r="N1002">
        <v>77.991</v>
      </c>
      <c r="O1002">
        <v>7439.77</v>
      </c>
      <c r="P1002">
        <v>7430.02</v>
      </c>
      <c r="Q1002">
        <v>7445.42</v>
      </c>
      <c r="R1002">
        <f t="shared" si="90"/>
        <v>10.770000000000437</v>
      </c>
      <c r="S1002">
        <f t="shared" si="91"/>
        <v>-34.029999999999745</v>
      </c>
      <c r="T1002">
        <f t="shared" si="92"/>
        <v>-8.8099999999994907</v>
      </c>
      <c r="U1002">
        <f t="shared" si="93"/>
        <v>0.14476253970217406</v>
      </c>
      <c r="V1002">
        <f t="shared" si="94"/>
        <v>-0.45800684251186058</v>
      </c>
      <c r="W1002">
        <f t="shared" si="95"/>
        <v>-0.11832777734499182</v>
      </c>
    </row>
    <row r="1003" spans="1:23" x14ac:dyDescent="0.25">
      <c r="A1003">
        <v>1002</v>
      </c>
      <c r="B1003">
        <v>0</v>
      </c>
      <c r="C1003">
        <v>7424.79</v>
      </c>
      <c r="D1003">
        <v>-33.256500000000003</v>
      </c>
      <c r="E1003">
        <v>7461.43</v>
      </c>
      <c r="F1003">
        <v>-152.29</v>
      </c>
      <c r="G1003">
        <v>7450.17</v>
      </c>
      <c r="H1003">
        <v>86.762699999999995</v>
      </c>
      <c r="I1003">
        <v>303.30399999999997</v>
      </c>
      <c r="J1003">
        <v>-43.622</v>
      </c>
      <c r="K1003">
        <v>209.976</v>
      </c>
      <c r="L1003">
        <v>-165.077</v>
      </c>
      <c r="M1003">
        <v>299.78399999999999</v>
      </c>
      <c r="N1003">
        <v>77.6798</v>
      </c>
      <c r="O1003">
        <v>7435.73</v>
      </c>
      <c r="P1003">
        <v>7425.82</v>
      </c>
      <c r="Q1003">
        <v>7441.16</v>
      </c>
      <c r="R1003">
        <f t="shared" si="90"/>
        <v>10.9399999999996</v>
      </c>
      <c r="S1003">
        <f t="shared" si="91"/>
        <v>-35.610000000000582</v>
      </c>
      <c r="T1003">
        <f t="shared" si="92"/>
        <v>-9.0100000000002183</v>
      </c>
      <c r="U1003">
        <f t="shared" si="93"/>
        <v>0.14712745083535311</v>
      </c>
      <c r="V1003">
        <f t="shared" si="94"/>
        <v>-0.47954299996499489</v>
      </c>
      <c r="W1003">
        <f t="shared" si="95"/>
        <v>-0.12108327196297644</v>
      </c>
    </row>
    <row r="1004" spans="1:23" x14ac:dyDescent="0.25">
      <c r="A1004">
        <v>1003</v>
      </c>
      <c r="B1004">
        <v>0</v>
      </c>
      <c r="C1004">
        <v>7427.22</v>
      </c>
      <c r="D1004">
        <v>-33.226599999999998</v>
      </c>
      <c r="E1004">
        <v>7462.88</v>
      </c>
      <c r="F1004">
        <v>-152.26900000000001</v>
      </c>
      <c r="G1004">
        <v>7452.28</v>
      </c>
      <c r="H1004">
        <v>86.792000000000002</v>
      </c>
      <c r="I1004">
        <v>300.30099999999999</v>
      </c>
      <c r="J1004">
        <v>-43.456000000000003</v>
      </c>
      <c r="K1004">
        <v>207.97800000000001</v>
      </c>
      <c r="L1004">
        <v>-164.97300000000001</v>
      </c>
      <c r="M1004">
        <v>296.935</v>
      </c>
      <c r="N1004">
        <v>77.842299999999994</v>
      </c>
      <c r="O1004">
        <v>7438.02</v>
      </c>
      <c r="P1004">
        <v>7428.33</v>
      </c>
      <c r="Q1004">
        <v>7443.39</v>
      </c>
      <c r="R1004">
        <f t="shared" si="90"/>
        <v>10.800000000000182</v>
      </c>
      <c r="S1004">
        <f t="shared" si="91"/>
        <v>-34.550000000000182</v>
      </c>
      <c r="T1004">
        <f t="shared" si="92"/>
        <v>-8.8899999999994179</v>
      </c>
      <c r="U1004">
        <f t="shared" si="93"/>
        <v>0.14519993224003405</v>
      </c>
      <c r="V1004">
        <f t="shared" si="94"/>
        <v>-0.46511126996243007</v>
      </c>
      <c r="W1004">
        <f t="shared" si="95"/>
        <v>-0.11943482741062093</v>
      </c>
    </row>
    <row r="1005" spans="1:23" x14ac:dyDescent="0.25">
      <c r="A1005">
        <v>1004</v>
      </c>
      <c r="B1005">
        <v>0</v>
      </c>
      <c r="C1005">
        <v>7437.49</v>
      </c>
      <c r="D1005">
        <v>-33.1</v>
      </c>
      <c r="E1005">
        <v>7469.18</v>
      </c>
      <c r="F1005">
        <v>-152.179</v>
      </c>
      <c r="G1005">
        <v>7461.36</v>
      </c>
      <c r="H1005">
        <v>86.917900000000003</v>
      </c>
      <c r="I1005">
        <v>287.63299999999998</v>
      </c>
      <c r="J1005">
        <v>-42.721299999999999</v>
      </c>
      <c r="K1005">
        <v>199.273</v>
      </c>
      <c r="L1005">
        <v>-164.50200000000001</v>
      </c>
      <c r="M1005">
        <v>284.68900000000002</v>
      </c>
      <c r="N1005">
        <v>78.571899999999999</v>
      </c>
      <c r="O1005">
        <v>7447.82</v>
      </c>
      <c r="P1005">
        <v>7438.52</v>
      </c>
      <c r="Q1005">
        <v>7452.96</v>
      </c>
      <c r="R1005">
        <f t="shared" si="90"/>
        <v>10.329999999999927</v>
      </c>
      <c r="S1005">
        <f t="shared" si="91"/>
        <v>-30.659999999999854</v>
      </c>
      <c r="T1005">
        <f t="shared" si="92"/>
        <v>-8.3999999999996362</v>
      </c>
      <c r="U1005">
        <f t="shared" si="93"/>
        <v>0.13869830366469554</v>
      </c>
      <c r="V1005">
        <f t="shared" si="94"/>
        <v>-0.41217876674392018</v>
      </c>
      <c r="W1005">
        <f t="shared" si="95"/>
        <v>-0.11270689766213204</v>
      </c>
    </row>
    <row r="1006" spans="1:23" x14ac:dyDescent="0.25">
      <c r="A1006">
        <v>1005</v>
      </c>
      <c r="B1006">
        <v>0</v>
      </c>
      <c r="C1006">
        <v>7445.75</v>
      </c>
      <c r="D1006">
        <v>-32.9983</v>
      </c>
      <c r="E1006">
        <v>7474.18</v>
      </c>
      <c r="F1006">
        <v>-152.10599999999999</v>
      </c>
      <c r="G1006">
        <v>7468.73</v>
      </c>
      <c r="H1006">
        <v>87.020399999999995</v>
      </c>
      <c r="I1006">
        <v>277.47899999999998</v>
      </c>
      <c r="J1006">
        <v>-42.089500000000001</v>
      </c>
      <c r="K1006">
        <v>192.34100000000001</v>
      </c>
      <c r="L1006">
        <v>-164.101</v>
      </c>
      <c r="M1006">
        <v>274.73200000000003</v>
      </c>
      <c r="N1006">
        <v>79.206400000000002</v>
      </c>
      <c r="O1006">
        <v>7455.69</v>
      </c>
      <c r="P1006">
        <v>7446.92</v>
      </c>
      <c r="Q1006">
        <v>7460.78</v>
      </c>
      <c r="R1006">
        <f t="shared" si="90"/>
        <v>9.9399999999995998</v>
      </c>
      <c r="S1006">
        <f t="shared" si="91"/>
        <v>-27.260000000000218</v>
      </c>
      <c r="T1006">
        <f t="shared" si="92"/>
        <v>-7.9499999999998181</v>
      </c>
      <c r="U1006">
        <f t="shared" si="93"/>
        <v>0.13332099376448861</v>
      </c>
      <c r="V1006">
        <f t="shared" si="94"/>
        <v>-0.36605737674099115</v>
      </c>
      <c r="W1006">
        <f t="shared" si="95"/>
        <v>-0.10655722323939076</v>
      </c>
    </row>
    <row r="1007" spans="1:23" x14ac:dyDescent="0.25">
      <c r="A1007">
        <v>1006</v>
      </c>
      <c r="B1007">
        <v>0</v>
      </c>
      <c r="C1007">
        <v>7458.73</v>
      </c>
      <c r="D1007">
        <v>-32.8386</v>
      </c>
      <c r="E1007">
        <v>7482.11</v>
      </c>
      <c r="F1007">
        <v>-151.99199999999999</v>
      </c>
      <c r="G1007">
        <v>7480.32</v>
      </c>
      <c r="H1007">
        <v>87.181100000000001</v>
      </c>
      <c r="I1007">
        <v>261.57</v>
      </c>
      <c r="J1007">
        <v>-41.003399999999999</v>
      </c>
      <c r="K1007">
        <v>181.36600000000001</v>
      </c>
      <c r="L1007">
        <v>-163.405</v>
      </c>
      <c r="M1007">
        <v>259.17200000000003</v>
      </c>
      <c r="N1007">
        <v>80.294799999999995</v>
      </c>
      <c r="O1007">
        <v>7468.08</v>
      </c>
      <c r="P1007">
        <v>7459.88</v>
      </c>
      <c r="Q1007">
        <v>7472.99</v>
      </c>
      <c r="R1007">
        <f t="shared" si="90"/>
        <v>9.3500000000003638</v>
      </c>
      <c r="S1007">
        <f t="shared" si="91"/>
        <v>-22.229999999999563</v>
      </c>
      <c r="T1007">
        <f t="shared" si="92"/>
        <v>-7.3299999999999272</v>
      </c>
      <c r="U1007">
        <f t="shared" si="93"/>
        <v>0.1251995158059416</v>
      </c>
      <c r="V1007">
        <f t="shared" si="94"/>
        <v>-0.29799406960969294</v>
      </c>
      <c r="W1007">
        <f t="shared" si="95"/>
        <v>-9.8086575788271194E-2</v>
      </c>
    </row>
    <row r="1008" spans="1:23" x14ac:dyDescent="0.25">
      <c r="A1008">
        <v>1007</v>
      </c>
      <c r="B1008">
        <v>0</v>
      </c>
      <c r="C1008">
        <v>7473.61</v>
      </c>
      <c r="D1008">
        <v>-32.655700000000003</v>
      </c>
      <c r="E1008">
        <v>7491.24</v>
      </c>
      <c r="F1008">
        <v>-151.86000000000001</v>
      </c>
      <c r="G1008">
        <v>7493.79</v>
      </c>
      <c r="H1008">
        <v>87.367599999999996</v>
      </c>
      <c r="I1008">
        <v>243.44</v>
      </c>
      <c r="J1008">
        <v>-39.600999999999999</v>
      </c>
      <c r="K1008">
        <v>168.73699999999999</v>
      </c>
      <c r="L1008">
        <v>-162.50200000000001</v>
      </c>
      <c r="M1008">
        <v>241.17699999999999</v>
      </c>
      <c r="N1008">
        <v>81.720299999999995</v>
      </c>
      <c r="O1008">
        <v>7482.31</v>
      </c>
      <c r="P1008">
        <v>7474.69</v>
      </c>
      <c r="Q1008">
        <v>7487.17</v>
      </c>
      <c r="R1008">
        <f t="shared" si="90"/>
        <v>8.7000000000007276</v>
      </c>
      <c r="S1008">
        <f t="shared" si="91"/>
        <v>-16.550000000000182</v>
      </c>
      <c r="T1008">
        <f t="shared" si="92"/>
        <v>-6.6199999999998909</v>
      </c>
      <c r="U1008">
        <f t="shared" si="93"/>
        <v>0.11627425220287219</v>
      </c>
      <c r="V1008">
        <f t="shared" si="94"/>
        <v>-0.22141386465525906</v>
      </c>
      <c r="W1008">
        <f t="shared" si="95"/>
        <v>-8.8417920255582427E-2</v>
      </c>
    </row>
    <row r="1009" spans="1:23" x14ac:dyDescent="0.25">
      <c r="A1009">
        <v>1008</v>
      </c>
      <c r="B1009">
        <v>0</v>
      </c>
      <c r="C1009">
        <v>7496.12</v>
      </c>
      <c r="D1009">
        <v>-32.377899999999997</v>
      </c>
      <c r="E1009">
        <v>7505.04</v>
      </c>
      <c r="F1009">
        <v>-151.66</v>
      </c>
      <c r="G1009">
        <v>7514.17</v>
      </c>
      <c r="H1009">
        <v>87.651300000000006</v>
      </c>
      <c r="I1009">
        <v>216.15100000000001</v>
      </c>
      <c r="J1009">
        <v>-37.071800000000003</v>
      </c>
      <c r="K1009">
        <v>149.66399999999999</v>
      </c>
      <c r="L1009">
        <v>-160.87100000000001</v>
      </c>
      <c r="M1009">
        <v>214.06299999999999</v>
      </c>
      <c r="N1009">
        <v>84.294700000000006</v>
      </c>
      <c r="O1009">
        <v>7503.94</v>
      </c>
      <c r="P1009">
        <v>7497.28</v>
      </c>
      <c r="Q1009">
        <v>7508.72</v>
      </c>
      <c r="R1009">
        <f t="shared" si="90"/>
        <v>7.819999999999709</v>
      </c>
      <c r="S1009">
        <f t="shared" si="91"/>
        <v>-7.7600000000002183</v>
      </c>
      <c r="T1009">
        <f t="shared" si="92"/>
        <v>-5.4499999999998181</v>
      </c>
      <c r="U1009">
        <f t="shared" si="93"/>
        <v>0.10421192067100363</v>
      </c>
      <c r="V1009">
        <f t="shared" si="94"/>
        <v>-0.10350420419138966</v>
      </c>
      <c r="W1009">
        <f t="shared" si="95"/>
        <v>-7.2582277671824458E-2</v>
      </c>
    </row>
    <row r="1010" spans="1:23" x14ac:dyDescent="0.25">
      <c r="A1010">
        <v>1009</v>
      </c>
      <c r="B1010">
        <v>0</v>
      </c>
      <c r="C1010">
        <v>7520.74</v>
      </c>
      <c r="D1010">
        <v>-32.075400000000002</v>
      </c>
      <c r="E1010">
        <v>7520.14</v>
      </c>
      <c r="F1010">
        <v>-151.44200000000001</v>
      </c>
      <c r="G1010">
        <v>7536.39</v>
      </c>
      <c r="H1010">
        <v>87.959100000000007</v>
      </c>
      <c r="I1010">
        <v>186.90199999999999</v>
      </c>
      <c r="J1010">
        <v>-33.511699999999998</v>
      </c>
      <c r="K1010">
        <v>128.989</v>
      </c>
      <c r="L1010">
        <v>-158.56700000000001</v>
      </c>
      <c r="M1010">
        <v>185.131</v>
      </c>
      <c r="N1010">
        <v>87.908100000000005</v>
      </c>
      <c r="O1010">
        <v>7527.56</v>
      </c>
      <c r="P1010">
        <v>7521.77</v>
      </c>
      <c r="Q1010">
        <v>7532.09</v>
      </c>
      <c r="R1010">
        <f t="shared" si="90"/>
        <v>6.8200000000006185</v>
      </c>
      <c r="S1010">
        <f t="shared" si="91"/>
        <v>1.6300000000001091</v>
      </c>
      <c r="T1010">
        <f t="shared" si="92"/>
        <v>-4.3000000000001819</v>
      </c>
      <c r="U1010">
        <f t="shared" si="93"/>
        <v>9.0600407037614017E-2</v>
      </c>
      <c r="V1010">
        <f t="shared" si="94"/>
        <v>2.167043129476319E-2</v>
      </c>
      <c r="W1010">
        <f t="shared" si="95"/>
        <v>-5.7089068240026096E-2</v>
      </c>
    </row>
    <row r="1011" spans="1:23" x14ac:dyDescent="0.25">
      <c r="A1011">
        <v>1010</v>
      </c>
      <c r="B1011">
        <v>0</v>
      </c>
      <c r="C1011">
        <v>7541.06</v>
      </c>
      <c r="D1011">
        <v>-31.8262</v>
      </c>
      <c r="E1011">
        <v>7532.61</v>
      </c>
      <c r="F1011">
        <v>-151.262</v>
      </c>
      <c r="G1011">
        <v>7554.72</v>
      </c>
      <c r="H1011">
        <v>88.212500000000006</v>
      </c>
      <c r="I1011">
        <v>163.392</v>
      </c>
      <c r="J1011">
        <v>-29.665099999999999</v>
      </c>
      <c r="K1011">
        <v>112.10299999999999</v>
      </c>
      <c r="L1011">
        <v>-156.05600000000001</v>
      </c>
      <c r="M1011">
        <v>161.916</v>
      </c>
      <c r="N1011">
        <v>91.807100000000005</v>
      </c>
      <c r="O1011">
        <v>7547.08</v>
      </c>
      <c r="P1011">
        <v>7541.92</v>
      </c>
      <c r="Q1011">
        <v>7551.33</v>
      </c>
      <c r="R1011">
        <f t="shared" si="90"/>
        <v>6.0199999999995271</v>
      </c>
      <c r="S1011">
        <f t="shared" si="91"/>
        <v>9.3100000000004002</v>
      </c>
      <c r="T1011">
        <f t="shared" si="92"/>
        <v>-3.3900000000003274</v>
      </c>
      <c r="U1011">
        <f t="shared" si="93"/>
        <v>7.9765949214789383E-2</v>
      </c>
      <c r="V1011">
        <f t="shared" si="94"/>
        <v>0.12344336720623396</v>
      </c>
      <c r="W1011">
        <f t="shared" si="95"/>
        <v>-4.4892753991685269E-2</v>
      </c>
    </row>
    <row r="1012" spans="1:23" x14ac:dyDescent="0.25">
      <c r="A1012">
        <v>1011</v>
      </c>
      <c r="B1012">
        <v>0</v>
      </c>
      <c r="C1012">
        <v>7559.18</v>
      </c>
      <c r="D1012">
        <v>-31.604900000000001</v>
      </c>
      <c r="E1012">
        <v>7543.7</v>
      </c>
      <c r="F1012">
        <v>-151.102</v>
      </c>
      <c r="G1012">
        <v>7571.1</v>
      </c>
      <c r="H1012">
        <v>88.438599999999994</v>
      </c>
      <c r="I1012">
        <v>143.22800000000001</v>
      </c>
      <c r="J1012">
        <v>-25.224</v>
      </c>
      <c r="K1012">
        <v>97.310400000000001</v>
      </c>
      <c r="L1012">
        <v>-153.12100000000001</v>
      </c>
      <c r="M1012">
        <v>141.929</v>
      </c>
      <c r="N1012">
        <v>96.318399999999997</v>
      </c>
      <c r="O1012">
        <v>7564.49</v>
      </c>
      <c r="P1012">
        <v>7559.86</v>
      </c>
      <c r="Q1012">
        <v>7568.89</v>
      </c>
      <c r="R1012">
        <f t="shared" si="90"/>
        <v>5.3099999999994907</v>
      </c>
      <c r="S1012">
        <f t="shared" si="91"/>
        <v>16.159999999999854</v>
      </c>
      <c r="T1012">
        <f t="shared" si="92"/>
        <v>-2.2100000000000364</v>
      </c>
      <c r="U1012">
        <f t="shared" si="93"/>
        <v>7.0196404516358543E-2</v>
      </c>
      <c r="V1012">
        <f t="shared" si="94"/>
        <v>0.21376057228572826</v>
      </c>
      <c r="W1012">
        <f t="shared" si="95"/>
        <v>-2.9198468996114835E-2</v>
      </c>
    </row>
    <row r="1013" spans="1:23" x14ac:dyDescent="0.25">
      <c r="A1013">
        <v>1012</v>
      </c>
      <c r="B1013">
        <v>0</v>
      </c>
      <c r="C1013">
        <v>7570.17</v>
      </c>
      <c r="D1013">
        <v>-31.473600000000001</v>
      </c>
      <c r="E1013">
        <v>7550.26</v>
      </c>
      <c r="F1013">
        <v>-151.00800000000001</v>
      </c>
      <c r="G1013">
        <v>7580.71</v>
      </c>
      <c r="H1013">
        <v>88.570999999999998</v>
      </c>
      <c r="I1013">
        <v>131.727</v>
      </c>
      <c r="J1013">
        <v>-21.894500000000001</v>
      </c>
      <c r="K1013">
        <v>88.726500000000001</v>
      </c>
      <c r="L1013">
        <v>-150.94499999999999</v>
      </c>
      <c r="M1013">
        <v>130.70400000000001</v>
      </c>
      <c r="N1013">
        <v>99.581100000000006</v>
      </c>
      <c r="O1013">
        <v>7574.88</v>
      </c>
      <c r="P1013">
        <v>7570.34</v>
      </c>
      <c r="Q1013">
        <v>7580.84</v>
      </c>
      <c r="R1013">
        <f t="shared" si="90"/>
        <v>4.7100000000000364</v>
      </c>
      <c r="S1013">
        <f t="shared" si="91"/>
        <v>20.079999999999927</v>
      </c>
      <c r="T1013">
        <f t="shared" si="92"/>
        <v>0.13000000000010914</v>
      </c>
      <c r="U1013">
        <f t="shared" si="93"/>
        <v>6.2179202838857334E-2</v>
      </c>
      <c r="V1013">
        <f t="shared" si="94"/>
        <v>0.26524568249246305</v>
      </c>
      <c r="W1013">
        <f t="shared" si="95"/>
        <v>1.7148495417408777E-3</v>
      </c>
    </row>
    <row r="1014" spans="1:23" x14ac:dyDescent="0.25">
      <c r="A1014">
        <v>1013</v>
      </c>
      <c r="B1014">
        <v>0</v>
      </c>
      <c r="C1014">
        <v>7580.72</v>
      </c>
      <c r="D1014">
        <v>-31.3628</v>
      </c>
      <c r="E1014">
        <v>7555.61</v>
      </c>
      <c r="F1014">
        <v>-150.93299999999999</v>
      </c>
      <c r="G1014">
        <v>7589.1</v>
      </c>
      <c r="H1014">
        <v>88.681399999999996</v>
      </c>
      <c r="I1014">
        <v>122.482</v>
      </c>
      <c r="J1014">
        <v>-18.1968</v>
      </c>
      <c r="K1014">
        <v>81.955299999999994</v>
      </c>
      <c r="L1014">
        <v>-148.87899999999999</v>
      </c>
      <c r="M1014">
        <v>121.79</v>
      </c>
      <c r="N1014">
        <v>102.87</v>
      </c>
      <c r="O1014">
        <v>7583.41</v>
      </c>
      <c r="P1014">
        <v>7578.99</v>
      </c>
      <c r="Q1014">
        <v>7591.11</v>
      </c>
      <c r="R1014">
        <f t="shared" si="90"/>
        <v>2.6899999999995998</v>
      </c>
      <c r="S1014">
        <f t="shared" si="91"/>
        <v>23.380000000000109</v>
      </c>
      <c r="T1014">
        <f t="shared" si="92"/>
        <v>2.0099999999993088</v>
      </c>
      <c r="U1014">
        <f t="shared" si="93"/>
        <v>3.5472168852793133E-2</v>
      </c>
      <c r="V1014">
        <f t="shared" si="94"/>
        <v>0.30848437588649819</v>
      </c>
      <c r="W1014">
        <f t="shared" si="95"/>
        <v>2.6478341112160263E-2</v>
      </c>
    </row>
    <row r="1015" spans="1:23" x14ac:dyDescent="0.25">
      <c r="A1015">
        <v>1014</v>
      </c>
      <c r="B1015">
        <v>0</v>
      </c>
      <c r="C1015">
        <v>7589.72</v>
      </c>
      <c r="D1015">
        <v>-31.279699999999998</v>
      </c>
      <c r="E1015">
        <v>7559.52</v>
      </c>
      <c r="F1015">
        <v>-150.87799999999999</v>
      </c>
      <c r="G1015">
        <v>7596.49</v>
      </c>
      <c r="H1015">
        <v>88.7667</v>
      </c>
      <c r="I1015">
        <v>116.012</v>
      </c>
      <c r="J1015">
        <v>-14.6966</v>
      </c>
      <c r="K1015">
        <v>77.165800000000004</v>
      </c>
      <c r="L1015">
        <v>-147.17699999999999</v>
      </c>
      <c r="M1015">
        <v>115.352</v>
      </c>
      <c r="N1015">
        <v>106.065</v>
      </c>
      <c r="O1015">
        <v>7590.22</v>
      </c>
      <c r="P1015">
        <v>7585.53</v>
      </c>
      <c r="Q1015">
        <v>7598.51</v>
      </c>
      <c r="R1015">
        <f t="shared" si="90"/>
        <v>0.5</v>
      </c>
      <c r="S1015">
        <f t="shared" si="91"/>
        <v>26.009999999999309</v>
      </c>
      <c r="T1015">
        <f t="shared" si="92"/>
        <v>2.0200000000004366</v>
      </c>
      <c r="U1015">
        <f t="shared" si="93"/>
        <v>6.5874243434314158E-3</v>
      </c>
      <c r="V1015">
        <f t="shared" si="94"/>
        <v>0.34288968602061176</v>
      </c>
      <c r="W1015">
        <f t="shared" si="95"/>
        <v>2.6584159262808583E-2</v>
      </c>
    </row>
    <row r="1016" spans="1:23" x14ac:dyDescent="0.25">
      <c r="A1016">
        <v>1015</v>
      </c>
      <c r="B1016">
        <v>0</v>
      </c>
      <c r="C1016">
        <v>7594.19</v>
      </c>
      <c r="D1016">
        <v>-31.242100000000001</v>
      </c>
      <c r="E1016">
        <v>7561.27</v>
      </c>
      <c r="F1016">
        <v>-150.85400000000001</v>
      </c>
      <c r="G1016">
        <v>7600.2</v>
      </c>
      <c r="H1016">
        <v>88.805800000000005</v>
      </c>
      <c r="I1016">
        <v>113.283</v>
      </c>
      <c r="J1016">
        <v>-12.8497</v>
      </c>
      <c r="K1016">
        <v>75.066599999999994</v>
      </c>
      <c r="L1016">
        <v>-146.35300000000001</v>
      </c>
      <c r="M1016">
        <v>112.592</v>
      </c>
      <c r="N1016">
        <v>107.762</v>
      </c>
      <c r="O1016">
        <v>7593.66</v>
      </c>
      <c r="P1016">
        <v>7588.75</v>
      </c>
      <c r="Q1016">
        <v>7601.64</v>
      </c>
      <c r="R1016">
        <f t="shared" si="90"/>
        <v>-0.52999999999974534</v>
      </c>
      <c r="S1016">
        <f t="shared" si="91"/>
        <v>27.479999999999563</v>
      </c>
      <c r="T1016">
        <f t="shared" si="92"/>
        <v>1.4400000000005093</v>
      </c>
      <c r="U1016">
        <f t="shared" si="93"/>
        <v>-6.9795065883874888E-3</v>
      </c>
      <c r="V1016">
        <f t="shared" si="94"/>
        <v>0.36211497282160521</v>
      </c>
      <c r="W1016">
        <f t="shared" si="95"/>
        <v>1.8943280660495752E-2</v>
      </c>
    </row>
    <row r="1017" spans="1:23" x14ac:dyDescent="0.25">
      <c r="A1017">
        <v>1016</v>
      </c>
      <c r="B1017">
        <v>0</v>
      </c>
      <c r="C1017">
        <v>7590.82</v>
      </c>
      <c r="D1017">
        <v>-31.279800000000002</v>
      </c>
      <c r="E1017">
        <v>7559.42</v>
      </c>
      <c r="F1017">
        <v>-150.88</v>
      </c>
      <c r="G1017">
        <v>7597.44</v>
      </c>
      <c r="H1017">
        <v>88.771900000000002</v>
      </c>
      <c r="I1017">
        <v>116.151</v>
      </c>
      <c r="J1017">
        <v>-14.3438</v>
      </c>
      <c r="K1017">
        <v>77.330600000000004</v>
      </c>
      <c r="L1017">
        <v>-147.23599999999999</v>
      </c>
      <c r="M1017">
        <v>115.05</v>
      </c>
      <c r="N1017">
        <v>106.44499999999999</v>
      </c>
      <c r="O1017">
        <v>7589.96</v>
      </c>
      <c r="P1017">
        <v>7585.44</v>
      </c>
      <c r="Q1017">
        <v>7598.83</v>
      </c>
      <c r="R1017">
        <f t="shared" si="90"/>
        <v>-0.85999999999967258</v>
      </c>
      <c r="S1017">
        <f t="shared" si="91"/>
        <v>26.019999999999527</v>
      </c>
      <c r="T1017">
        <f t="shared" si="92"/>
        <v>1.3900000000003274</v>
      </c>
      <c r="U1017">
        <f t="shared" si="93"/>
        <v>-1.1330758001355376E-2</v>
      </c>
      <c r="V1017">
        <f t="shared" si="94"/>
        <v>0.34302558585921883</v>
      </c>
      <c r="W1017">
        <f t="shared" si="95"/>
        <v>1.8292289734081792E-2</v>
      </c>
    </row>
    <row r="1018" spans="1:23" x14ac:dyDescent="0.25">
      <c r="A1018">
        <v>1017</v>
      </c>
      <c r="B1018">
        <v>0</v>
      </c>
      <c r="C1018">
        <v>7571.88</v>
      </c>
      <c r="D1018">
        <v>-31.453800000000001</v>
      </c>
      <c r="E1018">
        <v>7551.42</v>
      </c>
      <c r="F1018">
        <v>-150.99</v>
      </c>
      <c r="G1018">
        <v>7583.35</v>
      </c>
      <c r="H1018">
        <v>88.605800000000002</v>
      </c>
      <c r="I1018">
        <v>130.06399999999999</v>
      </c>
      <c r="J1018">
        <v>-21.362200000000001</v>
      </c>
      <c r="K1018">
        <v>87.0899</v>
      </c>
      <c r="L1018">
        <v>-150.47499999999999</v>
      </c>
      <c r="M1018">
        <v>127.742</v>
      </c>
      <c r="N1018">
        <v>100.55800000000001</v>
      </c>
      <c r="O1018">
        <v>7576.6</v>
      </c>
      <c r="P1018">
        <v>7572.02</v>
      </c>
      <c r="Q1018">
        <v>7584.65</v>
      </c>
      <c r="R1018">
        <f t="shared" si="90"/>
        <v>4.7200000000002547</v>
      </c>
      <c r="S1018">
        <f t="shared" si="91"/>
        <v>20.600000000000364</v>
      </c>
      <c r="T1018">
        <f t="shared" si="92"/>
        <v>1.2999999999992724</v>
      </c>
      <c r="U1018">
        <f t="shared" si="93"/>
        <v>6.2297072565534073E-2</v>
      </c>
      <c r="V1018">
        <f t="shared" si="94"/>
        <v>0.27205422067031471</v>
      </c>
      <c r="W1018">
        <f t="shared" si="95"/>
        <v>1.7139881207429115E-2</v>
      </c>
    </row>
    <row r="1019" spans="1:23" x14ac:dyDescent="0.25">
      <c r="A1019">
        <v>1018</v>
      </c>
      <c r="B1019">
        <v>0</v>
      </c>
      <c r="C1019">
        <v>7550.14</v>
      </c>
      <c r="D1019">
        <v>-31.716000000000001</v>
      </c>
      <c r="E1019">
        <v>7538.35</v>
      </c>
      <c r="F1019">
        <v>-151.17699999999999</v>
      </c>
      <c r="G1019">
        <v>7564.28</v>
      </c>
      <c r="H1019">
        <v>88.343000000000004</v>
      </c>
      <c r="I1019">
        <v>153.298</v>
      </c>
      <c r="J1019">
        <v>-27.6144</v>
      </c>
      <c r="K1019">
        <v>104.23699999999999</v>
      </c>
      <c r="L1019">
        <v>-154.601</v>
      </c>
      <c r="M1019">
        <v>150.17400000000001</v>
      </c>
      <c r="N1019">
        <v>94.284599999999998</v>
      </c>
      <c r="O1019">
        <v>7555.87</v>
      </c>
      <c r="P1019">
        <v>7550.92</v>
      </c>
      <c r="Q1019">
        <v>7561.33</v>
      </c>
      <c r="R1019">
        <f t="shared" si="90"/>
        <v>5.7299999999995634</v>
      </c>
      <c r="S1019">
        <f t="shared" si="91"/>
        <v>12.569999999999709</v>
      </c>
      <c r="T1019">
        <f t="shared" si="92"/>
        <v>-2.9499999999998181</v>
      </c>
      <c r="U1019">
        <f t="shared" si="93"/>
        <v>7.5835079216550361E-2</v>
      </c>
      <c r="V1019">
        <f t="shared" si="94"/>
        <v>0.16646978116573488</v>
      </c>
      <c r="W1019">
        <f t="shared" si="95"/>
        <v>-3.9014300394240406E-2</v>
      </c>
    </row>
    <row r="1020" spans="1:23" x14ac:dyDescent="0.25">
      <c r="A1020">
        <v>1019</v>
      </c>
      <c r="B1020">
        <v>0</v>
      </c>
      <c r="C1020">
        <v>7529.1</v>
      </c>
      <c r="D1020">
        <v>-31.9742</v>
      </c>
      <c r="E1020">
        <v>7525.45</v>
      </c>
      <c r="F1020">
        <v>-151.36199999999999</v>
      </c>
      <c r="G1020">
        <v>7545.48</v>
      </c>
      <c r="H1020">
        <v>88.082800000000006</v>
      </c>
      <c r="I1020">
        <v>177.33099999999999</v>
      </c>
      <c r="J1020">
        <v>-32.078099999999999</v>
      </c>
      <c r="K1020">
        <v>121.572</v>
      </c>
      <c r="L1020">
        <v>-157.54900000000001</v>
      </c>
      <c r="M1020">
        <v>173.58699999999999</v>
      </c>
      <c r="N1020">
        <v>89.700800000000001</v>
      </c>
      <c r="O1020">
        <v>7535.64</v>
      </c>
      <c r="P1020">
        <v>7530.06</v>
      </c>
      <c r="Q1020">
        <v>7541.55</v>
      </c>
      <c r="R1020">
        <f t="shared" si="90"/>
        <v>6.5399999999999636</v>
      </c>
      <c r="S1020">
        <f t="shared" si="91"/>
        <v>4.6100000000005821</v>
      </c>
      <c r="T1020">
        <f t="shared" si="92"/>
        <v>-3.9299999999993815</v>
      </c>
      <c r="U1020">
        <f t="shared" si="93"/>
        <v>8.6787585394206238E-2</v>
      </c>
      <c r="V1020">
        <f t="shared" si="94"/>
        <v>6.1221291729422894E-2</v>
      </c>
      <c r="W1020">
        <f t="shared" si="95"/>
        <v>-5.2111303379270599E-2</v>
      </c>
    </row>
    <row r="1021" spans="1:23" x14ac:dyDescent="0.25">
      <c r="A1021">
        <v>1020</v>
      </c>
      <c r="B1021">
        <v>0</v>
      </c>
      <c r="C1021">
        <v>7503.7</v>
      </c>
      <c r="D1021">
        <v>-32.286099999999998</v>
      </c>
      <c r="E1021">
        <v>7509.87</v>
      </c>
      <c r="F1021">
        <v>-151.58699999999999</v>
      </c>
      <c r="G1021">
        <v>7522.55</v>
      </c>
      <c r="H1021">
        <v>87.765500000000003</v>
      </c>
      <c r="I1021">
        <v>207.27199999999999</v>
      </c>
      <c r="J1021">
        <v>-36.100099999999998</v>
      </c>
      <c r="K1021">
        <v>142.82900000000001</v>
      </c>
      <c r="L1021">
        <v>-160.18100000000001</v>
      </c>
      <c r="M1021">
        <v>203.13499999999999</v>
      </c>
      <c r="N1021">
        <v>85.531199999999998</v>
      </c>
      <c r="O1021">
        <v>7511.24</v>
      </c>
      <c r="P1021">
        <v>7504.79</v>
      </c>
      <c r="Q1021">
        <v>7517.43</v>
      </c>
      <c r="R1021">
        <f t="shared" si="90"/>
        <v>7.5399999999999636</v>
      </c>
      <c r="S1021">
        <f t="shared" si="91"/>
        <v>-5.0799999999999272</v>
      </c>
      <c r="T1021">
        <f t="shared" si="92"/>
        <v>-5.1199999999998909</v>
      </c>
      <c r="U1021">
        <f t="shared" si="93"/>
        <v>0.10038289283793307</v>
      </c>
      <c r="V1021">
        <f t="shared" si="94"/>
        <v>-6.769010192157178E-2</v>
      </c>
      <c r="W1021">
        <f t="shared" si="95"/>
        <v>-6.8108382785072696E-2</v>
      </c>
    </row>
    <row r="1022" spans="1:23" x14ac:dyDescent="0.25">
      <c r="A1022">
        <v>1021</v>
      </c>
      <c r="B1022">
        <v>0</v>
      </c>
      <c r="C1022">
        <v>7473.92</v>
      </c>
      <c r="D1022">
        <v>-32.6524</v>
      </c>
      <c r="E1022">
        <v>7491.6</v>
      </c>
      <c r="F1022">
        <v>-151.851</v>
      </c>
      <c r="G1022">
        <v>7495.64</v>
      </c>
      <c r="H1022">
        <v>87.392399999999995</v>
      </c>
      <c r="I1022">
        <v>243.18299999999999</v>
      </c>
      <c r="J1022">
        <v>-39.590200000000003</v>
      </c>
      <c r="K1022">
        <v>167.99</v>
      </c>
      <c r="L1022">
        <v>-162.44900000000001</v>
      </c>
      <c r="M1022">
        <v>238.68199999999999</v>
      </c>
      <c r="N1022">
        <v>81.919700000000006</v>
      </c>
      <c r="O1022">
        <v>7482.7</v>
      </c>
      <c r="P1022">
        <v>7475.1</v>
      </c>
      <c r="Q1022">
        <v>7489.09</v>
      </c>
      <c r="R1022">
        <f t="shared" si="90"/>
        <v>8.7799999999997453</v>
      </c>
      <c r="S1022">
        <f t="shared" si="91"/>
        <v>-16.5</v>
      </c>
      <c r="T1022">
        <f t="shared" si="92"/>
        <v>-6.5500000000001819</v>
      </c>
      <c r="U1022">
        <f t="shared" si="93"/>
        <v>0.11733732476244865</v>
      </c>
      <c r="V1022">
        <f t="shared" si="94"/>
        <v>-0.2207328330055785</v>
      </c>
      <c r="W1022">
        <f t="shared" si="95"/>
        <v>-8.7460559293588161E-2</v>
      </c>
    </row>
    <row r="1023" spans="1:23" x14ac:dyDescent="0.25">
      <c r="A1023">
        <v>1022</v>
      </c>
      <c r="B1023">
        <v>0</v>
      </c>
      <c r="C1023">
        <v>7449.31</v>
      </c>
      <c r="D1023">
        <v>-32.955199999999998</v>
      </c>
      <c r="E1023">
        <v>7476.51</v>
      </c>
      <c r="F1023">
        <v>-152.07</v>
      </c>
      <c r="G1023">
        <v>7473.24</v>
      </c>
      <c r="H1023">
        <v>87.081800000000001</v>
      </c>
      <c r="I1023">
        <v>273.23099999999999</v>
      </c>
      <c r="J1023">
        <v>-41.8157</v>
      </c>
      <c r="K1023">
        <v>188.91300000000001</v>
      </c>
      <c r="L1023">
        <v>-163.89400000000001</v>
      </c>
      <c r="M1023">
        <v>268.67700000000002</v>
      </c>
      <c r="N1023">
        <v>79.608699999999999</v>
      </c>
      <c r="O1023">
        <v>7459.15</v>
      </c>
      <c r="P1023">
        <v>7450.49</v>
      </c>
      <c r="Q1023">
        <v>7465.47</v>
      </c>
      <c r="R1023">
        <f t="shared" si="90"/>
        <v>9.839999999999236</v>
      </c>
      <c r="S1023">
        <f t="shared" si="91"/>
        <v>-26.020000000000437</v>
      </c>
      <c r="T1023">
        <f t="shared" si="92"/>
        <v>-7.7699999999995271</v>
      </c>
      <c r="U1023">
        <f t="shared" si="93"/>
        <v>0.13191851618480974</v>
      </c>
      <c r="V1023">
        <f t="shared" si="94"/>
        <v>-0.34923877489937488</v>
      </c>
      <c r="W1023">
        <f t="shared" si="95"/>
        <v>-0.10407918054723315</v>
      </c>
    </row>
    <row r="1024" spans="1:23" x14ac:dyDescent="0.25">
      <c r="A1024">
        <v>1023</v>
      </c>
      <c r="B1024">
        <v>0</v>
      </c>
      <c r="C1024">
        <v>7437.39</v>
      </c>
      <c r="D1024">
        <v>-33.101599999999998</v>
      </c>
      <c r="E1024">
        <v>7469.2</v>
      </c>
      <c r="F1024">
        <v>-152.17599999999999</v>
      </c>
      <c r="G1024">
        <v>7462.38</v>
      </c>
      <c r="H1024">
        <v>86.931600000000003</v>
      </c>
      <c r="I1024">
        <v>287.84800000000001</v>
      </c>
      <c r="J1024">
        <v>-42.740499999999997</v>
      </c>
      <c r="K1024">
        <v>199.06</v>
      </c>
      <c r="L1024">
        <v>-164.494</v>
      </c>
      <c r="M1024">
        <v>283.27499999999998</v>
      </c>
      <c r="N1024">
        <v>78.649799999999999</v>
      </c>
      <c r="O1024">
        <v>7447.78</v>
      </c>
      <c r="P1024">
        <v>7438.59</v>
      </c>
      <c r="Q1024">
        <v>7454.03</v>
      </c>
      <c r="R1024">
        <f t="shared" si="90"/>
        <v>10.389999999999418</v>
      </c>
      <c r="S1024">
        <f t="shared" si="91"/>
        <v>-30.609999999999673</v>
      </c>
      <c r="T1024">
        <f t="shared" si="92"/>
        <v>-8.3500000000003638</v>
      </c>
      <c r="U1024">
        <f t="shared" si="93"/>
        <v>0.13950465776378221</v>
      </c>
      <c r="V1024">
        <f t="shared" si="94"/>
        <v>-0.4115027175849143</v>
      </c>
      <c r="W1024">
        <f t="shared" si="95"/>
        <v>-0.11201994089103967</v>
      </c>
    </row>
    <row r="1025" spans="1:23" x14ac:dyDescent="0.25">
      <c r="A1025">
        <v>1024</v>
      </c>
      <c r="B1025">
        <v>0</v>
      </c>
      <c r="C1025">
        <v>7425.33</v>
      </c>
      <c r="D1025">
        <v>-33.250300000000003</v>
      </c>
      <c r="E1025">
        <v>7461.8</v>
      </c>
      <c r="F1025">
        <v>-152.28399999999999</v>
      </c>
      <c r="G1025">
        <v>7451.3</v>
      </c>
      <c r="H1025">
        <v>86.777900000000002</v>
      </c>
      <c r="I1025">
        <v>302.709</v>
      </c>
      <c r="J1025">
        <v>-43.591200000000001</v>
      </c>
      <c r="K1025">
        <v>209.374</v>
      </c>
      <c r="L1025">
        <v>-165.047</v>
      </c>
      <c r="M1025">
        <v>298.25</v>
      </c>
      <c r="N1025">
        <v>77.762900000000002</v>
      </c>
      <c r="O1025">
        <v>7436.24</v>
      </c>
      <c r="P1025">
        <v>7426.47</v>
      </c>
      <c r="Q1025">
        <v>7442.33</v>
      </c>
      <c r="R1025">
        <f t="shared" si="90"/>
        <v>10.909999999999854</v>
      </c>
      <c r="S1025">
        <f t="shared" si="91"/>
        <v>-35.329999999999927</v>
      </c>
      <c r="T1025">
        <f t="shared" si="92"/>
        <v>-8.9700000000002547</v>
      </c>
      <c r="U1025">
        <f t="shared" si="93"/>
        <v>0.14671393069615632</v>
      </c>
      <c r="V1025">
        <f t="shared" si="94"/>
        <v>-0.47573073075094796</v>
      </c>
      <c r="W1025">
        <f t="shared" si="95"/>
        <v>-0.12052677051407629</v>
      </c>
    </row>
    <row r="1026" spans="1:23" x14ac:dyDescent="0.25">
      <c r="A1026">
        <v>1025</v>
      </c>
      <c r="B1026">
        <v>0</v>
      </c>
      <c r="C1026">
        <v>7421.8</v>
      </c>
      <c r="D1026">
        <v>-33.293599999999998</v>
      </c>
      <c r="E1026">
        <v>7459.62</v>
      </c>
      <c r="F1026">
        <v>-152.316</v>
      </c>
      <c r="G1026">
        <v>7447.78</v>
      </c>
      <c r="H1026">
        <v>86.729100000000003</v>
      </c>
      <c r="I1026">
        <v>307.03300000000002</v>
      </c>
      <c r="J1026">
        <v>-43.823500000000003</v>
      </c>
      <c r="K1026">
        <v>212.45400000000001</v>
      </c>
      <c r="L1026">
        <v>-165.202</v>
      </c>
      <c r="M1026">
        <v>303.03699999999998</v>
      </c>
      <c r="N1026">
        <v>77.498800000000003</v>
      </c>
      <c r="O1026">
        <v>7432.87</v>
      </c>
      <c r="P1026">
        <v>7422.86</v>
      </c>
      <c r="Q1026">
        <v>7438.61</v>
      </c>
      <c r="R1026">
        <f t="shared" si="90"/>
        <v>11.069999999999709</v>
      </c>
      <c r="S1026">
        <f t="shared" si="91"/>
        <v>-36.760000000000218</v>
      </c>
      <c r="T1026">
        <f t="shared" si="92"/>
        <v>-9.1700000000000728</v>
      </c>
      <c r="U1026">
        <f t="shared" si="93"/>
        <v>0.14893305008697461</v>
      </c>
      <c r="V1026">
        <f t="shared" si="94"/>
        <v>-0.49522690714899942</v>
      </c>
      <c r="W1026">
        <f t="shared" si="95"/>
        <v>-0.12327571952286884</v>
      </c>
    </row>
    <row r="1027" spans="1:23" x14ac:dyDescent="0.25">
      <c r="A1027">
        <v>1026</v>
      </c>
      <c r="B1027">
        <v>0</v>
      </c>
      <c r="C1027">
        <v>7419.92</v>
      </c>
      <c r="D1027">
        <v>-33.316400000000002</v>
      </c>
      <c r="E1027">
        <v>7458.44</v>
      </c>
      <c r="F1027">
        <v>-152.334</v>
      </c>
      <c r="G1027">
        <v>7445.56</v>
      </c>
      <c r="H1027">
        <v>86.698899999999995</v>
      </c>
      <c r="I1027">
        <v>309.29599999999999</v>
      </c>
      <c r="J1027">
        <v>-43.9422</v>
      </c>
      <c r="K1027">
        <v>214.17</v>
      </c>
      <c r="L1027">
        <v>-165.286</v>
      </c>
      <c r="M1027">
        <v>306.02800000000002</v>
      </c>
      <c r="N1027">
        <v>77.337599999999995</v>
      </c>
      <c r="O1027">
        <v>7431.07</v>
      </c>
      <c r="P1027">
        <v>7420.89</v>
      </c>
      <c r="Q1027">
        <v>7436.29</v>
      </c>
      <c r="R1027">
        <f t="shared" ref="R1027:R1090" si="96">O1027-C1027</f>
        <v>11.149999999999636</v>
      </c>
      <c r="S1027">
        <f t="shared" ref="S1027:S1090" si="97">P1027-E1027</f>
        <v>-37.549999999999272</v>
      </c>
      <c r="T1027">
        <f t="shared" ref="T1027:T1090" si="98">Q1027-G1027</f>
        <v>-9.2700000000004366</v>
      </c>
      <c r="U1027">
        <f t="shared" ref="U1027:U1090" si="99">R1027/O1027*100</f>
        <v>0.15004568655657444</v>
      </c>
      <c r="V1027">
        <f t="shared" ref="V1027:V1090" si="100">S1027/P1027*100</f>
        <v>-0.50600399682516883</v>
      </c>
      <c r="W1027">
        <f t="shared" ref="W1027:W1090" si="101">T1027/Q1027*100</f>
        <v>-0.12465893610927542</v>
      </c>
    </row>
    <row r="1028" spans="1:23" x14ac:dyDescent="0.25">
      <c r="A1028">
        <v>1027</v>
      </c>
      <c r="B1028">
        <v>0</v>
      </c>
      <c r="C1028">
        <v>7418.39</v>
      </c>
      <c r="D1028">
        <v>-33.335000000000001</v>
      </c>
      <c r="E1028">
        <v>7457.48</v>
      </c>
      <c r="F1028">
        <v>-152.34899999999999</v>
      </c>
      <c r="G1028">
        <v>7443.89</v>
      </c>
      <c r="H1028">
        <v>86.676000000000002</v>
      </c>
      <c r="I1028">
        <v>311.14699999999999</v>
      </c>
      <c r="J1028">
        <v>-44.038600000000002</v>
      </c>
      <c r="K1028">
        <v>215.55500000000001</v>
      </c>
      <c r="L1028">
        <v>-165.35400000000001</v>
      </c>
      <c r="M1028">
        <v>308.28300000000002</v>
      </c>
      <c r="N1028">
        <v>77.217600000000004</v>
      </c>
      <c r="O1028">
        <v>7429.61</v>
      </c>
      <c r="P1028">
        <v>7419.37</v>
      </c>
      <c r="Q1028">
        <v>7434.54</v>
      </c>
      <c r="R1028">
        <f t="shared" si="96"/>
        <v>11.219999999999345</v>
      </c>
      <c r="S1028">
        <f t="shared" si="97"/>
        <v>-38.109999999999673</v>
      </c>
      <c r="T1028">
        <f t="shared" si="98"/>
        <v>-9.3500000000003638</v>
      </c>
      <c r="U1028">
        <f t="shared" si="99"/>
        <v>0.15101734815150925</v>
      </c>
      <c r="V1028">
        <f t="shared" si="100"/>
        <v>-0.51365547209533524</v>
      </c>
      <c r="W1028">
        <f t="shared" si="101"/>
        <v>-0.12576433780705146</v>
      </c>
    </row>
    <row r="1029" spans="1:23" x14ac:dyDescent="0.25">
      <c r="A1029">
        <v>1028</v>
      </c>
      <c r="B1029">
        <v>0</v>
      </c>
      <c r="C1029">
        <v>7423.05</v>
      </c>
      <c r="D1029">
        <v>-33.2776</v>
      </c>
      <c r="E1029">
        <v>7460.29</v>
      </c>
      <c r="F1029">
        <v>-152.30799999999999</v>
      </c>
      <c r="G1029">
        <v>7448.02</v>
      </c>
      <c r="H1029">
        <v>86.733400000000003</v>
      </c>
      <c r="I1029">
        <v>305.39499999999998</v>
      </c>
      <c r="J1029">
        <v>-43.733400000000003</v>
      </c>
      <c r="K1029">
        <v>211.65700000000001</v>
      </c>
      <c r="L1029">
        <v>-165.16</v>
      </c>
      <c r="M1029">
        <v>302.69200000000001</v>
      </c>
      <c r="N1029">
        <v>77.5214</v>
      </c>
      <c r="O1029">
        <v>7434.03</v>
      </c>
      <c r="P1029">
        <v>7424.11</v>
      </c>
      <c r="Q1029">
        <v>7438.92</v>
      </c>
      <c r="R1029">
        <f t="shared" si="96"/>
        <v>10.979999999999563</v>
      </c>
      <c r="S1029">
        <f t="shared" si="97"/>
        <v>-36.180000000000291</v>
      </c>
      <c r="T1029">
        <f t="shared" si="98"/>
        <v>-9.1000000000003638</v>
      </c>
      <c r="U1029">
        <f t="shared" si="99"/>
        <v>0.14769916182742823</v>
      </c>
      <c r="V1029">
        <f t="shared" si="100"/>
        <v>-0.48733114137587258</v>
      </c>
      <c r="W1029">
        <f t="shared" si="101"/>
        <v>-0.12232958547746667</v>
      </c>
    </row>
    <row r="1030" spans="1:23" x14ac:dyDescent="0.25">
      <c r="A1030">
        <v>1029</v>
      </c>
      <c r="B1030">
        <v>0</v>
      </c>
      <c r="C1030">
        <v>7427.49</v>
      </c>
      <c r="D1030">
        <v>-33.222900000000003</v>
      </c>
      <c r="E1030">
        <v>7462.96</v>
      </c>
      <c r="F1030">
        <v>-152.27000000000001</v>
      </c>
      <c r="G1030">
        <v>7451.85</v>
      </c>
      <c r="H1030">
        <v>86.786699999999996</v>
      </c>
      <c r="I1030">
        <v>299.90800000000002</v>
      </c>
      <c r="J1030">
        <v>-43.432499999999997</v>
      </c>
      <c r="K1030">
        <v>207.982</v>
      </c>
      <c r="L1030">
        <v>-164.97200000000001</v>
      </c>
      <c r="M1030">
        <v>297.50099999999998</v>
      </c>
      <c r="N1030">
        <v>77.811999999999998</v>
      </c>
      <c r="O1030">
        <v>7438.25</v>
      </c>
      <c r="P1030">
        <v>7428.66</v>
      </c>
      <c r="Q1030">
        <v>7442.99</v>
      </c>
      <c r="R1030">
        <f t="shared" si="96"/>
        <v>10.760000000000218</v>
      </c>
      <c r="S1030">
        <f t="shared" si="97"/>
        <v>-34.300000000000182</v>
      </c>
      <c r="T1030">
        <f t="shared" si="98"/>
        <v>-8.8600000000005821</v>
      </c>
      <c r="U1030">
        <f t="shared" si="99"/>
        <v>0.14465768157833117</v>
      </c>
      <c r="V1030">
        <f t="shared" si="100"/>
        <v>-0.46172526404493114</v>
      </c>
      <c r="W1030">
        <f t="shared" si="101"/>
        <v>-0.11903818223591033</v>
      </c>
    </row>
    <row r="1031" spans="1:23" x14ac:dyDescent="0.25">
      <c r="A1031">
        <v>1030</v>
      </c>
      <c r="B1031">
        <v>0</v>
      </c>
      <c r="C1031">
        <v>7434.96</v>
      </c>
      <c r="D1031">
        <v>-33.130899999999997</v>
      </c>
      <c r="E1031">
        <v>7467.53</v>
      </c>
      <c r="F1031">
        <v>-152.20400000000001</v>
      </c>
      <c r="G1031">
        <v>7458.55</v>
      </c>
      <c r="H1031">
        <v>86.879599999999996</v>
      </c>
      <c r="I1031">
        <v>290.69499999999999</v>
      </c>
      <c r="J1031">
        <v>-42.903500000000001</v>
      </c>
      <c r="K1031">
        <v>201.64</v>
      </c>
      <c r="L1031">
        <v>-164.63300000000001</v>
      </c>
      <c r="M1031">
        <v>288.45699999999999</v>
      </c>
      <c r="N1031">
        <v>78.342299999999994</v>
      </c>
      <c r="O1031">
        <v>7445.38</v>
      </c>
      <c r="P1031">
        <v>7436.14</v>
      </c>
      <c r="Q1031">
        <v>7450.06</v>
      </c>
      <c r="R1031">
        <f t="shared" si="96"/>
        <v>10.420000000000073</v>
      </c>
      <c r="S1031">
        <f t="shared" si="97"/>
        <v>-31.389999999999418</v>
      </c>
      <c r="T1031">
        <f t="shared" si="98"/>
        <v>-8.4899999999997817</v>
      </c>
      <c r="U1031">
        <f t="shared" si="99"/>
        <v>0.13995256118559526</v>
      </c>
      <c r="V1031">
        <f t="shared" si="100"/>
        <v>-0.42212760921660181</v>
      </c>
      <c r="W1031">
        <f t="shared" si="101"/>
        <v>-0.11395881375451716</v>
      </c>
    </row>
    <row r="1032" spans="1:23" x14ac:dyDescent="0.25">
      <c r="A1032">
        <v>1031</v>
      </c>
      <c r="B1032">
        <v>0</v>
      </c>
      <c r="C1032">
        <v>7453.21</v>
      </c>
      <c r="D1032">
        <v>-32.905900000000003</v>
      </c>
      <c r="E1032">
        <v>7478.7</v>
      </c>
      <c r="F1032">
        <v>-152.042</v>
      </c>
      <c r="G1032">
        <v>7475.03</v>
      </c>
      <c r="H1032">
        <v>87.108699999999999</v>
      </c>
      <c r="I1032">
        <v>268.25099999999998</v>
      </c>
      <c r="J1032">
        <v>-41.478200000000001</v>
      </c>
      <c r="K1032">
        <v>186.126</v>
      </c>
      <c r="L1032">
        <v>-163.71799999999999</v>
      </c>
      <c r="M1032">
        <v>266.20600000000002</v>
      </c>
      <c r="N1032">
        <v>79.783299999999997</v>
      </c>
      <c r="O1032">
        <v>7462.84</v>
      </c>
      <c r="P1032">
        <v>7454.46</v>
      </c>
      <c r="Q1032">
        <v>7467.49</v>
      </c>
      <c r="R1032">
        <f t="shared" si="96"/>
        <v>9.6300000000001091</v>
      </c>
      <c r="S1032">
        <f t="shared" si="97"/>
        <v>-24.239999999999782</v>
      </c>
      <c r="T1032">
        <f t="shared" si="98"/>
        <v>-7.5399999999999636</v>
      </c>
      <c r="U1032">
        <f t="shared" si="99"/>
        <v>0.12903934695102814</v>
      </c>
      <c r="V1032">
        <f t="shared" si="100"/>
        <v>-0.32517445931696976</v>
      </c>
      <c r="W1032">
        <f t="shared" si="101"/>
        <v>-0.10097100900034635</v>
      </c>
    </row>
    <row r="1033" spans="1:23" x14ac:dyDescent="0.25">
      <c r="A1033">
        <v>1032</v>
      </c>
      <c r="B1033">
        <v>0</v>
      </c>
      <c r="C1033">
        <v>7485.23</v>
      </c>
      <c r="D1033">
        <v>-32.511699999999998</v>
      </c>
      <c r="E1033">
        <v>7498.31</v>
      </c>
      <c r="F1033">
        <v>-151.75800000000001</v>
      </c>
      <c r="G1033">
        <v>7504.04</v>
      </c>
      <c r="H1033">
        <v>87.511200000000002</v>
      </c>
      <c r="I1033">
        <v>229.24199999999999</v>
      </c>
      <c r="J1033">
        <v>-38.364800000000002</v>
      </c>
      <c r="K1033">
        <v>158.982</v>
      </c>
      <c r="L1033">
        <v>-161.71700000000001</v>
      </c>
      <c r="M1033">
        <v>227.43600000000001</v>
      </c>
      <c r="N1033">
        <v>82.942800000000005</v>
      </c>
      <c r="O1033">
        <v>7493.49</v>
      </c>
      <c r="P1033">
        <v>7486.51</v>
      </c>
      <c r="Q1033">
        <v>7498.08</v>
      </c>
      <c r="R1033">
        <f t="shared" si="96"/>
        <v>8.2600000000002183</v>
      </c>
      <c r="S1033">
        <f t="shared" si="97"/>
        <v>-11.800000000000182</v>
      </c>
      <c r="T1033">
        <f t="shared" si="98"/>
        <v>-5.9600000000000364</v>
      </c>
      <c r="U1033">
        <f t="shared" si="99"/>
        <v>0.1102290121158528</v>
      </c>
      <c r="V1033">
        <f t="shared" si="100"/>
        <v>-0.15761683347781785</v>
      </c>
      <c r="W1033">
        <f t="shared" si="101"/>
        <v>-7.9487015342594849E-2</v>
      </c>
    </row>
    <row r="1034" spans="1:23" x14ac:dyDescent="0.25">
      <c r="A1034">
        <v>1033</v>
      </c>
      <c r="B1034">
        <v>0</v>
      </c>
      <c r="C1034">
        <v>7516.49</v>
      </c>
      <c r="D1034">
        <v>-32.127400000000002</v>
      </c>
      <c r="E1034">
        <v>7517.49</v>
      </c>
      <c r="F1034">
        <v>-151.47999999999999</v>
      </c>
      <c r="G1034">
        <v>7532.23</v>
      </c>
      <c r="H1034">
        <v>87.901799999999994</v>
      </c>
      <c r="I1034">
        <v>191.86500000000001</v>
      </c>
      <c r="J1034">
        <v>-34.194499999999998</v>
      </c>
      <c r="K1034">
        <v>132.65799999999999</v>
      </c>
      <c r="L1034">
        <v>-159.02699999999999</v>
      </c>
      <c r="M1034">
        <v>190.49</v>
      </c>
      <c r="N1034">
        <v>87.153700000000001</v>
      </c>
      <c r="O1034">
        <v>7523.47</v>
      </c>
      <c r="P1034">
        <v>7517.59</v>
      </c>
      <c r="Q1034">
        <v>7527.73</v>
      </c>
      <c r="R1034">
        <f t="shared" si="96"/>
        <v>6.9800000000004729</v>
      </c>
      <c r="S1034">
        <f t="shared" si="97"/>
        <v>0.1000000000003638</v>
      </c>
      <c r="T1034">
        <f t="shared" si="98"/>
        <v>-4.5</v>
      </c>
      <c r="U1034">
        <f t="shared" si="99"/>
        <v>9.277633857781678E-2</v>
      </c>
      <c r="V1034">
        <f t="shared" si="100"/>
        <v>1.3302135391842836E-3</v>
      </c>
      <c r="W1034">
        <f t="shared" si="101"/>
        <v>-5.9778977194984415E-2</v>
      </c>
    </row>
    <row r="1035" spans="1:23" x14ac:dyDescent="0.25">
      <c r="A1035">
        <v>1034</v>
      </c>
      <c r="B1035">
        <v>0</v>
      </c>
      <c r="C1035">
        <v>7535.92</v>
      </c>
      <c r="D1035">
        <v>-31.888999999999999</v>
      </c>
      <c r="E1035">
        <v>7529.4</v>
      </c>
      <c r="F1035">
        <v>-151.30799999999999</v>
      </c>
      <c r="G1035">
        <v>7549.83</v>
      </c>
      <c r="H1035">
        <v>88.145300000000006</v>
      </c>
      <c r="I1035">
        <v>169.24199999999999</v>
      </c>
      <c r="J1035">
        <v>-30.7301</v>
      </c>
      <c r="K1035">
        <v>116.462</v>
      </c>
      <c r="L1035">
        <v>-156.77500000000001</v>
      </c>
      <c r="M1035">
        <v>168.024</v>
      </c>
      <c r="N1035">
        <v>90.668199999999999</v>
      </c>
      <c r="O1035">
        <v>7542.13</v>
      </c>
      <c r="P1035">
        <v>7536.92</v>
      </c>
      <c r="Q1035">
        <v>7546.22</v>
      </c>
      <c r="R1035">
        <f t="shared" si="96"/>
        <v>6.2100000000000364</v>
      </c>
      <c r="S1035">
        <f t="shared" si="97"/>
        <v>7.5200000000004366</v>
      </c>
      <c r="T1035">
        <f t="shared" si="98"/>
        <v>-3.6099999999996726</v>
      </c>
      <c r="U1035">
        <f t="shared" si="99"/>
        <v>8.2337482912652485E-2</v>
      </c>
      <c r="V1035">
        <f t="shared" si="100"/>
        <v>9.9775505113500432E-2</v>
      </c>
      <c r="W1035">
        <f t="shared" si="101"/>
        <v>-4.783852047779779E-2</v>
      </c>
    </row>
    <row r="1036" spans="1:23" x14ac:dyDescent="0.25">
      <c r="A1036">
        <v>1035</v>
      </c>
      <c r="B1036">
        <v>0</v>
      </c>
      <c r="C1036">
        <v>7552.74</v>
      </c>
      <c r="D1036">
        <v>-31.683199999999999</v>
      </c>
      <c r="E1036">
        <v>7539.71</v>
      </c>
      <c r="F1036">
        <v>-151.16</v>
      </c>
      <c r="G1036">
        <v>7564.98</v>
      </c>
      <c r="H1036">
        <v>88.354600000000005</v>
      </c>
      <c r="I1036">
        <v>150.25700000000001</v>
      </c>
      <c r="J1036">
        <v>-26.927700000000002</v>
      </c>
      <c r="K1036">
        <v>102.648</v>
      </c>
      <c r="L1036">
        <v>-154.28200000000001</v>
      </c>
      <c r="M1036">
        <v>149.274</v>
      </c>
      <c r="N1036">
        <v>94.500699999999995</v>
      </c>
      <c r="O1036">
        <v>7558.29</v>
      </c>
      <c r="P1036">
        <v>7553.59</v>
      </c>
      <c r="Q1036">
        <v>7562.23</v>
      </c>
      <c r="R1036">
        <f t="shared" si="96"/>
        <v>5.5500000000001819</v>
      </c>
      <c r="S1036">
        <f t="shared" si="97"/>
        <v>13.880000000000109</v>
      </c>
      <c r="T1036">
        <f t="shared" si="98"/>
        <v>-2.75</v>
      </c>
      <c r="U1036">
        <f t="shared" si="99"/>
        <v>7.34293074227131E-2</v>
      </c>
      <c r="V1036">
        <f t="shared" si="100"/>
        <v>0.18375368533373018</v>
      </c>
      <c r="W1036">
        <f t="shared" si="101"/>
        <v>-3.6364934681965506E-2</v>
      </c>
    </row>
    <row r="1037" spans="1:23" x14ac:dyDescent="0.25">
      <c r="A1037">
        <v>1036</v>
      </c>
      <c r="B1037">
        <v>0</v>
      </c>
      <c r="C1037">
        <v>7564.3</v>
      </c>
      <c r="D1037">
        <v>-31.543500000000002</v>
      </c>
      <c r="E1037">
        <v>7546.75</v>
      </c>
      <c r="F1037">
        <v>-151.059</v>
      </c>
      <c r="G1037">
        <v>7575.4</v>
      </c>
      <c r="H1037">
        <v>88.498099999999994</v>
      </c>
      <c r="I1037">
        <v>137.78899999999999</v>
      </c>
      <c r="J1037">
        <v>-23.732800000000001</v>
      </c>
      <c r="K1037">
        <v>93.321100000000001</v>
      </c>
      <c r="L1037">
        <v>-152.16300000000001</v>
      </c>
      <c r="M1037">
        <v>136.84299999999999</v>
      </c>
      <c r="N1037">
        <v>97.715000000000003</v>
      </c>
      <c r="O1037">
        <v>7569.35</v>
      </c>
      <c r="P1037">
        <v>7564.71</v>
      </c>
      <c r="Q1037">
        <v>7574.43</v>
      </c>
      <c r="R1037">
        <f t="shared" si="96"/>
        <v>5.0500000000001819</v>
      </c>
      <c r="S1037">
        <f t="shared" si="97"/>
        <v>17.960000000000036</v>
      </c>
      <c r="T1037">
        <f t="shared" si="98"/>
        <v>-0.96999999999934516</v>
      </c>
      <c r="U1037">
        <f t="shared" si="99"/>
        <v>6.6716428755443757E-2</v>
      </c>
      <c r="V1037">
        <f t="shared" si="100"/>
        <v>0.23741822224513609</v>
      </c>
      <c r="W1037">
        <f t="shared" si="101"/>
        <v>-1.2806244166219043E-2</v>
      </c>
    </row>
    <row r="1038" spans="1:23" x14ac:dyDescent="0.25">
      <c r="A1038">
        <v>1037</v>
      </c>
      <c r="B1038">
        <v>0</v>
      </c>
      <c r="C1038">
        <v>7575.91</v>
      </c>
      <c r="D1038">
        <v>-31.407499999999999</v>
      </c>
      <c r="E1038">
        <v>7553.52</v>
      </c>
      <c r="F1038">
        <v>-150.96199999999999</v>
      </c>
      <c r="G1038">
        <v>7585.61</v>
      </c>
      <c r="H1038">
        <v>88.636300000000006</v>
      </c>
      <c r="I1038">
        <v>126.119</v>
      </c>
      <c r="J1038">
        <v>-19.925699999999999</v>
      </c>
      <c r="K1038">
        <v>84.553100000000001</v>
      </c>
      <c r="L1038">
        <v>-149.71600000000001</v>
      </c>
      <c r="M1038">
        <v>125.357</v>
      </c>
      <c r="N1038">
        <v>101.45099999999999</v>
      </c>
      <c r="O1038">
        <v>7580.09</v>
      </c>
      <c r="P1038">
        <v>7575.65</v>
      </c>
      <c r="Q1038">
        <v>7586.79</v>
      </c>
      <c r="R1038">
        <f t="shared" si="96"/>
        <v>4.180000000000291</v>
      </c>
      <c r="S1038">
        <f t="shared" si="97"/>
        <v>22.1299999999992</v>
      </c>
      <c r="T1038">
        <f t="shared" si="98"/>
        <v>1.180000000000291</v>
      </c>
      <c r="U1038">
        <f t="shared" si="99"/>
        <v>5.5144463983940704E-2</v>
      </c>
      <c r="V1038">
        <f t="shared" si="100"/>
        <v>0.29212014810609255</v>
      </c>
      <c r="W1038">
        <f t="shared" si="101"/>
        <v>1.5553349967513152E-2</v>
      </c>
    </row>
    <row r="1039" spans="1:23" x14ac:dyDescent="0.25">
      <c r="A1039">
        <v>1038</v>
      </c>
      <c r="B1039">
        <v>0</v>
      </c>
      <c r="C1039">
        <v>7578.95</v>
      </c>
      <c r="D1039">
        <v>-31.378499999999999</v>
      </c>
      <c r="E1039">
        <v>7554.87</v>
      </c>
      <c r="F1039">
        <v>-150.94300000000001</v>
      </c>
      <c r="G1039">
        <v>7587.73</v>
      </c>
      <c r="H1039">
        <v>88.663799999999995</v>
      </c>
      <c r="I1039">
        <v>123.74</v>
      </c>
      <c r="J1039">
        <v>-18.837399999999999</v>
      </c>
      <c r="K1039">
        <v>82.886799999999994</v>
      </c>
      <c r="L1039">
        <v>-149.18600000000001</v>
      </c>
      <c r="M1039">
        <v>123.188</v>
      </c>
      <c r="N1039">
        <v>102.307</v>
      </c>
      <c r="O1039">
        <v>7582.23</v>
      </c>
      <c r="P1039">
        <v>7577.78</v>
      </c>
      <c r="Q1039">
        <v>7589.43</v>
      </c>
      <c r="R1039">
        <f t="shared" si="96"/>
        <v>3.2799999999997453</v>
      </c>
      <c r="S1039">
        <f t="shared" si="97"/>
        <v>22.909999999999854</v>
      </c>
      <c r="T1039">
        <f t="shared" si="98"/>
        <v>1.7000000000007276</v>
      </c>
      <c r="U1039">
        <f t="shared" si="99"/>
        <v>4.3259041205552261E-2</v>
      </c>
      <c r="V1039">
        <f t="shared" si="100"/>
        <v>0.30233128963891609</v>
      </c>
      <c r="W1039">
        <f t="shared" si="101"/>
        <v>2.2399574144576436E-2</v>
      </c>
    </row>
    <row r="1040" spans="1:23" x14ac:dyDescent="0.25">
      <c r="A1040">
        <v>1039</v>
      </c>
      <c r="B1040">
        <v>0</v>
      </c>
      <c r="C1040">
        <v>7569.98</v>
      </c>
      <c r="D1040">
        <v>-31.476099999999999</v>
      </c>
      <c r="E1040">
        <v>7550.13</v>
      </c>
      <c r="F1040">
        <v>-151.01</v>
      </c>
      <c r="G1040">
        <v>7580.4</v>
      </c>
      <c r="H1040">
        <v>88.566599999999994</v>
      </c>
      <c r="I1040">
        <v>131.93799999999999</v>
      </c>
      <c r="J1040">
        <v>-21.9514</v>
      </c>
      <c r="K1040">
        <v>88.926299999999998</v>
      </c>
      <c r="L1040">
        <v>-151.001</v>
      </c>
      <c r="M1040">
        <v>131.08000000000001</v>
      </c>
      <c r="N1040">
        <v>99.468999999999994</v>
      </c>
      <c r="O1040">
        <v>7574.67</v>
      </c>
      <c r="P1040">
        <v>7570.08</v>
      </c>
      <c r="Q1040">
        <v>7580.62</v>
      </c>
      <c r="R1040">
        <f t="shared" si="96"/>
        <v>4.6900000000005093</v>
      </c>
      <c r="S1040">
        <f t="shared" si="97"/>
        <v>19.949999999999818</v>
      </c>
      <c r="T1040">
        <f t="shared" si="98"/>
        <v>0.22000000000025466</v>
      </c>
      <c r="U1040">
        <f t="shared" si="99"/>
        <v>6.1916888788561206E-2</v>
      </c>
      <c r="V1040">
        <f t="shared" si="100"/>
        <v>0.26353750554815564</v>
      </c>
      <c r="W1040">
        <f t="shared" si="101"/>
        <v>2.9021372922037334E-3</v>
      </c>
    </row>
    <row r="1041" spans="1:23" x14ac:dyDescent="0.25">
      <c r="A1041">
        <v>1040</v>
      </c>
      <c r="B1041">
        <v>0</v>
      </c>
      <c r="C1041">
        <v>7570.82</v>
      </c>
      <c r="D1041">
        <v>-31.465900000000001</v>
      </c>
      <c r="E1041">
        <v>7550.66</v>
      </c>
      <c r="F1041">
        <v>-151.00200000000001</v>
      </c>
      <c r="G1041">
        <v>7581.48</v>
      </c>
      <c r="H1041">
        <v>88.581400000000002</v>
      </c>
      <c r="I1041">
        <v>131.072</v>
      </c>
      <c r="J1041">
        <v>-21.685199999999998</v>
      </c>
      <c r="K1041">
        <v>88.192899999999995</v>
      </c>
      <c r="L1041">
        <v>-150.79499999999999</v>
      </c>
      <c r="M1041">
        <v>129.82599999999999</v>
      </c>
      <c r="N1041">
        <v>99.862700000000004</v>
      </c>
      <c r="O1041">
        <v>7575.49</v>
      </c>
      <c r="P1041">
        <v>7571.04</v>
      </c>
      <c r="Q1041">
        <v>7581.7</v>
      </c>
      <c r="R1041">
        <f t="shared" si="96"/>
        <v>4.6700000000000728</v>
      </c>
      <c r="S1041">
        <f t="shared" si="97"/>
        <v>20.380000000000109</v>
      </c>
      <c r="T1041">
        <f t="shared" si="98"/>
        <v>0.22000000000025466</v>
      </c>
      <c r="U1041">
        <f t="shared" si="99"/>
        <v>6.164617734298472E-2</v>
      </c>
      <c r="V1041">
        <f t="shared" si="100"/>
        <v>0.26918362602760132</v>
      </c>
      <c r="W1041">
        <f t="shared" si="101"/>
        <v>2.9017238877857821E-3</v>
      </c>
    </row>
    <row r="1042" spans="1:23" x14ac:dyDescent="0.25">
      <c r="A1042">
        <v>1041</v>
      </c>
      <c r="B1042">
        <v>0</v>
      </c>
      <c r="C1042">
        <v>7579.24</v>
      </c>
      <c r="D1042">
        <v>-31.376000000000001</v>
      </c>
      <c r="E1042">
        <v>7555.03</v>
      </c>
      <c r="F1042">
        <v>-150.94</v>
      </c>
      <c r="G1042">
        <v>7588.67</v>
      </c>
      <c r="H1042">
        <v>88.674800000000005</v>
      </c>
      <c r="I1042">
        <v>123.544</v>
      </c>
      <c r="J1042">
        <v>-18.758800000000001</v>
      </c>
      <c r="K1042">
        <v>82.610200000000006</v>
      </c>
      <c r="L1042">
        <v>-149.09399999999999</v>
      </c>
      <c r="M1042">
        <v>122.27</v>
      </c>
      <c r="N1042">
        <v>102.682</v>
      </c>
      <c r="O1042">
        <v>7582.42</v>
      </c>
      <c r="P1042">
        <v>7578.24</v>
      </c>
      <c r="Q1042">
        <v>7590.6</v>
      </c>
      <c r="R1042">
        <f t="shared" si="96"/>
        <v>3.180000000000291</v>
      </c>
      <c r="S1042">
        <f t="shared" si="97"/>
        <v>23.210000000000036</v>
      </c>
      <c r="T1042">
        <f t="shared" si="98"/>
        <v>1.930000000000291</v>
      </c>
      <c r="U1042">
        <f t="shared" si="99"/>
        <v>4.1939117062894049E-2</v>
      </c>
      <c r="V1042">
        <f t="shared" si="100"/>
        <v>0.30627164090870751</v>
      </c>
      <c r="W1042">
        <f t="shared" si="101"/>
        <v>2.5426185018315953E-2</v>
      </c>
    </row>
    <row r="1043" spans="1:23" x14ac:dyDescent="0.25">
      <c r="A1043">
        <v>1042</v>
      </c>
      <c r="B1043">
        <v>0</v>
      </c>
      <c r="C1043">
        <v>7571.98</v>
      </c>
      <c r="D1043">
        <v>-31.452999999999999</v>
      </c>
      <c r="E1043">
        <v>7551.34</v>
      </c>
      <c r="F1043">
        <v>-150.99100000000001</v>
      </c>
      <c r="G1043">
        <v>7583</v>
      </c>
      <c r="H1043">
        <v>88.601600000000005</v>
      </c>
      <c r="I1043">
        <v>129.98599999999999</v>
      </c>
      <c r="J1043">
        <v>-21.3184</v>
      </c>
      <c r="K1043">
        <v>87.252300000000005</v>
      </c>
      <c r="L1043">
        <v>-150.523</v>
      </c>
      <c r="M1043">
        <v>128.114</v>
      </c>
      <c r="N1043">
        <v>100.43300000000001</v>
      </c>
      <c r="O1043">
        <v>7576.58</v>
      </c>
      <c r="P1043">
        <v>7572.24</v>
      </c>
      <c r="Q1043">
        <v>7584.13</v>
      </c>
      <c r="R1043">
        <f t="shared" si="96"/>
        <v>4.6000000000003638</v>
      </c>
      <c r="S1043">
        <f t="shared" si="97"/>
        <v>20.899999999999636</v>
      </c>
      <c r="T1043">
        <f t="shared" si="98"/>
        <v>1.1300000000001091</v>
      </c>
      <c r="U1043">
        <f t="shared" si="99"/>
        <v>6.0713408952328934E-2</v>
      </c>
      <c r="V1043">
        <f t="shared" si="100"/>
        <v>0.27600815610703883</v>
      </c>
      <c r="W1043">
        <f t="shared" si="101"/>
        <v>1.4899533631413348E-2</v>
      </c>
    </row>
    <row r="1044" spans="1:23" x14ac:dyDescent="0.25">
      <c r="A1044">
        <v>1043</v>
      </c>
      <c r="B1044">
        <v>0</v>
      </c>
      <c r="C1044">
        <v>7554.55</v>
      </c>
      <c r="D1044">
        <v>-31.661899999999999</v>
      </c>
      <c r="E1044">
        <v>7540.94</v>
      </c>
      <c r="F1044">
        <v>-151.13999999999999</v>
      </c>
      <c r="G1044">
        <v>7567.94</v>
      </c>
      <c r="H1044">
        <v>88.394000000000005</v>
      </c>
      <c r="I1044">
        <v>148.374</v>
      </c>
      <c r="J1044">
        <v>-26.499300000000002</v>
      </c>
      <c r="K1044">
        <v>100.846</v>
      </c>
      <c r="L1044">
        <v>-153.90199999999999</v>
      </c>
      <c r="M1044">
        <v>145.71799999999999</v>
      </c>
      <c r="N1044">
        <v>95.346800000000002</v>
      </c>
      <c r="O1044">
        <v>7560.08</v>
      </c>
      <c r="P1044">
        <v>7555.56</v>
      </c>
      <c r="Q1044">
        <v>7565.32</v>
      </c>
      <c r="R1044">
        <f t="shared" si="96"/>
        <v>5.5299999999997453</v>
      </c>
      <c r="S1044">
        <f t="shared" si="97"/>
        <v>14.6200000000008</v>
      </c>
      <c r="T1044">
        <f t="shared" si="98"/>
        <v>-2.6199999999998909</v>
      </c>
      <c r="U1044">
        <f t="shared" si="99"/>
        <v>7.3147374101857995E-2</v>
      </c>
      <c r="V1044">
        <f t="shared" si="100"/>
        <v>0.19349988617654812</v>
      </c>
      <c r="W1044">
        <f t="shared" si="101"/>
        <v>-3.4631714190541722E-2</v>
      </c>
    </row>
    <row r="1045" spans="1:23" x14ac:dyDescent="0.25">
      <c r="A1045">
        <v>1044</v>
      </c>
      <c r="B1045">
        <v>0</v>
      </c>
      <c r="C1045">
        <v>7524.39</v>
      </c>
      <c r="D1045">
        <v>-32.031700000000001</v>
      </c>
      <c r="E1045">
        <v>7522.44</v>
      </c>
      <c r="F1045">
        <v>-151.40700000000001</v>
      </c>
      <c r="G1045">
        <v>7540.75</v>
      </c>
      <c r="H1045">
        <v>88.018199999999993</v>
      </c>
      <c r="I1045">
        <v>182.77199999999999</v>
      </c>
      <c r="J1045">
        <v>-32.912300000000002</v>
      </c>
      <c r="K1045">
        <v>125.73099999999999</v>
      </c>
      <c r="L1045">
        <v>-158.13399999999999</v>
      </c>
      <c r="M1045">
        <v>179.56899999999999</v>
      </c>
      <c r="N1045">
        <v>88.739000000000004</v>
      </c>
      <c r="O1045">
        <v>7531.07</v>
      </c>
      <c r="P1045">
        <v>7525.61</v>
      </c>
      <c r="Q1045">
        <v>7536.64</v>
      </c>
      <c r="R1045">
        <f t="shared" si="96"/>
        <v>6.6799999999993815</v>
      </c>
      <c r="S1045">
        <f t="shared" si="97"/>
        <v>3.1700000000000728</v>
      </c>
      <c r="T1045">
        <f t="shared" si="98"/>
        <v>-4.1099999999996726</v>
      </c>
      <c r="U1045">
        <f t="shared" si="99"/>
        <v>8.8699215383728755E-2</v>
      </c>
      <c r="V1045">
        <f t="shared" si="100"/>
        <v>4.2122831238930437E-2</v>
      </c>
      <c r="W1045">
        <f t="shared" si="101"/>
        <v>-5.4533585258147825E-2</v>
      </c>
    </row>
    <row r="1046" spans="1:23" x14ac:dyDescent="0.25">
      <c r="A1046">
        <v>1045</v>
      </c>
      <c r="B1046">
        <v>0</v>
      </c>
      <c r="C1046">
        <v>7499.26</v>
      </c>
      <c r="D1046">
        <v>-32.340000000000003</v>
      </c>
      <c r="E1046">
        <v>7507.03</v>
      </c>
      <c r="F1046">
        <v>-151.63</v>
      </c>
      <c r="G1046">
        <v>7517.77</v>
      </c>
      <c r="H1046">
        <v>87.700199999999995</v>
      </c>
      <c r="I1046">
        <v>212.48500000000001</v>
      </c>
      <c r="J1046">
        <v>-36.680199999999999</v>
      </c>
      <c r="K1046">
        <v>146.82599999999999</v>
      </c>
      <c r="L1046">
        <v>-160.59200000000001</v>
      </c>
      <c r="M1046">
        <v>209.35900000000001</v>
      </c>
      <c r="N1046">
        <v>84.810199999999995</v>
      </c>
      <c r="O1046">
        <v>7506.96</v>
      </c>
      <c r="P1046">
        <v>7500.48</v>
      </c>
      <c r="Q1046">
        <v>7512.47</v>
      </c>
      <c r="R1046">
        <f t="shared" si="96"/>
        <v>7.6999999999998181</v>
      </c>
      <c r="S1046">
        <f t="shared" si="97"/>
        <v>-6.5500000000001819</v>
      </c>
      <c r="T1046">
        <f t="shared" si="98"/>
        <v>-5.3000000000001819</v>
      </c>
      <c r="U1046">
        <f t="shared" si="99"/>
        <v>0.1025714803329153</v>
      </c>
      <c r="V1046">
        <f t="shared" si="100"/>
        <v>-8.7327744357696871E-2</v>
      </c>
      <c r="W1046">
        <f t="shared" si="101"/>
        <v>-7.0549366586491288E-2</v>
      </c>
    </row>
    <row r="1047" spans="1:23" x14ac:dyDescent="0.25">
      <c r="A1047">
        <v>1046</v>
      </c>
      <c r="B1047">
        <v>0</v>
      </c>
      <c r="C1047">
        <v>7480.89</v>
      </c>
      <c r="D1047">
        <v>-32.565800000000003</v>
      </c>
      <c r="E1047">
        <v>7495.73</v>
      </c>
      <c r="F1047">
        <v>-151.79400000000001</v>
      </c>
      <c r="G1047">
        <v>7500.88</v>
      </c>
      <c r="H1047">
        <v>87.466499999999996</v>
      </c>
      <c r="I1047">
        <v>234.6</v>
      </c>
      <c r="J1047">
        <v>-38.852600000000002</v>
      </c>
      <c r="K1047">
        <v>162.435</v>
      </c>
      <c r="L1047">
        <v>-162.00700000000001</v>
      </c>
      <c r="M1047">
        <v>231.65100000000001</v>
      </c>
      <c r="N1047">
        <v>82.547200000000004</v>
      </c>
      <c r="O1047">
        <v>7489.34</v>
      </c>
      <c r="P1047">
        <v>7482.18</v>
      </c>
      <c r="Q1047">
        <v>7494.71</v>
      </c>
      <c r="R1047">
        <f t="shared" si="96"/>
        <v>8.4499999999998181</v>
      </c>
      <c r="S1047">
        <f t="shared" si="97"/>
        <v>-13.549999999999272</v>
      </c>
      <c r="T1047">
        <f t="shared" si="98"/>
        <v>-6.1700000000000728</v>
      </c>
      <c r="U1047">
        <f t="shared" si="99"/>
        <v>0.11282703148741836</v>
      </c>
      <c r="V1047">
        <f t="shared" si="100"/>
        <v>-0.18109695302704923</v>
      </c>
      <c r="W1047">
        <f t="shared" si="101"/>
        <v>-8.2324733045042078E-2</v>
      </c>
    </row>
    <row r="1048" spans="1:23" x14ac:dyDescent="0.25">
      <c r="A1048">
        <v>1047</v>
      </c>
      <c r="B1048">
        <v>0</v>
      </c>
      <c r="C1048">
        <v>7461.55</v>
      </c>
      <c r="D1048">
        <v>-32.803699999999999</v>
      </c>
      <c r="E1048">
        <v>7483.83</v>
      </c>
      <c r="F1048">
        <v>-151.96600000000001</v>
      </c>
      <c r="G1048">
        <v>7483.05</v>
      </c>
      <c r="H1048">
        <v>87.219499999999996</v>
      </c>
      <c r="I1048">
        <v>258.11</v>
      </c>
      <c r="J1048">
        <v>-40.756799999999998</v>
      </c>
      <c r="K1048">
        <v>178.941</v>
      </c>
      <c r="L1048">
        <v>-163.244</v>
      </c>
      <c r="M1048">
        <v>255.452</v>
      </c>
      <c r="N1048">
        <v>80.564999999999998</v>
      </c>
      <c r="O1048">
        <v>7470.81</v>
      </c>
      <c r="P1048">
        <v>7462.87</v>
      </c>
      <c r="Q1048">
        <v>7475.93</v>
      </c>
      <c r="R1048">
        <f t="shared" si="96"/>
        <v>9.2600000000002183</v>
      </c>
      <c r="S1048">
        <f t="shared" si="97"/>
        <v>-20.960000000000036</v>
      </c>
      <c r="T1048">
        <f t="shared" si="98"/>
        <v>-7.1199999999998909</v>
      </c>
      <c r="U1048">
        <f t="shared" si="99"/>
        <v>0.12394907647229976</v>
      </c>
      <c r="V1048">
        <f t="shared" si="100"/>
        <v>-0.28085709653256774</v>
      </c>
      <c r="W1048">
        <f t="shared" si="101"/>
        <v>-9.5238986988908272E-2</v>
      </c>
    </row>
    <row r="1049" spans="1:23" x14ac:dyDescent="0.25">
      <c r="A1049">
        <v>1048</v>
      </c>
      <c r="B1049">
        <v>0</v>
      </c>
      <c r="C1049">
        <v>7449.85</v>
      </c>
      <c r="D1049">
        <v>-32.947299999999998</v>
      </c>
      <c r="E1049">
        <v>7476.66</v>
      </c>
      <c r="F1049">
        <v>-152.07</v>
      </c>
      <c r="G1049">
        <v>7472.4</v>
      </c>
      <c r="H1049">
        <v>87.072299999999998</v>
      </c>
      <c r="I1049">
        <v>272.39400000000001</v>
      </c>
      <c r="J1049">
        <v>-41.762700000000002</v>
      </c>
      <c r="K1049">
        <v>188.88300000000001</v>
      </c>
      <c r="L1049">
        <v>-163.89400000000001</v>
      </c>
      <c r="M1049">
        <v>269.71199999999999</v>
      </c>
      <c r="N1049">
        <v>79.534400000000005</v>
      </c>
      <c r="O1049">
        <v>7459.66</v>
      </c>
      <c r="P1049">
        <v>7451.24</v>
      </c>
      <c r="Q1049">
        <v>7464.74</v>
      </c>
      <c r="R1049">
        <f t="shared" si="96"/>
        <v>9.8099999999994907</v>
      </c>
      <c r="S1049">
        <f t="shared" si="97"/>
        <v>-25.420000000000073</v>
      </c>
      <c r="T1049">
        <f t="shared" si="98"/>
        <v>-7.6599999999998545</v>
      </c>
      <c r="U1049">
        <f t="shared" si="99"/>
        <v>0.13150733411441662</v>
      </c>
      <c r="V1049">
        <f t="shared" si="100"/>
        <v>-0.34115127146622676</v>
      </c>
      <c r="W1049">
        <f t="shared" si="101"/>
        <v>-0.10261576424630803</v>
      </c>
    </row>
    <row r="1050" spans="1:23" x14ac:dyDescent="0.25">
      <c r="A1050">
        <v>1049</v>
      </c>
      <c r="B1050">
        <v>0</v>
      </c>
      <c r="C1050">
        <v>7439.8</v>
      </c>
      <c r="D1050">
        <v>-33.071100000000001</v>
      </c>
      <c r="E1050">
        <v>7470.51</v>
      </c>
      <c r="F1050">
        <v>-152.15899999999999</v>
      </c>
      <c r="G1050">
        <v>7463.23</v>
      </c>
      <c r="H1050">
        <v>86.944999999999993</v>
      </c>
      <c r="I1050">
        <v>284.73700000000002</v>
      </c>
      <c r="J1050">
        <v>-42.549700000000001</v>
      </c>
      <c r="K1050">
        <v>197.43299999999999</v>
      </c>
      <c r="L1050">
        <v>-164.40100000000001</v>
      </c>
      <c r="M1050">
        <v>282.077</v>
      </c>
      <c r="N1050">
        <v>78.727400000000003</v>
      </c>
      <c r="O1050">
        <v>7450.05</v>
      </c>
      <c r="P1050">
        <v>7441.12</v>
      </c>
      <c r="Q1050">
        <v>7455.05</v>
      </c>
      <c r="R1050">
        <f t="shared" si="96"/>
        <v>10.25</v>
      </c>
      <c r="S1050">
        <f t="shared" si="97"/>
        <v>-29.390000000000327</v>
      </c>
      <c r="T1050">
        <f t="shared" si="98"/>
        <v>-8.1799999999993815</v>
      </c>
      <c r="U1050">
        <f t="shared" si="99"/>
        <v>0.13758296924181718</v>
      </c>
      <c r="V1050">
        <f t="shared" si="100"/>
        <v>-0.39496742425871817</v>
      </c>
      <c r="W1050">
        <f t="shared" si="101"/>
        <v>-0.10972428085659225</v>
      </c>
    </row>
    <row r="1051" spans="1:23" x14ac:dyDescent="0.25">
      <c r="A1051">
        <v>1050</v>
      </c>
      <c r="B1051">
        <v>0</v>
      </c>
      <c r="C1051">
        <v>7429.42</v>
      </c>
      <c r="D1051">
        <v>-33.198900000000002</v>
      </c>
      <c r="E1051">
        <v>7464.13</v>
      </c>
      <c r="F1051">
        <v>-152.25200000000001</v>
      </c>
      <c r="G1051">
        <v>7453.62</v>
      </c>
      <c r="H1051">
        <v>86.811599999999999</v>
      </c>
      <c r="I1051">
        <v>297.50400000000002</v>
      </c>
      <c r="J1051">
        <v>-43.299599999999998</v>
      </c>
      <c r="K1051">
        <v>206.33099999999999</v>
      </c>
      <c r="L1051">
        <v>-164.887</v>
      </c>
      <c r="M1051">
        <v>295.07400000000001</v>
      </c>
      <c r="N1051">
        <v>77.947100000000006</v>
      </c>
      <c r="O1051">
        <v>7440.13</v>
      </c>
      <c r="P1051">
        <v>7430.69</v>
      </c>
      <c r="Q1051">
        <v>7444.9</v>
      </c>
      <c r="R1051">
        <f t="shared" si="96"/>
        <v>10.710000000000036</v>
      </c>
      <c r="S1051">
        <f t="shared" si="97"/>
        <v>-33.440000000000509</v>
      </c>
      <c r="T1051">
        <f t="shared" si="98"/>
        <v>-8.7200000000002547</v>
      </c>
      <c r="U1051">
        <f t="shared" si="99"/>
        <v>0.14394909766361658</v>
      </c>
      <c r="V1051">
        <f t="shared" si="100"/>
        <v>-0.45002550234231964</v>
      </c>
      <c r="W1051">
        <f t="shared" si="101"/>
        <v>-0.11712716087523345</v>
      </c>
    </row>
    <row r="1052" spans="1:23" x14ac:dyDescent="0.25">
      <c r="A1052">
        <v>1051</v>
      </c>
      <c r="B1052">
        <v>0</v>
      </c>
      <c r="C1052">
        <v>7427.72</v>
      </c>
      <c r="D1052">
        <v>-33.22</v>
      </c>
      <c r="E1052">
        <v>7463.09</v>
      </c>
      <c r="F1052">
        <v>-152.268</v>
      </c>
      <c r="G1052">
        <v>7452.08</v>
      </c>
      <c r="H1052">
        <v>86.790099999999995</v>
      </c>
      <c r="I1052">
        <v>299.61900000000003</v>
      </c>
      <c r="J1052">
        <v>-43.417299999999997</v>
      </c>
      <c r="K1052">
        <v>207.785</v>
      </c>
      <c r="L1052">
        <v>-164.96199999999999</v>
      </c>
      <c r="M1052">
        <v>297.173</v>
      </c>
      <c r="N1052">
        <v>77.828999999999994</v>
      </c>
      <c r="O1052">
        <v>7438.48</v>
      </c>
      <c r="P1052">
        <v>7428.94</v>
      </c>
      <c r="Q1052">
        <v>7443.25</v>
      </c>
      <c r="R1052">
        <f t="shared" si="96"/>
        <v>10.759999999999309</v>
      </c>
      <c r="S1052">
        <f t="shared" si="97"/>
        <v>-34.150000000000546</v>
      </c>
      <c r="T1052">
        <f t="shared" si="98"/>
        <v>-8.8299999999999272</v>
      </c>
      <c r="U1052">
        <f t="shared" si="99"/>
        <v>0.1446532087200518</v>
      </c>
      <c r="V1052">
        <f t="shared" si="100"/>
        <v>-0.45968873082836242</v>
      </c>
      <c r="W1052">
        <f t="shared" si="101"/>
        <v>-0.11863097437275286</v>
      </c>
    </row>
    <row r="1053" spans="1:23" x14ac:dyDescent="0.25">
      <c r="A1053">
        <v>1052</v>
      </c>
      <c r="B1053">
        <v>0</v>
      </c>
      <c r="C1053">
        <v>7429.59</v>
      </c>
      <c r="D1053">
        <v>-33.197000000000003</v>
      </c>
      <c r="E1053">
        <v>7464.24</v>
      </c>
      <c r="F1053">
        <v>-152.251</v>
      </c>
      <c r="G1053">
        <v>7453.73</v>
      </c>
      <c r="H1053">
        <v>86.812899999999999</v>
      </c>
      <c r="I1053">
        <v>297.31</v>
      </c>
      <c r="J1053">
        <v>-43.286900000000003</v>
      </c>
      <c r="K1053">
        <v>206.19399999999999</v>
      </c>
      <c r="L1053">
        <v>-164.87899999999999</v>
      </c>
      <c r="M1053">
        <v>294.95499999999998</v>
      </c>
      <c r="N1053">
        <v>77.957400000000007</v>
      </c>
      <c r="O1053">
        <v>7440.26</v>
      </c>
      <c r="P1053">
        <v>7430.77</v>
      </c>
      <c r="Q1053">
        <v>7444.98</v>
      </c>
      <c r="R1053">
        <f t="shared" si="96"/>
        <v>10.670000000000073</v>
      </c>
      <c r="S1053">
        <f t="shared" si="97"/>
        <v>-33.469999999999345</v>
      </c>
      <c r="T1053">
        <f t="shared" si="98"/>
        <v>-8.75</v>
      </c>
      <c r="U1053">
        <f t="shared" si="99"/>
        <v>0.14340896689094296</v>
      </c>
      <c r="V1053">
        <f t="shared" si="100"/>
        <v>-0.45042438401403007</v>
      </c>
      <c r="W1053">
        <f t="shared" si="101"/>
        <v>-0.11752885837168132</v>
      </c>
    </row>
    <row r="1054" spans="1:23" x14ac:dyDescent="0.25">
      <c r="A1054">
        <v>1053</v>
      </c>
      <c r="B1054">
        <v>0</v>
      </c>
      <c r="C1054">
        <v>7438.41</v>
      </c>
      <c r="D1054">
        <v>-33.0884</v>
      </c>
      <c r="E1054">
        <v>7469.62</v>
      </c>
      <c r="F1054">
        <v>-152.173</v>
      </c>
      <c r="G1054">
        <v>7461.56</v>
      </c>
      <c r="H1054">
        <v>86.921499999999995</v>
      </c>
      <c r="I1054">
        <v>286.44600000000003</v>
      </c>
      <c r="J1054">
        <v>-42.648600000000002</v>
      </c>
      <c r="K1054">
        <v>198.744</v>
      </c>
      <c r="L1054">
        <v>-164.471</v>
      </c>
      <c r="M1054">
        <v>284.38600000000002</v>
      </c>
      <c r="N1054">
        <v>78.591399999999993</v>
      </c>
      <c r="O1054">
        <v>7448.66</v>
      </c>
      <c r="P1054">
        <v>7439.59</v>
      </c>
      <c r="Q1054">
        <v>7453.25</v>
      </c>
      <c r="R1054">
        <f t="shared" si="96"/>
        <v>10.25</v>
      </c>
      <c r="S1054">
        <f t="shared" si="97"/>
        <v>-30.029999999999745</v>
      </c>
      <c r="T1054">
        <f t="shared" si="98"/>
        <v>-8.3100000000004002</v>
      </c>
      <c r="U1054">
        <f t="shared" si="99"/>
        <v>0.1376086437023572</v>
      </c>
      <c r="V1054">
        <f t="shared" si="100"/>
        <v>-0.40365127648163068</v>
      </c>
      <c r="W1054">
        <f t="shared" si="101"/>
        <v>-0.11149498540905511</v>
      </c>
    </row>
    <row r="1055" spans="1:23" x14ac:dyDescent="0.25">
      <c r="A1055">
        <v>1054</v>
      </c>
      <c r="B1055">
        <v>0</v>
      </c>
      <c r="C1055">
        <v>7447.35</v>
      </c>
      <c r="D1055">
        <v>-32.978299999999997</v>
      </c>
      <c r="E1055">
        <v>7475.11</v>
      </c>
      <c r="F1055">
        <v>-152.09399999999999</v>
      </c>
      <c r="G1055">
        <v>7469.55</v>
      </c>
      <c r="H1055">
        <v>87.032399999999996</v>
      </c>
      <c r="I1055">
        <v>275.45</v>
      </c>
      <c r="J1055">
        <v>-41.9559</v>
      </c>
      <c r="K1055">
        <v>191.14500000000001</v>
      </c>
      <c r="L1055">
        <v>-164.02699999999999</v>
      </c>
      <c r="M1055">
        <v>273.62</v>
      </c>
      <c r="N1055">
        <v>79.282600000000002</v>
      </c>
      <c r="O1055">
        <v>7457.21</v>
      </c>
      <c r="P1055">
        <v>7448.48</v>
      </c>
      <c r="Q1055">
        <v>7461.68</v>
      </c>
      <c r="R1055">
        <f t="shared" si="96"/>
        <v>9.8599999999996726</v>
      </c>
      <c r="S1055">
        <f t="shared" si="97"/>
        <v>-26.630000000000109</v>
      </c>
      <c r="T1055">
        <f t="shared" si="98"/>
        <v>-7.8699999999998909</v>
      </c>
      <c r="U1055">
        <f t="shared" si="99"/>
        <v>0.13222103172633831</v>
      </c>
      <c r="V1055">
        <f t="shared" si="100"/>
        <v>-0.35752260863961655</v>
      </c>
      <c r="W1055">
        <f t="shared" si="101"/>
        <v>-0.10547222609385407</v>
      </c>
    </row>
    <row r="1056" spans="1:23" x14ac:dyDescent="0.25">
      <c r="A1056">
        <v>1055</v>
      </c>
      <c r="B1056">
        <v>0</v>
      </c>
      <c r="C1056">
        <v>7467.94</v>
      </c>
      <c r="D1056">
        <v>-32.724400000000003</v>
      </c>
      <c r="E1056">
        <v>7487.7</v>
      </c>
      <c r="F1056">
        <v>-151.91200000000001</v>
      </c>
      <c r="G1056">
        <v>7488.17</v>
      </c>
      <c r="H1056">
        <v>87.291200000000003</v>
      </c>
      <c r="I1056">
        <v>250.227</v>
      </c>
      <c r="J1056">
        <v>-40.156199999999998</v>
      </c>
      <c r="K1056">
        <v>173.67500000000001</v>
      </c>
      <c r="L1056">
        <v>-162.87299999999999</v>
      </c>
      <c r="M1056">
        <v>248.58</v>
      </c>
      <c r="N1056">
        <v>81.101500000000001</v>
      </c>
      <c r="O1056">
        <v>7476.93</v>
      </c>
      <c r="P1056">
        <v>7469.19</v>
      </c>
      <c r="Q1056">
        <v>7481.36</v>
      </c>
      <c r="R1056">
        <f t="shared" si="96"/>
        <v>8.9900000000006912</v>
      </c>
      <c r="S1056">
        <f t="shared" si="97"/>
        <v>-18.510000000000218</v>
      </c>
      <c r="T1056">
        <f t="shared" si="98"/>
        <v>-6.8100000000004002</v>
      </c>
      <c r="U1056">
        <f t="shared" si="99"/>
        <v>0.12023651418430681</v>
      </c>
      <c r="V1056">
        <f t="shared" si="100"/>
        <v>-0.24781803649391995</v>
      </c>
      <c r="W1056">
        <f t="shared" si="101"/>
        <v>-9.1026230524936649E-2</v>
      </c>
    </row>
    <row r="1057" spans="1:23" x14ac:dyDescent="0.25">
      <c r="A1057">
        <v>1056</v>
      </c>
      <c r="B1057">
        <v>0</v>
      </c>
      <c r="C1057">
        <v>7495.09</v>
      </c>
      <c r="D1057">
        <v>-32.3902</v>
      </c>
      <c r="E1057">
        <v>7504.36</v>
      </c>
      <c r="F1057">
        <v>-151.66999999999999</v>
      </c>
      <c r="G1057">
        <v>7512.79</v>
      </c>
      <c r="H1057">
        <v>87.632599999999996</v>
      </c>
      <c r="I1057">
        <v>217.34</v>
      </c>
      <c r="J1057">
        <v>-37.194499999999998</v>
      </c>
      <c r="K1057">
        <v>150.66999999999999</v>
      </c>
      <c r="L1057">
        <v>-160.96600000000001</v>
      </c>
      <c r="M1057">
        <v>215.869</v>
      </c>
      <c r="N1057">
        <v>84.103999999999999</v>
      </c>
      <c r="O1057">
        <v>7502.95</v>
      </c>
      <c r="P1057">
        <v>7496.28</v>
      </c>
      <c r="Q1057">
        <v>7507.3</v>
      </c>
      <c r="R1057">
        <f t="shared" si="96"/>
        <v>7.8599999999996726</v>
      </c>
      <c r="S1057">
        <f t="shared" si="97"/>
        <v>-8.0799999999999272</v>
      </c>
      <c r="T1057">
        <f t="shared" si="98"/>
        <v>-5.4899999999997817</v>
      </c>
      <c r="U1057">
        <f t="shared" si="99"/>
        <v>0.10475879487401185</v>
      </c>
      <c r="V1057">
        <f t="shared" si="100"/>
        <v>-0.107786795583942</v>
      </c>
      <c r="W1057">
        <f t="shared" si="101"/>
        <v>-7.3128821280617276E-2</v>
      </c>
    </row>
    <row r="1058" spans="1:23" x14ac:dyDescent="0.25">
      <c r="A1058">
        <v>1057</v>
      </c>
      <c r="B1058">
        <v>0</v>
      </c>
      <c r="C1058">
        <v>7522.65</v>
      </c>
      <c r="D1058">
        <v>-32.051900000000003</v>
      </c>
      <c r="E1058">
        <v>7521.26</v>
      </c>
      <c r="F1058">
        <v>-151.42599999999999</v>
      </c>
      <c r="G1058">
        <v>7537.9</v>
      </c>
      <c r="H1058">
        <v>87.9803</v>
      </c>
      <c r="I1058">
        <v>184.64500000000001</v>
      </c>
      <c r="J1058">
        <v>-33.1875</v>
      </c>
      <c r="K1058">
        <v>127.491</v>
      </c>
      <c r="L1058">
        <v>-158.37100000000001</v>
      </c>
      <c r="M1058">
        <v>183.18</v>
      </c>
      <c r="N1058">
        <v>88.195400000000006</v>
      </c>
      <c r="O1058">
        <v>7529.38</v>
      </c>
      <c r="P1058">
        <v>7523.75</v>
      </c>
      <c r="Q1058">
        <v>7533.7</v>
      </c>
      <c r="R1058">
        <f t="shared" si="96"/>
        <v>6.7300000000004729</v>
      </c>
      <c r="S1058">
        <f t="shared" si="97"/>
        <v>2.4899999999997817</v>
      </c>
      <c r="T1058">
        <f t="shared" si="98"/>
        <v>-4.1999999999998181</v>
      </c>
      <c r="U1058">
        <f t="shared" si="99"/>
        <v>8.938318958533735E-2</v>
      </c>
      <c r="V1058">
        <f t="shared" si="100"/>
        <v>3.3095198537960217E-2</v>
      </c>
      <c r="W1058">
        <f t="shared" si="101"/>
        <v>-5.574949891819183E-2</v>
      </c>
    </row>
    <row r="1059" spans="1:23" x14ac:dyDescent="0.25">
      <c r="A1059">
        <v>1058</v>
      </c>
      <c r="B1059">
        <v>0</v>
      </c>
      <c r="C1059">
        <v>7542.78</v>
      </c>
      <c r="D1059">
        <v>-31.805</v>
      </c>
      <c r="E1059">
        <v>7533.61</v>
      </c>
      <c r="F1059">
        <v>-151.24799999999999</v>
      </c>
      <c r="G1059">
        <v>7556.12</v>
      </c>
      <c r="H1059">
        <v>88.232100000000003</v>
      </c>
      <c r="I1059">
        <v>161.42400000000001</v>
      </c>
      <c r="J1059">
        <v>-29.287400000000002</v>
      </c>
      <c r="K1059">
        <v>110.785</v>
      </c>
      <c r="L1059">
        <v>-155.828</v>
      </c>
      <c r="M1059">
        <v>160.16399999999999</v>
      </c>
      <c r="N1059">
        <v>92.151700000000005</v>
      </c>
      <c r="O1059">
        <v>7548.72</v>
      </c>
      <c r="P1059">
        <v>7543.76</v>
      </c>
      <c r="Q1059">
        <v>7552.83</v>
      </c>
      <c r="R1059">
        <f t="shared" si="96"/>
        <v>5.9400000000005093</v>
      </c>
      <c r="S1059">
        <f t="shared" si="97"/>
        <v>10.150000000000546</v>
      </c>
      <c r="T1059">
        <f t="shared" si="98"/>
        <v>-3.2899999999999636</v>
      </c>
      <c r="U1059">
        <f t="shared" si="99"/>
        <v>7.8688837312822696E-2</v>
      </c>
      <c r="V1059">
        <f t="shared" si="100"/>
        <v>0.1345482889169399</v>
      </c>
      <c r="W1059">
        <f t="shared" si="101"/>
        <v>-4.3559831215583614E-2</v>
      </c>
    </row>
    <row r="1060" spans="1:23" x14ac:dyDescent="0.25">
      <c r="A1060">
        <v>1059</v>
      </c>
      <c r="B1060">
        <v>0</v>
      </c>
      <c r="C1060">
        <v>7555.8</v>
      </c>
      <c r="D1060">
        <v>-31.6477</v>
      </c>
      <c r="E1060">
        <v>7541.55</v>
      </c>
      <c r="F1060">
        <v>-151.13399999999999</v>
      </c>
      <c r="G1060">
        <v>7567.84</v>
      </c>
      <c r="H1060">
        <v>88.391999999999996</v>
      </c>
      <c r="I1060">
        <v>147.04900000000001</v>
      </c>
      <c r="J1060">
        <v>-26.134699999999999</v>
      </c>
      <c r="K1060">
        <v>100.249</v>
      </c>
      <c r="L1060">
        <v>-153.75899999999999</v>
      </c>
      <c r="M1060">
        <v>145.99799999999999</v>
      </c>
      <c r="N1060">
        <v>95.325400000000002</v>
      </c>
      <c r="O1060">
        <v>7561.12</v>
      </c>
      <c r="P1060">
        <v>7556.55</v>
      </c>
      <c r="Q1060">
        <v>7565.15</v>
      </c>
      <c r="R1060">
        <f t="shared" si="96"/>
        <v>5.319999999999709</v>
      </c>
      <c r="S1060">
        <f t="shared" si="97"/>
        <v>15</v>
      </c>
      <c r="T1060">
        <f t="shared" si="98"/>
        <v>-2.6900000000005093</v>
      </c>
      <c r="U1060">
        <f t="shared" si="99"/>
        <v>7.0359946674562884E-2</v>
      </c>
      <c r="V1060">
        <f t="shared" si="100"/>
        <v>0.19850328522937055</v>
      </c>
      <c r="W1060">
        <f t="shared" si="101"/>
        <v>-3.5557788014785027E-2</v>
      </c>
    </row>
    <row r="1061" spans="1:23" x14ac:dyDescent="0.25">
      <c r="A1061">
        <v>1060</v>
      </c>
      <c r="B1061">
        <v>0</v>
      </c>
      <c r="C1061">
        <v>7567.21</v>
      </c>
      <c r="D1061">
        <v>-31.508700000000001</v>
      </c>
      <c r="E1061">
        <v>7548.43</v>
      </c>
      <c r="F1061">
        <v>-151.035</v>
      </c>
      <c r="G1061">
        <v>7577.94</v>
      </c>
      <c r="H1061">
        <v>88.533199999999994</v>
      </c>
      <c r="I1061">
        <v>134.749</v>
      </c>
      <c r="J1061">
        <v>-22.840699999999998</v>
      </c>
      <c r="K1061">
        <v>91.135199999999998</v>
      </c>
      <c r="L1061">
        <v>-151.59899999999999</v>
      </c>
      <c r="M1061">
        <v>133.87100000000001</v>
      </c>
      <c r="N1061">
        <v>98.590400000000002</v>
      </c>
      <c r="O1061">
        <v>7572.07</v>
      </c>
      <c r="P1061">
        <v>7567.71</v>
      </c>
      <c r="Q1061">
        <v>7577.43</v>
      </c>
      <c r="R1061">
        <f t="shared" si="96"/>
        <v>4.8599999999996726</v>
      </c>
      <c r="S1061">
        <f t="shared" si="97"/>
        <v>19.279999999999745</v>
      </c>
      <c r="T1061">
        <f t="shared" si="98"/>
        <v>-0.50999999999930878</v>
      </c>
      <c r="U1061">
        <f t="shared" si="99"/>
        <v>6.4183241834791183E-2</v>
      </c>
      <c r="V1061">
        <f t="shared" si="100"/>
        <v>0.25476663349943041</v>
      </c>
      <c r="W1061">
        <f t="shared" si="101"/>
        <v>-6.7305141716823358E-3</v>
      </c>
    </row>
    <row r="1062" spans="1:23" x14ac:dyDescent="0.25">
      <c r="A1062">
        <v>1061</v>
      </c>
      <c r="B1062">
        <v>0</v>
      </c>
      <c r="C1062">
        <v>7576.19</v>
      </c>
      <c r="D1062">
        <v>-31.405000000000001</v>
      </c>
      <c r="E1062">
        <v>7553.58</v>
      </c>
      <c r="F1062">
        <v>-150.96100000000001</v>
      </c>
      <c r="G1062">
        <v>7585.77</v>
      </c>
      <c r="H1062">
        <v>88.638599999999997</v>
      </c>
      <c r="I1062">
        <v>125.904</v>
      </c>
      <c r="J1062">
        <v>-19.829499999999999</v>
      </c>
      <c r="K1062">
        <v>84.491900000000001</v>
      </c>
      <c r="L1062">
        <v>-149.696</v>
      </c>
      <c r="M1062">
        <v>125.17700000000001</v>
      </c>
      <c r="N1062">
        <v>101.518</v>
      </c>
      <c r="O1062">
        <v>7580.22</v>
      </c>
      <c r="P1062">
        <v>7576.04</v>
      </c>
      <c r="Q1062">
        <v>7587.1</v>
      </c>
      <c r="R1062">
        <f t="shared" si="96"/>
        <v>4.0300000000006548</v>
      </c>
      <c r="S1062">
        <f t="shared" si="97"/>
        <v>22.460000000000036</v>
      </c>
      <c r="T1062">
        <f t="shared" si="98"/>
        <v>1.3299999999999272</v>
      </c>
      <c r="U1062">
        <f t="shared" si="99"/>
        <v>5.3164683874619138E-2</v>
      </c>
      <c r="V1062">
        <f t="shared" si="100"/>
        <v>0.29646094793586142</v>
      </c>
      <c r="W1062">
        <f t="shared" si="101"/>
        <v>1.7529754451634055E-2</v>
      </c>
    </row>
    <row r="1063" spans="1:23" x14ac:dyDescent="0.25">
      <c r="A1063">
        <v>1062</v>
      </c>
      <c r="B1063">
        <v>0</v>
      </c>
      <c r="C1063">
        <v>7579.74</v>
      </c>
      <c r="D1063">
        <v>-31.371200000000002</v>
      </c>
      <c r="E1063">
        <v>7555.18</v>
      </c>
      <c r="F1063">
        <v>-150.93899999999999</v>
      </c>
      <c r="G1063">
        <v>7588.32</v>
      </c>
      <c r="H1063">
        <v>88.671800000000005</v>
      </c>
      <c r="I1063">
        <v>123.151</v>
      </c>
      <c r="J1063">
        <v>-18.553599999999999</v>
      </c>
      <c r="K1063">
        <v>82.506600000000006</v>
      </c>
      <c r="L1063">
        <v>-149.06100000000001</v>
      </c>
      <c r="M1063">
        <v>122.548</v>
      </c>
      <c r="N1063">
        <v>102.553</v>
      </c>
      <c r="O1063">
        <v>7582.77</v>
      </c>
      <c r="P1063">
        <v>7578.52</v>
      </c>
      <c r="Q1063">
        <v>7590.22</v>
      </c>
      <c r="R1063">
        <f t="shared" si="96"/>
        <v>3.0300000000006548</v>
      </c>
      <c r="S1063">
        <f t="shared" si="97"/>
        <v>23.340000000000146</v>
      </c>
      <c r="T1063">
        <f t="shared" si="98"/>
        <v>1.9000000000005457</v>
      </c>
      <c r="U1063">
        <f t="shared" si="99"/>
        <v>3.9959012339826405E-2</v>
      </c>
      <c r="V1063">
        <f t="shared" si="100"/>
        <v>0.30797569974084837</v>
      </c>
      <c r="W1063">
        <f t="shared" si="101"/>
        <v>2.5032212505046569E-2</v>
      </c>
    </row>
    <row r="1064" spans="1:23" x14ac:dyDescent="0.25">
      <c r="A1064">
        <v>1063</v>
      </c>
      <c r="B1064">
        <v>0</v>
      </c>
      <c r="C1064">
        <v>7569.63</v>
      </c>
      <c r="D1064">
        <v>-31.4802</v>
      </c>
      <c r="E1064">
        <v>7549.89</v>
      </c>
      <c r="F1064">
        <v>-151.01300000000001</v>
      </c>
      <c r="G1064">
        <v>7580.16</v>
      </c>
      <c r="H1064">
        <v>88.563699999999997</v>
      </c>
      <c r="I1064">
        <v>132.28800000000001</v>
      </c>
      <c r="J1064">
        <v>-22.0687</v>
      </c>
      <c r="K1064">
        <v>89.218800000000002</v>
      </c>
      <c r="L1064">
        <v>-151.08199999999999</v>
      </c>
      <c r="M1064">
        <v>131.30799999999999</v>
      </c>
      <c r="N1064">
        <v>99.383799999999994</v>
      </c>
      <c r="O1064">
        <v>7574.35</v>
      </c>
      <c r="P1064">
        <v>7569.92</v>
      </c>
      <c r="Q1064">
        <v>7580.46</v>
      </c>
      <c r="R1064">
        <f t="shared" si="96"/>
        <v>4.7200000000002547</v>
      </c>
      <c r="S1064">
        <f t="shared" si="97"/>
        <v>20.029999999999745</v>
      </c>
      <c r="T1064">
        <f t="shared" si="98"/>
        <v>0.3000000000001819</v>
      </c>
      <c r="U1064">
        <f t="shared" si="99"/>
        <v>6.2315578234439319E-2</v>
      </c>
      <c r="V1064">
        <f t="shared" si="100"/>
        <v>0.26459989009130541</v>
      </c>
      <c r="W1064">
        <f t="shared" si="101"/>
        <v>3.9575434736174569E-3</v>
      </c>
    </row>
    <row r="1065" spans="1:23" x14ac:dyDescent="0.25">
      <c r="A1065">
        <v>1064</v>
      </c>
      <c r="B1065">
        <v>0</v>
      </c>
      <c r="C1065">
        <v>7572.16</v>
      </c>
      <c r="D1065">
        <v>-31.4498</v>
      </c>
      <c r="E1065">
        <v>7551.42</v>
      </c>
      <c r="F1065">
        <v>-150.99100000000001</v>
      </c>
      <c r="G1065">
        <v>7582.61</v>
      </c>
      <c r="H1065">
        <v>88.596800000000002</v>
      </c>
      <c r="I1065">
        <v>129.69</v>
      </c>
      <c r="J1065">
        <v>-21.233599999999999</v>
      </c>
      <c r="K1065">
        <v>87.216700000000003</v>
      </c>
      <c r="L1065">
        <v>-150.51400000000001</v>
      </c>
      <c r="M1065">
        <v>128.55600000000001</v>
      </c>
      <c r="N1065">
        <v>100.29</v>
      </c>
      <c r="O1065">
        <v>7576.75</v>
      </c>
      <c r="P1065">
        <v>7572.47</v>
      </c>
      <c r="Q1065">
        <v>7583.04</v>
      </c>
      <c r="R1065">
        <f t="shared" si="96"/>
        <v>4.5900000000001455</v>
      </c>
      <c r="S1065">
        <f t="shared" si="97"/>
        <v>21.050000000000182</v>
      </c>
      <c r="T1065">
        <f t="shared" si="98"/>
        <v>0.43000000000029104</v>
      </c>
      <c r="U1065">
        <f t="shared" si="99"/>
        <v>6.0580064011616391E-2</v>
      </c>
      <c r="V1065">
        <f t="shared" si="100"/>
        <v>0.27798063247527138</v>
      </c>
      <c r="W1065">
        <f t="shared" si="101"/>
        <v>5.6705490146470418E-3</v>
      </c>
    </row>
    <row r="1066" spans="1:23" x14ac:dyDescent="0.25">
      <c r="A1066">
        <v>1065</v>
      </c>
      <c r="B1066">
        <v>0</v>
      </c>
      <c r="C1066">
        <v>7580.07</v>
      </c>
      <c r="D1066">
        <v>-31.368300000000001</v>
      </c>
      <c r="E1066">
        <v>7555.34</v>
      </c>
      <c r="F1066">
        <v>-150.93600000000001</v>
      </c>
      <c r="G1066">
        <v>7589.01</v>
      </c>
      <c r="H1066">
        <v>88.6798</v>
      </c>
      <c r="I1066">
        <v>122.91800000000001</v>
      </c>
      <c r="J1066">
        <v>-18.4468</v>
      </c>
      <c r="K1066">
        <v>82.256100000000004</v>
      </c>
      <c r="L1066">
        <v>-148.97800000000001</v>
      </c>
      <c r="M1066">
        <v>121.889</v>
      </c>
      <c r="N1066">
        <v>102.83199999999999</v>
      </c>
      <c r="O1066">
        <v>7582.92</v>
      </c>
      <c r="P1066">
        <v>7578.84</v>
      </c>
      <c r="Q1066">
        <v>7590.96</v>
      </c>
      <c r="R1066">
        <f t="shared" si="96"/>
        <v>2.8500000000003638</v>
      </c>
      <c r="S1066">
        <f t="shared" si="97"/>
        <v>23.5</v>
      </c>
      <c r="T1066">
        <f t="shared" si="98"/>
        <v>1.9499999999998181</v>
      </c>
      <c r="U1066">
        <f t="shared" si="99"/>
        <v>3.7584466142335189E-2</v>
      </c>
      <c r="V1066">
        <f t="shared" si="100"/>
        <v>0.31007383715713749</v>
      </c>
      <c r="W1066">
        <f t="shared" si="101"/>
        <v>2.5688450472665093E-2</v>
      </c>
    </row>
    <row r="1067" spans="1:23" x14ac:dyDescent="0.25">
      <c r="A1067">
        <v>1066</v>
      </c>
      <c r="B1067">
        <v>0</v>
      </c>
      <c r="C1067">
        <v>7571.13</v>
      </c>
      <c r="D1067">
        <v>-31.462499999999999</v>
      </c>
      <c r="E1067">
        <v>7550.81</v>
      </c>
      <c r="F1067">
        <v>-150.999</v>
      </c>
      <c r="G1067">
        <v>7582.02</v>
      </c>
      <c r="H1067">
        <v>88.5886</v>
      </c>
      <c r="I1067">
        <v>130.78299999999999</v>
      </c>
      <c r="J1067">
        <v>-21.594999999999999</v>
      </c>
      <c r="K1067">
        <v>87.965800000000002</v>
      </c>
      <c r="L1067">
        <v>-150.72800000000001</v>
      </c>
      <c r="M1067">
        <v>129.20500000000001</v>
      </c>
      <c r="N1067">
        <v>100.066</v>
      </c>
      <c r="O1067">
        <v>7575.8</v>
      </c>
      <c r="P1067">
        <v>7571.55</v>
      </c>
      <c r="Q1067">
        <v>7582.73</v>
      </c>
      <c r="R1067">
        <f t="shared" si="96"/>
        <v>4.6700000000000728</v>
      </c>
      <c r="S1067">
        <f t="shared" si="97"/>
        <v>20.739999999999782</v>
      </c>
      <c r="T1067">
        <f t="shared" si="98"/>
        <v>0.70999999999912689</v>
      </c>
      <c r="U1067">
        <f t="shared" si="99"/>
        <v>6.164365479553411E-2</v>
      </c>
      <c r="V1067">
        <f t="shared" si="100"/>
        <v>0.27392013524311115</v>
      </c>
      <c r="W1067">
        <f t="shared" si="101"/>
        <v>9.3633823174387974E-3</v>
      </c>
    </row>
    <row r="1068" spans="1:23" x14ac:dyDescent="0.25">
      <c r="A1068">
        <v>1067</v>
      </c>
      <c r="B1068">
        <v>0</v>
      </c>
      <c r="C1068">
        <v>7554.1</v>
      </c>
      <c r="D1068">
        <v>-31.667000000000002</v>
      </c>
      <c r="E1068">
        <v>7540.63</v>
      </c>
      <c r="F1068">
        <v>-151.14500000000001</v>
      </c>
      <c r="G1068">
        <v>7567.1</v>
      </c>
      <c r="H1068">
        <v>88.382900000000006</v>
      </c>
      <c r="I1068">
        <v>148.81399999999999</v>
      </c>
      <c r="J1068">
        <v>-26.6021</v>
      </c>
      <c r="K1068">
        <v>101.30500000000001</v>
      </c>
      <c r="L1068">
        <v>-154.001</v>
      </c>
      <c r="M1068">
        <v>146.71899999999999</v>
      </c>
      <c r="N1068">
        <v>95.103200000000001</v>
      </c>
      <c r="O1068">
        <v>7559.65</v>
      </c>
      <c r="P1068">
        <v>7555.07</v>
      </c>
      <c r="Q1068">
        <v>7564.5</v>
      </c>
      <c r="R1068">
        <f t="shared" si="96"/>
        <v>5.5499999999992724</v>
      </c>
      <c r="S1068">
        <f t="shared" si="97"/>
        <v>14.4399999999996</v>
      </c>
      <c r="T1068">
        <f t="shared" si="98"/>
        <v>-2.6000000000003638</v>
      </c>
      <c r="U1068">
        <f t="shared" si="99"/>
        <v>7.3416097306082589E-2</v>
      </c>
      <c r="V1068">
        <f t="shared" si="100"/>
        <v>0.1911299299675529</v>
      </c>
      <c r="W1068">
        <f t="shared" si="101"/>
        <v>-3.4371075418076068E-2</v>
      </c>
    </row>
    <row r="1069" spans="1:23" x14ac:dyDescent="0.25">
      <c r="A1069">
        <v>1068</v>
      </c>
      <c r="B1069">
        <v>0</v>
      </c>
      <c r="C1069">
        <v>7526.48</v>
      </c>
      <c r="D1069">
        <v>-32.005499999999998</v>
      </c>
      <c r="E1069">
        <v>7523.68</v>
      </c>
      <c r="F1069">
        <v>-151.38999999999999</v>
      </c>
      <c r="G1069">
        <v>7542.11</v>
      </c>
      <c r="H1069">
        <v>88.037599999999998</v>
      </c>
      <c r="I1069">
        <v>180.261</v>
      </c>
      <c r="J1069">
        <v>-32.533499999999997</v>
      </c>
      <c r="K1069">
        <v>124.11</v>
      </c>
      <c r="L1069">
        <v>-157.91200000000001</v>
      </c>
      <c r="M1069">
        <v>177.81800000000001</v>
      </c>
      <c r="N1069">
        <v>89.014899999999997</v>
      </c>
      <c r="O1069">
        <v>7533.08</v>
      </c>
      <c r="P1069">
        <v>7527.65</v>
      </c>
      <c r="Q1069">
        <v>7538.1</v>
      </c>
      <c r="R1069">
        <f t="shared" si="96"/>
        <v>6.6000000000003638</v>
      </c>
      <c r="S1069">
        <f t="shared" si="97"/>
        <v>3.9699999999993452</v>
      </c>
      <c r="T1069">
        <f t="shared" si="98"/>
        <v>-4.0099999999993088</v>
      </c>
      <c r="U1069">
        <f t="shared" si="99"/>
        <v>8.7613565765933238E-2</v>
      </c>
      <c r="V1069">
        <f t="shared" si="100"/>
        <v>5.2738902579149476E-2</v>
      </c>
      <c r="W1069">
        <f t="shared" si="101"/>
        <v>-5.3196428808311227E-2</v>
      </c>
    </row>
    <row r="1070" spans="1:23" x14ac:dyDescent="0.25">
      <c r="A1070">
        <v>1069</v>
      </c>
      <c r="B1070">
        <v>0</v>
      </c>
      <c r="C1070">
        <v>7501.59</v>
      </c>
      <c r="D1070">
        <v>-32.311199999999999</v>
      </c>
      <c r="E1070">
        <v>7508.4</v>
      </c>
      <c r="F1070">
        <v>-151.61000000000001</v>
      </c>
      <c r="G1070">
        <v>7519.61</v>
      </c>
      <c r="H1070">
        <v>87.726200000000006</v>
      </c>
      <c r="I1070">
        <v>209.673</v>
      </c>
      <c r="J1070">
        <v>-36.370600000000003</v>
      </c>
      <c r="K1070">
        <v>144.98699999999999</v>
      </c>
      <c r="L1070">
        <v>-160.40600000000001</v>
      </c>
      <c r="M1070">
        <v>206.923</v>
      </c>
      <c r="N1070">
        <v>85.087699999999998</v>
      </c>
      <c r="O1070">
        <v>7509.18</v>
      </c>
      <c r="P1070">
        <v>7502.91</v>
      </c>
      <c r="Q1070">
        <v>7514.45</v>
      </c>
      <c r="R1070">
        <f t="shared" si="96"/>
        <v>7.5900000000001455</v>
      </c>
      <c r="S1070">
        <f t="shared" si="97"/>
        <v>-5.4899999999997817</v>
      </c>
      <c r="T1070">
        <f t="shared" si="98"/>
        <v>-5.1599999999998545</v>
      </c>
      <c r="U1070">
        <f t="shared" si="99"/>
        <v>0.10107628263006274</v>
      </c>
      <c r="V1070">
        <f t="shared" si="100"/>
        <v>-7.3171609415543862E-2</v>
      </c>
      <c r="W1070">
        <f t="shared" si="101"/>
        <v>-6.8667700230886558E-2</v>
      </c>
    </row>
    <row r="1071" spans="1:23" x14ac:dyDescent="0.25">
      <c r="A1071">
        <v>1070</v>
      </c>
      <c r="B1071">
        <v>0</v>
      </c>
      <c r="C1071">
        <v>7475.76</v>
      </c>
      <c r="D1071">
        <v>-32.628999999999998</v>
      </c>
      <c r="E1071">
        <v>7492.57</v>
      </c>
      <c r="F1071">
        <v>-151.839</v>
      </c>
      <c r="G1071">
        <v>7496.3</v>
      </c>
      <c r="H1071">
        <v>87.402900000000002</v>
      </c>
      <c r="I1071">
        <v>240.83699999999999</v>
      </c>
      <c r="J1071">
        <v>-39.393300000000004</v>
      </c>
      <c r="K1071">
        <v>166.792</v>
      </c>
      <c r="L1071">
        <v>-162.35599999999999</v>
      </c>
      <c r="M1071">
        <v>237.75299999999999</v>
      </c>
      <c r="N1071">
        <v>82.001499999999993</v>
      </c>
      <c r="O1071">
        <v>7484.42</v>
      </c>
      <c r="P1071">
        <v>7477.11</v>
      </c>
      <c r="Q1071">
        <v>7489.88</v>
      </c>
      <c r="R1071">
        <f t="shared" si="96"/>
        <v>8.6599999999998545</v>
      </c>
      <c r="S1071">
        <f t="shared" si="97"/>
        <v>-15.460000000000036</v>
      </c>
      <c r="T1071">
        <f t="shared" si="98"/>
        <v>-6.4200000000000728</v>
      </c>
      <c r="U1071">
        <f t="shared" si="99"/>
        <v>0.11570702873435557</v>
      </c>
      <c r="V1071">
        <f t="shared" si="100"/>
        <v>-0.206764378215648</v>
      </c>
      <c r="W1071">
        <f t="shared" si="101"/>
        <v>-8.5715658995872732E-2</v>
      </c>
    </row>
    <row r="1072" spans="1:23" x14ac:dyDescent="0.25">
      <c r="A1072">
        <v>1071</v>
      </c>
      <c r="B1072">
        <v>0</v>
      </c>
      <c r="C1072">
        <v>7455.64</v>
      </c>
      <c r="D1072">
        <v>-32.8767</v>
      </c>
      <c r="E1072">
        <v>7480.25</v>
      </c>
      <c r="F1072">
        <v>-152.017</v>
      </c>
      <c r="G1072">
        <v>7478.15</v>
      </c>
      <c r="H1072">
        <v>87.150999999999996</v>
      </c>
      <c r="I1072">
        <v>265.38600000000002</v>
      </c>
      <c r="J1072">
        <v>-41.280900000000003</v>
      </c>
      <c r="K1072">
        <v>183.833</v>
      </c>
      <c r="L1072">
        <v>-163.571</v>
      </c>
      <c r="M1072">
        <v>262.03899999999999</v>
      </c>
      <c r="N1072">
        <v>80.076999999999998</v>
      </c>
      <c r="O1072">
        <v>7465.17</v>
      </c>
      <c r="P1072">
        <v>7456.97</v>
      </c>
      <c r="Q1072">
        <v>7470.73</v>
      </c>
      <c r="R1072">
        <f t="shared" si="96"/>
        <v>9.5299999999997453</v>
      </c>
      <c r="S1072">
        <f t="shared" si="97"/>
        <v>-23.279999999999745</v>
      </c>
      <c r="T1072">
        <f t="shared" si="98"/>
        <v>-7.4200000000000728</v>
      </c>
      <c r="U1072">
        <f t="shared" si="99"/>
        <v>0.12765951746577434</v>
      </c>
      <c r="V1072">
        <f t="shared" si="100"/>
        <v>-0.31219114466062953</v>
      </c>
      <c r="W1072">
        <f t="shared" si="101"/>
        <v>-9.9320949893786467E-2</v>
      </c>
    </row>
    <row r="1073" spans="1:23" x14ac:dyDescent="0.25">
      <c r="A1073">
        <v>1072</v>
      </c>
      <c r="B1073">
        <v>0</v>
      </c>
      <c r="C1073">
        <v>7449.44</v>
      </c>
      <c r="D1073">
        <v>-32.952800000000003</v>
      </c>
      <c r="E1073">
        <v>7476.46</v>
      </c>
      <c r="F1073">
        <v>-152.072</v>
      </c>
      <c r="G1073">
        <v>7472.45</v>
      </c>
      <c r="H1073">
        <v>87.072299999999998</v>
      </c>
      <c r="I1073">
        <v>272.959</v>
      </c>
      <c r="J1073">
        <v>-41.799399999999999</v>
      </c>
      <c r="K1073">
        <v>189.096</v>
      </c>
      <c r="L1073">
        <v>-163.90600000000001</v>
      </c>
      <c r="M1073">
        <v>269.673</v>
      </c>
      <c r="N1073">
        <v>79.538600000000002</v>
      </c>
      <c r="O1073">
        <v>7459.26</v>
      </c>
      <c r="P1073">
        <v>7450.75</v>
      </c>
      <c r="Q1073">
        <v>7464.74</v>
      </c>
      <c r="R1073">
        <f t="shared" si="96"/>
        <v>9.8200000000006185</v>
      </c>
      <c r="S1073">
        <f t="shared" si="97"/>
        <v>-25.710000000000036</v>
      </c>
      <c r="T1073">
        <f t="shared" si="98"/>
        <v>-7.7100000000000364</v>
      </c>
      <c r="U1073">
        <f t="shared" si="99"/>
        <v>0.13164844770125478</v>
      </c>
      <c r="V1073">
        <f t="shared" si="100"/>
        <v>-0.34506593295976962</v>
      </c>
      <c r="W1073">
        <f t="shared" si="101"/>
        <v>-0.10328557993982425</v>
      </c>
    </row>
    <row r="1074" spans="1:23" x14ac:dyDescent="0.25">
      <c r="A1074">
        <v>1073</v>
      </c>
      <c r="B1074">
        <v>0</v>
      </c>
      <c r="C1074">
        <v>7436.66</v>
      </c>
      <c r="D1074">
        <v>-33.110100000000003</v>
      </c>
      <c r="E1074">
        <v>7468.62</v>
      </c>
      <c r="F1074">
        <v>-152.18600000000001</v>
      </c>
      <c r="G1074">
        <v>7460.96</v>
      </c>
      <c r="H1074">
        <v>86.912899999999993</v>
      </c>
      <c r="I1074">
        <v>288.66300000000001</v>
      </c>
      <c r="J1074">
        <v>-42.788800000000002</v>
      </c>
      <c r="K1074">
        <v>199.97</v>
      </c>
      <c r="L1074">
        <v>-164.54499999999999</v>
      </c>
      <c r="M1074">
        <v>285.15199999999999</v>
      </c>
      <c r="N1074">
        <v>78.534300000000002</v>
      </c>
      <c r="O1074">
        <v>7447.04</v>
      </c>
      <c r="P1074">
        <v>7438.03</v>
      </c>
      <c r="Q1074">
        <v>7452.61</v>
      </c>
      <c r="R1074">
        <f t="shared" si="96"/>
        <v>10.380000000000109</v>
      </c>
      <c r="S1074">
        <f t="shared" si="97"/>
        <v>-30.590000000000146</v>
      </c>
      <c r="T1074">
        <f t="shared" si="98"/>
        <v>-8.3500000000003638</v>
      </c>
      <c r="U1074">
        <f t="shared" si="99"/>
        <v>0.13938423856995677</v>
      </c>
      <c r="V1074">
        <f t="shared" si="100"/>
        <v>-0.41126481070928927</v>
      </c>
      <c r="W1074">
        <f t="shared" si="101"/>
        <v>-0.11204128486530711</v>
      </c>
    </row>
    <row r="1075" spans="1:23" x14ac:dyDescent="0.25">
      <c r="A1075">
        <v>1074</v>
      </c>
      <c r="B1075">
        <v>0</v>
      </c>
      <c r="C1075">
        <v>7425.79</v>
      </c>
      <c r="D1075">
        <v>-33.244100000000003</v>
      </c>
      <c r="E1075">
        <v>7461.96</v>
      </c>
      <c r="F1075">
        <v>-152.28299999999999</v>
      </c>
      <c r="G1075">
        <v>7450.99</v>
      </c>
      <c r="H1075">
        <v>86.774500000000003</v>
      </c>
      <c r="I1075">
        <v>302.05700000000002</v>
      </c>
      <c r="J1075">
        <v>-43.554600000000001</v>
      </c>
      <c r="K1075">
        <v>209.25899999999999</v>
      </c>
      <c r="L1075">
        <v>-165.04</v>
      </c>
      <c r="M1075">
        <v>298.64100000000002</v>
      </c>
      <c r="N1075">
        <v>77.741900000000001</v>
      </c>
      <c r="O1075">
        <v>7436.65</v>
      </c>
      <c r="P1075">
        <v>7427.09</v>
      </c>
      <c r="Q1075">
        <v>7442.07</v>
      </c>
      <c r="R1075">
        <f t="shared" si="96"/>
        <v>10.859999999999673</v>
      </c>
      <c r="S1075">
        <f t="shared" si="97"/>
        <v>-34.869999999999891</v>
      </c>
      <c r="T1075">
        <f t="shared" si="98"/>
        <v>-8.9200000000000728</v>
      </c>
      <c r="U1075">
        <f t="shared" si="99"/>
        <v>0.14603349626511497</v>
      </c>
      <c r="V1075">
        <f t="shared" si="100"/>
        <v>-0.46949747478487391</v>
      </c>
      <c r="W1075">
        <f t="shared" si="101"/>
        <v>-0.11985912521650662</v>
      </c>
    </row>
    <row r="1076" spans="1:23" x14ac:dyDescent="0.25">
      <c r="A1076">
        <v>1075</v>
      </c>
      <c r="B1076">
        <v>0</v>
      </c>
      <c r="C1076">
        <v>7421.88</v>
      </c>
      <c r="D1076">
        <v>-33.292299999999997</v>
      </c>
      <c r="E1076">
        <v>7459.55</v>
      </c>
      <c r="F1076">
        <v>-152.31800000000001</v>
      </c>
      <c r="G1076">
        <v>7447.28</v>
      </c>
      <c r="H1076">
        <v>86.723100000000002</v>
      </c>
      <c r="I1076">
        <v>306.87400000000002</v>
      </c>
      <c r="J1076">
        <v>-43.814399999999999</v>
      </c>
      <c r="K1076">
        <v>212.63499999999999</v>
      </c>
      <c r="L1076">
        <v>-165.21</v>
      </c>
      <c r="M1076">
        <v>303.67099999999999</v>
      </c>
      <c r="N1076">
        <v>77.464399999999998</v>
      </c>
      <c r="O1076">
        <v>7432.91</v>
      </c>
      <c r="P1076">
        <v>7423.14</v>
      </c>
      <c r="Q1076">
        <v>7438.16</v>
      </c>
      <c r="R1076">
        <f t="shared" si="96"/>
        <v>11.029999999999745</v>
      </c>
      <c r="S1076">
        <f t="shared" si="97"/>
        <v>-36.409999999999854</v>
      </c>
      <c r="T1076">
        <f t="shared" si="98"/>
        <v>-9.1199999999998909</v>
      </c>
      <c r="U1076">
        <f t="shared" si="99"/>
        <v>0.14839410136810138</v>
      </c>
      <c r="V1076">
        <f t="shared" si="100"/>
        <v>-0.49049324140457878</v>
      </c>
      <c r="W1076">
        <f t="shared" si="101"/>
        <v>-0.1226109683039877</v>
      </c>
    </row>
    <row r="1077" spans="1:23" x14ac:dyDescent="0.25">
      <c r="A1077">
        <v>1076</v>
      </c>
      <c r="B1077">
        <v>0</v>
      </c>
      <c r="C1077">
        <v>7424.22</v>
      </c>
      <c r="D1077">
        <v>-33.263399999999997</v>
      </c>
      <c r="E1077">
        <v>7460.99</v>
      </c>
      <c r="F1077">
        <v>-152.297</v>
      </c>
      <c r="G1077">
        <v>7449.32</v>
      </c>
      <c r="H1077">
        <v>86.751199999999997</v>
      </c>
      <c r="I1077">
        <v>303.97300000000001</v>
      </c>
      <c r="J1077">
        <v>-43.657499999999999</v>
      </c>
      <c r="K1077">
        <v>210.65600000000001</v>
      </c>
      <c r="L1077">
        <v>-165.11</v>
      </c>
      <c r="M1077">
        <v>300.93299999999999</v>
      </c>
      <c r="N1077">
        <v>77.617099999999994</v>
      </c>
      <c r="O1077">
        <v>7435.14</v>
      </c>
      <c r="P1077">
        <v>7425.45</v>
      </c>
      <c r="Q1077">
        <v>7440.29</v>
      </c>
      <c r="R1077">
        <f t="shared" si="96"/>
        <v>10.920000000000073</v>
      </c>
      <c r="S1077">
        <f t="shared" si="97"/>
        <v>-35.539999999999964</v>
      </c>
      <c r="T1077">
        <f t="shared" si="98"/>
        <v>-9.0299999999997453</v>
      </c>
      <c r="U1077">
        <f t="shared" si="99"/>
        <v>0.14687013290940146</v>
      </c>
      <c r="V1077">
        <f t="shared" si="100"/>
        <v>-0.47862419112646326</v>
      </c>
      <c r="W1077">
        <f t="shared" si="101"/>
        <v>-0.12136623706871298</v>
      </c>
    </row>
    <row r="1078" spans="1:23" x14ac:dyDescent="0.25">
      <c r="A1078">
        <v>1077</v>
      </c>
      <c r="B1078">
        <v>0</v>
      </c>
      <c r="C1078">
        <v>7433.15</v>
      </c>
      <c r="D1078">
        <v>-33.153500000000001</v>
      </c>
      <c r="E1078">
        <v>7466.44</v>
      </c>
      <c r="F1078">
        <v>-152.21799999999999</v>
      </c>
      <c r="G1078">
        <v>7457.32</v>
      </c>
      <c r="H1078">
        <v>86.862200000000001</v>
      </c>
      <c r="I1078">
        <v>292.97300000000001</v>
      </c>
      <c r="J1078">
        <v>-43.0379</v>
      </c>
      <c r="K1078">
        <v>203.09200000000001</v>
      </c>
      <c r="L1078">
        <v>-164.71299999999999</v>
      </c>
      <c r="M1078">
        <v>290.11900000000003</v>
      </c>
      <c r="N1078">
        <v>78.241699999999994</v>
      </c>
      <c r="O1078">
        <v>7443.64</v>
      </c>
      <c r="P1078">
        <v>7434.38</v>
      </c>
      <c r="Q1078">
        <v>7448.74</v>
      </c>
      <c r="R1078">
        <f t="shared" si="96"/>
        <v>10.490000000000691</v>
      </c>
      <c r="S1078">
        <f t="shared" si="97"/>
        <v>-32.059999999999491</v>
      </c>
      <c r="T1078">
        <f t="shared" si="98"/>
        <v>-8.5799999999999272</v>
      </c>
      <c r="U1078">
        <f t="shared" si="99"/>
        <v>0.14092567614770046</v>
      </c>
      <c r="V1078">
        <f t="shared" si="100"/>
        <v>-0.43123972678285871</v>
      </c>
      <c r="W1078">
        <f t="shared" si="101"/>
        <v>-0.11518726657125805</v>
      </c>
    </row>
    <row r="1079" spans="1:23" x14ac:dyDescent="0.25">
      <c r="A1079">
        <v>1078</v>
      </c>
      <c r="B1079">
        <v>0</v>
      </c>
      <c r="C1079">
        <v>7443.78</v>
      </c>
      <c r="D1079">
        <v>-33.022599999999997</v>
      </c>
      <c r="E1079">
        <v>7472.96</v>
      </c>
      <c r="F1079">
        <v>-152.124</v>
      </c>
      <c r="G1079">
        <v>7466.88</v>
      </c>
      <c r="H1079">
        <v>86.994699999999995</v>
      </c>
      <c r="I1079">
        <v>279.89400000000001</v>
      </c>
      <c r="J1079">
        <v>-42.243099999999998</v>
      </c>
      <c r="K1079">
        <v>194.048</v>
      </c>
      <c r="L1079">
        <v>-164.20099999999999</v>
      </c>
      <c r="M1079">
        <v>277.23099999999999</v>
      </c>
      <c r="N1079">
        <v>79.043899999999994</v>
      </c>
      <c r="O1079">
        <v>7453.8</v>
      </c>
      <c r="P1079">
        <v>7444.97</v>
      </c>
      <c r="Q1079">
        <v>7458.82</v>
      </c>
      <c r="R1079">
        <f t="shared" si="96"/>
        <v>10.020000000000437</v>
      </c>
      <c r="S1079">
        <f t="shared" si="97"/>
        <v>-27.989999999999782</v>
      </c>
      <c r="T1079">
        <f t="shared" si="98"/>
        <v>-8.0600000000004002</v>
      </c>
      <c r="U1079">
        <f t="shared" si="99"/>
        <v>0.13442807695404271</v>
      </c>
      <c r="V1079">
        <f t="shared" si="100"/>
        <v>-0.3759585330766918</v>
      </c>
      <c r="W1079">
        <f t="shared" si="101"/>
        <v>-0.10805998804100919</v>
      </c>
    </row>
    <row r="1080" spans="1:23" x14ac:dyDescent="0.25">
      <c r="A1080">
        <v>1079</v>
      </c>
      <c r="B1080">
        <v>0</v>
      </c>
      <c r="C1080">
        <v>7463.81</v>
      </c>
      <c r="D1080">
        <v>-32.775500000000001</v>
      </c>
      <c r="E1080">
        <v>7485.23</v>
      </c>
      <c r="F1080">
        <v>-151.946</v>
      </c>
      <c r="G1080">
        <v>7485</v>
      </c>
      <c r="H1080">
        <v>87.246600000000001</v>
      </c>
      <c r="I1080">
        <v>255.315</v>
      </c>
      <c r="J1080">
        <v>-40.549100000000003</v>
      </c>
      <c r="K1080">
        <v>177.006</v>
      </c>
      <c r="L1080">
        <v>-163.11099999999999</v>
      </c>
      <c r="M1080">
        <v>252.84200000000001</v>
      </c>
      <c r="N1080">
        <v>80.764700000000005</v>
      </c>
      <c r="O1080">
        <v>7472.99</v>
      </c>
      <c r="P1080">
        <v>7465.05</v>
      </c>
      <c r="Q1080">
        <v>7477.97</v>
      </c>
      <c r="R1080">
        <f t="shared" si="96"/>
        <v>9.1799999999993815</v>
      </c>
      <c r="S1080">
        <f t="shared" si="97"/>
        <v>-20.179999999999382</v>
      </c>
      <c r="T1080">
        <f t="shared" si="98"/>
        <v>-7.0299999999997453</v>
      </c>
      <c r="U1080">
        <f t="shared" si="99"/>
        <v>0.12284239641695469</v>
      </c>
      <c r="V1080">
        <f t="shared" si="100"/>
        <v>-0.2703263876330283</v>
      </c>
      <c r="W1080">
        <f t="shared" si="101"/>
        <v>-9.400947048463347E-2</v>
      </c>
    </row>
    <row r="1081" spans="1:23" x14ac:dyDescent="0.25">
      <c r="A1081">
        <v>1080</v>
      </c>
      <c r="B1081">
        <v>0</v>
      </c>
      <c r="C1081">
        <v>7493.91</v>
      </c>
      <c r="D1081">
        <v>-32.405099999999997</v>
      </c>
      <c r="E1081">
        <v>7503.69</v>
      </c>
      <c r="F1081">
        <v>-151.679</v>
      </c>
      <c r="G1081">
        <v>7512.25</v>
      </c>
      <c r="H1081">
        <v>87.624499999999998</v>
      </c>
      <c r="I1081">
        <v>218.81100000000001</v>
      </c>
      <c r="J1081">
        <v>-37.347700000000003</v>
      </c>
      <c r="K1081">
        <v>151.50700000000001</v>
      </c>
      <c r="L1081">
        <v>-161.04599999999999</v>
      </c>
      <c r="M1081">
        <v>216.59800000000001</v>
      </c>
      <c r="N1081">
        <v>84.025000000000006</v>
      </c>
      <c r="O1081">
        <v>7501.83</v>
      </c>
      <c r="P1081">
        <v>7495.08</v>
      </c>
      <c r="Q1081">
        <v>7506.69</v>
      </c>
      <c r="R1081">
        <f t="shared" si="96"/>
        <v>7.9200000000000728</v>
      </c>
      <c r="S1081">
        <f t="shared" si="97"/>
        <v>-8.6099999999996726</v>
      </c>
      <c r="T1081">
        <f t="shared" si="98"/>
        <v>-5.5600000000004002</v>
      </c>
      <c r="U1081">
        <f t="shared" si="99"/>
        <v>0.10557423988546892</v>
      </c>
      <c r="V1081">
        <f t="shared" si="100"/>
        <v>-0.11487535823499778</v>
      </c>
      <c r="W1081">
        <f t="shared" si="101"/>
        <v>-7.4067265332661947E-2</v>
      </c>
    </row>
    <row r="1082" spans="1:23" x14ac:dyDescent="0.25">
      <c r="A1082">
        <v>1081</v>
      </c>
      <c r="B1082">
        <v>0</v>
      </c>
      <c r="C1082">
        <v>7522.97</v>
      </c>
      <c r="D1082">
        <v>-32.048099999999998</v>
      </c>
      <c r="E1082">
        <v>7521.53</v>
      </c>
      <c r="F1082">
        <v>-151.42099999999999</v>
      </c>
      <c r="G1082">
        <v>7538.53</v>
      </c>
      <c r="H1082">
        <v>87.988500000000002</v>
      </c>
      <c r="I1082">
        <v>184.298</v>
      </c>
      <c r="J1082">
        <v>-33.137799999999999</v>
      </c>
      <c r="K1082">
        <v>127.07599999999999</v>
      </c>
      <c r="L1082">
        <v>-158.31700000000001</v>
      </c>
      <c r="M1082">
        <v>182.38900000000001</v>
      </c>
      <c r="N1082">
        <v>88.3125</v>
      </c>
      <c r="O1082">
        <v>7529.71</v>
      </c>
      <c r="P1082">
        <v>7523.95</v>
      </c>
      <c r="Q1082">
        <v>7534.32</v>
      </c>
      <c r="R1082">
        <f t="shared" si="96"/>
        <v>6.7399999999997817</v>
      </c>
      <c r="S1082">
        <f t="shared" si="97"/>
        <v>2.4200000000000728</v>
      </c>
      <c r="T1082">
        <f t="shared" si="98"/>
        <v>-4.2100000000000364</v>
      </c>
      <c r="U1082">
        <f t="shared" si="99"/>
        <v>8.9512079482473847E-2</v>
      </c>
      <c r="V1082">
        <f t="shared" si="100"/>
        <v>3.2163956432459985E-2</v>
      </c>
      <c r="W1082">
        <f t="shared" si="101"/>
        <v>-5.5877637265208224E-2</v>
      </c>
    </row>
    <row r="1083" spans="1:23" x14ac:dyDescent="0.25">
      <c r="A1083">
        <v>1082</v>
      </c>
      <c r="B1083">
        <v>0</v>
      </c>
      <c r="C1083">
        <v>7545.32</v>
      </c>
      <c r="D1083">
        <v>-31.774000000000001</v>
      </c>
      <c r="E1083">
        <v>7535.24</v>
      </c>
      <c r="F1083">
        <v>-151.22399999999999</v>
      </c>
      <c r="G1083">
        <v>7558.61</v>
      </c>
      <c r="H1083">
        <v>88.266199999999998</v>
      </c>
      <c r="I1083">
        <v>158.56899999999999</v>
      </c>
      <c r="J1083">
        <v>-28.721299999999999</v>
      </c>
      <c r="K1083">
        <v>108.566</v>
      </c>
      <c r="L1083">
        <v>-155.43</v>
      </c>
      <c r="M1083">
        <v>157.09</v>
      </c>
      <c r="N1083">
        <v>92.777199999999993</v>
      </c>
      <c r="O1083">
        <v>7551.19</v>
      </c>
      <c r="P1083">
        <v>7546.11</v>
      </c>
      <c r="Q1083">
        <v>7555.42</v>
      </c>
      <c r="R1083">
        <f t="shared" si="96"/>
        <v>5.8699999999998909</v>
      </c>
      <c r="S1083">
        <f t="shared" si="97"/>
        <v>10.869999999999891</v>
      </c>
      <c r="T1083">
        <f t="shared" si="98"/>
        <v>-3.1899999999995998</v>
      </c>
      <c r="U1083">
        <f t="shared" si="99"/>
        <v>7.7736091927231216E-2</v>
      </c>
      <c r="V1083">
        <f t="shared" si="100"/>
        <v>0.14404772790218923</v>
      </c>
      <c r="W1083">
        <f t="shared" si="101"/>
        <v>-4.2221345735903491E-2</v>
      </c>
    </row>
    <row r="1084" spans="1:23" x14ac:dyDescent="0.25">
      <c r="A1084">
        <v>1083</v>
      </c>
      <c r="B1084">
        <v>0</v>
      </c>
      <c r="C1084">
        <v>7560.23</v>
      </c>
      <c r="D1084">
        <v>-31.592199999999998</v>
      </c>
      <c r="E1084">
        <v>7544.35</v>
      </c>
      <c r="F1084">
        <v>-151.09299999999999</v>
      </c>
      <c r="G1084">
        <v>7572.03</v>
      </c>
      <c r="H1084">
        <v>88.451400000000007</v>
      </c>
      <c r="I1084">
        <v>142.09800000000001</v>
      </c>
      <c r="J1084">
        <v>-24.927099999999999</v>
      </c>
      <c r="K1084">
        <v>96.457700000000003</v>
      </c>
      <c r="L1084">
        <v>-152.92400000000001</v>
      </c>
      <c r="M1084">
        <v>140.82499999999999</v>
      </c>
      <c r="N1084">
        <v>96.611099999999993</v>
      </c>
      <c r="O1084">
        <v>7565.49</v>
      </c>
      <c r="P1084">
        <v>7560.84</v>
      </c>
      <c r="Q1084">
        <v>7569.87</v>
      </c>
      <c r="R1084">
        <f t="shared" si="96"/>
        <v>5.2600000000002183</v>
      </c>
      <c r="S1084">
        <f t="shared" si="97"/>
        <v>16.489999999999782</v>
      </c>
      <c r="T1084">
        <f t="shared" si="98"/>
        <v>-2.1599999999998545</v>
      </c>
      <c r="U1084">
        <f t="shared" si="99"/>
        <v>6.9526230290440125E-2</v>
      </c>
      <c r="V1084">
        <f t="shared" si="100"/>
        <v>0.21809746007057126</v>
      </c>
      <c r="W1084">
        <f t="shared" si="101"/>
        <v>-2.8534175619922861E-2</v>
      </c>
    </row>
    <row r="1085" spans="1:23" x14ac:dyDescent="0.25">
      <c r="A1085">
        <v>1084</v>
      </c>
      <c r="B1085">
        <v>0</v>
      </c>
      <c r="C1085">
        <v>7571.39</v>
      </c>
      <c r="D1085">
        <v>-31.459</v>
      </c>
      <c r="E1085">
        <v>7551.01</v>
      </c>
      <c r="F1085">
        <v>-150.99700000000001</v>
      </c>
      <c r="G1085">
        <v>7581.93</v>
      </c>
      <c r="H1085">
        <v>88.587100000000007</v>
      </c>
      <c r="I1085">
        <v>130.47800000000001</v>
      </c>
      <c r="J1085">
        <v>-21.491</v>
      </c>
      <c r="K1085">
        <v>87.748500000000007</v>
      </c>
      <c r="L1085">
        <v>-150.66800000000001</v>
      </c>
      <c r="M1085">
        <v>129.364</v>
      </c>
      <c r="N1085">
        <v>100.03</v>
      </c>
      <c r="O1085">
        <v>7576.03</v>
      </c>
      <c r="P1085">
        <v>7571.51</v>
      </c>
      <c r="Q1085">
        <v>7582.17</v>
      </c>
      <c r="R1085">
        <f t="shared" si="96"/>
        <v>4.6399999999994179</v>
      </c>
      <c r="S1085">
        <f t="shared" si="97"/>
        <v>20.5</v>
      </c>
      <c r="T1085">
        <f t="shared" si="98"/>
        <v>0.23999999999978172</v>
      </c>
      <c r="U1085">
        <f t="shared" si="99"/>
        <v>6.124579760111059E-2</v>
      </c>
      <c r="V1085">
        <f t="shared" si="100"/>
        <v>0.27075180512209585</v>
      </c>
      <c r="W1085">
        <f t="shared" si="101"/>
        <v>3.1653207459049551E-3</v>
      </c>
    </row>
    <row r="1086" spans="1:23" x14ac:dyDescent="0.25">
      <c r="A1086">
        <v>1085</v>
      </c>
      <c r="B1086">
        <v>0</v>
      </c>
      <c r="C1086">
        <v>7579.38</v>
      </c>
      <c r="D1086">
        <v>-31.374500000000001</v>
      </c>
      <c r="E1086">
        <v>7555.11</v>
      </c>
      <c r="F1086">
        <v>-150.93899999999999</v>
      </c>
      <c r="G1086">
        <v>7588.34</v>
      </c>
      <c r="H1086">
        <v>88.671499999999995</v>
      </c>
      <c r="I1086">
        <v>123.419</v>
      </c>
      <c r="J1086">
        <v>-18.690799999999999</v>
      </c>
      <c r="K1086">
        <v>82.559600000000003</v>
      </c>
      <c r="L1086">
        <v>-149.07900000000001</v>
      </c>
      <c r="M1086">
        <v>122.551</v>
      </c>
      <c r="N1086">
        <v>102.55200000000001</v>
      </c>
      <c r="O1086">
        <v>7582.53</v>
      </c>
      <c r="P1086">
        <v>7578.14</v>
      </c>
      <c r="Q1086">
        <v>7590.2</v>
      </c>
      <c r="R1086">
        <f t="shared" si="96"/>
        <v>3.1499999999996362</v>
      </c>
      <c r="S1086">
        <f t="shared" si="97"/>
        <v>23.030000000000655</v>
      </c>
      <c r="T1086">
        <f t="shared" si="98"/>
        <v>1.8599999999996726</v>
      </c>
      <c r="U1086">
        <f t="shared" si="99"/>
        <v>4.1542862342775252E-2</v>
      </c>
      <c r="V1086">
        <f t="shared" si="100"/>
        <v>0.30390042939297313</v>
      </c>
      <c r="W1086">
        <f t="shared" si="101"/>
        <v>2.4505283128240001E-2</v>
      </c>
    </row>
    <row r="1087" spans="1:23" x14ac:dyDescent="0.25">
      <c r="A1087">
        <v>1086</v>
      </c>
      <c r="B1087">
        <v>0</v>
      </c>
      <c r="C1087">
        <v>7579.49</v>
      </c>
      <c r="D1087">
        <v>-31.3734</v>
      </c>
      <c r="E1087">
        <v>7555.16</v>
      </c>
      <c r="F1087">
        <v>-150.93899999999999</v>
      </c>
      <c r="G1087">
        <v>7588.45</v>
      </c>
      <c r="H1087">
        <v>88.673000000000002</v>
      </c>
      <c r="I1087">
        <v>123.32899999999999</v>
      </c>
      <c r="J1087">
        <v>-18.650500000000001</v>
      </c>
      <c r="K1087">
        <v>82.481700000000004</v>
      </c>
      <c r="L1087">
        <v>-149.054</v>
      </c>
      <c r="M1087">
        <v>122.428</v>
      </c>
      <c r="N1087">
        <v>102.599</v>
      </c>
      <c r="O1087">
        <v>7582.62</v>
      </c>
      <c r="P1087">
        <v>7578.22</v>
      </c>
      <c r="Q1087">
        <v>7590.33</v>
      </c>
      <c r="R1087">
        <f t="shared" si="96"/>
        <v>3.1300000000001091</v>
      </c>
      <c r="S1087">
        <f t="shared" si="97"/>
        <v>23.0600000000004</v>
      </c>
      <c r="T1087">
        <f t="shared" si="98"/>
        <v>1.8800000000001091</v>
      </c>
      <c r="U1087">
        <f t="shared" si="99"/>
        <v>4.1278608185562636E-2</v>
      </c>
      <c r="V1087">
        <f t="shared" si="100"/>
        <v>0.30429309257319531</v>
      </c>
      <c r="W1087">
        <f t="shared" si="101"/>
        <v>2.4768356580018379E-2</v>
      </c>
    </row>
    <row r="1088" spans="1:23" x14ac:dyDescent="0.25">
      <c r="A1088">
        <v>1087</v>
      </c>
      <c r="B1088">
        <v>0</v>
      </c>
      <c r="C1088">
        <v>7571.17</v>
      </c>
      <c r="D1088">
        <v>-31.4618</v>
      </c>
      <c r="E1088">
        <v>7550.9</v>
      </c>
      <c r="F1088">
        <v>-150.999</v>
      </c>
      <c r="G1088">
        <v>7581.82</v>
      </c>
      <c r="H1088">
        <v>88.585599999999999</v>
      </c>
      <c r="I1088">
        <v>130.71899999999999</v>
      </c>
      <c r="J1088">
        <v>-21.5686</v>
      </c>
      <c r="K1088">
        <v>87.88</v>
      </c>
      <c r="L1088">
        <v>-150.70599999999999</v>
      </c>
      <c r="M1088">
        <v>129.477</v>
      </c>
      <c r="N1088">
        <v>99.989199999999997</v>
      </c>
      <c r="O1088">
        <v>7575.86</v>
      </c>
      <c r="P1088">
        <v>7571.25</v>
      </c>
      <c r="Q1088">
        <v>7582.58</v>
      </c>
      <c r="R1088">
        <f t="shared" si="96"/>
        <v>4.6899999999995998</v>
      </c>
      <c r="S1088">
        <f t="shared" si="97"/>
        <v>20.350000000000364</v>
      </c>
      <c r="T1088">
        <f t="shared" si="98"/>
        <v>0.76000000000021828</v>
      </c>
      <c r="U1088">
        <f t="shared" si="99"/>
        <v>6.1907163015150757E-2</v>
      </c>
      <c r="V1088">
        <f t="shared" si="100"/>
        <v>0.26877992405481743</v>
      </c>
      <c r="W1088">
        <f t="shared" si="101"/>
        <v>1.0022973710797885E-2</v>
      </c>
    </row>
    <row r="1089" spans="1:23" x14ac:dyDescent="0.25">
      <c r="A1089">
        <v>1088</v>
      </c>
      <c r="B1089">
        <v>0</v>
      </c>
      <c r="C1089">
        <v>7570.41</v>
      </c>
      <c r="D1089">
        <v>-31.470800000000001</v>
      </c>
      <c r="E1089">
        <v>7550.47</v>
      </c>
      <c r="F1089">
        <v>-151.005</v>
      </c>
      <c r="G1089">
        <v>7581.17</v>
      </c>
      <c r="H1089">
        <v>88.576800000000006</v>
      </c>
      <c r="I1089">
        <v>131.49600000000001</v>
      </c>
      <c r="J1089">
        <v>-21.820499999999999</v>
      </c>
      <c r="K1089">
        <v>88.421700000000001</v>
      </c>
      <c r="L1089">
        <v>-150.86000000000001</v>
      </c>
      <c r="M1089">
        <v>130.20599999999999</v>
      </c>
      <c r="N1089">
        <v>99.7453</v>
      </c>
      <c r="O1089">
        <v>7575.15</v>
      </c>
      <c r="P1089">
        <v>7570.44</v>
      </c>
      <c r="Q1089">
        <v>7581.6</v>
      </c>
      <c r="R1089">
        <f t="shared" si="96"/>
        <v>4.7399999999997817</v>
      </c>
      <c r="S1089">
        <f t="shared" si="97"/>
        <v>19.969999999999345</v>
      </c>
      <c r="T1089">
        <f t="shared" si="98"/>
        <v>0.43000000000029104</v>
      </c>
      <c r="U1089">
        <f t="shared" si="99"/>
        <v>6.2573018356069279E-2</v>
      </c>
      <c r="V1089">
        <f t="shared" si="100"/>
        <v>0.26378915888639692</v>
      </c>
      <c r="W1089">
        <f t="shared" si="101"/>
        <v>5.6716260420002504E-3</v>
      </c>
    </row>
    <row r="1090" spans="1:23" x14ac:dyDescent="0.25">
      <c r="A1090">
        <v>1089</v>
      </c>
      <c r="B1090">
        <v>0</v>
      </c>
      <c r="C1090">
        <v>7580.11</v>
      </c>
      <c r="D1090">
        <v>-31.367599999999999</v>
      </c>
      <c r="E1090">
        <v>7555.55</v>
      </c>
      <c r="F1090">
        <v>-150.93299999999999</v>
      </c>
      <c r="G1090">
        <v>7589.35</v>
      </c>
      <c r="H1090">
        <v>88.683700000000002</v>
      </c>
      <c r="I1090">
        <v>122.875</v>
      </c>
      <c r="J1090">
        <v>-18.434999999999999</v>
      </c>
      <c r="K1090">
        <v>81.946200000000005</v>
      </c>
      <c r="L1090">
        <v>-148.87700000000001</v>
      </c>
      <c r="M1090">
        <v>121.568</v>
      </c>
      <c r="N1090">
        <v>102.96299999999999</v>
      </c>
      <c r="O1090">
        <v>7583.06</v>
      </c>
      <c r="P1090">
        <v>7578.44</v>
      </c>
      <c r="Q1090">
        <v>7591.46</v>
      </c>
      <c r="R1090">
        <f t="shared" si="96"/>
        <v>2.9500000000007276</v>
      </c>
      <c r="S1090">
        <f t="shared" si="97"/>
        <v>22.889999999999418</v>
      </c>
      <c r="T1090">
        <f t="shared" si="98"/>
        <v>2.1099999999996726</v>
      </c>
      <c r="U1090">
        <f t="shared" si="99"/>
        <v>3.8902501101148186E-2</v>
      </c>
      <c r="V1090">
        <f t="shared" si="100"/>
        <v>0.30204105330383851</v>
      </c>
      <c r="W1090">
        <f t="shared" si="101"/>
        <v>2.7794390011930147E-2</v>
      </c>
    </row>
    <row r="1091" spans="1:23" x14ac:dyDescent="0.25">
      <c r="A1091">
        <v>1090</v>
      </c>
      <c r="B1091">
        <v>0</v>
      </c>
      <c r="C1091">
        <v>7573.84</v>
      </c>
      <c r="D1091">
        <v>-31.4312</v>
      </c>
      <c r="E1091">
        <v>7552.55</v>
      </c>
      <c r="F1091">
        <v>-150.97399999999999</v>
      </c>
      <c r="G1091">
        <v>7584.76</v>
      </c>
      <c r="H1091">
        <v>88.623599999999996</v>
      </c>
      <c r="I1091">
        <v>128.13499999999999</v>
      </c>
      <c r="J1091">
        <v>-20.681699999999999</v>
      </c>
      <c r="K1091">
        <v>85.684600000000003</v>
      </c>
      <c r="L1091">
        <v>-150.06100000000001</v>
      </c>
      <c r="M1091">
        <v>126.33</v>
      </c>
      <c r="N1091">
        <v>101.101</v>
      </c>
      <c r="O1091">
        <v>7578.35</v>
      </c>
      <c r="P1091">
        <v>7573.54</v>
      </c>
      <c r="Q1091">
        <v>7586.17</v>
      </c>
      <c r="R1091">
        <f t="shared" ref="R1091:R1154" si="102">O1091-C1091</f>
        <v>4.5100000000002183</v>
      </c>
      <c r="S1091">
        <f t="shared" ref="S1091:S1154" si="103">P1091-E1091</f>
        <v>20.989999999999782</v>
      </c>
      <c r="T1091">
        <f t="shared" ref="T1091:T1154" si="104">Q1091-G1091</f>
        <v>1.4099999999998545</v>
      </c>
      <c r="U1091">
        <f t="shared" ref="U1091:U1154" si="105">R1091/O1091*100</f>
        <v>5.9511635118465342E-2</v>
      </c>
      <c r="V1091">
        <f t="shared" ref="V1091:V1154" si="106">S1091/P1091*100</f>
        <v>0.27714912709247963</v>
      </c>
      <c r="W1091">
        <f t="shared" ref="W1091:W1154" si="107">T1091/Q1091*100</f>
        <v>1.8586454034115431E-2</v>
      </c>
    </row>
    <row r="1092" spans="1:23" x14ac:dyDescent="0.25">
      <c r="A1092">
        <v>1091</v>
      </c>
      <c r="B1092">
        <v>0</v>
      </c>
      <c r="C1092">
        <v>7555.06</v>
      </c>
      <c r="D1092">
        <v>-31.655100000000001</v>
      </c>
      <c r="E1092">
        <v>7541.42</v>
      </c>
      <c r="F1092">
        <v>-151.13399999999999</v>
      </c>
      <c r="G1092">
        <v>7568.19</v>
      </c>
      <c r="H1092">
        <v>88.397400000000005</v>
      </c>
      <c r="I1092">
        <v>147.76300000000001</v>
      </c>
      <c r="J1092">
        <v>-26.3538</v>
      </c>
      <c r="K1092">
        <v>100.212</v>
      </c>
      <c r="L1092">
        <v>-153.76900000000001</v>
      </c>
      <c r="M1092">
        <v>145.452</v>
      </c>
      <c r="N1092">
        <v>95.415700000000001</v>
      </c>
      <c r="O1092">
        <v>7560.65</v>
      </c>
      <c r="P1092">
        <v>7555.45</v>
      </c>
      <c r="Q1092">
        <v>7565.57</v>
      </c>
      <c r="R1092">
        <f t="shared" si="102"/>
        <v>5.589999999999236</v>
      </c>
      <c r="S1092">
        <f t="shared" si="103"/>
        <v>14.029999999999745</v>
      </c>
      <c r="T1092">
        <f t="shared" si="104"/>
        <v>-2.6199999999998909</v>
      </c>
      <c r="U1092">
        <f t="shared" si="105"/>
        <v>7.3935442058543063E-2</v>
      </c>
      <c r="V1092">
        <f t="shared" si="106"/>
        <v>0.18569377072179347</v>
      </c>
      <c r="W1092">
        <f t="shared" si="107"/>
        <v>-3.4630569805049596E-2</v>
      </c>
    </row>
    <row r="1093" spans="1:23" x14ac:dyDescent="0.25">
      <c r="A1093">
        <v>1092</v>
      </c>
      <c r="B1093">
        <v>0</v>
      </c>
      <c r="C1093">
        <v>7532.53</v>
      </c>
      <c r="D1093">
        <v>-31.9313</v>
      </c>
      <c r="E1093">
        <v>7527.6</v>
      </c>
      <c r="F1093">
        <v>-151.33199999999999</v>
      </c>
      <c r="G1093">
        <v>7547.96</v>
      </c>
      <c r="H1093">
        <v>88.117800000000003</v>
      </c>
      <c r="I1093">
        <v>173.27</v>
      </c>
      <c r="J1093">
        <v>-31.417899999999999</v>
      </c>
      <c r="K1093">
        <v>118.72499999999999</v>
      </c>
      <c r="L1093">
        <v>-157.12799999999999</v>
      </c>
      <c r="M1093">
        <v>170.43799999999999</v>
      </c>
      <c r="N1093">
        <v>90.239400000000003</v>
      </c>
      <c r="O1093">
        <v>7538.97</v>
      </c>
      <c r="P1093">
        <v>7533.1</v>
      </c>
      <c r="Q1093">
        <v>7544.14</v>
      </c>
      <c r="R1093">
        <f t="shared" si="102"/>
        <v>6.4400000000005093</v>
      </c>
      <c r="S1093">
        <f t="shared" si="103"/>
        <v>5.5</v>
      </c>
      <c r="T1093">
        <f t="shared" si="104"/>
        <v>-3.819999999999709</v>
      </c>
      <c r="U1093">
        <f t="shared" si="105"/>
        <v>8.5422809747226866E-2</v>
      </c>
      <c r="V1093">
        <f t="shared" si="106"/>
        <v>7.3011110963613915E-2</v>
      </c>
      <c r="W1093">
        <f t="shared" si="107"/>
        <v>-5.0635327552241982E-2</v>
      </c>
    </row>
    <row r="1094" spans="1:23" x14ac:dyDescent="0.25">
      <c r="A1094">
        <v>1093</v>
      </c>
      <c r="B1094">
        <v>0</v>
      </c>
      <c r="C1094">
        <v>7503.78</v>
      </c>
      <c r="D1094">
        <v>-32.284300000000002</v>
      </c>
      <c r="E1094">
        <v>7509.96</v>
      </c>
      <c r="F1094">
        <v>-151.58699999999999</v>
      </c>
      <c r="G1094">
        <v>7521.87</v>
      </c>
      <c r="H1094">
        <v>87.756699999999995</v>
      </c>
      <c r="I1094">
        <v>207.07400000000001</v>
      </c>
      <c r="J1094">
        <v>-36.076099999999997</v>
      </c>
      <c r="K1094">
        <v>142.786</v>
      </c>
      <c r="L1094">
        <v>-160.178</v>
      </c>
      <c r="M1094">
        <v>204.024</v>
      </c>
      <c r="N1094">
        <v>85.4285</v>
      </c>
      <c r="O1094">
        <v>7511.36</v>
      </c>
      <c r="P1094">
        <v>7504.46</v>
      </c>
      <c r="Q1094">
        <v>7516.7</v>
      </c>
      <c r="R1094">
        <f t="shared" si="102"/>
        <v>7.5799999999999272</v>
      </c>
      <c r="S1094">
        <f t="shared" si="103"/>
        <v>-5.5</v>
      </c>
      <c r="T1094">
        <f t="shared" si="104"/>
        <v>-5.1700000000000728</v>
      </c>
      <c r="U1094">
        <f t="shared" si="105"/>
        <v>0.10091381587355588</v>
      </c>
      <c r="V1094">
        <f t="shared" si="106"/>
        <v>-7.3289750361784867E-2</v>
      </c>
      <c r="W1094">
        <f t="shared" si="107"/>
        <v>-6.8780182792981939E-2</v>
      </c>
    </row>
    <row r="1095" spans="1:23" x14ac:dyDescent="0.25">
      <c r="A1095">
        <v>1094</v>
      </c>
      <c r="B1095">
        <v>0</v>
      </c>
      <c r="C1095">
        <v>7477.27</v>
      </c>
      <c r="D1095">
        <v>-32.610300000000002</v>
      </c>
      <c r="E1095">
        <v>7493.68</v>
      </c>
      <c r="F1095">
        <v>-151.82300000000001</v>
      </c>
      <c r="G1095">
        <v>7497.83</v>
      </c>
      <c r="H1095">
        <v>87.423599999999993</v>
      </c>
      <c r="I1095">
        <v>239.001</v>
      </c>
      <c r="J1095">
        <v>-39.236199999999997</v>
      </c>
      <c r="K1095">
        <v>165.21600000000001</v>
      </c>
      <c r="L1095">
        <v>-162.233</v>
      </c>
      <c r="M1095">
        <v>235.75700000000001</v>
      </c>
      <c r="N1095">
        <v>82.178700000000006</v>
      </c>
      <c r="O1095">
        <v>7485.95</v>
      </c>
      <c r="P1095">
        <v>7478.07</v>
      </c>
      <c r="Q1095">
        <v>7491.4</v>
      </c>
      <c r="R1095">
        <f t="shared" si="102"/>
        <v>8.6799999999993815</v>
      </c>
      <c r="S1095">
        <f t="shared" si="103"/>
        <v>-15.610000000000582</v>
      </c>
      <c r="T1095">
        <f t="shared" si="104"/>
        <v>-6.430000000000291</v>
      </c>
      <c r="U1095">
        <f t="shared" si="105"/>
        <v>0.11595054735871041</v>
      </c>
      <c r="V1095">
        <f t="shared" si="106"/>
        <v>-0.20874369991188343</v>
      </c>
      <c r="W1095">
        <f t="shared" si="107"/>
        <v>-8.5831753744297343E-2</v>
      </c>
    </row>
    <row r="1096" spans="1:23" x14ac:dyDescent="0.25">
      <c r="A1096">
        <v>1095</v>
      </c>
      <c r="B1096">
        <v>0</v>
      </c>
      <c r="C1096">
        <v>7454.62</v>
      </c>
      <c r="D1096">
        <v>-32.889099999999999</v>
      </c>
      <c r="E1096">
        <v>7479.78</v>
      </c>
      <c r="F1096">
        <v>-152.024</v>
      </c>
      <c r="G1096">
        <v>7477.33</v>
      </c>
      <c r="H1096">
        <v>87.139099999999999</v>
      </c>
      <c r="I1096">
        <v>266.63099999999997</v>
      </c>
      <c r="J1096">
        <v>-41.366999999999997</v>
      </c>
      <c r="K1096">
        <v>184.46600000000001</v>
      </c>
      <c r="L1096">
        <v>-163.613</v>
      </c>
      <c r="M1096">
        <v>263.185</v>
      </c>
      <c r="N1096">
        <v>79.996200000000002</v>
      </c>
      <c r="O1096">
        <v>7464.26</v>
      </c>
      <c r="P1096">
        <v>7455.49</v>
      </c>
      <c r="Q1096">
        <v>7469.78</v>
      </c>
      <c r="R1096">
        <f t="shared" si="102"/>
        <v>9.6400000000003274</v>
      </c>
      <c r="S1096">
        <f t="shared" si="103"/>
        <v>-24.289999999999964</v>
      </c>
      <c r="T1096">
        <f t="shared" si="104"/>
        <v>-7.5500000000001819</v>
      </c>
      <c r="U1096">
        <f t="shared" si="105"/>
        <v>0.12914877027327998</v>
      </c>
      <c r="V1096">
        <f t="shared" si="106"/>
        <v>-0.32580018214765177</v>
      </c>
      <c r="W1096">
        <f t="shared" si="107"/>
        <v>-0.10107392721071012</v>
      </c>
    </row>
    <row r="1097" spans="1:23" x14ac:dyDescent="0.25">
      <c r="A1097">
        <v>1096</v>
      </c>
      <c r="B1097">
        <v>0</v>
      </c>
      <c r="C1097">
        <v>7439.78</v>
      </c>
      <c r="D1097">
        <v>-33.0715</v>
      </c>
      <c r="E1097">
        <v>7470.69</v>
      </c>
      <c r="F1097">
        <v>-152.15600000000001</v>
      </c>
      <c r="G1097">
        <v>7463.83</v>
      </c>
      <c r="H1097">
        <v>86.952399999999997</v>
      </c>
      <c r="I1097">
        <v>284.81200000000001</v>
      </c>
      <c r="J1097">
        <v>-42.555900000000001</v>
      </c>
      <c r="K1097">
        <v>197.08600000000001</v>
      </c>
      <c r="L1097">
        <v>-164.38300000000001</v>
      </c>
      <c r="M1097">
        <v>281.31200000000001</v>
      </c>
      <c r="N1097">
        <v>78.774000000000001</v>
      </c>
      <c r="O1097">
        <v>7450.09</v>
      </c>
      <c r="P1097">
        <v>7440.67</v>
      </c>
      <c r="Q1097">
        <v>7455.56</v>
      </c>
      <c r="R1097">
        <f t="shared" si="102"/>
        <v>10.3100000000004</v>
      </c>
      <c r="S1097">
        <f t="shared" si="103"/>
        <v>-30.019999999999527</v>
      </c>
      <c r="T1097">
        <f t="shared" si="104"/>
        <v>-8.2699999999995271</v>
      </c>
      <c r="U1097">
        <f t="shared" si="105"/>
        <v>0.13838758994858316</v>
      </c>
      <c r="V1097">
        <f t="shared" si="106"/>
        <v>-0.40345829071843703</v>
      </c>
      <c r="W1097">
        <f t="shared" si="107"/>
        <v>-0.1109239279141946</v>
      </c>
    </row>
    <row r="1098" spans="1:23" x14ac:dyDescent="0.25">
      <c r="A1098">
        <v>1097</v>
      </c>
      <c r="B1098">
        <v>0</v>
      </c>
      <c r="C1098">
        <v>7428.94</v>
      </c>
      <c r="D1098">
        <v>-33.205199999999998</v>
      </c>
      <c r="E1098">
        <v>7464.02</v>
      </c>
      <c r="F1098">
        <v>-152.25299999999999</v>
      </c>
      <c r="G1098">
        <v>7453.91</v>
      </c>
      <c r="H1098">
        <v>86.814700000000002</v>
      </c>
      <c r="I1098">
        <v>298.17399999999998</v>
      </c>
      <c r="J1098">
        <v>-43.3384</v>
      </c>
      <c r="K1098">
        <v>206.36500000000001</v>
      </c>
      <c r="L1098">
        <v>-164.89099999999999</v>
      </c>
      <c r="M1098">
        <v>294.72000000000003</v>
      </c>
      <c r="N1098">
        <v>77.966999999999999</v>
      </c>
      <c r="O1098">
        <v>7439.73</v>
      </c>
      <c r="P1098">
        <v>7429.82</v>
      </c>
      <c r="Q1098">
        <v>7445.1</v>
      </c>
      <c r="R1098">
        <f t="shared" si="102"/>
        <v>10.789999999999964</v>
      </c>
      <c r="S1098">
        <f t="shared" si="103"/>
        <v>-34.200000000000728</v>
      </c>
      <c r="T1098">
        <f t="shared" si="104"/>
        <v>-8.8099999999994907</v>
      </c>
      <c r="U1098">
        <f t="shared" si="105"/>
        <v>0.14503214498375566</v>
      </c>
      <c r="V1098">
        <f t="shared" si="106"/>
        <v>-0.46030724835865111</v>
      </c>
      <c r="W1098">
        <f t="shared" si="107"/>
        <v>-0.11833286322547032</v>
      </c>
    </row>
    <row r="1099" spans="1:23" x14ac:dyDescent="0.25">
      <c r="A1099">
        <v>1098</v>
      </c>
      <c r="B1099">
        <v>0</v>
      </c>
      <c r="C1099">
        <v>7418.51</v>
      </c>
      <c r="D1099">
        <v>-33.3337</v>
      </c>
      <c r="E1099">
        <v>7457.6</v>
      </c>
      <c r="F1099">
        <v>-152.346</v>
      </c>
      <c r="G1099">
        <v>7444.31</v>
      </c>
      <c r="H1099">
        <v>86.6815</v>
      </c>
      <c r="I1099">
        <v>311.03699999999998</v>
      </c>
      <c r="J1099">
        <v>-44.033799999999999</v>
      </c>
      <c r="K1099">
        <v>215.33500000000001</v>
      </c>
      <c r="L1099">
        <v>-165.34399999999999</v>
      </c>
      <c r="M1099">
        <v>307.72300000000001</v>
      </c>
      <c r="N1099">
        <v>77.245400000000004</v>
      </c>
      <c r="O1099">
        <v>7429.73</v>
      </c>
      <c r="P1099">
        <v>7419.42</v>
      </c>
      <c r="Q1099">
        <v>7434.95</v>
      </c>
      <c r="R1099">
        <f t="shared" si="102"/>
        <v>11.219999999999345</v>
      </c>
      <c r="S1099">
        <f t="shared" si="103"/>
        <v>-38.180000000000291</v>
      </c>
      <c r="T1099">
        <f t="shared" si="104"/>
        <v>-9.3600000000005821</v>
      </c>
      <c r="U1099">
        <f t="shared" si="105"/>
        <v>0.15101490902091119</v>
      </c>
      <c r="V1099">
        <f t="shared" si="106"/>
        <v>-0.51459548050926207</v>
      </c>
      <c r="W1099">
        <f t="shared" si="107"/>
        <v>-0.12589190243378345</v>
      </c>
    </row>
    <row r="1100" spans="1:23" x14ac:dyDescent="0.25">
      <c r="A1100">
        <v>1099</v>
      </c>
      <c r="B1100">
        <v>0</v>
      </c>
      <c r="C1100">
        <v>7417.29</v>
      </c>
      <c r="D1100">
        <v>-33.348599999999998</v>
      </c>
      <c r="E1100">
        <v>7456.82</v>
      </c>
      <c r="F1100">
        <v>-152.358</v>
      </c>
      <c r="G1100">
        <v>7443.05</v>
      </c>
      <c r="H1100">
        <v>86.664100000000005</v>
      </c>
      <c r="I1100">
        <v>312.52199999999999</v>
      </c>
      <c r="J1100">
        <v>-44.110199999999999</v>
      </c>
      <c r="K1100">
        <v>216.44200000000001</v>
      </c>
      <c r="L1100">
        <v>-165.39699999999999</v>
      </c>
      <c r="M1100">
        <v>309.435</v>
      </c>
      <c r="N1100">
        <v>77.156199999999998</v>
      </c>
      <c r="O1100">
        <v>7428.56</v>
      </c>
      <c r="P1100">
        <v>7418.25</v>
      </c>
      <c r="Q1100">
        <v>7433.63</v>
      </c>
      <c r="R1100">
        <f t="shared" si="102"/>
        <v>11.270000000000437</v>
      </c>
      <c r="S1100">
        <f t="shared" si="103"/>
        <v>-38.569999999999709</v>
      </c>
      <c r="T1100">
        <f t="shared" si="104"/>
        <v>-9.4200000000000728</v>
      </c>
      <c r="U1100">
        <f t="shared" si="105"/>
        <v>0.15171177186427026</v>
      </c>
      <c r="V1100">
        <f t="shared" si="106"/>
        <v>-0.51993394668553516</v>
      </c>
      <c r="W1100">
        <f t="shared" si="107"/>
        <v>-0.12672139990825576</v>
      </c>
    </row>
    <row r="1101" spans="1:23" x14ac:dyDescent="0.25">
      <c r="A1101">
        <v>1100</v>
      </c>
      <c r="B1101">
        <v>0</v>
      </c>
      <c r="C1101">
        <v>7425.27</v>
      </c>
      <c r="D1101">
        <v>-33.250300000000003</v>
      </c>
      <c r="E1101">
        <v>7461.69</v>
      </c>
      <c r="F1101">
        <v>-152.28800000000001</v>
      </c>
      <c r="G1101">
        <v>7450.06</v>
      </c>
      <c r="H1101">
        <v>86.761399999999995</v>
      </c>
      <c r="I1101">
        <v>302.65800000000002</v>
      </c>
      <c r="J1101">
        <v>-43.584200000000003</v>
      </c>
      <c r="K1101">
        <v>209.71299999999999</v>
      </c>
      <c r="L1101">
        <v>-165.06100000000001</v>
      </c>
      <c r="M1101">
        <v>299.95699999999999</v>
      </c>
      <c r="N1101">
        <v>77.674499999999995</v>
      </c>
      <c r="O1101">
        <v>7436.16</v>
      </c>
      <c r="P1101">
        <v>7426.22</v>
      </c>
      <c r="Q1101">
        <v>7441.04</v>
      </c>
      <c r="R1101">
        <f t="shared" si="102"/>
        <v>10.889999999999418</v>
      </c>
      <c r="S1101">
        <f t="shared" si="103"/>
        <v>-35.469999999999345</v>
      </c>
      <c r="T1101">
        <f t="shared" si="104"/>
        <v>-9.0200000000004366</v>
      </c>
      <c r="U1101">
        <f t="shared" si="105"/>
        <v>0.14644655305963586</v>
      </c>
      <c r="V1101">
        <f t="shared" si="106"/>
        <v>-0.47763195811596404</v>
      </c>
      <c r="W1101">
        <f t="shared" si="107"/>
        <v>-0.12121961446250036</v>
      </c>
    </row>
    <row r="1102" spans="1:23" x14ac:dyDescent="0.25">
      <c r="A1102">
        <v>1101</v>
      </c>
      <c r="B1102">
        <v>0</v>
      </c>
      <c r="C1102">
        <v>7428.46</v>
      </c>
      <c r="D1102">
        <v>-33.210900000000002</v>
      </c>
      <c r="E1102">
        <v>7463.58</v>
      </c>
      <c r="F1102">
        <v>-152.261</v>
      </c>
      <c r="G1102">
        <v>7452.75</v>
      </c>
      <c r="H1102">
        <v>86.799199999999999</v>
      </c>
      <c r="I1102">
        <v>298.709</v>
      </c>
      <c r="J1102">
        <v>-43.365499999999997</v>
      </c>
      <c r="K1102">
        <v>207.10900000000001</v>
      </c>
      <c r="L1102">
        <v>-164.92699999999999</v>
      </c>
      <c r="M1102">
        <v>296.28399999999999</v>
      </c>
      <c r="N1102">
        <v>77.881399999999999</v>
      </c>
      <c r="O1102">
        <v>7439.19</v>
      </c>
      <c r="P1102">
        <v>7429.56</v>
      </c>
      <c r="Q1102">
        <v>7443.93</v>
      </c>
      <c r="R1102">
        <f t="shared" si="102"/>
        <v>10.729999999999563</v>
      </c>
      <c r="S1102">
        <f t="shared" si="103"/>
        <v>-34.019999999999527</v>
      </c>
      <c r="T1102">
        <f t="shared" si="104"/>
        <v>-8.819999999999709</v>
      </c>
      <c r="U1102">
        <f t="shared" si="105"/>
        <v>0.14423613323492965</v>
      </c>
      <c r="V1102">
        <f t="shared" si="106"/>
        <v>-0.45790060245828185</v>
      </c>
      <c r="W1102">
        <f t="shared" si="107"/>
        <v>-0.11848579983959695</v>
      </c>
    </row>
    <row r="1103" spans="1:23" x14ac:dyDescent="0.25">
      <c r="A1103">
        <v>1102</v>
      </c>
      <c r="B1103">
        <v>0</v>
      </c>
      <c r="C1103">
        <v>7434.75</v>
      </c>
      <c r="D1103">
        <v>-33.133400000000002</v>
      </c>
      <c r="E1103">
        <v>7467.42</v>
      </c>
      <c r="F1103">
        <v>-152.20500000000001</v>
      </c>
      <c r="G1103">
        <v>7458.38</v>
      </c>
      <c r="H1103">
        <v>86.877300000000005</v>
      </c>
      <c r="I1103">
        <v>290.94900000000001</v>
      </c>
      <c r="J1103">
        <v>-42.918599999999998</v>
      </c>
      <c r="K1103">
        <v>201.78200000000001</v>
      </c>
      <c r="L1103">
        <v>-164.64099999999999</v>
      </c>
      <c r="M1103">
        <v>288.68</v>
      </c>
      <c r="N1103">
        <v>78.328699999999998</v>
      </c>
      <c r="O1103">
        <v>7445.19</v>
      </c>
      <c r="P1103">
        <v>7435.87</v>
      </c>
      <c r="Q1103">
        <v>7449.88</v>
      </c>
      <c r="R1103">
        <f t="shared" si="102"/>
        <v>10.4399999999996</v>
      </c>
      <c r="S1103">
        <f t="shared" si="103"/>
        <v>-31.550000000000182</v>
      </c>
      <c r="T1103">
        <f t="shared" si="104"/>
        <v>-8.5</v>
      </c>
      <c r="U1103">
        <f t="shared" si="105"/>
        <v>0.14022476256481836</v>
      </c>
      <c r="V1103">
        <f t="shared" si="106"/>
        <v>-0.42429466894929829</v>
      </c>
      <c r="W1103">
        <f t="shared" si="107"/>
        <v>-0.11409579751620159</v>
      </c>
    </row>
    <row r="1104" spans="1:23" x14ac:dyDescent="0.25">
      <c r="A1104">
        <v>1103</v>
      </c>
      <c r="B1104">
        <v>0</v>
      </c>
      <c r="C1104">
        <v>7458.16</v>
      </c>
      <c r="D1104">
        <v>-32.844900000000003</v>
      </c>
      <c r="E1104">
        <v>7481.75</v>
      </c>
      <c r="F1104">
        <v>-151.99700000000001</v>
      </c>
      <c r="G1104">
        <v>7479.58</v>
      </c>
      <c r="H1104">
        <v>87.171700000000001</v>
      </c>
      <c r="I1104">
        <v>262.19499999999999</v>
      </c>
      <c r="J1104">
        <v>-41.053899999999999</v>
      </c>
      <c r="K1104">
        <v>181.87899999999999</v>
      </c>
      <c r="L1104">
        <v>-163.44200000000001</v>
      </c>
      <c r="M1104">
        <v>260.10700000000003</v>
      </c>
      <c r="N1104">
        <v>80.219700000000003</v>
      </c>
      <c r="O1104">
        <v>7467.58</v>
      </c>
      <c r="P1104">
        <v>7459.36</v>
      </c>
      <c r="Q1104">
        <v>7472.27</v>
      </c>
      <c r="R1104">
        <f t="shared" si="102"/>
        <v>9.4200000000000728</v>
      </c>
      <c r="S1104">
        <f t="shared" si="103"/>
        <v>-22.390000000000327</v>
      </c>
      <c r="T1104">
        <f t="shared" si="104"/>
        <v>-7.3099999999994907</v>
      </c>
      <c r="U1104">
        <f t="shared" si="105"/>
        <v>0.12614528401436706</v>
      </c>
      <c r="V1104">
        <f t="shared" si="106"/>
        <v>-0.30015979923211011</v>
      </c>
      <c r="W1104">
        <f t="shared" si="107"/>
        <v>-9.7828370762826966E-2</v>
      </c>
    </row>
    <row r="1105" spans="1:23" x14ac:dyDescent="0.25">
      <c r="A1105">
        <v>1104</v>
      </c>
      <c r="B1105">
        <v>0</v>
      </c>
      <c r="C1105">
        <v>7485.29</v>
      </c>
      <c r="D1105">
        <v>-32.511000000000003</v>
      </c>
      <c r="E1105">
        <v>7498.35</v>
      </c>
      <c r="F1105">
        <v>-151.75700000000001</v>
      </c>
      <c r="G1105">
        <v>7504.07</v>
      </c>
      <c r="H1105">
        <v>87.511600000000001</v>
      </c>
      <c r="I1105">
        <v>229.17400000000001</v>
      </c>
      <c r="J1105">
        <v>-38.3581</v>
      </c>
      <c r="K1105">
        <v>158.91999999999999</v>
      </c>
      <c r="L1105">
        <v>-161.71100000000001</v>
      </c>
      <c r="M1105">
        <v>227.405</v>
      </c>
      <c r="N1105">
        <v>82.946200000000005</v>
      </c>
      <c r="O1105">
        <v>7493.55</v>
      </c>
      <c r="P1105">
        <v>7486.52</v>
      </c>
      <c r="Q1105">
        <v>7498.1</v>
      </c>
      <c r="R1105">
        <f t="shared" si="102"/>
        <v>8.2600000000002183</v>
      </c>
      <c r="S1105">
        <f t="shared" si="103"/>
        <v>-11.829999999999927</v>
      </c>
      <c r="T1105">
        <f t="shared" si="104"/>
        <v>-5.9699999999993452</v>
      </c>
      <c r="U1105">
        <f t="shared" si="105"/>
        <v>0.11022812952472751</v>
      </c>
      <c r="V1105">
        <f t="shared" si="106"/>
        <v>-0.15801734317145918</v>
      </c>
      <c r="W1105">
        <f t="shared" si="107"/>
        <v>-7.9620170443170213E-2</v>
      </c>
    </row>
    <row r="1106" spans="1:23" x14ac:dyDescent="0.25">
      <c r="A1106">
        <v>1105</v>
      </c>
      <c r="B1106">
        <v>0</v>
      </c>
      <c r="C1106">
        <v>7511.43</v>
      </c>
      <c r="D1106">
        <v>-32.189599999999999</v>
      </c>
      <c r="E1106">
        <v>7514.45</v>
      </c>
      <c r="F1106">
        <v>-151.524</v>
      </c>
      <c r="G1106">
        <v>7527.92</v>
      </c>
      <c r="H1106">
        <v>87.841800000000006</v>
      </c>
      <c r="I1106">
        <v>197.87100000000001</v>
      </c>
      <c r="J1106">
        <v>-34.974299999999999</v>
      </c>
      <c r="K1106">
        <v>136.77000000000001</v>
      </c>
      <c r="L1106">
        <v>-159.51499999999999</v>
      </c>
      <c r="M1106">
        <v>196.08600000000001</v>
      </c>
      <c r="N1106">
        <v>86.410200000000003</v>
      </c>
      <c r="O1106">
        <v>7518.64</v>
      </c>
      <c r="P1106">
        <v>7512.44</v>
      </c>
      <c r="Q1106">
        <v>7523.17</v>
      </c>
      <c r="R1106">
        <f t="shared" si="102"/>
        <v>7.2100000000000364</v>
      </c>
      <c r="S1106">
        <f t="shared" si="103"/>
        <v>-2.0100000000002183</v>
      </c>
      <c r="T1106">
        <f t="shared" si="104"/>
        <v>-4.75</v>
      </c>
      <c r="U1106">
        <f t="shared" si="105"/>
        <v>9.5895002287648246E-2</v>
      </c>
      <c r="V1106">
        <f t="shared" si="106"/>
        <v>-2.675562134273576E-2</v>
      </c>
      <c r="W1106">
        <f t="shared" si="107"/>
        <v>-6.3138278146047472E-2</v>
      </c>
    </row>
    <row r="1107" spans="1:23" x14ac:dyDescent="0.25">
      <c r="A1107">
        <v>1106</v>
      </c>
      <c r="B1107">
        <v>0</v>
      </c>
      <c r="C1107">
        <v>7529.25</v>
      </c>
      <c r="D1107">
        <v>-31.9709</v>
      </c>
      <c r="E1107">
        <v>7525.38</v>
      </c>
      <c r="F1107">
        <v>-151.36600000000001</v>
      </c>
      <c r="G1107">
        <v>7544.04</v>
      </c>
      <c r="H1107">
        <v>88.064800000000005</v>
      </c>
      <c r="I1107">
        <v>176.96100000000001</v>
      </c>
      <c r="J1107">
        <v>-32.019100000000002</v>
      </c>
      <c r="K1107">
        <v>121.87</v>
      </c>
      <c r="L1107">
        <v>-157.59399999999999</v>
      </c>
      <c r="M1107">
        <v>175.36500000000001</v>
      </c>
      <c r="N1107">
        <v>89.412700000000001</v>
      </c>
      <c r="O1107">
        <v>7535.74</v>
      </c>
      <c r="P1107">
        <v>7530.15</v>
      </c>
      <c r="Q1107">
        <v>7540.1</v>
      </c>
      <c r="R1107">
        <f t="shared" si="102"/>
        <v>6.4899999999997817</v>
      </c>
      <c r="S1107">
        <f t="shared" si="103"/>
        <v>4.7699999999995271</v>
      </c>
      <c r="T1107">
        <f t="shared" si="104"/>
        <v>-3.9399999999995998</v>
      </c>
      <c r="U1107">
        <f t="shared" si="105"/>
        <v>8.6122928869623708E-2</v>
      </c>
      <c r="V1107">
        <f t="shared" si="106"/>
        <v>6.3345351686215107E-2</v>
      </c>
      <c r="W1107">
        <f t="shared" si="107"/>
        <v>-5.2253948886614228E-2</v>
      </c>
    </row>
    <row r="1108" spans="1:23" x14ac:dyDescent="0.25">
      <c r="A1108">
        <v>1107</v>
      </c>
      <c r="B1108">
        <v>0</v>
      </c>
      <c r="C1108">
        <v>7545.8</v>
      </c>
      <c r="D1108">
        <v>-31.7681</v>
      </c>
      <c r="E1108">
        <v>7535.53</v>
      </c>
      <c r="F1108">
        <v>-151.22</v>
      </c>
      <c r="G1108">
        <v>7558.99</v>
      </c>
      <c r="H1108">
        <v>88.2714</v>
      </c>
      <c r="I1108">
        <v>158.023</v>
      </c>
      <c r="J1108">
        <v>-28.610099999999999</v>
      </c>
      <c r="K1108">
        <v>108.187</v>
      </c>
      <c r="L1108">
        <v>-155.36000000000001</v>
      </c>
      <c r="M1108">
        <v>156.63200000000001</v>
      </c>
      <c r="N1108">
        <v>92.873199999999997</v>
      </c>
      <c r="O1108">
        <v>7551.65</v>
      </c>
      <c r="P1108">
        <v>7546.59</v>
      </c>
      <c r="Q1108">
        <v>7555.81</v>
      </c>
      <c r="R1108">
        <f t="shared" si="102"/>
        <v>5.8499999999994543</v>
      </c>
      <c r="S1108">
        <f t="shared" si="103"/>
        <v>11.0600000000004</v>
      </c>
      <c r="T1108">
        <f t="shared" si="104"/>
        <v>-3.1799999999993815</v>
      </c>
      <c r="U1108">
        <f t="shared" si="105"/>
        <v>7.7466513940654749E-2</v>
      </c>
      <c r="V1108">
        <f t="shared" si="106"/>
        <v>0.14655625918461715</v>
      </c>
      <c r="W1108">
        <f t="shared" si="107"/>
        <v>-4.2086817958622326E-2</v>
      </c>
    </row>
    <row r="1109" spans="1:23" x14ac:dyDescent="0.25">
      <c r="A1109">
        <v>1108</v>
      </c>
      <c r="B1109">
        <v>0</v>
      </c>
      <c r="C1109">
        <v>7557.92</v>
      </c>
      <c r="D1109">
        <v>-31.6203</v>
      </c>
      <c r="E1109">
        <v>7542.94</v>
      </c>
      <c r="F1109">
        <v>-151.113</v>
      </c>
      <c r="G1109">
        <v>7570.01</v>
      </c>
      <c r="H1109">
        <v>88.423500000000004</v>
      </c>
      <c r="I1109">
        <v>144.60300000000001</v>
      </c>
      <c r="J1109">
        <v>-25.571300000000001</v>
      </c>
      <c r="K1109">
        <v>98.306299999999993</v>
      </c>
      <c r="L1109">
        <v>-153.34800000000001</v>
      </c>
      <c r="M1109">
        <v>143.23099999999999</v>
      </c>
      <c r="N1109">
        <v>95.979600000000005</v>
      </c>
      <c r="O1109">
        <v>7563.28</v>
      </c>
      <c r="P1109">
        <v>7558.6</v>
      </c>
      <c r="Q1109">
        <v>7567.68</v>
      </c>
      <c r="R1109">
        <f t="shared" si="102"/>
        <v>5.3599999999996726</v>
      </c>
      <c r="S1109">
        <f t="shared" si="103"/>
        <v>15.660000000000764</v>
      </c>
      <c r="T1109">
        <f t="shared" si="104"/>
        <v>-2.3299999999999272</v>
      </c>
      <c r="U1109">
        <f t="shared" si="105"/>
        <v>7.0868723622550964E-2</v>
      </c>
      <c r="V1109">
        <f t="shared" si="106"/>
        <v>0.20718122403620728</v>
      </c>
      <c r="W1109">
        <f t="shared" si="107"/>
        <v>-3.0788828280264587E-2</v>
      </c>
    </row>
    <row r="1110" spans="1:23" x14ac:dyDescent="0.25">
      <c r="A1110">
        <v>1109</v>
      </c>
      <c r="B1110">
        <v>0</v>
      </c>
      <c r="C1110">
        <v>7567.92</v>
      </c>
      <c r="D1110">
        <v>-31.5002</v>
      </c>
      <c r="E1110">
        <v>7548.94</v>
      </c>
      <c r="F1110">
        <v>-151.02699999999999</v>
      </c>
      <c r="G1110">
        <v>7578.85</v>
      </c>
      <c r="H1110">
        <v>88.545500000000004</v>
      </c>
      <c r="I1110">
        <v>134.02699999999999</v>
      </c>
      <c r="J1110">
        <v>-22.624199999999998</v>
      </c>
      <c r="K1110">
        <v>90.432699999999997</v>
      </c>
      <c r="L1110">
        <v>-151.41300000000001</v>
      </c>
      <c r="M1110">
        <v>132.82499999999999</v>
      </c>
      <c r="N1110">
        <v>98.908699999999996</v>
      </c>
      <c r="O1110">
        <v>7572.77</v>
      </c>
      <c r="P1110">
        <v>7568.26</v>
      </c>
      <c r="Q1110">
        <v>7578.41</v>
      </c>
      <c r="R1110">
        <f t="shared" si="102"/>
        <v>4.8500000000003638</v>
      </c>
      <c r="S1110">
        <f t="shared" si="103"/>
        <v>19.320000000000618</v>
      </c>
      <c r="T1110">
        <f t="shared" si="104"/>
        <v>-0.44000000000050932</v>
      </c>
      <c r="U1110">
        <f t="shared" si="105"/>
        <v>6.4045256887510962E-2</v>
      </c>
      <c r="V1110">
        <f t="shared" si="106"/>
        <v>0.25527664218724805</v>
      </c>
      <c r="W1110">
        <f t="shared" si="107"/>
        <v>-5.8059672147654888E-3</v>
      </c>
    </row>
    <row r="1111" spans="1:23" x14ac:dyDescent="0.25">
      <c r="A1111">
        <v>1110</v>
      </c>
      <c r="B1111">
        <v>0</v>
      </c>
      <c r="C1111">
        <v>7566.32</v>
      </c>
      <c r="D1111">
        <v>-31.5198</v>
      </c>
      <c r="E1111">
        <v>7547.97</v>
      </c>
      <c r="F1111">
        <v>-151.04</v>
      </c>
      <c r="G1111">
        <v>7577.56</v>
      </c>
      <c r="H1111">
        <v>88.5274</v>
      </c>
      <c r="I1111">
        <v>135.73099999999999</v>
      </c>
      <c r="J1111">
        <v>-23.130800000000001</v>
      </c>
      <c r="K1111">
        <v>91.677300000000002</v>
      </c>
      <c r="L1111">
        <v>-151.74199999999999</v>
      </c>
      <c r="M1111">
        <v>134.33099999999999</v>
      </c>
      <c r="N1111">
        <v>98.449399999999997</v>
      </c>
      <c r="O1111">
        <v>7571.25</v>
      </c>
      <c r="P1111">
        <v>7566.71</v>
      </c>
      <c r="Q1111">
        <v>7577.07</v>
      </c>
      <c r="R1111">
        <f t="shared" si="102"/>
        <v>4.930000000000291</v>
      </c>
      <c r="S1111">
        <f t="shared" si="103"/>
        <v>18.739999999999782</v>
      </c>
      <c r="T1111">
        <f t="shared" si="104"/>
        <v>-0.49000000000069122</v>
      </c>
      <c r="U1111">
        <f t="shared" si="105"/>
        <v>6.5114743272250836E-2</v>
      </c>
      <c r="V1111">
        <f t="shared" si="106"/>
        <v>0.24766377989905497</v>
      </c>
      <c r="W1111">
        <f t="shared" si="107"/>
        <v>-6.4668796777737469E-3</v>
      </c>
    </row>
    <row r="1112" spans="1:23" x14ac:dyDescent="0.25">
      <c r="A1112">
        <v>1111</v>
      </c>
      <c r="B1112">
        <v>0</v>
      </c>
      <c r="C1112">
        <v>7561.47</v>
      </c>
      <c r="D1112">
        <v>-31.577200000000001</v>
      </c>
      <c r="E1112">
        <v>7545.14</v>
      </c>
      <c r="F1112">
        <v>-151.08099999999999</v>
      </c>
      <c r="G1112">
        <v>7573.31</v>
      </c>
      <c r="H1112">
        <v>88.468900000000005</v>
      </c>
      <c r="I1112">
        <v>140.773</v>
      </c>
      <c r="J1112">
        <v>-24.578600000000002</v>
      </c>
      <c r="K1112">
        <v>95.388499999999993</v>
      </c>
      <c r="L1112">
        <v>-152.66999999999999</v>
      </c>
      <c r="M1112">
        <v>139.309</v>
      </c>
      <c r="N1112">
        <v>97.020600000000002</v>
      </c>
      <c r="O1112">
        <v>7566.73</v>
      </c>
      <c r="P1112">
        <v>7562.02</v>
      </c>
      <c r="Q1112">
        <v>7571.68</v>
      </c>
      <c r="R1112">
        <f t="shared" si="102"/>
        <v>5.2599999999993088</v>
      </c>
      <c r="S1112">
        <f t="shared" si="103"/>
        <v>16.880000000000109</v>
      </c>
      <c r="T1112">
        <f t="shared" si="104"/>
        <v>-1.6300000000001091</v>
      </c>
      <c r="U1112">
        <f t="shared" si="105"/>
        <v>6.9514836659948342E-2</v>
      </c>
      <c r="V1112">
        <f t="shared" si="106"/>
        <v>0.22322077963295664</v>
      </c>
      <c r="W1112">
        <f t="shared" si="107"/>
        <v>-2.1527587008432856E-2</v>
      </c>
    </row>
    <row r="1113" spans="1:23" x14ac:dyDescent="0.25">
      <c r="A1113">
        <v>1112</v>
      </c>
      <c r="B1113">
        <v>0</v>
      </c>
      <c r="C1113">
        <v>7560.98</v>
      </c>
      <c r="D1113">
        <v>-31.583100000000002</v>
      </c>
      <c r="E1113">
        <v>7544.87</v>
      </c>
      <c r="F1113">
        <v>-151.08500000000001</v>
      </c>
      <c r="G1113">
        <v>7572.86</v>
      </c>
      <c r="H1113">
        <v>88.462699999999998</v>
      </c>
      <c r="I1113">
        <v>141.29499999999999</v>
      </c>
      <c r="J1113">
        <v>-24.7182</v>
      </c>
      <c r="K1113">
        <v>95.741200000000006</v>
      </c>
      <c r="L1113">
        <v>-152.755</v>
      </c>
      <c r="M1113">
        <v>139.84100000000001</v>
      </c>
      <c r="N1113">
        <v>96.874099999999999</v>
      </c>
      <c r="O1113">
        <v>7566.27</v>
      </c>
      <c r="P1113">
        <v>7561.44</v>
      </c>
      <c r="Q1113">
        <v>7571.18</v>
      </c>
      <c r="R1113">
        <f t="shared" si="102"/>
        <v>5.2900000000008731</v>
      </c>
      <c r="S1113">
        <f t="shared" si="103"/>
        <v>16.569999999999709</v>
      </c>
      <c r="T1113">
        <f t="shared" si="104"/>
        <v>-1.6799999999993815</v>
      </c>
      <c r="U1113">
        <f t="shared" si="105"/>
        <v>6.9915559450044379E-2</v>
      </c>
      <c r="V1113">
        <f t="shared" si="106"/>
        <v>0.21913815357920857</v>
      </c>
      <c r="W1113">
        <f t="shared" si="107"/>
        <v>-2.2189407727717231E-2</v>
      </c>
    </row>
    <row r="1114" spans="1:23" x14ac:dyDescent="0.25">
      <c r="A1114">
        <v>1113</v>
      </c>
      <c r="B1114">
        <v>0</v>
      </c>
      <c r="C1114">
        <v>7573.52</v>
      </c>
      <c r="D1114">
        <v>-31.434999999999999</v>
      </c>
      <c r="E1114">
        <v>7552.31</v>
      </c>
      <c r="F1114">
        <v>-150.97800000000001</v>
      </c>
      <c r="G1114">
        <v>7584.13</v>
      </c>
      <c r="H1114">
        <v>88.616200000000006</v>
      </c>
      <c r="I1114">
        <v>128.453</v>
      </c>
      <c r="J1114">
        <v>-20.782800000000002</v>
      </c>
      <c r="K1114">
        <v>86.024299999999997</v>
      </c>
      <c r="L1114">
        <v>-150.16399999999999</v>
      </c>
      <c r="M1114">
        <v>126.947</v>
      </c>
      <c r="N1114">
        <v>100.863</v>
      </c>
      <c r="O1114">
        <v>7577.98</v>
      </c>
      <c r="P1114">
        <v>7573.23</v>
      </c>
      <c r="Q1114">
        <v>7584.98</v>
      </c>
      <c r="R1114">
        <f t="shared" si="102"/>
        <v>4.4599999999991269</v>
      </c>
      <c r="S1114">
        <f t="shared" si="103"/>
        <v>20.919999999999163</v>
      </c>
      <c r="T1114">
        <f t="shared" si="104"/>
        <v>0.8499999999994543</v>
      </c>
      <c r="U1114">
        <f t="shared" si="105"/>
        <v>5.8854734375112197E-2</v>
      </c>
      <c r="V1114">
        <f t="shared" si="106"/>
        <v>0.27623616343355695</v>
      </c>
      <c r="W1114">
        <f t="shared" si="107"/>
        <v>1.1206357828227027E-2</v>
      </c>
    </row>
    <row r="1115" spans="1:23" x14ac:dyDescent="0.25">
      <c r="A1115">
        <v>1114</v>
      </c>
      <c r="B1115">
        <v>0</v>
      </c>
      <c r="C1115">
        <v>7567.27</v>
      </c>
      <c r="D1115">
        <v>-31.508500000000002</v>
      </c>
      <c r="E1115">
        <v>7548.72</v>
      </c>
      <c r="F1115">
        <v>-151.029</v>
      </c>
      <c r="G1115">
        <v>7578.88</v>
      </c>
      <c r="H1115">
        <v>88.545000000000002</v>
      </c>
      <c r="I1115">
        <v>134.76900000000001</v>
      </c>
      <c r="J1115">
        <v>-22.843800000000002</v>
      </c>
      <c r="K1115">
        <v>90.639700000000005</v>
      </c>
      <c r="L1115">
        <v>-151.46799999999999</v>
      </c>
      <c r="M1115">
        <v>132.82300000000001</v>
      </c>
      <c r="N1115">
        <v>98.906300000000002</v>
      </c>
      <c r="O1115">
        <v>7572.22</v>
      </c>
      <c r="P1115">
        <v>7567.27</v>
      </c>
      <c r="Q1115">
        <v>7578.59</v>
      </c>
      <c r="R1115">
        <f t="shared" si="102"/>
        <v>4.9499999999998181</v>
      </c>
      <c r="S1115">
        <f t="shared" si="103"/>
        <v>18.550000000000182</v>
      </c>
      <c r="T1115">
        <f t="shared" si="104"/>
        <v>-0.28999999999996362</v>
      </c>
      <c r="U1115">
        <f t="shared" si="105"/>
        <v>6.5370525420547984E-2</v>
      </c>
      <c r="V1115">
        <f t="shared" si="106"/>
        <v>0.24513463904420196</v>
      </c>
      <c r="W1115">
        <f t="shared" si="107"/>
        <v>-3.8265693222613128E-3</v>
      </c>
    </row>
    <row r="1116" spans="1:23" x14ac:dyDescent="0.25">
      <c r="A1116">
        <v>1115</v>
      </c>
      <c r="B1116">
        <v>0</v>
      </c>
      <c r="C1116">
        <v>7548.87</v>
      </c>
      <c r="D1116">
        <v>-31.730899999999998</v>
      </c>
      <c r="E1116">
        <v>7537.62</v>
      </c>
      <c r="F1116">
        <v>-151.18799999999999</v>
      </c>
      <c r="G1116">
        <v>7562.58</v>
      </c>
      <c r="H1116">
        <v>88.319900000000004</v>
      </c>
      <c r="I1116">
        <v>154.64500000000001</v>
      </c>
      <c r="J1116">
        <v>-27.904699999999998</v>
      </c>
      <c r="K1116">
        <v>105.277</v>
      </c>
      <c r="L1116">
        <v>-154.809</v>
      </c>
      <c r="M1116">
        <v>152.25700000000001</v>
      </c>
      <c r="N1116">
        <v>93.816000000000003</v>
      </c>
      <c r="O1116">
        <v>7554.68</v>
      </c>
      <c r="P1116">
        <v>7549.31</v>
      </c>
      <c r="Q1116">
        <v>7559.52</v>
      </c>
      <c r="R1116">
        <f t="shared" si="102"/>
        <v>5.8100000000004002</v>
      </c>
      <c r="S1116">
        <f t="shared" si="103"/>
        <v>11.690000000000509</v>
      </c>
      <c r="T1116">
        <f t="shared" si="104"/>
        <v>-3.0599999999994907</v>
      </c>
      <c r="U1116">
        <f t="shared" si="105"/>
        <v>7.6905970868394166E-2</v>
      </c>
      <c r="V1116">
        <f t="shared" si="106"/>
        <v>0.15484858881143454</v>
      </c>
      <c r="W1116">
        <f t="shared" si="107"/>
        <v>-4.0478760556219053E-2</v>
      </c>
    </row>
    <row r="1117" spans="1:23" x14ac:dyDescent="0.25">
      <c r="A1117">
        <v>1116</v>
      </c>
      <c r="B1117">
        <v>0</v>
      </c>
      <c r="C1117">
        <v>7523.09</v>
      </c>
      <c r="D1117">
        <v>-32.046999999999997</v>
      </c>
      <c r="E1117">
        <v>7521.8</v>
      </c>
      <c r="F1117">
        <v>-151.416</v>
      </c>
      <c r="G1117">
        <v>7539.23</v>
      </c>
      <c r="H1117">
        <v>87.997200000000007</v>
      </c>
      <c r="I1117">
        <v>184.22499999999999</v>
      </c>
      <c r="J1117">
        <v>-33.1248</v>
      </c>
      <c r="K1117">
        <v>126.621</v>
      </c>
      <c r="L1117">
        <v>-158.25700000000001</v>
      </c>
      <c r="M1117">
        <v>181.547</v>
      </c>
      <c r="N1117">
        <v>88.439700000000002</v>
      </c>
      <c r="O1117">
        <v>7529.92</v>
      </c>
      <c r="P1117">
        <v>7523.69</v>
      </c>
      <c r="Q1117">
        <v>7534.98</v>
      </c>
      <c r="R1117">
        <f t="shared" si="102"/>
        <v>6.8299999999999272</v>
      </c>
      <c r="S1117">
        <f t="shared" si="103"/>
        <v>1.8899999999994179</v>
      </c>
      <c r="T1117">
        <f t="shared" si="104"/>
        <v>-4.25</v>
      </c>
      <c r="U1117">
        <f t="shared" si="105"/>
        <v>9.0704814924991592E-2</v>
      </c>
      <c r="V1117">
        <f t="shared" si="106"/>
        <v>2.5120652233138498E-2</v>
      </c>
      <c r="W1117">
        <f t="shared" si="107"/>
        <v>-5.6403600274984145E-2</v>
      </c>
    </row>
    <row r="1118" spans="1:23" x14ac:dyDescent="0.25">
      <c r="A1118">
        <v>1117</v>
      </c>
      <c r="B1118">
        <v>0</v>
      </c>
      <c r="C1118">
        <v>7494.85</v>
      </c>
      <c r="D1118">
        <v>-32.393999999999998</v>
      </c>
      <c r="E1118">
        <v>7504.49</v>
      </c>
      <c r="F1118">
        <v>-151.666</v>
      </c>
      <c r="G1118">
        <v>7513.77</v>
      </c>
      <c r="H1118">
        <v>87.644400000000005</v>
      </c>
      <c r="I1118">
        <v>217.75899999999999</v>
      </c>
      <c r="J1118">
        <v>-37.237499999999997</v>
      </c>
      <c r="K1118">
        <v>150.316</v>
      </c>
      <c r="L1118">
        <v>-160.934</v>
      </c>
      <c r="M1118">
        <v>214.661</v>
      </c>
      <c r="N1118">
        <v>84.231200000000001</v>
      </c>
      <c r="O1118">
        <v>7502.8</v>
      </c>
      <c r="P1118">
        <v>7495.56</v>
      </c>
      <c r="Q1118">
        <v>7508.17</v>
      </c>
      <c r="R1118">
        <f t="shared" si="102"/>
        <v>7.9499999999998181</v>
      </c>
      <c r="S1118">
        <f t="shared" si="103"/>
        <v>-8.9299999999993815</v>
      </c>
      <c r="T1118">
        <f t="shared" si="104"/>
        <v>-5.6000000000003638</v>
      </c>
      <c r="U1118">
        <f t="shared" si="105"/>
        <v>0.1059604414351951</v>
      </c>
      <c r="V1118">
        <f t="shared" si="106"/>
        <v>-0.1191371958866233</v>
      </c>
      <c r="W1118">
        <f t="shared" si="107"/>
        <v>-7.4585418284353763E-2</v>
      </c>
    </row>
    <row r="1119" spans="1:23" x14ac:dyDescent="0.25">
      <c r="A1119">
        <v>1118</v>
      </c>
      <c r="B1119">
        <v>0</v>
      </c>
      <c r="C1119">
        <v>7471.35</v>
      </c>
      <c r="D1119">
        <v>-32.683300000000003</v>
      </c>
      <c r="E1119">
        <v>7490.07</v>
      </c>
      <c r="F1119">
        <v>-151.875</v>
      </c>
      <c r="G1119">
        <v>7492.63</v>
      </c>
      <c r="H1119">
        <v>87.351200000000006</v>
      </c>
      <c r="I1119">
        <v>246.21899999999999</v>
      </c>
      <c r="J1119">
        <v>-39.837899999999998</v>
      </c>
      <c r="K1119">
        <v>170.19300000000001</v>
      </c>
      <c r="L1119">
        <v>-162.61799999999999</v>
      </c>
      <c r="M1119">
        <v>242.7</v>
      </c>
      <c r="N1119">
        <v>81.580399999999997</v>
      </c>
      <c r="O1119">
        <v>7480.28</v>
      </c>
      <c r="P1119">
        <v>7472.15</v>
      </c>
      <c r="Q1119">
        <v>7485.9</v>
      </c>
      <c r="R1119">
        <f t="shared" si="102"/>
        <v>8.9299999999993815</v>
      </c>
      <c r="S1119">
        <f t="shared" si="103"/>
        <v>-17.920000000000073</v>
      </c>
      <c r="T1119">
        <f t="shared" si="104"/>
        <v>-6.7300000000004729</v>
      </c>
      <c r="U1119">
        <f t="shared" si="105"/>
        <v>0.11938055794702045</v>
      </c>
      <c r="V1119">
        <f t="shared" si="106"/>
        <v>-0.23982387933861168</v>
      </c>
      <c r="W1119">
        <f t="shared" si="107"/>
        <v>-8.9902349750871288E-2</v>
      </c>
    </row>
    <row r="1120" spans="1:23" x14ac:dyDescent="0.25">
      <c r="A1120">
        <v>1119</v>
      </c>
      <c r="B1120">
        <v>0</v>
      </c>
      <c r="C1120">
        <v>7453.29</v>
      </c>
      <c r="D1120">
        <v>-32.9054</v>
      </c>
      <c r="E1120">
        <v>7479</v>
      </c>
      <c r="F1120">
        <v>-152.036</v>
      </c>
      <c r="G1120">
        <v>7476.08</v>
      </c>
      <c r="H1120">
        <v>87.121799999999993</v>
      </c>
      <c r="I1120">
        <v>268.24900000000002</v>
      </c>
      <c r="J1120">
        <v>-41.478400000000001</v>
      </c>
      <c r="K1120">
        <v>185.56200000000001</v>
      </c>
      <c r="L1120">
        <v>-163.684</v>
      </c>
      <c r="M1120">
        <v>264.87</v>
      </c>
      <c r="N1120">
        <v>79.876900000000006</v>
      </c>
      <c r="O1120">
        <v>7463</v>
      </c>
      <c r="P1120">
        <v>7454.05</v>
      </c>
      <c r="Q1120">
        <v>7468.45</v>
      </c>
      <c r="R1120">
        <f t="shared" si="102"/>
        <v>9.7100000000000364</v>
      </c>
      <c r="S1120">
        <f t="shared" si="103"/>
        <v>-24.949999999999818</v>
      </c>
      <c r="T1120">
        <f t="shared" si="104"/>
        <v>-7.6300000000001091</v>
      </c>
      <c r="U1120">
        <f t="shared" si="105"/>
        <v>0.13010853544151194</v>
      </c>
      <c r="V1120">
        <f t="shared" si="106"/>
        <v>-0.33471736841045902</v>
      </c>
      <c r="W1120">
        <f t="shared" si="107"/>
        <v>-0.10216309943830526</v>
      </c>
    </row>
    <row r="1121" spans="1:23" x14ac:dyDescent="0.25">
      <c r="A1121">
        <v>1120</v>
      </c>
      <c r="B1121">
        <v>0</v>
      </c>
      <c r="C1121">
        <v>7435.54</v>
      </c>
      <c r="D1121">
        <v>-33.124000000000002</v>
      </c>
      <c r="E1121">
        <v>7468.1</v>
      </c>
      <c r="F1121">
        <v>-152.19399999999999</v>
      </c>
      <c r="G1121">
        <v>7459.91</v>
      </c>
      <c r="H1121">
        <v>86.897499999999994</v>
      </c>
      <c r="I1121">
        <v>290.05500000000001</v>
      </c>
      <c r="J1121">
        <v>-42.867800000000003</v>
      </c>
      <c r="K1121">
        <v>200.708</v>
      </c>
      <c r="L1121">
        <v>-164.584</v>
      </c>
      <c r="M1121">
        <v>286.654</v>
      </c>
      <c r="N1121">
        <v>78.448800000000006</v>
      </c>
      <c r="O1121">
        <v>7446.02</v>
      </c>
      <c r="P1121">
        <v>7436.31</v>
      </c>
      <c r="Q1121">
        <v>7451.39</v>
      </c>
      <c r="R1121">
        <f t="shared" si="102"/>
        <v>10.480000000000473</v>
      </c>
      <c r="S1121">
        <f t="shared" si="103"/>
        <v>-31.789999999999964</v>
      </c>
      <c r="T1121">
        <f t="shared" si="104"/>
        <v>-8.5199999999995271</v>
      </c>
      <c r="U1121">
        <f t="shared" si="105"/>
        <v>0.14074633159728919</v>
      </c>
      <c r="V1121">
        <f t="shared" si="106"/>
        <v>-0.42749697094392192</v>
      </c>
      <c r="W1121">
        <f t="shared" si="107"/>
        <v>-0.11434108267047527</v>
      </c>
    </row>
    <row r="1122" spans="1:23" x14ac:dyDescent="0.25">
      <c r="A1122">
        <v>1121</v>
      </c>
      <c r="B1122">
        <v>0</v>
      </c>
      <c r="C1122">
        <v>7424.2</v>
      </c>
      <c r="D1122">
        <v>-33.263599999999997</v>
      </c>
      <c r="E1122">
        <v>7461.15</v>
      </c>
      <c r="F1122">
        <v>-152.29400000000001</v>
      </c>
      <c r="G1122">
        <v>7449.65</v>
      </c>
      <c r="H1122">
        <v>86.755399999999995</v>
      </c>
      <c r="I1122">
        <v>304.017</v>
      </c>
      <c r="J1122">
        <v>-43.661000000000001</v>
      </c>
      <c r="K1122">
        <v>210.36500000000001</v>
      </c>
      <c r="L1122">
        <v>-165.09800000000001</v>
      </c>
      <c r="M1122">
        <v>300.5</v>
      </c>
      <c r="N1122">
        <v>77.639300000000006</v>
      </c>
      <c r="O1122">
        <v>7435.2</v>
      </c>
      <c r="P1122">
        <v>7424.99</v>
      </c>
      <c r="Q1122">
        <v>7440.56</v>
      </c>
      <c r="R1122">
        <f t="shared" si="102"/>
        <v>11</v>
      </c>
      <c r="S1122">
        <f t="shared" si="103"/>
        <v>-36.159999999999854</v>
      </c>
      <c r="T1122">
        <f t="shared" si="104"/>
        <v>-9.089999999999236</v>
      </c>
      <c r="U1122">
        <f t="shared" si="105"/>
        <v>0.1479449106950721</v>
      </c>
      <c r="V1122">
        <f t="shared" si="106"/>
        <v>-0.48700402290103895</v>
      </c>
      <c r="W1122">
        <f t="shared" si="107"/>
        <v>-0.12216822389711575</v>
      </c>
    </row>
    <row r="1123" spans="1:23" x14ac:dyDescent="0.25">
      <c r="A1123">
        <v>1122</v>
      </c>
      <c r="B1123">
        <v>0</v>
      </c>
      <c r="C1123">
        <v>7416.03</v>
      </c>
      <c r="D1123">
        <v>-33.364400000000003</v>
      </c>
      <c r="E1123">
        <v>7456.11</v>
      </c>
      <c r="F1123">
        <v>-152.36699999999999</v>
      </c>
      <c r="G1123">
        <v>7442.27</v>
      </c>
      <c r="H1123">
        <v>86.652900000000002</v>
      </c>
      <c r="I1123">
        <v>314.11799999999999</v>
      </c>
      <c r="J1123">
        <v>-44.193100000000001</v>
      </c>
      <c r="K1123">
        <v>217.38</v>
      </c>
      <c r="L1123">
        <v>-165.44300000000001</v>
      </c>
      <c r="M1123">
        <v>310.50099999999998</v>
      </c>
      <c r="N1123">
        <v>77.098399999999998</v>
      </c>
      <c r="O1123">
        <v>7427.39</v>
      </c>
      <c r="P1123">
        <v>7416.92</v>
      </c>
      <c r="Q1123">
        <v>7432.78</v>
      </c>
      <c r="R1123">
        <f t="shared" si="102"/>
        <v>11.360000000000582</v>
      </c>
      <c r="S1123">
        <f t="shared" si="103"/>
        <v>-39.1899999999996</v>
      </c>
      <c r="T1123">
        <f t="shared" si="104"/>
        <v>-9.4900000000006912</v>
      </c>
      <c r="U1123">
        <f t="shared" si="105"/>
        <v>0.15294740144250646</v>
      </c>
      <c r="V1123">
        <f t="shared" si="106"/>
        <v>-0.52838644612587982</v>
      </c>
      <c r="W1123">
        <f t="shared" si="107"/>
        <v>-0.12767766569171551</v>
      </c>
    </row>
    <row r="1124" spans="1:23" x14ac:dyDescent="0.25">
      <c r="A1124">
        <v>1123</v>
      </c>
      <c r="B1124">
        <v>0</v>
      </c>
      <c r="C1124">
        <v>7415.74</v>
      </c>
      <c r="D1124">
        <v>-33.367899999999999</v>
      </c>
      <c r="E1124">
        <v>7455.9</v>
      </c>
      <c r="F1124">
        <v>-152.37100000000001</v>
      </c>
      <c r="G1124">
        <v>7441.97</v>
      </c>
      <c r="H1124">
        <v>86.648700000000005</v>
      </c>
      <c r="I1124">
        <v>314.47199999999998</v>
      </c>
      <c r="J1124">
        <v>-44.210999999999999</v>
      </c>
      <c r="K1124">
        <v>217.684</v>
      </c>
      <c r="L1124">
        <v>-165.45699999999999</v>
      </c>
      <c r="M1124">
        <v>310.90800000000002</v>
      </c>
      <c r="N1124">
        <v>77.0779</v>
      </c>
      <c r="O1124">
        <v>7427.08</v>
      </c>
      <c r="P1124">
        <v>7416.72</v>
      </c>
      <c r="Q1124">
        <v>7432.47</v>
      </c>
      <c r="R1124">
        <f t="shared" si="102"/>
        <v>11.340000000000146</v>
      </c>
      <c r="S1124">
        <f t="shared" si="103"/>
        <v>-39.179999999999382</v>
      </c>
      <c r="T1124">
        <f t="shared" si="104"/>
        <v>-9.5</v>
      </c>
      <c r="U1124">
        <f t="shared" si="105"/>
        <v>0.15268450050356458</v>
      </c>
      <c r="V1124">
        <f t="shared" si="106"/>
        <v>-0.52826586415557519</v>
      </c>
      <c r="W1124">
        <f t="shared" si="107"/>
        <v>-0.12781753575863741</v>
      </c>
    </row>
    <row r="1125" spans="1:23" x14ac:dyDescent="0.25">
      <c r="A1125">
        <v>1124</v>
      </c>
      <c r="B1125">
        <v>0</v>
      </c>
      <c r="C1125">
        <v>7419.76</v>
      </c>
      <c r="D1125">
        <v>-33.318300000000001</v>
      </c>
      <c r="E1125">
        <v>7458.3</v>
      </c>
      <c r="F1125">
        <v>-152.33600000000001</v>
      </c>
      <c r="G1125">
        <v>7445.27</v>
      </c>
      <c r="H1125">
        <v>86.694900000000004</v>
      </c>
      <c r="I1125">
        <v>309.47800000000001</v>
      </c>
      <c r="J1125">
        <v>-43.951300000000003</v>
      </c>
      <c r="K1125">
        <v>214.38900000000001</v>
      </c>
      <c r="L1125">
        <v>-165.297</v>
      </c>
      <c r="M1125">
        <v>306.42500000000001</v>
      </c>
      <c r="N1125">
        <v>77.317300000000003</v>
      </c>
      <c r="O1125">
        <v>7430.89</v>
      </c>
      <c r="P1125">
        <v>7420.81</v>
      </c>
      <c r="Q1125">
        <v>7435.99</v>
      </c>
      <c r="R1125">
        <f t="shared" si="102"/>
        <v>11.130000000000109</v>
      </c>
      <c r="S1125">
        <f t="shared" si="103"/>
        <v>-37.489999999999782</v>
      </c>
      <c r="T1125">
        <f t="shared" si="104"/>
        <v>-9.2800000000006548</v>
      </c>
      <c r="U1125">
        <f t="shared" si="105"/>
        <v>0.14978017438019012</v>
      </c>
      <c r="V1125">
        <f t="shared" si="106"/>
        <v>-0.50520091472493944</v>
      </c>
      <c r="W1125">
        <f t="shared" si="107"/>
        <v>-0.12479844647451993</v>
      </c>
    </row>
    <row r="1126" spans="1:23" x14ac:dyDescent="0.25">
      <c r="A1126">
        <v>1125</v>
      </c>
      <c r="B1126">
        <v>0</v>
      </c>
      <c r="C1126">
        <v>7424.69</v>
      </c>
      <c r="D1126">
        <v>-33.257300000000001</v>
      </c>
      <c r="E1126">
        <v>7461.27</v>
      </c>
      <c r="F1126">
        <v>-152.29400000000001</v>
      </c>
      <c r="G1126">
        <v>7449.37</v>
      </c>
      <c r="H1126">
        <v>86.752200000000002</v>
      </c>
      <c r="I1126">
        <v>303.35599999999999</v>
      </c>
      <c r="J1126">
        <v>-43.622500000000002</v>
      </c>
      <c r="K1126">
        <v>210.32</v>
      </c>
      <c r="L1126">
        <v>-165.09200000000001</v>
      </c>
      <c r="M1126">
        <v>300.86399999999998</v>
      </c>
      <c r="N1126">
        <v>77.622900000000001</v>
      </c>
      <c r="O1126">
        <v>7435.59</v>
      </c>
      <c r="P1126">
        <v>7425.8</v>
      </c>
      <c r="Q1126">
        <v>7440.36</v>
      </c>
      <c r="R1126">
        <f t="shared" si="102"/>
        <v>10.900000000000546</v>
      </c>
      <c r="S1126">
        <f t="shared" si="103"/>
        <v>-35.470000000000255</v>
      </c>
      <c r="T1126">
        <f t="shared" si="104"/>
        <v>-9.0100000000002183</v>
      </c>
      <c r="U1126">
        <f t="shared" si="105"/>
        <v>0.14659226772859377</v>
      </c>
      <c r="V1126">
        <f t="shared" si="106"/>
        <v>-0.47765897277061398</v>
      </c>
      <c r="W1126">
        <f t="shared" si="107"/>
        <v>-0.12109629103968381</v>
      </c>
    </row>
    <row r="1127" spans="1:23" x14ac:dyDescent="0.25">
      <c r="A1127">
        <v>1126</v>
      </c>
      <c r="B1127">
        <v>0</v>
      </c>
      <c r="C1127">
        <v>7430.58</v>
      </c>
      <c r="D1127">
        <v>-33.184800000000003</v>
      </c>
      <c r="E1127">
        <v>7464.84</v>
      </c>
      <c r="F1127">
        <v>-152.24199999999999</v>
      </c>
      <c r="G1127">
        <v>7454.64</v>
      </c>
      <c r="H1127">
        <v>86.825299999999999</v>
      </c>
      <c r="I1127">
        <v>296.08999999999997</v>
      </c>
      <c r="J1127">
        <v>-43.217100000000002</v>
      </c>
      <c r="K1127">
        <v>205.36500000000001</v>
      </c>
      <c r="L1127">
        <v>-164.834</v>
      </c>
      <c r="M1127">
        <v>293.73700000000002</v>
      </c>
      <c r="N1127">
        <v>78.028899999999993</v>
      </c>
      <c r="O1127">
        <v>7441.2</v>
      </c>
      <c r="P1127">
        <v>7431.79</v>
      </c>
      <c r="Q1127">
        <v>7445.93</v>
      </c>
      <c r="R1127">
        <f t="shared" si="102"/>
        <v>10.619999999999891</v>
      </c>
      <c r="S1127">
        <f t="shared" si="103"/>
        <v>-33.050000000000182</v>
      </c>
      <c r="T1127">
        <f t="shared" si="104"/>
        <v>-8.7100000000000364</v>
      </c>
      <c r="U1127">
        <f t="shared" si="105"/>
        <v>0.1427189163038205</v>
      </c>
      <c r="V1127">
        <f t="shared" si="106"/>
        <v>-0.44471116648882947</v>
      </c>
      <c r="W1127">
        <f t="shared" si="107"/>
        <v>-0.11697665704619886</v>
      </c>
    </row>
    <row r="1128" spans="1:23" x14ac:dyDescent="0.25">
      <c r="A1128">
        <v>1127</v>
      </c>
      <c r="B1128">
        <v>0</v>
      </c>
      <c r="C1128">
        <v>7444.44</v>
      </c>
      <c r="D1128">
        <v>-33.014400000000002</v>
      </c>
      <c r="E1128">
        <v>7473.33</v>
      </c>
      <c r="F1128">
        <v>-152.119</v>
      </c>
      <c r="G1128">
        <v>7467.21</v>
      </c>
      <c r="H1128">
        <v>86.999499999999998</v>
      </c>
      <c r="I1128">
        <v>279.06799999999998</v>
      </c>
      <c r="J1128">
        <v>-42.189</v>
      </c>
      <c r="K1128">
        <v>193.57499999999999</v>
      </c>
      <c r="L1128">
        <v>-164.172</v>
      </c>
      <c r="M1128">
        <v>276.79399999999998</v>
      </c>
      <c r="N1128">
        <v>79.0745</v>
      </c>
      <c r="O1128">
        <v>7454.43</v>
      </c>
      <c r="P1128">
        <v>7445.64</v>
      </c>
      <c r="Q1128">
        <v>7459.19</v>
      </c>
      <c r="R1128">
        <f t="shared" si="102"/>
        <v>9.9900000000006912</v>
      </c>
      <c r="S1128">
        <f t="shared" si="103"/>
        <v>-27.6899999999996</v>
      </c>
      <c r="T1128">
        <f t="shared" si="104"/>
        <v>-8.0200000000004366</v>
      </c>
      <c r="U1128">
        <f t="shared" si="105"/>
        <v>0.13401427070883612</v>
      </c>
      <c r="V1128">
        <f t="shared" si="106"/>
        <v>-0.37189549857365656</v>
      </c>
      <c r="W1128">
        <f t="shared" si="107"/>
        <v>-0.10751837666020624</v>
      </c>
    </row>
    <row r="1129" spans="1:23" x14ac:dyDescent="0.25">
      <c r="A1129">
        <v>1128</v>
      </c>
      <c r="B1129">
        <v>0</v>
      </c>
      <c r="C1129">
        <v>7470.86</v>
      </c>
      <c r="D1129">
        <v>-32.688600000000001</v>
      </c>
      <c r="E1129">
        <v>7489.5</v>
      </c>
      <c r="F1129">
        <v>-151.88499999999999</v>
      </c>
      <c r="G1129">
        <v>7491.08</v>
      </c>
      <c r="H1129">
        <v>87.331400000000002</v>
      </c>
      <c r="I1129">
        <v>246.68899999999999</v>
      </c>
      <c r="J1129">
        <v>-39.876199999999997</v>
      </c>
      <c r="K1129">
        <v>171.15199999999999</v>
      </c>
      <c r="L1129">
        <v>-162.68799999999999</v>
      </c>
      <c r="M1129">
        <v>244.68799999999999</v>
      </c>
      <c r="N1129">
        <v>81.415599999999998</v>
      </c>
      <c r="O1129">
        <v>7479.72</v>
      </c>
      <c r="P1129">
        <v>7472.19</v>
      </c>
      <c r="Q1129">
        <v>7484.42</v>
      </c>
      <c r="R1129">
        <f t="shared" si="102"/>
        <v>8.8600000000005821</v>
      </c>
      <c r="S1129">
        <f t="shared" si="103"/>
        <v>-17.3100000000004</v>
      </c>
      <c r="T1129">
        <f t="shared" si="104"/>
        <v>-6.6599999999998545</v>
      </c>
      <c r="U1129">
        <f t="shared" si="105"/>
        <v>0.1184536319541451</v>
      </c>
      <c r="V1129">
        <f t="shared" si="106"/>
        <v>-0.23165899154063804</v>
      </c>
      <c r="W1129">
        <f t="shared" si="107"/>
        <v>-8.8984851197552436E-2</v>
      </c>
    </row>
    <row r="1130" spans="1:23" x14ac:dyDescent="0.25">
      <c r="A1130">
        <v>1129</v>
      </c>
      <c r="B1130">
        <v>0</v>
      </c>
      <c r="C1130">
        <v>7498.12</v>
      </c>
      <c r="D1130">
        <v>-32.353099999999998</v>
      </c>
      <c r="E1130">
        <v>7506.27</v>
      </c>
      <c r="F1130">
        <v>-151.642</v>
      </c>
      <c r="G1130">
        <v>7515.73</v>
      </c>
      <c r="H1130">
        <v>87.673000000000002</v>
      </c>
      <c r="I1130">
        <v>213.72</v>
      </c>
      <c r="J1130">
        <v>-36.813200000000002</v>
      </c>
      <c r="K1130">
        <v>148.00200000000001</v>
      </c>
      <c r="L1130">
        <v>-160.709</v>
      </c>
      <c r="M1130">
        <v>212.02</v>
      </c>
      <c r="N1130">
        <v>84.518100000000004</v>
      </c>
      <c r="O1130">
        <v>7505.87</v>
      </c>
      <c r="P1130">
        <v>7499.17</v>
      </c>
      <c r="Q1130">
        <v>7510.35</v>
      </c>
      <c r="R1130">
        <f t="shared" si="102"/>
        <v>7.75</v>
      </c>
      <c r="S1130">
        <f t="shared" si="103"/>
        <v>-7.1000000000003638</v>
      </c>
      <c r="T1130">
        <f t="shared" si="104"/>
        <v>-5.3799999999991996</v>
      </c>
      <c r="U1130">
        <f t="shared" si="105"/>
        <v>0.10325252102687629</v>
      </c>
      <c r="V1130">
        <f t="shared" si="106"/>
        <v>-9.4677144270637476E-2</v>
      </c>
      <c r="W1130">
        <f t="shared" si="107"/>
        <v>-7.1634477754022111E-2</v>
      </c>
    </row>
    <row r="1131" spans="1:23" x14ac:dyDescent="0.25">
      <c r="A1131">
        <v>1130</v>
      </c>
      <c r="B1131">
        <v>0</v>
      </c>
      <c r="C1131">
        <v>7511.44</v>
      </c>
      <c r="D1131">
        <v>-32.1907</v>
      </c>
      <c r="E1131">
        <v>7514.43</v>
      </c>
      <c r="F1131">
        <v>-151.52500000000001</v>
      </c>
      <c r="G1131">
        <v>7527.81</v>
      </c>
      <c r="H1131">
        <v>87.838999999999999</v>
      </c>
      <c r="I1131">
        <v>197.96100000000001</v>
      </c>
      <c r="J1131">
        <v>-34.965800000000002</v>
      </c>
      <c r="K1131">
        <v>136.85499999999999</v>
      </c>
      <c r="L1131">
        <v>-159.51599999999999</v>
      </c>
      <c r="M1131">
        <v>196.35599999999999</v>
      </c>
      <c r="N1131">
        <v>86.396199999999993</v>
      </c>
      <c r="O1131">
        <v>7518.56</v>
      </c>
      <c r="P1131">
        <v>7512.32</v>
      </c>
      <c r="Q1131">
        <v>7522.97</v>
      </c>
      <c r="R1131">
        <f t="shared" si="102"/>
        <v>7.1200000000008004</v>
      </c>
      <c r="S1131">
        <f t="shared" si="103"/>
        <v>-2.1100000000005821</v>
      </c>
      <c r="T1131">
        <f t="shared" si="104"/>
        <v>-4.8400000000001455</v>
      </c>
      <c r="U1131">
        <f t="shared" si="105"/>
        <v>9.4698984912015075E-2</v>
      </c>
      <c r="V1131">
        <f t="shared" si="106"/>
        <v>-2.80871954336421E-2</v>
      </c>
      <c r="W1131">
        <f t="shared" si="107"/>
        <v>-6.4336292714182633E-2</v>
      </c>
    </row>
    <row r="1132" spans="1:23" x14ac:dyDescent="0.25">
      <c r="A1132">
        <v>1131</v>
      </c>
      <c r="B1132">
        <v>0</v>
      </c>
      <c r="C1132">
        <v>7521.59</v>
      </c>
      <c r="D1132">
        <v>-32.065899999999999</v>
      </c>
      <c r="E1132">
        <v>7520.66</v>
      </c>
      <c r="F1132">
        <v>-151.435</v>
      </c>
      <c r="G1132">
        <v>7536.98</v>
      </c>
      <c r="H1132">
        <v>87.966099999999997</v>
      </c>
      <c r="I1132">
        <v>185.977</v>
      </c>
      <c r="J1132">
        <v>-33.361199999999997</v>
      </c>
      <c r="K1132">
        <v>128.34399999999999</v>
      </c>
      <c r="L1132">
        <v>-158.476</v>
      </c>
      <c r="M1132">
        <v>184.49600000000001</v>
      </c>
      <c r="N1132">
        <v>88.020300000000006</v>
      </c>
      <c r="O1132">
        <v>7528.32</v>
      </c>
      <c r="P1132">
        <v>7522.44</v>
      </c>
      <c r="Q1132">
        <v>7532.62</v>
      </c>
      <c r="R1132">
        <f t="shared" si="102"/>
        <v>6.7299999999995634</v>
      </c>
      <c r="S1132">
        <f t="shared" si="103"/>
        <v>1.7799999999997453</v>
      </c>
      <c r="T1132">
        <f t="shared" si="104"/>
        <v>-4.3599999999996726</v>
      </c>
      <c r="U1132">
        <f t="shared" si="105"/>
        <v>8.9395774887352869E-2</v>
      </c>
      <c r="V1132">
        <f t="shared" si="106"/>
        <v>2.3662535028524591E-2</v>
      </c>
      <c r="W1132">
        <f t="shared" si="107"/>
        <v>-5.7881587017527408E-2</v>
      </c>
    </row>
    <row r="1133" spans="1:23" x14ac:dyDescent="0.25">
      <c r="A1133">
        <v>1132</v>
      </c>
      <c r="B1133">
        <v>0</v>
      </c>
      <c r="C1133">
        <v>7532.79</v>
      </c>
      <c r="D1133">
        <v>-31.928799999999999</v>
      </c>
      <c r="E1133">
        <v>7527.54</v>
      </c>
      <c r="F1133">
        <v>-151.33600000000001</v>
      </c>
      <c r="G1133">
        <v>7547.17</v>
      </c>
      <c r="H1133">
        <v>88.106700000000004</v>
      </c>
      <c r="I1133">
        <v>172.97800000000001</v>
      </c>
      <c r="J1133">
        <v>-31.346</v>
      </c>
      <c r="K1133">
        <v>119.009</v>
      </c>
      <c r="L1133">
        <v>-157.16</v>
      </c>
      <c r="M1133">
        <v>171.53</v>
      </c>
      <c r="N1133">
        <v>90.078299999999999</v>
      </c>
      <c r="O1133">
        <v>7539.07</v>
      </c>
      <c r="P1133">
        <v>7533.55</v>
      </c>
      <c r="Q1133">
        <v>7543.31</v>
      </c>
      <c r="R1133">
        <f t="shared" si="102"/>
        <v>6.2799999999997453</v>
      </c>
      <c r="S1133">
        <f t="shared" si="103"/>
        <v>6.0100000000002183</v>
      </c>
      <c r="T1133">
        <f t="shared" si="104"/>
        <v>-3.8599999999996726</v>
      </c>
      <c r="U1133">
        <f t="shared" si="105"/>
        <v>8.3299398997485702E-2</v>
      </c>
      <c r="V1133">
        <f t="shared" si="106"/>
        <v>7.9776466606051838E-2</v>
      </c>
      <c r="W1133">
        <f t="shared" si="107"/>
        <v>-5.117117021572324E-2</v>
      </c>
    </row>
    <row r="1134" spans="1:23" x14ac:dyDescent="0.25">
      <c r="A1134">
        <v>1133</v>
      </c>
      <c r="B1134">
        <v>0</v>
      </c>
      <c r="C1134">
        <v>7543.76</v>
      </c>
      <c r="D1134">
        <v>-31.794499999999999</v>
      </c>
      <c r="E1134">
        <v>7534.27</v>
      </c>
      <c r="F1134">
        <v>-151.239</v>
      </c>
      <c r="G1134">
        <v>7557.15</v>
      </c>
      <c r="H1134">
        <v>88.244500000000002</v>
      </c>
      <c r="I1134">
        <v>160.453</v>
      </c>
      <c r="J1134">
        <v>-29.069400000000002</v>
      </c>
      <c r="K1134">
        <v>109.929</v>
      </c>
      <c r="L1134">
        <v>-155.66499999999999</v>
      </c>
      <c r="M1134">
        <v>159.04</v>
      </c>
      <c r="N1134">
        <v>92.406099999999995</v>
      </c>
      <c r="O1134">
        <v>7549.61</v>
      </c>
      <c r="P1134">
        <v>7544.45</v>
      </c>
      <c r="Q1134">
        <v>7553.79</v>
      </c>
      <c r="R1134">
        <f t="shared" si="102"/>
        <v>5.8499999999994543</v>
      </c>
      <c r="S1134">
        <f t="shared" si="103"/>
        <v>10.179999999999382</v>
      </c>
      <c r="T1134">
        <f t="shared" si="104"/>
        <v>-3.3599999999996726</v>
      </c>
      <c r="U1134">
        <f t="shared" si="105"/>
        <v>7.7487446371394736E-2</v>
      </c>
      <c r="V1134">
        <f t="shared" si="106"/>
        <v>0.13493362670571588</v>
      </c>
      <c r="W1134">
        <f t="shared" si="107"/>
        <v>-4.4480982394263978E-2</v>
      </c>
    </row>
    <row r="1135" spans="1:23" x14ac:dyDescent="0.25">
      <c r="A1135">
        <v>1134</v>
      </c>
      <c r="B1135">
        <v>0</v>
      </c>
      <c r="C1135">
        <v>7547.58</v>
      </c>
      <c r="D1135">
        <v>-31.7469</v>
      </c>
      <c r="E1135">
        <v>7536.63</v>
      </c>
      <c r="F1135">
        <v>-151.20400000000001</v>
      </c>
      <c r="G1135">
        <v>7560.71</v>
      </c>
      <c r="H1135">
        <v>88.294600000000003</v>
      </c>
      <c r="I1135">
        <v>156.07300000000001</v>
      </c>
      <c r="J1135">
        <v>-28.196300000000001</v>
      </c>
      <c r="K1135">
        <v>106.71599999999999</v>
      </c>
      <c r="L1135">
        <v>-155.08099999999999</v>
      </c>
      <c r="M1135">
        <v>154.559</v>
      </c>
      <c r="N1135">
        <v>93.323800000000006</v>
      </c>
      <c r="O1135">
        <v>7553.34</v>
      </c>
      <c r="P1135">
        <v>7548.33</v>
      </c>
      <c r="Q1135">
        <v>7557.59</v>
      </c>
      <c r="R1135">
        <f t="shared" si="102"/>
        <v>5.7600000000002183</v>
      </c>
      <c r="S1135">
        <f t="shared" si="103"/>
        <v>11.699999999999818</v>
      </c>
      <c r="T1135">
        <f t="shared" si="104"/>
        <v>-3.1199999999998909</v>
      </c>
      <c r="U1135">
        <f t="shared" si="105"/>
        <v>7.6257655553704951E-2</v>
      </c>
      <c r="V1135">
        <f t="shared" si="106"/>
        <v>0.15500117244476352</v>
      </c>
      <c r="W1135">
        <f t="shared" si="107"/>
        <v>-4.1283001591775823E-2</v>
      </c>
    </row>
    <row r="1136" spans="1:23" x14ac:dyDescent="0.25">
      <c r="A1136">
        <v>1135</v>
      </c>
      <c r="B1136">
        <v>0</v>
      </c>
      <c r="C1136">
        <v>7539.29</v>
      </c>
      <c r="D1136">
        <v>-31.847100000000001</v>
      </c>
      <c r="E1136">
        <v>7531.6</v>
      </c>
      <c r="F1136">
        <v>-151.27500000000001</v>
      </c>
      <c r="G1136">
        <v>7553.41</v>
      </c>
      <c r="H1136">
        <v>88.195099999999996</v>
      </c>
      <c r="I1136">
        <v>165.35300000000001</v>
      </c>
      <c r="J1136">
        <v>-30.0502</v>
      </c>
      <c r="K1136">
        <v>113.38800000000001</v>
      </c>
      <c r="L1136">
        <v>-156.28299999999999</v>
      </c>
      <c r="M1136">
        <v>163.465</v>
      </c>
      <c r="N1136">
        <v>91.488600000000005</v>
      </c>
      <c r="O1136">
        <v>7545.47</v>
      </c>
      <c r="P1136">
        <v>7540.17</v>
      </c>
      <c r="Q1136">
        <v>7550</v>
      </c>
      <c r="R1136">
        <f t="shared" si="102"/>
        <v>6.180000000000291</v>
      </c>
      <c r="S1136">
        <f t="shared" si="103"/>
        <v>8.569999999999709</v>
      </c>
      <c r="T1136">
        <f t="shared" si="104"/>
        <v>-3.4099999999998545</v>
      </c>
      <c r="U1136">
        <f t="shared" si="105"/>
        <v>8.1903446703787713E-2</v>
      </c>
      <c r="V1136">
        <f t="shared" si="106"/>
        <v>0.11365791487459445</v>
      </c>
      <c r="W1136">
        <f t="shared" si="107"/>
        <v>-4.516556291390536E-2</v>
      </c>
    </row>
    <row r="1137" spans="1:23" x14ac:dyDescent="0.25">
      <c r="A1137">
        <v>1136</v>
      </c>
      <c r="B1137">
        <v>0</v>
      </c>
      <c r="C1137">
        <v>7539.84</v>
      </c>
      <c r="D1137">
        <v>-31.8416</v>
      </c>
      <c r="E1137">
        <v>7531.96</v>
      </c>
      <c r="F1137">
        <v>-151.27000000000001</v>
      </c>
      <c r="G1137">
        <v>7554.28</v>
      </c>
      <c r="H1137">
        <v>88.205500000000001</v>
      </c>
      <c r="I1137">
        <v>164.85400000000001</v>
      </c>
      <c r="J1137">
        <v>-29.938400000000001</v>
      </c>
      <c r="K1137">
        <v>112.901</v>
      </c>
      <c r="L1137">
        <v>-156.19200000000001</v>
      </c>
      <c r="M1137">
        <v>162.499</v>
      </c>
      <c r="N1137">
        <v>91.6935</v>
      </c>
      <c r="O1137">
        <v>7545.94</v>
      </c>
      <c r="P1137">
        <v>7540.67</v>
      </c>
      <c r="Q1137">
        <v>7550.82</v>
      </c>
      <c r="R1137">
        <f t="shared" si="102"/>
        <v>6.0999999999994543</v>
      </c>
      <c r="S1137">
        <f t="shared" si="103"/>
        <v>8.7100000000000364</v>
      </c>
      <c r="T1137">
        <f t="shared" si="104"/>
        <v>-3.4600000000000364</v>
      </c>
      <c r="U1137">
        <f t="shared" si="105"/>
        <v>8.0838172580214723E-2</v>
      </c>
      <c r="V1137">
        <f t="shared" si="106"/>
        <v>0.11550697749669507</v>
      </c>
      <c r="W1137">
        <f t="shared" si="107"/>
        <v>-4.5822837784506007E-2</v>
      </c>
    </row>
    <row r="1138" spans="1:23" x14ac:dyDescent="0.25">
      <c r="A1138">
        <v>1137</v>
      </c>
      <c r="B1138">
        <v>0</v>
      </c>
      <c r="C1138">
        <v>7547.33</v>
      </c>
      <c r="D1138">
        <v>-31.751000000000001</v>
      </c>
      <c r="E1138">
        <v>7536.58</v>
      </c>
      <c r="F1138">
        <v>-151.20400000000001</v>
      </c>
      <c r="G1138">
        <v>7561.23</v>
      </c>
      <c r="H1138">
        <v>88.300299999999993</v>
      </c>
      <c r="I1138">
        <v>156.47999999999999</v>
      </c>
      <c r="J1138">
        <v>-28.273199999999999</v>
      </c>
      <c r="K1138">
        <v>106.702</v>
      </c>
      <c r="L1138">
        <v>-155.07400000000001</v>
      </c>
      <c r="M1138">
        <v>153.994</v>
      </c>
      <c r="N1138">
        <v>93.453500000000005</v>
      </c>
      <c r="O1138">
        <v>7553.09</v>
      </c>
      <c r="P1138">
        <v>7547.94</v>
      </c>
      <c r="Q1138">
        <v>7558.04</v>
      </c>
      <c r="R1138">
        <f t="shared" si="102"/>
        <v>5.7600000000002183</v>
      </c>
      <c r="S1138">
        <f t="shared" si="103"/>
        <v>11.359999999999673</v>
      </c>
      <c r="T1138">
        <f t="shared" si="104"/>
        <v>-3.1899999999995998</v>
      </c>
      <c r="U1138">
        <f t="shared" si="105"/>
        <v>7.6260179608613407E-2</v>
      </c>
      <c r="V1138">
        <f t="shared" si="106"/>
        <v>0.15050464100138147</v>
      </c>
      <c r="W1138">
        <f t="shared" si="107"/>
        <v>-4.2206709676048289E-2</v>
      </c>
    </row>
    <row r="1139" spans="1:23" x14ac:dyDescent="0.25">
      <c r="A1139">
        <v>1138</v>
      </c>
      <c r="B1139">
        <v>0</v>
      </c>
      <c r="C1139">
        <v>7537.3</v>
      </c>
      <c r="D1139">
        <v>-31.8719</v>
      </c>
      <c r="E1139">
        <v>7530.5</v>
      </c>
      <c r="F1139">
        <v>-151.29</v>
      </c>
      <c r="G1139">
        <v>7552.45</v>
      </c>
      <c r="H1139">
        <v>88.180999999999997</v>
      </c>
      <c r="I1139">
        <v>167.7</v>
      </c>
      <c r="J1139">
        <v>-30.480499999999999</v>
      </c>
      <c r="K1139">
        <v>114.75700000000001</v>
      </c>
      <c r="L1139">
        <v>-156.51</v>
      </c>
      <c r="M1139">
        <v>164.673</v>
      </c>
      <c r="N1139">
        <v>91.254300000000001</v>
      </c>
      <c r="O1139">
        <v>7543.6</v>
      </c>
      <c r="P1139">
        <v>7538.14</v>
      </c>
      <c r="Q1139">
        <v>7548.95</v>
      </c>
      <c r="R1139">
        <f t="shared" si="102"/>
        <v>6.3000000000001819</v>
      </c>
      <c r="S1139">
        <f t="shared" si="103"/>
        <v>7.6400000000003274</v>
      </c>
      <c r="T1139">
        <f t="shared" si="104"/>
        <v>-3.5</v>
      </c>
      <c r="U1139">
        <f t="shared" si="105"/>
        <v>8.3514502359618506E-2</v>
      </c>
      <c r="V1139">
        <f t="shared" si="106"/>
        <v>0.10135126171708575</v>
      </c>
      <c r="W1139">
        <f t="shared" si="107"/>
        <v>-4.6364063876433152E-2</v>
      </c>
    </row>
    <row r="1140" spans="1:23" x14ac:dyDescent="0.25">
      <c r="A1140">
        <v>1139</v>
      </c>
      <c r="B1140">
        <v>0</v>
      </c>
      <c r="C1140">
        <v>7515.99</v>
      </c>
      <c r="D1140">
        <v>-32.134700000000002</v>
      </c>
      <c r="E1140">
        <v>7517.43</v>
      </c>
      <c r="F1140">
        <v>-151.47900000000001</v>
      </c>
      <c r="G1140">
        <v>7533.41</v>
      </c>
      <c r="H1140">
        <v>87.916200000000003</v>
      </c>
      <c r="I1140">
        <v>192.63900000000001</v>
      </c>
      <c r="J1140">
        <v>-34.298099999999998</v>
      </c>
      <c r="K1140">
        <v>132.51300000000001</v>
      </c>
      <c r="L1140">
        <v>-159.00899999999999</v>
      </c>
      <c r="M1140">
        <v>189.02199999999999</v>
      </c>
      <c r="N1140">
        <v>87.351900000000001</v>
      </c>
      <c r="O1140">
        <v>7523.08</v>
      </c>
      <c r="P1140">
        <v>7516.91</v>
      </c>
      <c r="Q1140">
        <v>7528.87</v>
      </c>
      <c r="R1140">
        <f t="shared" si="102"/>
        <v>7.0900000000001455</v>
      </c>
      <c r="S1140">
        <f t="shared" si="103"/>
        <v>-0.52000000000043656</v>
      </c>
      <c r="T1140">
        <f t="shared" si="104"/>
        <v>-4.5399999999999636</v>
      </c>
      <c r="U1140">
        <f t="shared" si="105"/>
        <v>9.4243315237909811E-2</v>
      </c>
      <c r="V1140">
        <f t="shared" si="106"/>
        <v>-6.9177361442459276E-3</v>
      </c>
      <c r="W1140">
        <f t="shared" si="107"/>
        <v>-6.0301213860778094E-2</v>
      </c>
    </row>
    <row r="1141" spans="1:23" x14ac:dyDescent="0.25">
      <c r="A1141">
        <v>1140</v>
      </c>
      <c r="B1141">
        <v>0</v>
      </c>
      <c r="C1141">
        <v>7488.7</v>
      </c>
      <c r="D1141">
        <v>-32.470100000000002</v>
      </c>
      <c r="E1141">
        <v>7500.68</v>
      </c>
      <c r="F1141">
        <v>-151.721</v>
      </c>
      <c r="G1141">
        <v>7508.54</v>
      </c>
      <c r="H1141">
        <v>87.571799999999996</v>
      </c>
      <c r="I1141">
        <v>225.21700000000001</v>
      </c>
      <c r="J1141">
        <v>-37.982999999999997</v>
      </c>
      <c r="K1141">
        <v>155.51400000000001</v>
      </c>
      <c r="L1141">
        <v>-161.41399999999999</v>
      </c>
      <c r="M1141">
        <v>221.547</v>
      </c>
      <c r="N1141">
        <v>83.516300000000001</v>
      </c>
      <c r="O1141">
        <v>7496.88</v>
      </c>
      <c r="P1141">
        <v>7489.64</v>
      </c>
      <c r="Q1141">
        <v>7502.68</v>
      </c>
      <c r="R1141">
        <f t="shared" si="102"/>
        <v>8.180000000000291</v>
      </c>
      <c r="S1141">
        <f t="shared" si="103"/>
        <v>-11.039999999999964</v>
      </c>
      <c r="T1141">
        <f t="shared" si="104"/>
        <v>-5.8599999999996726</v>
      </c>
      <c r="U1141">
        <f t="shared" si="105"/>
        <v>0.10911205728250006</v>
      </c>
      <c r="V1141">
        <f t="shared" si="106"/>
        <v>-0.14740361352481512</v>
      </c>
      <c r="W1141">
        <f t="shared" si="107"/>
        <v>-7.8105423661940426E-2</v>
      </c>
    </row>
    <row r="1142" spans="1:23" x14ac:dyDescent="0.25">
      <c r="A1142">
        <v>1141</v>
      </c>
      <c r="B1142">
        <v>0</v>
      </c>
      <c r="C1142">
        <v>7472.49</v>
      </c>
      <c r="D1142">
        <v>-32.668500000000002</v>
      </c>
      <c r="E1142">
        <v>7490.76</v>
      </c>
      <c r="F1142">
        <v>-151.864</v>
      </c>
      <c r="G1142">
        <v>7493.86</v>
      </c>
      <c r="H1142">
        <v>87.369299999999996</v>
      </c>
      <c r="I1142">
        <v>244.77699999999999</v>
      </c>
      <c r="J1142">
        <v>-39.731699999999996</v>
      </c>
      <c r="K1142">
        <v>169.18199999999999</v>
      </c>
      <c r="L1142">
        <v>-162.547</v>
      </c>
      <c r="M1142">
        <v>240.952</v>
      </c>
      <c r="N1142">
        <v>81.714299999999994</v>
      </c>
      <c r="O1142">
        <v>7481.43</v>
      </c>
      <c r="P1142">
        <v>7473.54</v>
      </c>
      <c r="Q1142">
        <v>7487.29</v>
      </c>
      <c r="R1142">
        <f t="shared" si="102"/>
        <v>8.9400000000005093</v>
      </c>
      <c r="S1142">
        <f t="shared" si="103"/>
        <v>-17.220000000000255</v>
      </c>
      <c r="T1142">
        <f t="shared" si="104"/>
        <v>-6.569999999999709</v>
      </c>
      <c r="U1142">
        <f t="shared" si="105"/>
        <v>0.11949587177853044</v>
      </c>
      <c r="V1142">
        <f t="shared" si="106"/>
        <v>-0.23041289669955947</v>
      </c>
      <c r="W1142">
        <f t="shared" si="107"/>
        <v>-8.774870480507245E-2</v>
      </c>
    </row>
    <row r="1143" spans="1:23" x14ac:dyDescent="0.25">
      <c r="A1143">
        <v>1142</v>
      </c>
      <c r="B1143">
        <v>0</v>
      </c>
      <c r="C1143">
        <v>7453.47</v>
      </c>
      <c r="D1143">
        <v>-32.903599999999997</v>
      </c>
      <c r="E1143">
        <v>7479.08</v>
      </c>
      <c r="F1143">
        <v>-152.03299999999999</v>
      </c>
      <c r="G1143">
        <v>7476.68</v>
      </c>
      <c r="H1143">
        <v>87.129800000000003</v>
      </c>
      <c r="I1143">
        <v>268.08699999999999</v>
      </c>
      <c r="J1143">
        <v>-41.468400000000003</v>
      </c>
      <c r="K1143">
        <v>185.386</v>
      </c>
      <c r="L1143">
        <v>-163.673</v>
      </c>
      <c r="M1143">
        <v>264.06</v>
      </c>
      <c r="N1143">
        <v>79.932400000000001</v>
      </c>
      <c r="O1143">
        <v>7463.15</v>
      </c>
      <c r="P1143">
        <v>7454.46</v>
      </c>
      <c r="Q1143">
        <v>7469.09</v>
      </c>
      <c r="R1143">
        <f t="shared" si="102"/>
        <v>9.6799999999993815</v>
      </c>
      <c r="S1143">
        <f t="shared" si="103"/>
        <v>-24.619999999999891</v>
      </c>
      <c r="T1143">
        <f t="shared" si="104"/>
        <v>-7.5900000000001455</v>
      </c>
      <c r="U1143">
        <f t="shared" si="105"/>
        <v>0.12970394538498331</v>
      </c>
      <c r="V1143">
        <f t="shared" si="106"/>
        <v>-0.3302720787287059</v>
      </c>
      <c r="W1143">
        <f t="shared" si="107"/>
        <v>-0.10161880496821092</v>
      </c>
    </row>
    <row r="1144" spans="1:23" x14ac:dyDescent="0.25">
      <c r="A1144">
        <v>1143</v>
      </c>
      <c r="B1144">
        <v>0</v>
      </c>
      <c r="C1144">
        <v>7444.39</v>
      </c>
      <c r="D1144">
        <v>-33.015300000000003</v>
      </c>
      <c r="E1144">
        <v>7473.51</v>
      </c>
      <c r="F1144">
        <v>-152.114</v>
      </c>
      <c r="G1144">
        <v>7468.54</v>
      </c>
      <c r="H1144">
        <v>87.017200000000003</v>
      </c>
      <c r="I1144">
        <v>279.221</v>
      </c>
      <c r="J1144">
        <v>-42.207099999999997</v>
      </c>
      <c r="K1144">
        <v>193.09399999999999</v>
      </c>
      <c r="L1144">
        <v>-164.15</v>
      </c>
      <c r="M1144">
        <v>274.97399999999999</v>
      </c>
      <c r="N1144">
        <v>79.182000000000002</v>
      </c>
      <c r="O1144">
        <v>7454.49</v>
      </c>
      <c r="P1144">
        <v>7445.47</v>
      </c>
      <c r="Q1144">
        <v>7460.53</v>
      </c>
      <c r="R1144">
        <f t="shared" si="102"/>
        <v>10.099999999999454</v>
      </c>
      <c r="S1144">
        <f t="shared" si="103"/>
        <v>-28.039999999999964</v>
      </c>
      <c r="T1144">
        <f t="shared" si="104"/>
        <v>-8.0100000000002183</v>
      </c>
      <c r="U1144">
        <f t="shared" si="105"/>
        <v>0.13548881278262437</v>
      </c>
      <c r="V1144">
        <f t="shared" si="106"/>
        <v>-0.37660483488617857</v>
      </c>
      <c r="W1144">
        <f t="shared" si="107"/>
        <v>-0.10736502634531621</v>
      </c>
    </row>
    <row r="1145" spans="1:23" x14ac:dyDescent="0.25">
      <c r="A1145">
        <v>1144</v>
      </c>
      <c r="B1145">
        <v>0</v>
      </c>
      <c r="C1145">
        <v>7441.98</v>
      </c>
      <c r="D1145">
        <v>-33.045000000000002</v>
      </c>
      <c r="E1145">
        <v>7472.03</v>
      </c>
      <c r="F1145">
        <v>-152.136</v>
      </c>
      <c r="G1145">
        <v>7466.18</v>
      </c>
      <c r="H1145">
        <v>86.984399999999994</v>
      </c>
      <c r="I1145">
        <v>282.173</v>
      </c>
      <c r="J1145">
        <v>-42.390900000000002</v>
      </c>
      <c r="K1145">
        <v>195.18299999999999</v>
      </c>
      <c r="L1145">
        <v>-164.27099999999999</v>
      </c>
      <c r="M1145">
        <v>278.17200000000003</v>
      </c>
      <c r="N1145">
        <v>78.976900000000001</v>
      </c>
      <c r="O1145">
        <v>7452.17</v>
      </c>
      <c r="P1145">
        <v>7442.98</v>
      </c>
      <c r="Q1145">
        <v>7458.03</v>
      </c>
      <c r="R1145">
        <f t="shared" si="102"/>
        <v>10.190000000000509</v>
      </c>
      <c r="S1145">
        <f t="shared" si="103"/>
        <v>-29.050000000000182</v>
      </c>
      <c r="T1145">
        <f t="shared" si="104"/>
        <v>-8.1500000000005457</v>
      </c>
      <c r="U1145">
        <f t="shared" si="105"/>
        <v>0.13673869490363894</v>
      </c>
      <c r="V1145">
        <f t="shared" si="106"/>
        <v>-0.39030065914459239</v>
      </c>
      <c r="W1145">
        <f t="shared" si="107"/>
        <v>-0.10927818740338328</v>
      </c>
    </row>
    <row r="1146" spans="1:23" x14ac:dyDescent="0.25">
      <c r="A1146">
        <v>1145</v>
      </c>
      <c r="B1146">
        <v>0</v>
      </c>
      <c r="C1146">
        <v>7432.74</v>
      </c>
      <c r="D1146">
        <v>-33.1586</v>
      </c>
      <c r="E1146">
        <v>7466.36</v>
      </c>
      <c r="F1146">
        <v>-152.21799999999999</v>
      </c>
      <c r="G1146">
        <v>7457.68</v>
      </c>
      <c r="H1146">
        <v>86.866699999999994</v>
      </c>
      <c r="I1146">
        <v>293.529</v>
      </c>
      <c r="J1146">
        <v>-43.073900000000002</v>
      </c>
      <c r="K1146">
        <v>203.07599999999999</v>
      </c>
      <c r="L1146">
        <v>-164.715</v>
      </c>
      <c r="M1146">
        <v>289.62799999999999</v>
      </c>
      <c r="N1146">
        <v>78.265199999999993</v>
      </c>
      <c r="O1146">
        <v>7443.35</v>
      </c>
      <c r="P1146">
        <v>7433.72</v>
      </c>
      <c r="Q1146">
        <v>7449.07</v>
      </c>
      <c r="R1146">
        <f t="shared" si="102"/>
        <v>10.610000000000582</v>
      </c>
      <c r="S1146">
        <f t="shared" si="103"/>
        <v>-32.639999999999418</v>
      </c>
      <c r="T1146">
        <f t="shared" si="104"/>
        <v>-8.6100000000005821</v>
      </c>
      <c r="U1146">
        <f t="shared" si="105"/>
        <v>0.14254334405879854</v>
      </c>
      <c r="V1146">
        <f t="shared" si="106"/>
        <v>-0.43908029896201922</v>
      </c>
      <c r="W1146">
        <f t="shared" si="107"/>
        <v>-0.11558489851754088</v>
      </c>
    </row>
    <row r="1147" spans="1:23" x14ac:dyDescent="0.25">
      <c r="A1147">
        <v>1146</v>
      </c>
      <c r="B1147">
        <v>0</v>
      </c>
      <c r="C1147">
        <v>7422.45</v>
      </c>
      <c r="D1147">
        <v>-33.2851</v>
      </c>
      <c r="E1147">
        <v>7460.03</v>
      </c>
      <c r="F1147">
        <v>-152.31100000000001</v>
      </c>
      <c r="G1147">
        <v>7447.94</v>
      </c>
      <c r="H1147">
        <v>86.731899999999996</v>
      </c>
      <c r="I1147">
        <v>306.16699999999997</v>
      </c>
      <c r="J1147">
        <v>-43.776699999999998</v>
      </c>
      <c r="K1147">
        <v>211.93899999999999</v>
      </c>
      <c r="L1147">
        <v>-165.17699999999999</v>
      </c>
      <c r="M1147">
        <v>302.798</v>
      </c>
      <c r="N1147">
        <v>77.512100000000004</v>
      </c>
      <c r="O1147">
        <v>7433.53</v>
      </c>
      <c r="P1147">
        <v>7423.36</v>
      </c>
      <c r="Q1147">
        <v>7438.8</v>
      </c>
      <c r="R1147">
        <f t="shared" si="102"/>
        <v>11.079999999999927</v>
      </c>
      <c r="S1147">
        <f t="shared" si="103"/>
        <v>-36.670000000000073</v>
      </c>
      <c r="T1147">
        <f t="shared" si="104"/>
        <v>-9.1399999999994179</v>
      </c>
      <c r="U1147">
        <f t="shared" si="105"/>
        <v>0.14905435237363579</v>
      </c>
      <c r="V1147">
        <f t="shared" si="106"/>
        <v>-0.4939811621691535</v>
      </c>
      <c r="W1147">
        <f t="shared" si="107"/>
        <v>-0.12286927999138864</v>
      </c>
    </row>
    <row r="1148" spans="1:23" x14ac:dyDescent="0.25">
      <c r="A1148">
        <v>1147</v>
      </c>
      <c r="B1148">
        <v>0</v>
      </c>
      <c r="C1148">
        <v>7424.75</v>
      </c>
      <c r="D1148">
        <v>-33.256799999999998</v>
      </c>
      <c r="E1148">
        <v>7461.4</v>
      </c>
      <c r="F1148">
        <v>-152.291</v>
      </c>
      <c r="G1148">
        <v>7449.83</v>
      </c>
      <c r="H1148">
        <v>86.758099999999999</v>
      </c>
      <c r="I1148">
        <v>303.32100000000003</v>
      </c>
      <c r="J1148">
        <v>-43.621600000000001</v>
      </c>
      <c r="K1148">
        <v>210.077</v>
      </c>
      <c r="L1148">
        <v>-165.08099999999999</v>
      </c>
      <c r="M1148">
        <v>300.25900000000001</v>
      </c>
      <c r="N1148">
        <v>77.655699999999996</v>
      </c>
      <c r="O1148">
        <v>7435.68</v>
      </c>
      <c r="P1148">
        <v>7425.7</v>
      </c>
      <c r="Q1148">
        <v>7440.79</v>
      </c>
      <c r="R1148">
        <f t="shared" si="102"/>
        <v>10.930000000000291</v>
      </c>
      <c r="S1148">
        <f t="shared" si="103"/>
        <v>-35.699999999999818</v>
      </c>
      <c r="T1148">
        <f t="shared" si="104"/>
        <v>-9.0399999999999636</v>
      </c>
      <c r="U1148">
        <f t="shared" si="105"/>
        <v>0.14699395347836769</v>
      </c>
      <c r="V1148">
        <f t="shared" si="106"/>
        <v>-0.48076275637313415</v>
      </c>
      <c r="W1148">
        <f t="shared" si="107"/>
        <v>-0.12149247593333454</v>
      </c>
    </row>
    <row r="1149" spans="1:23" x14ac:dyDescent="0.25">
      <c r="A1149">
        <v>1148</v>
      </c>
      <c r="B1149">
        <v>0</v>
      </c>
      <c r="C1149">
        <v>7430.67</v>
      </c>
      <c r="D1149">
        <v>-33.183799999999998</v>
      </c>
      <c r="E1149">
        <v>7465</v>
      </c>
      <c r="F1149">
        <v>-152.24</v>
      </c>
      <c r="G1149">
        <v>7455.02</v>
      </c>
      <c r="H1149">
        <v>86.830200000000005</v>
      </c>
      <c r="I1149">
        <v>296.005</v>
      </c>
      <c r="J1149">
        <v>-43.212499999999999</v>
      </c>
      <c r="K1149">
        <v>205.09800000000001</v>
      </c>
      <c r="L1149">
        <v>-164.821</v>
      </c>
      <c r="M1149">
        <v>293.24400000000003</v>
      </c>
      <c r="N1149">
        <v>78.057699999999997</v>
      </c>
      <c r="O1149">
        <v>7441.32</v>
      </c>
      <c r="P1149">
        <v>7431.65</v>
      </c>
      <c r="Q1149">
        <v>7446.28</v>
      </c>
      <c r="R1149">
        <f t="shared" si="102"/>
        <v>10.649999999999636</v>
      </c>
      <c r="S1149">
        <f t="shared" si="103"/>
        <v>-33.350000000000364</v>
      </c>
      <c r="T1149">
        <f t="shared" si="104"/>
        <v>-8.7400000000006912</v>
      </c>
      <c r="U1149">
        <f t="shared" si="105"/>
        <v>0.14311976907322407</v>
      </c>
      <c r="V1149">
        <f t="shared" si="106"/>
        <v>-0.4487563327121214</v>
      </c>
      <c r="W1149">
        <f t="shared" si="107"/>
        <v>-0.11737404448933818</v>
      </c>
    </row>
    <row r="1150" spans="1:23" x14ac:dyDescent="0.25">
      <c r="A1150">
        <v>1149</v>
      </c>
      <c r="B1150">
        <v>0</v>
      </c>
      <c r="C1150">
        <v>7440.38</v>
      </c>
      <c r="D1150">
        <v>-33.064300000000003</v>
      </c>
      <c r="E1150">
        <v>7470.87</v>
      </c>
      <c r="F1150">
        <v>-152.155</v>
      </c>
      <c r="G1150">
        <v>7463.57</v>
      </c>
      <c r="H1150">
        <v>86.949100000000001</v>
      </c>
      <c r="I1150">
        <v>284.04899999999998</v>
      </c>
      <c r="J1150">
        <v>-42.502299999999998</v>
      </c>
      <c r="K1150">
        <v>196.98099999999999</v>
      </c>
      <c r="L1150">
        <v>-164.37200000000001</v>
      </c>
      <c r="M1150">
        <v>281.69099999999997</v>
      </c>
      <c r="N1150">
        <v>78.759399999999999</v>
      </c>
      <c r="O1150">
        <v>7450.55</v>
      </c>
      <c r="P1150">
        <v>7441.5</v>
      </c>
      <c r="Q1150">
        <v>7455.34</v>
      </c>
      <c r="R1150">
        <f t="shared" si="102"/>
        <v>10.170000000000073</v>
      </c>
      <c r="S1150">
        <f t="shared" si="103"/>
        <v>-29.369999999999891</v>
      </c>
      <c r="T1150">
        <f t="shared" si="104"/>
        <v>-8.2299999999995634</v>
      </c>
      <c r="U1150">
        <f t="shared" si="105"/>
        <v>0.13649998993363002</v>
      </c>
      <c r="V1150">
        <f t="shared" si="106"/>
        <v>-0.39467849223946644</v>
      </c>
      <c r="W1150">
        <f t="shared" si="107"/>
        <v>-0.11039067299411648</v>
      </c>
    </row>
    <row r="1151" spans="1:23" x14ac:dyDescent="0.25">
      <c r="A1151">
        <v>1150</v>
      </c>
      <c r="B1151">
        <v>0</v>
      </c>
      <c r="C1151">
        <v>7449.73</v>
      </c>
      <c r="D1151">
        <v>-32.949100000000001</v>
      </c>
      <c r="E1151">
        <v>7476.6</v>
      </c>
      <c r="F1151">
        <v>-152.072</v>
      </c>
      <c r="G1151">
        <v>7472</v>
      </c>
      <c r="H1151">
        <v>87.066000000000003</v>
      </c>
      <c r="I1151">
        <v>272.55200000000002</v>
      </c>
      <c r="J1151">
        <v>-41.765500000000003</v>
      </c>
      <c r="K1151">
        <v>189.035</v>
      </c>
      <c r="L1151">
        <v>-163.899</v>
      </c>
      <c r="M1151">
        <v>270.34100000000001</v>
      </c>
      <c r="N1151">
        <v>79.502399999999994</v>
      </c>
      <c r="O1151">
        <v>7459.5</v>
      </c>
      <c r="P1151">
        <v>7450.86</v>
      </c>
      <c r="Q1151">
        <v>7464.23</v>
      </c>
      <c r="R1151">
        <f t="shared" si="102"/>
        <v>9.7700000000004366</v>
      </c>
      <c r="S1151">
        <f t="shared" si="103"/>
        <v>-25.740000000000691</v>
      </c>
      <c r="T1151">
        <f t="shared" si="104"/>
        <v>-7.7700000000004366</v>
      </c>
      <c r="U1151">
        <f t="shared" si="105"/>
        <v>0.13097392586635079</v>
      </c>
      <c r="V1151">
        <f t="shared" si="106"/>
        <v>-0.34546347669934335</v>
      </c>
      <c r="W1151">
        <f t="shared" si="107"/>
        <v>-0.10409647076792164</v>
      </c>
    </row>
    <row r="1152" spans="1:23" x14ac:dyDescent="0.25">
      <c r="A1152">
        <v>1151</v>
      </c>
      <c r="B1152">
        <v>0</v>
      </c>
      <c r="C1152">
        <v>7464.53</v>
      </c>
      <c r="D1152">
        <v>-32.767299999999999</v>
      </c>
      <c r="E1152">
        <v>7485.65</v>
      </c>
      <c r="F1152">
        <v>-151.941</v>
      </c>
      <c r="G1152">
        <v>7485.38</v>
      </c>
      <c r="H1152">
        <v>87.251300000000001</v>
      </c>
      <c r="I1152">
        <v>254.47499999999999</v>
      </c>
      <c r="J1152">
        <v>-40.476700000000001</v>
      </c>
      <c r="K1152">
        <v>176.505</v>
      </c>
      <c r="L1152">
        <v>-163.071</v>
      </c>
      <c r="M1152">
        <v>252.405</v>
      </c>
      <c r="N1152">
        <v>80.808999999999997</v>
      </c>
      <c r="O1152">
        <v>7473.63</v>
      </c>
      <c r="P1152">
        <v>7465.68</v>
      </c>
      <c r="Q1152">
        <v>7478.34</v>
      </c>
      <c r="R1152">
        <f t="shared" si="102"/>
        <v>9.1000000000003638</v>
      </c>
      <c r="S1152">
        <f t="shared" si="103"/>
        <v>-19.969999999999345</v>
      </c>
      <c r="T1152">
        <f t="shared" si="104"/>
        <v>-7.0399999999999636</v>
      </c>
      <c r="U1152">
        <f t="shared" si="105"/>
        <v>0.12176144657951174</v>
      </c>
      <c r="V1152">
        <f t="shared" si="106"/>
        <v>-0.26749070412875109</v>
      </c>
      <c r="W1152">
        <f t="shared" si="107"/>
        <v>-9.4138538766624189E-2</v>
      </c>
    </row>
    <row r="1153" spans="1:23" x14ac:dyDescent="0.25">
      <c r="A1153">
        <v>1152</v>
      </c>
      <c r="B1153">
        <v>0</v>
      </c>
      <c r="C1153">
        <v>7487.85</v>
      </c>
      <c r="D1153">
        <v>-32.479399999999998</v>
      </c>
      <c r="E1153">
        <v>7499.92</v>
      </c>
      <c r="F1153">
        <v>-151.73400000000001</v>
      </c>
      <c r="G1153">
        <v>7506.36</v>
      </c>
      <c r="H1153">
        <v>87.543400000000005</v>
      </c>
      <c r="I1153">
        <v>226.07300000000001</v>
      </c>
      <c r="J1153">
        <v>-38.064999999999998</v>
      </c>
      <c r="K1153">
        <v>156.76300000000001</v>
      </c>
      <c r="L1153">
        <v>-161.524</v>
      </c>
      <c r="M1153">
        <v>224.35900000000001</v>
      </c>
      <c r="N1153">
        <v>83.240099999999998</v>
      </c>
      <c r="O1153">
        <v>7496</v>
      </c>
      <c r="P1153">
        <v>7489.09</v>
      </c>
      <c r="Q1153">
        <v>7500.53</v>
      </c>
      <c r="R1153">
        <f t="shared" si="102"/>
        <v>8.1499999999996362</v>
      </c>
      <c r="S1153">
        <f t="shared" si="103"/>
        <v>-10.829999999999927</v>
      </c>
      <c r="T1153">
        <f t="shared" si="104"/>
        <v>-5.8299999999999272</v>
      </c>
      <c r="U1153">
        <f t="shared" si="105"/>
        <v>0.10872465314834094</v>
      </c>
      <c r="V1153">
        <f t="shared" si="106"/>
        <v>-0.1446103598701568</v>
      </c>
      <c r="W1153">
        <f t="shared" si="107"/>
        <v>-7.7727840565932363E-2</v>
      </c>
    </row>
    <row r="1154" spans="1:23" x14ac:dyDescent="0.25">
      <c r="A1154">
        <v>1153</v>
      </c>
      <c r="B1154">
        <v>0</v>
      </c>
      <c r="C1154">
        <v>7512.71</v>
      </c>
      <c r="D1154">
        <v>-32.174100000000003</v>
      </c>
      <c r="E1154">
        <v>7515.21</v>
      </c>
      <c r="F1154">
        <v>-151.51300000000001</v>
      </c>
      <c r="G1154">
        <v>7529.13</v>
      </c>
      <c r="H1154">
        <v>87.858500000000006</v>
      </c>
      <c r="I1154">
        <v>196.37</v>
      </c>
      <c r="J1154">
        <v>-34.784500000000001</v>
      </c>
      <c r="K1154">
        <v>135.72399999999999</v>
      </c>
      <c r="L1154">
        <v>-159.39400000000001</v>
      </c>
      <c r="M1154">
        <v>194.51300000000001</v>
      </c>
      <c r="N1154">
        <v>86.613799999999998</v>
      </c>
      <c r="O1154">
        <v>7519.85</v>
      </c>
      <c r="P1154">
        <v>7513.8</v>
      </c>
      <c r="Q1154">
        <v>7524.45</v>
      </c>
      <c r="R1154">
        <f t="shared" si="102"/>
        <v>7.1400000000003274</v>
      </c>
      <c r="S1154">
        <f t="shared" si="103"/>
        <v>-1.4099999999998545</v>
      </c>
      <c r="T1154">
        <f t="shared" si="104"/>
        <v>-4.680000000000291</v>
      </c>
      <c r="U1154">
        <f t="shared" si="105"/>
        <v>9.4948702434228427E-2</v>
      </c>
      <c r="V1154">
        <f t="shared" si="106"/>
        <v>-1.8765471532378484E-2</v>
      </c>
      <c r="W1154">
        <f t="shared" si="107"/>
        <v>-6.2197237007359886E-2</v>
      </c>
    </row>
    <row r="1155" spans="1:23" x14ac:dyDescent="0.25">
      <c r="A1155">
        <v>1154</v>
      </c>
      <c r="B1155">
        <v>0</v>
      </c>
      <c r="C1155">
        <v>7534.19</v>
      </c>
      <c r="D1155">
        <v>-31.910399999999999</v>
      </c>
      <c r="E1155">
        <v>7528.38</v>
      </c>
      <c r="F1155">
        <v>-151.32300000000001</v>
      </c>
      <c r="G1155">
        <v>7548.57</v>
      </c>
      <c r="H1155">
        <v>88.127499999999998</v>
      </c>
      <c r="I1155">
        <v>171.25899999999999</v>
      </c>
      <c r="J1155">
        <v>-31.08</v>
      </c>
      <c r="K1155">
        <v>117.79900000000001</v>
      </c>
      <c r="L1155">
        <v>-156.98500000000001</v>
      </c>
      <c r="M1155">
        <v>169.62100000000001</v>
      </c>
      <c r="N1155">
        <v>90.383600000000001</v>
      </c>
      <c r="O1155">
        <v>7540.47</v>
      </c>
      <c r="P1155">
        <v>7535.17</v>
      </c>
      <c r="Q1155">
        <v>7544.87</v>
      </c>
      <c r="R1155">
        <f t="shared" ref="R1155:R1218" si="108">O1155-C1155</f>
        <v>6.2800000000006548</v>
      </c>
      <c r="S1155">
        <f t="shared" ref="S1155:S1218" si="109">P1155-E1155</f>
        <v>6.7899999999999636</v>
      </c>
      <c r="T1155">
        <f t="shared" ref="T1155:T1218" si="110">Q1155-G1155</f>
        <v>-3.6999999999998181</v>
      </c>
      <c r="U1155">
        <f t="shared" ref="U1155:U1218" si="111">R1155/O1155*100</f>
        <v>8.3283933229634954E-2</v>
      </c>
      <c r="V1155">
        <f t="shared" ref="V1155:V1218" si="112">S1155/P1155*100</f>
        <v>9.0110773877695713E-2</v>
      </c>
      <c r="W1155">
        <f t="shared" ref="W1155:W1218" si="113">T1155/Q1155*100</f>
        <v>-4.9039943696840609E-2</v>
      </c>
    </row>
    <row r="1156" spans="1:23" x14ac:dyDescent="0.25">
      <c r="A1156">
        <v>1155</v>
      </c>
      <c r="B1156">
        <v>0</v>
      </c>
      <c r="C1156">
        <v>7549.4</v>
      </c>
      <c r="D1156">
        <v>-31.7241</v>
      </c>
      <c r="E1156">
        <v>7537.72</v>
      </c>
      <c r="F1156">
        <v>-151.18799999999999</v>
      </c>
      <c r="G1156">
        <v>7562.3</v>
      </c>
      <c r="H1156">
        <v>88.317099999999996</v>
      </c>
      <c r="I1156">
        <v>153.98400000000001</v>
      </c>
      <c r="J1156">
        <v>-27.7622</v>
      </c>
      <c r="K1156">
        <v>105.251</v>
      </c>
      <c r="L1156">
        <v>-154.803</v>
      </c>
      <c r="M1156">
        <v>152.55600000000001</v>
      </c>
      <c r="N1156">
        <v>93.751199999999997</v>
      </c>
      <c r="O1156">
        <v>7555.11</v>
      </c>
      <c r="P1156">
        <v>7550.26</v>
      </c>
      <c r="Q1156">
        <v>7559.35</v>
      </c>
      <c r="R1156">
        <f t="shared" si="108"/>
        <v>5.7100000000000364</v>
      </c>
      <c r="S1156">
        <f t="shared" si="109"/>
        <v>12.539999999999964</v>
      </c>
      <c r="T1156">
        <f t="shared" si="110"/>
        <v>-2.9499999999998181</v>
      </c>
      <c r="U1156">
        <f t="shared" si="111"/>
        <v>7.5577986290074353E-2</v>
      </c>
      <c r="V1156">
        <f t="shared" si="112"/>
        <v>0.16608699567961849</v>
      </c>
      <c r="W1156">
        <f t="shared" si="113"/>
        <v>-3.9024519303905991E-2</v>
      </c>
    </row>
    <row r="1157" spans="1:23" x14ac:dyDescent="0.25">
      <c r="A1157">
        <v>1156</v>
      </c>
      <c r="B1157">
        <v>0</v>
      </c>
      <c r="C1157">
        <v>7564.71</v>
      </c>
      <c r="D1157">
        <v>-31.538900000000002</v>
      </c>
      <c r="E1157">
        <v>7546.99</v>
      </c>
      <c r="F1157">
        <v>-151.05500000000001</v>
      </c>
      <c r="G1157">
        <v>7576</v>
      </c>
      <c r="H1157">
        <v>88.506200000000007</v>
      </c>
      <c r="I1157">
        <v>137.38999999999999</v>
      </c>
      <c r="J1157">
        <v>-23.617899999999999</v>
      </c>
      <c r="K1157">
        <v>92.982600000000005</v>
      </c>
      <c r="L1157">
        <v>-152.077</v>
      </c>
      <c r="M1157">
        <v>136.13499999999999</v>
      </c>
      <c r="N1157">
        <v>97.916600000000003</v>
      </c>
      <c r="O1157">
        <v>7569.71</v>
      </c>
      <c r="P1157">
        <v>7565.2</v>
      </c>
      <c r="Q1157">
        <v>7574.99</v>
      </c>
      <c r="R1157">
        <f t="shared" si="108"/>
        <v>5</v>
      </c>
      <c r="S1157">
        <f t="shared" si="109"/>
        <v>18.210000000000036</v>
      </c>
      <c r="T1157">
        <f t="shared" si="110"/>
        <v>-1.0100000000002183</v>
      </c>
      <c r="U1157">
        <f t="shared" si="111"/>
        <v>6.6052728572164585E-2</v>
      </c>
      <c r="V1157">
        <f t="shared" si="112"/>
        <v>0.24070744990218415</v>
      </c>
      <c r="W1157">
        <f t="shared" si="113"/>
        <v>-1.3333350935119628E-2</v>
      </c>
    </row>
    <row r="1158" spans="1:23" x14ac:dyDescent="0.25">
      <c r="A1158">
        <v>1157</v>
      </c>
      <c r="B1158">
        <v>0</v>
      </c>
      <c r="C1158">
        <v>7574.72</v>
      </c>
      <c r="D1158">
        <v>-31.4207</v>
      </c>
      <c r="E1158">
        <v>7552.89</v>
      </c>
      <c r="F1158">
        <v>-150.97</v>
      </c>
      <c r="G1158">
        <v>7584.92</v>
      </c>
      <c r="H1158">
        <v>88.626800000000003</v>
      </c>
      <c r="I1158">
        <v>127.22499999999999</v>
      </c>
      <c r="J1158">
        <v>-20.357099999999999</v>
      </c>
      <c r="K1158">
        <v>85.322000000000003</v>
      </c>
      <c r="L1158">
        <v>-149.952</v>
      </c>
      <c r="M1158">
        <v>126.102</v>
      </c>
      <c r="N1158">
        <v>101.176</v>
      </c>
      <c r="O1158">
        <v>7579.06</v>
      </c>
      <c r="P1158">
        <v>7574.7</v>
      </c>
      <c r="Q1158">
        <v>7585.88</v>
      </c>
      <c r="R1158">
        <f t="shared" si="108"/>
        <v>4.3400000000001455</v>
      </c>
      <c r="S1158">
        <f t="shared" si="109"/>
        <v>21.809999999999491</v>
      </c>
      <c r="T1158">
        <f t="shared" si="110"/>
        <v>0.96000000000003638</v>
      </c>
      <c r="U1158">
        <f t="shared" si="111"/>
        <v>5.7263037896522061E-2</v>
      </c>
      <c r="V1158">
        <f t="shared" si="112"/>
        <v>0.28793219533446196</v>
      </c>
      <c r="W1158">
        <f t="shared" si="113"/>
        <v>1.265509077391201E-2</v>
      </c>
    </row>
    <row r="1159" spans="1:23" x14ac:dyDescent="0.25">
      <c r="A1159">
        <v>1158</v>
      </c>
      <c r="B1159">
        <v>0</v>
      </c>
      <c r="C1159">
        <v>7583.9</v>
      </c>
      <c r="D1159">
        <v>-31.331900000000001</v>
      </c>
      <c r="E1159">
        <v>7557.1</v>
      </c>
      <c r="F1159">
        <v>-150.911</v>
      </c>
      <c r="G1159">
        <v>7592.25</v>
      </c>
      <c r="H1159">
        <v>88.716700000000003</v>
      </c>
      <c r="I1159">
        <v>120.01</v>
      </c>
      <c r="J1159">
        <v>-17.0078</v>
      </c>
      <c r="K1159">
        <v>80.081699999999998</v>
      </c>
      <c r="L1159">
        <v>-148.24</v>
      </c>
      <c r="M1159">
        <v>119.06100000000001</v>
      </c>
      <c r="N1159">
        <v>104.182</v>
      </c>
      <c r="O1159">
        <v>7585.85</v>
      </c>
      <c r="P1159">
        <v>7581.44</v>
      </c>
      <c r="Q1159">
        <v>7594.21</v>
      </c>
      <c r="R1159">
        <f t="shared" si="108"/>
        <v>1.9500000000007276</v>
      </c>
      <c r="S1159">
        <f t="shared" si="109"/>
        <v>24.339999999999236</v>
      </c>
      <c r="T1159">
        <f t="shared" si="110"/>
        <v>1.9600000000000364</v>
      </c>
      <c r="U1159">
        <f t="shared" si="111"/>
        <v>2.5705754793473739E-2</v>
      </c>
      <c r="V1159">
        <f t="shared" si="112"/>
        <v>0.32104718892452144</v>
      </c>
      <c r="W1159">
        <f t="shared" si="113"/>
        <v>2.5809136170846424E-2</v>
      </c>
    </row>
    <row r="1160" spans="1:23" x14ac:dyDescent="0.25">
      <c r="A1160">
        <v>1159</v>
      </c>
      <c r="B1160">
        <v>0</v>
      </c>
      <c r="C1160">
        <v>7589.24</v>
      </c>
      <c r="D1160">
        <v>-31.2852</v>
      </c>
      <c r="E1160">
        <v>7559.28</v>
      </c>
      <c r="F1160">
        <v>-150.881</v>
      </c>
      <c r="G1160">
        <v>7596.3</v>
      </c>
      <c r="H1160">
        <v>88.763800000000003</v>
      </c>
      <c r="I1160">
        <v>116.44799999999999</v>
      </c>
      <c r="J1160">
        <v>-14.9102</v>
      </c>
      <c r="K1160">
        <v>77.437899999999999</v>
      </c>
      <c r="L1160">
        <v>-147.279</v>
      </c>
      <c r="M1160">
        <v>115.56</v>
      </c>
      <c r="N1160">
        <v>105.97</v>
      </c>
      <c r="O1160">
        <v>7589.56</v>
      </c>
      <c r="P1160">
        <v>7585.04</v>
      </c>
      <c r="Q1160">
        <v>7598.23</v>
      </c>
      <c r="R1160">
        <f t="shared" si="108"/>
        <v>0.32000000000061846</v>
      </c>
      <c r="S1160">
        <f t="shared" si="109"/>
        <v>25.760000000000218</v>
      </c>
      <c r="T1160">
        <f t="shared" si="110"/>
        <v>1.9299999999993815</v>
      </c>
      <c r="U1160">
        <f t="shared" si="111"/>
        <v>4.2163182055431209E-3</v>
      </c>
      <c r="V1160">
        <f t="shared" si="112"/>
        <v>0.33961587546011912</v>
      </c>
      <c r="W1160">
        <f t="shared" si="113"/>
        <v>2.5400652520381477E-2</v>
      </c>
    </row>
    <row r="1161" spans="1:23" x14ac:dyDescent="0.25">
      <c r="A1161">
        <v>1160</v>
      </c>
      <c r="B1161">
        <v>0</v>
      </c>
      <c r="C1161">
        <v>7587.87</v>
      </c>
      <c r="D1161">
        <v>-31.302600000000002</v>
      </c>
      <c r="E1161">
        <v>7558.44</v>
      </c>
      <c r="F1161">
        <v>-150.893</v>
      </c>
      <c r="G1161">
        <v>7595.42</v>
      </c>
      <c r="H1161">
        <v>88.751300000000001</v>
      </c>
      <c r="I1161">
        <v>117.827</v>
      </c>
      <c r="J1161">
        <v>-15.511799999999999</v>
      </c>
      <c r="K1161">
        <v>78.459199999999996</v>
      </c>
      <c r="L1161">
        <v>-147.65600000000001</v>
      </c>
      <c r="M1161">
        <v>116.498</v>
      </c>
      <c r="N1161">
        <v>105.55</v>
      </c>
      <c r="O1161">
        <v>7588.08</v>
      </c>
      <c r="P1161">
        <v>7583.6</v>
      </c>
      <c r="Q1161">
        <v>7597.23</v>
      </c>
      <c r="R1161">
        <f t="shared" si="108"/>
        <v>0.21000000000003638</v>
      </c>
      <c r="S1161">
        <f t="shared" si="109"/>
        <v>25.160000000000764</v>
      </c>
      <c r="T1161">
        <f t="shared" si="110"/>
        <v>1.8099999999994907</v>
      </c>
      <c r="U1161">
        <f t="shared" si="111"/>
        <v>2.7674984976441522E-3</v>
      </c>
      <c r="V1161">
        <f t="shared" si="112"/>
        <v>0.33176855319374388</v>
      </c>
      <c r="W1161">
        <f t="shared" si="113"/>
        <v>2.3824472867077749E-2</v>
      </c>
    </row>
    <row r="1162" spans="1:23" x14ac:dyDescent="0.25">
      <c r="A1162">
        <v>1161</v>
      </c>
      <c r="B1162">
        <v>0</v>
      </c>
      <c r="C1162">
        <v>7574.72</v>
      </c>
      <c r="D1162">
        <v>-31.421099999999999</v>
      </c>
      <c r="E1162">
        <v>7553.07</v>
      </c>
      <c r="F1162">
        <v>-150.96600000000001</v>
      </c>
      <c r="G1162">
        <v>7586.18</v>
      </c>
      <c r="H1162">
        <v>88.642300000000006</v>
      </c>
      <c r="I1162">
        <v>127.297</v>
      </c>
      <c r="J1162">
        <v>-20.398599999999998</v>
      </c>
      <c r="K1162">
        <v>84.953000000000003</v>
      </c>
      <c r="L1162">
        <v>-149.83500000000001</v>
      </c>
      <c r="M1162">
        <v>124.76</v>
      </c>
      <c r="N1162">
        <v>101.66</v>
      </c>
      <c r="O1162">
        <v>7579.22</v>
      </c>
      <c r="P1162">
        <v>7574.72</v>
      </c>
      <c r="Q1162">
        <v>7588.23</v>
      </c>
      <c r="R1162">
        <f t="shared" si="108"/>
        <v>4.5</v>
      </c>
      <c r="S1162">
        <f t="shared" si="109"/>
        <v>21.650000000000546</v>
      </c>
      <c r="T1162">
        <f t="shared" si="110"/>
        <v>2.0499999999992724</v>
      </c>
      <c r="U1162">
        <f t="shared" si="111"/>
        <v>5.9372864226134088E-2</v>
      </c>
      <c r="V1162">
        <f t="shared" si="112"/>
        <v>0.28581914579021461</v>
      </c>
      <c r="W1162">
        <f t="shared" si="113"/>
        <v>2.7015522723998514E-2</v>
      </c>
    </row>
    <row r="1163" spans="1:23" x14ac:dyDescent="0.25">
      <c r="A1163">
        <v>1162</v>
      </c>
      <c r="B1163">
        <v>0</v>
      </c>
      <c r="C1163">
        <v>7562.42</v>
      </c>
      <c r="D1163">
        <v>-31.566800000000001</v>
      </c>
      <c r="E1163">
        <v>7545.85</v>
      </c>
      <c r="F1163">
        <v>-151.06899999999999</v>
      </c>
      <c r="G1163">
        <v>7575.43</v>
      </c>
      <c r="H1163">
        <v>88.496600000000001</v>
      </c>
      <c r="I1163">
        <v>139.9</v>
      </c>
      <c r="J1163">
        <v>-24.339500000000001</v>
      </c>
      <c r="K1163">
        <v>94.294799999999995</v>
      </c>
      <c r="L1163">
        <v>-152.40100000000001</v>
      </c>
      <c r="M1163">
        <v>136.84700000000001</v>
      </c>
      <c r="N1163">
        <v>97.704700000000003</v>
      </c>
      <c r="O1163">
        <v>7567.68</v>
      </c>
      <c r="P1163">
        <v>7562.94</v>
      </c>
      <c r="Q1163">
        <v>7574.41</v>
      </c>
      <c r="R1163">
        <f t="shared" si="108"/>
        <v>5.2600000000002183</v>
      </c>
      <c r="S1163">
        <f t="shared" si="109"/>
        <v>17.089999999999236</v>
      </c>
      <c r="T1163">
        <f t="shared" si="110"/>
        <v>-1.0200000000004366</v>
      </c>
      <c r="U1163">
        <f t="shared" si="111"/>
        <v>6.9506110194937132E-2</v>
      </c>
      <c r="V1163">
        <f t="shared" si="112"/>
        <v>0.22597032371008147</v>
      </c>
      <c r="W1163">
        <f t="shared" si="113"/>
        <v>-1.3466395402419947E-2</v>
      </c>
    </row>
    <row r="1164" spans="1:23" x14ac:dyDescent="0.25">
      <c r="A1164">
        <v>1163</v>
      </c>
      <c r="B1164">
        <v>0</v>
      </c>
      <c r="C1164">
        <v>7539.78</v>
      </c>
      <c r="D1164">
        <v>-31.843299999999999</v>
      </c>
      <c r="E1164">
        <v>7532.03</v>
      </c>
      <c r="F1164">
        <v>-151.267</v>
      </c>
      <c r="G1164">
        <v>7555.28</v>
      </c>
      <c r="H1164">
        <v>88.218100000000007</v>
      </c>
      <c r="I1164">
        <v>165.05199999999999</v>
      </c>
      <c r="J1164">
        <v>-29.9758</v>
      </c>
      <c r="K1164">
        <v>112.66200000000001</v>
      </c>
      <c r="L1164">
        <v>-156.149</v>
      </c>
      <c r="M1164">
        <v>161.27699999999999</v>
      </c>
      <c r="N1164">
        <v>91.925899999999999</v>
      </c>
      <c r="O1164">
        <v>7545.91</v>
      </c>
      <c r="P1164">
        <v>7540.63</v>
      </c>
      <c r="Q1164">
        <v>7551.82</v>
      </c>
      <c r="R1164">
        <f t="shared" si="108"/>
        <v>6.1300000000001091</v>
      </c>
      <c r="S1164">
        <f t="shared" si="109"/>
        <v>8.6000000000003638</v>
      </c>
      <c r="T1164">
        <f t="shared" si="110"/>
        <v>-3.4600000000000364</v>
      </c>
      <c r="U1164">
        <f t="shared" si="111"/>
        <v>8.1236060329371931E-2</v>
      </c>
      <c r="V1164">
        <f t="shared" si="112"/>
        <v>0.11404882615909233</v>
      </c>
      <c r="W1164">
        <f t="shared" si="113"/>
        <v>-4.5816769997166731E-2</v>
      </c>
    </row>
    <row r="1165" spans="1:23" x14ac:dyDescent="0.25">
      <c r="A1165">
        <v>1164</v>
      </c>
      <c r="B1165">
        <v>0</v>
      </c>
      <c r="C1165">
        <v>7513.83</v>
      </c>
      <c r="D1165">
        <v>-32.161700000000003</v>
      </c>
      <c r="E1165">
        <v>7516.13</v>
      </c>
      <c r="F1165">
        <v>-151.49700000000001</v>
      </c>
      <c r="G1165">
        <v>7531.88</v>
      </c>
      <c r="H1165">
        <v>87.894499999999994</v>
      </c>
      <c r="I1165">
        <v>195.25200000000001</v>
      </c>
      <c r="J1165">
        <v>-34.6402</v>
      </c>
      <c r="K1165">
        <v>134.233</v>
      </c>
      <c r="L1165">
        <v>-159.21600000000001</v>
      </c>
      <c r="M1165">
        <v>191.01300000000001</v>
      </c>
      <c r="N1165">
        <v>87.077399999999997</v>
      </c>
      <c r="O1165">
        <v>7520.98</v>
      </c>
      <c r="P1165">
        <v>7514.79</v>
      </c>
      <c r="Q1165">
        <v>7527.23</v>
      </c>
      <c r="R1165">
        <f t="shared" si="108"/>
        <v>7.1499999999996362</v>
      </c>
      <c r="S1165">
        <f t="shared" si="109"/>
        <v>-1.3400000000001455</v>
      </c>
      <c r="T1165">
        <f t="shared" si="110"/>
        <v>-4.6500000000005457</v>
      </c>
      <c r="U1165">
        <f t="shared" si="111"/>
        <v>9.5067398131621628E-2</v>
      </c>
      <c r="V1165">
        <f t="shared" si="112"/>
        <v>-1.7831502942865275E-2</v>
      </c>
      <c r="W1165">
        <f t="shared" si="113"/>
        <v>-6.1775712978088169E-2</v>
      </c>
    </row>
    <row r="1166" spans="1:23" x14ac:dyDescent="0.25">
      <c r="A1166">
        <v>1165</v>
      </c>
      <c r="B1166">
        <v>0</v>
      </c>
      <c r="C1166">
        <v>7486.31</v>
      </c>
      <c r="D1166">
        <v>-32.5</v>
      </c>
      <c r="E1166">
        <v>7499.25</v>
      </c>
      <c r="F1166">
        <v>-151.74</v>
      </c>
      <c r="G1166">
        <v>7507</v>
      </c>
      <c r="H1166">
        <v>87.549700000000001</v>
      </c>
      <c r="I1166">
        <v>228.179</v>
      </c>
      <c r="J1166">
        <v>-38.265599999999999</v>
      </c>
      <c r="K1166">
        <v>157.404</v>
      </c>
      <c r="L1166">
        <v>-161.58000000000001</v>
      </c>
      <c r="M1166">
        <v>223.6</v>
      </c>
      <c r="N1166">
        <v>83.311000000000007</v>
      </c>
      <c r="O1166">
        <v>7494.59</v>
      </c>
      <c r="P1166">
        <v>7487.35</v>
      </c>
      <c r="Q1166">
        <v>7501.04</v>
      </c>
      <c r="R1166">
        <f t="shared" si="108"/>
        <v>8.2799999999997453</v>
      </c>
      <c r="S1166">
        <f t="shared" si="109"/>
        <v>-11.899999999999636</v>
      </c>
      <c r="T1166">
        <f t="shared" si="110"/>
        <v>-5.9600000000000364</v>
      </c>
      <c r="U1166">
        <f t="shared" si="111"/>
        <v>0.11047969268498671</v>
      </c>
      <c r="V1166">
        <f t="shared" si="112"/>
        <v>-0.158934736589042</v>
      </c>
      <c r="W1166">
        <f t="shared" si="113"/>
        <v>-7.9455648816697907E-2</v>
      </c>
    </row>
    <row r="1167" spans="1:23" x14ac:dyDescent="0.25">
      <c r="A1167">
        <v>1166</v>
      </c>
      <c r="B1167">
        <v>0</v>
      </c>
      <c r="C1167">
        <v>7461.86</v>
      </c>
      <c r="D1167">
        <v>-32.800800000000002</v>
      </c>
      <c r="E1167">
        <v>7484.25</v>
      </c>
      <c r="F1167">
        <v>-151.958</v>
      </c>
      <c r="G1167">
        <v>7484.82</v>
      </c>
      <c r="H1167">
        <v>87.242099999999994</v>
      </c>
      <c r="I1167">
        <v>257.88499999999999</v>
      </c>
      <c r="J1167">
        <v>-40.741599999999998</v>
      </c>
      <c r="K1167">
        <v>178.14599999999999</v>
      </c>
      <c r="L1167">
        <v>-163.191</v>
      </c>
      <c r="M1167">
        <v>253.15</v>
      </c>
      <c r="N1167">
        <v>80.738900000000001</v>
      </c>
      <c r="O1167">
        <v>7471.18</v>
      </c>
      <c r="P1167">
        <v>7462.95</v>
      </c>
      <c r="Q1167">
        <v>7477.66</v>
      </c>
      <c r="R1167">
        <f t="shared" si="108"/>
        <v>9.3200000000006185</v>
      </c>
      <c r="S1167">
        <f t="shared" si="109"/>
        <v>-21.300000000000182</v>
      </c>
      <c r="T1167">
        <f t="shared" si="110"/>
        <v>-7.1599999999998545</v>
      </c>
      <c r="U1167">
        <f t="shared" si="111"/>
        <v>0.12474602405511068</v>
      </c>
      <c r="V1167">
        <f t="shared" si="112"/>
        <v>-0.2854099250296489</v>
      </c>
      <c r="W1167">
        <f t="shared" si="113"/>
        <v>-9.5751879598696049E-2</v>
      </c>
    </row>
    <row r="1168" spans="1:23" x14ac:dyDescent="0.25">
      <c r="A1168">
        <v>1167</v>
      </c>
      <c r="B1168">
        <v>0</v>
      </c>
      <c r="C1168">
        <v>7445.11</v>
      </c>
      <c r="D1168">
        <v>-33.006999999999998</v>
      </c>
      <c r="E1168">
        <v>7473.98</v>
      </c>
      <c r="F1168">
        <v>-152.10599999999999</v>
      </c>
      <c r="G1168">
        <v>7469.57</v>
      </c>
      <c r="H1168">
        <v>87.030600000000007</v>
      </c>
      <c r="I1168">
        <v>278.40800000000002</v>
      </c>
      <c r="J1168">
        <v>-42.152799999999999</v>
      </c>
      <c r="K1168">
        <v>192.399</v>
      </c>
      <c r="L1168">
        <v>-164.107</v>
      </c>
      <c r="M1168">
        <v>273.63900000000001</v>
      </c>
      <c r="N1168">
        <v>79.273399999999995</v>
      </c>
      <c r="O1168">
        <v>7455.15</v>
      </c>
      <c r="P1168">
        <v>7446.16</v>
      </c>
      <c r="Q1168">
        <v>7461.56</v>
      </c>
      <c r="R1168">
        <f t="shared" si="108"/>
        <v>10.039999999999964</v>
      </c>
      <c r="S1168">
        <f t="shared" si="109"/>
        <v>-27.819999999999709</v>
      </c>
      <c r="T1168">
        <f t="shared" si="110"/>
        <v>-8.0099999999993088</v>
      </c>
      <c r="U1168">
        <f t="shared" si="111"/>
        <v>0.13467200525810968</v>
      </c>
      <c r="V1168">
        <f t="shared" si="112"/>
        <v>-0.37361539370628233</v>
      </c>
      <c r="W1168">
        <f t="shared" si="113"/>
        <v>-0.10735020558702615</v>
      </c>
    </row>
    <row r="1169" spans="1:23" x14ac:dyDescent="0.25">
      <c r="A1169">
        <v>1168</v>
      </c>
      <c r="B1169">
        <v>0</v>
      </c>
      <c r="C1169">
        <v>7432.53</v>
      </c>
      <c r="D1169">
        <v>-33.1614</v>
      </c>
      <c r="E1169">
        <v>7466.26</v>
      </c>
      <c r="F1169">
        <v>-152.21899999999999</v>
      </c>
      <c r="G1169">
        <v>7457.85</v>
      </c>
      <c r="H1169">
        <v>86.868799999999993</v>
      </c>
      <c r="I1169">
        <v>293.81400000000002</v>
      </c>
      <c r="J1169">
        <v>-43.0914</v>
      </c>
      <c r="K1169">
        <v>203.15299999999999</v>
      </c>
      <c r="L1169">
        <v>-164.72</v>
      </c>
      <c r="M1169">
        <v>289.39999999999998</v>
      </c>
      <c r="N1169">
        <v>78.277100000000004</v>
      </c>
      <c r="O1169">
        <v>7443.15</v>
      </c>
      <c r="P1169">
        <v>7433.53</v>
      </c>
      <c r="Q1169">
        <v>7449.22</v>
      </c>
      <c r="R1169">
        <f t="shared" si="108"/>
        <v>10.619999999999891</v>
      </c>
      <c r="S1169">
        <f t="shared" si="109"/>
        <v>-32.730000000000473</v>
      </c>
      <c r="T1169">
        <f t="shared" si="110"/>
        <v>-8.6300000000001091</v>
      </c>
      <c r="U1169">
        <f t="shared" si="111"/>
        <v>0.14268152596682709</v>
      </c>
      <c r="V1169">
        <f t="shared" si="112"/>
        <v>-0.4403022520928882</v>
      </c>
      <c r="W1169">
        <f t="shared" si="113"/>
        <v>-0.11585105554675669</v>
      </c>
    </row>
    <row r="1170" spans="1:23" x14ac:dyDescent="0.25">
      <c r="A1170">
        <v>1169</v>
      </c>
      <c r="B1170">
        <v>0</v>
      </c>
      <c r="C1170">
        <v>7424.01</v>
      </c>
      <c r="D1170">
        <v>-33.266100000000002</v>
      </c>
      <c r="E1170">
        <v>7461.02</v>
      </c>
      <c r="F1170">
        <v>-152.29599999999999</v>
      </c>
      <c r="G1170">
        <v>7449.75</v>
      </c>
      <c r="H1170">
        <v>86.756500000000003</v>
      </c>
      <c r="I1170">
        <v>304.28399999999999</v>
      </c>
      <c r="J1170">
        <v>-43.675899999999999</v>
      </c>
      <c r="K1170">
        <v>210.506</v>
      </c>
      <c r="L1170">
        <v>-165.10499999999999</v>
      </c>
      <c r="M1170">
        <v>300.36500000000001</v>
      </c>
      <c r="N1170">
        <v>77.646199999999993</v>
      </c>
      <c r="O1170">
        <v>7435.02</v>
      </c>
      <c r="P1170">
        <v>7424.95</v>
      </c>
      <c r="Q1170">
        <v>7440.68</v>
      </c>
      <c r="R1170">
        <f t="shared" si="108"/>
        <v>11.010000000000218</v>
      </c>
      <c r="S1170">
        <f t="shared" si="109"/>
        <v>-36.070000000000618</v>
      </c>
      <c r="T1170">
        <f t="shared" si="110"/>
        <v>-9.069999999999709</v>
      </c>
      <c r="U1170">
        <f t="shared" si="111"/>
        <v>0.14808299103432429</v>
      </c>
      <c r="V1170">
        <f t="shared" si="112"/>
        <v>-0.48579451713480387</v>
      </c>
      <c r="W1170">
        <f t="shared" si="113"/>
        <v>-0.1218974609847448</v>
      </c>
    </row>
    <row r="1171" spans="1:23" x14ac:dyDescent="0.25">
      <c r="A1171">
        <v>1170</v>
      </c>
      <c r="B1171">
        <v>0</v>
      </c>
      <c r="C1171">
        <v>7422.82</v>
      </c>
      <c r="D1171">
        <v>-33.2806</v>
      </c>
      <c r="E1171">
        <v>7460.25</v>
      </c>
      <c r="F1171">
        <v>-152.30799999999999</v>
      </c>
      <c r="G1171">
        <v>7448.22</v>
      </c>
      <c r="H1171">
        <v>86.735600000000005</v>
      </c>
      <c r="I1171">
        <v>305.71199999999999</v>
      </c>
      <c r="J1171">
        <v>-43.7515</v>
      </c>
      <c r="K1171">
        <v>211.649</v>
      </c>
      <c r="L1171">
        <v>-165.161</v>
      </c>
      <c r="M1171">
        <v>302.43900000000002</v>
      </c>
      <c r="N1171">
        <v>77.533799999999999</v>
      </c>
      <c r="O1171">
        <v>7433.86</v>
      </c>
      <c r="P1171">
        <v>7423.71</v>
      </c>
      <c r="Q1171">
        <v>7439.08</v>
      </c>
      <c r="R1171">
        <f t="shared" si="108"/>
        <v>11.039999999999964</v>
      </c>
      <c r="S1171">
        <f t="shared" si="109"/>
        <v>-36.539999999999964</v>
      </c>
      <c r="T1171">
        <f t="shared" si="110"/>
        <v>-9.1400000000003274</v>
      </c>
      <c r="U1171">
        <f t="shared" si="111"/>
        <v>0.14850965716330364</v>
      </c>
      <c r="V1171">
        <f t="shared" si="112"/>
        <v>-0.49220672682526612</v>
      </c>
      <c r="W1171">
        <f t="shared" si="113"/>
        <v>-0.12286465530684343</v>
      </c>
    </row>
    <row r="1172" spans="1:23" x14ac:dyDescent="0.25">
      <c r="A1172">
        <v>1171</v>
      </c>
      <c r="B1172">
        <v>0</v>
      </c>
      <c r="C1172">
        <v>7422.83</v>
      </c>
      <c r="D1172">
        <v>-33.2804</v>
      </c>
      <c r="E1172">
        <v>7460.2</v>
      </c>
      <c r="F1172">
        <v>-152.309</v>
      </c>
      <c r="G1172">
        <v>7448.05</v>
      </c>
      <c r="H1172">
        <v>86.733500000000006</v>
      </c>
      <c r="I1172">
        <v>305.68700000000001</v>
      </c>
      <c r="J1172">
        <v>-43.749899999999997</v>
      </c>
      <c r="K1172">
        <v>211.745</v>
      </c>
      <c r="L1172">
        <v>-165.166</v>
      </c>
      <c r="M1172">
        <v>302.65600000000001</v>
      </c>
      <c r="N1172">
        <v>77.522099999999995</v>
      </c>
      <c r="O1172">
        <v>7433.84</v>
      </c>
      <c r="P1172">
        <v>7423.83</v>
      </c>
      <c r="Q1172">
        <v>7438.93</v>
      </c>
      <c r="R1172">
        <f t="shared" si="108"/>
        <v>11.010000000000218</v>
      </c>
      <c r="S1172">
        <f t="shared" si="109"/>
        <v>-36.369999999999891</v>
      </c>
      <c r="T1172">
        <f t="shared" si="110"/>
        <v>-9.1199999999998909</v>
      </c>
      <c r="U1172">
        <f t="shared" si="111"/>
        <v>0.14810649677690424</v>
      </c>
      <c r="V1172">
        <f t="shared" si="112"/>
        <v>-0.48990884758945036</v>
      </c>
      <c r="W1172">
        <f t="shared" si="113"/>
        <v>-0.12259827690272512</v>
      </c>
    </row>
    <row r="1173" spans="1:23" x14ac:dyDescent="0.25">
      <c r="A1173">
        <v>1172</v>
      </c>
      <c r="B1173">
        <v>0</v>
      </c>
      <c r="C1173">
        <v>7428.04</v>
      </c>
      <c r="D1173">
        <v>-33.216299999999997</v>
      </c>
      <c r="E1173">
        <v>7463.35</v>
      </c>
      <c r="F1173">
        <v>-152.26300000000001</v>
      </c>
      <c r="G1173">
        <v>7452.66</v>
      </c>
      <c r="H1173">
        <v>86.797499999999999</v>
      </c>
      <c r="I1173">
        <v>299.25299999999999</v>
      </c>
      <c r="J1173">
        <v>-43.3964</v>
      </c>
      <c r="K1173">
        <v>207.386</v>
      </c>
      <c r="L1173">
        <v>-164.94200000000001</v>
      </c>
      <c r="M1173">
        <v>296.42700000000002</v>
      </c>
      <c r="N1173">
        <v>77.872900000000001</v>
      </c>
      <c r="O1173">
        <v>7438.79</v>
      </c>
      <c r="P1173">
        <v>7429.14</v>
      </c>
      <c r="Q1173">
        <v>7443.8</v>
      </c>
      <c r="R1173">
        <f t="shared" si="108"/>
        <v>10.75</v>
      </c>
      <c r="S1173">
        <f t="shared" si="109"/>
        <v>-34.210000000000036</v>
      </c>
      <c r="T1173">
        <f t="shared" si="110"/>
        <v>-8.8599999999996726</v>
      </c>
      <c r="U1173">
        <f t="shared" si="111"/>
        <v>0.14451275005746902</v>
      </c>
      <c r="V1173">
        <f t="shared" si="112"/>
        <v>-0.46048398603337715</v>
      </c>
      <c r="W1173">
        <f t="shared" si="113"/>
        <v>-0.11902522904967452</v>
      </c>
    </row>
    <row r="1174" spans="1:23" x14ac:dyDescent="0.25">
      <c r="A1174">
        <v>1173</v>
      </c>
      <c r="B1174">
        <v>0</v>
      </c>
      <c r="C1174">
        <v>7437.66</v>
      </c>
      <c r="D1174">
        <v>-33.097799999999999</v>
      </c>
      <c r="E1174">
        <v>7469.21</v>
      </c>
      <c r="F1174">
        <v>-152.179</v>
      </c>
      <c r="G1174">
        <v>7461.25</v>
      </c>
      <c r="H1174">
        <v>86.916700000000006</v>
      </c>
      <c r="I1174">
        <v>287.40199999999999</v>
      </c>
      <c r="J1174">
        <v>-42.7072</v>
      </c>
      <c r="K1174">
        <v>199.267</v>
      </c>
      <c r="L1174">
        <v>-164.501</v>
      </c>
      <c r="M1174">
        <v>284.82299999999998</v>
      </c>
      <c r="N1174">
        <v>78.563699999999997</v>
      </c>
      <c r="O1174">
        <v>7447.96</v>
      </c>
      <c r="P1174">
        <v>7438.82</v>
      </c>
      <c r="Q1174">
        <v>7452.89</v>
      </c>
      <c r="R1174">
        <f t="shared" si="108"/>
        <v>10.300000000000182</v>
      </c>
      <c r="S1174">
        <f t="shared" si="109"/>
        <v>-30.390000000000327</v>
      </c>
      <c r="T1174">
        <f t="shared" si="110"/>
        <v>-8.3599999999996726</v>
      </c>
      <c r="U1174">
        <f t="shared" si="111"/>
        <v>0.1382929016804626</v>
      </c>
      <c r="V1174">
        <f t="shared" si="112"/>
        <v>-0.40853253607427431</v>
      </c>
      <c r="W1174">
        <f t="shared" si="113"/>
        <v>-0.11217125168893774</v>
      </c>
    </row>
    <row r="1175" spans="1:23" x14ac:dyDescent="0.25">
      <c r="A1175">
        <v>1174</v>
      </c>
      <c r="B1175">
        <v>0</v>
      </c>
      <c r="C1175">
        <v>7449.35</v>
      </c>
      <c r="D1175">
        <v>-32.953899999999997</v>
      </c>
      <c r="E1175">
        <v>7476.33</v>
      </c>
      <c r="F1175">
        <v>-152.07599999999999</v>
      </c>
      <c r="G1175">
        <v>7471.74</v>
      </c>
      <c r="H1175">
        <v>87.062299999999993</v>
      </c>
      <c r="I1175">
        <v>273.03899999999999</v>
      </c>
      <c r="J1175">
        <v>-41.797499999999999</v>
      </c>
      <c r="K1175">
        <v>189.39400000000001</v>
      </c>
      <c r="L1175">
        <v>-163.92</v>
      </c>
      <c r="M1175">
        <v>270.69200000000001</v>
      </c>
      <c r="N1175">
        <v>79.478800000000007</v>
      </c>
      <c r="O1175">
        <v>7459.11</v>
      </c>
      <c r="P1175">
        <v>7450.6</v>
      </c>
      <c r="Q1175">
        <v>7463.96</v>
      </c>
      <c r="R1175">
        <f t="shared" si="108"/>
        <v>9.7599999999993088</v>
      </c>
      <c r="S1175">
        <f t="shared" si="109"/>
        <v>-25.729999999999563</v>
      </c>
      <c r="T1175">
        <f t="shared" si="110"/>
        <v>-7.7799999999997453</v>
      </c>
      <c r="U1175">
        <f t="shared" si="111"/>
        <v>0.13084670959403077</v>
      </c>
      <c r="V1175">
        <f t="shared" si="112"/>
        <v>-0.34534131479343355</v>
      </c>
      <c r="W1175">
        <f t="shared" si="113"/>
        <v>-0.10423421347380941</v>
      </c>
    </row>
    <row r="1176" spans="1:23" x14ac:dyDescent="0.25">
      <c r="A1176">
        <v>1175</v>
      </c>
      <c r="B1176">
        <v>0</v>
      </c>
      <c r="C1176">
        <v>7469.04</v>
      </c>
      <c r="D1176">
        <v>-32.710999999999999</v>
      </c>
      <c r="E1176">
        <v>7488.39</v>
      </c>
      <c r="F1176">
        <v>-151.90100000000001</v>
      </c>
      <c r="G1176">
        <v>7489.56</v>
      </c>
      <c r="H1176">
        <v>87.310100000000006</v>
      </c>
      <c r="I1176">
        <v>248.91800000000001</v>
      </c>
      <c r="J1176">
        <v>-40.054400000000001</v>
      </c>
      <c r="K1176">
        <v>172.66800000000001</v>
      </c>
      <c r="L1176">
        <v>-162.80000000000001</v>
      </c>
      <c r="M1176">
        <v>246.727</v>
      </c>
      <c r="N1176">
        <v>81.248599999999996</v>
      </c>
      <c r="O1176">
        <v>7477.98</v>
      </c>
      <c r="P1176">
        <v>7470.39</v>
      </c>
      <c r="Q1176">
        <v>7482.81</v>
      </c>
      <c r="R1176">
        <f t="shared" si="108"/>
        <v>8.9399999999995998</v>
      </c>
      <c r="S1176">
        <f t="shared" si="109"/>
        <v>-18</v>
      </c>
      <c r="T1176">
        <f t="shared" si="110"/>
        <v>-6.75</v>
      </c>
      <c r="U1176">
        <f t="shared" si="111"/>
        <v>0.11955100174110656</v>
      </c>
      <c r="V1176">
        <f t="shared" si="112"/>
        <v>-0.24095127563621174</v>
      </c>
      <c r="W1176">
        <f t="shared" si="113"/>
        <v>-9.0206753879892715E-2</v>
      </c>
    </row>
    <row r="1177" spans="1:23" x14ac:dyDescent="0.25">
      <c r="A1177">
        <v>1176</v>
      </c>
      <c r="B1177">
        <v>0</v>
      </c>
      <c r="C1177">
        <v>7492.3</v>
      </c>
      <c r="D1177">
        <v>-32.424799999999998</v>
      </c>
      <c r="E1177">
        <v>7502.68</v>
      </c>
      <c r="F1177">
        <v>-151.69399999999999</v>
      </c>
      <c r="G1177">
        <v>7510.61</v>
      </c>
      <c r="H1177">
        <v>87.602099999999993</v>
      </c>
      <c r="I1177">
        <v>220.732</v>
      </c>
      <c r="J1177">
        <v>-37.541699999999999</v>
      </c>
      <c r="K1177">
        <v>152.928</v>
      </c>
      <c r="L1177">
        <v>-161.178</v>
      </c>
      <c r="M1177">
        <v>218.75200000000001</v>
      </c>
      <c r="N1177">
        <v>83.8018</v>
      </c>
      <c r="O1177">
        <v>7500.28</v>
      </c>
      <c r="P1177">
        <v>7493.5</v>
      </c>
      <c r="Q1177">
        <v>7504.98</v>
      </c>
      <c r="R1177">
        <f t="shared" si="108"/>
        <v>7.9799999999995634</v>
      </c>
      <c r="S1177">
        <f t="shared" si="109"/>
        <v>-9.180000000000291</v>
      </c>
      <c r="T1177">
        <f t="shared" si="110"/>
        <v>-5.6300000000001091</v>
      </c>
      <c r="U1177">
        <f t="shared" si="111"/>
        <v>0.10639602788161993</v>
      </c>
      <c r="V1177">
        <f t="shared" si="112"/>
        <v>-0.12250617201575087</v>
      </c>
      <c r="W1177">
        <f t="shared" si="113"/>
        <v>-7.5016855474632965E-2</v>
      </c>
    </row>
    <row r="1178" spans="1:23" x14ac:dyDescent="0.25">
      <c r="A1178">
        <v>1177</v>
      </c>
      <c r="B1178">
        <v>0</v>
      </c>
      <c r="C1178">
        <v>7516.43</v>
      </c>
      <c r="D1178">
        <v>-32.128100000000003</v>
      </c>
      <c r="E1178">
        <v>7517.49</v>
      </c>
      <c r="F1178">
        <v>-151.47999999999999</v>
      </c>
      <c r="G1178">
        <v>7532.27</v>
      </c>
      <c r="H1178">
        <v>87.902199999999993</v>
      </c>
      <c r="I1178">
        <v>191.94300000000001</v>
      </c>
      <c r="J1178">
        <v>-34.204799999999999</v>
      </c>
      <c r="K1178">
        <v>132.63200000000001</v>
      </c>
      <c r="L1178">
        <v>-159.024</v>
      </c>
      <c r="M1178">
        <v>190.44399999999999</v>
      </c>
      <c r="N1178">
        <v>87.160200000000003</v>
      </c>
      <c r="O1178">
        <v>7523.43</v>
      </c>
      <c r="P1178">
        <v>7517.43</v>
      </c>
      <c r="Q1178">
        <v>7527.76</v>
      </c>
      <c r="R1178">
        <f t="shared" si="108"/>
        <v>7</v>
      </c>
      <c r="S1178">
        <f t="shared" si="109"/>
        <v>-5.9999999999490683E-2</v>
      </c>
      <c r="T1178">
        <f t="shared" si="110"/>
        <v>-4.5100000000002183</v>
      </c>
      <c r="U1178">
        <f t="shared" si="111"/>
        <v>9.3042668038381418E-2</v>
      </c>
      <c r="V1178">
        <f t="shared" si="112"/>
        <v>-7.9814511075581261E-4</v>
      </c>
      <c r="W1178">
        <f t="shared" si="113"/>
        <v>-5.9911580602997679E-2</v>
      </c>
    </row>
    <row r="1179" spans="1:23" x14ac:dyDescent="0.25">
      <c r="A1179">
        <v>1178</v>
      </c>
      <c r="B1179">
        <v>0</v>
      </c>
      <c r="C1179">
        <v>7536.29</v>
      </c>
      <c r="D1179">
        <v>-31.884399999999999</v>
      </c>
      <c r="E1179">
        <v>7529.68</v>
      </c>
      <c r="F1179">
        <v>-151.304</v>
      </c>
      <c r="G1179">
        <v>7550.24</v>
      </c>
      <c r="H1179">
        <v>88.150800000000004</v>
      </c>
      <c r="I1179">
        <v>168.81800000000001</v>
      </c>
      <c r="J1179">
        <v>-30.6555</v>
      </c>
      <c r="K1179">
        <v>116.075</v>
      </c>
      <c r="L1179">
        <v>-156.714</v>
      </c>
      <c r="M1179">
        <v>167.51499999999999</v>
      </c>
      <c r="N1179">
        <v>90.76</v>
      </c>
      <c r="O1179">
        <v>7542.5</v>
      </c>
      <c r="P1179">
        <v>7537.16</v>
      </c>
      <c r="Q1179">
        <v>7546.63</v>
      </c>
      <c r="R1179">
        <f t="shared" si="108"/>
        <v>6.2100000000000364</v>
      </c>
      <c r="S1179">
        <f t="shared" si="109"/>
        <v>7.4799999999995634</v>
      </c>
      <c r="T1179">
        <f t="shared" si="110"/>
        <v>-3.6099999999996726</v>
      </c>
      <c r="U1179">
        <f t="shared" si="111"/>
        <v>8.2333443818363092E-2</v>
      </c>
      <c r="V1179">
        <f t="shared" si="112"/>
        <v>9.9241624166125753E-2</v>
      </c>
      <c r="W1179">
        <f t="shared" si="113"/>
        <v>-4.7835921464278397E-2</v>
      </c>
    </row>
    <row r="1180" spans="1:23" x14ac:dyDescent="0.25">
      <c r="A1180">
        <v>1179</v>
      </c>
      <c r="B1180">
        <v>0</v>
      </c>
      <c r="C1180">
        <v>7552.29</v>
      </c>
      <c r="D1180">
        <v>-31.688500000000001</v>
      </c>
      <c r="E1180">
        <v>7539.49</v>
      </c>
      <c r="F1180">
        <v>-151.16300000000001</v>
      </c>
      <c r="G1180">
        <v>7564.73</v>
      </c>
      <c r="H1180">
        <v>88.350800000000007</v>
      </c>
      <c r="I1180">
        <v>150.74299999999999</v>
      </c>
      <c r="J1180">
        <v>-27.043700000000001</v>
      </c>
      <c r="K1180">
        <v>102.911</v>
      </c>
      <c r="L1180">
        <v>-154.33600000000001</v>
      </c>
      <c r="M1180">
        <v>149.59399999999999</v>
      </c>
      <c r="N1180">
        <v>94.426100000000005</v>
      </c>
      <c r="O1180">
        <v>7557.9</v>
      </c>
      <c r="P1180">
        <v>7553.06</v>
      </c>
      <c r="Q1180">
        <v>7561.94</v>
      </c>
      <c r="R1180">
        <f t="shared" si="108"/>
        <v>5.6099999999996726</v>
      </c>
      <c r="S1180">
        <f t="shared" si="109"/>
        <v>13.570000000000618</v>
      </c>
      <c r="T1180">
        <f t="shared" si="110"/>
        <v>-2.7899999999999636</v>
      </c>
      <c r="U1180">
        <f t="shared" si="111"/>
        <v>7.4226967808513913E-2</v>
      </c>
      <c r="V1180">
        <f t="shared" si="112"/>
        <v>0.17966228257157518</v>
      </c>
      <c r="W1180">
        <f t="shared" si="113"/>
        <v>-3.6895294064750103E-2</v>
      </c>
    </row>
    <row r="1181" spans="1:23" x14ac:dyDescent="0.25">
      <c r="A1181">
        <v>1180</v>
      </c>
      <c r="B1181">
        <v>0</v>
      </c>
      <c r="C1181">
        <v>7565.51</v>
      </c>
      <c r="D1181">
        <v>-31.5288</v>
      </c>
      <c r="E1181">
        <v>7547.5</v>
      </c>
      <c r="F1181">
        <v>-151.048</v>
      </c>
      <c r="G1181">
        <v>7576.54</v>
      </c>
      <c r="H1181">
        <v>88.5137</v>
      </c>
      <c r="I1181">
        <v>136.501</v>
      </c>
      <c r="J1181">
        <v>-23.3673</v>
      </c>
      <c r="K1181">
        <v>92.336500000000001</v>
      </c>
      <c r="L1181">
        <v>-151.91300000000001</v>
      </c>
      <c r="M1181">
        <v>135.51400000000001</v>
      </c>
      <c r="N1181">
        <v>98.100800000000007</v>
      </c>
      <c r="O1181">
        <v>7570.52</v>
      </c>
      <c r="P1181">
        <v>7565.91</v>
      </c>
      <c r="Q1181">
        <v>7575.74</v>
      </c>
      <c r="R1181">
        <f t="shared" si="108"/>
        <v>5.0100000000002183</v>
      </c>
      <c r="S1181">
        <f t="shared" si="109"/>
        <v>18.409999999999854</v>
      </c>
      <c r="T1181">
        <f t="shared" si="110"/>
        <v>-0.8000000000001819</v>
      </c>
      <c r="U1181">
        <f t="shared" si="111"/>
        <v>6.6177752651075727E-2</v>
      </c>
      <c r="V1181">
        <f t="shared" si="112"/>
        <v>0.24332829758746607</v>
      </c>
      <c r="W1181">
        <f t="shared" si="113"/>
        <v>-1.0560024499259239E-2</v>
      </c>
    </row>
    <row r="1182" spans="1:23" x14ac:dyDescent="0.25">
      <c r="A1182">
        <v>1181</v>
      </c>
      <c r="B1182">
        <v>0</v>
      </c>
      <c r="C1182">
        <v>7574.56</v>
      </c>
      <c r="D1182">
        <v>-31.422499999999999</v>
      </c>
      <c r="E1182">
        <v>7552.79</v>
      </c>
      <c r="F1182">
        <v>-150.97200000000001</v>
      </c>
      <c r="G1182">
        <v>7584.58</v>
      </c>
      <c r="H1182">
        <v>88.622600000000006</v>
      </c>
      <c r="I1182">
        <v>127.38</v>
      </c>
      <c r="J1182">
        <v>-20.4056</v>
      </c>
      <c r="K1182">
        <v>85.468299999999999</v>
      </c>
      <c r="L1182">
        <v>-149.99600000000001</v>
      </c>
      <c r="M1182">
        <v>126.465</v>
      </c>
      <c r="N1182">
        <v>101.045</v>
      </c>
      <c r="O1182">
        <v>7578.9</v>
      </c>
      <c r="P1182">
        <v>7574.49</v>
      </c>
      <c r="Q1182">
        <v>7585.53</v>
      </c>
      <c r="R1182">
        <f t="shared" si="108"/>
        <v>4.339999999999236</v>
      </c>
      <c r="S1182">
        <f t="shared" si="109"/>
        <v>21.699999999999818</v>
      </c>
      <c r="T1182">
        <f t="shared" si="110"/>
        <v>0.9499999999998181</v>
      </c>
      <c r="U1182">
        <f t="shared" si="111"/>
        <v>5.7264246790421247E-2</v>
      </c>
      <c r="V1182">
        <f t="shared" si="112"/>
        <v>0.28648793516130877</v>
      </c>
      <c r="W1182">
        <f t="shared" si="113"/>
        <v>1.2523844741235197E-2</v>
      </c>
    </row>
    <row r="1183" spans="1:23" x14ac:dyDescent="0.25">
      <c r="A1183">
        <v>1182</v>
      </c>
      <c r="B1183">
        <v>0</v>
      </c>
      <c r="C1183">
        <v>7585.19</v>
      </c>
      <c r="D1183">
        <v>-31.320900000000002</v>
      </c>
      <c r="E1183">
        <v>7557.6</v>
      </c>
      <c r="F1183">
        <v>-150.905</v>
      </c>
      <c r="G1183">
        <v>7593</v>
      </c>
      <c r="H1183">
        <v>88.725300000000004</v>
      </c>
      <c r="I1183">
        <v>119.16</v>
      </c>
      <c r="J1183">
        <v>-16.504899999999999</v>
      </c>
      <c r="K1183">
        <v>79.501800000000003</v>
      </c>
      <c r="L1183">
        <v>-148.036</v>
      </c>
      <c r="M1183">
        <v>118.432</v>
      </c>
      <c r="N1183">
        <v>104.504</v>
      </c>
      <c r="O1183">
        <v>7586.61</v>
      </c>
      <c r="P1183">
        <v>7582.15</v>
      </c>
      <c r="Q1183">
        <v>7594.93</v>
      </c>
      <c r="R1183">
        <f t="shared" si="108"/>
        <v>1.4200000000000728</v>
      </c>
      <c r="S1183">
        <f t="shared" si="109"/>
        <v>24.549999999999272</v>
      </c>
      <c r="T1183">
        <f t="shared" si="110"/>
        <v>1.930000000000291</v>
      </c>
      <c r="U1183">
        <f t="shared" si="111"/>
        <v>1.8717187254914551E-2</v>
      </c>
      <c r="V1183">
        <f t="shared" si="112"/>
        <v>0.32378678870767885</v>
      </c>
      <c r="W1183">
        <f t="shared" si="113"/>
        <v>2.5411689113662546E-2</v>
      </c>
    </row>
    <row r="1184" spans="1:23" x14ac:dyDescent="0.25">
      <c r="A1184">
        <v>1183</v>
      </c>
      <c r="B1184">
        <v>0</v>
      </c>
      <c r="C1184">
        <v>7591.81</v>
      </c>
      <c r="D1184">
        <v>-31.261199999999999</v>
      </c>
      <c r="E1184">
        <v>7560.42</v>
      </c>
      <c r="F1184">
        <v>-150.86500000000001</v>
      </c>
      <c r="G1184">
        <v>7598.51</v>
      </c>
      <c r="H1184">
        <v>88.787599999999998</v>
      </c>
      <c r="I1184">
        <v>114.646</v>
      </c>
      <c r="J1184">
        <v>-13.8431</v>
      </c>
      <c r="K1184">
        <v>76.056899999999999</v>
      </c>
      <c r="L1184">
        <v>-146.74799999999999</v>
      </c>
      <c r="M1184">
        <v>113.854</v>
      </c>
      <c r="N1184">
        <v>106.97199999999999</v>
      </c>
      <c r="O1184">
        <v>7591.96</v>
      </c>
      <c r="P1184">
        <v>7587.17</v>
      </c>
      <c r="Q1184">
        <v>7600.08</v>
      </c>
      <c r="R1184">
        <f t="shared" si="108"/>
        <v>0.1499999999996362</v>
      </c>
      <c r="S1184">
        <f t="shared" si="109"/>
        <v>26.75</v>
      </c>
      <c r="T1184">
        <f t="shared" si="110"/>
        <v>1.569999999999709</v>
      </c>
      <c r="U1184">
        <f t="shared" si="111"/>
        <v>1.9757743718306761E-3</v>
      </c>
      <c r="V1184">
        <f t="shared" si="112"/>
        <v>0.35256887614222426</v>
      </c>
      <c r="W1184">
        <f t="shared" si="113"/>
        <v>2.0657677287603669E-2</v>
      </c>
    </row>
    <row r="1185" spans="1:23" x14ac:dyDescent="0.25">
      <c r="A1185">
        <v>1184</v>
      </c>
      <c r="B1185">
        <v>0</v>
      </c>
      <c r="C1185">
        <v>7584.39</v>
      </c>
      <c r="D1185">
        <v>-31.334</v>
      </c>
      <c r="E1185">
        <v>7556.97</v>
      </c>
      <c r="F1185">
        <v>-150.91300000000001</v>
      </c>
      <c r="G1185">
        <v>7592.84</v>
      </c>
      <c r="H1185">
        <v>88.719700000000003</v>
      </c>
      <c r="I1185">
        <v>120.244</v>
      </c>
      <c r="J1185">
        <v>-16.872800000000002</v>
      </c>
      <c r="K1185">
        <v>80.248000000000005</v>
      </c>
      <c r="L1185">
        <v>-148.29599999999999</v>
      </c>
      <c r="M1185">
        <v>118.871</v>
      </c>
      <c r="N1185">
        <v>104.402</v>
      </c>
      <c r="O1185">
        <v>7585.47</v>
      </c>
      <c r="P1185">
        <v>7581.08</v>
      </c>
      <c r="Q1185">
        <v>7594.92</v>
      </c>
      <c r="R1185">
        <f t="shared" si="108"/>
        <v>1.0799999999999272</v>
      </c>
      <c r="S1185">
        <f t="shared" si="109"/>
        <v>24.109999999999673</v>
      </c>
      <c r="T1185">
        <f t="shared" si="110"/>
        <v>2.0799999999999272</v>
      </c>
      <c r="U1185">
        <f t="shared" si="111"/>
        <v>1.4237746639297595E-2</v>
      </c>
      <c r="V1185">
        <f t="shared" si="112"/>
        <v>0.31802856585077155</v>
      </c>
      <c r="W1185">
        <f t="shared" si="113"/>
        <v>2.7386726917464927E-2</v>
      </c>
    </row>
    <row r="1186" spans="1:23" x14ac:dyDescent="0.25">
      <c r="A1186">
        <v>1185</v>
      </c>
      <c r="B1186">
        <v>0</v>
      </c>
      <c r="C1186">
        <v>7571.44</v>
      </c>
      <c r="D1186">
        <v>-31.458600000000001</v>
      </c>
      <c r="E1186">
        <v>7551.2</v>
      </c>
      <c r="F1186">
        <v>-150.99299999999999</v>
      </c>
      <c r="G1186">
        <v>7583</v>
      </c>
      <c r="H1186">
        <v>88.600999999999999</v>
      </c>
      <c r="I1186">
        <v>130.47300000000001</v>
      </c>
      <c r="J1186">
        <v>-21.507100000000001</v>
      </c>
      <c r="K1186">
        <v>87.381</v>
      </c>
      <c r="L1186">
        <v>-150.56</v>
      </c>
      <c r="M1186">
        <v>128.142</v>
      </c>
      <c r="N1186">
        <v>100.423</v>
      </c>
      <c r="O1186">
        <v>7576.23</v>
      </c>
      <c r="P1186">
        <v>7571.62</v>
      </c>
      <c r="Q1186">
        <v>7584.14</v>
      </c>
      <c r="R1186">
        <f t="shared" si="108"/>
        <v>4.7899999999999636</v>
      </c>
      <c r="S1186">
        <f t="shared" si="109"/>
        <v>20.420000000000073</v>
      </c>
      <c r="T1186">
        <f t="shared" si="110"/>
        <v>1.1400000000003274</v>
      </c>
      <c r="U1186">
        <f t="shared" si="111"/>
        <v>6.3224057347783316E-2</v>
      </c>
      <c r="V1186">
        <f t="shared" si="112"/>
        <v>0.26969129459745833</v>
      </c>
      <c r="W1186">
        <f t="shared" si="113"/>
        <v>1.5031368091838063E-2</v>
      </c>
    </row>
    <row r="1187" spans="1:23" x14ac:dyDescent="0.25">
      <c r="A1187">
        <v>1186</v>
      </c>
      <c r="B1187">
        <v>0</v>
      </c>
      <c r="C1187">
        <v>7552.7</v>
      </c>
      <c r="D1187">
        <v>-31.684799999999999</v>
      </c>
      <c r="E1187">
        <v>7539.94</v>
      </c>
      <c r="F1187">
        <v>-151.154</v>
      </c>
      <c r="G1187">
        <v>7566.71</v>
      </c>
      <c r="H1187">
        <v>88.376300000000001</v>
      </c>
      <c r="I1187">
        <v>150.46899999999999</v>
      </c>
      <c r="J1187">
        <v>-26.9832</v>
      </c>
      <c r="K1187">
        <v>102.108</v>
      </c>
      <c r="L1187">
        <v>-154.167</v>
      </c>
      <c r="M1187">
        <v>147.24299999999999</v>
      </c>
      <c r="N1187">
        <v>94.974999999999994</v>
      </c>
      <c r="O1187">
        <v>7558.34</v>
      </c>
      <c r="P1187">
        <v>7553.42</v>
      </c>
      <c r="Q1187">
        <v>7563.95</v>
      </c>
      <c r="R1187">
        <f t="shared" si="108"/>
        <v>5.6400000000003274</v>
      </c>
      <c r="S1187">
        <f t="shared" si="109"/>
        <v>13.480000000000473</v>
      </c>
      <c r="T1187">
        <f t="shared" si="110"/>
        <v>-2.7600000000002183</v>
      </c>
      <c r="U1187">
        <f t="shared" si="111"/>
        <v>7.4619559321230947E-2</v>
      </c>
      <c r="V1187">
        <f t="shared" si="112"/>
        <v>0.17846220652367367</v>
      </c>
      <c r="W1187">
        <f t="shared" si="113"/>
        <v>-3.6488871555208829E-2</v>
      </c>
    </row>
    <row r="1188" spans="1:23" x14ac:dyDescent="0.25">
      <c r="A1188">
        <v>1187</v>
      </c>
      <c r="B1188">
        <v>0</v>
      </c>
      <c r="C1188">
        <v>7529.91</v>
      </c>
      <c r="D1188">
        <v>-31.964099999999998</v>
      </c>
      <c r="E1188">
        <v>7525.98</v>
      </c>
      <c r="F1188">
        <v>-151.35499999999999</v>
      </c>
      <c r="G1188">
        <v>7546.1</v>
      </c>
      <c r="H1188">
        <v>88.091499999999996</v>
      </c>
      <c r="I1188">
        <v>176.37299999999999</v>
      </c>
      <c r="J1188">
        <v>-31.9252</v>
      </c>
      <c r="K1188">
        <v>120.873</v>
      </c>
      <c r="L1188">
        <v>-157.44800000000001</v>
      </c>
      <c r="M1188">
        <v>172.80099999999999</v>
      </c>
      <c r="N1188">
        <v>89.833100000000002</v>
      </c>
      <c r="O1188">
        <v>7536.43</v>
      </c>
      <c r="P1188">
        <v>7530.73</v>
      </c>
      <c r="Q1188">
        <v>7542.18</v>
      </c>
      <c r="R1188">
        <f t="shared" si="108"/>
        <v>6.5200000000004366</v>
      </c>
      <c r="S1188">
        <f t="shared" si="109"/>
        <v>4.75</v>
      </c>
      <c r="T1188">
        <f t="shared" si="110"/>
        <v>-3.9200000000000728</v>
      </c>
      <c r="U1188">
        <f t="shared" si="111"/>
        <v>8.6513110318817213E-2</v>
      </c>
      <c r="V1188">
        <f t="shared" si="112"/>
        <v>6.3074894465742368E-2</v>
      </c>
      <c r="W1188">
        <f t="shared" si="113"/>
        <v>-5.1974362849999241E-2</v>
      </c>
    </row>
    <row r="1189" spans="1:23" x14ac:dyDescent="0.25">
      <c r="A1189">
        <v>1188</v>
      </c>
      <c r="B1189">
        <v>0</v>
      </c>
      <c r="C1189">
        <v>7505.8</v>
      </c>
      <c r="D1189">
        <v>-32.26</v>
      </c>
      <c r="E1189">
        <v>7511.2</v>
      </c>
      <c r="F1189">
        <v>-151.56800000000001</v>
      </c>
      <c r="G1189">
        <v>7524.28</v>
      </c>
      <c r="H1189">
        <v>87.789599999999993</v>
      </c>
      <c r="I1189">
        <v>204.732</v>
      </c>
      <c r="J1189">
        <v>-35.8063</v>
      </c>
      <c r="K1189">
        <v>141.02600000000001</v>
      </c>
      <c r="L1189">
        <v>-159.989</v>
      </c>
      <c r="M1189">
        <v>200.88200000000001</v>
      </c>
      <c r="N1189">
        <v>85.804699999999997</v>
      </c>
      <c r="O1189">
        <v>7513.29</v>
      </c>
      <c r="P1189">
        <v>7506.71</v>
      </c>
      <c r="Q1189">
        <v>7519.24</v>
      </c>
      <c r="R1189">
        <f t="shared" si="108"/>
        <v>7.4899999999997817</v>
      </c>
      <c r="S1189">
        <f t="shared" si="109"/>
        <v>-4.4899999999997817</v>
      </c>
      <c r="T1189">
        <f t="shared" si="110"/>
        <v>-5.0399999999999636</v>
      </c>
      <c r="U1189">
        <f t="shared" si="111"/>
        <v>9.9690015958385503E-2</v>
      </c>
      <c r="V1189">
        <f t="shared" si="112"/>
        <v>-5.9813153831702326E-2</v>
      </c>
      <c r="W1189">
        <f t="shared" si="113"/>
        <v>-6.7028050707251846E-2</v>
      </c>
    </row>
    <row r="1190" spans="1:23" x14ac:dyDescent="0.25">
      <c r="A1190">
        <v>1189</v>
      </c>
      <c r="B1190">
        <v>0</v>
      </c>
      <c r="C1190">
        <v>7471.82</v>
      </c>
      <c r="D1190">
        <v>-32.678100000000001</v>
      </c>
      <c r="E1190">
        <v>7490.35</v>
      </c>
      <c r="F1190">
        <v>-151.87</v>
      </c>
      <c r="G1190">
        <v>7493.71</v>
      </c>
      <c r="H1190">
        <v>87.365600000000001</v>
      </c>
      <c r="I1190">
        <v>245.73099999999999</v>
      </c>
      <c r="J1190">
        <v>-39.798999999999999</v>
      </c>
      <c r="K1190">
        <v>169.721</v>
      </c>
      <c r="L1190">
        <v>-162.58199999999999</v>
      </c>
      <c r="M1190">
        <v>241.255</v>
      </c>
      <c r="N1190">
        <v>81.7</v>
      </c>
      <c r="O1190">
        <v>7480.71</v>
      </c>
      <c r="P1190">
        <v>7472.88</v>
      </c>
      <c r="Q1190">
        <v>7487.04</v>
      </c>
      <c r="R1190">
        <f t="shared" si="108"/>
        <v>8.8900000000003274</v>
      </c>
      <c r="S1190">
        <f t="shared" si="109"/>
        <v>-17.470000000000255</v>
      </c>
      <c r="T1190">
        <f t="shared" si="110"/>
        <v>-6.6700000000000728</v>
      </c>
      <c r="U1190">
        <f t="shared" si="111"/>
        <v>0.1188389872084378</v>
      </c>
      <c r="V1190">
        <f t="shared" si="112"/>
        <v>-0.2337786770294753</v>
      </c>
      <c r="W1190">
        <f t="shared" si="113"/>
        <v>-8.9087276146515487E-2</v>
      </c>
    </row>
    <row r="1191" spans="1:23" x14ac:dyDescent="0.25">
      <c r="A1191">
        <v>1190</v>
      </c>
      <c r="B1191">
        <v>0</v>
      </c>
      <c r="C1191">
        <v>7446.19</v>
      </c>
      <c r="D1191">
        <v>-32.993600000000001</v>
      </c>
      <c r="E1191">
        <v>7474.63</v>
      </c>
      <c r="F1191">
        <v>-152.09700000000001</v>
      </c>
      <c r="G1191">
        <v>7470.38</v>
      </c>
      <c r="H1191">
        <v>87.042100000000005</v>
      </c>
      <c r="I1191">
        <v>277.06400000000002</v>
      </c>
      <c r="J1191">
        <v>-42.066099999999999</v>
      </c>
      <c r="K1191">
        <v>191.51599999999999</v>
      </c>
      <c r="L1191">
        <v>-164.054</v>
      </c>
      <c r="M1191">
        <v>272.53500000000003</v>
      </c>
      <c r="N1191">
        <v>79.347499999999997</v>
      </c>
      <c r="O1191">
        <v>7456.18</v>
      </c>
      <c r="P1191">
        <v>7447.21</v>
      </c>
      <c r="Q1191">
        <v>7462.43</v>
      </c>
      <c r="R1191">
        <f t="shared" si="108"/>
        <v>9.9900000000006912</v>
      </c>
      <c r="S1191">
        <f t="shared" si="109"/>
        <v>-27.420000000000073</v>
      </c>
      <c r="T1191">
        <f t="shared" si="110"/>
        <v>-7.9499999999998181</v>
      </c>
      <c r="U1191">
        <f t="shared" si="111"/>
        <v>0.13398281693844155</v>
      </c>
      <c r="V1191">
        <f t="shared" si="112"/>
        <v>-0.36819157778550726</v>
      </c>
      <c r="W1191">
        <f t="shared" si="113"/>
        <v>-0.10653366262731868</v>
      </c>
    </row>
    <row r="1192" spans="1:23" x14ac:dyDescent="0.25">
      <c r="A1192">
        <v>1191</v>
      </c>
      <c r="B1192">
        <v>0</v>
      </c>
      <c r="C1192">
        <v>7434.07</v>
      </c>
      <c r="D1192">
        <v>-33.142499999999998</v>
      </c>
      <c r="E1192">
        <v>7467.2</v>
      </c>
      <c r="F1192">
        <v>-152.20500000000001</v>
      </c>
      <c r="G1192">
        <v>7459.29</v>
      </c>
      <c r="H1192">
        <v>86.8887</v>
      </c>
      <c r="I1192">
        <v>291.928</v>
      </c>
      <c r="J1192">
        <v>-42.9818</v>
      </c>
      <c r="K1192">
        <v>201.84299999999999</v>
      </c>
      <c r="L1192">
        <v>-164.649</v>
      </c>
      <c r="M1192">
        <v>287.45499999999998</v>
      </c>
      <c r="N1192">
        <v>78.394099999999995</v>
      </c>
      <c r="O1192">
        <v>7444.62</v>
      </c>
      <c r="P1192">
        <v>7435.1</v>
      </c>
      <c r="Q1192">
        <v>7450.75</v>
      </c>
      <c r="R1192">
        <f t="shared" si="108"/>
        <v>10.550000000000182</v>
      </c>
      <c r="S1192">
        <f t="shared" si="109"/>
        <v>-32.099999999999454</v>
      </c>
      <c r="T1192">
        <f t="shared" si="110"/>
        <v>-8.5399999999999636</v>
      </c>
      <c r="U1192">
        <f t="shared" si="111"/>
        <v>0.14171307602000077</v>
      </c>
      <c r="V1192">
        <f t="shared" si="112"/>
        <v>-0.43173595513173268</v>
      </c>
      <c r="W1192">
        <f t="shared" si="113"/>
        <v>-0.11461933362413131</v>
      </c>
    </row>
    <row r="1193" spans="1:23" x14ac:dyDescent="0.25">
      <c r="A1193">
        <v>1192</v>
      </c>
      <c r="B1193">
        <v>0</v>
      </c>
      <c r="C1193">
        <v>7425.05</v>
      </c>
      <c r="D1193">
        <v>-33.253599999999999</v>
      </c>
      <c r="E1193">
        <v>7461.67</v>
      </c>
      <c r="F1193">
        <v>-152.286</v>
      </c>
      <c r="G1193">
        <v>7450.98</v>
      </c>
      <c r="H1193">
        <v>86.773399999999995</v>
      </c>
      <c r="I1193">
        <v>303.03800000000001</v>
      </c>
      <c r="J1193">
        <v>-43.608600000000003</v>
      </c>
      <c r="K1193">
        <v>209.55500000000001</v>
      </c>
      <c r="L1193">
        <v>-165.05699999999999</v>
      </c>
      <c r="M1193">
        <v>298.7</v>
      </c>
      <c r="N1193">
        <v>77.738900000000001</v>
      </c>
      <c r="O1193">
        <v>7436.01</v>
      </c>
      <c r="P1193">
        <v>7426.03</v>
      </c>
      <c r="Q1193">
        <v>7441.97</v>
      </c>
      <c r="R1193">
        <f t="shared" si="108"/>
        <v>10.960000000000036</v>
      </c>
      <c r="S1193">
        <f t="shared" si="109"/>
        <v>-35.640000000000327</v>
      </c>
      <c r="T1193">
        <f t="shared" si="110"/>
        <v>-9.0099999999993088</v>
      </c>
      <c r="U1193">
        <f t="shared" si="111"/>
        <v>0.14739087225541703</v>
      </c>
      <c r="V1193">
        <f t="shared" si="112"/>
        <v>-0.4799334233769636</v>
      </c>
      <c r="W1193">
        <f t="shared" si="113"/>
        <v>-0.12107009299955937</v>
      </c>
    </row>
    <row r="1194" spans="1:23" x14ac:dyDescent="0.25">
      <c r="A1194">
        <v>1193</v>
      </c>
      <c r="B1194">
        <v>0</v>
      </c>
      <c r="C1194">
        <v>7423.82</v>
      </c>
      <c r="D1194">
        <v>-33.268500000000003</v>
      </c>
      <c r="E1194">
        <v>7460.89</v>
      </c>
      <c r="F1194">
        <v>-152.298</v>
      </c>
      <c r="G1194">
        <v>7449.45</v>
      </c>
      <c r="H1194">
        <v>86.752300000000005</v>
      </c>
      <c r="I1194">
        <v>304.51299999999998</v>
      </c>
      <c r="J1194">
        <v>-43.687399999999997</v>
      </c>
      <c r="K1194">
        <v>210.71100000000001</v>
      </c>
      <c r="L1194">
        <v>-165.114</v>
      </c>
      <c r="M1194">
        <v>300.78500000000003</v>
      </c>
      <c r="N1194">
        <v>77.624600000000001</v>
      </c>
      <c r="O1194">
        <v>7434.82</v>
      </c>
      <c r="P1194">
        <v>7424.73</v>
      </c>
      <c r="Q1194">
        <v>7440.35</v>
      </c>
      <c r="R1194">
        <f t="shared" si="108"/>
        <v>11</v>
      </c>
      <c r="S1194">
        <f t="shared" si="109"/>
        <v>-36.160000000000764</v>
      </c>
      <c r="T1194">
        <f t="shared" si="110"/>
        <v>-9.0999999999994543</v>
      </c>
      <c r="U1194">
        <f t="shared" si="111"/>
        <v>0.1479524722858119</v>
      </c>
      <c r="V1194">
        <f t="shared" si="112"/>
        <v>-0.48702107686071766</v>
      </c>
      <c r="W1194">
        <f t="shared" si="113"/>
        <v>-0.12230607431101298</v>
      </c>
    </row>
    <row r="1195" spans="1:23" x14ac:dyDescent="0.25">
      <c r="A1195">
        <v>1194</v>
      </c>
      <c r="B1195">
        <v>0</v>
      </c>
      <c r="C1195">
        <v>7419.97</v>
      </c>
      <c r="D1195">
        <v>-33.315800000000003</v>
      </c>
      <c r="E1195">
        <v>7458.5</v>
      </c>
      <c r="F1195">
        <v>-152.333</v>
      </c>
      <c r="G1195">
        <v>7445.7</v>
      </c>
      <c r="H1195">
        <v>86.700599999999994</v>
      </c>
      <c r="I1195">
        <v>309.24299999999999</v>
      </c>
      <c r="J1195">
        <v>-43.939700000000002</v>
      </c>
      <c r="K1195">
        <v>214.078</v>
      </c>
      <c r="L1195">
        <v>-165.28200000000001</v>
      </c>
      <c r="M1195">
        <v>305.85000000000002</v>
      </c>
      <c r="N1195">
        <v>77.346900000000005</v>
      </c>
      <c r="O1195">
        <v>7431.13</v>
      </c>
      <c r="P1195">
        <v>7420.89</v>
      </c>
      <c r="Q1195">
        <v>7436.42</v>
      </c>
      <c r="R1195">
        <f t="shared" si="108"/>
        <v>11.159999999999854</v>
      </c>
      <c r="S1195">
        <f t="shared" si="109"/>
        <v>-37.609999999999673</v>
      </c>
      <c r="T1195">
        <f t="shared" si="110"/>
        <v>-9.2799999999997453</v>
      </c>
      <c r="U1195">
        <f t="shared" si="111"/>
        <v>0.15017904410230817</v>
      </c>
      <c r="V1195">
        <f t="shared" si="112"/>
        <v>-0.50681252518228503</v>
      </c>
      <c r="W1195">
        <f t="shared" si="113"/>
        <v>-0.12479123018871642</v>
      </c>
    </row>
    <row r="1196" spans="1:23" x14ac:dyDescent="0.25">
      <c r="A1196">
        <v>1195</v>
      </c>
      <c r="B1196">
        <v>0</v>
      </c>
      <c r="C1196">
        <v>7418.27</v>
      </c>
      <c r="D1196">
        <v>-33.3367</v>
      </c>
      <c r="E1196">
        <v>7457.42</v>
      </c>
      <c r="F1196">
        <v>-152.34899999999999</v>
      </c>
      <c r="G1196">
        <v>7444.03</v>
      </c>
      <c r="H1196">
        <v>86.677599999999998</v>
      </c>
      <c r="I1196">
        <v>311.32600000000002</v>
      </c>
      <c r="J1196">
        <v>-44.048499999999997</v>
      </c>
      <c r="K1196">
        <v>215.59299999999999</v>
      </c>
      <c r="L1196">
        <v>-165.35599999999999</v>
      </c>
      <c r="M1196">
        <v>308.11</v>
      </c>
      <c r="N1196">
        <v>77.226200000000006</v>
      </c>
      <c r="O1196">
        <v>7429.49</v>
      </c>
      <c r="P1196">
        <v>7419.25</v>
      </c>
      <c r="Q1196">
        <v>7434.67</v>
      </c>
      <c r="R1196">
        <f t="shared" si="108"/>
        <v>11.219999999999345</v>
      </c>
      <c r="S1196">
        <f t="shared" si="109"/>
        <v>-38.170000000000073</v>
      </c>
      <c r="T1196">
        <f t="shared" si="110"/>
        <v>-9.3599999999996726</v>
      </c>
      <c r="U1196">
        <f t="shared" si="111"/>
        <v>0.15101978736090022</v>
      </c>
      <c r="V1196">
        <f t="shared" si="112"/>
        <v>-0.51447248711123195</v>
      </c>
      <c r="W1196">
        <f t="shared" si="113"/>
        <v>-0.1258966436976984</v>
      </c>
    </row>
    <row r="1197" spans="1:23" x14ac:dyDescent="0.25">
      <c r="A1197">
        <v>1196</v>
      </c>
      <c r="B1197">
        <v>0</v>
      </c>
      <c r="C1197">
        <v>7425.76</v>
      </c>
      <c r="D1197">
        <v>-33.244500000000002</v>
      </c>
      <c r="E1197">
        <v>7461.99</v>
      </c>
      <c r="F1197">
        <v>-152.28299999999999</v>
      </c>
      <c r="G1197">
        <v>7450.73</v>
      </c>
      <c r="H1197">
        <v>86.770499999999998</v>
      </c>
      <c r="I1197">
        <v>302.08699999999999</v>
      </c>
      <c r="J1197">
        <v>-43.5535</v>
      </c>
      <c r="K1197">
        <v>209.26499999999999</v>
      </c>
      <c r="L1197">
        <v>-165.03899999999999</v>
      </c>
      <c r="M1197">
        <v>299.048</v>
      </c>
      <c r="N1197">
        <v>77.724500000000006</v>
      </c>
      <c r="O1197">
        <v>7436.61</v>
      </c>
      <c r="P1197">
        <v>7426.78</v>
      </c>
      <c r="Q1197">
        <v>7441.74</v>
      </c>
      <c r="R1197">
        <f t="shared" si="108"/>
        <v>10.849999999999454</v>
      </c>
      <c r="S1197">
        <f t="shared" si="109"/>
        <v>-35.210000000000036</v>
      </c>
      <c r="T1197">
        <f t="shared" si="110"/>
        <v>-8.9899999999997817</v>
      </c>
      <c r="U1197">
        <f t="shared" si="111"/>
        <v>0.14589981187664078</v>
      </c>
      <c r="V1197">
        <f t="shared" si="112"/>
        <v>-0.47409509908735731</v>
      </c>
      <c r="W1197">
        <f t="shared" si="113"/>
        <v>-0.12080508053223819</v>
      </c>
    </row>
    <row r="1198" spans="1:23" x14ac:dyDescent="0.25">
      <c r="A1198">
        <v>1197</v>
      </c>
      <c r="B1198">
        <v>0</v>
      </c>
      <c r="C1198">
        <v>7438.82</v>
      </c>
      <c r="D1198">
        <v>-33.0837</v>
      </c>
      <c r="E1198">
        <v>7469.93</v>
      </c>
      <c r="F1198">
        <v>-152.16800000000001</v>
      </c>
      <c r="G1198">
        <v>7462.32</v>
      </c>
      <c r="H1198">
        <v>86.931399999999996</v>
      </c>
      <c r="I1198">
        <v>285.98599999999999</v>
      </c>
      <c r="J1198">
        <v>-42.620600000000003</v>
      </c>
      <c r="K1198">
        <v>198.27099999999999</v>
      </c>
      <c r="L1198">
        <v>-164.44499999999999</v>
      </c>
      <c r="M1198">
        <v>283.39400000000001</v>
      </c>
      <c r="N1198">
        <v>78.653400000000005</v>
      </c>
      <c r="O1198">
        <v>7449.07</v>
      </c>
      <c r="P1198">
        <v>7439.97</v>
      </c>
      <c r="Q1198">
        <v>7454.01</v>
      </c>
      <c r="R1198">
        <f t="shared" si="108"/>
        <v>10.25</v>
      </c>
      <c r="S1198">
        <f t="shared" si="109"/>
        <v>-29.960000000000036</v>
      </c>
      <c r="T1198">
        <f t="shared" si="110"/>
        <v>-8.3099999999994907</v>
      </c>
      <c r="U1198">
        <f t="shared" si="111"/>
        <v>0.13760106966372984</v>
      </c>
      <c r="V1198">
        <f t="shared" si="112"/>
        <v>-0.40268979579218778</v>
      </c>
      <c r="W1198">
        <f t="shared" si="113"/>
        <v>-0.11148361754276545</v>
      </c>
    </row>
    <row r="1199" spans="1:23" x14ac:dyDescent="0.25">
      <c r="A1199">
        <v>1198</v>
      </c>
      <c r="B1199">
        <v>0</v>
      </c>
      <c r="C1199">
        <v>7448.82</v>
      </c>
      <c r="D1199">
        <v>-32.9604</v>
      </c>
      <c r="E1199">
        <v>7476.05</v>
      </c>
      <c r="F1199">
        <v>-152.08000000000001</v>
      </c>
      <c r="G1199">
        <v>7471.27</v>
      </c>
      <c r="H1199">
        <v>87.055700000000002</v>
      </c>
      <c r="I1199">
        <v>273.68900000000002</v>
      </c>
      <c r="J1199">
        <v>-41.841000000000001</v>
      </c>
      <c r="K1199">
        <v>189.779</v>
      </c>
      <c r="L1199">
        <v>-163.94399999999999</v>
      </c>
      <c r="M1199">
        <v>271.32799999999997</v>
      </c>
      <c r="N1199">
        <v>79.435500000000005</v>
      </c>
      <c r="O1199">
        <v>7458.62</v>
      </c>
      <c r="P1199">
        <v>7449.93</v>
      </c>
      <c r="Q1199">
        <v>7463.45</v>
      </c>
      <c r="R1199">
        <f t="shared" si="108"/>
        <v>9.8000000000001819</v>
      </c>
      <c r="S1199">
        <f t="shared" si="109"/>
        <v>-26.119999999999891</v>
      </c>
      <c r="T1199">
        <f t="shared" si="110"/>
        <v>-7.8200000000006185</v>
      </c>
      <c r="U1199">
        <f t="shared" si="111"/>
        <v>0.13139159790953531</v>
      </c>
      <c r="V1199">
        <f t="shared" si="112"/>
        <v>-0.35060732114261328</v>
      </c>
      <c r="W1199">
        <f t="shared" si="113"/>
        <v>-0.10477728128413291</v>
      </c>
    </row>
    <row r="1200" spans="1:23" x14ac:dyDescent="0.25">
      <c r="A1200">
        <v>1199</v>
      </c>
      <c r="B1200">
        <v>0</v>
      </c>
      <c r="C1200">
        <v>7468.88</v>
      </c>
      <c r="D1200">
        <v>-32.713000000000001</v>
      </c>
      <c r="E1200">
        <v>7488.32</v>
      </c>
      <c r="F1200">
        <v>-151.90199999999999</v>
      </c>
      <c r="G1200">
        <v>7489.39</v>
      </c>
      <c r="H1200">
        <v>87.3078</v>
      </c>
      <c r="I1200">
        <v>249.11500000000001</v>
      </c>
      <c r="J1200">
        <v>-40.069800000000001</v>
      </c>
      <c r="K1200">
        <v>172.767</v>
      </c>
      <c r="L1200">
        <v>-162.80699999999999</v>
      </c>
      <c r="M1200">
        <v>246.95699999999999</v>
      </c>
      <c r="N1200">
        <v>81.230500000000006</v>
      </c>
      <c r="O1200">
        <v>7477.84</v>
      </c>
      <c r="P1200">
        <v>7470.12</v>
      </c>
      <c r="Q1200">
        <v>7482.62</v>
      </c>
      <c r="R1200">
        <f t="shared" si="108"/>
        <v>8.9600000000000364</v>
      </c>
      <c r="S1200">
        <f t="shared" si="109"/>
        <v>-18.199999999999818</v>
      </c>
      <c r="T1200">
        <f t="shared" si="110"/>
        <v>-6.7700000000004366</v>
      </c>
      <c r="U1200">
        <f t="shared" si="111"/>
        <v>0.11982069688573219</v>
      </c>
      <c r="V1200">
        <f t="shared" si="112"/>
        <v>-0.24363731774054259</v>
      </c>
      <c r="W1200">
        <f t="shared" si="113"/>
        <v>-9.0476330483178838E-2</v>
      </c>
    </row>
    <row r="1201" spans="1:23" x14ac:dyDescent="0.25">
      <c r="A1201">
        <v>1200</v>
      </c>
      <c r="B1201">
        <v>0</v>
      </c>
      <c r="C1201">
        <v>7497.08</v>
      </c>
      <c r="D1201">
        <v>-32.366100000000003</v>
      </c>
      <c r="E1201">
        <v>7505.6</v>
      </c>
      <c r="F1201">
        <v>-151.65199999999999</v>
      </c>
      <c r="G1201">
        <v>7514.9</v>
      </c>
      <c r="H1201">
        <v>87.661600000000007</v>
      </c>
      <c r="I1201">
        <v>214.99199999999999</v>
      </c>
      <c r="J1201">
        <v>-36.949599999999997</v>
      </c>
      <c r="K1201">
        <v>148.91999999999999</v>
      </c>
      <c r="L1201">
        <v>-160.798</v>
      </c>
      <c r="M1201">
        <v>213.096</v>
      </c>
      <c r="N1201">
        <v>84.399299999999997</v>
      </c>
      <c r="O1201">
        <v>7504.85</v>
      </c>
      <c r="P1201">
        <v>7498.28</v>
      </c>
      <c r="Q1201">
        <v>7509.5</v>
      </c>
      <c r="R1201">
        <f t="shared" si="108"/>
        <v>7.7700000000004366</v>
      </c>
      <c r="S1201">
        <f t="shared" si="109"/>
        <v>-7.3200000000006185</v>
      </c>
      <c r="T1201">
        <f t="shared" si="110"/>
        <v>-5.3999999999996362</v>
      </c>
      <c r="U1201">
        <f t="shared" si="111"/>
        <v>0.10353304862855935</v>
      </c>
      <c r="V1201">
        <f t="shared" si="112"/>
        <v>-9.7622388067671761E-2</v>
      </c>
      <c r="W1201">
        <f t="shared" si="113"/>
        <v>-7.1908915373854937E-2</v>
      </c>
    </row>
    <row r="1202" spans="1:23" x14ac:dyDescent="0.25">
      <c r="A1202">
        <v>1201</v>
      </c>
      <c r="B1202">
        <v>0</v>
      </c>
      <c r="C1202">
        <v>7525.86</v>
      </c>
      <c r="D1202">
        <v>-32.012599999999999</v>
      </c>
      <c r="E1202">
        <v>7523.3</v>
      </c>
      <c r="F1202">
        <v>-151.39599999999999</v>
      </c>
      <c r="G1202">
        <v>7541.04</v>
      </c>
      <c r="H1202">
        <v>88.023300000000006</v>
      </c>
      <c r="I1202">
        <v>180.91300000000001</v>
      </c>
      <c r="J1202">
        <v>-32.633899999999997</v>
      </c>
      <c r="K1202">
        <v>124.693</v>
      </c>
      <c r="L1202">
        <v>-157.99299999999999</v>
      </c>
      <c r="M1202">
        <v>179.178</v>
      </c>
      <c r="N1202">
        <v>88.803899999999999</v>
      </c>
      <c r="O1202">
        <v>7532.48</v>
      </c>
      <c r="P1202">
        <v>7526.82</v>
      </c>
      <c r="Q1202">
        <v>7536.96</v>
      </c>
      <c r="R1202">
        <f t="shared" si="108"/>
        <v>6.6199999999998909</v>
      </c>
      <c r="S1202">
        <f t="shared" si="109"/>
        <v>3.5199999999995271</v>
      </c>
      <c r="T1202">
        <f t="shared" si="110"/>
        <v>-4.0799999999999272</v>
      </c>
      <c r="U1202">
        <f t="shared" si="111"/>
        <v>8.7886061429965842E-2</v>
      </c>
      <c r="V1202">
        <f t="shared" si="112"/>
        <v>4.6766097767709701E-2</v>
      </c>
      <c r="W1202">
        <f t="shared" si="113"/>
        <v>-5.4133231435484958E-2</v>
      </c>
    </row>
    <row r="1203" spans="1:23" x14ac:dyDescent="0.25">
      <c r="A1203">
        <v>1202</v>
      </c>
      <c r="B1203">
        <v>0</v>
      </c>
      <c r="C1203">
        <v>7546.62</v>
      </c>
      <c r="D1203">
        <v>-31.757999999999999</v>
      </c>
      <c r="E1203">
        <v>7536.02</v>
      </c>
      <c r="F1203">
        <v>-151.21299999999999</v>
      </c>
      <c r="G1203">
        <v>7559.75</v>
      </c>
      <c r="H1203">
        <v>88.281999999999996</v>
      </c>
      <c r="I1203">
        <v>157.09399999999999</v>
      </c>
      <c r="J1203">
        <v>-28.419599999999999</v>
      </c>
      <c r="K1203">
        <v>107.536</v>
      </c>
      <c r="L1203">
        <v>-155.239</v>
      </c>
      <c r="M1203">
        <v>155.684</v>
      </c>
      <c r="N1203">
        <v>93.072500000000005</v>
      </c>
      <c r="O1203">
        <v>7552.43</v>
      </c>
      <c r="P1203">
        <v>7547.48</v>
      </c>
      <c r="Q1203">
        <v>7556.62</v>
      </c>
      <c r="R1203">
        <f t="shared" si="108"/>
        <v>5.8100000000004002</v>
      </c>
      <c r="S1203">
        <f t="shared" si="109"/>
        <v>11.459999999999127</v>
      </c>
      <c r="T1203">
        <f t="shared" si="110"/>
        <v>-3.1300000000001091</v>
      </c>
      <c r="U1203">
        <f t="shared" si="111"/>
        <v>7.6928882492130354E-2</v>
      </c>
      <c r="V1203">
        <f t="shared" si="112"/>
        <v>0.151838759426976</v>
      </c>
      <c r="W1203">
        <f t="shared" si="113"/>
        <v>-4.142063515169625E-2</v>
      </c>
    </row>
    <row r="1204" spans="1:23" x14ac:dyDescent="0.25">
      <c r="A1204">
        <v>1203</v>
      </c>
      <c r="B1204">
        <v>0</v>
      </c>
      <c r="C1204">
        <v>7559.89</v>
      </c>
      <c r="D1204">
        <v>-31.596299999999999</v>
      </c>
      <c r="E1204">
        <v>7544.11</v>
      </c>
      <c r="F1204">
        <v>-151.096</v>
      </c>
      <c r="G1204">
        <v>7571.66</v>
      </c>
      <c r="H1204">
        <v>88.446399999999997</v>
      </c>
      <c r="I1204">
        <v>142.46199999999999</v>
      </c>
      <c r="J1204">
        <v>-25.021599999999999</v>
      </c>
      <c r="K1204">
        <v>96.783500000000004</v>
      </c>
      <c r="L1204">
        <v>-152.999</v>
      </c>
      <c r="M1204">
        <v>141.262</v>
      </c>
      <c r="N1204">
        <v>96.494500000000002</v>
      </c>
      <c r="O1204">
        <v>7565.15</v>
      </c>
      <c r="P1204">
        <v>7560.58</v>
      </c>
      <c r="Q1204">
        <v>7569.48</v>
      </c>
      <c r="R1204">
        <f t="shared" si="108"/>
        <v>5.2599999999993088</v>
      </c>
      <c r="S1204">
        <f t="shared" si="109"/>
        <v>16.470000000000255</v>
      </c>
      <c r="T1204">
        <f t="shared" si="110"/>
        <v>-2.180000000000291</v>
      </c>
      <c r="U1204">
        <f t="shared" si="111"/>
        <v>6.9529355002865889E-2</v>
      </c>
      <c r="V1204">
        <f t="shared" si="112"/>
        <v>0.21784043023154645</v>
      </c>
      <c r="W1204">
        <f t="shared" si="113"/>
        <v>-2.8799864719905345E-2</v>
      </c>
    </row>
    <row r="1205" spans="1:23" x14ac:dyDescent="0.25">
      <c r="A1205">
        <v>1204</v>
      </c>
      <c r="B1205">
        <v>0</v>
      </c>
      <c r="C1205">
        <v>7572.32</v>
      </c>
      <c r="D1205">
        <v>-31.4483</v>
      </c>
      <c r="E1205">
        <v>7551.51</v>
      </c>
      <c r="F1205">
        <v>-150.99</v>
      </c>
      <c r="G1205">
        <v>7582.66</v>
      </c>
      <c r="H1205">
        <v>88.597200000000001</v>
      </c>
      <c r="I1205">
        <v>129.56399999999999</v>
      </c>
      <c r="J1205">
        <v>-21.179300000000001</v>
      </c>
      <c r="K1205">
        <v>87.107699999999994</v>
      </c>
      <c r="L1205">
        <v>-150.483</v>
      </c>
      <c r="M1205">
        <v>128.53</v>
      </c>
      <c r="N1205">
        <v>100.30800000000001</v>
      </c>
      <c r="O1205">
        <v>7576.86</v>
      </c>
      <c r="P1205">
        <v>7572.44</v>
      </c>
      <c r="Q1205">
        <v>7583.12</v>
      </c>
      <c r="R1205">
        <f t="shared" si="108"/>
        <v>4.5399999999999636</v>
      </c>
      <c r="S1205">
        <f t="shared" si="109"/>
        <v>20.929999999999382</v>
      </c>
      <c r="T1205">
        <f t="shared" si="110"/>
        <v>0.46000000000003638</v>
      </c>
      <c r="U1205">
        <f t="shared" si="111"/>
        <v>5.9919280546294432E-2</v>
      </c>
      <c r="V1205">
        <f t="shared" si="112"/>
        <v>0.27639703979165742</v>
      </c>
      <c r="W1205">
        <f t="shared" si="113"/>
        <v>6.0661047167925126E-3</v>
      </c>
    </row>
    <row r="1206" spans="1:23" x14ac:dyDescent="0.25">
      <c r="A1206">
        <v>1205</v>
      </c>
      <c r="B1206">
        <v>0</v>
      </c>
      <c r="C1206">
        <v>7578.01</v>
      </c>
      <c r="D1206">
        <v>-31.386199999999999</v>
      </c>
      <c r="E1206">
        <v>7554.56</v>
      </c>
      <c r="F1206">
        <v>-150.947</v>
      </c>
      <c r="G1206">
        <v>7587.43</v>
      </c>
      <c r="H1206">
        <v>88.659800000000004</v>
      </c>
      <c r="I1206">
        <v>124.366</v>
      </c>
      <c r="J1206">
        <v>-19.183599999999998</v>
      </c>
      <c r="K1206">
        <v>83.226500000000001</v>
      </c>
      <c r="L1206">
        <v>-149.29599999999999</v>
      </c>
      <c r="M1206">
        <v>123.47</v>
      </c>
      <c r="N1206">
        <v>102.182</v>
      </c>
      <c r="O1206">
        <v>7581.7</v>
      </c>
      <c r="P1206">
        <v>7577.29</v>
      </c>
      <c r="Q1206">
        <v>7589.2</v>
      </c>
      <c r="R1206">
        <f t="shared" si="108"/>
        <v>3.6899999999995998</v>
      </c>
      <c r="S1206">
        <f t="shared" si="109"/>
        <v>22.729999999999563</v>
      </c>
      <c r="T1206">
        <f t="shared" si="110"/>
        <v>1.7699999999995271</v>
      </c>
      <c r="U1206">
        <f t="shared" si="111"/>
        <v>4.8669823390527188E-2</v>
      </c>
      <c r="V1206">
        <f t="shared" si="112"/>
        <v>0.29997532099206392</v>
      </c>
      <c r="W1206">
        <f t="shared" si="113"/>
        <v>2.3322616349543128E-2</v>
      </c>
    </row>
    <row r="1207" spans="1:23" x14ac:dyDescent="0.25">
      <c r="A1207">
        <v>1206</v>
      </c>
      <c r="B1207">
        <v>0</v>
      </c>
      <c r="C1207">
        <v>7582.91</v>
      </c>
      <c r="D1207">
        <v>-31.339400000000001</v>
      </c>
      <c r="E1207">
        <v>7556.77</v>
      </c>
      <c r="F1207">
        <v>-150.916</v>
      </c>
      <c r="G1207">
        <v>7591.31</v>
      </c>
      <c r="H1207">
        <v>88.706900000000005</v>
      </c>
      <c r="I1207">
        <v>120.58799999999999</v>
      </c>
      <c r="J1207">
        <v>-17.3674</v>
      </c>
      <c r="K1207">
        <v>80.482399999999998</v>
      </c>
      <c r="L1207">
        <v>-148.38</v>
      </c>
      <c r="M1207">
        <v>119.81</v>
      </c>
      <c r="N1207">
        <v>103.79</v>
      </c>
      <c r="O1207">
        <v>7585.32</v>
      </c>
      <c r="P1207">
        <v>7580.84</v>
      </c>
      <c r="Q1207">
        <v>7593.34</v>
      </c>
      <c r="R1207">
        <f t="shared" si="108"/>
        <v>2.4099999999998545</v>
      </c>
      <c r="S1207">
        <f t="shared" si="109"/>
        <v>24.069999999999709</v>
      </c>
      <c r="T1207">
        <f t="shared" si="110"/>
        <v>2.0299999999997453</v>
      </c>
      <c r="U1207">
        <f t="shared" si="111"/>
        <v>3.1771896241685971E-2</v>
      </c>
      <c r="V1207">
        <f t="shared" si="112"/>
        <v>0.31751098822821361</v>
      </c>
      <c r="W1207">
        <f t="shared" si="113"/>
        <v>2.6733953701529829E-2</v>
      </c>
    </row>
    <row r="1208" spans="1:23" x14ac:dyDescent="0.25">
      <c r="A1208">
        <v>1207</v>
      </c>
      <c r="B1208">
        <v>0</v>
      </c>
      <c r="C1208">
        <v>7569.17</v>
      </c>
      <c r="D1208">
        <v>-31.485499999999998</v>
      </c>
      <c r="E1208">
        <v>7549.7</v>
      </c>
      <c r="F1208">
        <v>-151.01599999999999</v>
      </c>
      <c r="G1208">
        <v>7580.05</v>
      </c>
      <c r="H1208">
        <v>88.561800000000005</v>
      </c>
      <c r="I1208">
        <v>132.75800000000001</v>
      </c>
      <c r="J1208">
        <v>-22.224599999999999</v>
      </c>
      <c r="K1208">
        <v>89.428799999999995</v>
      </c>
      <c r="L1208">
        <v>-151.13999999999999</v>
      </c>
      <c r="M1208">
        <v>131.44800000000001</v>
      </c>
      <c r="N1208">
        <v>99.338499999999996</v>
      </c>
      <c r="O1208">
        <v>7573.97</v>
      </c>
      <c r="P1208">
        <v>7569.4</v>
      </c>
      <c r="Q1208">
        <v>7580.25</v>
      </c>
      <c r="R1208">
        <f t="shared" si="108"/>
        <v>4.8000000000001819</v>
      </c>
      <c r="S1208">
        <f t="shared" si="109"/>
        <v>19.699999999999818</v>
      </c>
      <c r="T1208">
        <f t="shared" si="110"/>
        <v>0.1999999999998181</v>
      </c>
      <c r="U1208">
        <f t="shared" si="111"/>
        <v>6.337495395413742E-2</v>
      </c>
      <c r="V1208">
        <f t="shared" si="112"/>
        <v>0.2602584088567102</v>
      </c>
      <c r="W1208">
        <f t="shared" si="113"/>
        <v>2.6384354078007734E-3</v>
      </c>
    </row>
    <row r="1209" spans="1:23" x14ac:dyDescent="0.25">
      <c r="A1209">
        <v>1208</v>
      </c>
      <c r="B1209">
        <v>0</v>
      </c>
      <c r="C1209">
        <v>7566.86</v>
      </c>
      <c r="D1209">
        <v>-31.513300000000001</v>
      </c>
      <c r="E1209">
        <v>7548.34</v>
      </c>
      <c r="F1209">
        <v>-151.035</v>
      </c>
      <c r="G1209">
        <v>7578.36</v>
      </c>
      <c r="H1209">
        <v>88.538200000000003</v>
      </c>
      <c r="I1209">
        <v>135.17099999999999</v>
      </c>
      <c r="J1209">
        <v>-22.973099999999999</v>
      </c>
      <c r="K1209">
        <v>91.154899999999998</v>
      </c>
      <c r="L1209">
        <v>-151.60400000000001</v>
      </c>
      <c r="M1209">
        <v>133.398</v>
      </c>
      <c r="N1209">
        <v>98.729600000000005</v>
      </c>
      <c r="O1209">
        <v>7571.8</v>
      </c>
      <c r="P1209">
        <v>7567.28</v>
      </c>
      <c r="Q1209">
        <v>7578.1</v>
      </c>
      <c r="R1209">
        <f t="shared" si="108"/>
        <v>4.9400000000005093</v>
      </c>
      <c r="S1209">
        <f t="shared" si="109"/>
        <v>18.9399999999996</v>
      </c>
      <c r="T1209">
        <f t="shared" si="110"/>
        <v>-0.25999999999930878</v>
      </c>
      <c r="U1209">
        <f t="shared" si="111"/>
        <v>6.5242082463885853E-2</v>
      </c>
      <c r="V1209">
        <f t="shared" si="112"/>
        <v>0.25028808237569644</v>
      </c>
      <c r="W1209">
        <f t="shared" si="113"/>
        <v>-3.4309391536045813E-3</v>
      </c>
    </row>
    <row r="1210" spans="1:23" x14ac:dyDescent="0.25">
      <c r="A1210">
        <v>1209</v>
      </c>
      <c r="B1210">
        <v>0</v>
      </c>
      <c r="C1210">
        <v>7574.66</v>
      </c>
      <c r="D1210">
        <v>-31.421199999999999</v>
      </c>
      <c r="E1210">
        <v>7552.99</v>
      </c>
      <c r="F1210">
        <v>-150.96700000000001</v>
      </c>
      <c r="G1210">
        <v>7585.74</v>
      </c>
      <c r="H1210">
        <v>88.637200000000007</v>
      </c>
      <c r="I1210">
        <v>127.29300000000001</v>
      </c>
      <c r="J1210">
        <v>-20.405000000000001</v>
      </c>
      <c r="K1210">
        <v>85.099000000000004</v>
      </c>
      <c r="L1210">
        <v>-149.881</v>
      </c>
      <c r="M1210">
        <v>125.19499999999999</v>
      </c>
      <c r="N1210">
        <v>101.492</v>
      </c>
      <c r="O1210">
        <v>7579.13</v>
      </c>
      <c r="P1210">
        <v>7574.79</v>
      </c>
      <c r="Q1210">
        <v>7587.07</v>
      </c>
      <c r="R1210">
        <f t="shared" si="108"/>
        <v>4.4700000000002547</v>
      </c>
      <c r="S1210">
        <f t="shared" si="109"/>
        <v>21.800000000000182</v>
      </c>
      <c r="T1210">
        <f t="shared" si="110"/>
        <v>1.3299999999999272</v>
      </c>
      <c r="U1210">
        <f t="shared" si="111"/>
        <v>5.8977745466831349E-2</v>
      </c>
      <c r="V1210">
        <f t="shared" si="112"/>
        <v>0.28779675740185778</v>
      </c>
      <c r="W1210">
        <f t="shared" si="113"/>
        <v>1.7529823765958758E-2</v>
      </c>
    </row>
    <row r="1211" spans="1:23" x14ac:dyDescent="0.25">
      <c r="A1211">
        <v>1210</v>
      </c>
      <c r="B1211">
        <v>0</v>
      </c>
      <c r="C1211">
        <v>7570.59</v>
      </c>
      <c r="D1211">
        <v>-31.469100000000001</v>
      </c>
      <c r="E1211">
        <v>7550.62</v>
      </c>
      <c r="F1211">
        <v>-151.001</v>
      </c>
      <c r="G1211">
        <v>7582.32</v>
      </c>
      <c r="H1211">
        <v>88.591700000000003</v>
      </c>
      <c r="I1211">
        <v>131.37899999999999</v>
      </c>
      <c r="J1211">
        <v>-21.797699999999999</v>
      </c>
      <c r="K1211">
        <v>88.118799999999993</v>
      </c>
      <c r="L1211">
        <v>-150.76900000000001</v>
      </c>
      <c r="M1211">
        <v>128.893</v>
      </c>
      <c r="N1211">
        <v>100.166</v>
      </c>
      <c r="O1211">
        <v>7575.39</v>
      </c>
      <c r="P1211">
        <v>7570.97</v>
      </c>
      <c r="Q1211">
        <v>7583.41</v>
      </c>
      <c r="R1211">
        <f t="shared" si="108"/>
        <v>4.8000000000001819</v>
      </c>
      <c r="S1211">
        <f t="shared" si="109"/>
        <v>20.350000000000364</v>
      </c>
      <c r="T1211">
        <f t="shared" si="110"/>
        <v>1.0900000000001455</v>
      </c>
      <c r="U1211">
        <f t="shared" si="111"/>
        <v>6.3363074376371134E-2</v>
      </c>
      <c r="V1211">
        <f t="shared" si="112"/>
        <v>0.268789864442738</v>
      </c>
      <c r="W1211">
        <f t="shared" si="113"/>
        <v>1.4373481059314287E-2</v>
      </c>
    </row>
    <row r="1212" spans="1:23" x14ac:dyDescent="0.25">
      <c r="A1212">
        <v>1211</v>
      </c>
      <c r="B1212">
        <v>0</v>
      </c>
      <c r="C1212">
        <v>7548.53</v>
      </c>
      <c r="D1212">
        <v>-31.736000000000001</v>
      </c>
      <c r="E1212">
        <v>7537.3</v>
      </c>
      <c r="F1212">
        <v>-151.19200000000001</v>
      </c>
      <c r="G1212">
        <v>7562.91</v>
      </c>
      <c r="H1212">
        <v>88.323999999999998</v>
      </c>
      <c r="I1212">
        <v>155.126</v>
      </c>
      <c r="J1212">
        <v>-28.008099999999999</v>
      </c>
      <c r="K1212">
        <v>105.639</v>
      </c>
      <c r="L1212">
        <v>-154.875</v>
      </c>
      <c r="M1212">
        <v>151.84100000000001</v>
      </c>
      <c r="N1212">
        <v>93.904600000000002</v>
      </c>
      <c r="O1212">
        <v>7554.29</v>
      </c>
      <c r="P1212">
        <v>7549.55</v>
      </c>
      <c r="Q1212">
        <v>7559.91</v>
      </c>
      <c r="R1212">
        <f t="shared" si="108"/>
        <v>5.7600000000002183</v>
      </c>
      <c r="S1212">
        <f t="shared" si="109"/>
        <v>12.25</v>
      </c>
      <c r="T1212">
        <f t="shared" si="110"/>
        <v>-3</v>
      </c>
      <c r="U1212">
        <f t="shared" si="111"/>
        <v>7.6248065668649445E-2</v>
      </c>
      <c r="V1212">
        <f t="shared" si="112"/>
        <v>0.1622613268340497</v>
      </c>
      <c r="W1212">
        <f t="shared" si="113"/>
        <v>-3.9683012099350386E-2</v>
      </c>
    </row>
    <row r="1213" spans="1:23" x14ac:dyDescent="0.25">
      <c r="A1213">
        <v>1212</v>
      </c>
      <c r="B1213">
        <v>0</v>
      </c>
      <c r="C1213">
        <v>7519.75</v>
      </c>
      <c r="D1213">
        <v>-32.0886</v>
      </c>
      <c r="E1213">
        <v>7519.66</v>
      </c>
      <c r="F1213">
        <v>-151.446</v>
      </c>
      <c r="G1213">
        <v>7536.7</v>
      </c>
      <c r="H1213">
        <v>87.9619</v>
      </c>
      <c r="I1213">
        <v>188.21299999999999</v>
      </c>
      <c r="J1213">
        <v>-33.695300000000003</v>
      </c>
      <c r="K1213">
        <v>129.49100000000001</v>
      </c>
      <c r="L1213">
        <v>-158.631</v>
      </c>
      <c r="M1213">
        <v>184.77</v>
      </c>
      <c r="N1213">
        <v>87.956999999999994</v>
      </c>
      <c r="O1213">
        <v>7526.64</v>
      </c>
      <c r="P1213">
        <v>7520.84</v>
      </c>
      <c r="Q1213">
        <v>7532.35</v>
      </c>
      <c r="R1213">
        <f t="shared" si="108"/>
        <v>6.8900000000003274</v>
      </c>
      <c r="S1213">
        <f t="shared" si="109"/>
        <v>1.180000000000291</v>
      </c>
      <c r="T1213">
        <f t="shared" si="110"/>
        <v>-4.3499999999994543</v>
      </c>
      <c r="U1213">
        <f t="shared" si="111"/>
        <v>9.1541511218821772E-2</v>
      </c>
      <c r="V1213">
        <f t="shared" si="112"/>
        <v>1.5689736784724725E-2</v>
      </c>
      <c r="W1213">
        <f t="shared" si="113"/>
        <v>-5.7750901113191158E-2</v>
      </c>
    </row>
    <row r="1214" spans="1:23" x14ac:dyDescent="0.25">
      <c r="A1214">
        <v>1213</v>
      </c>
      <c r="B1214">
        <v>0</v>
      </c>
      <c r="C1214">
        <v>7498.06</v>
      </c>
      <c r="D1214">
        <v>-32.355200000000004</v>
      </c>
      <c r="E1214">
        <v>7506.36</v>
      </c>
      <c r="F1214">
        <v>-151.63800000000001</v>
      </c>
      <c r="G1214">
        <v>7517.19</v>
      </c>
      <c r="H1214">
        <v>87.691599999999994</v>
      </c>
      <c r="I1214">
        <v>213.98599999999999</v>
      </c>
      <c r="J1214">
        <v>-36.842500000000001</v>
      </c>
      <c r="K1214">
        <v>147.684</v>
      </c>
      <c r="L1214">
        <v>-160.67699999999999</v>
      </c>
      <c r="M1214">
        <v>210.13499999999999</v>
      </c>
      <c r="N1214">
        <v>84.722200000000001</v>
      </c>
      <c r="O1214">
        <v>7505.82</v>
      </c>
      <c r="P1214">
        <v>7499.25</v>
      </c>
      <c r="Q1214">
        <v>7511.82</v>
      </c>
      <c r="R1214">
        <f t="shared" si="108"/>
        <v>7.7599999999993088</v>
      </c>
      <c r="S1214">
        <f t="shared" si="109"/>
        <v>-7.1099999999996726</v>
      </c>
      <c r="T1214">
        <f t="shared" si="110"/>
        <v>-5.3699999999998909</v>
      </c>
      <c r="U1214">
        <f t="shared" si="111"/>
        <v>0.10338643879015628</v>
      </c>
      <c r="V1214">
        <f t="shared" si="112"/>
        <v>-9.4809480948090441E-2</v>
      </c>
      <c r="W1214">
        <f t="shared" si="113"/>
        <v>-7.1487335958527909E-2</v>
      </c>
    </row>
    <row r="1215" spans="1:23" x14ac:dyDescent="0.25">
      <c r="A1215">
        <v>1214</v>
      </c>
      <c r="B1215">
        <v>0</v>
      </c>
      <c r="C1215">
        <v>7479.76</v>
      </c>
      <c r="D1215">
        <v>-32.580199999999998</v>
      </c>
      <c r="E1215">
        <v>7495.12</v>
      </c>
      <c r="F1215">
        <v>-151.80099999999999</v>
      </c>
      <c r="G1215">
        <v>7500.65</v>
      </c>
      <c r="H1215">
        <v>87.462299999999999</v>
      </c>
      <c r="I1215">
        <v>236.05099999999999</v>
      </c>
      <c r="J1215">
        <v>-38.9818</v>
      </c>
      <c r="K1215">
        <v>163.166</v>
      </c>
      <c r="L1215">
        <v>-162.06700000000001</v>
      </c>
      <c r="M1215">
        <v>231.994</v>
      </c>
      <c r="N1215">
        <v>82.514200000000002</v>
      </c>
      <c r="O1215">
        <v>7488.28</v>
      </c>
      <c r="P1215">
        <v>7481.06</v>
      </c>
      <c r="Q1215">
        <v>7494.41</v>
      </c>
      <c r="R1215">
        <f t="shared" si="108"/>
        <v>8.5199999999995271</v>
      </c>
      <c r="S1215">
        <f t="shared" si="109"/>
        <v>-14.059999999999491</v>
      </c>
      <c r="T1215">
        <f t="shared" si="110"/>
        <v>-6.2399999999997817</v>
      </c>
      <c r="U1215">
        <f t="shared" si="111"/>
        <v>0.11377779677041359</v>
      </c>
      <c r="V1215">
        <f t="shared" si="112"/>
        <v>-0.18794128104840077</v>
      </c>
      <c r="W1215">
        <f t="shared" si="113"/>
        <v>-8.3262057987216906E-2</v>
      </c>
    </row>
    <row r="1216" spans="1:23" x14ac:dyDescent="0.25">
      <c r="A1216">
        <v>1215</v>
      </c>
      <c r="B1216">
        <v>0</v>
      </c>
      <c r="C1216">
        <v>7463.15</v>
      </c>
      <c r="D1216">
        <v>-32.783999999999999</v>
      </c>
      <c r="E1216">
        <v>7484.89</v>
      </c>
      <c r="F1216">
        <v>-151.94900000000001</v>
      </c>
      <c r="G1216">
        <v>7485.5</v>
      </c>
      <c r="H1216">
        <v>87.253299999999996</v>
      </c>
      <c r="I1216">
        <v>256.20800000000003</v>
      </c>
      <c r="J1216">
        <v>-40.625399999999999</v>
      </c>
      <c r="K1216">
        <v>177.297</v>
      </c>
      <c r="L1216">
        <v>-163.136</v>
      </c>
      <c r="M1216">
        <v>252.108</v>
      </c>
      <c r="N1216">
        <v>80.808599999999998</v>
      </c>
      <c r="O1216">
        <v>7472.4</v>
      </c>
      <c r="P1216">
        <v>7464.63</v>
      </c>
      <c r="Q1216">
        <v>7478.52</v>
      </c>
      <c r="R1216">
        <f t="shared" si="108"/>
        <v>9.25</v>
      </c>
      <c r="S1216">
        <f t="shared" si="109"/>
        <v>-20.260000000000218</v>
      </c>
      <c r="T1216">
        <f t="shared" si="110"/>
        <v>-6.9799999999995634</v>
      </c>
      <c r="U1216">
        <f t="shared" si="111"/>
        <v>0.12378887639847974</v>
      </c>
      <c r="V1216">
        <f t="shared" si="112"/>
        <v>-0.2714133185435878</v>
      </c>
      <c r="W1216">
        <f t="shared" si="113"/>
        <v>-9.3333975171552175E-2</v>
      </c>
    </row>
    <row r="1217" spans="1:23" x14ac:dyDescent="0.25">
      <c r="A1217">
        <v>1216</v>
      </c>
      <c r="B1217">
        <v>0</v>
      </c>
      <c r="C1217">
        <v>7445.45</v>
      </c>
      <c r="D1217">
        <v>-33.002299999999998</v>
      </c>
      <c r="E1217">
        <v>7474.04</v>
      </c>
      <c r="F1217">
        <v>-152.107</v>
      </c>
      <c r="G1217">
        <v>7469.22</v>
      </c>
      <c r="H1217">
        <v>87.026700000000005</v>
      </c>
      <c r="I1217">
        <v>277.911</v>
      </c>
      <c r="J1217">
        <v>-42.120699999999999</v>
      </c>
      <c r="K1217">
        <v>192.41499999999999</v>
      </c>
      <c r="L1217">
        <v>-164.107</v>
      </c>
      <c r="M1217">
        <v>274.06400000000002</v>
      </c>
      <c r="N1217">
        <v>79.245400000000004</v>
      </c>
      <c r="O1217">
        <v>7455.43</v>
      </c>
      <c r="P1217">
        <v>7446.79</v>
      </c>
      <c r="Q1217">
        <v>7461.29</v>
      </c>
      <c r="R1217">
        <f t="shared" si="108"/>
        <v>9.9800000000004729</v>
      </c>
      <c r="S1217">
        <f t="shared" si="109"/>
        <v>-27.25</v>
      </c>
      <c r="T1217">
        <f t="shared" si="110"/>
        <v>-7.930000000000291</v>
      </c>
      <c r="U1217">
        <f t="shared" si="111"/>
        <v>0.13386216489190392</v>
      </c>
      <c r="V1217">
        <f t="shared" si="112"/>
        <v>-0.36592948102471001</v>
      </c>
      <c r="W1217">
        <f t="shared" si="113"/>
        <v>-0.1062818895928223</v>
      </c>
    </row>
    <row r="1218" spans="1:23" x14ac:dyDescent="0.25">
      <c r="A1218">
        <v>1217</v>
      </c>
      <c r="B1218">
        <v>0</v>
      </c>
      <c r="C1218">
        <v>7433.34</v>
      </c>
      <c r="D1218">
        <v>-33.1511</v>
      </c>
      <c r="E1218">
        <v>7466.59</v>
      </c>
      <c r="F1218">
        <v>-152.215</v>
      </c>
      <c r="G1218">
        <v>7457.9</v>
      </c>
      <c r="H1218">
        <v>86.870400000000004</v>
      </c>
      <c r="I1218">
        <v>292.75700000000001</v>
      </c>
      <c r="J1218">
        <v>-43.029600000000002</v>
      </c>
      <c r="K1218">
        <v>202.79900000000001</v>
      </c>
      <c r="L1218">
        <v>-164.7</v>
      </c>
      <c r="M1218">
        <v>289.29000000000002</v>
      </c>
      <c r="N1218">
        <v>78.284000000000006</v>
      </c>
      <c r="O1218">
        <v>7443.86</v>
      </c>
      <c r="P1218">
        <v>7434.65</v>
      </c>
      <c r="Q1218">
        <v>7449.37</v>
      </c>
      <c r="R1218">
        <f t="shared" si="108"/>
        <v>10.519999999999527</v>
      </c>
      <c r="S1218">
        <f t="shared" si="109"/>
        <v>-31.940000000000509</v>
      </c>
      <c r="T1218">
        <f t="shared" si="110"/>
        <v>-8.5299999999997453</v>
      </c>
      <c r="U1218">
        <f t="shared" si="111"/>
        <v>0.14132452786591268</v>
      </c>
      <c r="V1218">
        <f t="shared" si="112"/>
        <v>-0.4296100018158287</v>
      </c>
      <c r="W1218">
        <f t="shared" si="113"/>
        <v>-0.11450632738070127</v>
      </c>
    </row>
    <row r="1219" spans="1:23" x14ac:dyDescent="0.25">
      <c r="A1219">
        <v>1218</v>
      </c>
      <c r="B1219">
        <v>0</v>
      </c>
      <c r="C1219">
        <v>7429.41</v>
      </c>
      <c r="D1219">
        <v>-33.1995</v>
      </c>
      <c r="E1219">
        <v>7464.19</v>
      </c>
      <c r="F1219">
        <v>-152.251</v>
      </c>
      <c r="G1219">
        <v>7454.14</v>
      </c>
      <c r="H1219">
        <v>86.818200000000004</v>
      </c>
      <c r="I1219">
        <v>297.58999999999997</v>
      </c>
      <c r="J1219">
        <v>-43.3048</v>
      </c>
      <c r="K1219">
        <v>206.18299999999999</v>
      </c>
      <c r="L1219">
        <v>-164.88</v>
      </c>
      <c r="M1219">
        <v>294.39400000000001</v>
      </c>
      <c r="N1219">
        <v>77.986699999999999</v>
      </c>
      <c r="O1219">
        <v>7440.11</v>
      </c>
      <c r="P1219">
        <v>7430.63</v>
      </c>
      <c r="Q1219">
        <v>7445.39</v>
      </c>
      <c r="R1219">
        <f t="shared" ref="R1219:R1282" si="114">O1219-C1219</f>
        <v>10.699999999999818</v>
      </c>
      <c r="S1219">
        <f t="shared" ref="S1219:S1282" si="115">P1219-E1219</f>
        <v>-33.559999999999491</v>
      </c>
      <c r="T1219">
        <f t="shared" ref="T1219:T1282" si="116">Q1219-G1219</f>
        <v>-8.75</v>
      </c>
      <c r="U1219">
        <f t="shared" ref="U1219:U1282" si="117">R1219/O1219*100</f>
        <v>0.14381507800287655</v>
      </c>
      <c r="V1219">
        <f t="shared" ref="V1219:V1282" si="118">S1219/P1219*100</f>
        <v>-0.45164407324815647</v>
      </c>
      <c r="W1219">
        <f t="shared" ref="W1219:W1282" si="119">T1219/Q1219*100</f>
        <v>-0.11752238633570571</v>
      </c>
    </row>
    <row r="1220" spans="1:23" x14ac:dyDescent="0.25">
      <c r="A1220">
        <v>1219</v>
      </c>
      <c r="B1220">
        <v>0</v>
      </c>
      <c r="C1220">
        <v>7422.62</v>
      </c>
      <c r="D1220">
        <v>-33.282899999999998</v>
      </c>
      <c r="E1220">
        <v>7460.01</v>
      </c>
      <c r="F1220">
        <v>-152.31100000000001</v>
      </c>
      <c r="G1220">
        <v>7447.8</v>
      </c>
      <c r="H1220">
        <v>86.730400000000003</v>
      </c>
      <c r="I1220">
        <v>305.93599999999998</v>
      </c>
      <c r="J1220">
        <v>-43.764000000000003</v>
      </c>
      <c r="K1220">
        <v>212.011</v>
      </c>
      <c r="L1220">
        <v>-165.179</v>
      </c>
      <c r="M1220">
        <v>302.964</v>
      </c>
      <c r="N1220">
        <v>77.503299999999996</v>
      </c>
      <c r="O1220">
        <v>7433.63</v>
      </c>
      <c r="P1220">
        <v>7423.82</v>
      </c>
      <c r="Q1220">
        <v>7438.71</v>
      </c>
      <c r="R1220">
        <f t="shared" si="114"/>
        <v>11.010000000000218</v>
      </c>
      <c r="S1220">
        <f t="shared" si="115"/>
        <v>-36.190000000000509</v>
      </c>
      <c r="T1220">
        <f t="shared" si="116"/>
        <v>-9.0900000000001455</v>
      </c>
      <c r="U1220">
        <f t="shared" si="117"/>
        <v>0.1481106807844918</v>
      </c>
      <c r="V1220">
        <f t="shared" si="118"/>
        <v>-0.48748487975194049</v>
      </c>
      <c r="W1220">
        <f t="shared" si="119"/>
        <v>-0.12219860701654112</v>
      </c>
    </row>
    <row r="1221" spans="1:23" x14ac:dyDescent="0.25">
      <c r="A1221">
        <v>1220</v>
      </c>
      <c r="B1221">
        <v>0</v>
      </c>
      <c r="C1221">
        <v>7427.29</v>
      </c>
      <c r="D1221">
        <v>-33.2256</v>
      </c>
      <c r="E1221">
        <v>7462.89</v>
      </c>
      <c r="F1221">
        <v>-152.27000000000001</v>
      </c>
      <c r="G1221">
        <v>7452.02</v>
      </c>
      <c r="H1221">
        <v>86.788700000000006</v>
      </c>
      <c r="I1221">
        <v>300.18599999999998</v>
      </c>
      <c r="J1221">
        <v>-43.448700000000002</v>
      </c>
      <c r="K1221">
        <v>208.02699999999999</v>
      </c>
      <c r="L1221">
        <v>-164.97499999999999</v>
      </c>
      <c r="M1221">
        <v>297.28300000000002</v>
      </c>
      <c r="N1221">
        <v>77.823700000000002</v>
      </c>
      <c r="O1221">
        <v>7438.07</v>
      </c>
      <c r="P1221">
        <v>7428.42</v>
      </c>
      <c r="Q1221">
        <v>7443.14</v>
      </c>
      <c r="R1221">
        <f t="shared" si="114"/>
        <v>10.779999999999745</v>
      </c>
      <c r="S1221">
        <f t="shared" si="115"/>
        <v>-34.470000000000255</v>
      </c>
      <c r="T1221">
        <f t="shared" si="116"/>
        <v>-8.8800000000001091</v>
      </c>
      <c r="U1221">
        <f t="shared" si="117"/>
        <v>0.14493006922494336</v>
      </c>
      <c r="V1221">
        <f t="shared" si="118"/>
        <v>-0.46402868981560352</v>
      </c>
      <c r="W1221">
        <f t="shared" si="119"/>
        <v>-0.11930448708475333</v>
      </c>
    </row>
    <row r="1222" spans="1:23" x14ac:dyDescent="0.25">
      <c r="A1222">
        <v>1221</v>
      </c>
      <c r="B1222">
        <v>0</v>
      </c>
      <c r="C1222">
        <v>7436.35</v>
      </c>
      <c r="D1222">
        <v>-33.113999999999997</v>
      </c>
      <c r="E1222">
        <v>7468.41</v>
      </c>
      <c r="F1222">
        <v>-152.19</v>
      </c>
      <c r="G1222">
        <v>7460.14</v>
      </c>
      <c r="H1222">
        <v>86.901300000000006</v>
      </c>
      <c r="I1222">
        <v>289.02100000000002</v>
      </c>
      <c r="J1222">
        <v>-42.804699999999997</v>
      </c>
      <c r="K1222">
        <v>200.363</v>
      </c>
      <c r="L1222">
        <v>-164.56299999999999</v>
      </c>
      <c r="M1222">
        <v>286.32</v>
      </c>
      <c r="N1222">
        <v>78.471400000000003</v>
      </c>
      <c r="O1222">
        <v>7446.71</v>
      </c>
      <c r="P1222">
        <v>7437.52</v>
      </c>
      <c r="Q1222">
        <v>7451.71</v>
      </c>
      <c r="R1222">
        <f t="shared" si="114"/>
        <v>10.359999999999673</v>
      </c>
      <c r="S1222">
        <f t="shared" si="115"/>
        <v>-30.889999999999418</v>
      </c>
      <c r="T1222">
        <f t="shared" si="116"/>
        <v>-8.430000000000291</v>
      </c>
      <c r="U1222">
        <f t="shared" si="117"/>
        <v>0.13912184038319839</v>
      </c>
      <c r="V1222">
        <f t="shared" si="118"/>
        <v>-0.41532661424775213</v>
      </c>
      <c r="W1222">
        <f t="shared" si="119"/>
        <v>-0.11312839603259239</v>
      </c>
    </row>
    <row r="1223" spans="1:23" x14ac:dyDescent="0.25">
      <c r="A1223">
        <v>1222</v>
      </c>
      <c r="B1223">
        <v>0</v>
      </c>
      <c r="C1223">
        <v>7445.09</v>
      </c>
      <c r="D1223">
        <v>-33.006399999999999</v>
      </c>
      <c r="E1223">
        <v>7473.72</v>
      </c>
      <c r="F1223">
        <v>-152.113</v>
      </c>
      <c r="G1223">
        <v>7467.94</v>
      </c>
      <c r="H1223">
        <v>87.009699999999995</v>
      </c>
      <c r="I1223">
        <v>278.274</v>
      </c>
      <c r="J1223">
        <v>-42.1402</v>
      </c>
      <c r="K1223">
        <v>193.00800000000001</v>
      </c>
      <c r="L1223">
        <v>-164.14</v>
      </c>
      <c r="M1223">
        <v>275.79199999999997</v>
      </c>
      <c r="N1223">
        <v>79.137100000000004</v>
      </c>
      <c r="O1223">
        <v>7455.04</v>
      </c>
      <c r="P1223">
        <v>7446.37</v>
      </c>
      <c r="Q1223">
        <v>7459.97</v>
      </c>
      <c r="R1223">
        <f t="shared" si="114"/>
        <v>9.9499999999998181</v>
      </c>
      <c r="S1223">
        <f t="shared" si="115"/>
        <v>-27.350000000000364</v>
      </c>
      <c r="T1223">
        <f t="shared" si="116"/>
        <v>-7.9699999999993452</v>
      </c>
      <c r="U1223">
        <f t="shared" si="117"/>
        <v>0.13346675537622624</v>
      </c>
      <c r="V1223">
        <f t="shared" si="118"/>
        <v>-0.36729305688544034</v>
      </c>
      <c r="W1223">
        <f t="shared" si="119"/>
        <v>-0.1068368907649675</v>
      </c>
    </row>
    <row r="1224" spans="1:23" x14ac:dyDescent="0.25">
      <c r="A1224">
        <v>1223</v>
      </c>
      <c r="B1224">
        <v>0</v>
      </c>
      <c r="C1224">
        <v>7465.84</v>
      </c>
      <c r="D1224">
        <v>-32.750500000000002</v>
      </c>
      <c r="E1224">
        <v>7486.43</v>
      </c>
      <c r="F1224">
        <v>-151.929</v>
      </c>
      <c r="G1224">
        <v>7486.68</v>
      </c>
      <c r="H1224">
        <v>87.270200000000003</v>
      </c>
      <c r="I1224">
        <v>252.82499999999999</v>
      </c>
      <c r="J1224">
        <v>-40.359299999999998</v>
      </c>
      <c r="K1224">
        <v>175.37100000000001</v>
      </c>
      <c r="L1224">
        <v>-162.995</v>
      </c>
      <c r="M1224">
        <v>250.58</v>
      </c>
      <c r="N1224">
        <v>80.941100000000006</v>
      </c>
      <c r="O1224">
        <v>7474.92</v>
      </c>
      <c r="P1224">
        <v>7467.17</v>
      </c>
      <c r="Q1224">
        <v>7479.77</v>
      </c>
      <c r="R1224">
        <f t="shared" si="114"/>
        <v>9.0799999999999272</v>
      </c>
      <c r="S1224">
        <f t="shared" si="115"/>
        <v>-19.260000000000218</v>
      </c>
      <c r="T1224">
        <f t="shared" si="116"/>
        <v>-6.9099999999998545</v>
      </c>
      <c r="U1224">
        <f t="shared" si="117"/>
        <v>0.12147287195046806</v>
      </c>
      <c r="V1224">
        <f t="shared" si="118"/>
        <v>-0.25792904139051631</v>
      </c>
      <c r="W1224">
        <f t="shared" si="119"/>
        <v>-9.2382519783360373E-2</v>
      </c>
    </row>
    <row r="1225" spans="1:23" x14ac:dyDescent="0.25">
      <c r="A1225">
        <v>1224</v>
      </c>
      <c r="B1225">
        <v>0</v>
      </c>
      <c r="C1225">
        <v>7498.55</v>
      </c>
      <c r="D1225">
        <v>-32.348100000000002</v>
      </c>
      <c r="E1225">
        <v>7506.54</v>
      </c>
      <c r="F1225">
        <v>-151.63800000000001</v>
      </c>
      <c r="G1225">
        <v>7516.53</v>
      </c>
      <c r="H1225">
        <v>87.683800000000005</v>
      </c>
      <c r="I1225">
        <v>213.255</v>
      </c>
      <c r="J1225">
        <v>-36.765000000000001</v>
      </c>
      <c r="K1225">
        <v>147.58199999999999</v>
      </c>
      <c r="L1225">
        <v>-160.66800000000001</v>
      </c>
      <c r="M1225">
        <v>210.96199999999999</v>
      </c>
      <c r="N1225">
        <v>84.632199999999997</v>
      </c>
      <c r="O1225">
        <v>7506.27</v>
      </c>
      <c r="P1225">
        <v>7499.73</v>
      </c>
      <c r="Q1225">
        <v>7511.19</v>
      </c>
      <c r="R1225">
        <f t="shared" si="114"/>
        <v>7.7200000000002547</v>
      </c>
      <c r="S1225">
        <f t="shared" si="115"/>
        <v>-6.8100000000004002</v>
      </c>
      <c r="T1225">
        <f t="shared" si="116"/>
        <v>-5.3400000000001455</v>
      </c>
      <c r="U1225">
        <f t="shared" si="117"/>
        <v>0.10284735294627365</v>
      </c>
      <c r="V1225">
        <f t="shared" si="118"/>
        <v>-9.0803268917686378E-2</v>
      </c>
      <c r="W1225">
        <f t="shared" si="119"/>
        <v>-7.1093927859635378E-2</v>
      </c>
    </row>
    <row r="1226" spans="1:23" x14ac:dyDescent="0.25">
      <c r="A1226">
        <v>1225</v>
      </c>
      <c r="B1226">
        <v>0</v>
      </c>
      <c r="C1226">
        <v>7528.69</v>
      </c>
      <c r="D1226">
        <v>-31.977799999999998</v>
      </c>
      <c r="E1226">
        <v>7525.04</v>
      </c>
      <c r="F1226">
        <v>-151.37100000000001</v>
      </c>
      <c r="G1226">
        <v>7543.64</v>
      </c>
      <c r="H1226">
        <v>88.059200000000004</v>
      </c>
      <c r="I1226">
        <v>177.62</v>
      </c>
      <c r="J1226">
        <v>-32.124499999999998</v>
      </c>
      <c r="K1226">
        <v>122.327</v>
      </c>
      <c r="L1226">
        <v>-157.66</v>
      </c>
      <c r="M1226">
        <v>175.86799999999999</v>
      </c>
      <c r="N1226">
        <v>89.33</v>
      </c>
      <c r="O1226">
        <v>7535.2</v>
      </c>
      <c r="P1226">
        <v>7529.65</v>
      </c>
      <c r="Q1226">
        <v>7539.69</v>
      </c>
      <c r="R1226">
        <f t="shared" si="114"/>
        <v>6.5100000000002183</v>
      </c>
      <c r="S1226">
        <f t="shared" si="115"/>
        <v>4.6099999999996726</v>
      </c>
      <c r="T1226">
        <f t="shared" si="116"/>
        <v>-3.9500000000007276</v>
      </c>
      <c r="U1226">
        <f t="shared" si="117"/>
        <v>8.639452171143723E-2</v>
      </c>
      <c r="V1226">
        <f t="shared" si="118"/>
        <v>6.1224625314585314E-2</v>
      </c>
      <c r="W1226">
        <f t="shared" si="119"/>
        <v>-5.2389421846265931E-2</v>
      </c>
    </row>
    <row r="1227" spans="1:23" x14ac:dyDescent="0.25">
      <c r="A1227">
        <v>1226</v>
      </c>
      <c r="B1227">
        <v>0</v>
      </c>
      <c r="C1227">
        <v>7547.37</v>
      </c>
      <c r="D1227">
        <v>-31.748899999999999</v>
      </c>
      <c r="E1227">
        <v>7536.44</v>
      </c>
      <c r="F1227">
        <v>-151.20699999999999</v>
      </c>
      <c r="G1227">
        <v>7560.39</v>
      </c>
      <c r="H1227">
        <v>88.290899999999993</v>
      </c>
      <c r="I1227">
        <v>156.25700000000001</v>
      </c>
      <c r="J1227">
        <v>-28.245699999999999</v>
      </c>
      <c r="K1227">
        <v>106.973</v>
      </c>
      <c r="L1227">
        <v>-155.13399999999999</v>
      </c>
      <c r="M1227">
        <v>154.89500000000001</v>
      </c>
      <c r="N1227">
        <v>93.240399999999994</v>
      </c>
      <c r="O1227">
        <v>7553.14</v>
      </c>
      <c r="P1227">
        <v>7548.31</v>
      </c>
      <c r="Q1227">
        <v>7557.31</v>
      </c>
      <c r="R1227">
        <f t="shared" si="114"/>
        <v>5.7700000000004366</v>
      </c>
      <c r="S1227">
        <f t="shared" si="115"/>
        <v>11.8700000000008</v>
      </c>
      <c r="T1227">
        <f t="shared" si="116"/>
        <v>-3.0799999999999272</v>
      </c>
      <c r="U1227">
        <f t="shared" si="117"/>
        <v>7.6392070052990355E-2</v>
      </c>
      <c r="V1227">
        <f t="shared" si="118"/>
        <v>0.15725374289080335</v>
      </c>
      <c r="W1227">
        <f t="shared" si="119"/>
        <v>-4.075524227535892E-2</v>
      </c>
    </row>
    <row r="1228" spans="1:23" x14ac:dyDescent="0.25">
      <c r="A1228">
        <v>1227</v>
      </c>
      <c r="B1228">
        <v>0</v>
      </c>
      <c r="C1228">
        <v>7560.89</v>
      </c>
      <c r="D1228">
        <v>-31.584199999999999</v>
      </c>
      <c r="E1228">
        <v>7544.69</v>
      </c>
      <c r="F1228">
        <v>-151.08799999999999</v>
      </c>
      <c r="G1228">
        <v>7572.5</v>
      </c>
      <c r="H1228">
        <v>88.458100000000002</v>
      </c>
      <c r="I1228">
        <v>141.37799999999999</v>
      </c>
      <c r="J1228">
        <v>-24.738399999999999</v>
      </c>
      <c r="K1228">
        <v>96.02</v>
      </c>
      <c r="L1228">
        <v>-152.82</v>
      </c>
      <c r="M1228">
        <v>140.255</v>
      </c>
      <c r="N1228">
        <v>96.764099999999999</v>
      </c>
      <c r="O1228">
        <v>7566.1</v>
      </c>
      <c r="P1228">
        <v>7561.63</v>
      </c>
      <c r="Q1228">
        <v>7570.45</v>
      </c>
      <c r="R1228">
        <f t="shared" si="114"/>
        <v>5.2100000000000364</v>
      </c>
      <c r="S1228">
        <f t="shared" si="115"/>
        <v>16.940000000000509</v>
      </c>
      <c r="T1228">
        <f t="shared" si="116"/>
        <v>-2.0500000000001819</v>
      </c>
      <c r="U1228">
        <f t="shared" si="117"/>
        <v>6.8859782450668594E-2</v>
      </c>
      <c r="V1228">
        <f t="shared" si="118"/>
        <v>0.22402577222107545</v>
      </c>
      <c r="W1228">
        <f t="shared" si="119"/>
        <v>-2.7078971527454539E-2</v>
      </c>
    </row>
    <row r="1229" spans="1:23" x14ac:dyDescent="0.25">
      <c r="A1229">
        <v>1228</v>
      </c>
      <c r="B1229">
        <v>0</v>
      </c>
      <c r="C1229">
        <v>7572.85</v>
      </c>
      <c r="D1229">
        <v>-31.442499999999999</v>
      </c>
      <c r="E1229">
        <v>7551.79</v>
      </c>
      <c r="F1229">
        <v>-150.98599999999999</v>
      </c>
      <c r="G1229">
        <v>7583.01</v>
      </c>
      <c r="H1229">
        <v>88.602199999999996</v>
      </c>
      <c r="I1229">
        <v>129.066</v>
      </c>
      <c r="J1229">
        <v>-20.997499999999999</v>
      </c>
      <c r="K1229">
        <v>86.758600000000001</v>
      </c>
      <c r="L1229">
        <v>-150.381</v>
      </c>
      <c r="M1229">
        <v>128.126</v>
      </c>
      <c r="N1229">
        <v>100.444</v>
      </c>
      <c r="O1229">
        <v>7577.31</v>
      </c>
      <c r="P1229">
        <v>7572.89</v>
      </c>
      <c r="Q1229">
        <v>7583.57</v>
      </c>
      <c r="R1229">
        <f t="shared" si="114"/>
        <v>4.4600000000000364</v>
      </c>
      <c r="S1229">
        <f t="shared" si="115"/>
        <v>21.100000000000364</v>
      </c>
      <c r="T1229">
        <f t="shared" si="116"/>
        <v>0.55999999999949068</v>
      </c>
      <c r="U1229">
        <f t="shared" si="117"/>
        <v>5.8859938421419157E-2</v>
      </c>
      <c r="V1229">
        <f t="shared" si="118"/>
        <v>0.27862546531113436</v>
      </c>
      <c r="W1229">
        <f t="shared" si="119"/>
        <v>7.3843849268812808E-3</v>
      </c>
    </row>
    <row r="1230" spans="1:23" x14ac:dyDescent="0.25">
      <c r="A1230">
        <v>1229</v>
      </c>
      <c r="B1230">
        <v>0</v>
      </c>
      <c r="C1230">
        <v>7582.11</v>
      </c>
      <c r="D1230">
        <v>-31.346399999999999</v>
      </c>
      <c r="E1230">
        <v>7556.39</v>
      </c>
      <c r="F1230">
        <v>-150.922</v>
      </c>
      <c r="G1230">
        <v>7590.2</v>
      </c>
      <c r="H1230">
        <v>88.695700000000002</v>
      </c>
      <c r="I1230">
        <v>121.13800000000001</v>
      </c>
      <c r="J1230">
        <v>-17.654</v>
      </c>
      <c r="K1230">
        <v>80.995800000000003</v>
      </c>
      <c r="L1230">
        <v>-148.55699999999999</v>
      </c>
      <c r="M1230">
        <v>120.678</v>
      </c>
      <c r="N1230">
        <v>103.34</v>
      </c>
      <c r="O1230">
        <v>7584.74</v>
      </c>
      <c r="P1230">
        <v>7580.37</v>
      </c>
      <c r="Q1230">
        <v>7592.66</v>
      </c>
      <c r="R1230">
        <f t="shared" si="114"/>
        <v>2.6300000000001091</v>
      </c>
      <c r="S1230">
        <f t="shared" si="115"/>
        <v>23.979999999999563</v>
      </c>
      <c r="T1230">
        <f t="shared" si="116"/>
        <v>2.4600000000000364</v>
      </c>
      <c r="U1230">
        <f t="shared" si="117"/>
        <v>3.4674886680362269E-2</v>
      </c>
      <c r="V1230">
        <f t="shared" si="118"/>
        <v>0.31634339748586898</v>
      </c>
      <c r="W1230">
        <f t="shared" si="119"/>
        <v>3.239971235377373E-2</v>
      </c>
    </row>
    <row r="1231" spans="1:23" x14ac:dyDescent="0.25">
      <c r="A1231">
        <v>1230</v>
      </c>
      <c r="B1231">
        <v>0</v>
      </c>
      <c r="C1231">
        <v>7584.15</v>
      </c>
      <c r="D1231">
        <v>-31.328399999999998</v>
      </c>
      <c r="E1231">
        <v>7557.24</v>
      </c>
      <c r="F1231">
        <v>-150.91</v>
      </c>
      <c r="G1231">
        <v>7592.19</v>
      </c>
      <c r="H1231">
        <v>88.715699999999998</v>
      </c>
      <c r="I1231">
        <v>119.718</v>
      </c>
      <c r="J1231">
        <v>-16.89</v>
      </c>
      <c r="K1231">
        <v>79.935400000000001</v>
      </c>
      <c r="L1231">
        <v>-148.19</v>
      </c>
      <c r="M1231">
        <v>119.173</v>
      </c>
      <c r="N1231">
        <v>104.157</v>
      </c>
      <c r="O1231">
        <v>7586.14</v>
      </c>
      <c r="P1231">
        <v>7581.65</v>
      </c>
      <c r="Q1231">
        <v>7594.1</v>
      </c>
      <c r="R1231">
        <f t="shared" si="114"/>
        <v>1.9900000000006912</v>
      </c>
      <c r="S1231">
        <f t="shared" si="115"/>
        <v>24.409999999999854</v>
      </c>
      <c r="T1231">
        <f t="shared" si="116"/>
        <v>1.910000000000764</v>
      </c>
      <c r="U1231">
        <f t="shared" si="117"/>
        <v>2.6232049500809252E-2</v>
      </c>
      <c r="V1231">
        <f t="shared" si="118"/>
        <v>0.32196157828440852</v>
      </c>
      <c r="W1231">
        <f t="shared" si="119"/>
        <v>2.5151104146650217E-2</v>
      </c>
    </row>
    <row r="1232" spans="1:23" x14ac:dyDescent="0.25">
      <c r="A1232">
        <v>1231</v>
      </c>
      <c r="B1232">
        <v>0</v>
      </c>
      <c r="C1232">
        <v>7569</v>
      </c>
      <c r="D1232">
        <v>-31.4876</v>
      </c>
      <c r="E1232">
        <v>7549.55</v>
      </c>
      <c r="F1232">
        <v>-151.018</v>
      </c>
      <c r="G1232">
        <v>7579.6</v>
      </c>
      <c r="H1232">
        <v>88.555899999999994</v>
      </c>
      <c r="I1232">
        <v>132.929</v>
      </c>
      <c r="J1232">
        <v>-22.272600000000001</v>
      </c>
      <c r="K1232">
        <v>89.659899999999993</v>
      </c>
      <c r="L1232">
        <v>-151.203</v>
      </c>
      <c r="M1232">
        <v>131.96700000000001</v>
      </c>
      <c r="N1232">
        <v>99.177099999999996</v>
      </c>
      <c r="O1232">
        <v>7573.78</v>
      </c>
      <c r="P1232">
        <v>7569.21</v>
      </c>
      <c r="Q1232">
        <v>7579.71</v>
      </c>
      <c r="R1232">
        <f t="shared" si="114"/>
        <v>4.7799999999997453</v>
      </c>
      <c r="S1232">
        <f t="shared" si="115"/>
        <v>19.659999999999854</v>
      </c>
      <c r="T1232">
        <f t="shared" si="116"/>
        <v>0.10999999999967258</v>
      </c>
      <c r="U1232">
        <f t="shared" si="117"/>
        <v>6.3112474880439431E-2</v>
      </c>
      <c r="V1232">
        <f t="shared" si="118"/>
        <v>0.25973648504929647</v>
      </c>
      <c r="W1232">
        <f t="shared" si="119"/>
        <v>1.4512428575720257E-3</v>
      </c>
    </row>
    <row r="1233" spans="1:23" x14ac:dyDescent="0.25">
      <c r="A1233">
        <v>1232</v>
      </c>
      <c r="B1233">
        <v>0</v>
      </c>
      <c r="C1233">
        <v>7566.07</v>
      </c>
      <c r="D1233">
        <v>-31.523</v>
      </c>
      <c r="E1233">
        <v>7547.81</v>
      </c>
      <c r="F1233">
        <v>-151.04300000000001</v>
      </c>
      <c r="G1233">
        <v>7577.41</v>
      </c>
      <c r="H1233">
        <v>88.525400000000005</v>
      </c>
      <c r="I1233">
        <v>136.011</v>
      </c>
      <c r="J1233">
        <v>-23.211300000000001</v>
      </c>
      <c r="K1233">
        <v>91.888599999999997</v>
      </c>
      <c r="L1233">
        <v>-151.79599999999999</v>
      </c>
      <c r="M1233">
        <v>134.5</v>
      </c>
      <c r="N1233">
        <v>98.397900000000007</v>
      </c>
      <c r="O1233">
        <v>7570.99</v>
      </c>
      <c r="P1233">
        <v>7566.52</v>
      </c>
      <c r="Q1233">
        <v>7576.92</v>
      </c>
      <c r="R1233">
        <f t="shared" si="114"/>
        <v>4.9200000000000728</v>
      </c>
      <c r="S1233">
        <f t="shared" si="115"/>
        <v>18.710000000000036</v>
      </c>
      <c r="T1233">
        <f t="shared" si="116"/>
        <v>-0.48999999999978172</v>
      </c>
      <c r="U1233">
        <f t="shared" si="117"/>
        <v>6.4984896294937283E-2</v>
      </c>
      <c r="V1233">
        <f t="shared" si="118"/>
        <v>0.24727351543377979</v>
      </c>
      <c r="W1233">
        <f t="shared" si="119"/>
        <v>-6.4670077023352718E-3</v>
      </c>
    </row>
    <row r="1234" spans="1:23" x14ac:dyDescent="0.25">
      <c r="A1234">
        <v>1233</v>
      </c>
      <c r="B1234">
        <v>0</v>
      </c>
      <c r="C1234">
        <v>7573.52</v>
      </c>
      <c r="D1234">
        <v>-31.4346</v>
      </c>
      <c r="E1234">
        <v>7552.26</v>
      </c>
      <c r="F1234">
        <v>-150.97800000000001</v>
      </c>
      <c r="G1234">
        <v>7584.43</v>
      </c>
      <c r="H1234">
        <v>88.620400000000004</v>
      </c>
      <c r="I1234">
        <v>128.42099999999999</v>
      </c>
      <c r="J1234">
        <v>-20.7943</v>
      </c>
      <c r="K1234">
        <v>86.0578</v>
      </c>
      <c r="L1234">
        <v>-150.17099999999999</v>
      </c>
      <c r="M1234">
        <v>126.58199999999999</v>
      </c>
      <c r="N1234">
        <v>100.98099999999999</v>
      </c>
      <c r="O1234">
        <v>7578.01</v>
      </c>
      <c r="P1234">
        <v>7573.73</v>
      </c>
      <c r="Q1234">
        <v>7585.28</v>
      </c>
      <c r="R1234">
        <f t="shared" si="114"/>
        <v>4.4899999999997817</v>
      </c>
      <c r="S1234">
        <f t="shared" si="115"/>
        <v>21.469999999999345</v>
      </c>
      <c r="T1234">
        <f t="shared" si="116"/>
        <v>0.8499999999994543</v>
      </c>
      <c r="U1234">
        <f t="shared" si="117"/>
        <v>5.9250383675922592E-2</v>
      </c>
      <c r="V1234">
        <f t="shared" si="118"/>
        <v>0.28347987055254603</v>
      </c>
      <c r="W1234">
        <f t="shared" si="119"/>
        <v>1.1205914613560136E-2</v>
      </c>
    </row>
    <row r="1235" spans="1:23" x14ac:dyDescent="0.25">
      <c r="A1235">
        <v>1234</v>
      </c>
      <c r="B1235">
        <v>0</v>
      </c>
      <c r="C1235">
        <v>7569.07</v>
      </c>
      <c r="D1235">
        <v>-31.487200000000001</v>
      </c>
      <c r="E1235">
        <v>7549.66</v>
      </c>
      <c r="F1235">
        <v>-151.01499999999999</v>
      </c>
      <c r="G1235">
        <v>7580.81</v>
      </c>
      <c r="H1235">
        <v>88.571399999999997</v>
      </c>
      <c r="I1235">
        <v>132.92400000000001</v>
      </c>
      <c r="J1235">
        <v>-22.287800000000001</v>
      </c>
      <c r="K1235">
        <v>89.385000000000005</v>
      </c>
      <c r="L1235">
        <v>-151.124</v>
      </c>
      <c r="M1235">
        <v>130.589</v>
      </c>
      <c r="N1235">
        <v>99.607200000000006</v>
      </c>
      <c r="O1235">
        <v>7573.92</v>
      </c>
      <c r="P1235">
        <v>7569.63</v>
      </c>
      <c r="Q1235">
        <v>7581.42</v>
      </c>
      <c r="R1235">
        <f t="shared" si="114"/>
        <v>4.8500000000003638</v>
      </c>
      <c r="S1235">
        <f t="shared" si="115"/>
        <v>19.970000000000255</v>
      </c>
      <c r="T1235">
        <f t="shared" si="116"/>
        <v>0.60999999999967258</v>
      </c>
      <c r="U1235">
        <f t="shared" si="117"/>
        <v>6.4035532458757996E-2</v>
      </c>
      <c r="V1235">
        <f t="shared" si="118"/>
        <v>0.26381738605453975</v>
      </c>
      <c r="W1235">
        <f t="shared" si="119"/>
        <v>8.0459861081390114E-3</v>
      </c>
    </row>
    <row r="1236" spans="1:23" x14ac:dyDescent="0.25">
      <c r="A1236">
        <v>1235</v>
      </c>
      <c r="B1236">
        <v>0</v>
      </c>
      <c r="C1236">
        <v>7548.46</v>
      </c>
      <c r="D1236">
        <v>-31.736499999999999</v>
      </c>
      <c r="E1236">
        <v>7537.21</v>
      </c>
      <c r="F1236">
        <v>-151.19399999999999</v>
      </c>
      <c r="G1236">
        <v>7562.5</v>
      </c>
      <c r="H1236">
        <v>88.318799999999996</v>
      </c>
      <c r="I1236">
        <v>155.16</v>
      </c>
      <c r="J1236">
        <v>-28.015799999999999</v>
      </c>
      <c r="K1236">
        <v>105.80800000000001</v>
      </c>
      <c r="L1236">
        <v>-154.90899999999999</v>
      </c>
      <c r="M1236">
        <v>152.32499999999999</v>
      </c>
      <c r="N1236">
        <v>93.796999999999997</v>
      </c>
      <c r="O1236">
        <v>7554.21</v>
      </c>
      <c r="P1236">
        <v>7549.53</v>
      </c>
      <c r="Q1236">
        <v>7559.51</v>
      </c>
      <c r="R1236">
        <f t="shared" si="114"/>
        <v>5.75</v>
      </c>
      <c r="S1236">
        <f t="shared" si="115"/>
        <v>12.319999999999709</v>
      </c>
      <c r="T1236">
        <f t="shared" si="116"/>
        <v>-2.9899999999997817</v>
      </c>
      <c r="U1236">
        <f t="shared" si="117"/>
        <v>7.6116496629032027E-2</v>
      </c>
      <c r="V1236">
        <f t="shared" si="118"/>
        <v>0.16318896673037539</v>
      </c>
      <c r="W1236">
        <f t="shared" si="119"/>
        <v>-3.9552828159494222E-2</v>
      </c>
    </row>
    <row r="1237" spans="1:23" x14ac:dyDescent="0.25">
      <c r="A1237">
        <v>1236</v>
      </c>
      <c r="B1237">
        <v>0</v>
      </c>
      <c r="C1237">
        <v>7527.49</v>
      </c>
      <c r="D1237">
        <v>-31.9938</v>
      </c>
      <c r="E1237">
        <v>7524.35</v>
      </c>
      <c r="F1237">
        <v>-151.37899999999999</v>
      </c>
      <c r="G1237">
        <v>7543.67</v>
      </c>
      <c r="H1237">
        <v>88.058499999999995</v>
      </c>
      <c r="I1237">
        <v>179.16900000000001</v>
      </c>
      <c r="J1237">
        <v>-32.366300000000003</v>
      </c>
      <c r="K1237">
        <v>123.122</v>
      </c>
      <c r="L1237">
        <v>-157.77099999999999</v>
      </c>
      <c r="M1237">
        <v>175.84399999999999</v>
      </c>
      <c r="N1237">
        <v>89.329300000000003</v>
      </c>
      <c r="O1237">
        <v>7534.06</v>
      </c>
      <c r="P1237">
        <v>7528.72</v>
      </c>
      <c r="Q1237">
        <v>7539.72</v>
      </c>
      <c r="R1237">
        <f t="shared" si="114"/>
        <v>6.5700000000006185</v>
      </c>
      <c r="S1237">
        <f t="shared" si="115"/>
        <v>4.3699999999998909</v>
      </c>
      <c r="T1237">
        <f t="shared" si="116"/>
        <v>-3.9499999999998181</v>
      </c>
      <c r="U1237">
        <f t="shared" si="117"/>
        <v>8.7203977669418856E-2</v>
      </c>
      <c r="V1237">
        <f t="shared" si="118"/>
        <v>5.8044395328819387E-2</v>
      </c>
      <c r="W1237">
        <f t="shared" si="119"/>
        <v>-5.2389213392537361E-2</v>
      </c>
    </row>
    <row r="1238" spans="1:23" x14ac:dyDescent="0.25">
      <c r="A1238">
        <v>1237</v>
      </c>
      <c r="B1238">
        <v>0</v>
      </c>
      <c r="C1238">
        <v>7499.96</v>
      </c>
      <c r="D1238">
        <v>-32.331800000000001</v>
      </c>
      <c r="E1238">
        <v>7507.47</v>
      </c>
      <c r="F1238">
        <v>-151.62200000000001</v>
      </c>
      <c r="G1238">
        <v>7518.82</v>
      </c>
      <c r="H1238">
        <v>87.714399999999998</v>
      </c>
      <c r="I1238">
        <v>211.70400000000001</v>
      </c>
      <c r="J1238">
        <v>-36.595500000000001</v>
      </c>
      <c r="K1238">
        <v>146.167</v>
      </c>
      <c r="L1238">
        <v>-160.52500000000001</v>
      </c>
      <c r="M1238">
        <v>207.983</v>
      </c>
      <c r="N1238">
        <v>84.964699999999993</v>
      </c>
      <c r="O1238">
        <v>7507.63</v>
      </c>
      <c r="P1238">
        <v>7501.28</v>
      </c>
      <c r="Q1238">
        <v>7513.57</v>
      </c>
      <c r="R1238">
        <f t="shared" si="114"/>
        <v>7.6700000000000728</v>
      </c>
      <c r="S1238">
        <f t="shared" si="115"/>
        <v>-6.1900000000005093</v>
      </c>
      <c r="T1238">
        <f t="shared" si="116"/>
        <v>-5.25</v>
      </c>
      <c r="U1238">
        <f t="shared" si="117"/>
        <v>0.10216273311284749</v>
      </c>
      <c r="V1238">
        <f t="shared" si="118"/>
        <v>-8.2519250047998594E-2</v>
      </c>
      <c r="W1238">
        <f t="shared" si="119"/>
        <v>-6.9873575410889899E-2</v>
      </c>
    </row>
    <row r="1239" spans="1:23" x14ac:dyDescent="0.25">
      <c r="A1239">
        <v>1238</v>
      </c>
      <c r="B1239">
        <v>0</v>
      </c>
      <c r="C1239">
        <v>7475.82</v>
      </c>
      <c r="D1239">
        <v>-32.628500000000003</v>
      </c>
      <c r="E1239">
        <v>7492.68</v>
      </c>
      <c r="F1239">
        <v>-151.83699999999999</v>
      </c>
      <c r="G1239">
        <v>7496.81</v>
      </c>
      <c r="H1239">
        <v>87.409300000000002</v>
      </c>
      <c r="I1239">
        <v>240.80500000000001</v>
      </c>
      <c r="J1239">
        <v>-39.391100000000002</v>
      </c>
      <c r="K1239">
        <v>166.58099999999999</v>
      </c>
      <c r="L1239">
        <v>-162.34</v>
      </c>
      <c r="M1239">
        <v>237.095</v>
      </c>
      <c r="N1239">
        <v>82.058199999999999</v>
      </c>
      <c r="O1239">
        <v>7484.5</v>
      </c>
      <c r="P1239">
        <v>7477.12</v>
      </c>
      <c r="Q1239">
        <v>7490.38</v>
      </c>
      <c r="R1239">
        <f t="shared" si="114"/>
        <v>8.680000000000291</v>
      </c>
      <c r="S1239">
        <f t="shared" si="115"/>
        <v>-15.5600000000004</v>
      </c>
      <c r="T1239">
        <f t="shared" si="116"/>
        <v>-6.430000000000291</v>
      </c>
      <c r="U1239">
        <f t="shared" si="117"/>
        <v>0.11597301088917483</v>
      </c>
      <c r="V1239">
        <f t="shared" si="118"/>
        <v>-0.20810151502183194</v>
      </c>
      <c r="W1239">
        <f t="shared" si="119"/>
        <v>-8.5843441854756244E-2</v>
      </c>
    </row>
    <row r="1240" spans="1:23" x14ac:dyDescent="0.25">
      <c r="A1240">
        <v>1239</v>
      </c>
      <c r="B1240">
        <v>0</v>
      </c>
      <c r="C1240">
        <v>7458.43</v>
      </c>
      <c r="D1240">
        <v>-32.842500000000001</v>
      </c>
      <c r="E1240">
        <v>7482.01</v>
      </c>
      <c r="F1240">
        <v>-151.99100000000001</v>
      </c>
      <c r="G1240">
        <v>7480.9</v>
      </c>
      <c r="H1240">
        <v>87.188900000000004</v>
      </c>
      <c r="I1240">
        <v>261.99299999999999</v>
      </c>
      <c r="J1240">
        <v>-41.040700000000001</v>
      </c>
      <c r="K1240">
        <v>181.36699999999999</v>
      </c>
      <c r="L1240">
        <v>-163.40899999999999</v>
      </c>
      <c r="M1240">
        <v>258.35300000000001</v>
      </c>
      <c r="N1240">
        <v>80.346199999999996</v>
      </c>
      <c r="O1240">
        <v>7467.85</v>
      </c>
      <c r="P1240">
        <v>7459.69</v>
      </c>
      <c r="Q1240">
        <v>7473.61</v>
      </c>
      <c r="R1240">
        <f t="shared" si="114"/>
        <v>9.4200000000000728</v>
      </c>
      <c r="S1240">
        <f t="shared" si="115"/>
        <v>-22.320000000000618</v>
      </c>
      <c r="T1240">
        <f t="shared" si="116"/>
        <v>-7.2899999999999636</v>
      </c>
      <c r="U1240">
        <f t="shared" si="117"/>
        <v>0.12614072323359565</v>
      </c>
      <c r="V1240">
        <f t="shared" si="118"/>
        <v>-0.29920814403816542</v>
      </c>
      <c r="W1240">
        <f t="shared" si="119"/>
        <v>-9.7543222084106124E-2</v>
      </c>
    </row>
    <row r="1241" spans="1:23" x14ac:dyDescent="0.25">
      <c r="A1241">
        <v>1240</v>
      </c>
      <c r="B1241">
        <v>0</v>
      </c>
      <c r="C1241">
        <v>7443.94</v>
      </c>
      <c r="D1241">
        <v>-33.020400000000002</v>
      </c>
      <c r="E1241">
        <v>7473.11</v>
      </c>
      <c r="F1241">
        <v>-152.12</v>
      </c>
      <c r="G1241">
        <v>7467.63</v>
      </c>
      <c r="H1241">
        <v>87.005499999999998</v>
      </c>
      <c r="I1241">
        <v>279.71499999999997</v>
      </c>
      <c r="J1241">
        <v>-42.2395</v>
      </c>
      <c r="K1241">
        <v>193.714</v>
      </c>
      <c r="L1241">
        <v>-164.18600000000001</v>
      </c>
      <c r="M1241">
        <v>276.14999999999998</v>
      </c>
      <c r="N1241">
        <v>79.102999999999994</v>
      </c>
      <c r="O1241">
        <v>7454.01</v>
      </c>
      <c r="P1241">
        <v>7445.24</v>
      </c>
      <c r="Q1241">
        <v>7459.64</v>
      </c>
      <c r="R1241">
        <f t="shared" si="114"/>
        <v>10.070000000000618</v>
      </c>
      <c r="S1241">
        <f t="shared" si="115"/>
        <v>-27.869999999999891</v>
      </c>
      <c r="T1241">
        <f t="shared" si="116"/>
        <v>-7.9899999999997817</v>
      </c>
      <c r="U1241">
        <f t="shared" si="117"/>
        <v>0.13509506963366857</v>
      </c>
      <c r="V1241">
        <f t="shared" si="118"/>
        <v>-0.37433313096689824</v>
      </c>
      <c r="W1241">
        <f t="shared" si="119"/>
        <v>-0.1071097264747331</v>
      </c>
    </row>
    <row r="1242" spans="1:23" x14ac:dyDescent="0.25">
      <c r="A1242">
        <v>1241</v>
      </c>
      <c r="B1242">
        <v>0</v>
      </c>
      <c r="C1242">
        <v>7430.04</v>
      </c>
      <c r="D1242">
        <v>-33.191699999999997</v>
      </c>
      <c r="E1242">
        <v>7464.59</v>
      </c>
      <c r="F1242">
        <v>-152.244</v>
      </c>
      <c r="G1242">
        <v>7454.93</v>
      </c>
      <c r="H1242">
        <v>86.829099999999997</v>
      </c>
      <c r="I1242">
        <v>296.82</v>
      </c>
      <c r="J1242">
        <v>-43.262999999999998</v>
      </c>
      <c r="K1242">
        <v>205.58199999999999</v>
      </c>
      <c r="L1242">
        <v>-164.84899999999999</v>
      </c>
      <c r="M1242">
        <v>293.31299999999999</v>
      </c>
      <c r="N1242">
        <v>78.046499999999995</v>
      </c>
      <c r="O1242">
        <v>7440.72</v>
      </c>
      <c r="P1242">
        <v>7431.3</v>
      </c>
      <c r="Q1242">
        <v>7446.22</v>
      </c>
      <c r="R1242">
        <f t="shared" si="114"/>
        <v>10.680000000000291</v>
      </c>
      <c r="S1242">
        <f t="shared" si="115"/>
        <v>-33.289999999999964</v>
      </c>
      <c r="T1242">
        <f t="shared" si="116"/>
        <v>-8.7100000000000364</v>
      </c>
      <c r="U1242">
        <f t="shared" si="117"/>
        <v>0.1435344966616173</v>
      </c>
      <c r="V1242">
        <f t="shared" si="118"/>
        <v>-0.44797007253105059</v>
      </c>
      <c r="W1242">
        <f t="shared" si="119"/>
        <v>-0.11697210128091885</v>
      </c>
    </row>
    <row r="1243" spans="1:23" x14ac:dyDescent="0.25">
      <c r="A1243">
        <v>1242</v>
      </c>
      <c r="B1243">
        <v>0</v>
      </c>
      <c r="C1243">
        <v>7420.9</v>
      </c>
      <c r="D1243">
        <v>-33.304200000000002</v>
      </c>
      <c r="E1243">
        <v>7458.97</v>
      </c>
      <c r="F1243">
        <v>-152.327</v>
      </c>
      <c r="G1243">
        <v>7446.29</v>
      </c>
      <c r="H1243">
        <v>86.709400000000002</v>
      </c>
      <c r="I1243">
        <v>308.065</v>
      </c>
      <c r="J1243">
        <v>-43.877699999999997</v>
      </c>
      <c r="K1243">
        <v>213.45500000000001</v>
      </c>
      <c r="L1243">
        <v>-165.251</v>
      </c>
      <c r="M1243">
        <v>305.01799999999997</v>
      </c>
      <c r="N1243">
        <v>77.390699999999995</v>
      </c>
      <c r="O1243">
        <v>7432</v>
      </c>
      <c r="P1243">
        <v>7422.08</v>
      </c>
      <c r="Q1243">
        <v>7437.1</v>
      </c>
      <c r="R1243">
        <f t="shared" si="114"/>
        <v>11.100000000000364</v>
      </c>
      <c r="S1243">
        <f t="shared" si="115"/>
        <v>-36.890000000000327</v>
      </c>
      <c r="T1243">
        <f t="shared" si="116"/>
        <v>-9.1899999999995998</v>
      </c>
      <c r="U1243">
        <f t="shared" si="117"/>
        <v>0.14935414424112439</v>
      </c>
      <c r="V1243">
        <f t="shared" si="118"/>
        <v>-0.4970304820212168</v>
      </c>
      <c r="W1243">
        <f t="shared" si="119"/>
        <v>-0.12356967097389573</v>
      </c>
    </row>
    <row r="1244" spans="1:23" x14ac:dyDescent="0.25">
      <c r="A1244">
        <v>1243</v>
      </c>
      <c r="B1244">
        <v>0</v>
      </c>
      <c r="C1244">
        <v>7416.88</v>
      </c>
      <c r="D1244">
        <v>-33.353700000000003</v>
      </c>
      <c r="E1244">
        <v>7456.49</v>
      </c>
      <c r="F1244">
        <v>-152.363</v>
      </c>
      <c r="G1244">
        <v>7442.52</v>
      </c>
      <c r="H1244">
        <v>86.6571</v>
      </c>
      <c r="I1244">
        <v>313.024</v>
      </c>
      <c r="J1244">
        <v>-44.136200000000002</v>
      </c>
      <c r="K1244">
        <v>216.923</v>
      </c>
      <c r="L1244">
        <v>-165.42</v>
      </c>
      <c r="M1244">
        <v>310.12900000000002</v>
      </c>
      <c r="N1244">
        <v>77.118700000000004</v>
      </c>
      <c r="O1244">
        <v>7428.14</v>
      </c>
      <c r="P1244">
        <v>7418.03</v>
      </c>
      <c r="Q1244">
        <v>7433.12</v>
      </c>
      <c r="R1244">
        <f t="shared" si="114"/>
        <v>11.260000000000218</v>
      </c>
      <c r="S1244">
        <f t="shared" si="115"/>
        <v>-38.460000000000036</v>
      </c>
      <c r="T1244">
        <f t="shared" si="116"/>
        <v>-9.4000000000005457</v>
      </c>
      <c r="U1244">
        <f t="shared" si="117"/>
        <v>0.15158572670951567</v>
      </c>
      <c r="V1244">
        <f t="shared" si="118"/>
        <v>-0.51846649312553383</v>
      </c>
      <c r="W1244">
        <f t="shared" si="119"/>
        <v>-0.12646102847795471</v>
      </c>
    </row>
    <row r="1245" spans="1:23" x14ac:dyDescent="0.25">
      <c r="A1245">
        <v>1244</v>
      </c>
      <c r="B1245">
        <v>0</v>
      </c>
      <c r="C1245">
        <v>7417.93</v>
      </c>
      <c r="D1245">
        <v>-33.340699999999998</v>
      </c>
      <c r="E1245">
        <v>7457.13</v>
      </c>
      <c r="F1245">
        <v>-152.35400000000001</v>
      </c>
      <c r="G1245">
        <v>7443.44</v>
      </c>
      <c r="H1245">
        <v>86.669799999999995</v>
      </c>
      <c r="I1245">
        <v>311.721</v>
      </c>
      <c r="J1245">
        <v>-44.068600000000004</v>
      </c>
      <c r="K1245">
        <v>216.04</v>
      </c>
      <c r="L1245">
        <v>-165.37700000000001</v>
      </c>
      <c r="M1245">
        <v>308.88600000000002</v>
      </c>
      <c r="N1245">
        <v>77.185299999999998</v>
      </c>
      <c r="O1245">
        <v>7429.14</v>
      </c>
      <c r="P1245">
        <v>7419.08</v>
      </c>
      <c r="Q1245">
        <v>7434.09</v>
      </c>
      <c r="R1245">
        <f t="shared" si="114"/>
        <v>11.210000000000036</v>
      </c>
      <c r="S1245">
        <f t="shared" si="115"/>
        <v>-38.050000000000182</v>
      </c>
      <c r="T1245">
        <f t="shared" si="116"/>
        <v>-9.3499999999994543</v>
      </c>
      <c r="U1245">
        <f t="shared" si="117"/>
        <v>0.15089229708956939</v>
      </c>
      <c r="V1245">
        <f t="shared" si="118"/>
        <v>-0.51286682445802145</v>
      </c>
      <c r="W1245">
        <f t="shared" si="119"/>
        <v>-0.12577195056825319</v>
      </c>
    </row>
    <row r="1246" spans="1:23" x14ac:dyDescent="0.25">
      <c r="A1246">
        <v>1245</v>
      </c>
      <c r="B1246">
        <v>0</v>
      </c>
      <c r="C1246">
        <v>7428.03</v>
      </c>
      <c r="D1246">
        <v>-33.216500000000003</v>
      </c>
      <c r="E1246">
        <v>7463.31</v>
      </c>
      <c r="F1246">
        <v>-152.26400000000001</v>
      </c>
      <c r="G1246">
        <v>7452.59</v>
      </c>
      <c r="H1246">
        <v>86.796599999999998</v>
      </c>
      <c r="I1246">
        <v>299.27300000000002</v>
      </c>
      <c r="J1246">
        <v>-43.396999999999998</v>
      </c>
      <c r="K1246">
        <v>207.464</v>
      </c>
      <c r="L1246">
        <v>-164.94499999999999</v>
      </c>
      <c r="M1246">
        <v>296.51400000000001</v>
      </c>
      <c r="N1246">
        <v>77.868899999999996</v>
      </c>
      <c r="O1246">
        <v>7438.75</v>
      </c>
      <c r="P1246">
        <v>7429.21</v>
      </c>
      <c r="Q1246">
        <v>7443.75</v>
      </c>
      <c r="R1246">
        <f t="shared" si="114"/>
        <v>10.720000000000255</v>
      </c>
      <c r="S1246">
        <f t="shared" si="115"/>
        <v>-34.100000000000364</v>
      </c>
      <c r="T1246">
        <f t="shared" si="116"/>
        <v>-8.8400000000001455</v>
      </c>
      <c r="U1246">
        <f t="shared" si="117"/>
        <v>0.14411023357419264</v>
      </c>
      <c r="V1246">
        <f t="shared" si="118"/>
        <v>-0.45899900527782039</v>
      </c>
      <c r="W1246">
        <f t="shared" si="119"/>
        <v>-0.11875734676742428</v>
      </c>
    </row>
    <row r="1247" spans="1:23" x14ac:dyDescent="0.25">
      <c r="A1247">
        <v>1246</v>
      </c>
      <c r="B1247">
        <v>0</v>
      </c>
      <c r="C1247">
        <v>7434.29</v>
      </c>
      <c r="D1247">
        <v>-33.139200000000002</v>
      </c>
      <c r="E1247">
        <v>7467.13</v>
      </c>
      <c r="F1247">
        <v>-152.209</v>
      </c>
      <c r="G1247">
        <v>7458.07</v>
      </c>
      <c r="H1247">
        <v>86.872900000000001</v>
      </c>
      <c r="I1247">
        <v>291.53500000000003</v>
      </c>
      <c r="J1247">
        <v>-42.953499999999998</v>
      </c>
      <c r="K1247">
        <v>202.166</v>
      </c>
      <c r="L1247">
        <v>-164.66200000000001</v>
      </c>
      <c r="M1247">
        <v>289.09800000000001</v>
      </c>
      <c r="N1247">
        <v>78.302999999999997</v>
      </c>
      <c r="O1247">
        <v>7444.74</v>
      </c>
      <c r="P1247">
        <v>7435.45</v>
      </c>
      <c r="Q1247">
        <v>7449.55</v>
      </c>
      <c r="R1247">
        <f t="shared" si="114"/>
        <v>10.449999999999818</v>
      </c>
      <c r="S1247">
        <f t="shared" si="115"/>
        <v>-31.680000000000291</v>
      </c>
      <c r="T1247">
        <f t="shared" si="116"/>
        <v>-8.5199999999995271</v>
      </c>
      <c r="U1247">
        <f t="shared" si="117"/>
        <v>0.14036756152665933</v>
      </c>
      <c r="V1247">
        <f t="shared" si="118"/>
        <v>-0.42606701679118669</v>
      </c>
      <c r="W1247">
        <f t="shared" si="119"/>
        <v>-0.11436932432159697</v>
      </c>
    </row>
    <row r="1248" spans="1:23" x14ac:dyDescent="0.25">
      <c r="A1248">
        <v>1247</v>
      </c>
      <c r="B1248">
        <v>0</v>
      </c>
      <c r="C1248">
        <v>7454.1</v>
      </c>
      <c r="D1248">
        <v>-32.895000000000003</v>
      </c>
      <c r="E1248">
        <v>7479.29</v>
      </c>
      <c r="F1248">
        <v>-152.03299999999999</v>
      </c>
      <c r="G1248">
        <v>7476.09</v>
      </c>
      <c r="H1248">
        <v>87.123099999999994</v>
      </c>
      <c r="I1248">
        <v>267.185</v>
      </c>
      <c r="J1248">
        <v>-41.4054</v>
      </c>
      <c r="K1248">
        <v>185.26400000000001</v>
      </c>
      <c r="L1248">
        <v>-163.66300000000001</v>
      </c>
      <c r="M1248">
        <v>264.79599999999999</v>
      </c>
      <c r="N1248">
        <v>79.882000000000005</v>
      </c>
      <c r="O1248">
        <v>7463.71</v>
      </c>
      <c r="P1248">
        <v>7455.28</v>
      </c>
      <c r="Q1248">
        <v>7468.58</v>
      </c>
      <c r="R1248">
        <f t="shared" si="114"/>
        <v>9.6099999999996726</v>
      </c>
      <c r="S1248">
        <f t="shared" si="115"/>
        <v>-24.010000000000218</v>
      </c>
      <c r="T1248">
        <f t="shared" si="116"/>
        <v>-7.5100000000002183</v>
      </c>
      <c r="U1248">
        <f t="shared" si="117"/>
        <v>0.12875634235520503</v>
      </c>
      <c r="V1248">
        <f t="shared" si="118"/>
        <v>-0.32205363178848034</v>
      </c>
      <c r="W1248">
        <f t="shared" si="119"/>
        <v>-0.1005545900291651</v>
      </c>
    </row>
    <row r="1249" spans="1:23" x14ac:dyDescent="0.25">
      <c r="A1249">
        <v>1248</v>
      </c>
      <c r="B1249">
        <v>0</v>
      </c>
      <c r="C1249">
        <v>7484.64</v>
      </c>
      <c r="D1249">
        <v>-32.518999999999998</v>
      </c>
      <c r="E1249">
        <v>7498</v>
      </c>
      <c r="F1249">
        <v>-151.762</v>
      </c>
      <c r="G1249">
        <v>7503.66</v>
      </c>
      <c r="H1249">
        <v>87.505600000000001</v>
      </c>
      <c r="I1249">
        <v>229.977</v>
      </c>
      <c r="J1249">
        <v>-38.433199999999999</v>
      </c>
      <c r="K1249">
        <v>159.37899999999999</v>
      </c>
      <c r="L1249">
        <v>-161.751</v>
      </c>
      <c r="M1249">
        <v>227.96</v>
      </c>
      <c r="N1249">
        <v>82.893199999999993</v>
      </c>
      <c r="O1249">
        <v>7492.94</v>
      </c>
      <c r="P1249">
        <v>7485.77</v>
      </c>
      <c r="Q1249">
        <v>7497.64</v>
      </c>
      <c r="R1249">
        <f t="shared" si="114"/>
        <v>8.2999999999992724</v>
      </c>
      <c r="S1249">
        <f t="shared" si="115"/>
        <v>-12.229999999999563</v>
      </c>
      <c r="T1249">
        <f t="shared" si="116"/>
        <v>-6.0199999999995271</v>
      </c>
      <c r="U1249">
        <f t="shared" si="117"/>
        <v>0.11077093904394368</v>
      </c>
      <c r="V1249">
        <f t="shared" si="118"/>
        <v>-0.16337664662418913</v>
      </c>
      <c r="W1249">
        <f t="shared" si="119"/>
        <v>-8.0291931861219357E-2</v>
      </c>
    </row>
    <row r="1250" spans="1:23" x14ac:dyDescent="0.25">
      <c r="A1250">
        <v>1249</v>
      </c>
      <c r="B1250">
        <v>0</v>
      </c>
      <c r="C1250">
        <v>7512.46</v>
      </c>
      <c r="D1250">
        <v>-32.177100000000003</v>
      </c>
      <c r="E1250">
        <v>7515.1</v>
      </c>
      <c r="F1250">
        <v>-151.51400000000001</v>
      </c>
      <c r="G1250">
        <v>7528.98</v>
      </c>
      <c r="H1250">
        <v>87.856300000000005</v>
      </c>
      <c r="I1250">
        <v>196.672</v>
      </c>
      <c r="J1250">
        <v>-34.823</v>
      </c>
      <c r="K1250">
        <v>135.858</v>
      </c>
      <c r="L1250">
        <v>-159.40899999999999</v>
      </c>
      <c r="M1250">
        <v>194.71199999999999</v>
      </c>
      <c r="N1250">
        <v>86.588099999999997</v>
      </c>
      <c r="O1250">
        <v>7519.63</v>
      </c>
      <c r="P1250">
        <v>7513.42</v>
      </c>
      <c r="Q1250">
        <v>7524.27</v>
      </c>
      <c r="R1250">
        <f t="shared" si="114"/>
        <v>7.1700000000000728</v>
      </c>
      <c r="S1250">
        <f t="shared" si="115"/>
        <v>-1.680000000000291</v>
      </c>
      <c r="T1250">
        <f t="shared" si="116"/>
        <v>-4.7099999999991269</v>
      </c>
      <c r="U1250">
        <f t="shared" si="117"/>
        <v>9.5350436125182667E-2</v>
      </c>
      <c r="V1250">
        <f t="shared" si="118"/>
        <v>-2.2359990523626937E-2</v>
      </c>
      <c r="W1250">
        <f t="shared" si="119"/>
        <v>-6.2597434701294974E-2</v>
      </c>
    </row>
    <row r="1251" spans="1:23" x14ac:dyDescent="0.25">
      <c r="A1251">
        <v>1250</v>
      </c>
      <c r="B1251">
        <v>0</v>
      </c>
      <c r="C1251">
        <v>7531.43</v>
      </c>
      <c r="D1251">
        <v>-31.944299999999998</v>
      </c>
      <c r="E1251">
        <v>7526.73</v>
      </c>
      <c r="F1251">
        <v>-151.346</v>
      </c>
      <c r="G1251">
        <v>7546.16</v>
      </c>
      <c r="H1251">
        <v>88.093999999999994</v>
      </c>
      <c r="I1251">
        <v>174.452</v>
      </c>
      <c r="J1251">
        <v>-31.6143</v>
      </c>
      <c r="K1251">
        <v>120.027</v>
      </c>
      <c r="L1251">
        <v>-157.32400000000001</v>
      </c>
      <c r="M1251">
        <v>172.67599999999999</v>
      </c>
      <c r="N1251">
        <v>89.858000000000004</v>
      </c>
      <c r="O1251">
        <v>7537.83</v>
      </c>
      <c r="P1251">
        <v>7532.34</v>
      </c>
      <c r="Q1251">
        <v>7542.32</v>
      </c>
      <c r="R1251">
        <f t="shared" si="114"/>
        <v>6.3999999999996362</v>
      </c>
      <c r="S1251">
        <f t="shared" si="115"/>
        <v>5.6100000000005821</v>
      </c>
      <c r="T1251">
        <f t="shared" si="116"/>
        <v>-3.8400000000001455</v>
      </c>
      <c r="U1251">
        <f t="shared" si="117"/>
        <v>8.4905072149406874E-2</v>
      </c>
      <c r="V1251">
        <f t="shared" si="118"/>
        <v>7.4478847210834642E-2</v>
      </c>
      <c r="W1251">
        <f t="shared" si="119"/>
        <v>-5.0912716511632303E-2</v>
      </c>
    </row>
    <row r="1252" spans="1:23" x14ac:dyDescent="0.25">
      <c r="A1252">
        <v>1251</v>
      </c>
      <c r="B1252">
        <v>0</v>
      </c>
      <c r="C1252">
        <v>7545.82</v>
      </c>
      <c r="D1252">
        <v>-31.7698</v>
      </c>
      <c r="E1252">
        <v>7535.52</v>
      </c>
      <c r="F1252">
        <v>-151.22</v>
      </c>
      <c r="G1252">
        <v>7559.15</v>
      </c>
      <c r="H1252">
        <v>88.271500000000003</v>
      </c>
      <c r="I1252">
        <v>158.179</v>
      </c>
      <c r="J1252">
        <v>-28.604800000000001</v>
      </c>
      <c r="K1252">
        <v>108.24299999999999</v>
      </c>
      <c r="L1252">
        <v>-155.35499999999999</v>
      </c>
      <c r="M1252">
        <v>156.61699999999999</v>
      </c>
      <c r="N1252">
        <v>92.913499999999999</v>
      </c>
      <c r="O1252">
        <v>7551.56</v>
      </c>
      <c r="P1252">
        <v>7546.51</v>
      </c>
      <c r="Q1252">
        <v>7555.86</v>
      </c>
      <c r="R1252">
        <f t="shared" si="114"/>
        <v>5.7400000000006912</v>
      </c>
      <c r="S1252">
        <f t="shared" si="115"/>
        <v>10.989999999999782</v>
      </c>
      <c r="T1252">
        <f t="shared" si="116"/>
        <v>-3.2899999999999636</v>
      </c>
      <c r="U1252">
        <f t="shared" si="117"/>
        <v>7.6010784526649999E-2</v>
      </c>
      <c r="V1252">
        <f t="shared" si="118"/>
        <v>0.14563023172300549</v>
      </c>
      <c r="W1252">
        <f t="shared" si="119"/>
        <v>-4.354236314595511E-2</v>
      </c>
    </row>
    <row r="1253" spans="1:23" x14ac:dyDescent="0.25">
      <c r="A1253">
        <v>1252</v>
      </c>
      <c r="B1253">
        <v>0</v>
      </c>
      <c r="C1253">
        <v>7559.7</v>
      </c>
      <c r="D1253">
        <v>-31.599</v>
      </c>
      <c r="E1253">
        <v>7544.03</v>
      </c>
      <c r="F1253">
        <v>-151.09700000000001</v>
      </c>
      <c r="G1253">
        <v>7571.77</v>
      </c>
      <c r="H1253">
        <v>88.447500000000005</v>
      </c>
      <c r="I1253">
        <v>142.70599999999999</v>
      </c>
      <c r="J1253">
        <v>-25.084499999999998</v>
      </c>
      <c r="K1253">
        <v>96.843900000000005</v>
      </c>
      <c r="L1253">
        <v>-153.01300000000001</v>
      </c>
      <c r="M1253">
        <v>141.13900000000001</v>
      </c>
      <c r="N1253">
        <v>96.525800000000004</v>
      </c>
      <c r="O1253">
        <v>7564.97</v>
      </c>
      <c r="P1253">
        <v>7560.33</v>
      </c>
      <c r="Q1253">
        <v>7569.59</v>
      </c>
      <c r="R1253">
        <f t="shared" si="114"/>
        <v>5.2700000000004366</v>
      </c>
      <c r="S1253">
        <f t="shared" si="115"/>
        <v>16.300000000000182</v>
      </c>
      <c r="T1253">
        <f t="shared" si="116"/>
        <v>-2.180000000000291</v>
      </c>
      <c r="U1253">
        <f t="shared" si="117"/>
        <v>6.966319760687005E-2</v>
      </c>
      <c r="V1253">
        <f t="shared" si="118"/>
        <v>0.21559905453862704</v>
      </c>
      <c r="W1253">
        <f t="shared" si="119"/>
        <v>-2.879944620514838E-2</v>
      </c>
    </row>
    <row r="1254" spans="1:23" x14ac:dyDescent="0.25">
      <c r="A1254">
        <v>1253</v>
      </c>
      <c r="B1254">
        <v>0</v>
      </c>
      <c r="C1254">
        <v>7566.72</v>
      </c>
      <c r="D1254">
        <v>-31.514500000000002</v>
      </c>
      <c r="E1254">
        <v>7548.26</v>
      </c>
      <c r="F1254">
        <v>-151.036</v>
      </c>
      <c r="G1254">
        <v>7577.9</v>
      </c>
      <c r="H1254">
        <v>88.5321</v>
      </c>
      <c r="I1254">
        <v>135.267</v>
      </c>
      <c r="J1254">
        <v>-23.004300000000001</v>
      </c>
      <c r="K1254">
        <v>91.312399999999997</v>
      </c>
      <c r="L1254">
        <v>-151.64599999999999</v>
      </c>
      <c r="M1254">
        <v>133.93799999999999</v>
      </c>
      <c r="N1254">
        <v>98.569000000000003</v>
      </c>
      <c r="O1254">
        <v>7571.67</v>
      </c>
      <c r="P1254">
        <v>7567.08</v>
      </c>
      <c r="Q1254">
        <v>7577.27</v>
      </c>
      <c r="R1254">
        <f t="shared" si="114"/>
        <v>4.9499999999998181</v>
      </c>
      <c r="S1254">
        <f t="shared" si="115"/>
        <v>18.819999999999709</v>
      </c>
      <c r="T1254">
        <f t="shared" si="116"/>
        <v>-0.62999999999919964</v>
      </c>
      <c r="U1254">
        <f t="shared" si="117"/>
        <v>6.5375273882773782E-2</v>
      </c>
      <c r="V1254">
        <f t="shared" si="118"/>
        <v>0.24870888110076422</v>
      </c>
      <c r="W1254">
        <f t="shared" si="119"/>
        <v>-8.3143401251268532E-3</v>
      </c>
    </row>
    <row r="1255" spans="1:23" x14ac:dyDescent="0.25">
      <c r="A1255">
        <v>1254</v>
      </c>
      <c r="B1255">
        <v>0</v>
      </c>
      <c r="C1255">
        <v>7568.33</v>
      </c>
      <c r="D1255">
        <v>-31.4953</v>
      </c>
      <c r="E1255">
        <v>7549.23</v>
      </c>
      <c r="F1255">
        <v>-151.02199999999999</v>
      </c>
      <c r="G1255">
        <v>7579.42</v>
      </c>
      <c r="H1255">
        <v>88.552999999999997</v>
      </c>
      <c r="I1255">
        <v>133.607</v>
      </c>
      <c r="J1255">
        <v>-22.497199999999999</v>
      </c>
      <c r="K1255">
        <v>90.033600000000007</v>
      </c>
      <c r="L1255">
        <v>-151.30500000000001</v>
      </c>
      <c r="M1255">
        <v>132.17599999999999</v>
      </c>
      <c r="N1255">
        <v>99.108199999999997</v>
      </c>
      <c r="O1255">
        <v>7573.18</v>
      </c>
      <c r="P1255">
        <v>7568.64</v>
      </c>
      <c r="Q1255">
        <v>7578.98</v>
      </c>
      <c r="R1255">
        <f t="shared" si="114"/>
        <v>4.8500000000003638</v>
      </c>
      <c r="S1255">
        <f t="shared" si="115"/>
        <v>19.410000000000764</v>
      </c>
      <c r="T1255">
        <f t="shared" si="116"/>
        <v>-0.44000000000050932</v>
      </c>
      <c r="U1255">
        <f t="shared" si="117"/>
        <v>6.4041789578490993E-2</v>
      </c>
      <c r="V1255">
        <f t="shared" si="118"/>
        <v>0.25645294266870616</v>
      </c>
      <c r="W1255">
        <f t="shared" si="119"/>
        <v>-5.805530559527922E-3</v>
      </c>
    </row>
    <row r="1256" spans="1:23" x14ac:dyDescent="0.25">
      <c r="A1256">
        <v>1255</v>
      </c>
      <c r="B1256">
        <v>0</v>
      </c>
      <c r="C1256">
        <v>7558.64</v>
      </c>
      <c r="D1256">
        <v>-31.611999999999998</v>
      </c>
      <c r="E1256">
        <v>7543.42</v>
      </c>
      <c r="F1256">
        <v>-151.10499999999999</v>
      </c>
      <c r="G1256">
        <v>7571.09</v>
      </c>
      <c r="H1256">
        <v>88.438000000000002</v>
      </c>
      <c r="I1256">
        <v>143.875</v>
      </c>
      <c r="J1256">
        <v>-25.387799999999999</v>
      </c>
      <c r="K1256">
        <v>97.609800000000007</v>
      </c>
      <c r="L1256">
        <v>-153.18899999999999</v>
      </c>
      <c r="M1256">
        <v>141.946</v>
      </c>
      <c r="N1256">
        <v>96.310199999999995</v>
      </c>
      <c r="O1256">
        <v>7563.98</v>
      </c>
      <c r="P1256">
        <v>7559.31</v>
      </c>
      <c r="Q1256">
        <v>7568.86</v>
      </c>
      <c r="R1256">
        <f t="shared" si="114"/>
        <v>5.339999999999236</v>
      </c>
      <c r="S1256">
        <f t="shared" si="115"/>
        <v>15.890000000000327</v>
      </c>
      <c r="T1256">
        <f t="shared" si="116"/>
        <v>-2.2300000000004729</v>
      </c>
      <c r="U1256">
        <f t="shared" si="117"/>
        <v>7.0597754092412146E-2</v>
      </c>
      <c r="V1256">
        <f t="shared" si="118"/>
        <v>0.21020437050471968</v>
      </c>
      <c r="W1256">
        <f t="shared" si="119"/>
        <v>-2.9462825313197404E-2</v>
      </c>
    </row>
    <row r="1257" spans="1:23" x14ac:dyDescent="0.25">
      <c r="A1257">
        <v>1256</v>
      </c>
      <c r="B1257">
        <v>0</v>
      </c>
      <c r="C1257">
        <v>7557.74</v>
      </c>
      <c r="D1257">
        <v>-31.623000000000001</v>
      </c>
      <c r="E1257">
        <v>7542.94</v>
      </c>
      <c r="F1257">
        <v>-151.11099999999999</v>
      </c>
      <c r="G1257">
        <v>7570.74</v>
      </c>
      <c r="H1257">
        <v>88.432500000000005</v>
      </c>
      <c r="I1257">
        <v>144.87200000000001</v>
      </c>
      <c r="J1257">
        <v>-25.646699999999999</v>
      </c>
      <c r="K1257">
        <v>98.200999999999993</v>
      </c>
      <c r="L1257">
        <v>-153.32300000000001</v>
      </c>
      <c r="M1257">
        <v>142.38200000000001</v>
      </c>
      <c r="N1257">
        <v>96.194699999999997</v>
      </c>
      <c r="O1257">
        <v>7563.16</v>
      </c>
      <c r="P1257">
        <v>7558.48</v>
      </c>
      <c r="Q1257">
        <v>7568.46</v>
      </c>
      <c r="R1257">
        <f t="shared" si="114"/>
        <v>5.4200000000000728</v>
      </c>
      <c r="S1257">
        <f t="shared" si="115"/>
        <v>15.539999999999964</v>
      </c>
      <c r="T1257">
        <f t="shared" si="116"/>
        <v>-2.2799999999997453</v>
      </c>
      <c r="U1257">
        <f t="shared" si="117"/>
        <v>7.1663167247553575E-2</v>
      </c>
      <c r="V1257">
        <f t="shared" si="118"/>
        <v>0.20559689249690366</v>
      </c>
      <c r="W1257">
        <f t="shared" si="119"/>
        <v>-3.0125018828133402E-2</v>
      </c>
    </row>
    <row r="1258" spans="1:23" x14ac:dyDescent="0.25">
      <c r="A1258">
        <v>1257</v>
      </c>
      <c r="B1258">
        <v>0</v>
      </c>
      <c r="C1258">
        <v>7565</v>
      </c>
      <c r="D1258">
        <v>-31.536100000000001</v>
      </c>
      <c r="E1258">
        <v>7547.35</v>
      </c>
      <c r="F1258">
        <v>-151.048</v>
      </c>
      <c r="G1258">
        <v>7577.53</v>
      </c>
      <c r="H1258">
        <v>88.525700000000001</v>
      </c>
      <c r="I1258">
        <v>137.19399999999999</v>
      </c>
      <c r="J1258">
        <v>-23.567900000000002</v>
      </c>
      <c r="K1258">
        <v>92.354100000000003</v>
      </c>
      <c r="L1258">
        <v>-151.91399999999999</v>
      </c>
      <c r="M1258">
        <v>134.39599999999999</v>
      </c>
      <c r="N1258">
        <v>98.425600000000003</v>
      </c>
      <c r="O1258">
        <v>7570.06</v>
      </c>
      <c r="P1258">
        <v>7565.4</v>
      </c>
      <c r="Q1258">
        <v>7576.78</v>
      </c>
      <c r="R1258">
        <f t="shared" si="114"/>
        <v>5.0600000000004002</v>
      </c>
      <c r="S1258">
        <f t="shared" si="115"/>
        <v>18.049999999999272</v>
      </c>
      <c r="T1258">
        <f t="shared" si="116"/>
        <v>-0.75</v>
      </c>
      <c r="U1258">
        <f t="shared" si="117"/>
        <v>6.6842270734979642E-2</v>
      </c>
      <c r="V1258">
        <f t="shared" si="118"/>
        <v>0.23858619504585712</v>
      </c>
      <c r="W1258">
        <f t="shared" si="119"/>
        <v>-9.8986640762962624E-3</v>
      </c>
    </row>
    <row r="1259" spans="1:23" x14ac:dyDescent="0.25">
      <c r="A1259">
        <v>1258</v>
      </c>
      <c r="B1259">
        <v>0</v>
      </c>
      <c r="C1259">
        <v>7554.53</v>
      </c>
      <c r="D1259">
        <v>-31.662600000000001</v>
      </c>
      <c r="E1259">
        <v>7541.09</v>
      </c>
      <c r="F1259">
        <v>-151.137</v>
      </c>
      <c r="G1259">
        <v>7568.54</v>
      </c>
      <c r="H1259">
        <v>88.401300000000006</v>
      </c>
      <c r="I1259">
        <v>148.46</v>
      </c>
      <c r="J1259">
        <v>-26.517800000000001</v>
      </c>
      <c r="K1259">
        <v>100.563</v>
      </c>
      <c r="L1259">
        <v>-153.84</v>
      </c>
      <c r="M1259">
        <v>145.04400000000001</v>
      </c>
      <c r="N1259">
        <v>95.514499999999998</v>
      </c>
      <c r="O1259">
        <v>7560.11</v>
      </c>
      <c r="P1259">
        <v>7555.22</v>
      </c>
      <c r="Q1259">
        <v>7565.92</v>
      </c>
      <c r="R1259">
        <f t="shared" si="114"/>
        <v>5.5799999999999272</v>
      </c>
      <c r="S1259">
        <f t="shared" si="115"/>
        <v>14.130000000000109</v>
      </c>
      <c r="T1259">
        <f t="shared" si="116"/>
        <v>-2.6199999999998909</v>
      </c>
      <c r="U1259">
        <f t="shared" si="117"/>
        <v>7.3808449877051097E-2</v>
      </c>
      <c r="V1259">
        <f t="shared" si="118"/>
        <v>0.18702301190435366</v>
      </c>
      <c r="W1259">
        <f t="shared" si="119"/>
        <v>-3.4628967792415082E-2</v>
      </c>
    </row>
    <row r="1260" spans="1:23" x14ac:dyDescent="0.25">
      <c r="A1260">
        <v>1259</v>
      </c>
      <c r="B1260">
        <v>0</v>
      </c>
      <c r="C1260">
        <v>7532.15</v>
      </c>
      <c r="D1260">
        <v>-31.936800000000002</v>
      </c>
      <c r="E1260">
        <v>7527.37</v>
      </c>
      <c r="F1260">
        <v>-151.33500000000001</v>
      </c>
      <c r="G1260">
        <v>7548.35</v>
      </c>
      <c r="H1260">
        <v>88.122399999999999</v>
      </c>
      <c r="I1260">
        <v>173.809</v>
      </c>
      <c r="J1260">
        <v>-31.5078</v>
      </c>
      <c r="K1260">
        <v>118.964</v>
      </c>
      <c r="L1260">
        <v>-157.161</v>
      </c>
      <c r="M1260">
        <v>169.96199999999999</v>
      </c>
      <c r="N1260">
        <v>90.319599999999994</v>
      </c>
      <c r="O1260">
        <v>7538.58</v>
      </c>
      <c r="P1260">
        <v>7532.99</v>
      </c>
      <c r="Q1260">
        <v>7544.54</v>
      </c>
      <c r="R1260">
        <f t="shared" si="114"/>
        <v>6.430000000000291</v>
      </c>
      <c r="S1260">
        <f t="shared" si="115"/>
        <v>5.6199999999998909</v>
      </c>
      <c r="T1260">
        <f t="shared" si="116"/>
        <v>-3.8100000000004002</v>
      </c>
      <c r="U1260">
        <f t="shared" si="117"/>
        <v>8.5294578023981854E-2</v>
      </c>
      <c r="V1260">
        <f t="shared" si="118"/>
        <v>7.4605170058633971E-2</v>
      </c>
      <c r="W1260">
        <f t="shared" si="119"/>
        <v>-5.0500096758720886E-2</v>
      </c>
    </row>
    <row r="1261" spans="1:23" x14ac:dyDescent="0.25">
      <c r="A1261">
        <v>1260</v>
      </c>
      <c r="B1261">
        <v>0</v>
      </c>
      <c r="C1261">
        <v>7503.38</v>
      </c>
      <c r="D1261">
        <v>-32.289900000000003</v>
      </c>
      <c r="E1261">
        <v>7509.71</v>
      </c>
      <c r="F1261">
        <v>-151.589</v>
      </c>
      <c r="G1261">
        <v>7522.28</v>
      </c>
      <c r="H1261">
        <v>87.761700000000005</v>
      </c>
      <c r="I1261">
        <v>207.64400000000001</v>
      </c>
      <c r="J1261">
        <v>-36.142200000000003</v>
      </c>
      <c r="K1261">
        <v>143.03399999999999</v>
      </c>
      <c r="L1261">
        <v>-160.203</v>
      </c>
      <c r="M1261">
        <v>203.49</v>
      </c>
      <c r="N1261">
        <v>85.489099999999993</v>
      </c>
      <c r="O1261">
        <v>7510.96</v>
      </c>
      <c r="P1261">
        <v>7504.36</v>
      </c>
      <c r="Q1261">
        <v>7517.14</v>
      </c>
      <c r="R1261">
        <f t="shared" si="114"/>
        <v>7.5799999999999272</v>
      </c>
      <c r="S1261">
        <f t="shared" si="115"/>
        <v>-5.3500000000003638</v>
      </c>
      <c r="T1261">
        <f t="shared" si="116"/>
        <v>-5.1399999999994179</v>
      </c>
      <c r="U1261">
        <f t="shared" si="117"/>
        <v>0.10091919009021387</v>
      </c>
      <c r="V1261">
        <f t="shared" si="118"/>
        <v>-7.129188898187673E-2</v>
      </c>
      <c r="W1261">
        <f t="shared" si="119"/>
        <v>-6.8377068938444918E-2</v>
      </c>
    </row>
    <row r="1262" spans="1:23" x14ac:dyDescent="0.25">
      <c r="A1262">
        <v>1261</v>
      </c>
      <c r="B1262">
        <v>0</v>
      </c>
      <c r="C1262">
        <v>7470.84</v>
      </c>
      <c r="D1262">
        <v>-32.690300000000001</v>
      </c>
      <c r="E1262">
        <v>7489.75</v>
      </c>
      <c r="F1262">
        <v>-151.87799999999999</v>
      </c>
      <c r="G1262">
        <v>7492.94</v>
      </c>
      <c r="H1262">
        <v>87.354799999999997</v>
      </c>
      <c r="I1262">
        <v>246.94200000000001</v>
      </c>
      <c r="J1262">
        <v>-39.897100000000002</v>
      </c>
      <c r="K1262">
        <v>170.53700000000001</v>
      </c>
      <c r="L1262">
        <v>-162.643</v>
      </c>
      <c r="M1262">
        <v>242.291</v>
      </c>
      <c r="N1262">
        <v>81.612399999999994</v>
      </c>
      <c r="O1262">
        <v>7479.76</v>
      </c>
      <c r="P1262">
        <v>7471.94</v>
      </c>
      <c r="Q1262">
        <v>7486.22</v>
      </c>
      <c r="R1262">
        <f t="shared" si="114"/>
        <v>8.9200000000000728</v>
      </c>
      <c r="S1262">
        <f t="shared" si="115"/>
        <v>-17.8100000000004</v>
      </c>
      <c r="T1262">
        <f t="shared" si="116"/>
        <v>-6.7199999999993452</v>
      </c>
      <c r="U1262">
        <f t="shared" si="117"/>
        <v>0.11925516326727156</v>
      </c>
      <c r="V1262">
        <f t="shared" si="118"/>
        <v>-0.23835844506246573</v>
      </c>
      <c r="W1262">
        <f t="shared" si="119"/>
        <v>-8.9764928094543645E-2</v>
      </c>
    </row>
    <row r="1263" spans="1:23" x14ac:dyDescent="0.25">
      <c r="A1263">
        <v>1262</v>
      </c>
      <c r="B1263">
        <v>0</v>
      </c>
      <c r="C1263">
        <v>7456.33</v>
      </c>
      <c r="D1263">
        <v>-32.868200000000002</v>
      </c>
      <c r="E1263">
        <v>7480.87</v>
      </c>
      <c r="F1263">
        <v>-152.00700000000001</v>
      </c>
      <c r="G1263">
        <v>7479.63</v>
      </c>
      <c r="H1263">
        <v>87.171099999999996</v>
      </c>
      <c r="I1263">
        <v>264.58499999999998</v>
      </c>
      <c r="J1263">
        <v>-41.231400000000001</v>
      </c>
      <c r="K1263">
        <v>182.834</v>
      </c>
      <c r="L1263">
        <v>-163.51</v>
      </c>
      <c r="M1263">
        <v>260.03100000000001</v>
      </c>
      <c r="N1263">
        <v>80.214299999999994</v>
      </c>
      <c r="O1263">
        <v>7465.92</v>
      </c>
      <c r="P1263">
        <v>7457.4</v>
      </c>
      <c r="Q1263">
        <v>7472.23</v>
      </c>
      <c r="R1263">
        <f t="shared" si="114"/>
        <v>9.5900000000001455</v>
      </c>
      <c r="S1263">
        <f t="shared" si="115"/>
        <v>-23.470000000000255</v>
      </c>
      <c r="T1263">
        <f t="shared" si="116"/>
        <v>-7.4000000000005457</v>
      </c>
      <c r="U1263">
        <f t="shared" si="117"/>
        <v>0.12845034503450539</v>
      </c>
      <c r="V1263">
        <f t="shared" si="118"/>
        <v>-0.31472094831979314</v>
      </c>
      <c r="W1263">
        <f t="shared" si="119"/>
        <v>-9.9033354166032719E-2</v>
      </c>
    </row>
    <row r="1264" spans="1:23" x14ac:dyDescent="0.25">
      <c r="A1264">
        <v>1263</v>
      </c>
      <c r="B1264">
        <v>0</v>
      </c>
      <c r="C1264">
        <v>7439</v>
      </c>
      <c r="D1264">
        <v>-33.0822</v>
      </c>
      <c r="E1264">
        <v>7470.22</v>
      </c>
      <c r="F1264">
        <v>-152.161</v>
      </c>
      <c r="G1264">
        <v>7463.94</v>
      </c>
      <c r="H1264">
        <v>86.952600000000004</v>
      </c>
      <c r="I1264">
        <v>285.90499999999997</v>
      </c>
      <c r="J1264">
        <v>-42.6203</v>
      </c>
      <c r="K1264">
        <v>197.63399999999999</v>
      </c>
      <c r="L1264">
        <v>-164.41200000000001</v>
      </c>
      <c r="M1264">
        <v>281.221</v>
      </c>
      <c r="N1264">
        <v>78.782700000000006</v>
      </c>
      <c r="O1264">
        <v>7449.31</v>
      </c>
      <c r="P1264">
        <v>7440.06</v>
      </c>
      <c r="Q1264">
        <v>7455.63</v>
      </c>
      <c r="R1264">
        <f t="shared" si="114"/>
        <v>10.3100000000004</v>
      </c>
      <c r="S1264">
        <f t="shared" si="115"/>
        <v>-30.159999999999854</v>
      </c>
      <c r="T1264">
        <f t="shared" si="116"/>
        <v>-8.3099999999994907</v>
      </c>
      <c r="U1264">
        <f t="shared" si="117"/>
        <v>0.1384020801926675</v>
      </c>
      <c r="V1264">
        <f t="shared" si="118"/>
        <v>-0.40537307494831831</v>
      </c>
      <c r="W1264">
        <f t="shared" si="119"/>
        <v>-0.11145939377355757</v>
      </c>
    </row>
    <row r="1265" spans="1:23" x14ac:dyDescent="0.25">
      <c r="A1265">
        <v>1264</v>
      </c>
      <c r="B1265">
        <v>0</v>
      </c>
      <c r="C1265">
        <v>7430.45</v>
      </c>
      <c r="D1265">
        <v>-33.187199999999997</v>
      </c>
      <c r="E1265">
        <v>7464.98</v>
      </c>
      <c r="F1265">
        <v>-152.23699999999999</v>
      </c>
      <c r="G1265">
        <v>7455.98</v>
      </c>
      <c r="H1265">
        <v>86.842600000000004</v>
      </c>
      <c r="I1265">
        <v>296.39499999999998</v>
      </c>
      <c r="J1265">
        <v>-43.238700000000001</v>
      </c>
      <c r="K1265">
        <v>204.93799999999999</v>
      </c>
      <c r="L1265">
        <v>-164.816</v>
      </c>
      <c r="M1265">
        <v>291.94099999999997</v>
      </c>
      <c r="N1265">
        <v>78.127600000000001</v>
      </c>
      <c r="O1265">
        <v>7441.17</v>
      </c>
      <c r="P1265">
        <v>7431.46</v>
      </c>
      <c r="Q1265">
        <v>7447.25</v>
      </c>
      <c r="R1265">
        <f t="shared" si="114"/>
        <v>10.720000000000255</v>
      </c>
      <c r="S1265">
        <f t="shared" si="115"/>
        <v>-33.519999999999527</v>
      </c>
      <c r="T1265">
        <f t="shared" si="116"/>
        <v>-8.7299999999995634</v>
      </c>
      <c r="U1265">
        <f t="shared" si="117"/>
        <v>0.1440633663792153</v>
      </c>
      <c r="V1265">
        <f t="shared" si="118"/>
        <v>-0.45105537808182411</v>
      </c>
      <c r="W1265">
        <f t="shared" si="119"/>
        <v>-0.11722447883446324</v>
      </c>
    </row>
    <row r="1266" spans="1:23" x14ac:dyDescent="0.25">
      <c r="A1266">
        <v>1265</v>
      </c>
      <c r="B1266">
        <v>0</v>
      </c>
      <c r="C1266">
        <v>7420.73</v>
      </c>
      <c r="D1266">
        <v>-33.306699999999999</v>
      </c>
      <c r="E1266">
        <v>7459.01</v>
      </c>
      <c r="F1266">
        <v>-152.32499999999999</v>
      </c>
      <c r="G1266">
        <v>7446.89</v>
      </c>
      <c r="H1266">
        <v>86.716800000000006</v>
      </c>
      <c r="I1266">
        <v>308.35000000000002</v>
      </c>
      <c r="J1266">
        <v>-43.893799999999999</v>
      </c>
      <c r="K1266">
        <v>213.291</v>
      </c>
      <c r="L1266">
        <v>-165.245</v>
      </c>
      <c r="M1266">
        <v>304.23399999999998</v>
      </c>
      <c r="N1266">
        <v>77.432299999999998</v>
      </c>
      <c r="O1266">
        <v>7431.88</v>
      </c>
      <c r="P1266">
        <v>7421.71</v>
      </c>
      <c r="Q1266">
        <v>7437.66</v>
      </c>
      <c r="R1266">
        <f t="shared" si="114"/>
        <v>11.150000000000546</v>
      </c>
      <c r="S1266">
        <f t="shared" si="115"/>
        <v>-37.300000000000182</v>
      </c>
      <c r="T1266">
        <f t="shared" si="116"/>
        <v>-9.2300000000004729</v>
      </c>
      <c r="U1266">
        <f t="shared" si="117"/>
        <v>0.15002933308934677</v>
      </c>
      <c r="V1266">
        <f t="shared" si="118"/>
        <v>-0.50257959419055964</v>
      </c>
      <c r="W1266">
        <f t="shared" si="119"/>
        <v>-0.12409817066120896</v>
      </c>
    </row>
    <row r="1267" spans="1:23" x14ac:dyDescent="0.25">
      <c r="A1267">
        <v>1266</v>
      </c>
      <c r="B1267">
        <v>0</v>
      </c>
      <c r="C1267">
        <v>7414.34</v>
      </c>
      <c r="D1267">
        <v>-33.385199999999998</v>
      </c>
      <c r="E1267">
        <v>7455.06</v>
      </c>
      <c r="F1267">
        <v>-152.38300000000001</v>
      </c>
      <c r="G1267">
        <v>7440.59</v>
      </c>
      <c r="H1267">
        <v>86.629800000000003</v>
      </c>
      <c r="I1267">
        <v>316.197</v>
      </c>
      <c r="J1267">
        <v>-44.298299999999998</v>
      </c>
      <c r="K1267">
        <v>218.86099999999999</v>
      </c>
      <c r="L1267">
        <v>-165.51300000000001</v>
      </c>
      <c r="M1267">
        <v>312.767</v>
      </c>
      <c r="N1267">
        <v>76.980699999999999</v>
      </c>
      <c r="O1267">
        <v>7425.77</v>
      </c>
      <c r="P1267">
        <v>7415.21</v>
      </c>
      <c r="Q1267">
        <v>7431.02</v>
      </c>
      <c r="R1267">
        <f t="shared" si="114"/>
        <v>11.430000000000291</v>
      </c>
      <c r="S1267">
        <f t="shared" si="115"/>
        <v>-39.850000000000364</v>
      </c>
      <c r="T1267">
        <f t="shared" si="116"/>
        <v>-9.569999999999709</v>
      </c>
      <c r="U1267">
        <f t="shared" si="117"/>
        <v>0.15392343150946353</v>
      </c>
      <c r="V1267">
        <f t="shared" si="118"/>
        <v>-0.53740892031379239</v>
      </c>
      <c r="W1267">
        <f t="shared" si="119"/>
        <v>-0.12878447373307714</v>
      </c>
    </row>
    <row r="1268" spans="1:23" x14ac:dyDescent="0.25">
      <c r="A1268">
        <v>1267</v>
      </c>
      <c r="B1268">
        <v>0</v>
      </c>
      <c r="C1268">
        <v>7410.11</v>
      </c>
      <c r="D1268">
        <v>-33.437199999999997</v>
      </c>
      <c r="E1268">
        <v>7452.45</v>
      </c>
      <c r="F1268">
        <v>-152.42099999999999</v>
      </c>
      <c r="G1268">
        <v>7436.65</v>
      </c>
      <c r="H1268">
        <v>86.575199999999995</v>
      </c>
      <c r="I1268">
        <v>321.41399999999999</v>
      </c>
      <c r="J1268">
        <v>-44.558100000000003</v>
      </c>
      <c r="K1268">
        <v>222.51</v>
      </c>
      <c r="L1268">
        <v>-165.68299999999999</v>
      </c>
      <c r="M1268">
        <v>318.10899999999998</v>
      </c>
      <c r="N1268">
        <v>76.708299999999994</v>
      </c>
      <c r="O1268">
        <v>7421.72</v>
      </c>
      <c r="P1268">
        <v>7410.99</v>
      </c>
      <c r="Q1268">
        <v>7426.86</v>
      </c>
      <c r="R1268">
        <f t="shared" si="114"/>
        <v>11.610000000000582</v>
      </c>
      <c r="S1268">
        <f t="shared" si="115"/>
        <v>-41.460000000000036</v>
      </c>
      <c r="T1268">
        <f t="shared" si="116"/>
        <v>-9.7899999999999636</v>
      </c>
      <c r="U1268">
        <f t="shared" si="117"/>
        <v>0.15643274065850749</v>
      </c>
      <c r="V1268">
        <f t="shared" si="118"/>
        <v>-0.55943942712107342</v>
      </c>
      <c r="W1268">
        <f t="shared" si="119"/>
        <v>-0.13181883056904217</v>
      </c>
    </row>
    <row r="1269" spans="1:23" x14ac:dyDescent="0.25">
      <c r="A1269">
        <v>1268</v>
      </c>
      <c r="B1269">
        <v>0</v>
      </c>
      <c r="C1269">
        <v>7413.37</v>
      </c>
      <c r="D1269">
        <v>-33.396999999999998</v>
      </c>
      <c r="E1269">
        <v>7454.41</v>
      </c>
      <c r="F1269">
        <v>-152.393</v>
      </c>
      <c r="G1269">
        <v>7439.55</v>
      </c>
      <c r="H1269">
        <v>86.615399999999994</v>
      </c>
      <c r="I1269">
        <v>317.38</v>
      </c>
      <c r="J1269">
        <v>-44.357700000000001</v>
      </c>
      <c r="K1269">
        <v>219.79300000000001</v>
      </c>
      <c r="L1269">
        <v>-165.55699999999999</v>
      </c>
      <c r="M1269">
        <v>314.18200000000002</v>
      </c>
      <c r="N1269">
        <v>76.908900000000003</v>
      </c>
      <c r="O1269">
        <v>7424.8</v>
      </c>
      <c r="P1269">
        <v>7414.35</v>
      </c>
      <c r="Q1269">
        <v>7429.93</v>
      </c>
      <c r="R1269">
        <f t="shared" si="114"/>
        <v>11.430000000000291</v>
      </c>
      <c r="S1269">
        <f t="shared" si="115"/>
        <v>-40.059999999999491</v>
      </c>
      <c r="T1269">
        <f t="shared" si="116"/>
        <v>-9.6199999999998909</v>
      </c>
      <c r="U1269">
        <f t="shared" si="117"/>
        <v>0.15394354056675319</v>
      </c>
      <c r="V1269">
        <f t="shared" si="118"/>
        <v>-0.54030360045047088</v>
      </c>
      <c r="W1269">
        <f t="shared" si="119"/>
        <v>-0.12947632077287258</v>
      </c>
    </row>
    <row r="1270" spans="1:23" x14ac:dyDescent="0.25">
      <c r="A1270">
        <v>1269</v>
      </c>
      <c r="B1270">
        <v>0</v>
      </c>
      <c r="C1270">
        <v>7423.23</v>
      </c>
      <c r="D1270">
        <v>-33.275700000000001</v>
      </c>
      <c r="E1270">
        <v>7460.43</v>
      </c>
      <c r="F1270">
        <v>-152.30600000000001</v>
      </c>
      <c r="G1270">
        <v>7448.41</v>
      </c>
      <c r="H1270">
        <v>86.738299999999995</v>
      </c>
      <c r="I1270">
        <v>305.20600000000002</v>
      </c>
      <c r="J1270">
        <v>-43.723199999999999</v>
      </c>
      <c r="K1270">
        <v>211.43799999999999</v>
      </c>
      <c r="L1270">
        <v>-165.149</v>
      </c>
      <c r="M1270">
        <v>302.18799999999999</v>
      </c>
      <c r="N1270">
        <v>77.549800000000005</v>
      </c>
      <c r="O1270">
        <v>7434.19</v>
      </c>
      <c r="P1270">
        <v>7424.26</v>
      </c>
      <c r="Q1270">
        <v>7439.29</v>
      </c>
      <c r="R1270">
        <f t="shared" si="114"/>
        <v>10.960000000000036</v>
      </c>
      <c r="S1270">
        <f t="shared" si="115"/>
        <v>-36.170000000000073</v>
      </c>
      <c r="T1270">
        <f t="shared" si="116"/>
        <v>-9.1199999999998909</v>
      </c>
      <c r="U1270">
        <f t="shared" si="117"/>
        <v>0.14742695572752426</v>
      </c>
      <c r="V1270">
        <f t="shared" si="118"/>
        <v>-0.48718660176233153</v>
      </c>
      <c r="W1270">
        <f t="shared" si="119"/>
        <v>-0.12259234416187419</v>
      </c>
    </row>
    <row r="1271" spans="1:23" x14ac:dyDescent="0.25">
      <c r="A1271">
        <v>1270</v>
      </c>
      <c r="B1271">
        <v>0</v>
      </c>
      <c r="C1271">
        <v>7431.11</v>
      </c>
      <c r="D1271">
        <v>-33.1785</v>
      </c>
      <c r="E1271">
        <v>7465.2</v>
      </c>
      <c r="F1271">
        <v>-152.23699999999999</v>
      </c>
      <c r="G1271">
        <v>7455.44</v>
      </c>
      <c r="H1271">
        <v>86.836200000000005</v>
      </c>
      <c r="I1271">
        <v>295.47199999999998</v>
      </c>
      <c r="J1271">
        <v>-43.182200000000002</v>
      </c>
      <c r="K1271">
        <v>204.81800000000001</v>
      </c>
      <c r="L1271">
        <v>-164.80600000000001</v>
      </c>
      <c r="M1271">
        <v>292.65899999999999</v>
      </c>
      <c r="N1271">
        <v>78.091499999999996</v>
      </c>
      <c r="O1271">
        <v>7441.7</v>
      </c>
      <c r="P1271">
        <v>7432.31</v>
      </c>
      <c r="Q1271">
        <v>7446.76</v>
      </c>
      <c r="R1271">
        <f t="shared" si="114"/>
        <v>10.590000000000146</v>
      </c>
      <c r="S1271">
        <f t="shared" si="115"/>
        <v>-32.889999999999418</v>
      </c>
      <c r="T1271">
        <f t="shared" si="116"/>
        <v>-8.6799999999993815</v>
      </c>
      <c r="U1271">
        <f t="shared" si="117"/>
        <v>0.14230619347729881</v>
      </c>
      <c r="V1271">
        <f t="shared" si="118"/>
        <v>-0.44252728963134497</v>
      </c>
      <c r="W1271">
        <f t="shared" si="119"/>
        <v>-0.11656075931008091</v>
      </c>
    </row>
    <row r="1272" spans="1:23" x14ac:dyDescent="0.25">
      <c r="A1272">
        <v>1271</v>
      </c>
      <c r="B1272">
        <v>0</v>
      </c>
      <c r="C1272">
        <v>7450.97</v>
      </c>
      <c r="D1272">
        <v>-32.933700000000002</v>
      </c>
      <c r="E1272">
        <v>7477.32</v>
      </c>
      <c r="F1272">
        <v>-152.06100000000001</v>
      </c>
      <c r="G1272">
        <v>7473.23</v>
      </c>
      <c r="H1272">
        <v>87.083500000000001</v>
      </c>
      <c r="I1272">
        <v>271.02600000000001</v>
      </c>
      <c r="J1272">
        <v>-41.667499999999997</v>
      </c>
      <c r="K1272">
        <v>188.00399999999999</v>
      </c>
      <c r="L1272">
        <v>-163.83600000000001</v>
      </c>
      <c r="M1272">
        <v>268.63200000000001</v>
      </c>
      <c r="N1272">
        <v>79.613799999999998</v>
      </c>
      <c r="O1272">
        <v>7460.69</v>
      </c>
      <c r="P1272">
        <v>7452.3</v>
      </c>
      <c r="Q1272">
        <v>7465.58</v>
      </c>
      <c r="R1272">
        <f t="shared" si="114"/>
        <v>9.7199999999993452</v>
      </c>
      <c r="S1272">
        <f t="shared" si="115"/>
        <v>-25.019999999999527</v>
      </c>
      <c r="T1272">
        <f t="shared" si="116"/>
        <v>-7.6499999999996362</v>
      </c>
      <c r="U1272">
        <f t="shared" si="117"/>
        <v>0.1302828558752521</v>
      </c>
      <c r="V1272">
        <f t="shared" si="118"/>
        <v>-0.33573527635762823</v>
      </c>
      <c r="W1272">
        <f t="shared" si="119"/>
        <v>-0.10247027022682278</v>
      </c>
    </row>
    <row r="1273" spans="1:23" x14ac:dyDescent="0.25">
      <c r="A1273">
        <v>1272</v>
      </c>
      <c r="B1273">
        <v>0</v>
      </c>
      <c r="C1273">
        <v>7479.96</v>
      </c>
      <c r="D1273">
        <v>-32.576700000000002</v>
      </c>
      <c r="E1273">
        <v>7495.11</v>
      </c>
      <c r="F1273">
        <v>-151.803</v>
      </c>
      <c r="G1273">
        <v>7499.51</v>
      </c>
      <c r="H1273">
        <v>87.4482</v>
      </c>
      <c r="I1273">
        <v>235.65799999999999</v>
      </c>
      <c r="J1273">
        <v>-38.946899999999999</v>
      </c>
      <c r="K1273">
        <v>163.36199999999999</v>
      </c>
      <c r="L1273">
        <v>-162.08199999999999</v>
      </c>
      <c r="M1273">
        <v>233.45400000000001</v>
      </c>
      <c r="N1273">
        <v>82.384100000000004</v>
      </c>
      <c r="O1273">
        <v>7488.44</v>
      </c>
      <c r="P1273">
        <v>7481.21</v>
      </c>
      <c r="Q1273">
        <v>7493.29</v>
      </c>
      <c r="R1273">
        <f t="shared" si="114"/>
        <v>8.4799999999995634</v>
      </c>
      <c r="S1273">
        <f t="shared" si="115"/>
        <v>-13.899999999999636</v>
      </c>
      <c r="T1273">
        <f t="shared" si="116"/>
        <v>-6.2200000000002547</v>
      </c>
      <c r="U1273">
        <f t="shared" si="117"/>
        <v>0.11324120911697982</v>
      </c>
      <c r="V1273">
        <f t="shared" si="118"/>
        <v>-0.18579882131365963</v>
      </c>
      <c r="W1273">
        <f t="shared" si="119"/>
        <v>-8.3007597463867738E-2</v>
      </c>
    </row>
    <row r="1274" spans="1:23" x14ac:dyDescent="0.25">
      <c r="A1274">
        <v>1273</v>
      </c>
      <c r="B1274">
        <v>0</v>
      </c>
      <c r="C1274">
        <v>7508.15</v>
      </c>
      <c r="D1274">
        <v>-32.229900000000001</v>
      </c>
      <c r="E1274">
        <v>7512.42</v>
      </c>
      <c r="F1274">
        <v>-151.553</v>
      </c>
      <c r="G1274">
        <v>7524.91</v>
      </c>
      <c r="H1274">
        <v>87.800200000000004</v>
      </c>
      <c r="I1274">
        <v>201.76400000000001</v>
      </c>
      <c r="J1274">
        <v>-35.453699999999998</v>
      </c>
      <c r="K1274">
        <v>139.55699999999999</v>
      </c>
      <c r="L1274">
        <v>-159.82900000000001</v>
      </c>
      <c r="M1274">
        <v>199.99799999999999</v>
      </c>
      <c r="N1274">
        <v>85.916600000000003</v>
      </c>
      <c r="O1274">
        <v>7515.48</v>
      </c>
      <c r="P1274">
        <v>7509.21</v>
      </c>
      <c r="Q1274">
        <v>7520.01</v>
      </c>
      <c r="R1274">
        <f t="shared" si="114"/>
        <v>7.3299999999999272</v>
      </c>
      <c r="S1274">
        <f t="shared" si="115"/>
        <v>-3.2100000000000364</v>
      </c>
      <c r="T1274">
        <f t="shared" si="116"/>
        <v>-4.8999999999996362</v>
      </c>
      <c r="U1274">
        <f t="shared" si="117"/>
        <v>9.7532027229131443E-2</v>
      </c>
      <c r="V1274">
        <f t="shared" si="118"/>
        <v>-4.2747506062555667E-2</v>
      </c>
      <c r="W1274">
        <f t="shared" si="119"/>
        <v>-6.5159487819825182E-2</v>
      </c>
    </row>
    <row r="1275" spans="1:23" x14ac:dyDescent="0.25">
      <c r="A1275">
        <v>1274</v>
      </c>
      <c r="B1275">
        <v>0</v>
      </c>
      <c r="C1275">
        <v>7526.85</v>
      </c>
      <c r="D1275">
        <v>-32.000399999999999</v>
      </c>
      <c r="E1275">
        <v>7523.89</v>
      </c>
      <c r="F1275">
        <v>-151.38800000000001</v>
      </c>
      <c r="G1275">
        <v>7541.86</v>
      </c>
      <c r="H1275">
        <v>88.034700000000001</v>
      </c>
      <c r="I1275">
        <v>179.75700000000001</v>
      </c>
      <c r="J1275">
        <v>-32.456600000000002</v>
      </c>
      <c r="K1275">
        <v>123.896</v>
      </c>
      <c r="L1275">
        <v>-157.88300000000001</v>
      </c>
      <c r="M1275">
        <v>178.13399999999999</v>
      </c>
      <c r="N1275">
        <v>88.968000000000004</v>
      </c>
      <c r="O1275">
        <v>7533.42</v>
      </c>
      <c r="P1275">
        <v>7527.81</v>
      </c>
      <c r="Q1275">
        <v>7537.82</v>
      </c>
      <c r="R1275">
        <f t="shared" si="114"/>
        <v>6.569999999999709</v>
      </c>
      <c r="S1275">
        <f t="shared" si="115"/>
        <v>3.9200000000000728</v>
      </c>
      <c r="T1275">
        <f t="shared" si="116"/>
        <v>-4.0399999999999636</v>
      </c>
      <c r="U1275">
        <f t="shared" si="117"/>
        <v>8.7211386063696286E-2</v>
      </c>
      <c r="V1275">
        <f t="shared" si="118"/>
        <v>5.2073577840036772E-2</v>
      </c>
      <c r="W1275">
        <f t="shared" si="119"/>
        <v>-5.3596397897534877E-2</v>
      </c>
    </row>
    <row r="1276" spans="1:23" x14ac:dyDescent="0.25">
      <c r="A1276">
        <v>1275</v>
      </c>
      <c r="B1276">
        <v>0</v>
      </c>
      <c r="C1276">
        <v>7540.81</v>
      </c>
      <c r="D1276">
        <v>-31.831</v>
      </c>
      <c r="E1276">
        <v>7532.44</v>
      </c>
      <c r="F1276">
        <v>-151.26499999999999</v>
      </c>
      <c r="G1276">
        <v>7554.54</v>
      </c>
      <c r="H1276">
        <v>88.207999999999998</v>
      </c>
      <c r="I1276">
        <v>163.83799999999999</v>
      </c>
      <c r="J1276">
        <v>-29.716000000000001</v>
      </c>
      <c r="K1276">
        <v>112.39400000000001</v>
      </c>
      <c r="L1276">
        <v>-156.09200000000001</v>
      </c>
      <c r="M1276">
        <v>162.32</v>
      </c>
      <c r="N1276">
        <v>91.762600000000006</v>
      </c>
      <c r="O1276">
        <v>7546.74</v>
      </c>
      <c r="P1276">
        <v>7541.56</v>
      </c>
      <c r="Q1276">
        <v>7551.03</v>
      </c>
      <c r="R1276">
        <f t="shared" si="114"/>
        <v>5.9299999999993815</v>
      </c>
      <c r="S1276">
        <f t="shared" si="115"/>
        <v>9.1200000000008004</v>
      </c>
      <c r="T1276">
        <f t="shared" si="116"/>
        <v>-3.5100000000002183</v>
      </c>
      <c r="U1276">
        <f t="shared" si="117"/>
        <v>7.8576974958715712E-2</v>
      </c>
      <c r="V1276">
        <f t="shared" si="118"/>
        <v>0.12092988718515534</v>
      </c>
      <c r="W1276">
        <f t="shared" si="119"/>
        <v>-4.6483724736893092E-2</v>
      </c>
    </row>
    <row r="1277" spans="1:23" x14ac:dyDescent="0.25">
      <c r="A1277">
        <v>1276</v>
      </c>
      <c r="B1277">
        <v>0</v>
      </c>
      <c r="C1277">
        <v>7553.9</v>
      </c>
      <c r="D1277">
        <v>-31.6708</v>
      </c>
      <c r="E1277">
        <v>7540.48</v>
      </c>
      <c r="F1277">
        <v>-151.149</v>
      </c>
      <c r="G1277">
        <v>7566.43</v>
      </c>
      <c r="H1277">
        <v>88.372100000000003</v>
      </c>
      <c r="I1277">
        <v>149.14599999999999</v>
      </c>
      <c r="J1277">
        <v>-26.638100000000001</v>
      </c>
      <c r="K1277">
        <v>101.637</v>
      </c>
      <c r="L1277">
        <v>-154.05500000000001</v>
      </c>
      <c r="M1277">
        <v>147.71899999999999</v>
      </c>
      <c r="N1277">
        <v>94.906899999999993</v>
      </c>
      <c r="O1277">
        <v>7559.34</v>
      </c>
      <c r="P1277">
        <v>7554.55</v>
      </c>
      <c r="Q1277">
        <v>7563.62</v>
      </c>
      <c r="R1277">
        <f t="shared" si="114"/>
        <v>5.4400000000005093</v>
      </c>
      <c r="S1277">
        <f t="shared" si="115"/>
        <v>14.070000000000618</v>
      </c>
      <c r="T1277">
        <f t="shared" si="116"/>
        <v>-2.8100000000004002</v>
      </c>
      <c r="U1277">
        <f t="shared" si="117"/>
        <v>7.1963954525137236E-2</v>
      </c>
      <c r="V1277">
        <f t="shared" si="118"/>
        <v>0.18624537530363314</v>
      </c>
      <c r="W1277">
        <f t="shared" si="119"/>
        <v>-3.7151522683588019E-2</v>
      </c>
    </row>
    <row r="1278" spans="1:23" x14ac:dyDescent="0.25">
      <c r="A1278">
        <v>1277</v>
      </c>
      <c r="B1278">
        <v>0</v>
      </c>
      <c r="C1278">
        <v>7562.09</v>
      </c>
      <c r="D1278">
        <v>-31.569600000000001</v>
      </c>
      <c r="E1278">
        <v>7545.48</v>
      </c>
      <c r="F1278">
        <v>-151.07599999999999</v>
      </c>
      <c r="G1278">
        <v>7573.82</v>
      </c>
      <c r="H1278">
        <v>88.475999999999999</v>
      </c>
      <c r="I1278">
        <v>140.096</v>
      </c>
      <c r="J1278">
        <v>-24.396599999999999</v>
      </c>
      <c r="K1278">
        <v>94.946700000000007</v>
      </c>
      <c r="L1278">
        <v>-152.56399999999999</v>
      </c>
      <c r="M1278">
        <v>138.70500000000001</v>
      </c>
      <c r="N1278">
        <v>97.187299999999993</v>
      </c>
      <c r="O1278">
        <v>7567.29</v>
      </c>
      <c r="P1278">
        <v>7562.74</v>
      </c>
      <c r="Q1278">
        <v>7572.03</v>
      </c>
      <c r="R1278">
        <f t="shared" si="114"/>
        <v>5.1999999999998181</v>
      </c>
      <c r="S1278">
        <f t="shared" si="115"/>
        <v>17.260000000000218</v>
      </c>
      <c r="T1278">
        <f t="shared" si="116"/>
        <v>-1.7899999999999636</v>
      </c>
      <c r="U1278">
        <f t="shared" si="117"/>
        <v>6.871680614856597E-2</v>
      </c>
      <c r="V1278">
        <f t="shared" si="118"/>
        <v>0.22822416214229527</v>
      </c>
      <c r="W1278">
        <f t="shared" si="119"/>
        <v>-2.3639631644353808E-2</v>
      </c>
    </row>
    <row r="1279" spans="1:23" x14ac:dyDescent="0.25">
      <c r="A1279">
        <v>1278</v>
      </c>
      <c r="B1279">
        <v>0</v>
      </c>
      <c r="C1279">
        <v>7566.16</v>
      </c>
      <c r="D1279">
        <v>-31.520900000000001</v>
      </c>
      <c r="E1279">
        <v>7547.94</v>
      </c>
      <c r="F1279">
        <v>-151.041</v>
      </c>
      <c r="G1279">
        <v>7577.56</v>
      </c>
      <c r="H1279">
        <v>88.527299999999997</v>
      </c>
      <c r="I1279">
        <v>135.83099999999999</v>
      </c>
      <c r="J1279">
        <v>-23.180900000000001</v>
      </c>
      <c r="K1279">
        <v>91.714299999999994</v>
      </c>
      <c r="L1279">
        <v>-151.751</v>
      </c>
      <c r="M1279">
        <v>134.333</v>
      </c>
      <c r="N1279">
        <v>98.448800000000006</v>
      </c>
      <c r="O1279">
        <v>7571.17</v>
      </c>
      <c r="P1279">
        <v>7566.65</v>
      </c>
      <c r="Q1279">
        <v>7576.82</v>
      </c>
      <c r="R1279">
        <f t="shared" si="114"/>
        <v>5.0100000000002183</v>
      </c>
      <c r="S1279">
        <f t="shared" si="115"/>
        <v>18.710000000000036</v>
      </c>
      <c r="T1279">
        <f t="shared" si="116"/>
        <v>-0.74000000000069122</v>
      </c>
      <c r="U1279">
        <f t="shared" si="117"/>
        <v>6.6172071159414175E-2</v>
      </c>
      <c r="V1279">
        <f t="shared" si="118"/>
        <v>0.24726926711292366</v>
      </c>
      <c r="W1279">
        <f t="shared" si="119"/>
        <v>-9.7666303277719572E-3</v>
      </c>
    </row>
    <row r="1280" spans="1:23" x14ac:dyDescent="0.25">
      <c r="A1280">
        <v>1279</v>
      </c>
      <c r="B1280">
        <v>0</v>
      </c>
      <c r="C1280">
        <v>7558.18</v>
      </c>
      <c r="D1280">
        <v>-31.6174</v>
      </c>
      <c r="E1280">
        <v>7543.14</v>
      </c>
      <c r="F1280">
        <v>-151.10900000000001</v>
      </c>
      <c r="G1280">
        <v>7570.54</v>
      </c>
      <c r="H1280">
        <v>88.430400000000006</v>
      </c>
      <c r="I1280">
        <v>144.35599999999999</v>
      </c>
      <c r="J1280">
        <v>-25.5091</v>
      </c>
      <c r="K1280">
        <v>97.996799999999993</v>
      </c>
      <c r="L1280">
        <v>-153.27799999999999</v>
      </c>
      <c r="M1280">
        <v>142.60900000000001</v>
      </c>
      <c r="N1280">
        <v>96.138000000000005</v>
      </c>
      <c r="O1280">
        <v>7563.55</v>
      </c>
      <c r="P1280">
        <v>7558.81</v>
      </c>
      <c r="Q1280">
        <v>7568.28</v>
      </c>
      <c r="R1280">
        <f t="shared" si="114"/>
        <v>5.3699999999998909</v>
      </c>
      <c r="S1280">
        <f t="shared" si="115"/>
        <v>15.670000000000073</v>
      </c>
      <c r="T1280">
        <f t="shared" si="116"/>
        <v>-2.2600000000002183</v>
      </c>
      <c r="U1280">
        <f t="shared" si="117"/>
        <v>7.0998406832768882E-2</v>
      </c>
      <c r="V1280">
        <f t="shared" si="118"/>
        <v>0.20730776405280821</v>
      </c>
      <c r="W1280">
        <f t="shared" si="119"/>
        <v>-2.9861474469763515E-2</v>
      </c>
    </row>
    <row r="1281" spans="1:23" x14ac:dyDescent="0.25">
      <c r="A1281">
        <v>1280</v>
      </c>
      <c r="B1281">
        <v>0</v>
      </c>
      <c r="C1281">
        <v>7557.62</v>
      </c>
      <c r="D1281">
        <v>-31.624300000000002</v>
      </c>
      <c r="E1281">
        <v>7542.84</v>
      </c>
      <c r="F1281">
        <v>-151.113</v>
      </c>
      <c r="G1281">
        <v>7570.24</v>
      </c>
      <c r="H1281">
        <v>88.426100000000005</v>
      </c>
      <c r="I1281">
        <v>144.98400000000001</v>
      </c>
      <c r="J1281">
        <v>-25.666699999999999</v>
      </c>
      <c r="K1281">
        <v>98.371799999999993</v>
      </c>
      <c r="L1281">
        <v>-153.363</v>
      </c>
      <c r="M1281">
        <v>142.97</v>
      </c>
      <c r="N1281">
        <v>96.043199999999999</v>
      </c>
      <c r="O1281">
        <v>7563.01</v>
      </c>
      <c r="P1281">
        <v>7558.21</v>
      </c>
      <c r="Q1281">
        <v>7567.92</v>
      </c>
      <c r="R1281">
        <f t="shared" si="114"/>
        <v>5.3900000000003274</v>
      </c>
      <c r="S1281">
        <f t="shared" si="115"/>
        <v>15.369999999999891</v>
      </c>
      <c r="T1281">
        <f t="shared" si="116"/>
        <v>-2.319999999999709</v>
      </c>
      <c r="U1281">
        <f t="shared" si="117"/>
        <v>7.1267921105490101E-2</v>
      </c>
      <c r="V1281">
        <f t="shared" si="118"/>
        <v>0.20335502718236051</v>
      </c>
      <c r="W1281">
        <f t="shared" si="119"/>
        <v>-3.0655715176689354E-2</v>
      </c>
    </row>
    <row r="1282" spans="1:23" x14ac:dyDescent="0.25">
      <c r="A1282">
        <v>1281</v>
      </c>
      <c r="B1282">
        <v>0</v>
      </c>
      <c r="C1282">
        <v>7566.85</v>
      </c>
      <c r="D1282">
        <v>-31.513100000000001</v>
      </c>
      <c r="E1282">
        <v>7548.47</v>
      </c>
      <c r="F1282">
        <v>-151.03200000000001</v>
      </c>
      <c r="G1282">
        <v>7578.73</v>
      </c>
      <c r="H1282">
        <v>88.542699999999996</v>
      </c>
      <c r="I1282">
        <v>135.167</v>
      </c>
      <c r="J1282">
        <v>-22.981999999999999</v>
      </c>
      <c r="K1282">
        <v>90.947100000000006</v>
      </c>
      <c r="L1282">
        <v>-151.54900000000001</v>
      </c>
      <c r="M1282">
        <v>133</v>
      </c>
      <c r="N1282">
        <v>98.851900000000001</v>
      </c>
      <c r="O1282">
        <v>7571.86</v>
      </c>
      <c r="P1282">
        <v>7567.12</v>
      </c>
      <c r="Q1282">
        <v>7578.21</v>
      </c>
      <c r="R1282">
        <f t="shared" si="114"/>
        <v>5.0099999999993088</v>
      </c>
      <c r="S1282">
        <f t="shared" si="115"/>
        <v>18.649999999999636</v>
      </c>
      <c r="T1282">
        <f t="shared" si="116"/>
        <v>-0.51999999999952706</v>
      </c>
      <c r="U1282">
        <f t="shared" si="117"/>
        <v>6.6166041104818482E-2</v>
      </c>
      <c r="V1282">
        <f t="shared" si="118"/>
        <v>0.24646100497943257</v>
      </c>
      <c r="W1282">
        <f t="shared" si="119"/>
        <v>-6.8617787049913776E-3</v>
      </c>
    </row>
    <row r="1283" spans="1:23" x14ac:dyDescent="0.25">
      <c r="A1283">
        <v>1282</v>
      </c>
      <c r="B1283">
        <v>0</v>
      </c>
      <c r="C1283">
        <v>7558.32</v>
      </c>
      <c r="D1283">
        <v>-31.616</v>
      </c>
      <c r="E1283">
        <v>7543.39</v>
      </c>
      <c r="F1283">
        <v>-151.10400000000001</v>
      </c>
      <c r="G1283">
        <v>7571.63</v>
      </c>
      <c r="H1283">
        <v>88.444299999999998</v>
      </c>
      <c r="I1283">
        <v>144.267</v>
      </c>
      <c r="J1283">
        <v>-25.495200000000001</v>
      </c>
      <c r="K1283">
        <v>97.551000000000002</v>
      </c>
      <c r="L1283">
        <v>-153.17400000000001</v>
      </c>
      <c r="M1283">
        <v>141.34200000000001</v>
      </c>
      <c r="N1283">
        <v>96.467799999999997</v>
      </c>
      <c r="O1283">
        <v>7563.76</v>
      </c>
      <c r="P1283">
        <v>7558.89</v>
      </c>
      <c r="Q1283">
        <v>7569.41</v>
      </c>
      <c r="R1283">
        <f t="shared" ref="R1283:R1346" si="120">O1283-C1283</f>
        <v>5.4400000000005093</v>
      </c>
      <c r="S1283">
        <f t="shared" ref="S1283:S1346" si="121">P1283-E1283</f>
        <v>15.5</v>
      </c>
      <c r="T1283">
        <f t="shared" ref="T1283:T1346" si="122">Q1283-G1283</f>
        <v>-2.2200000000002547</v>
      </c>
      <c r="U1283">
        <f t="shared" ref="U1283:U1346" si="123">R1283/O1283*100</f>
        <v>7.1921901276620473E-2</v>
      </c>
      <c r="V1283">
        <f t="shared" ref="V1283:V1346" si="124">S1283/P1283*100</f>
        <v>0.20505656253762125</v>
      </c>
      <c r="W1283">
        <f t="shared" ref="W1283:W1346" si="125">T1283/Q1283*100</f>
        <v>-2.9328573825440223E-2</v>
      </c>
    </row>
    <row r="1284" spans="1:23" x14ac:dyDescent="0.25">
      <c r="A1284">
        <v>1283</v>
      </c>
      <c r="B1284">
        <v>0</v>
      </c>
      <c r="C1284">
        <v>7537.45</v>
      </c>
      <c r="D1284">
        <v>-31.871500000000001</v>
      </c>
      <c r="E1284">
        <v>7530.6</v>
      </c>
      <c r="F1284">
        <v>-151.28800000000001</v>
      </c>
      <c r="G1284">
        <v>7552.79</v>
      </c>
      <c r="H1284">
        <v>88.184200000000004</v>
      </c>
      <c r="I1284">
        <v>167.66300000000001</v>
      </c>
      <c r="J1284">
        <v>-30.4511</v>
      </c>
      <c r="K1284">
        <v>114.634</v>
      </c>
      <c r="L1284">
        <v>-156.47900000000001</v>
      </c>
      <c r="M1284">
        <v>164.376</v>
      </c>
      <c r="N1284">
        <v>91.3322</v>
      </c>
      <c r="O1284">
        <v>7543.68</v>
      </c>
      <c r="P1284">
        <v>7538.18</v>
      </c>
      <c r="Q1284">
        <v>7549.21</v>
      </c>
      <c r="R1284">
        <f t="shared" si="120"/>
        <v>6.2300000000004729</v>
      </c>
      <c r="S1284">
        <f t="shared" si="121"/>
        <v>7.5799999999999272</v>
      </c>
      <c r="T1284">
        <f t="shared" si="122"/>
        <v>-3.5799999999999272</v>
      </c>
      <c r="U1284">
        <f t="shared" si="123"/>
        <v>8.2585687621962667E-2</v>
      </c>
      <c r="V1284">
        <f t="shared" si="124"/>
        <v>0.10055477582121847</v>
      </c>
      <c r="W1284">
        <f t="shared" si="125"/>
        <v>-4.7422180599028606E-2</v>
      </c>
    </row>
    <row r="1285" spans="1:23" x14ac:dyDescent="0.25">
      <c r="A1285">
        <v>1284</v>
      </c>
      <c r="B1285">
        <v>0</v>
      </c>
      <c r="C1285">
        <v>7511.99</v>
      </c>
      <c r="D1285">
        <v>-32.183599999999998</v>
      </c>
      <c r="E1285">
        <v>7514.99</v>
      </c>
      <c r="F1285">
        <v>-151.51400000000001</v>
      </c>
      <c r="G1285">
        <v>7529.54</v>
      </c>
      <c r="H1285">
        <v>87.862700000000004</v>
      </c>
      <c r="I1285">
        <v>197.334</v>
      </c>
      <c r="J1285">
        <v>-34.905799999999999</v>
      </c>
      <c r="K1285">
        <v>135.875</v>
      </c>
      <c r="L1285">
        <v>-159.41200000000001</v>
      </c>
      <c r="M1285">
        <v>194.03800000000001</v>
      </c>
      <c r="N1285">
        <v>86.674700000000001</v>
      </c>
      <c r="O1285">
        <v>7519.23</v>
      </c>
      <c r="P1285">
        <v>7512.77</v>
      </c>
      <c r="Q1285">
        <v>7524.77</v>
      </c>
      <c r="R1285">
        <f t="shared" si="120"/>
        <v>7.2399999999997817</v>
      </c>
      <c r="S1285">
        <f t="shared" si="121"/>
        <v>-2.2199999999993452</v>
      </c>
      <c r="T1285">
        <f t="shared" si="122"/>
        <v>-4.7699999999995271</v>
      </c>
      <c r="U1285">
        <f t="shared" si="123"/>
        <v>9.6286454863061532E-2</v>
      </c>
      <c r="V1285">
        <f t="shared" si="124"/>
        <v>-2.9549686733379897E-2</v>
      </c>
      <c r="W1285">
        <f t="shared" si="125"/>
        <v>-6.3390641840209427E-2</v>
      </c>
    </row>
    <row r="1286" spans="1:23" x14ac:dyDescent="0.25">
      <c r="A1286">
        <v>1285</v>
      </c>
      <c r="B1286">
        <v>0</v>
      </c>
      <c r="C1286">
        <v>7480.12</v>
      </c>
      <c r="D1286">
        <v>-32.575400000000002</v>
      </c>
      <c r="E1286">
        <v>7495.45</v>
      </c>
      <c r="F1286">
        <v>-151.797</v>
      </c>
      <c r="G1286">
        <v>7500.65</v>
      </c>
      <c r="H1286">
        <v>87.462299999999999</v>
      </c>
      <c r="I1286">
        <v>235.57</v>
      </c>
      <c r="J1286">
        <v>-38.937899999999999</v>
      </c>
      <c r="K1286">
        <v>162.751</v>
      </c>
      <c r="L1286">
        <v>-162.03399999999999</v>
      </c>
      <c r="M1286">
        <v>232.02</v>
      </c>
      <c r="N1286">
        <v>82.514399999999995</v>
      </c>
      <c r="O1286">
        <v>7488.68</v>
      </c>
      <c r="P1286">
        <v>7480.95</v>
      </c>
      <c r="Q1286">
        <v>7494.35</v>
      </c>
      <c r="R1286">
        <f t="shared" si="120"/>
        <v>8.5600000000004002</v>
      </c>
      <c r="S1286">
        <f t="shared" si="121"/>
        <v>-14.5</v>
      </c>
      <c r="T1286">
        <f t="shared" si="122"/>
        <v>-6.2999999999992724</v>
      </c>
      <c r="U1286">
        <f t="shared" si="123"/>
        <v>0.11430585897648717</v>
      </c>
      <c r="V1286">
        <f t="shared" si="124"/>
        <v>-0.19382565048556669</v>
      </c>
      <c r="W1286">
        <f t="shared" si="125"/>
        <v>-8.4063327706862798E-2</v>
      </c>
    </row>
    <row r="1287" spans="1:23" x14ac:dyDescent="0.25">
      <c r="A1287">
        <v>1286</v>
      </c>
      <c r="B1287">
        <v>0</v>
      </c>
      <c r="C1287">
        <v>7456.78</v>
      </c>
      <c r="D1287">
        <v>-32.8626</v>
      </c>
      <c r="E1287">
        <v>7481.12</v>
      </c>
      <c r="F1287">
        <v>-152.00399999999999</v>
      </c>
      <c r="G1287">
        <v>7479.39</v>
      </c>
      <c r="H1287">
        <v>87.167599999999993</v>
      </c>
      <c r="I1287">
        <v>264.00400000000002</v>
      </c>
      <c r="J1287">
        <v>-41.183</v>
      </c>
      <c r="K1287">
        <v>182.58799999999999</v>
      </c>
      <c r="L1287">
        <v>-163.49100000000001</v>
      </c>
      <c r="M1287">
        <v>260.41699999999997</v>
      </c>
      <c r="N1287">
        <v>80.196100000000001</v>
      </c>
      <c r="O1287">
        <v>7466.33</v>
      </c>
      <c r="P1287">
        <v>7457.61</v>
      </c>
      <c r="Q1287">
        <v>7471.94</v>
      </c>
      <c r="R1287">
        <f t="shared" si="120"/>
        <v>9.5500000000001819</v>
      </c>
      <c r="S1287">
        <f t="shared" si="121"/>
        <v>-23.510000000000218</v>
      </c>
      <c r="T1287">
        <f t="shared" si="122"/>
        <v>-7.4500000000007276</v>
      </c>
      <c r="U1287">
        <f t="shared" si="123"/>
        <v>0.12790755297448925</v>
      </c>
      <c r="V1287">
        <f t="shared" si="124"/>
        <v>-0.31524845091121984</v>
      </c>
      <c r="W1287">
        <f t="shared" si="125"/>
        <v>-9.9706368091830616E-2</v>
      </c>
    </row>
    <row r="1288" spans="1:23" x14ac:dyDescent="0.25">
      <c r="A1288">
        <v>1287</v>
      </c>
      <c r="B1288">
        <v>0</v>
      </c>
      <c r="C1288">
        <v>7444.01</v>
      </c>
      <c r="D1288">
        <v>-33.019300000000001</v>
      </c>
      <c r="E1288">
        <v>7473.29</v>
      </c>
      <c r="F1288">
        <v>-152.11799999999999</v>
      </c>
      <c r="G1288">
        <v>7467.67</v>
      </c>
      <c r="H1288">
        <v>87.005600000000001</v>
      </c>
      <c r="I1288">
        <v>279.608</v>
      </c>
      <c r="J1288">
        <v>-42.231499999999997</v>
      </c>
      <c r="K1288">
        <v>193.464</v>
      </c>
      <c r="L1288">
        <v>-164.172</v>
      </c>
      <c r="M1288">
        <v>276.13900000000001</v>
      </c>
      <c r="N1288">
        <v>79.106099999999998</v>
      </c>
      <c r="O1288">
        <v>7454.15</v>
      </c>
      <c r="P1288">
        <v>7444.87</v>
      </c>
      <c r="Q1288">
        <v>7459.61</v>
      </c>
      <c r="R1288">
        <f t="shared" si="120"/>
        <v>10.139999999999418</v>
      </c>
      <c r="S1288">
        <f t="shared" si="121"/>
        <v>-28.420000000000073</v>
      </c>
      <c r="T1288">
        <f t="shared" si="122"/>
        <v>-8.0600000000004002</v>
      </c>
      <c r="U1288">
        <f t="shared" si="123"/>
        <v>0.13603160655473015</v>
      </c>
      <c r="V1288">
        <f t="shared" si="124"/>
        <v>-0.38173937221200738</v>
      </c>
      <c r="W1288">
        <f t="shared" si="125"/>
        <v>-0.10804854409279306</v>
      </c>
    </row>
    <row r="1289" spans="1:23" x14ac:dyDescent="0.25">
      <c r="A1289">
        <v>1288</v>
      </c>
      <c r="B1289">
        <v>0</v>
      </c>
      <c r="C1289">
        <v>7434.12</v>
      </c>
      <c r="D1289">
        <v>-33.141399999999997</v>
      </c>
      <c r="E1289">
        <v>7467.22</v>
      </c>
      <c r="F1289">
        <v>-152.20599999999999</v>
      </c>
      <c r="G1289">
        <v>7458.69</v>
      </c>
      <c r="H1289">
        <v>86.880899999999997</v>
      </c>
      <c r="I1289">
        <v>291.791</v>
      </c>
      <c r="J1289">
        <v>-42.972299999999997</v>
      </c>
      <c r="K1289">
        <v>201.90700000000001</v>
      </c>
      <c r="L1289">
        <v>-164.65199999999999</v>
      </c>
      <c r="M1289">
        <v>288.27</v>
      </c>
      <c r="N1289">
        <v>78.347499999999997</v>
      </c>
      <c r="O1289">
        <v>7444.69</v>
      </c>
      <c r="P1289">
        <v>7434.98</v>
      </c>
      <c r="Q1289">
        <v>7450.13</v>
      </c>
      <c r="R1289">
        <f t="shared" si="120"/>
        <v>10.569999999999709</v>
      </c>
      <c r="S1289">
        <f t="shared" si="121"/>
        <v>-32.240000000000691</v>
      </c>
      <c r="T1289">
        <f t="shared" si="122"/>
        <v>-8.5599999999994907</v>
      </c>
      <c r="U1289">
        <f t="shared" si="123"/>
        <v>0.1419803913930561</v>
      </c>
      <c r="V1289">
        <f t="shared" si="124"/>
        <v>-0.43362591425936176</v>
      </c>
      <c r="W1289">
        <f t="shared" si="125"/>
        <v>-0.11489732393930698</v>
      </c>
    </row>
    <row r="1290" spans="1:23" x14ac:dyDescent="0.25">
      <c r="A1290">
        <v>1289</v>
      </c>
      <c r="B1290">
        <v>0</v>
      </c>
      <c r="C1290">
        <v>7425.12</v>
      </c>
      <c r="D1290">
        <v>-33.252400000000002</v>
      </c>
      <c r="E1290">
        <v>7461.68</v>
      </c>
      <c r="F1290">
        <v>-152.286</v>
      </c>
      <c r="G1290">
        <v>7450.55</v>
      </c>
      <c r="H1290">
        <v>86.767799999999994</v>
      </c>
      <c r="I1290">
        <v>302.89600000000002</v>
      </c>
      <c r="J1290">
        <v>-43.600099999999998</v>
      </c>
      <c r="K1290">
        <v>209.613</v>
      </c>
      <c r="L1290">
        <v>-165.059</v>
      </c>
      <c r="M1290">
        <v>299.28399999999999</v>
      </c>
      <c r="N1290">
        <v>77.707300000000004</v>
      </c>
      <c r="O1290">
        <v>7436.07</v>
      </c>
      <c r="P1290">
        <v>7426.04</v>
      </c>
      <c r="Q1290">
        <v>7441.53</v>
      </c>
      <c r="R1290">
        <f t="shared" si="120"/>
        <v>10.949999999999818</v>
      </c>
      <c r="S1290">
        <f t="shared" si="121"/>
        <v>-35.640000000000327</v>
      </c>
      <c r="T1290">
        <f t="shared" si="122"/>
        <v>-9.0200000000004366</v>
      </c>
      <c r="U1290">
        <f t="shared" si="123"/>
        <v>0.1472552033533818</v>
      </c>
      <c r="V1290">
        <f t="shared" si="124"/>
        <v>-0.47993277709250592</v>
      </c>
      <c r="W1290">
        <f t="shared" si="125"/>
        <v>-0.12121163255406396</v>
      </c>
    </row>
    <row r="1291" spans="1:23" x14ac:dyDescent="0.25">
      <c r="A1291">
        <v>1290</v>
      </c>
      <c r="B1291">
        <v>0</v>
      </c>
      <c r="C1291">
        <v>7416.46</v>
      </c>
      <c r="D1291">
        <v>-33.358800000000002</v>
      </c>
      <c r="E1291">
        <v>7456.35</v>
      </c>
      <c r="F1291">
        <v>-152.36500000000001</v>
      </c>
      <c r="G1291">
        <v>7442.32</v>
      </c>
      <c r="H1291">
        <v>86.653899999999993</v>
      </c>
      <c r="I1291">
        <v>313.54599999999999</v>
      </c>
      <c r="J1291">
        <v>-44.1629</v>
      </c>
      <c r="K1291">
        <v>217.09200000000001</v>
      </c>
      <c r="L1291">
        <v>-165.429</v>
      </c>
      <c r="M1291">
        <v>310.42700000000002</v>
      </c>
      <c r="N1291">
        <v>77.103099999999998</v>
      </c>
      <c r="O1291">
        <v>7427.8</v>
      </c>
      <c r="P1291">
        <v>7417.32</v>
      </c>
      <c r="Q1291">
        <v>7432.85</v>
      </c>
      <c r="R1291">
        <f t="shared" si="120"/>
        <v>11.340000000000146</v>
      </c>
      <c r="S1291">
        <f t="shared" si="121"/>
        <v>-39.030000000000655</v>
      </c>
      <c r="T1291">
        <f t="shared" si="122"/>
        <v>-9.4699999999993452</v>
      </c>
      <c r="U1291">
        <f t="shared" si="123"/>
        <v>0.15266970031503468</v>
      </c>
      <c r="V1291">
        <f t="shared" si="124"/>
        <v>-0.52620083803854567</v>
      </c>
      <c r="W1291">
        <f t="shared" si="125"/>
        <v>-0.12740738747585845</v>
      </c>
    </row>
    <row r="1292" spans="1:23" x14ac:dyDescent="0.25">
      <c r="A1292">
        <v>1291</v>
      </c>
      <c r="B1292">
        <v>0</v>
      </c>
      <c r="C1292">
        <v>7412.52</v>
      </c>
      <c r="D1292">
        <v>-33.407299999999999</v>
      </c>
      <c r="E1292">
        <v>7453.91</v>
      </c>
      <c r="F1292">
        <v>-152.4</v>
      </c>
      <c r="G1292">
        <v>7438.56</v>
      </c>
      <c r="H1292">
        <v>86.602000000000004</v>
      </c>
      <c r="I1292">
        <v>318.39800000000002</v>
      </c>
      <c r="J1292">
        <v>-44.408099999999997</v>
      </c>
      <c r="K1292">
        <v>220.518</v>
      </c>
      <c r="L1292">
        <v>-165.59100000000001</v>
      </c>
      <c r="M1292">
        <v>315.51799999999997</v>
      </c>
      <c r="N1292">
        <v>76.840500000000006</v>
      </c>
      <c r="O1292">
        <v>7424.02</v>
      </c>
      <c r="P1292">
        <v>7413.38</v>
      </c>
      <c r="Q1292">
        <v>7428.89</v>
      </c>
      <c r="R1292">
        <f t="shared" si="120"/>
        <v>11.5</v>
      </c>
      <c r="S1292">
        <f t="shared" si="121"/>
        <v>-40.529999999999745</v>
      </c>
      <c r="T1292">
        <f t="shared" si="122"/>
        <v>-9.6700000000000728</v>
      </c>
      <c r="U1292">
        <f t="shared" si="123"/>
        <v>0.15490259993911654</v>
      </c>
      <c r="V1292">
        <f t="shared" si="124"/>
        <v>-0.54671418435315255</v>
      </c>
      <c r="W1292">
        <f t="shared" si="125"/>
        <v>-0.1301674947401304</v>
      </c>
    </row>
    <row r="1293" spans="1:23" x14ac:dyDescent="0.25">
      <c r="A1293">
        <v>1292</v>
      </c>
      <c r="B1293">
        <v>0</v>
      </c>
      <c r="C1293">
        <v>7415.76</v>
      </c>
      <c r="D1293">
        <v>-33.367400000000004</v>
      </c>
      <c r="E1293">
        <v>7455.87</v>
      </c>
      <c r="F1293">
        <v>-152.37200000000001</v>
      </c>
      <c r="G1293">
        <v>7441.54</v>
      </c>
      <c r="H1293">
        <v>86.643199999999993</v>
      </c>
      <c r="I1293">
        <v>314.399</v>
      </c>
      <c r="J1293">
        <v>-44.206200000000003</v>
      </c>
      <c r="K1293">
        <v>217.785</v>
      </c>
      <c r="L1293">
        <v>-165.46100000000001</v>
      </c>
      <c r="M1293">
        <v>311.48599999999999</v>
      </c>
      <c r="N1293">
        <v>77.049400000000006</v>
      </c>
      <c r="O1293">
        <v>7427.09</v>
      </c>
      <c r="P1293">
        <v>7416.71</v>
      </c>
      <c r="Q1293">
        <v>7432.04</v>
      </c>
      <c r="R1293">
        <f t="shared" si="120"/>
        <v>11.329999999999927</v>
      </c>
      <c r="S1293">
        <f t="shared" si="121"/>
        <v>-39.159999999999854</v>
      </c>
      <c r="T1293">
        <f t="shared" si="122"/>
        <v>-9.5</v>
      </c>
      <c r="U1293">
        <f t="shared" si="123"/>
        <v>0.15254965269035284</v>
      </c>
      <c r="V1293">
        <f t="shared" si="124"/>
        <v>-0.5279969150742021</v>
      </c>
      <c r="W1293">
        <f t="shared" si="125"/>
        <v>-0.12782493097453729</v>
      </c>
    </row>
    <row r="1294" spans="1:23" x14ac:dyDescent="0.25">
      <c r="A1294">
        <v>1293</v>
      </c>
      <c r="B1294">
        <v>0</v>
      </c>
      <c r="C1294">
        <v>7423.85</v>
      </c>
      <c r="D1294">
        <v>-33.267800000000001</v>
      </c>
      <c r="E1294">
        <v>7460.79</v>
      </c>
      <c r="F1294">
        <v>-152.30099999999999</v>
      </c>
      <c r="G1294">
        <v>7448.73</v>
      </c>
      <c r="H1294">
        <v>86.743099999999998</v>
      </c>
      <c r="I1294">
        <v>304.41300000000001</v>
      </c>
      <c r="J1294">
        <v>-43.679900000000004</v>
      </c>
      <c r="K1294">
        <v>210.96600000000001</v>
      </c>
      <c r="L1294">
        <v>-165.125</v>
      </c>
      <c r="M1294">
        <v>301.74400000000003</v>
      </c>
      <c r="N1294">
        <v>77.574700000000007</v>
      </c>
      <c r="O1294">
        <v>7434.79</v>
      </c>
      <c r="P1294">
        <v>7424.86</v>
      </c>
      <c r="Q1294">
        <v>7439.65</v>
      </c>
      <c r="R1294">
        <f t="shared" si="120"/>
        <v>10.9399999999996</v>
      </c>
      <c r="S1294">
        <f t="shared" si="121"/>
        <v>-35.930000000000291</v>
      </c>
      <c r="T1294">
        <f t="shared" si="122"/>
        <v>-9.0799999999999272</v>
      </c>
      <c r="U1294">
        <f t="shared" si="123"/>
        <v>0.14714605254485466</v>
      </c>
      <c r="V1294">
        <f t="shared" si="124"/>
        <v>-0.48391484822609843</v>
      </c>
      <c r="W1294">
        <f t="shared" si="125"/>
        <v>-0.12204875229345369</v>
      </c>
    </row>
    <row r="1295" spans="1:23" x14ac:dyDescent="0.25">
      <c r="A1295">
        <v>1294</v>
      </c>
      <c r="B1295">
        <v>0</v>
      </c>
      <c r="C1295">
        <v>7428.13</v>
      </c>
      <c r="D1295">
        <v>-33.215000000000003</v>
      </c>
      <c r="E1295">
        <v>7463.36</v>
      </c>
      <c r="F1295">
        <v>-152.26400000000001</v>
      </c>
      <c r="G1295">
        <v>7452.4</v>
      </c>
      <c r="H1295">
        <v>86.794300000000007</v>
      </c>
      <c r="I1295">
        <v>299.10899999999998</v>
      </c>
      <c r="J1295">
        <v>-43.387700000000002</v>
      </c>
      <c r="K1295">
        <v>207.423</v>
      </c>
      <c r="L1295">
        <v>-164.94300000000001</v>
      </c>
      <c r="M1295">
        <v>296.76</v>
      </c>
      <c r="N1295">
        <v>77.854399999999998</v>
      </c>
      <c r="O1295">
        <v>7438.87</v>
      </c>
      <c r="P1295">
        <v>7429.26</v>
      </c>
      <c r="Q1295">
        <v>7443.57</v>
      </c>
      <c r="R1295">
        <f t="shared" si="120"/>
        <v>10.739999999999782</v>
      </c>
      <c r="S1295">
        <f t="shared" si="121"/>
        <v>-34.099999999999454</v>
      </c>
      <c r="T1295">
        <f t="shared" si="122"/>
        <v>-8.8299999999999272</v>
      </c>
      <c r="U1295">
        <f t="shared" si="123"/>
        <v>0.14437676690142162</v>
      </c>
      <c r="V1295">
        <f t="shared" si="124"/>
        <v>-0.45899591614776508</v>
      </c>
      <c r="W1295">
        <f t="shared" si="125"/>
        <v>-0.11862587441241136</v>
      </c>
    </row>
    <row r="1296" spans="1:23" x14ac:dyDescent="0.25">
      <c r="A1296">
        <v>1295</v>
      </c>
      <c r="B1296">
        <v>0</v>
      </c>
      <c r="C1296">
        <v>7445.31</v>
      </c>
      <c r="D1296">
        <v>-33.0032</v>
      </c>
      <c r="E1296">
        <v>7473.87</v>
      </c>
      <c r="F1296">
        <v>-152.11099999999999</v>
      </c>
      <c r="G1296">
        <v>7467.92</v>
      </c>
      <c r="H1296">
        <v>87.01</v>
      </c>
      <c r="I1296">
        <v>277.95100000000002</v>
      </c>
      <c r="J1296">
        <v>-42.121499999999997</v>
      </c>
      <c r="K1296">
        <v>192.81299999999999</v>
      </c>
      <c r="L1296">
        <v>-164.12899999999999</v>
      </c>
      <c r="M1296">
        <v>275.78399999999999</v>
      </c>
      <c r="N1296">
        <v>79.135199999999998</v>
      </c>
      <c r="O1296">
        <v>7455.29</v>
      </c>
      <c r="P1296">
        <v>7446.51</v>
      </c>
      <c r="Q1296">
        <v>7459.98</v>
      </c>
      <c r="R1296">
        <f t="shared" si="120"/>
        <v>9.9799999999995634</v>
      </c>
      <c r="S1296">
        <f t="shared" si="121"/>
        <v>-27.359999999999673</v>
      </c>
      <c r="T1296">
        <f t="shared" si="122"/>
        <v>-7.9400000000005093</v>
      </c>
      <c r="U1296">
        <f t="shared" si="123"/>
        <v>0.133864678637579</v>
      </c>
      <c r="V1296">
        <f t="shared" si="124"/>
        <v>-0.36742044259659451</v>
      </c>
      <c r="W1296">
        <f t="shared" si="125"/>
        <v>-0.10643460170135187</v>
      </c>
    </row>
    <row r="1297" spans="1:23" x14ac:dyDescent="0.25">
      <c r="A1297">
        <v>1296</v>
      </c>
      <c r="B1297">
        <v>0</v>
      </c>
      <c r="C1297">
        <v>7471.87</v>
      </c>
      <c r="D1297">
        <v>-32.676099999999998</v>
      </c>
      <c r="E1297">
        <v>7490.15</v>
      </c>
      <c r="F1297">
        <v>-151.876</v>
      </c>
      <c r="G1297">
        <v>7492</v>
      </c>
      <c r="H1297">
        <v>87.343999999999994</v>
      </c>
      <c r="I1297">
        <v>245.46100000000001</v>
      </c>
      <c r="J1297">
        <v>-39.776499999999999</v>
      </c>
      <c r="K1297">
        <v>170.24199999999999</v>
      </c>
      <c r="L1297">
        <v>-162.62</v>
      </c>
      <c r="M1297">
        <v>243.47300000000001</v>
      </c>
      <c r="N1297">
        <v>81.516800000000003</v>
      </c>
      <c r="O1297">
        <v>7480.7</v>
      </c>
      <c r="P1297">
        <v>7473.07</v>
      </c>
      <c r="Q1297">
        <v>7485.37</v>
      </c>
      <c r="R1297">
        <f t="shared" si="120"/>
        <v>8.8299999999999272</v>
      </c>
      <c r="S1297">
        <f t="shared" si="121"/>
        <v>-17.079999999999927</v>
      </c>
      <c r="T1297">
        <f t="shared" si="122"/>
        <v>-6.6300000000001091</v>
      </c>
      <c r="U1297">
        <f t="shared" si="123"/>
        <v>0.11803708209124716</v>
      </c>
      <c r="V1297">
        <f t="shared" si="124"/>
        <v>-0.22855399454307168</v>
      </c>
      <c r="W1297">
        <f t="shared" si="125"/>
        <v>-8.8572775961643979E-2</v>
      </c>
    </row>
    <row r="1298" spans="1:23" x14ac:dyDescent="0.25">
      <c r="A1298">
        <v>1297</v>
      </c>
      <c r="B1298">
        <v>0</v>
      </c>
      <c r="C1298">
        <v>7496.73</v>
      </c>
      <c r="D1298">
        <v>-32.370199999999997</v>
      </c>
      <c r="E1298">
        <v>7505.38</v>
      </c>
      <c r="F1298">
        <v>-151.655</v>
      </c>
      <c r="G1298">
        <v>7514.38</v>
      </c>
      <c r="H1298">
        <v>87.654499999999999</v>
      </c>
      <c r="I1298">
        <v>215.38800000000001</v>
      </c>
      <c r="J1298">
        <v>-36.990499999999997</v>
      </c>
      <c r="K1298">
        <v>149.25200000000001</v>
      </c>
      <c r="L1298">
        <v>-160.83000000000001</v>
      </c>
      <c r="M1298">
        <v>213.78299999999999</v>
      </c>
      <c r="N1298">
        <v>84.326300000000003</v>
      </c>
      <c r="O1298">
        <v>7504.52</v>
      </c>
      <c r="P1298">
        <v>7497.89</v>
      </c>
      <c r="Q1298">
        <v>7508.96</v>
      </c>
      <c r="R1298">
        <f t="shared" si="120"/>
        <v>7.7900000000008731</v>
      </c>
      <c r="S1298">
        <f t="shared" si="121"/>
        <v>-7.4899999999997817</v>
      </c>
      <c r="T1298">
        <f t="shared" si="122"/>
        <v>-5.4200000000000728</v>
      </c>
      <c r="U1298">
        <f t="shared" si="123"/>
        <v>0.10380410739129048</v>
      </c>
      <c r="V1298">
        <f t="shared" si="124"/>
        <v>-9.9894770395401664E-2</v>
      </c>
      <c r="W1298">
        <f t="shared" si="125"/>
        <v>-7.2180435106859966E-2</v>
      </c>
    </row>
    <row r="1299" spans="1:23" x14ac:dyDescent="0.25">
      <c r="A1299">
        <v>1298</v>
      </c>
      <c r="B1299">
        <v>0</v>
      </c>
      <c r="C1299">
        <v>7516.21</v>
      </c>
      <c r="D1299">
        <v>-32.130899999999997</v>
      </c>
      <c r="E1299">
        <v>7517.35</v>
      </c>
      <c r="F1299">
        <v>-151.482</v>
      </c>
      <c r="G1299">
        <v>7532.08</v>
      </c>
      <c r="H1299">
        <v>87.899600000000007</v>
      </c>
      <c r="I1299">
        <v>192.21</v>
      </c>
      <c r="J1299">
        <v>-34.240299999999998</v>
      </c>
      <c r="K1299">
        <v>132.82599999999999</v>
      </c>
      <c r="L1299">
        <v>-159.048</v>
      </c>
      <c r="M1299">
        <v>190.68899999999999</v>
      </c>
      <c r="N1299">
        <v>87.126499999999993</v>
      </c>
      <c r="O1299">
        <v>7523.2</v>
      </c>
      <c r="P1299">
        <v>7517.21</v>
      </c>
      <c r="Q1299">
        <v>7527.55</v>
      </c>
      <c r="R1299">
        <f t="shared" si="120"/>
        <v>6.9899999999997817</v>
      </c>
      <c r="S1299">
        <f t="shared" si="121"/>
        <v>-0.14000000000032742</v>
      </c>
      <c r="T1299">
        <f t="shared" si="122"/>
        <v>-4.5299999999997453</v>
      </c>
      <c r="U1299">
        <f t="shared" si="123"/>
        <v>9.2912590387066438E-2</v>
      </c>
      <c r="V1299">
        <f t="shared" si="124"/>
        <v>-1.8623930953149826E-3</v>
      </c>
      <c r="W1299">
        <f t="shared" si="125"/>
        <v>-6.0178942683871188E-2</v>
      </c>
    </row>
    <row r="1300" spans="1:23" x14ac:dyDescent="0.25">
      <c r="A1300">
        <v>1299</v>
      </c>
      <c r="B1300">
        <v>0</v>
      </c>
      <c r="C1300">
        <v>7529.99</v>
      </c>
      <c r="D1300">
        <v>-31.9633</v>
      </c>
      <c r="E1300">
        <v>7525.78</v>
      </c>
      <c r="F1300">
        <v>-151.36099999999999</v>
      </c>
      <c r="G1300">
        <v>7544.55</v>
      </c>
      <c r="H1300">
        <v>88.070400000000006</v>
      </c>
      <c r="I1300">
        <v>176.226</v>
      </c>
      <c r="J1300">
        <v>-31.873999999999999</v>
      </c>
      <c r="K1300">
        <v>121.404</v>
      </c>
      <c r="L1300">
        <v>-157.51499999999999</v>
      </c>
      <c r="M1300">
        <v>174.86500000000001</v>
      </c>
      <c r="N1300">
        <v>89.523099999999999</v>
      </c>
      <c r="O1300">
        <v>7536.35</v>
      </c>
      <c r="P1300">
        <v>7530.82</v>
      </c>
      <c r="Q1300">
        <v>7540.56</v>
      </c>
      <c r="R1300">
        <f t="shared" si="120"/>
        <v>6.3600000000005821</v>
      </c>
      <c r="S1300">
        <f t="shared" si="121"/>
        <v>5.0399999999999636</v>
      </c>
      <c r="T1300">
        <f t="shared" si="122"/>
        <v>-3.9899999999997817</v>
      </c>
      <c r="U1300">
        <f t="shared" si="123"/>
        <v>8.439098502591548E-2</v>
      </c>
      <c r="V1300">
        <f t="shared" si="124"/>
        <v>6.6924982936784616E-2</v>
      </c>
      <c r="W1300">
        <f t="shared" si="125"/>
        <v>-5.2913841942770587E-2</v>
      </c>
    </row>
    <row r="1301" spans="1:23" x14ac:dyDescent="0.25">
      <c r="A1301">
        <v>1300</v>
      </c>
      <c r="B1301">
        <v>0</v>
      </c>
      <c r="C1301">
        <v>7540.99</v>
      </c>
      <c r="D1301">
        <v>-31.828299999999999</v>
      </c>
      <c r="E1301">
        <v>7532.55</v>
      </c>
      <c r="F1301">
        <v>-151.26400000000001</v>
      </c>
      <c r="G1301">
        <v>7554.48</v>
      </c>
      <c r="H1301">
        <v>88.207899999999995</v>
      </c>
      <c r="I1301">
        <v>163.57400000000001</v>
      </c>
      <c r="J1301">
        <v>-29.6722</v>
      </c>
      <c r="K1301">
        <v>112.261</v>
      </c>
      <c r="L1301">
        <v>-156.072</v>
      </c>
      <c r="M1301">
        <v>162.34700000000001</v>
      </c>
      <c r="N1301">
        <v>91.751599999999996</v>
      </c>
      <c r="O1301">
        <v>7546.94</v>
      </c>
      <c r="P1301">
        <v>7541.71</v>
      </c>
      <c r="Q1301">
        <v>7551</v>
      </c>
      <c r="R1301">
        <f t="shared" si="120"/>
        <v>5.9499999999998181</v>
      </c>
      <c r="S1301">
        <f t="shared" si="121"/>
        <v>9.1599999999998545</v>
      </c>
      <c r="T1301">
        <f t="shared" si="122"/>
        <v>-3.4799999999995634</v>
      </c>
      <c r="U1301">
        <f t="shared" si="123"/>
        <v>7.8839900674973151E-2</v>
      </c>
      <c r="V1301">
        <f t="shared" si="124"/>
        <v>0.12145786565646059</v>
      </c>
      <c r="W1301">
        <f t="shared" si="125"/>
        <v>-4.6086611044888932E-2</v>
      </c>
    </row>
    <row r="1302" spans="1:23" x14ac:dyDescent="0.25">
      <c r="A1302">
        <v>1301</v>
      </c>
      <c r="B1302">
        <v>0</v>
      </c>
      <c r="C1302">
        <v>7550.9</v>
      </c>
      <c r="D1302">
        <v>-31.706900000000001</v>
      </c>
      <c r="E1302">
        <v>7538.64</v>
      </c>
      <c r="F1302">
        <v>-151.17599999999999</v>
      </c>
      <c r="G1302">
        <v>7563.52</v>
      </c>
      <c r="H1302">
        <v>88.332700000000003</v>
      </c>
      <c r="I1302">
        <v>152.41</v>
      </c>
      <c r="J1302">
        <v>-27.3888</v>
      </c>
      <c r="K1302">
        <v>104.092</v>
      </c>
      <c r="L1302">
        <v>-154.56299999999999</v>
      </c>
      <c r="M1302">
        <v>151.19900000000001</v>
      </c>
      <c r="N1302">
        <v>94.086500000000001</v>
      </c>
      <c r="O1302">
        <v>7556.48</v>
      </c>
      <c r="P1302">
        <v>7551.57</v>
      </c>
      <c r="Q1302">
        <v>7560.54</v>
      </c>
      <c r="R1302">
        <f t="shared" si="120"/>
        <v>5.5799999999999272</v>
      </c>
      <c r="S1302">
        <f t="shared" si="121"/>
        <v>12.929999999999382</v>
      </c>
      <c r="T1302">
        <f t="shared" si="122"/>
        <v>-2.9800000000004729</v>
      </c>
      <c r="U1302">
        <f t="shared" si="123"/>
        <v>7.3843906157363318E-2</v>
      </c>
      <c r="V1302">
        <f t="shared" si="124"/>
        <v>0.17122267290112364</v>
      </c>
      <c r="W1302">
        <f t="shared" si="125"/>
        <v>-3.9415174048420785E-2</v>
      </c>
    </row>
    <row r="1303" spans="1:23" x14ac:dyDescent="0.25">
      <c r="A1303">
        <v>1302</v>
      </c>
      <c r="B1303">
        <v>0</v>
      </c>
      <c r="C1303">
        <v>7554.17</v>
      </c>
      <c r="D1303">
        <v>-31.6662</v>
      </c>
      <c r="E1303">
        <v>7540.67</v>
      </c>
      <c r="F1303">
        <v>-151.14599999999999</v>
      </c>
      <c r="G1303">
        <v>7566.65</v>
      </c>
      <c r="H1303">
        <v>88.376499999999993</v>
      </c>
      <c r="I1303">
        <v>148.727</v>
      </c>
      <c r="J1303">
        <v>-26.569600000000001</v>
      </c>
      <c r="K1303">
        <v>101.336</v>
      </c>
      <c r="L1303">
        <v>-154.00399999999999</v>
      </c>
      <c r="M1303">
        <v>147.32300000000001</v>
      </c>
      <c r="N1303">
        <v>94.9726</v>
      </c>
      <c r="O1303">
        <v>7559.69</v>
      </c>
      <c r="P1303">
        <v>7554.89</v>
      </c>
      <c r="Q1303">
        <v>7563.94</v>
      </c>
      <c r="R1303">
        <f t="shared" si="120"/>
        <v>5.5199999999995271</v>
      </c>
      <c r="S1303">
        <f t="shared" si="121"/>
        <v>14.220000000000255</v>
      </c>
      <c r="T1303">
        <f t="shared" si="122"/>
        <v>-2.7100000000000364</v>
      </c>
      <c r="U1303">
        <f t="shared" si="123"/>
        <v>7.3018867175764182E-2</v>
      </c>
      <c r="V1303">
        <f t="shared" si="124"/>
        <v>0.18822246253751218</v>
      </c>
      <c r="W1303">
        <f t="shared" si="125"/>
        <v>-3.5827888640047864E-2</v>
      </c>
    </row>
    <row r="1304" spans="1:23" x14ac:dyDescent="0.25">
      <c r="A1304">
        <v>1303</v>
      </c>
      <c r="B1304">
        <v>0</v>
      </c>
      <c r="C1304">
        <v>7548.01</v>
      </c>
      <c r="D1304">
        <v>-31.740400000000001</v>
      </c>
      <c r="E1304">
        <v>7536.94</v>
      </c>
      <c r="F1304">
        <v>-151.19900000000001</v>
      </c>
      <c r="G1304">
        <v>7561.19</v>
      </c>
      <c r="H1304">
        <v>88.302400000000006</v>
      </c>
      <c r="I1304">
        <v>155.48500000000001</v>
      </c>
      <c r="J1304">
        <v>-28.0992</v>
      </c>
      <c r="K1304">
        <v>106.245</v>
      </c>
      <c r="L1304">
        <v>-155.00200000000001</v>
      </c>
      <c r="M1304">
        <v>153.851</v>
      </c>
      <c r="N1304">
        <v>93.449100000000001</v>
      </c>
      <c r="O1304">
        <v>7553.85</v>
      </c>
      <c r="P1304">
        <v>7548.81</v>
      </c>
      <c r="Q1304">
        <v>7558.21</v>
      </c>
      <c r="R1304">
        <f t="shared" si="120"/>
        <v>5.8400000000001455</v>
      </c>
      <c r="S1304">
        <f t="shared" si="121"/>
        <v>11.8700000000008</v>
      </c>
      <c r="T1304">
        <f t="shared" si="122"/>
        <v>-2.9799999999995634</v>
      </c>
      <c r="U1304">
        <f t="shared" si="123"/>
        <v>7.7311569596962421E-2</v>
      </c>
      <c r="V1304">
        <f t="shared" si="124"/>
        <v>0.15724332709394989</v>
      </c>
      <c r="W1304">
        <f t="shared" si="125"/>
        <v>-3.9427324723705262E-2</v>
      </c>
    </row>
    <row r="1305" spans="1:23" x14ac:dyDescent="0.25">
      <c r="A1305">
        <v>1304</v>
      </c>
      <c r="B1305">
        <v>0</v>
      </c>
      <c r="C1305">
        <v>7549.11</v>
      </c>
      <c r="D1305">
        <v>-31.728200000000001</v>
      </c>
      <c r="E1305">
        <v>7537.63</v>
      </c>
      <c r="F1305">
        <v>-151.18799999999999</v>
      </c>
      <c r="G1305">
        <v>7562.64</v>
      </c>
      <c r="H1305">
        <v>88.320899999999995</v>
      </c>
      <c r="I1305">
        <v>154.38499999999999</v>
      </c>
      <c r="J1305">
        <v>-27.8461</v>
      </c>
      <c r="K1305">
        <v>105.295</v>
      </c>
      <c r="L1305">
        <v>-154.81</v>
      </c>
      <c r="M1305">
        <v>152.18</v>
      </c>
      <c r="N1305">
        <v>93.837100000000007</v>
      </c>
      <c r="O1305">
        <v>7554.85</v>
      </c>
      <c r="P1305">
        <v>7549.89</v>
      </c>
      <c r="Q1305">
        <v>7559.62</v>
      </c>
      <c r="R1305">
        <f t="shared" si="120"/>
        <v>5.7400000000006912</v>
      </c>
      <c r="S1305">
        <f t="shared" si="121"/>
        <v>12.260000000000218</v>
      </c>
      <c r="T1305">
        <f t="shared" si="122"/>
        <v>-3.0200000000004366</v>
      </c>
      <c r="U1305">
        <f t="shared" si="123"/>
        <v>7.5977683210132443E-2</v>
      </c>
      <c r="V1305">
        <f t="shared" si="124"/>
        <v>0.16238647185588423</v>
      </c>
      <c r="W1305">
        <f t="shared" si="125"/>
        <v>-3.9949097970538687E-2</v>
      </c>
    </row>
    <row r="1306" spans="1:23" x14ac:dyDescent="0.25">
      <c r="A1306">
        <v>1305</v>
      </c>
      <c r="B1306">
        <v>0</v>
      </c>
      <c r="C1306">
        <v>7555.77</v>
      </c>
      <c r="D1306">
        <v>-31.6477</v>
      </c>
      <c r="E1306">
        <v>7541.77</v>
      </c>
      <c r="F1306">
        <v>-151.12899999999999</v>
      </c>
      <c r="G1306">
        <v>7569.01</v>
      </c>
      <c r="H1306">
        <v>88.407499999999999</v>
      </c>
      <c r="I1306">
        <v>147.09399999999999</v>
      </c>
      <c r="J1306">
        <v>-26.173100000000002</v>
      </c>
      <c r="K1306">
        <v>99.771699999999996</v>
      </c>
      <c r="L1306">
        <v>-153.66300000000001</v>
      </c>
      <c r="M1306">
        <v>144.56100000000001</v>
      </c>
      <c r="N1306">
        <v>95.660499999999999</v>
      </c>
      <c r="O1306">
        <v>7561.23</v>
      </c>
      <c r="P1306">
        <v>7556.36</v>
      </c>
      <c r="Q1306">
        <v>7566.4</v>
      </c>
      <c r="R1306">
        <f t="shared" si="120"/>
        <v>5.4599999999991269</v>
      </c>
      <c r="S1306">
        <f t="shared" si="121"/>
        <v>14.589999999999236</v>
      </c>
      <c r="T1306">
        <f t="shared" si="122"/>
        <v>-2.6100000000005821</v>
      </c>
      <c r="U1306">
        <f t="shared" si="123"/>
        <v>7.2210473692760666E-2</v>
      </c>
      <c r="V1306">
        <f t="shared" si="124"/>
        <v>0.1930823835815027</v>
      </c>
      <c r="W1306">
        <f t="shared" si="125"/>
        <v>-3.4494607739487503E-2</v>
      </c>
    </row>
    <row r="1307" spans="1:23" x14ac:dyDescent="0.25">
      <c r="A1307">
        <v>1306</v>
      </c>
      <c r="B1307">
        <v>0</v>
      </c>
      <c r="C1307">
        <v>7555.69</v>
      </c>
      <c r="D1307">
        <v>-31.6479</v>
      </c>
      <c r="E1307">
        <v>7541.76</v>
      </c>
      <c r="F1307">
        <v>-151.12799999999999</v>
      </c>
      <c r="G1307">
        <v>7569.14</v>
      </c>
      <c r="H1307">
        <v>88.4101</v>
      </c>
      <c r="I1307">
        <v>147.12100000000001</v>
      </c>
      <c r="J1307">
        <v>-26.200099999999999</v>
      </c>
      <c r="K1307">
        <v>99.719399999999993</v>
      </c>
      <c r="L1307">
        <v>-153.66</v>
      </c>
      <c r="M1307">
        <v>144.31100000000001</v>
      </c>
      <c r="N1307">
        <v>95.700500000000005</v>
      </c>
      <c r="O1307">
        <v>7561.22</v>
      </c>
      <c r="P1307">
        <v>7556.33</v>
      </c>
      <c r="Q1307">
        <v>7566.62</v>
      </c>
      <c r="R1307">
        <f t="shared" si="120"/>
        <v>5.5300000000006548</v>
      </c>
      <c r="S1307">
        <f t="shared" si="121"/>
        <v>14.569999999999709</v>
      </c>
      <c r="T1307">
        <f t="shared" si="122"/>
        <v>-2.5200000000004366</v>
      </c>
      <c r="U1307">
        <f t="shared" si="123"/>
        <v>7.313634572199533E-2</v>
      </c>
      <c r="V1307">
        <f t="shared" si="124"/>
        <v>0.19281847140079522</v>
      </c>
      <c r="W1307">
        <f t="shared" si="125"/>
        <v>-3.3304170157883395E-2</v>
      </c>
    </row>
    <row r="1308" spans="1:23" x14ac:dyDescent="0.25">
      <c r="A1308">
        <v>1307</v>
      </c>
      <c r="B1308">
        <v>0</v>
      </c>
      <c r="C1308">
        <v>7541.45</v>
      </c>
      <c r="D1308">
        <v>-31.820599999999999</v>
      </c>
      <c r="E1308">
        <v>7533.08</v>
      </c>
      <c r="F1308">
        <v>-151.25200000000001</v>
      </c>
      <c r="G1308">
        <v>7556.36</v>
      </c>
      <c r="H1308">
        <v>88.235500000000002</v>
      </c>
      <c r="I1308">
        <v>162.934</v>
      </c>
      <c r="J1308">
        <v>-29.6127</v>
      </c>
      <c r="K1308">
        <v>111.244</v>
      </c>
      <c r="L1308">
        <v>-155.922</v>
      </c>
      <c r="M1308">
        <v>159.74700000000001</v>
      </c>
      <c r="N1308">
        <v>92.194599999999994</v>
      </c>
      <c r="O1308">
        <v>7547.63</v>
      </c>
      <c r="P1308">
        <v>7542.28</v>
      </c>
      <c r="Q1308">
        <v>7553.08</v>
      </c>
      <c r="R1308">
        <f t="shared" si="120"/>
        <v>6.180000000000291</v>
      </c>
      <c r="S1308">
        <f t="shared" si="121"/>
        <v>9.1999999999998181</v>
      </c>
      <c r="T1308">
        <f t="shared" si="122"/>
        <v>-3.2799999999997453</v>
      </c>
      <c r="U1308">
        <f t="shared" si="123"/>
        <v>8.188000736655468E-2</v>
      </c>
      <c r="V1308">
        <f t="shared" si="124"/>
        <v>0.12197903021367303</v>
      </c>
      <c r="W1308">
        <f t="shared" si="125"/>
        <v>-4.3425993104796265E-2</v>
      </c>
    </row>
    <row r="1309" spans="1:23" x14ac:dyDescent="0.25">
      <c r="A1309">
        <v>1308</v>
      </c>
      <c r="B1309">
        <v>0</v>
      </c>
      <c r="C1309">
        <v>7513.02</v>
      </c>
      <c r="D1309">
        <v>-32.171300000000002</v>
      </c>
      <c r="E1309">
        <v>7515.61</v>
      </c>
      <c r="F1309">
        <v>-151.505</v>
      </c>
      <c r="G1309">
        <v>7530.72</v>
      </c>
      <c r="H1309">
        <v>87.878799999999998</v>
      </c>
      <c r="I1309">
        <v>196.15899999999999</v>
      </c>
      <c r="J1309">
        <v>-34.756700000000002</v>
      </c>
      <c r="K1309">
        <v>134.99299999999999</v>
      </c>
      <c r="L1309">
        <v>-159.30799999999999</v>
      </c>
      <c r="M1309">
        <v>192.51300000000001</v>
      </c>
      <c r="N1309">
        <v>86.876099999999994</v>
      </c>
      <c r="O1309">
        <v>7520.21</v>
      </c>
      <c r="P1309">
        <v>7513.89</v>
      </c>
      <c r="Q1309">
        <v>7526.01</v>
      </c>
      <c r="R1309">
        <f t="shared" si="120"/>
        <v>7.1899999999995998</v>
      </c>
      <c r="S1309">
        <f t="shared" si="121"/>
        <v>-1.7199999999993452</v>
      </c>
      <c r="T1309">
        <f t="shared" si="122"/>
        <v>-4.7100000000000364</v>
      </c>
      <c r="U1309">
        <f t="shared" si="123"/>
        <v>9.5609032194574353E-2</v>
      </c>
      <c r="V1309">
        <f t="shared" si="124"/>
        <v>-2.2890939313715601E-2</v>
      </c>
      <c r="W1309">
        <f t="shared" si="125"/>
        <v>-6.2582962286789889E-2</v>
      </c>
    </row>
    <row r="1310" spans="1:23" x14ac:dyDescent="0.25">
      <c r="A1310">
        <v>1309</v>
      </c>
      <c r="B1310">
        <v>0</v>
      </c>
      <c r="C1310">
        <v>7486.37</v>
      </c>
      <c r="D1310">
        <v>-32.499000000000002</v>
      </c>
      <c r="E1310">
        <v>7499.27</v>
      </c>
      <c r="F1310">
        <v>-151.74100000000001</v>
      </c>
      <c r="G1310">
        <v>7506.73</v>
      </c>
      <c r="H1310">
        <v>87.546300000000002</v>
      </c>
      <c r="I1310">
        <v>228.06700000000001</v>
      </c>
      <c r="J1310">
        <v>-38.254899999999999</v>
      </c>
      <c r="K1310">
        <v>157.416</v>
      </c>
      <c r="L1310">
        <v>-161.58199999999999</v>
      </c>
      <c r="M1310">
        <v>223.95500000000001</v>
      </c>
      <c r="N1310">
        <v>83.276700000000005</v>
      </c>
      <c r="O1310">
        <v>7494.65</v>
      </c>
      <c r="P1310">
        <v>7487.34</v>
      </c>
      <c r="Q1310">
        <v>7500.76</v>
      </c>
      <c r="R1310">
        <f t="shared" si="120"/>
        <v>8.2799999999997453</v>
      </c>
      <c r="S1310">
        <f t="shared" si="121"/>
        <v>-11.930000000000291</v>
      </c>
      <c r="T1310">
        <f t="shared" si="122"/>
        <v>-5.9699999999993452</v>
      </c>
      <c r="U1310">
        <f t="shared" si="123"/>
        <v>0.11047880821652439</v>
      </c>
      <c r="V1310">
        <f t="shared" si="124"/>
        <v>-0.15933562520201155</v>
      </c>
      <c r="W1310">
        <f t="shared" si="125"/>
        <v>-7.9591934683943294E-2</v>
      </c>
    </row>
    <row r="1311" spans="1:23" x14ac:dyDescent="0.25">
      <c r="A1311">
        <v>1310</v>
      </c>
      <c r="B1311">
        <v>0</v>
      </c>
      <c r="C1311">
        <v>7462.63</v>
      </c>
      <c r="D1311">
        <v>-32.7911</v>
      </c>
      <c r="E1311">
        <v>7484.7</v>
      </c>
      <c r="F1311">
        <v>-151.95099999999999</v>
      </c>
      <c r="G1311">
        <v>7485.27</v>
      </c>
      <c r="H1311">
        <v>87.248599999999996</v>
      </c>
      <c r="I1311">
        <v>256.91899999999998</v>
      </c>
      <c r="J1311">
        <v>-40.669699999999999</v>
      </c>
      <c r="K1311">
        <v>177.55199999999999</v>
      </c>
      <c r="L1311">
        <v>-163.15</v>
      </c>
      <c r="M1311">
        <v>252.541</v>
      </c>
      <c r="N1311">
        <v>80.786299999999997</v>
      </c>
      <c r="O1311">
        <v>7471.91</v>
      </c>
      <c r="P1311">
        <v>7463.69</v>
      </c>
      <c r="Q1311">
        <v>7478.14</v>
      </c>
      <c r="R1311">
        <f t="shared" si="120"/>
        <v>9.2799999999997453</v>
      </c>
      <c r="S1311">
        <f t="shared" si="121"/>
        <v>-21.010000000000218</v>
      </c>
      <c r="T1311">
        <f t="shared" si="122"/>
        <v>-7.1300000000001091</v>
      </c>
      <c r="U1311">
        <f t="shared" si="123"/>
        <v>0.12419849810824468</v>
      </c>
      <c r="V1311">
        <f t="shared" si="124"/>
        <v>-0.28149615002767026</v>
      </c>
      <c r="W1311">
        <f t="shared" si="125"/>
        <v>-9.5344564290052197E-2</v>
      </c>
    </row>
    <row r="1312" spans="1:23" x14ac:dyDescent="0.25">
      <c r="A1312">
        <v>1311</v>
      </c>
      <c r="B1312">
        <v>0</v>
      </c>
      <c r="C1312">
        <v>7445.16</v>
      </c>
      <c r="D1312">
        <v>-33.006100000000004</v>
      </c>
      <c r="E1312">
        <v>7474</v>
      </c>
      <c r="F1312">
        <v>-152.107</v>
      </c>
      <c r="G1312">
        <v>7469.43</v>
      </c>
      <c r="H1312">
        <v>87.028999999999996</v>
      </c>
      <c r="I1312">
        <v>278.31299999999999</v>
      </c>
      <c r="J1312">
        <v>-42.146700000000003</v>
      </c>
      <c r="K1312">
        <v>192.40600000000001</v>
      </c>
      <c r="L1312">
        <v>-164.107</v>
      </c>
      <c r="M1312">
        <v>273.81099999999998</v>
      </c>
      <c r="N1312">
        <v>79.262299999999996</v>
      </c>
      <c r="O1312">
        <v>7455.2</v>
      </c>
      <c r="P1312">
        <v>7446.22</v>
      </c>
      <c r="Q1312">
        <v>7461.44</v>
      </c>
      <c r="R1312">
        <f t="shared" si="120"/>
        <v>10.039999999999964</v>
      </c>
      <c r="S1312">
        <f t="shared" si="121"/>
        <v>-27.779999999999745</v>
      </c>
      <c r="T1312">
        <f t="shared" si="122"/>
        <v>-7.9900000000006912</v>
      </c>
      <c r="U1312">
        <f t="shared" si="123"/>
        <v>0.13467110204957566</v>
      </c>
      <c r="V1312">
        <f t="shared" si="124"/>
        <v>-0.3730751978856352</v>
      </c>
      <c r="W1312">
        <f t="shared" si="125"/>
        <v>-0.10708388729254262</v>
      </c>
    </row>
    <row r="1313" spans="1:23" x14ac:dyDescent="0.25">
      <c r="A1313">
        <v>1312</v>
      </c>
      <c r="B1313">
        <v>0</v>
      </c>
      <c r="C1313">
        <v>7433.92</v>
      </c>
      <c r="D1313">
        <v>-33.144399999999997</v>
      </c>
      <c r="E1313">
        <v>7467.1</v>
      </c>
      <c r="F1313">
        <v>-152.20699999999999</v>
      </c>
      <c r="G1313">
        <v>7459.14</v>
      </c>
      <c r="H1313">
        <v>86.886600000000001</v>
      </c>
      <c r="I1313">
        <v>292.11900000000003</v>
      </c>
      <c r="J1313">
        <v>-42.992899999999999</v>
      </c>
      <c r="K1313">
        <v>201.994</v>
      </c>
      <c r="L1313">
        <v>-164.65700000000001</v>
      </c>
      <c r="M1313">
        <v>287.66000000000003</v>
      </c>
      <c r="N1313">
        <v>78.381799999999998</v>
      </c>
      <c r="O1313">
        <v>7444.48</v>
      </c>
      <c r="P1313">
        <v>7435</v>
      </c>
      <c r="Q1313">
        <v>7450.6</v>
      </c>
      <c r="R1313">
        <f t="shared" si="120"/>
        <v>10.559999999999491</v>
      </c>
      <c r="S1313">
        <f t="shared" si="121"/>
        <v>-32.100000000000364</v>
      </c>
      <c r="T1313">
        <f t="shared" si="122"/>
        <v>-8.5399999999999636</v>
      </c>
      <c r="U1313">
        <f t="shared" si="123"/>
        <v>0.1418500687757841</v>
      </c>
      <c r="V1313">
        <f t="shared" si="124"/>
        <v>-0.43174176193679037</v>
      </c>
      <c r="W1313">
        <f t="shared" si="125"/>
        <v>-0.11462164121010339</v>
      </c>
    </row>
    <row r="1314" spans="1:23" x14ac:dyDescent="0.25">
      <c r="A1314">
        <v>1313</v>
      </c>
      <c r="B1314">
        <v>0</v>
      </c>
      <c r="C1314">
        <v>7424.11</v>
      </c>
      <c r="D1314">
        <v>-33.265000000000001</v>
      </c>
      <c r="E1314">
        <v>7461.07</v>
      </c>
      <c r="F1314">
        <v>-152.29499999999999</v>
      </c>
      <c r="G1314">
        <v>7449.94</v>
      </c>
      <c r="H1314">
        <v>86.759200000000007</v>
      </c>
      <c r="I1314">
        <v>304.17899999999997</v>
      </c>
      <c r="J1314">
        <v>-43.6706</v>
      </c>
      <c r="K1314">
        <v>210.42699999999999</v>
      </c>
      <c r="L1314">
        <v>-165.101</v>
      </c>
      <c r="M1314">
        <v>300.101</v>
      </c>
      <c r="N1314">
        <v>77.660300000000007</v>
      </c>
      <c r="O1314">
        <v>7435.1</v>
      </c>
      <c r="P1314">
        <v>7425.12</v>
      </c>
      <c r="Q1314">
        <v>7440.89</v>
      </c>
      <c r="R1314">
        <f t="shared" si="120"/>
        <v>10.990000000000691</v>
      </c>
      <c r="S1314">
        <f t="shared" si="121"/>
        <v>-35.949999999999818</v>
      </c>
      <c r="T1314">
        <f t="shared" si="122"/>
        <v>-9.0499999999992724</v>
      </c>
      <c r="U1314">
        <f t="shared" si="123"/>
        <v>0.14781240333015952</v>
      </c>
      <c r="V1314">
        <f t="shared" si="124"/>
        <v>-0.48416725924967974</v>
      </c>
      <c r="W1314">
        <f t="shared" si="125"/>
        <v>-0.12162523569088203</v>
      </c>
    </row>
    <row r="1315" spans="1:23" x14ac:dyDescent="0.25">
      <c r="A1315">
        <v>1314</v>
      </c>
      <c r="B1315">
        <v>0</v>
      </c>
      <c r="C1315">
        <v>7420.7</v>
      </c>
      <c r="D1315">
        <v>-33.306800000000003</v>
      </c>
      <c r="E1315">
        <v>7458.95</v>
      </c>
      <c r="F1315">
        <v>-152.32599999999999</v>
      </c>
      <c r="G1315">
        <v>7446.51</v>
      </c>
      <c r="H1315">
        <v>86.711699999999993</v>
      </c>
      <c r="I1315">
        <v>308.351</v>
      </c>
      <c r="J1315">
        <v>-43.892899999999997</v>
      </c>
      <c r="K1315">
        <v>213.429</v>
      </c>
      <c r="L1315">
        <v>-165.25</v>
      </c>
      <c r="M1315">
        <v>304.755</v>
      </c>
      <c r="N1315">
        <v>77.405799999999999</v>
      </c>
      <c r="O1315">
        <v>7431.83</v>
      </c>
      <c r="P1315">
        <v>7421.67</v>
      </c>
      <c r="Q1315">
        <v>7437.27</v>
      </c>
      <c r="R1315">
        <f t="shared" si="120"/>
        <v>11.130000000000109</v>
      </c>
      <c r="S1315">
        <f t="shared" si="121"/>
        <v>-37.279999999999745</v>
      </c>
      <c r="T1315">
        <f t="shared" si="122"/>
        <v>-9.2399999999997817</v>
      </c>
      <c r="U1315">
        <f t="shared" si="123"/>
        <v>0.14976122973749548</v>
      </c>
      <c r="V1315">
        <f t="shared" si="124"/>
        <v>-0.50231282177730552</v>
      </c>
      <c r="W1315">
        <f t="shared" si="125"/>
        <v>-0.1242391361346271</v>
      </c>
    </row>
    <row r="1316" spans="1:23" x14ac:dyDescent="0.25">
      <c r="A1316">
        <v>1315</v>
      </c>
      <c r="B1316">
        <v>0</v>
      </c>
      <c r="C1316">
        <v>7419.11</v>
      </c>
      <c r="D1316">
        <v>-33.3264</v>
      </c>
      <c r="E1316">
        <v>7457.95</v>
      </c>
      <c r="F1316">
        <v>-152.34100000000001</v>
      </c>
      <c r="G1316">
        <v>7444.9</v>
      </c>
      <c r="H1316">
        <v>86.689599999999999</v>
      </c>
      <c r="I1316">
        <v>310.3</v>
      </c>
      <c r="J1316">
        <v>-43.995100000000001</v>
      </c>
      <c r="K1316">
        <v>214.839</v>
      </c>
      <c r="L1316">
        <v>-165.31899999999999</v>
      </c>
      <c r="M1316">
        <v>306.92599999999999</v>
      </c>
      <c r="N1316">
        <v>77.289199999999994</v>
      </c>
      <c r="O1316">
        <v>7430.3</v>
      </c>
      <c r="P1316">
        <v>7420.08</v>
      </c>
      <c r="Q1316">
        <v>7435.58</v>
      </c>
      <c r="R1316">
        <f t="shared" si="120"/>
        <v>11.190000000000509</v>
      </c>
      <c r="S1316">
        <f t="shared" si="121"/>
        <v>-37.869999999999891</v>
      </c>
      <c r="T1316">
        <f t="shared" si="122"/>
        <v>-9.319999999999709</v>
      </c>
      <c r="U1316">
        <f t="shared" si="123"/>
        <v>0.15059957202267082</v>
      </c>
      <c r="V1316">
        <f t="shared" si="124"/>
        <v>-0.51037185582904621</v>
      </c>
      <c r="W1316">
        <f t="shared" si="125"/>
        <v>-0.12534328189596117</v>
      </c>
    </row>
    <row r="1317" spans="1:23" x14ac:dyDescent="0.25">
      <c r="A1317">
        <v>1316</v>
      </c>
      <c r="B1317">
        <v>0</v>
      </c>
      <c r="C1317">
        <v>7432.05</v>
      </c>
      <c r="D1317">
        <v>-33.167099999999998</v>
      </c>
      <c r="E1317">
        <v>7465.85</v>
      </c>
      <c r="F1317">
        <v>-152.227</v>
      </c>
      <c r="G1317">
        <v>7456.48</v>
      </c>
      <c r="H1317">
        <v>86.850099999999998</v>
      </c>
      <c r="I1317">
        <v>294.34199999999998</v>
      </c>
      <c r="J1317">
        <v>-43.116500000000002</v>
      </c>
      <c r="K1317">
        <v>203.89400000000001</v>
      </c>
      <c r="L1317">
        <v>-164.756</v>
      </c>
      <c r="M1317">
        <v>291.28500000000003</v>
      </c>
      <c r="N1317">
        <v>78.174000000000007</v>
      </c>
      <c r="O1317">
        <v>7442.63</v>
      </c>
      <c r="P1317">
        <v>7433.08</v>
      </c>
      <c r="Q1317">
        <v>7447.82</v>
      </c>
      <c r="R1317">
        <f t="shared" si="120"/>
        <v>10.579999999999927</v>
      </c>
      <c r="S1317">
        <f t="shared" si="121"/>
        <v>-32.770000000000437</v>
      </c>
      <c r="T1317">
        <f t="shared" si="122"/>
        <v>-8.6599999999998545</v>
      </c>
      <c r="U1317">
        <f t="shared" si="123"/>
        <v>0.14215405038272663</v>
      </c>
      <c r="V1317">
        <f t="shared" si="124"/>
        <v>-0.44086704300236834</v>
      </c>
      <c r="W1317">
        <f t="shared" si="125"/>
        <v>-0.11627563501803016</v>
      </c>
    </row>
    <row r="1318" spans="1:23" x14ac:dyDescent="0.25">
      <c r="A1318">
        <v>1317</v>
      </c>
      <c r="B1318">
        <v>0</v>
      </c>
      <c r="C1318">
        <v>7447.08</v>
      </c>
      <c r="D1318">
        <v>-32.982100000000003</v>
      </c>
      <c r="E1318">
        <v>7475.02</v>
      </c>
      <c r="F1318">
        <v>-152.09399999999999</v>
      </c>
      <c r="G1318">
        <v>7469.92</v>
      </c>
      <c r="H1318">
        <v>87.036500000000004</v>
      </c>
      <c r="I1318">
        <v>275.85199999999998</v>
      </c>
      <c r="J1318">
        <v>-41.9818</v>
      </c>
      <c r="K1318">
        <v>191.178</v>
      </c>
      <c r="L1318">
        <v>-164.029</v>
      </c>
      <c r="M1318">
        <v>273.173</v>
      </c>
      <c r="N1318">
        <v>79.313199999999995</v>
      </c>
      <c r="O1318">
        <v>7456.98</v>
      </c>
      <c r="P1318">
        <v>7448.14</v>
      </c>
      <c r="Q1318">
        <v>7462</v>
      </c>
      <c r="R1318">
        <f t="shared" si="120"/>
        <v>9.8999999999996362</v>
      </c>
      <c r="S1318">
        <f t="shared" si="121"/>
        <v>-26.880000000000109</v>
      </c>
      <c r="T1318">
        <f t="shared" si="122"/>
        <v>-7.9200000000000728</v>
      </c>
      <c r="U1318">
        <f t="shared" si="123"/>
        <v>0.13276152007916928</v>
      </c>
      <c r="V1318">
        <f t="shared" si="124"/>
        <v>-0.36089547188962762</v>
      </c>
      <c r="W1318">
        <f t="shared" si="125"/>
        <v>-0.10613776467435102</v>
      </c>
    </row>
    <row r="1319" spans="1:23" x14ac:dyDescent="0.25">
      <c r="A1319">
        <v>1318</v>
      </c>
      <c r="B1319">
        <v>0</v>
      </c>
      <c r="C1319">
        <v>7452.92</v>
      </c>
      <c r="D1319">
        <v>-32.909799999999997</v>
      </c>
      <c r="E1319">
        <v>7478.55</v>
      </c>
      <c r="F1319">
        <v>-152.04300000000001</v>
      </c>
      <c r="G1319">
        <v>7474.99</v>
      </c>
      <c r="H1319">
        <v>87.107600000000005</v>
      </c>
      <c r="I1319">
        <v>268.64800000000002</v>
      </c>
      <c r="J1319">
        <v>-41.503399999999999</v>
      </c>
      <c r="K1319">
        <v>186.30199999999999</v>
      </c>
      <c r="L1319">
        <v>-163.72800000000001</v>
      </c>
      <c r="M1319">
        <v>266.29700000000003</v>
      </c>
      <c r="N1319">
        <v>79.779300000000006</v>
      </c>
      <c r="O1319">
        <v>7462.55</v>
      </c>
      <c r="P1319">
        <v>7454.1</v>
      </c>
      <c r="Q1319">
        <v>7467.4</v>
      </c>
      <c r="R1319">
        <f t="shared" si="120"/>
        <v>9.6300000000001091</v>
      </c>
      <c r="S1319">
        <f t="shared" si="121"/>
        <v>-24.449999999999818</v>
      </c>
      <c r="T1319">
        <f t="shared" si="122"/>
        <v>-7.5900000000001455</v>
      </c>
      <c r="U1319">
        <f t="shared" si="123"/>
        <v>0.12904436151181714</v>
      </c>
      <c r="V1319">
        <f t="shared" si="124"/>
        <v>-0.32800740532055939</v>
      </c>
      <c r="W1319">
        <f t="shared" si="125"/>
        <v>-0.10164180303720366</v>
      </c>
    </row>
    <row r="1320" spans="1:23" x14ac:dyDescent="0.25">
      <c r="A1320">
        <v>1319</v>
      </c>
      <c r="B1320">
        <v>0</v>
      </c>
      <c r="C1320">
        <v>7471.2</v>
      </c>
      <c r="D1320">
        <v>-32.6843</v>
      </c>
      <c r="E1320">
        <v>7489.72</v>
      </c>
      <c r="F1320">
        <v>-151.88200000000001</v>
      </c>
      <c r="G1320">
        <v>7491.36</v>
      </c>
      <c r="H1320">
        <v>87.3352</v>
      </c>
      <c r="I1320">
        <v>246.27</v>
      </c>
      <c r="J1320">
        <v>-39.841900000000003</v>
      </c>
      <c r="K1320">
        <v>170.84100000000001</v>
      </c>
      <c r="L1320">
        <v>-162.66499999999999</v>
      </c>
      <c r="M1320">
        <v>244.32499999999999</v>
      </c>
      <c r="N1320">
        <v>81.446200000000005</v>
      </c>
      <c r="O1320">
        <v>7480.06</v>
      </c>
      <c r="P1320">
        <v>7472.46</v>
      </c>
      <c r="Q1320">
        <v>7484.71</v>
      </c>
      <c r="R1320">
        <f t="shared" si="120"/>
        <v>8.8600000000005821</v>
      </c>
      <c r="S1320">
        <f t="shared" si="121"/>
        <v>-17.260000000000218</v>
      </c>
      <c r="T1320">
        <f t="shared" si="122"/>
        <v>-6.6499999999996362</v>
      </c>
      <c r="U1320">
        <f t="shared" si="123"/>
        <v>0.11844824774133605</v>
      </c>
      <c r="V1320">
        <f t="shared" si="124"/>
        <v>-0.2309814973917588</v>
      </c>
      <c r="W1320">
        <f t="shared" si="125"/>
        <v>-8.8847797710260468E-2</v>
      </c>
    </row>
    <row r="1321" spans="1:23" x14ac:dyDescent="0.25">
      <c r="A1321">
        <v>1320</v>
      </c>
      <c r="B1321">
        <v>0</v>
      </c>
      <c r="C1321">
        <v>7491.42</v>
      </c>
      <c r="D1321">
        <v>-32.435499999999998</v>
      </c>
      <c r="E1321">
        <v>7502.11</v>
      </c>
      <c r="F1321">
        <v>-151.703</v>
      </c>
      <c r="G1321">
        <v>7509.6</v>
      </c>
      <c r="H1321">
        <v>87.588300000000004</v>
      </c>
      <c r="I1321">
        <v>221.77</v>
      </c>
      <c r="J1321">
        <v>-37.6447</v>
      </c>
      <c r="K1321">
        <v>153.74199999999999</v>
      </c>
      <c r="L1321">
        <v>-161.25299999999999</v>
      </c>
      <c r="M1321">
        <v>220.083</v>
      </c>
      <c r="N1321">
        <v>83.666600000000003</v>
      </c>
      <c r="O1321">
        <v>7499.43</v>
      </c>
      <c r="P1321">
        <v>7492.64</v>
      </c>
      <c r="Q1321">
        <v>7503.93</v>
      </c>
      <c r="R1321">
        <f t="shared" si="120"/>
        <v>8.0100000000002183</v>
      </c>
      <c r="S1321">
        <f t="shared" si="121"/>
        <v>-9.4699999999993452</v>
      </c>
      <c r="T1321">
        <f t="shared" si="122"/>
        <v>-5.6700000000000728</v>
      </c>
      <c r="U1321">
        <f t="shared" si="123"/>
        <v>0.10680811741692658</v>
      </c>
      <c r="V1321">
        <f t="shared" si="124"/>
        <v>-0.12639069807169895</v>
      </c>
      <c r="W1321">
        <f t="shared" si="125"/>
        <v>-7.5560406347075101E-2</v>
      </c>
    </row>
    <row r="1322" spans="1:23" x14ac:dyDescent="0.25">
      <c r="A1322">
        <v>1321</v>
      </c>
      <c r="B1322">
        <v>0</v>
      </c>
      <c r="C1322">
        <v>7510.74</v>
      </c>
      <c r="D1322">
        <v>-32.1982</v>
      </c>
      <c r="E1322">
        <v>7513.96</v>
      </c>
      <c r="F1322">
        <v>-151.53100000000001</v>
      </c>
      <c r="G1322">
        <v>7527.18</v>
      </c>
      <c r="H1322">
        <v>87.831800000000001</v>
      </c>
      <c r="I1322">
        <v>198.68700000000001</v>
      </c>
      <c r="J1322">
        <v>-35.076099999999997</v>
      </c>
      <c r="K1322">
        <v>137.46100000000001</v>
      </c>
      <c r="L1322">
        <v>-159.59299999999999</v>
      </c>
      <c r="M1322">
        <v>197.02699999999999</v>
      </c>
      <c r="N1322">
        <v>86.289199999999994</v>
      </c>
      <c r="O1322">
        <v>7517.93</v>
      </c>
      <c r="P1322">
        <v>7511.91</v>
      </c>
      <c r="Q1322">
        <v>7522.42</v>
      </c>
      <c r="R1322">
        <f t="shared" si="120"/>
        <v>7.1900000000005093</v>
      </c>
      <c r="S1322">
        <f t="shared" si="121"/>
        <v>-2.0500000000001819</v>
      </c>
      <c r="T1322">
        <f t="shared" si="122"/>
        <v>-4.7600000000002183</v>
      </c>
      <c r="U1322">
        <f t="shared" si="123"/>
        <v>9.5638028021017882E-2</v>
      </c>
      <c r="V1322">
        <f t="shared" si="124"/>
        <v>-2.728999681838816E-2</v>
      </c>
      <c r="W1322">
        <f t="shared" si="125"/>
        <v>-6.3277509099468235E-2</v>
      </c>
    </row>
    <row r="1323" spans="1:23" x14ac:dyDescent="0.25">
      <c r="A1323">
        <v>1322</v>
      </c>
      <c r="B1323">
        <v>0</v>
      </c>
      <c r="C1323">
        <v>7528.66</v>
      </c>
      <c r="D1323">
        <v>-31.978200000000001</v>
      </c>
      <c r="E1323">
        <v>7525.01</v>
      </c>
      <c r="F1323">
        <v>-151.37100000000001</v>
      </c>
      <c r="G1323">
        <v>7543.58</v>
      </c>
      <c r="H1323">
        <v>88.058400000000006</v>
      </c>
      <c r="I1323">
        <v>177.65899999999999</v>
      </c>
      <c r="J1323">
        <v>-32.130099999999999</v>
      </c>
      <c r="K1323">
        <v>122.366</v>
      </c>
      <c r="L1323">
        <v>-157.666</v>
      </c>
      <c r="M1323">
        <v>175.95</v>
      </c>
      <c r="N1323">
        <v>89.316900000000004</v>
      </c>
      <c r="O1323">
        <v>7535.17</v>
      </c>
      <c r="P1323">
        <v>7529.61</v>
      </c>
      <c r="Q1323">
        <v>7539.62</v>
      </c>
      <c r="R1323">
        <f t="shared" si="120"/>
        <v>6.5100000000002183</v>
      </c>
      <c r="S1323">
        <f t="shared" si="121"/>
        <v>4.5999999999994543</v>
      </c>
      <c r="T1323">
        <f t="shared" si="122"/>
        <v>-3.9600000000000364</v>
      </c>
      <c r="U1323">
        <f t="shared" si="123"/>
        <v>8.6394865676556978E-2</v>
      </c>
      <c r="V1323">
        <f t="shared" si="124"/>
        <v>6.1092141558453286E-2</v>
      </c>
      <c r="W1323">
        <f t="shared" si="125"/>
        <v>-5.2522540923813615E-2</v>
      </c>
    </row>
    <row r="1324" spans="1:23" x14ac:dyDescent="0.25">
      <c r="A1324">
        <v>1323</v>
      </c>
      <c r="B1324">
        <v>0</v>
      </c>
      <c r="C1324">
        <v>7542.24</v>
      </c>
      <c r="D1324">
        <v>-31.813500000000001</v>
      </c>
      <c r="E1324">
        <v>7533.31</v>
      </c>
      <c r="F1324">
        <v>-151.25200000000001</v>
      </c>
      <c r="G1324">
        <v>7555.82</v>
      </c>
      <c r="H1324">
        <v>88.225800000000007</v>
      </c>
      <c r="I1324">
        <v>162.20599999999999</v>
      </c>
      <c r="J1324">
        <v>-29.4057</v>
      </c>
      <c r="K1324">
        <v>111.224</v>
      </c>
      <c r="L1324">
        <v>-155.88999999999999</v>
      </c>
      <c r="M1324">
        <v>160.71899999999999</v>
      </c>
      <c r="N1324">
        <v>92.0749</v>
      </c>
      <c r="O1324">
        <v>7548.12</v>
      </c>
      <c r="P1324">
        <v>7543</v>
      </c>
      <c r="Q1324">
        <v>7552.38</v>
      </c>
      <c r="R1324">
        <f t="shared" si="120"/>
        <v>5.8800000000001091</v>
      </c>
      <c r="S1324">
        <f t="shared" si="121"/>
        <v>9.6899999999995998</v>
      </c>
      <c r="T1324">
        <f t="shared" si="122"/>
        <v>-3.4399999999995998</v>
      </c>
      <c r="U1324">
        <f t="shared" si="123"/>
        <v>7.7900192365782592E-2</v>
      </c>
      <c r="V1324">
        <f t="shared" si="124"/>
        <v>0.12846347607052366</v>
      </c>
      <c r="W1324">
        <f t="shared" si="125"/>
        <v>-4.5548555554667532E-2</v>
      </c>
    </row>
    <row r="1325" spans="1:23" x14ac:dyDescent="0.25">
      <c r="A1325">
        <v>1324</v>
      </c>
      <c r="B1325">
        <v>0</v>
      </c>
      <c r="C1325">
        <v>7551.59</v>
      </c>
      <c r="D1325">
        <v>-31.698499999999999</v>
      </c>
      <c r="E1325">
        <v>7539.06</v>
      </c>
      <c r="F1325">
        <v>-151.16900000000001</v>
      </c>
      <c r="G1325">
        <v>7564.27</v>
      </c>
      <c r="H1325">
        <v>88.343000000000004</v>
      </c>
      <c r="I1325">
        <v>151.65</v>
      </c>
      <c r="J1325">
        <v>-27.221599999999999</v>
      </c>
      <c r="K1325">
        <v>103.504</v>
      </c>
      <c r="L1325">
        <v>-154.44499999999999</v>
      </c>
      <c r="M1325">
        <v>150.27699999999999</v>
      </c>
      <c r="N1325">
        <v>94.294399999999996</v>
      </c>
      <c r="O1325">
        <v>7557.15</v>
      </c>
      <c r="P1325">
        <v>7552.29</v>
      </c>
      <c r="Q1325">
        <v>7561.33</v>
      </c>
      <c r="R1325">
        <f t="shared" si="120"/>
        <v>5.5599999999994907</v>
      </c>
      <c r="S1325">
        <f t="shared" si="121"/>
        <v>13.229999999999563</v>
      </c>
      <c r="T1325">
        <f t="shared" si="122"/>
        <v>-2.9400000000005093</v>
      </c>
      <c r="U1325">
        <f t="shared" si="123"/>
        <v>7.3572709288547811E-2</v>
      </c>
      <c r="V1325">
        <f t="shared" si="124"/>
        <v>0.1751786544213684</v>
      </c>
      <c r="W1325">
        <f t="shared" si="125"/>
        <v>-3.8882048528506352E-2</v>
      </c>
    </row>
    <row r="1326" spans="1:23" x14ac:dyDescent="0.25">
      <c r="A1326">
        <v>1325</v>
      </c>
      <c r="B1326">
        <v>0</v>
      </c>
      <c r="C1326">
        <v>7558.88</v>
      </c>
      <c r="D1326">
        <v>-31.608599999999999</v>
      </c>
      <c r="E1326">
        <v>7543.51</v>
      </c>
      <c r="F1326">
        <v>-151.10499999999999</v>
      </c>
      <c r="G1326">
        <v>7570.83</v>
      </c>
      <c r="H1326">
        <v>88.434899999999999</v>
      </c>
      <c r="I1326">
        <v>143.55699999999999</v>
      </c>
      <c r="J1326">
        <v>-25.307500000000001</v>
      </c>
      <c r="K1326">
        <v>97.564899999999994</v>
      </c>
      <c r="L1326">
        <v>-153.18</v>
      </c>
      <c r="M1326">
        <v>142.249</v>
      </c>
      <c r="N1326">
        <v>96.233800000000002</v>
      </c>
      <c r="O1326">
        <v>7564.2</v>
      </c>
      <c r="P1326">
        <v>7559.6</v>
      </c>
      <c r="Q1326">
        <v>7568.62</v>
      </c>
      <c r="R1326">
        <f t="shared" si="120"/>
        <v>5.319999999999709</v>
      </c>
      <c r="S1326">
        <f t="shared" si="121"/>
        <v>16.090000000000146</v>
      </c>
      <c r="T1326">
        <f t="shared" si="122"/>
        <v>-2.2100000000000364</v>
      </c>
      <c r="U1326">
        <f t="shared" si="123"/>
        <v>7.0331297427351336E-2</v>
      </c>
      <c r="V1326">
        <f t="shared" si="124"/>
        <v>0.21284194930948921</v>
      </c>
      <c r="W1326">
        <f t="shared" si="125"/>
        <v>-2.9199510610917665E-2</v>
      </c>
    </row>
    <row r="1327" spans="1:23" x14ac:dyDescent="0.25">
      <c r="A1327">
        <v>1326</v>
      </c>
      <c r="B1327">
        <v>0</v>
      </c>
      <c r="C1327">
        <v>7563.63</v>
      </c>
      <c r="D1327">
        <v>-31.551100000000002</v>
      </c>
      <c r="E1327">
        <v>7546.43</v>
      </c>
      <c r="F1327">
        <v>-151.06299999999999</v>
      </c>
      <c r="G1327">
        <v>7575.19</v>
      </c>
      <c r="H1327">
        <v>88.494900000000001</v>
      </c>
      <c r="I1327">
        <v>138.465</v>
      </c>
      <c r="J1327">
        <v>-23.944700000000001</v>
      </c>
      <c r="K1327">
        <v>93.698400000000007</v>
      </c>
      <c r="L1327">
        <v>-152.25700000000001</v>
      </c>
      <c r="M1327">
        <v>137.08799999999999</v>
      </c>
      <c r="N1327">
        <v>97.642300000000006</v>
      </c>
      <c r="O1327">
        <v>7568.78</v>
      </c>
      <c r="P1327">
        <v>7564.16</v>
      </c>
      <c r="Q1327">
        <v>7573.95</v>
      </c>
      <c r="R1327">
        <f t="shared" si="120"/>
        <v>5.1499999999996362</v>
      </c>
      <c r="S1327">
        <f t="shared" si="121"/>
        <v>17.729999999999563</v>
      </c>
      <c r="T1327">
        <f t="shared" si="122"/>
        <v>-1.2399999999997817</v>
      </c>
      <c r="U1327">
        <f t="shared" si="123"/>
        <v>6.804267002079116E-2</v>
      </c>
      <c r="V1327">
        <f t="shared" si="124"/>
        <v>0.23439483035789252</v>
      </c>
      <c r="W1327">
        <f t="shared" si="125"/>
        <v>-1.6371906336849092E-2</v>
      </c>
    </row>
    <row r="1328" spans="1:23" x14ac:dyDescent="0.25">
      <c r="A1328">
        <v>1327</v>
      </c>
      <c r="B1328">
        <v>0</v>
      </c>
      <c r="C1328">
        <v>7569.48</v>
      </c>
      <c r="D1328">
        <v>-31.4816</v>
      </c>
      <c r="E1328">
        <v>7549.92</v>
      </c>
      <c r="F1328">
        <v>-151.01300000000001</v>
      </c>
      <c r="G1328">
        <v>7580.36</v>
      </c>
      <c r="H1328">
        <v>88.566000000000003</v>
      </c>
      <c r="I1328">
        <v>132.41900000000001</v>
      </c>
      <c r="J1328">
        <v>-22.125499999999999</v>
      </c>
      <c r="K1328">
        <v>89.134900000000002</v>
      </c>
      <c r="L1328">
        <v>-151.059</v>
      </c>
      <c r="M1328">
        <v>131.09800000000001</v>
      </c>
      <c r="N1328">
        <v>99.450299999999999</v>
      </c>
      <c r="O1328">
        <v>7574.27</v>
      </c>
      <c r="P1328">
        <v>7569.67</v>
      </c>
      <c r="Q1328">
        <v>7580.14</v>
      </c>
      <c r="R1328">
        <f t="shared" si="120"/>
        <v>4.7900000000008731</v>
      </c>
      <c r="S1328">
        <f t="shared" si="121"/>
        <v>19.75</v>
      </c>
      <c r="T1328">
        <f t="shared" si="122"/>
        <v>-0.21999999999934516</v>
      </c>
      <c r="U1328">
        <f t="shared" si="123"/>
        <v>6.3240417888468098E-2</v>
      </c>
      <c r="V1328">
        <f t="shared" si="124"/>
        <v>0.26090965656362824</v>
      </c>
      <c r="W1328">
        <f t="shared" si="125"/>
        <v>-2.9023210653015001E-3</v>
      </c>
    </row>
    <row r="1329" spans="1:23" x14ac:dyDescent="0.25">
      <c r="A1329">
        <v>1328</v>
      </c>
      <c r="B1329">
        <v>0</v>
      </c>
      <c r="C1329">
        <v>7571.75</v>
      </c>
      <c r="D1329">
        <v>-31.454799999999999</v>
      </c>
      <c r="E1329">
        <v>7551.3</v>
      </c>
      <c r="F1329">
        <v>-150.99299999999999</v>
      </c>
      <c r="G1329">
        <v>7582.49</v>
      </c>
      <c r="H1329">
        <v>88.594700000000003</v>
      </c>
      <c r="I1329">
        <v>130.12799999999999</v>
      </c>
      <c r="J1329">
        <v>-21.3797</v>
      </c>
      <c r="K1329">
        <v>87.334500000000006</v>
      </c>
      <c r="L1329">
        <v>-150.54900000000001</v>
      </c>
      <c r="M1329">
        <v>128.714</v>
      </c>
      <c r="N1329">
        <v>100.238</v>
      </c>
      <c r="O1329">
        <v>7576.41</v>
      </c>
      <c r="P1329">
        <v>7571.74</v>
      </c>
      <c r="Q1329">
        <v>7582.86</v>
      </c>
      <c r="R1329">
        <f t="shared" si="120"/>
        <v>4.6599999999998545</v>
      </c>
      <c r="S1329">
        <f t="shared" si="121"/>
        <v>20.4399999999996</v>
      </c>
      <c r="T1329">
        <f t="shared" si="122"/>
        <v>0.36999999999989086</v>
      </c>
      <c r="U1329">
        <f t="shared" si="123"/>
        <v>6.1506703042732043E-2</v>
      </c>
      <c r="V1329">
        <f t="shared" si="124"/>
        <v>0.2699511604994308</v>
      </c>
      <c r="W1329">
        <f t="shared" si="125"/>
        <v>4.8794254410590579E-3</v>
      </c>
    </row>
    <row r="1330" spans="1:23" x14ac:dyDescent="0.25">
      <c r="A1330">
        <v>1329</v>
      </c>
      <c r="B1330">
        <v>0</v>
      </c>
      <c r="C1330">
        <v>7563.13</v>
      </c>
      <c r="D1330">
        <v>-31.557200000000002</v>
      </c>
      <c r="E1330">
        <v>7546.24</v>
      </c>
      <c r="F1330">
        <v>-151.065</v>
      </c>
      <c r="G1330">
        <v>7575.09</v>
      </c>
      <c r="H1330">
        <v>88.492900000000006</v>
      </c>
      <c r="I1330">
        <v>139.02000000000001</v>
      </c>
      <c r="J1330">
        <v>-24.099399999999999</v>
      </c>
      <c r="K1330">
        <v>93.896600000000007</v>
      </c>
      <c r="L1330">
        <v>-152.30699999999999</v>
      </c>
      <c r="M1330">
        <v>137.23699999999999</v>
      </c>
      <c r="N1330">
        <v>97.599500000000006</v>
      </c>
      <c r="O1330">
        <v>7568.38</v>
      </c>
      <c r="P1330">
        <v>7563.43</v>
      </c>
      <c r="Q1330">
        <v>7574.11</v>
      </c>
      <c r="R1330">
        <f t="shared" si="120"/>
        <v>5.25</v>
      </c>
      <c r="S1330">
        <f t="shared" si="121"/>
        <v>17.190000000000509</v>
      </c>
      <c r="T1330">
        <f t="shared" si="122"/>
        <v>-0.98000000000047294</v>
      </c>
      <c r="U1330">
        <f t="shared" si="123"/>
        <v>6.9367552897713902E-2</v>
      </c>
      <c r="V1330">
        <f t="shared" si="124"/>
        <v>0.22727783558518436</v>
      </c>
      <c r="W1330">
        <f t="shared" si="125"/>
        <v>-1.2938813933260448E-2</v>
      </c>
    </row>
    <row r="1331" spans="1:23" x14ac:dyDescent="0.25">
      <c r="A1331">
        <v>1330</v>
      </c>
      <c r="B1331">
        <v>0</v>
      </c>
      <c r="C1331">
        <v>7548.09</v>
      </c>
      <c r="D1331">
        <v>-31.740300000000001</v>
      </c>
      <c r="E1331">
        <v>7537.13</v>
      </c>
      <c r="F1331">
        <v>-151.196</v>
      </c>
      <c r="G1331">
        <v>7561.59</v>
      </c>
      <c r="H1331">
        <v>88.306600000000003</v>
      </c>
      <c r="I1331">
        <v>155.494</v>
      </c>
      <c r="J1331">
        <v>-28.0839</v>
      </c>
      <c r="K1331">
        <v>105.96599999999999</v>
      </c>
      <c r="L1331">
        <v>-154.94300000000001</v>
      </c>
      <c r="M1331">
        <v>153.46600000000001</v>
      </c>
      <c r="N1331">
        <v>93.5505</v>
      </c>
      <c r="O1331">
        <v>7553.93</v>
      </c>
      <c r="P1331">
        <v>7548.46</v>
      </c>
      <c r="Q1331">
        <v>7558.51</v>
      </c>
      <c r="R1331">
        <f t="shared" si="120"/>
        <v>5.8400000000001455</v>
      </c>
      <c r="S1331">
        <f t="shared" si="121"/>
        <v>11.329999999999927</v>
      </c>
      <c r="T1331">
        <f t="shared" si="122"/>
        <v>-3.0799999999999272</v>
      </c>
      <c r="U1331">
        <f t="shared" si="123"/>
        <v>7.7310750827716768E-2</v>
      </c>
      <c r="V1331">
        <f t="shared" si="124"/>
        <v>0.1500968409450395</v>
      </c>
      <c r="W1331">
        <f t="shared" si="125"/>
        <v>-4.0748771914040291E-2</v>
      </c>
    </row>
    <row r="1332" spans="1:23" x14ac:dyDescent="0.25">
      <c r="A1332">
        <v>1331</v>
      </c>
      <c r="B1332">
        <v>0</v>
      </c>
      <c r="C1332">
        <v>7523.74</v>
      </c>
      <c r="D1332">
        <v>-32.039099999999998</v>
      </c>
      <c r="E1332">
        <v>7522.2</v>
      </c>
      <c r="F1332">
        <v>-151.411</v>
      </c>
      <c r="G1332">
        <v>7539.82</v>
      </c>
      <c r="H1332">
        <v>88.005399999999995</v>
      </c>
      <c r="I1332">
        <v>183.46799999999999</v>
      </c>
      <c r="J1332">
        <v>-33.014000000000003</v>
      </c>
      <c r="K1332">
        <v>126.08199999999999</v>
      </c>
      <c r="L1332">
        <v>-158.184</v>
      </c>
      <c r="M1332">
        <v>180.78399999999999</v>
      </c>
      <c r="N1332">
        <v>88.555599999999998</v>
      </c>
      <c r="O1332">
        <v>7530.52</v>
      </c>
      <c r="P1332">
        <v>7524.32</v>
      </c>
      <c r="Q1332">
        <v>7535.59</v>
      </c>
      <c r="R1332">
        <f t="shared" si="120"/>
        <v>6.7800000000006548</v>
      </c>
      <c r="S1332">
        <f t="shared" si="121"/>
        <v>2.1199999999998909</v>
      </c>
      <c r="T1332">
        <f t="shared" si="122"/>
        <v>-4.2299999999995634</v>
      </c>
      <c r="U1332">
        <f t="shared" si="123"/>
        <v>9.0033623176097463E-2</v>
      </c>
      <c r="V1332">
        <f t="shared" si="124"/>
        <v>2.8175303549023579E-2</v>
      </c>
      <c r="W1332">
        <f t="shared" si="125"/>
        <v>-5.6133627227590188E-2</v>
      </c>
    </row>
    <row r="1333" spans="1:23" x14ac:dyDescent="0.25">
      <c r="A1333">
        <v>1332</v>
      </c>
      <c r="B1333">
        <v>0</v>
      </c>
      <c r="C1333">
        <v>7510.69</v>
      </c>
      <c r="D1333">
        <v>-32.198</v>
      </c>
      <c r="E1333">
        <v>7514.21</v>
      </c>
      <c r="F1333">
        <v>-151.52600000000001</v>
      </c>
      <c r="G1333">
        <v>7527.99</v>
      </c>
      <c r="H1333">
        <v>87.843000000000004</v>
      </c>
      <c r="I1333">
        <v>198.72800000000001</v>
      </c>
      <c r="J1333">
        <v>-35.098599999999998</v>
      </c>
      <c r="K1333">
        <v>136.94800000000001</v>
      </c>
      <c r="L1333">
        <v>-159.54400000000001</v>
      </c>
      <c r="M1333">
        <v>195.92599999999999</v>
      </c>
      <c r="N1333">
        <v>86.410799999999995</v>
      </c>
      <c r="O1333">
        <v>7518.08</v>
      </c>
      <c r="P1333">
        <v>7511.43</v>
      </c>
      <c r="Q1333">
        <v>7523.23</v>
      </c>
      <c r="R1333">
        <f t="shared" si="120"/>
        <v>7.3900000000003274</v>
      </c>
      <c r="S1333">
        <f t="shared" si="121"/>
        <v>-2.7799999999997453</v>
      </c>
      <c r="T1333">
        <f t="shared" si="122"/>
        <v>-4.7600000000002183</v>
      </c>
      <c r="U1333">
        <f t="shared" si="123"/>
        <v>9.8296373542185331E-2</v>
      </c>
      <c r="V1333">
        <f t="shared" si="124"/>
        <v>-3.7010263025811931E-2</v>
      </c>
      <c r="W1333">
        <f t="shared" si="125"/>
        <v>-6.3270696230212531E-2</v>
      </c>
    </row>
    <row r="1334" spans="1:23" x14ac:dyDescent="0.25">
      <c r="A1334">
        <v>1333</v>
      </c>
      <c r="B1334">
        <v>0</v>
      </c>
      <c r="C1334">
        <v>7492.63</v>
      </c>
      <c r="D1334">
        <v>-32.421300000000002</v>
      </c>
      <c r="E1334">
        <v>7503.1</v>
      </c>
      <c r="F1334">
        <v>-151.68700000000001</v>
      </c>
      <c r="G1334">
        <v>7511.63</v>
      </c>
      <c r="H1334">
        <v>87.614999999999995</v>
      </c>
      <c r="I1334">
        <v>220.42</v>
      </c>
      <c r="J1334">
        <v>-37.5092</v>
      </c>
      <c r="K1334">
        <v>152.23699999999999</v>
      </c>
      <c r="L1334">
        <v>-161.11500000000001</v>
      </c>
      <c r="M1334">
        <v>217.46700000000001</v>
      </c>
      <c r="N1334">
        <v>83.935199999999995</v>
      </c>
      <c r="O1334">
        <v>7500.69</v>
      </c>
      <c r="P1334">
        <v>7493.38</v>
      </c>
      <c r="Q1334">
        <v>7505.95</v>
      </c>
      <c r="R1334">
        <f t="shared" si="120"/>
        <v>8.0599999999994907</v>
      </c>
      <c r="S1334">
        <f t="shared" si="121"/>
        <v>-9.7200000000002547</v>
      </c>
      <c r="T1334">
        <f t="shared" si="122"/>
        <v>-5.680000000000291</v>
      </c>
      <c r="U1334">
        <f t="shared" si="123"/>
        <v>0.10745678064284074</v>
      </c>
      <c r="V1334">
        <f t="shared" si="124"/>
        <v>-0.12971449466062385</v>
      </c>
      <c r="W1334">
        <f t="shared" si="125"/>
        <v>-7.5673299182652309E-2</v>
      </c>
    </row>
    <row r="1335" spans="1:23" x14ac:dyDescent="0.25">
      <c r="A1335">
        <v>1334</v>
      </c>
      <c r="B1335">
        <v>0</v>
      </c>
      <c r="C1335">
        <v>7468.56</v>
      </c>
      <c r="D1335">
        <v>-32.717399999999998</v>
      </c>
      <c r="E1335">
        <v>7488.34</v>
      </c>
      <c r="F1335">
        <v>-151.9</v>
      </c>
      <c r="G1335">
        <v>7489.86</v>
      </c>
      <c r="H1335">
        <v>87.313000000000002</v>
      </c>
      <c r="I1335">
        <v>249.58699999999999</v>
      </c>
      <c r="J1335">
        <v>-40.106400000000001</v>
      </c>
      <c r="K1335">
        <v>172.61699999999999</v>
      </c>
      <c r="L1335">
        <v>-162.798</v>
      </c>
      <c r="M1335">
        <v>246.39599999999999</v>
      </c>
      <c r="N1335">
        <v>81.276399999999995</v>
      </c>
      <c r="O1335">
        <v>7477.61</v>
      </c>
      <c r="P1335">
        <v>7469.34</v>
      </c>
      <c r="Q1335">
        <v>7482.99</v>
      </c>
      <c r="R1335">
        <f t="shared" si="120"/>
        <v>9.0499999999992724</v>
      </c>
      <c r="S1335">
        <f t="shared" si="121"/>
        <v>-19</v>
      </c>
      <c r="T1335">
        <f t="shared" si="122"/>
        <v>-6.8699999999998909</v>
      </c>
      <c r="U1335">
        <f t="shared" si="123"/>
        <v>0.12102797551623143</v>
      </c>
      <c r="V1335">
        <f t="shared" si="124"/>
        <v>-0.254373211019983</v>
      </c>
      <c r="W1335">
        <f t="shared" si="125"/>
        <v>-9.1808221045329361E-2</v>
      </c>
    </row>
    <row r="1336" spans="1:23" x14ac:dyDescent="0.25">
      <c r="A1336">
        <v>1335</v>
      </c>
      <c r="B1336">
        <v>0</v>
      </c>
      <c r="C1336">
        <v>7447.86</v>
      </c>
      <c r="D1336">
        <v>-32.972299999999997</v>
      </c>
      <c r="E1336">
        <v>7475.64</v>
      </c>
      <c r="F1336">
        <v>-152.084</v>
      </c>
      <c r="G1336">
        <v>7471.11</v>
      </c>
      <c r="H1336">
        <v>87.052999999999997</v>
      </c>
      <c r="I1336">
        <v>274.90600000000001</v>
      </c>
      <c r="J1336">
        <v>-41.924599999999998</v>
      </c>
      <c r="K1336">
        <v>190.221</v>
      </c>
      <c r="L1336">
        <v>-163.97499999999999</v>
      </c>
      <c r="M1336">
        <v>271.54300000000001</v>
      </c>
      <c r="N1336">
        <v>79.416300000000007</v>
      </c>
      <c r="O1336">
        <v>7457.8</v>
      </c>
      <c r="P1336">
        <v>7448.68</v>
      </c>
      <c r="Q1336">
        <v>7463.22</v>
      </c>
      <c r="R1336">
        <f t="shared" si="120"/>
        <v>9.9400000000005093</v>
      </c>
      <c r="S1336">
        <f t="shared" si="121"/>
        <v>-26.960000000000036</v>
      </c>
      <c r="T1336">
        <f t="shared" si="122"/>
        <v>-7.8899999999994179</v>
      </c>
      <c r="U1336">
        <f t="shared" si="123"/>
        <v>0.13328327388774852</v>
      </c>
      <c r="V1336">
        <f t="shared" si="124"/>
        <v>-0.36194332418629921</v>
      </c>
      <c r="W1336">
        <f t="shared" si="125"/>
        <v>-0.10571844324566899</v>
      </c>
    </row>
    <row r="1337" spans="1:23" x14ac:dyDescent="0.25">
      <c r="A1337">
        <v>1336</v>
      </c>
      <c r="B1337">
        <v>0</v>
      </c>
      <c r="C1337">
        <v>7432.11</v>
      </c>
      <c r="D1337">
        <v>-33.166200000000003</v>
      </c>
      <c r="E1337">
        <v>7465.98</v>
      </c>
      <c r="F1337">
        <v>-152.22499999999999</v>
      </c>
      <c r="G1337">
        <v>7456.71</v>
      </c>
      <c r="H1337">
        <v>86.853300000000004</v>
      </c>
      <c r="I1337">
        <v>294.262</v>
      </c>
      <c r="J1337">
        <v>-43.113599999999998</v>
      </c>
      <c r="K1337">
        <v>203.66300000000001</v>
      </c>
      <c r="L1337">
        <v>-164.74600000000001</v>
      </c>
      <c r="M1337">
        <v>290.96800000000002</v>
      </c>
      <c r="N1337">
        <v>78.189899999999994</v>
      </c>
      <c r="O1337">
        <v>7442.74</v>
      </c>
      <c r="P1337">
        <v>7432.9</v>
      </c>
      <c r="Q1337">
        <v>7448.02</v>
      </c>
      <c r="R1337">
        <f t="shared" si="120"/>
        <v>10.630000000000109</v>
      </c>
      <c r="S1337">
        <f t="shared" si="121"/>
        <v>-33.079999999999927</v>
      </c>
      <c r="T1337">
        <f t="shared" si="122"/>
        <v>-8.6899999999995998</v>
      </c>
      <c r="U1337">
        <f t="shared" si="123"/>
        <v>0.14282374501863707</v>
      </c>
      <c r="V1337">
        <f t="shared" si="124"/>
        <v>-0.44504836604824405</v>
      </c>
      <c r="W1337">
        <f t="shared" si="125"/>
        <v>-0.11667530430905931</v>
      </c>
    </row>
    <row r="1338" spans="1:23" x14ac:dyDescent="0.25">
      <c r="A1338">
        <v>1337</v>
      </c>
      <c r="B1338">
        <v>0</v>
      </c>
      <c r="C1338">
        <v>7434.55</v>
      </c>
      <c r="D1338">
        <v>-33.136200000000002</v>
      </c>
      <c r="E1338">
        <v>7467.46</v>
      </c>
      <c r="F1338">
        <v>-152.203</v>
      </c>
      <c r="G1338">
        <v>7458.94</v>
      </c>
      <c r="H1338">
        <v>86.884200000000007</v>
      </c>
      <c r="I1338">
        <v>291.267</v>
      </c>
      <c r="J1338">
        <v>-42.939300000000003</v>
      </c>
      <c r="K1338">
        <v>201.60400000000001</v>
      </c>
      <c r="L1338">
        <v>-164.63300000000001</v>
      </c>
      <c r="M1338">
        <v>287.95600000000002</v>
      </c>
      <c r="N1338">
        <v>78.3703</v>
      </c>
      <c r="O1338">
        <v>7445.06</v>
      </c>
      <c r="P1338">
        <v>7435.38</v>
      </c>
      <c r="Q1338">
        <v>7450.38</v>
      </c>
      <c r="R1338">
        <f t="shared" si="120"/>
        <v>10.510000000000218</v>
      </c>
      <c r="S1338">
        <f t="shared" si="121"/>
        <v>-32.079999999999927</v>
      </c>
      <c r="T1338">
        <f t="shared" si="122"/>
        <v>-8.5599999999994907</v>
      </c>
      <c r="U1338">
        <f t="shared" si="123"/>
        <v>0.1411674318272817</v>
      </c>
      <c r="V1338">
        <f t="shared" si="124"/>
        <v>-0.4314507126737292</v>
      </c>
      <c r="W1338">
        <f t="shared" si="125"/>
        <v>-0.11489346852106189</v>
      </c>
    </row>
    <row r="1339" spans="1:23" x14ac:dyDescent="0.25">
      <c r="A1339">
        <v>1338</v>
      </c>
      <c r="B1339">
        <v>0</v>
      </c>
      <c r="C1339">
        <v>7433.68</v>
      </c>
      <c r="D1339">
        <v>-33.146900000000002</v>
      </c>
      <c r="E1339">
        <v>7466.91</v>
      </c>
      <c r="F1339">
        <v>-152.21100000000001</v>
      </c>
      <c r="G1339">
        <v>7458.23</v>
      </c>
      <c r="H1339">
        <v>86.874399999999994</v>
      </c>
      <c r="I1339">
        <v>292.34199999999998</v>
      </c>
      <c r="J1339">
        <v>-43.0032</v>
      </c>
      <c r="K1339">
        <v>202.363</v>
      </c>
      <c r="L1339">
        <v>-164.67500000000001</v>
      </c>
      <c r="M1339">
        <v>288.90499999999997</v>
      </c>
      <c r="N1339">
        <v>78.311700000000002</v>
      </c>
      <c r="O1339">
        <v>7444.23</v>
      </c>
      <c r="P1339">
        <v>7434.62</v>
      </c>
      <c r="Q1339">
        <v>7449.64</v>
      </c>
      <c r="R1339">
        <f t="shared" si="120"/>
        <v>10.549999999999272</v>
      </c>
      <c r="S1339">
        <f t="shared" si="121"/>
        <v>-32.289999999999964</v>
      </c>
      <c r="T1339">
        <f t="shared" si="122"/>
        <v>-8.589999999999236</v>
      </c>
      <c r="U1339">
        <f t="shared" si="123"/>
        <v>0.14172050030693939</v>
      </c>
      <c r="V1339">
        <f t="shared" si="124"/>
        <v>-0.43431944067080719</v>
      </c>
      <c r="W1339">
        <f t="shared" si="125"/>
        <v>-0.11530758533297228</v>
      </c>
    </row>
    <row r="1340" spans="1:23" x14ac:dyDescent="0.25">
      <c r="A1340">
        <v>1339</v>
      </c>
      <c r="B1340">
        <v>0</v>
      </c>
      <c r="C1340">
        <v>7434.24</v>
      </c>
      <c r="D1340">
        <v>-33.14</v>
      </c>
      <c r="E1340">
        <v>7467.22</v>
      </c>
      <c r="F1340">
        <v>-152.20699999999999</v>
      </c>
      <c r="G1340">
        <v>7458.55</v>
      </c>
      <c r="H1340">
        <v>86.879000000000005</v>
      </c>
      <c r="I1340">
        <v>291.64</v>
      </c>
      <c r="J1340">
        <v>-42.961500000000001</v>
      </c>
      <c r="K1340">
        <v>201.959</v>
      </c>
      <c r="L1340">
        <v>-164.65299999999999</v>
      </c>
      <c r="M1340">
        <v>288.47199999999998</v>
      </c>
      <c r="N1340">
        <v>78.338399999999993</v>
      </c>
      <c r="O1340">
        <v>7444.75</v>
      </c>
      <c r="P1340">
        <v>7435.21</v>
      </c>
      <c r="Q1340">
        <v>7449.99</v>
      </c>
      <c r="R1340">
        <f t="shared" si="120"/>
        <v>10.510000000000218</v>
      </c>
      <c r="S1340">
        <f t="shared" si="121"/>
        <v>-32.010000000000218</v>
      </c>
      <c r="T1340">
        <f t="shared" si="122"/>
        <v>-8.5600000000004002</v>
      </c>
      <c r="U1340">
        <f t="shared" si="123"/>
        <v>0.14117331005070979</v>
      </c>
      <c r="V1340">
        <f t="shared" si="124"/>
        <v>-0.43051911109437691</v>
      </c>
      <c r="W1340">
        <f t="shared" si="125"/>
        <v>-0.11489948308655985</v>
      </c>
    </row>
    <row r="1341" spans="1:23" x14ac:dyDescent="0.25">
      <c r="A1341">
        <v>1340</v>
      </c>
      <c r="B1341">
        <v>0</v>
      </c>
      <c r="C1341">
        <v>7462.93</v>
      </c>
      <c r="D1341">
        <v>-32.786499999999997</v>
      </c>
      <c r="E1341">
        <v>7484.78</v>
      </c>
      <c r="F1341">
        <v>-151.952</v>
      </c>
      <c r="G1341">
        <v>7484.53</v>
      </c>
      <c r="H1341">
        <v>87.239699999999999</v>
      </c>
      <c r="I1341">
        <v>256.42599999999999</v>
      </c>
      <c r="J1341">
        <v>-40.633200000000002</v>
      </c>
      <c r="K1341">
        <v>177.584</v>
      </c>
      <c r="L1341">
        <v>-163.15199999999999</v>
      </c>
      <c r="M1341">
        <v>253.48599999999999</v>
      </c>
      <c r="N1341">
        <v>80.714699999999993</v>
      </c>
      <c r="O1341">
        <v>7472.18</v>
      </c>
      <c r="P1341">
        <v>7463.99</v>
      </c>
      <c r="Q1341">
        <v>7477.43</v>
      </c>
      <c r="R1341">
        <f t="shared" si="120"/>
        <v>9.25</v>
      </c>
      <c r="S1341">
        <f t="shared" si="121"/>
        <v>-20.789999999999964</v>
      </c>
      <c r="T1341">
        <f t="shared" si="122"/>
        <v>-7.0999999999994543</v>
      </c>
      <c r="U1341">
        <f t="shared" si="123"/>
        <v>0.12379252105811155</v>
      </c>
      <c r="V1341">
        <f t="shared" si="124"/>
        <v>-0.27853735066633212</v>
      </c>
      <c r="W1341">
        <f t="shared" si="125"/>
        <v>-9.4952410119512373E-2</v>
      </c>
    </row>
    <row r="1342" spans="1:23" x14ac:dyDescent="0.25">
      <c r="A1342">
        <v>1341</v>
      </c>
      <c r="B1342">
        <v>0</v>
      </c>
      <c r="C1342">
        <v>7481.32</v>
      </c>
      <c r="D1342">
        <v>-32.56</v>
      </c>
      <c r="E1342">
        <v>7496.03</v>
      </c>
      <c r="F1342">
        <v>-151.79</v>
      </c>
      <c r="G1342">
        <v>7500.9</v>
      </c>
      <c r="H1342">
        <v>87.466999999999999</v>
      </c>
      <c r="I1342">
        <v>234.02099999999999</v>
      </c>
      <c r="J1342">
        <v>-38.801000000000002</v>
      </c>
      <c r="K1342">
        <v>162.06</v>
      </c>
      <c r="L1342">
        <v>-161.976</v>
      </c>
      <c r="M1342">
        <v>231.63800000000001</v>
      </c>
      <c r="N1342">
        <v>82.550200000000004</v>
      </c>
      <c r="O1342">
        <v>7489.78</v>
      </c>
      <c r="P1342">
        <v>7482.33</v>
      </c>
      <c r="Q1342">
        <v>7494.7</v>
      </c>
      <c r="R1342">
        <f t="shared" si="120"/>
        <v>8.4600000000000364</v>
      </c>
      <c r="S1342">
        <f t="shared" si="121"/>
        <v>-13.699999999999818</v>
      </c>
      <c r="T1342">
        <f t="shared" si="122"/>
        <v>-6.1999999999998181</v>
      </c>
      <c r="U1342">
        <f t="shared" si="123"/>
        <v>0.11295391853966387</v>
      </c>
      <c r="V1342">
        <f t="shared" si="124"/>
        <v>-0.1830980456622445</v>
      </c>
      <c r="W1342">
        <f t="shared" si="125"/>
        <v>-8.2725125755531481E-2</v>
      </c>
    </row>
    <row r="1343" spans="1:23" x14ac:dyDescent="0.25">
      <c r="A1343">
        <v>1342</v>
      </c>
      <c r="B1343">
        <v>0</v>
      </c>
      <c r="C1343">
        <v>7490.58</v>
      </c>
      <c r="D1343">
        <v>-32.446599999999997</v>
      </c>
      <c r="E1343">
        <v>7501.65</v>
      </c>
      <c r="F1343">
        <v>-151.709</v>
      </c>
      <c r="G1343">
        <v>7509.02</v>
      </c>
      <c r="H1343">
        <v>87.5792</v>
      </c>
      <c r="I1343">
        <v>222.863</v>
      </c>
      <c r="J1343">
        <v>-37.743899999999996</v>
      </c>
      <c r="K1343">
        <v>154.37700000000001</v>
      </c>
      <c r="L1343">
        <v>-161.30699999999999</v>
      </c>
      <c r="M1343">
        <v>220.93199999999999</v>
      </c>
      <c r="N1343">
        <v>83.59</v>
      </c>
      <c r="O1343">
        <v>7498.59</v>
      </c>
      <c r="P1343">
        <v>7491.6</v>
      </c>
      <c r="Q1343">
        <v>7503.23</v>
      </c>
      <c r="R1343">
        <f t="shared" si="120"/>
        <v>8.0100000000002183</v>
      </c>
      <c r="S1343">
        <f t="shared" si="121"/>
        <v>-10.049999999999272</v>
      </c>
      <c r="T1343">
        <f t="shared" si="122"/>
        <v>-5.7900000000008731</v>
      </c>
      <c r="U1343">
        <f t="shared" si="123"/>
        <v>0.10682008217545189</v>
      </c>
      <c r="V1343">
        <f t="shared" si="124"/>
        <v>-0.13415024827806171</v>
      </c>
      <c r="W1343">
        <f t="shared" si="125"/>
        <v>-7.716676684575674E-2</v>
      </c>
    </row>
    <row r="1344" spans="1:23" x14ac:dyDescent="0.25">
      <c r="A1344">
        <v>1343</v>
      </c>
      <c r="B1344">
        <v>0</v>
      </c>
      <c r="C1344">
        <v>7501.01</v>
      </c>
      <c r="D1344">
        <v>-32.318600000000004</v>
      </c>
      <c r="E1344">
        <v>7508.02</v>
      </c>
      <c r="F1344">
        <v>-151.61699999999999</v>
      </c>
      <c r="G1344">
        <v>7518.38</v>
      </c>
      <c r="H1344">
        <v>87.708799999999997</v>
      </c>
      <c r="I1344">
        <v>210.35400000000001</v>
      </c>
      <c r="J1344">
        <v>-36.433700000000002</v>
      </c>
      <c r="K1344">
        <v>145.631</v>
      </c>
      <c r="L1344">
        <v>-160.46600000000001</v>
      </c>
      <c r="M1344">
        <v>208.61799999999999</v>
      </c>
      <c r="N1344">
        <v>84.909899999999993</v>
      </c>
      <c r="O1344">
        <v>7508.57</v>
      </c>
      <c r="P1344">
        <v>7502.02</v>
      </c>
      <c r="Q1344">
        <v>7513.09</v>
      </c>
      <c r="R1344">
        <f t="shared" si="120"/>
        <v>7.5599999999994907</v>
      </c>
      <c r="S1344">
        <f t="shared" si="121"/>
        <v>-6</v>
      </c>
      <c r="T1344">
        <f t="shared" si="122"/>
        <v>-5.2899999999999636</v>
      </c>
      <c r="U1344">
        <f t="shared" si="123"/>
        <v>0.10068495066303559</v>
      </c>
      <c r="V1344">
        <f t="shared" si="124"/>
        <v>-7.99784591350063E-2</v>
      </c>
      <c r="W1344">
        <f t="shared" si="125"/>
        <v>-7.0410443639034856E-2</v>
      </c>
    </row>
    <row r="1345" spans="1:23" x14ac:dyDescent="0.25">
      <c r="A1345">
        <v>1344</v>
      </c>
      <c r="B1345">
        <v>0</v>
      </c>
      <c r="C1345">
        <v>7523.2</v>
      </c>
      <c r="D1345">
        <v>-32.045099999999998</v>
      </c>
      <c r="E1345">
        <v>7521.63</v>
      </c>
      <c r="F1345">
        <v>-151.42099999999999</v>
      </c>
      <c r="G1345">
        <v>7538.39</v>
      </c>
      <c r="H1345">
        <v>87.986900000000006</v>
      </c>
      <c r="I1345">
        <v>184.00200000000001</v>
      </c>
      <c r="J1345">
        <v>-33.093200000000003</v>
      </c>
      <c r="K1345">
        <v>126.996</v>
      </c>
      <c r="L1345">
        <v>-158.30600000000001</v>
      </c>
      <c r="M1345">
        <v>182.56899999999999</v>
      </c>
      <c r="N1345">
        <v>88.287300000000002</v>
      </c>
      <c r="O1345">
        <v>7529.91</v>
      </c>
      <c r="P1345">
        <v>7524.18</v>
      </c>
      <c r="Q1345">
        <v>7534.18</v>
      </c>
      <c r="R1345">
        <f t="shared" si="120"/>
        <v>6.7100000000000364</v>
      </c>
      <c r="S1345">
        <f t="shared" si="121"/>
        <v>2.5500000000001819</v>
      </c>
      <c r="T1345">
        <f t="shared" si="122"/>
        <v>-4.2100000000000364</v>
      </c>
      <c r="U1345">
        <f t="shared" si="123"/>
        <v>8.911129083880201E-2</v>
      </c>
      <c r="V1345">
        <f t="shared" si="124"/>
        <v>3.3890736266279933E-2</v>
      </c>
      <c r="W1345">
        <f t="shared" si="125"/>
        <v>-5.5878675582479262E-2</v>
      </c>
    </row>
    <row r="1346" spans="1:23" x14ac:dyDescent="0.25">
      <c r="A1346">
        <v>1345</v>
      </c>
      <c r="B1346">
        <v>0</v>
      </c>
      <c r="C1346">
        <v>7543.22</v>
      </c>
      <c r="D1346">
        <v>-31.799800000000001</v>
      </c>
      <c r="E1346">
        <v>7533.87</v>
      </c>
      <c r="F1346">
        <v>-151.244</v>
      </c>
      <c r="G1346">
        <v>7556.63</v>
      </c>
      <c r="H1346">
        <v>88.239000000000004</v>
      </c>
      <c r="I1346">
        <v>160.94300000000001</v>
      </c>
      <c r="J1346">
        <v>-29.194099999999999</v>
      </c>
      <c r="K1346">
        <v>110.417</v>
      </c>
      <c r="L1346">
        <v>-155.762</v>
      </c>
      <c r="M1346">
        <v>159.535</v>
      </c>
      <c r="N1346">
        <v>92.276700000000005</v>
      </c>
      <c r="O1346">
        <v>7549.13</v>
      </c>
      <c r="P1346">
        <v>7544.25</v>
      </c>
      <c r="Q1346">
        <v>7553.36</v>
      </c>
      <c r="R1346">
        <f t="shared" si="120"/>
        <v>5.9099999999998545</v>
      </c>
      <c r="S1346">
        <f t="shared" si="121"/>
        <v>10.380000000000109</v>
      </c>
      <c r="T1346">
        <f t="shared" si="122"/>
        <v>-3.2700000000004366</v>
      </c>
      <c r="U1346">
        <f t="shared" si="123"/>
        <v>7.8287166865583915E-2</v>
      </c>
      <c r="V1346">
        <f t="shared" si="124"/>
        <v>0.13758822944626847</v>
      </c>
      <c r="W1346">
        <f t="shared" si="125"/>
        <v>-4.329199190824265E-2</v>
      </c>
    </row>
    <row r="1347" spans="1:23" x14ac:dyDescent="0.25">
      <c r="A1347">
        <v>1346</v>
      </c>
      <c r="B1347">
        <v>0</v>
      </c>
      <c r="C1347">
        <v>7557.33</v>
      </c>
      <c r="D1347">
        <v>-31.627500000000001</v>
      </c>
      <c r="E1347">
        <v>7542.55</v>
      </c>
      <c r="F1347">
        <v>-151.119</v>
      </c>
      <c r="G1347">
        <v>7569.42</v>
      </c>
      <c r="H1347">
        <v>88.415499999999994</v>
      </c>
      <c r="I1347">
        <v>145.24199999999999</v>
      </c>
      <c r="J1347">
        <v>-25.7302</v>
      </c>
      <c r="K1347">
        <v>98.834500000000006</v>
      </c>
      <c r="L1347">
        <v>-153.46600000000001</v>
      </c>
      <c r="M1347">
        <v>143.93</v>
      </c>
      <c r="N1347">
        <v>95.800700000000006</v>
      </c>
      <c r="O1347">
        <v>7562.7</v>
      </c>
      <c r="P1347">
        <v>7558.1</v>
      </c>
      <c r="Q1347">
        <v>7566.96</v>
      </c>
      <c r="R1347">
        <f t="shared" ref="R1347:R1410" si="126">O1347-C1347</f>
        <v>5.3699999999998909</v>
      </c>
      <c r="S1347">
        <f t="shared" ref="S1347:S1410" si="127">P1347-E1347</f>
        <v>15.550000000000182</v>
      </c>
      <c r="T1347">
        <f t="shared" ref="T1347:T1410" si="128">Q1347-G1347</f>
        <v>-2.4600000000000364</v>
      </c>
      <c r="U1347">
        <f t="shared" ref="U1347:U1410" si="129">R1347/O1347*100</f>
        <v>7.1006386607956037E-2</v>
      </c>
      <c r="V1347">
        <f t="shared" ref="V1347:V1410" si="130">S1347/P1347*100</f>
        <v>0.20573953771450734</v>
      </c>
      <c r="W1347">
        <f t="shared" ref="W1347:W1410" si="131">T1347/Q1347*100</f>
        <v>-3.2509752925878245E-2</v>
      </c>
    </row>
    <row r="1348" spans="1:23" x14ac:dyDescent="0.25">
      <c r="A1348">
        <v>1347</v>
      </c>
      <c r="B1348">
        <v>0</v>
      </c>
      <c r="C1348">
        <v>7568.33</v>
      </c>
      <c r="D1348">
        <v>-31.495200000000001</v>
      </c>
      <c r="E1348">
        <v>7549.15</v>
      </c>
      <c r="F1348">
        <v>-151.024</v>
      </c>
      <c r="G1348">
        <v>7579.11</v>
      </c>
      <c r="H1348">
        <v>88.549199999999999</v>
      </c>
      <c r="I1348">
        <v>133.58699999999999</v>
      </c>
      <c r="J1348">
        <v>-22.489699999999999</v>
      </c>
      <c r="K1348">
        <v>90.169200000000004</v>
      </c>
      <c r="L1348">
        <v>-151.34200000000001</v>
      </c>
      <c r="M1348">
        <v>132.51900000000001</v>
      </c>
      <c r="N1348">
        <v>99.003299999999996</v>
      </c>
      <c r="O1348">
        <v>7573.15</v>
      </c>
      <c r="P1348">
        <v>7568.74</v>
      </c>
      <c r="Q1348">
        <v>7578.69</v>
      </c>
      <c r="R1348">
        <f t="shared" si="126"/>
        <v>4.819999999999709</v>
      </c>
      <c r="S1348">
        <f t="shared" si="127"/>
        <v>19.590000000000146</v>
      </c>
      <c r="T1348">
        <f t="shared" si="128"/>
        <v>-0.42000000000007276</v>
      </c>
      <c r="U1348">
        <f t="shared" si="129"/>
        <v>6.3645906921158416E-2</v>
      </c>
      <c r="V1348">
        <f t="shared" si="130"/>
        <v>0.25882775732817015</v>
      </c>
      <c r="W1348">
        <f t="shared" si="131"/>
        <v>-5.5418548588222084E-3</v>
      </c>
    </row>
    <row r="1349" spans="1:23" x14ac:dyDescent="0.25">
      <c r="A1349">
        <v>1348</v>
      </c>
      <c r="B1349">
        <v>0</v>
      </c>
      <c r="C1349">
        <v>7573.38</v>
      </c>
      <c r="D1349">
        <v>-31.436399999999999</v>
      </c>
      <c r="E1349">
        <v>7552.09</v>
      </c>
      <c r="F1349">
        <v>-150.982</v>
      </c>
      <c r="G1349">
        <v>7583.62</v>
      </c>
      <c r="H1349">
        <v>88.609899999999996</v>
      </c>
      <c r="I1349">
        <v>128.55000000000001</v>
      </c>
      <c r="J1349">
        <v>-20.820599999999999</v>
      </c>
      <c r="K1349">
        <v>86.359300000000005</v>
      </c>
      <c r="L1349">
        <v>-150.26300000000001</v>
      </c>
      <c r="M1349">
        <v>127.488</v>
      </c>
      <c r="N1349">
        <v>100.673</v>
      </c>
      <c r="O1349">
        <v>7577.81</v>
      </c>
      <c r="P1349">
        <v>7573.44</v>
      </c>
      <c r="Q1349">
        <v>7584.42</v>
      </c>
      <c r="R1349">
        <f t="shared" si="126"/>
        <v>4.430000000000291</v>
      </c>
      <c r="S1349">
        <f t="shared" si="127"/>
        <v>21.349999999999454</v>
      </c>
      <c r="T1349">
        <f t="shared" si="128"/>
        <v>0.8000000000001819</v>
      </c>
      <c r="U1349">
        <f t="shared" si="129"/>
        <v>5.8460161972922128E-2</v>
      </c>
      <c r="V1349">
        <f t="shared" si="130"/>
        <v>0.28190624075716525</v>
      </c>
      <c r="W1349">
        <f t="shared" si="131"/>
        <v>1.0547939064558422E-2</v>
      </c>
    </row>
    <row r="1350" spans="1:23" x14ac:dyDescent="0.25">
      <c r="A1350">
        <v>1349</v>
      </c>
      <c r="B1350">
        <v>0</v>
      </c>
      <c r="C1350">
        <v>7576.41</v>
      </c>
      <c r="D1350">
        <v>-31.4023</v>
      </c>
      <c r="E1350">
        <v>7553.78</v>
      </c>
      <c r="F1350">
        <v>-150.958</v>
      </c>
      <c r="G1350">
        <v>7586.35</v>
      </c>
      <c r="H1350">
        <v>88.645499999999998</v>
      </c>
      <c r="I1350">
        <v>125.694</v>
      </c>
      <c r="J1350">
        <v>-19.7606</v>
      </c>
      <c r="K1350">
        <v>84.191500000000005</v>
      </c>
      <c r="L1350">
        <v>-149.602</v>
      </c>
      <c r="M1350">
        <v>124.595</v>
      </c>
      <c r="N1350">
        <v>101.744</v>
      </c>
      <c r="O1350">
        <v>7580.48</v>
      </c>
      <c r="P1350">
        <v>7576.19</v>
      </c>
      <c r="Q1350">
        <v>7587.8</v>
      </c>
      <c r="R1350">
        <f t="shared" si="126"/>
        <v>4.069999999999709</v>
      </c>
      <c r="S1350">
        <f t="shared" si="127"/>
        <v>22.409999999999854</v>
      </c>
      <c r="T1350">
        <f t="shared" si="128"/>
        <v>1.4499999999998181</v>
      </c>
      <c r="U1350">
        <f t="shared" si="129"/>
        <v>5.3690531470298834E-2</v>
      </c>
      <c r="V1350">
        <f t="shared" si="130"/>
        <v>0.29579511601477593</v>
      </c>
      <c r="W1350">
        <f t="shared" si="131"/>
        <v>1.9109623342731991E-2</v>
      </c>
    </row>
    <row r="1351" spans="1:23" x14ac:dyDescent="0.25">
      <c r="A1351">
        <v>1350</v>
      </c>
      <c r="B1351">
        <v>0</v>
      </c>
      <c r="C1351">
        <v>7578.57</v>
      </c>
      <c r="D1351">
        <v>-31.382300000000001</v>
      </c>
      <c r="E1351">
        <v>7554.72</v>
      </c>
      <c r="F1351">
        <v>-150.94499999999999</v>
      </c>
      <c r="G1351">
        <v>7587.89</v>
      </c>
      <c r="H1351">
        <v>88.665199999999999</v>
      </c>
      <c r="I1351">
        <v>124.05500000000001</v>
      </c>
      <c r="J1351">
        <v>-18.992599999999999</v>
      </c>
      <c r="K1351">
        <v>83.033799999999999</v>
      </c>
      <c r="L1351">
        <v>-149.233</v>
      </c>
      <c r="M1351">
        <v>123.044</v>
      </c>
      <c r="N1351">
        <v>102.367</v>
      </c>
      <c r="O1351">
        <v>7581.9</v>
      </c>
      <c r="P1351">
        <v>7577.63</v>
      </c>
      <c r="Q1351">
        <v>7589.58</v>
      </c>
      <c r="R1351">
        <f t="shared" si="126"/>
        <v>3.3299999999999272</v>
      </c>
      <c r="S1351">
        <f t="shared" si="127"/>
        <v>22.909999999999854</v>
      </c>
      <c r="T1351">
        <f t="shared" si="128"/>
        <v>1.6899999999995998</v>
      </c>
      <c r="U1351">
        <f t="shared" si="129"/>
        <v>4.3920389348315429E-2</v>
      </c>
      <c r="V1351">
        <f t="shared" si="130"/>
        <v>0.30233727431927732</v>
      </c>
      <c r="W1351">
        <f t="shared" si="131"/>
        <v>2.2267371844022985E-2</v>
      </c>
    </row>
    <row r="1352" spans="1:23" x14ac:dyDescent="0.25">
      <c r="A1352">
        <v>1351</v>
      </c>
      <c r="B1352">
        <v>0</v>
      </c>
      <c r="C1352">
        <v>7582.93</v>
      </c>
      <c r="D1352">
        <v>-31.339300000000001</v>
      </c>
      <c r="E1352">
        <v>7556.8</v>
      </c>
      <c r="F1352">
        <v>-150.91499999999999</v>
      </c>
      <c r="G1352">
        <v>7591.65</v>
      </c>
      <c r="H1352">
        <v>88.710800000000006</v>
      </c>
      <c r="I1352">
        <v>120.58499999999999</v>
      </c>
      <c r="J1352">
        <v>-17.372199999999999</v>
      </c>
      <c r="K1352">
        <v>80.418099999999995</v>
      </c>
      <c r="L1352">
        <v>-148.357</v>
      </c>
      <c r="M1352">
        <v>119.483</v>
      </c>
      <c r="N1352">
        <v>103.934</v>
      </c>
      <c r="O1352">
        <v>7585.31</v>
      </c>
      <c r="P1352">
        <v>7580.95</v>
      </c>
      <c r="Q1352">
        <v>7593.82</v>
      </c>
      <c r="R1352">
        <f t="shared" si="126"/>
        <v>2.3800000000001091</v>
      </c>
      <c r="S1352">
        <f t="shared" si="127"/>
        <v>24.149999999999636</v>
      </c>
      <c r="T1352">
        <f t="shared" si="128"/>
        <v>2.1700000000000728</v>
      </c>
      <c r="U1352">
        <f t="shared" si="129"/>
        <v>3.1376436823282228E-2</v>
      </c>
      <c r="V1352">
        <f t="shared" si="130"/>
        <v>0.31856165783971191</v>
      </c>
      <c r="W1352">
        <f t="shared" si="131"/>
        <v>2.857586827183253E-2</v>
      </c>
    </row>
    <row r="1353" spans="1:23" x14ac:dyDescent="0.25">
      <c r="A1353">
        <v>1352</v>
      </c>
      <c r="B1353">
        <v>0</v>
      </c>
      <c r="C1353">
        <v>7579.31</v>
      </c>
      <c r="D1353">
        <v>-31.379799999999999</v>
      </c>
      <c r="E1353">
        <v>7554.85</v>
      </c>
      <c r="F1353">
        <v>-150.94200000000001</v>
      </c>
      <c r="G1353">
        <v>7588.79</v>
      </c>
      <c r="H1353">
        <v>88.675299999999993</v>
      </c>
      <c r="I1353">
        <v>123.89400000000001</v>
      </c>
      <c r="J1353">
        <v>-18.763999999999999</v>
      </c>
      <c r="K1353">
        <v>82.832899999999995</v>
      </c>
      <c r="L1353">
        <v>-149.16399999999999</v>
      </c>
      <c r="M1353">
        <v>122.221</v>
      </c>
      <c r="N1353">
        <v>102.723</v>
      </c>
      <c r="O1353">
        <v>7582.04</v>
      </c>
      <c r="P1353">
        <v>7577.73</v>
      </c>
      <c r="Q1353">
        <v>7590.97</v>
      </c>
      <c r="R1353">
        <f t="shared" si="126"/>
        <v>2.7299999999995634</v>
      </c>
      <c r="S1353">
        <f t="shared" si="127"/>
        <v>22.8799999999992</v>
      </c>
      <c r="T1353">
        <f t="shared" si="128"/>
        <v>2.180000000000291</v>
      </c>
      <c r="U1353">
        <f t="shared" si="129"/>
        <v>3.6006140827528781E-2</v>
      </c>
      <c r="V1353">
        <f t="shared" si="130"/>
        <v>0.30193738758175864</v>
      </c>
      <c r="W1353">
        <f t="shared" si="131"/>
        <v>2.8718332439731563E-2</v>
      </c>
    </row>
    <row r="1354" spans="1:23" x14ac:dyDescent="0.25">
      <c r="A1354">
        <v>1353</v>
      </c>
      <c r="B1354">
        <v>0</v>
      </c>
      <c r="C1354">
        <v>7565.09</v>
      </c>
      <c r="D1354">
        <v>-31.535</v>
      </c>
      <c r="E1354">
        <v>7547.38</v>
      </c>
      <c r="F1354">
        <v>-151.047</v>
      </c>
      <c r="G1354">
        <v>7577.55</v>
      </c>
      <c r="H1354">
        <v>88.5261</v>
      </c>
      <c r="I1354">
        <v>137.089</v>
      </c>
      <c r="J1354">
        <v>-23.539000000000001</v>
      </c>
      <c r="K1354">
        <v>92.330299999999994</v>
      </c>
      <c r="L1354">
        <v>-151.90700000000001</v>
      </c>
      <c r="M1354">
        <v>134.36699999999999</v>
      </c>
      <c r="N1354">
        <v>98.433800000000005</v>
      </c>
      <c r="O1354">
        <v>7570.16</v>
      </c>
      <c r="P1354">
        <v>7565.58</v>
      </c>
      <c r="Q1354">
        <v>7577.03</v>
      </c>
      <c r="R1354">
        <f t="shared" si="126"/>
        <v>5.069999999999709</v>
      </c>
      <c r="S1354">
        <f t="shared" si="127"/>
        <v>18.199999999999818</v>
      </c>
      <c r="T1354">
        <f t="shared" si="128"/>
        <v>-0.52000000000043656</v>
      </c>
      <c r="U1354">
        <f t="shared" si="129"/>
        <v>6.6973485368865507E-2</v>
      </c>
      <c r="V1354">
        <f t="shared" si="130"/>
        <v>0.24056318220149436</v>
      </c>
      <c r="W1354">
        <f t="shared" si="131"/>
        <v>-6.8628473161705394E-3</v>
      </c>
    </row>
    <row r="1355" spans="1:23" x14ac:dyDescent="0.25">
      <c r="A1355">
        <v>1354</v>
      </c>
      <c r="B1355">
        <v>0</v>
      </c>
      <c r="C1355">
        <v>7553.39</v>
      </c>
      <c r="D1355">
        <v>-31.676400000000001</v>
      </c>
      <c r="E1355">
        <v>7540.34</v>
      </c>
      <c r="F1355">
        <v>-151.148</v>
      </c>
      <c r="G1355">
        <v>7567.26</v>
      </c>
      <c r="H1355">
        <v>88.384</v>
      </c>
      <c r="I1355">
        <v>149.69800000000001</v>
      </c>
      <c r="J1355">
        <v>-26.8063</v>
      </c>
      <c r="K1355">
        <v>101.58799999999999</v>
      </c>
      <c r="L1355">
        <v>-154.059</v>
      </c>
      <c r="M1355">
        <v>146.56800000000001</v>
      </c>
      <c r="N1355">
        <v>95.138800000000003</v>
      </c>
      <c r="O1355">
        <v>7558.99</v>
      </c>
      <c r="P1355">
        <v>7554.16</v>
      </c>
      <c r="Q1355">
        <v>7564.54</v>
      </c>
      <c r="R1355">
        <f t="shared" si="126"/>
        <v>5.5999999999994543</v>
      </c>
      <c r="S1355">
        <f t="shared" si="127"/>
        <v>13.819999999999709</v>
      </c>
      <c r="T1355">
        <f t="shared" si="128"/>
        <v>-2.7200000000002547</v>
      </c>
      <c r="U1355">
        <f t="shared" si="129"/>
        <v>7.4083971535872581E-2</v>
      </c>
      <c r="V1355">
        <f t="shared" si="130"/>
        <v>0.18294555582618993</v>
      </c>
      <c r="W1355">
        <f t="shared" si="131"/>
        <v>-3.5957242608278296E-2</v>
      </c>
    </row>
    <row r="1356" spans="1:23" x14ac:dyDescent="0.25">
      <c r="A1356">
        <v>1355</v>
      </c>
      <c r="B1356">
        <v>0</v>
      </c>
      <c r="C1356">
        <v>7548.86</v>
      </c>
      <c r="D1356">
        <v>-31.731400000000001</v>
      </c>
      <c r="E1356">
        <v>7537.6</v>
      </c>
      <c r="F1356">
        <v>-151.18700000000001</v>
      </c>
      <c r="G1356">
        <v>7563.4</v>
      </c>
      <c r="H1356">
        <v>88.331000000000003</v>
      </c>
      <c r="I1356">
        <v>154.715</v>
      </c>
      <c r="J1356">
        <v>-27.931999999999999</v>
      </c>
      <c r="K1356">
        <v>105.197</v>
      </c>
      <c r="L1356">
        <v>-154.79499999999999</v>
      </c>
      <c r="M1356">
        <v>151.21100000000001</v>
      </c>
      <c r="N1356">
        <v>94.035499999999999</v>
      </c>
      <c r="O1356">
        <v>7554.67</v>
      </c>
      <c r="P1356">
        <v>7549.7</v>
      </c>
      <c r="Q1356">
        <v>7560.41</v>
      </c>
      <c r="R1356">
        <f t="shared" si="126"/>
        <v>5.8100000000004002</v>
      </c>
      <c r="S1356">
        <f t="shared" si="127"/>
        <v>12.099999999999454</v>
      </c>
      <c r="T1356">
        <f t="shared" si="128"/>
        <v>-2.9899999999997817</v>
      </c>
      <c r="U1356">
        <f t="shared" si="129"/>
        <v>7.6906072667640019E-2</v>
      </c>
      <c r="V1356">
        <f t="shared" si="130"/>
        <v>0.16027126905704139</v>
      </c>
      <c r="W1356">
        <f t="shared" si="131"/>
        <v>-3.9548119744825763E-2</v>
      </c>
    </row>
    <row r="1357" spans="1:23" x14ac:dyDescent="0.25">
      <c r="A1357">
        <v>1356</v>
      </c>
      <c r="B1357">
        <v>0</v>
      </c>
      <c r="C1357">
        <v>7538.82</v>
      </c>
      <c r="D1357">
        <v>-31.8536</v>
      </c>
      <c r="E1357">
        <v>7531.45</v>
      </c>
      <c r="F1357">
        <v>-151.27500000000001</v>
      </c>
      <c r="G1357">
        <v>7554.27</v>
      </c>
      <c r="H1357">
        <v>88.205799999999996</v>
      </c>
      <c r="I1357">
        <v>166.01300000000001</v>
      </c>
      <c r="J1357">
        <v>-30.176100000000002</v>
      </c>
      <c r="K1357">
        <v>113.422</v>
      </c>
      <c r="L1357">
        <v>-156.28700000000001</v>
      </c>
      <c r="M1357">
        <v>162.399</v>
      </c>
      <c r="N1357">
        <v>91.683400000000006</v>
      </c>
      <c r="O1357">
        <v>7545.06</v>
      </c>
      <c r="P1357">
        <v>7539.76</v>
      </c>
      <c r="Q1357">
        <v>7550.85</v>
      </c>
      <c r="R1357">
        <f t="shared" si="126"/>
        <v>6.2400000000006912</v>
      </c>
      <c r="S1357">
        <f t="shared" si="127"/>
        <v>8.3100000000004002</v>
      </c>
      <c r="T1357">
        <f t="shared" si="128"/>
        <v>-3.4200000000000728</v>
      </c>
      <c r="U1357">
        <f t="shared" si="129"/>
        <v>8.2703119657109289E-2</v>
      </c>
      <c r="V1357">
        <f t="shared" si="130"/>
        <v>0.1102157097838711</v>
      </c>
      <c r="W1357">
        <f t="shared" si="131"/>
        <v>-4.5292914042790851E-2</v>
      </c>
    </row>
    <row r="1358" spans="1:23" x14ac:dyDescent="0.25">
      <c r="A1358">
        <v>1357</v>
      </c>
      <c r="B1358">
        <v>0</v>
      </c>
      <c r="C1358">
        <v>7523</v>
      </c>
      <c r="D1358">
        <v>-32.048999999999999</v>
      </c>
      <c r="E1358">
        <v>7521.72</v>
      </c>
      <c r="F1358">
        <v>-151.416</v>
      </c>
      <c r="G1358">
        <v>7539.99</v>
      </c>
      <c r="H1358">
        <v>88.007000000000005</v>
      </c>
      <c r="I1358">
        <v>184.43700000000001</v>
      </c>
      <c r="J1358">
        <v>-33.157400000000003</v>
      </c>
      <c r="K1358">
        <v>126.63</v>
      </c>
      <c r="L1358">
        <v>-158.255</v>
      </c>
      <c r="M1358">
        <v>180.572</v>
      </c>
      <c r="N1358">
        <v>88.584400000000002</v>
      </c>
      <c r="O1358">
        <v>7529.79</v>
      </c>
      <c r="P1358">
        <v>7523.97</v>
      </c>
      <c r="Q1358">
        <v>7535.78</v>
      </c>
      <c r="R1358">
        <f t="shared" si="126"/>
        <v>6.7899999999999636</v>
      </c>
      <c r="S1358">
        <f t="shared" si="127"/>
        <v>2.25</v>
      </c>
      <c r="T1358">
        <f t="shared" si="128"/>
        <v>-4.2100000000000364</v>
      </c>
      <c r="U1358">
        <f t="shared" si="129"/>
        <v>9.0175157607316592E-2</v>
      </c>
      <c r="V1358">
        <f t="shared" si="130"/>
        <v>2.9904425456241848E-2</v>
      </c>
      <c r="W1358">
        <f t="shared" si="131"/>
        <v>-5.5866811398422409E-2</v>
      </c>
    </row>
    <row r="1359" spans="1:23" x14ac:dyDescent="0.25">
      <c r="A1359">
        <v>1358</v>
      </c>
      <c r="B1359">
        <v>0</v>
      </c>
      <c r="C1359">
        <v>7489.46</v>
      </c>
      <c r="D1359">
        <v>-32.461199999999998</v>
      </c>
      <c r="E1359">
        <v>7501.14</v>
      </c>
      <c r="F1359">
        <v>-151.71299999999999</v>
      </c>
      <c r="G1359">
        <v>7509.63</v>
      </c>
      <c r="H1359">
        <v>87.586500000000001</v>
      </c>
      <c r="I1359">
        <v>224.357</v>
      </c>
      <c r="J1359">
        <v>-37.899900000000002</v>
      </c>
      <c r="K1359">
        <v>154.827</v>
      </c>
      <c r="L1359">
        <v>-161.352</v>
      </c>
      <c r="M1359">
        <v>220.10900000000001</v>
      </c>
      <c r="N1359">
        <v>83.660399999999996</v>
      </c>
      <c r="O1359">
        <v>7497.59</v>
      </c>
      <c r="P1359">
        <v>7490.55</v>
      </c>
      <c r="Q1359">
        <v>7503.83</v>
      </c>
      <c r="R1359">
        <f t="shared" si="126"/>
        <v>8.1300000000001091</v>
      </c>
      <c r="S1359">
        <f t="shared" si="127"/>
        <v>-10.590000000000146</v>
      </c>
      <c r="T1359">
        <f t="shared" si="128"/>
        <v>-5.8000000000001819</v>
      </c>
      <c r="U1359">
        <f t="shared" si="129"/>
        <v>0.10843484372978662</v>
      </c>
      <c r="V1359">
        <f t="shared" si="130"/>
        <v>-0.14137813645193137</v>
      </c>
      <c r="W1359">
        <f t="shared" si="131"/>
        <v>-7.7293861934507879E-2</v>
      </c>
    </row>
    <row r="1360" spans="1:23" x14ac:dyDescent="0.25">
      <c r="A1360">
        <v>1359</v>
      </c>
      <c r="B1360">
        <v>0</v>
      </c>
      <c r="C1360">
        <v>7461.83</v>
      </c>
      <c r="D1360">
        <v>-32.801099999999998</v>
      </c>
      <c r="E1360">
        <v>7484.19</v>
      </c>
      <c r="F1360">
        <v>-151.959</v>
      </c>
      <c r="G1360">
        <v>7484.52</v>
      </c>
      <c r="H1360">
        <v>87.238399999999999</v>
      </c>
      <c r="I1360">
        <v>257.904</v>
      </c>
      <c r="J1360">
        <v>-40.742800000000003</v>
      </c>
      <c r="K1360">
        <v>178.27099999999999</v>
      </c>
      <c r="L1360">
        <v>-163.19900000000001</v>
      </c>
      <c r="M1360">
        <v>253.53200000000001</v>
      </c>
      <c r="N1360">
        <v>80.709699999999998</v>
      </c>
      <c r="O1360">
        <v>7471.13</v>
      </c>
      <c r="P1360">
        <v>7462.96</v>
      </c>
      <c r="Q1360">
        <v>7477.37</v>
      </c>
      <c r="R1360">
        <f t="shared" si="126"/>
        <v>9.3000000000001819</v>
      </c>
      <c r="S1360">
        <f t="shared" si="127"/>
        <v>-21.229999999999563</v>
      </c>
      <c r="T1360">
        <f t="shared" si="128"/>
        <v>-7.1500000000005457</v>
      </c>
      <c r="U1360">
        <f t="shared" si="129"/>
        <v>0.12447916178677365</v>
      </c>
      <c r="V1360">
        <f t="shared" si="130"/>
        <v>-0.28447157696141429</v>
      </c>
      <c r="W1360">
        <f t="shared" si="131"/>
        <v>-9.5621856347894316E-2</v>
      </c>
    </row>
    <row r="1361" spans="1:23" x14ac:dyDescent="0.25">
      <c r="A1361">
        <v>1360</v>
      </c>
      <c r="B1361">
        <v>0</v>
      </c>
      <c r="C1361">
        <v>7449.92</v>
      </c>
      <c r="D1361">
        <v>-32.947000000000003</v>
      </c>
      <c r="E1361">
        <v>7476.9</v>
      </c>
      <c r="F1361">
        <v>-152.065</v>
      </c>
      <c r="G1361">
        <v>7473.55</v>
      </c>
      <c r="H1361">
        <v>87.0869</v>
      </c>
      <c r="I1361">
        <v>272.416</v>
      </c>
      <c r="J1361">
        <v>-41.765700000000002</v>
      </c>
      <c r="K1361">
        <v>188.38499999999999</v>
      </c>
      <c r="L1361">
        <v>-163.864</v>
      </c>
      <c r="M1361">
        <v>268.20999999999998</v>
      </c>
      <c r="N1361">
        <v>79.6357</v>
      </c>
      <c r="O1361">
        <v>7459.79</v>
      </c>
      <c r="P1361">
        <v>7451.03</v>
      </c>
      <c r="Q1361">
        <v>7465.84</v>
      </c>
      <c r="R1361">
        <f t="shared" si="126"/>
        <v>9.8699999999998909</v>
      </c>
      <c r="S1361">
        <f t="shared" si="127"/>
        <v>-25.869999999999891</v>
      </c>
      <c r="T1361">
        <f t="shared" si="128"/>
        <v>-7.7100000000000364</v>
      </c>
      <c r="U1361">
        <f t="shared" si="129"/>
        <v>0.13230935455287471</v>
      </c>
      <c r="V1361">
        <f t="shared" si="130"/>
        <v>-0.34720031995576306</v>
      </c>
      <c r="W1361">
        <f t="shared" si="131"/>
        <v>-0.10327036207580173</v>
      </c>
    </row>
    <row r="1362" spans="1:23" x14ac:dyDescent="0.25">
      <c r="A1362">
        <v>1361</v>
      </c>
      <c r="B1362">
        <v>0</v>
      </c>
      <c r="C1362">
        <v>7438.45</v>
      </c>
      <c r="D1362">
        <v>-33.088099999999997</v>
      </c>
      <c r="E1362">
        <v>7469.85</v>
      </c>
      <c r="F1362">
        <v>-152.16800000000001</v>
      </c>
      <c r="G1362">
        <v>7462.79</v>
      </c>
      <c r="H1362">
        <v>86.937799999999996</v>
      </c>
      <c r="I1362">
        <v>286.47399999999999</v>
      </c>
      <c r="J1362">
        <v>-42.656700000000001</v>
      </c>
      <c r="K1362">
        <v>198.233</v>
      </c>
      <c r="L1362">
        <v>-164.44800000000001</v>
      </c>
      <c r="M1362">
        <v>282.72000000000003</v>
      </c>
      <c r="N1362">
        <v>78.685900000000004</v>
      </c>
      <c r="O1362">
        <v>7448.82</v>
      </c>
      <c r="P1362">
        <v>7439.49</v>
      </c>
      <c r="Q1362">
        <v>7454.48</v>
      </c>
      <c r="R1362">
        <f t="shared" si="126"/>
        <v>10.369999999999891</v>
      </c>
      <c r="S1362">
        <f t="shared" si="127"/>
        <v>-30.360000000000582</v>
      </c>
      <c r="T1362">
        <f t="shared" si="128"/>
        <v>-8.3100000000004002</v>
      </c>
      <c r="U1362">
        <f t="shared" si="129"/>
        <v>0.13921668129985543</v>
      </c>
      <c r="V1362">
        <f t="shared" si="130"/>
        <v>-0.40809249021103039</v>
      </c>
      <c r="W1362">
        <f t="shared" si="131"/>
        <v>-0.11147658857492944</v>
      </c>
    </row>
    <row r="1363" spans="1:23" x14ac:dyDescent="0.25">
      <c r="A1363">
        <v>1362</v>
      </c>
      <c r="B1363">
        <v>0</v>
      </c>
      <c r="C1363">
        <v>7437.39</v>
      </c>
      <c r="D1363">
        <v>-33.101199999999999</v>
      </c>
      <c r="E1363">
        <v>7469.16</v>
      </c>
      <c r="F1363">
        <v>-152.178</v>
      </c>
      <c r="G1363">
        <v>7461.6</v>
      </c>
      <c r="H1363">
        <v>86.921199999999999</v>
      </c>
      <c r="I1363">
        <v>287.77499999999998</v>
      </c>
      <c r="J1363">
        <v>-42.732799999999997</v>
      </c>
      <c r="K1363">
        <v>199.24100000000001</v>
      </c>
      <c r="L1363">
        <v>-164.50299999999999</v>
      </c>
      <c r="M1363">
        <v>284.34399999999999</v>
      </c>
      <c r="N1363">
        <v>78.588800000000006</v>
      </c>
      <c r="O1363">
        <v>7447.76</v>
      </c>
      <c r="P1363">
        <v>7438.44</v>
      </c>
      <c r="Q1363">
        <v>7453.22</v>
      </c>
      <c r="R1363">
        <f t="shared" si="126"/>
        <v>10.369999999999891</v>
      </c>
      <c r="S1363">
        <f t="shared" si="127"/>
        <v>-30.720000000000255</v>
      </c>
      <c r="T1363">
        <f t="shared" si="128"/>
        <v>-8.3800000000001091</v>
      </c>
      <c r="U1363">
        <f t="shared" si="129"/>
        <v>0.13923649526837453</v>
      </c>
      <c r="V1363">
        <f t="shared" si="130"/>
        <v>-0.41298982044622606</v>
      </c>
      <c r="W1363">
        <f t="shared" si="131"/>
        <v>-0.11243462557123107</v>
      </c>
    </row>
    <row r="1364" spans="1:23" x14ac:dyDescent="0.25">
      <c r="A1364">
        <v>1363</v>
      </c>
      <c r="B1364">
        <v>0</v>
      </c>
      <c r="C1364">
        <v>7437.68</v>
      </c>
      <c r="D1364">
        <v>-33.097499999999997</v>
      </c>
      <c r="E1364">
        <v>7469.31</v>
      </c>
      <c r="F1364">
        <v>-152.17699999999999</v>
      </c>
      <c r="G1364">
        <v>7461.57</v>
      </c>
      <c r="H1364">
        <v>86.921000000000006</v>
      </c>
      <c r="I1364">
        <v>287.39100000000002</v>
      </c>
      <c r="J1364">
        <v>-42.708799999999997</v>
      </c>
      <c r="K1364">
        <v>199.06700000000001</v>
      </c>
      <c r="L1364">
        <v>-164.49199999999999</v>
      </c>
      <c r="M1364">
        <v>284.38600000000002</v>
      </c>
      <c r="N1364">
        <v>78.587500000000006</v>
      </c>
      <c r="O1364">
        <v>7448.03</v>
      </c>
      <c r="P1364">
        <v>7438.68</v>
      </c>
      <c r="Q1364">
        <v>7453.2</v>
      </c>
      <c r="R1364">
        <f t="shared" si="126"/>
        <v>10.349999999999454</v>
      </c>
      <c r="S1364">
        <f t="shared" si="127"/>
        <v>-30.630000000000109</v>
      </c>
      <c r="T1364">
        <f t="shared" si="128"/>
        <v>-8.3699999999998909</v>
      </c>
      <c r="U1364">
        <f t="shared" si="129"/>
        <v>0.1389629203963928</v>
      </c>
      <c r="V1364">
        <f t="shared" si="130"/>
        <v>-0.41176660375228008</v>
      </c>
      <c r="W1364">
        <f t="shared" si="131"/>
        <v>-0.11230075672194346</v>
      </c>
    </row>
    <row r="1365" spans="1:23" x14ac:dyDescent="0.25">
      <c r="A1365">
        <v>1364</v>
      </c>
      <c r="B1365">
        <v>0</v>
      </c>
      <c r="C1365">
        <v>7444.26</v>
      </c>
      <c r="D1365">
        <v>-33.016500000000001</v>
      </c>
      <c r="E1365">
        <v>7473.31</v>
      </c>
      <c r="F1365">
        <v>-152.119</v>
      </c>
      <c r="G1365">
        <v>7467.31</v>
      </c>
      <c r="H1365">
        <v>87.000799999999998</v>
      </c>
      <c r="I1365">
        <v>279.286</v>
      </c>
      <c r="J1365">
        <v>-42.205199999999998</v>
      </c>
      <c r="K1365">
        <v>193.55799999999999</v>
      </c>
      <c r="L1365">
        <v>-164.173</v>
      </c>
      <c r="M1365">
        <v>276.64999999999998</v>
      </c>
      <c r="N1365">
        <v>79.0809</v>
      </c>
      <c r="O1365">
        <v>7454.29</v>
      </c>
      <c r="P1365">
        <v>7445.3</v>
      </c>
      <c r="Q1365">
        <v>7459.27</v>
      </c>
      <c r="R1365">
        <f t="shared" si="126"/>
        <v>10.029999999999745</v>
      </c>
      <c r="S1365">
        <f t="shared" si="127"/>
        <v>-28.010000000000218</v>
      </c>
      <c r="T1365">
        <f t="shared" si="128"/>
        <v>-8.0399999999999636</v>
      </c>
      <c r="U1365">
        <f t="shared" si="129"/>
        <v>0.13455339140279954</v>
      </c>
      <c r="V1365">
        <f t="shared" si="130"/>
        <v>-0.37621049521174726</v>
      </c>
      <c r="W1365">
        <f t="shared" si="131"/>
        <v>-0.10778534628723674</v>
      </c>
    </row>
    <row r="1366" spans="1:23" x14ac:dyDescent="0.25">
      <c r="A1366">
        <v>1365</v>
      </c>
      <c r="B1366">
        <v>0</v>
      </c>
      <c r="C1366">
        <v>7451.1</v>
      </c>
      <c r="D1366">
        <v>-32.932299999999998</v>
      </c>
      <c r="E1366">
        <v>7477.47</v>
      </c>
      <c r="F1366">
        <v>-152.059</v>
      </c>
      <c r="G1366">
        <v>7473.41</v>
      </c>
      <c r="H1366">
        <v>87.085400000000007</v>
      </c>
      <c r="I1366">
        <v>270.89100000000002</v>
      </c>
      <c r="J1366">
        <v>-41.655299999999997</v>
      </c>
      <c r="K1366">
        <v>187.79</v>
      </c>
      <c r="L1366">
        <v>-163.822</v>
      </c>
      <c r="M1366">
        <v>268.44200000000001</v>
      </c>
      <c r="N1366">
        <v>79.631100000000004</v>
      </c>
      <c r="O1366">
        <v>7460.82</v>
      </c>
      <c r="P1366">
        <v>7452.17</v>
      </c>
      <c r="Q1366">
        <v>7465.71</v>
      </c>
      <c r="R1366">
        <f t="shared" si="126"/>
        <v>9.7199999999993452</v>
      </c>
      <c r="S1366">
        <f t="shared" si="127"/>
        <v>-25.300000000000182</v>
      </c>
      <c r="T1366">
        <f t="shared" si="128"/>
        <v>-7.6999999999998181</v>
      </c>
      <c r="U1366">
        <f t="shared" si="129"/>
        <v>0.13028058578010654</v>
      </c>
      <c r="V1366">
        <f t="shared" si="130"/>
        <v>-0.33949842797467289</v>
      </c>
      <c r="W1366">
        <f t="shared" si="131"/>
        <v>-0.10313821458374112</v>
      </c>
    </row>
    <row r="1367" spans="1:23" x14ac:dyDescent="0.25">
      <c r="A1367">
        <v>1366</v>
      </c>
      <c r="B1367">
        <v>0</v>
      </c>
      <c r="C1367">
        <v>7453.97</v>
      </c>
      <c r="D1367">
        <v>-32.896799999999999</v>
      </c>
      <c r="E1367">
        <v>7479.19</v>
      </c>
      <c r="F1367">
        <v>-152.03399999999999</v>
      </c>
      <c r="G1367">
        <v>7475.86</v>
      </c>
      <c r="H1367">
        <v>87.119900000000001</v>
      </c>
      <c r="I1367">
        <v>267.35199999999998</v>
      </c>
      <c r="J1367">
        <v>-41.415100000000002</v>
      </c>
      <c r="K1367">
        <v>185.429</v>
      </c>
      <c r="L1367">
        <v>-163.673</v>
      </c>
      <c r="M1367">
        <v>265.113</v>
      </c>
      <c r="N1367">
        <v>79.861400000000003</v>
      </c>
      <c r="O1367">
        <v>7463.56</v>
      </c>
      <c r="P1367">
        <v>7455.16</v>
      </c>
      <c r="Q1367">
        <v>7468.34</v>
      </c>
      <c r="R1367">
        <f t="shared" si="126"/>
        <v>9.5900000000001455</v>
      </c>
      <c r="S1367">
        <f t="shared" si="127"/>
        <v>-24.029999999999745</v>
      </c>
      <c r="T1367">
        <f t="shared" si="128"/>
        <v>-7.5199999999995271</v>
      </c>
      <c r="U1367">
        <f t="shared" si="129"/>
        <v>0.12849096141787758</v>
      </c>
      <c r="V1367">
        <f t="shared" si="130"/>
        <v>-0.3223270862060606</v>
      </c>
      <c r="W1367">
        <f t="shared" si="131"/>
        <v>-0.10069171998060514</v>
      </c>
    </row>
    <row r="1368" spans="1:23" x14ac:dyDescent="0.25">
      <c r="A1368">
        <v>1367</v>
      </c>
      <c r="B1368">
        <v>0</v>
      </c>
      <c r="C1368">
        <v>7475.12</v>
      </c>
      <c r="D1368">
        <v>-32.636200000000002</v>
      </c>
      <c r="E1368">
        <v>7492.15</v>
      </c>
      <c r="F1368">
        <v>-151.84700000000001</v>
      </c>
      <c r="G1368">
        <v>7494.99</v>
      </c>
      <c r="H1368">
        <v>87.385599999999997</v>
      </c>
      <c r="I1368">
        <v>241.51400000000001</v>
      </c>
      <c r="J1368">
        <v>-39.450099999999999</v>
      </c>
      <c r="K1368">
        <v>167.47200000000001</v>
      </c>
      <c r="L1368">
        <v>-162.40899999999999</v>
      </c>
      <c r="M1368">
        <v>239.47499999999999</v>
      </c>
      <c r="N1368">
        <v>81.854600000000005</v>
      </c>
      <c r="O1368">
        <v>7483.82</v>
      </c>
      <c r="P1368">
        <v>7476.32</v>
      </c>
      <c r="Q1368">
        <v>7488.53</v>
      </c>
      <c r="R1368">
        <f t="shared" si="126"/>
        <v>8.6999999999998181</v>
      </c>
      <c r="S1368">
        <f t="shared" si="127"/>
        <v>-15.829999999999927</v>
      </c>
      <c r="T1368">
        <f t="shared" si="128"/>
        <v>-6.4600000000000364</v>
      </c>
      <c r="U1368">
        <f t="shared" si="129"/>
        <v>0.11625079170797557</v>
      </c>
      <c r="V1368">
        <f t="shared" si="130"/>
        <v>-0.21173518522481552</v>
      </c>
      <c r="W1368">
        <f t="shared" si="131"/>
        <v>-8.6265261673519861E-2</v>
      </c>
    </row>
    <row r="1369" spans="1:23" x14ac:dyDescent="0.25">
      <c r="A1369">
        <v>1368</v>
      </c>
      <c r="B1369">
        <v>0</v>
      </c>
      <c r="C1369">
        <v>7509.38</v>
      </c>
      <c r="D1369">
        <v>-32.214700000000001</v>
      </c>
      <c r="E1369">
        <v>7513.13</v>
      </c>
      <c r="F1369">
        <v>-151.54300000000001</v>
      </c>
      <c r="G1369">
        <v>7525.92</v>
      </c>
      <c r="H1369">
        <v>87.814400000000006</v>
      </c>
      <c r="I1369">
        <v>200.28800000000001</v>
      </c>
      <c r="J1369">
        <v>-35.2744</v>
      </c>
      <c r="K1369">
        <v>138.59700000000001</v>
      </c>
      <c r="L1369">
        <v>-159.72200000000001</v>
      </c>
      <c r="M1369">
        <v>198.666</v>
      </c>
      <c r="N1369">
        <v>86.0822</v>
      </c>
      <c r="O1369">
        <v>7516.65</v>
      </c>
      <c r="P1369">
        <v>7510.55</v>
      </c>
      <c r="Q1369">
        <v>7521.1</v>
      </c>
      <c r="R1369">
        <f t="shared" si="126"/>
        <v>7.2699999999995271</v>
      </c>
      <c r="S1369">
        <f t="shared" si="127"/>
        <v>-2.5799999999999272</v>
      </c>
      <c r="T1369">
        <f t="shared" si="128"/>
        <v>-4.819999999999709</v>
      </c>
      <c r="U1369">
        <f t="shared" si="129"/>
        <v>9.6718618001363998E-2</v>
      </c>
      <c r="V1369">
        <f t="shared" si="130"/>
        <v>-3.4351678638713905E-2</v>
      </c>
      <c r="W1369">
        <f t="shared" si="131"/>
        <v>-6.408637034475953E-2</v>
      </c>
    </row>
    <row r="1370" spans="1:23" x14ac:dyDescent="0.25">
      <c r="A1370">
        <v>1369</v>
      </c>
      <c r="B1370">
        <v>0</v>
      </c>
      <c r="C1370">
        <v>7534.43</v>
      </c>
      <c r="D1370">
        <v>-31.907299999999999</v>
      </c>
      <c r="E1370">
        <v>7528.48</v>
      </c>
      <c r="F1370">
        <v>-151.322</v>
      </c>
      <c r="G1370">
        <v>7548.52</v>
      </c>
      <c r="H1370">
        <v>88.127099999999999</v>
      </c>
      <c r="I1370">
        <v>170.959</v>
      </c>
      <c r="J1370">
        <v>-31.028099999999998</v>
      </c>
      <c r="K1370">
        <v>117.706</v>
      </c>
      <c r="L1370">
        <v>-156.97</v>
      </c>
      <c r="M1370">
        <v>169.67099999999999</v>
      </c>
      <c r="N1370">
        <v>90.375900000000001</v>
      </c>
      <c r="O1370">
        <v>7540.69</v>
      </c>
      <c r="P1370">
        <v>7535.47</v>
      </c>
      <c r="Q1370">
        <v>7544.85</v>
      </c>
      <c r="R1370">
        <f t="shared" si="126"/>
        <v>6.2599999999993088</v>
      </c>
      <c r="S1370">
        <f t="shared" si="127"/>
        <v>6.9900000000006912</v>
      </c>
      <c r="T1370">
        <f t="shared" si="128"/>
        <v>-3.6700000000000728</v>
      </c>
      <c r="U1370">
        <f t="shared" si="129"/>
        <v>8.3016275698899036E-2</v>
      </c>
      <c r="V1370">
        <f t="shared" si="130"/>
        <v>9.2761300887677756E-2</v>
      </c>
      <c r="W1370">
        <f t="shared" si="131"/>
        <v>-4.8642451473522634E-2</v>
      </c>
    </row>
    <row r="1371" spans="1:23" x14ac:dyDescent="0.25">
      <c r="A1371">
        <v>1370</v>
      </c>
      <c r="B1371">
        <v>0</v>
      </c>
      <c r="C1371">
        <v>7552.64</v>
      </c>
      <c r="D1371">
        <v>-31.6843</v>
      </c>
      <c r="E1371">
        <v>7539.65</v>
      </c>
      <c r="F1371">
        <v>-151.161</v>
      </c>
      <c r="G1371">
        <v>7565.03</v>
      </c>
      <c r="H1371">
        <v>88.355099999999993</v>
      </c>
      <c r="I1371">
        <v>150.35400000000001</v>
      </c>
      <c r="J1371">
        <v>-26.9557</v>
      </c>
      <c r="K1371">
        <v>102.71</v>
      </c>
      <c r="L1371">
        <v>-154.29400000000001</v>
      </c>
      <c r="M1371">
        <v>149.21700000000001</v>
      </c>
      <c r="N1371">
        <v>94.512900000000002</v>
      </c>
      <c r="O1371">
        <v>7558.21</v>
      </c>
      <c r="P1371">
        <v>7553.6</v>
      </c>
      <c r="Q1371">
        <v>7562.28</v>
      </c>
      <c r="R1371">
        <f t="shared" si="126"/>
        <v>5.569999999999709</v>
      </c>
      <c r="S1371">
        <f t="shared" si="127"/>
        <v>13.950000000000728</v>
      </c>
      <c r="T1371">
        <f t="shared" si="128"/>
        <v>-2.75</v>
      </c>
      <c r="U1371">
        <f t="shared" si="129"/>
        <v>7.3694697554046645E-2</v>
      </c>
      <c r="V1371">
        <f t="shared" si="130"/>
        <v>0.18468015251007106</v>
      </c>
      <c r="W1371">
        <f t="shared" si="131"/>
        <v>-3.636469424565078E-2</v>
      </c>
    </row>
    <row r="1372" spans="1:23" x14ac:dyDescent="0.25">
      <c r="A1372">
        <v>1371</v>
      </c>
      <c r="B1372">
        <v>0</v>
      </c>
      <c r="C1372">
        <v>7570.87</v>
      </c>
      <c r="D1372">
        <v>-31.465499999999999</v>
      </c>
      <c r="E1372">
        <v>7550.57</v>
      </c>
      <c r="F1372">
        <v>-151.00399999999999</v>
      </c>
      <c r="G1372">
        <v>7581.16</v>
      </c>
      <c r="H1372">
        <v>88.577200000000005</v>
      </c>
      <c r="I1372">
        <v>131.023</v>
      </c>
      <c r="J1372">
        <v>-21.6614</v>
      </c>
      <c r="K1372">
        <v>88.360500000000002</v>
      </c>
      <c r="L1372">
        <v>-150.84200000000001</v>
      </c>
      <c r="M1372">
        <v>130.202</v>
      </c>
      <c r="N1372">
        <v>99.7517</v>
      </c>
      <c r="O1372">
        <v>7575.47</v>
      </c>
      <c r="P1372">
        <v>7571.24</v>
      </c>
      <c r="Q1372">
        <v>7581.36</v>
      </c>
      <c r="R1372">
        <f t="shared" si="126"/>
        <v>4.6000000000003638</v>
      </c>
      <c r="S1372">
        <f t="shared" si="127"/>
        <v>20.670000000000073</v>
      </c>
      <c r="T1372">
        <f t="shared" si="128"/>
        <v>0.1999999999998181</v>
      </c>
      <c r="U1372">
        <f t="shared" si="129"/>
        <v>6.0722305018703307E-2</v>
      </c>
      <c r="V1372">
        <f t="shared" si="130"/>
        <v>0.27300679941462791</v>
      </c>
      <c r="W1372">
        <f t="shared" si="131"/>
        <v>2.638049109919831E-3</v>
      </c>
    </row>
    <row r="1373" spans="1:23" x14ac:dyDescent="0.25">
      <c r="A1373">
        <v>1372</v>
      </c>
      <c r="B1373">
        <v>0</v>
      </c>
      <c r="C1373">
        <v>7581.15</v>
      </c>
      <c r="D1373">
        <v>-31.357299999999999</v>
      </c>
      <c r="E1373">
        <v>7555.8</v>
      </c>
      <c r="F1373">
        <v>-150.93</v>
      </c>
      <c r="G1373">
        <v>7589.25</v>
      </c>
      <c r="H1373">
        <v>88.683899999999994</v>
      </c>
      <c r="I1373">
        <v>122.02200000000001</v>
      </c>
      <c r="J1373">
        <v>-18.023499999999999</v>
      </c>
      <c r="K1373">
        <v>81.753699999999995</v>
      </c>
      <c r="L1373">
        <v>-148.81200000000001</v>
      </c>
      <c r="M1373">
        <v>121.60299999999999</v>
      </c>
      <c r="N1373">
        <v>102.94199999999999</v>
      </c>
      <c r="O1373">
        <v>7583.81</v>
      </c>
      <c r="P1373">
        <v>7579.64</v>
      </c>
      <c r="Q1373">
        <v>7591.3</v>
      </c>
      <c r="R1373">
        <f t="shared" si="126"/>
        <v>2.660000000000764</v>
      </c>
      <c r="S1373">
        <f t="shared" si="127"/>
        <v>23.840000000000146</v>
      </c>
      <c r="T1373">
        <f t="shared" si="128"/>
        <v>2.0500000000001819</v>
      </c>
      <c r="U1373">
        <f t="shared" si="129"/>
        <v>3.5074718380349243E-2</v>
      </c>
      <c r="V1373">
        <f t="shared" si="130"/>
        <v>0.31452681129974702</v>
      </c>
      <c r="W1373">
        <f t="shared" si="131"/>
        <v>2.7004597368042123E-2</v>
      </c>
    </row>
    <row r="1374" spans="1:23" x14ac:dyDescent="0.25">
      <c r="A1374">
        <v>1373</v>
      </c>
      <c r="B1374">
        <v>0</v>
      </c>
      <c r="C1374">
        <v>7592.58</v>
      </c>
      <c r="D1374">
        <v>-31.254799999999999</v>
      </c>
      <c r="E1374">
        <v>7560.63</v>
      </c>
      <c r="F1374">
        <v>-150.863</v>
      </c>
      <c r="G1374">
        <v>7598.61</v>
      </c>
      <c r="H1374">
        <v>88.789000000000001</v>
      </c>
      <c r="I1374">
        <v>114.17400000000001</v>
      </c>
      <c r="J1374">
        <v>-13.5075</v>
      </c>
      <c r="K1374">
        <v>75.861099999999993</v>
      </c>
      <c r="L1374">
        <v>-146.67099999999999</v>
      </c>
      <c r="M1374">
        <v>113.791</v>
      </c>
      <c r="N1374">
        <v>107.026</v>
      </c>
      <c r="O1374">
        <v>7592.43</v>
      </c>
      <c r="P1374">
        <v>7587.72</v>
      </c>
      <c r="Q1374">
        <v>7600.09</v>
      </c>
      <c r="R1374">
        <f t="shared" si="126"/>
        <v>-0.1499999999996362</v>
      </c>
      <c r="S1374">
        <f t="shared" si="127"/>
        <v>27.090000000000146</v>
      </c>
      <c r="T1374">
        <f t="shared" si="128"/>
        <v>1.4800000000004729</v>
      </c>
      <c r="U1374">
        <f t="shared" si="129"/>
        <v>-1.9756520639589194E-3</v>
      </c>
      <c r="V1374">
        <f t="shared" si="130"/>
        <v>0.35702424443706599</v>
      </c>
      <c r="W1374">
        <f t="shared" si="131"/>
        <v>1.9473453603845125E-2</v>
      </c>
    </row>
    <row r="1375" spans="1:23" x14ac:dyDescent="0.25">
      <c r="A1375">
        <v>1374</v>
      </c>
      <c r="B1375">
        <v>0</v>
      </c>
      <c r="C1375">
        <v>7591.19</v>
      </c>
      <c r="D1375">
        <v>-31.271999999999998</v>
      </c>
      <c r="E1375">
        <v>7559.74</v>
      </c>
      <c r="F1375">
        <v>-150.876</v>
      </c>
      <c r="G1375">
        <v>7597.21</v>
      </c>
      <c r="H1375">
        <v>88.770700000000005</v>
      </c>
      <c r="I1375">
        <v>115.50700000000001</v>
      </c>
      <c r="J1375">
        <v>-14.1266</v>
      </c>
      <c r="K1375">
        <v>76.991399999999999</v>
      </c>
      <c r="L1375">
        <v>-147.11000000000001</v>
      </c>
      <c r="M1375">
        <v>115.16500000000001</v>
      </c>
      <c r="N1375">
        <v>106.35299999999999</v>
      </c>
      <c r="O1375">
        <v>7590.86</v>
      </c>
      <c r="P1375">
        <v>7586.22</v>
      </c>
      <c r="Q1375">
        <v>7598.79</v>
      </c>
      <c r="R1375">
        <f t="shared" si="126"/>
        <v>-0.32999999999992724</v>
      </c>
      <c r="S1375">
        <f t="shared" si="127"/>
        <v>26.480000000000473</v>
      </c>
      <c r="T1375">
        <f t="shared" si="128"/>
        <v>1.5799999999999272</v>
      </c>
      <c r="U1375">
        <f t="shared" si="129"/>
        <v>-4.3473335037127183E-3</v>
      </c>
      <c r="V1375">
        <f t="shared" si="130"/>
        <v>0.34905394254319638</v>
      </c>
      <c r="W1375">
        <f t="shared" si="131"/>
        <v>2.0792784114311978E-2</v>
      </c>
    </row>
    <row r="1376" spans="1:23" x14ac:dyDescent="0.25">
      <c r="A1376">
        <v>1375</v>
      </c>
      <c r="B1376">
        <v>0</v>
      </c>
      <c r="C1376">
        <v>7575.87</v>
      </c>
      <c r="D1376">
        <v>-31.410799999999998</v>
      </c>
      <c r="E1376">
        <v>7553.32</v>
      </c>
      <c r="F1376">
        <v>-150.964</v>
      </c>
      <c r="G1376">
        <v>7585.63</v>
      </c>
      <c r="H1376">
        <v>88.635900000000007</v>
      </c>
      <c r="I1376">
        <v>126.41200000000001</v>
      </c>
      <c r="J1376">
        <v>-19.958100000000002</v>
      </c>
      <c r="K1376">
        <v>84.802899999999994</v>
      </c>
      <c r="L1376">
        <v>-149.792</v>
      </c>
      <c r="M1376">
        <v>125.38800000000001</v>
      </c>
      <c r="N1376">
        <v>101.456</v>
      </c>
      <c r="O1376">
        <v>7579.77</v>
      </c>
      <c r="P1376">
        <v>7575.43</v>
      </c>
      <c r="Q1376">
        <v>7587.5</v>
      </c>
      <c r="R1376">
        <f t="shared" si="126"/>
        <v>3.9000000000005457</v>
      </c>
      <c r="S1376">
        <f t="shared" si="127"/>
        <v>22.110000000000582</v>
      </c>
      <c r="T1376">
        <f t="shared" si="128"/>
        <v>1.8699999999998909</v>
      </c>
      <c r="U1376">
        <f t="shared" si="129"/>
        <v>5.1452748566256569E-2</v>
      </c>
      <c r="V1376">
        <f t="shared" si="130"/>
        <v>0.29186462022618626</v>
      </c>
      <c r="W1376">
        <f t="shared" si="131"/>
        <v>2.4645799011530686E-2</v>
      </c>
    </row>
    <row r="1377" spans="1:23" x14ac:dyDescent="0.25">
      <c r="A1377">
        <v>1376</v>
      </c>
      <c r="B1377">
        <v>0</v>
      </c>
      <c r="C1377">
        <v>7571.34</v>
      </c>
      <c r="D1377">
        <v>-31.459800000000001</v>
      </c>
      <c r="E1377">
        <v>7550.97</v>
      </c>
      <c r="F1377">
        <v>-150.99700000000001</v>
      </c>
      <c r="G1377">
        <v>7582.2</v>
      </c>
      <c r="H1377">
        <v>88.591099999999997</v>
      </c>
      <c r="I1377">
        <v>130.55799999999999</v>
      </c>
      <c r="J1377">
        <v>-21.523599999999998</v>
      </c>
      <c r="K1377">
        <v>87.762799999999999</v>
      </c>
      <c r="L1377">
        <v>-150.67099999999999</v>
      </c>
      <c r="M1377">
        <v>129.00200000000001</v>
      </c>
      <c r="N1377">
        <v>100.134</v>
      </c>
      <c r="O1377">
        <v>7576.01</v>
      </c>
      <c r="P1377">
        <v>7571.68</v>
      </c>
      <c r="Q1377">
        <v>7582.91</v>
      </c>
      <c r="R1377">
        <f t="shared" si="126"/>
        <v>4.6700000000000728</v>
      </c>
      <c r="S1377">
        <f t="shared" si="127"/>
        <v>20.710000000000036</v>
      </c>
      <c r="T1377">
        <f t="shared" si="128"/>
        <v>0.71000000000003638</v>
      </c>
      <c r="U1377">
        <f t="shared" si="129"/>
        <v>6.1641946090357225E-2</v>
      </c>
      <c r="V1377">
        <f t="shared" si="130"/>
        <v>0.27351921898442666</v>
      </c>
      <c r="W1377">
        <f t="shared" si="131"/>
        <v>9.3631600533309288E-3</v>
      </c>
    </row>
    <row r="1378" spans="1:23" x14ac:dyDescent="0.25">
      <c r="A1378">
        <v>1377</v>
      </c>
      <c r="B1378">
        <v>0</v>
      </c>
      <c r="C1378">
        <v>7580.97</v>
      </c>
      <c r="D1378">
        <v>-31.359400000000001</v>
      </c>
      <c r="E1378">
        <v>7555.88</v>
      </c>
      <c r="F1378">
        <v>-150.92699999999999</v>
      </c>
      <c r="G1378">
        <v>7590.76</v>
      </c>
      <c r="H1378">
        <v>88.700199999999995</v>
      </c>
      <c r="I1378">
        <v>122.21899999999999</v>
      </c>
      <c r="J1378">
        <v>-18.143999999999998</v>
      </c>
      <c r="K1378">
        <v>81.4833</v>
      </c>
      <c r="L1378">
        <v>-148.71700000000001</v>
      </c>
      <c r="M1378">
        <v>120.229</v>
      </c>
      <c r="N1378">
        <v>103.553</v>
      </c>
      <c r="O1378">
        <v>7583.74</v>
      </c>
      <c r="P1378">
        <v>7579.6</v>
      </c>
      <c r="Q1378">
        <v>7592.84</v>
      </c>
      <c r="R1378">
        <f t="shared" si="126"/>
        <v>2.7699999999995271</v>
      </c>
      <c r="S1378">
        <f t="shared" si="127"/>
        <v>23.720000000000255</v>
      </c>
      <c r="T1378">
        <f t="shared" si="128"/>
        <v>2.0799999999999272</v>
      </c>
      <c r="U1378">
        <f t="shared" si="129"/>
        <v>3.6525513796616539E-2</v>
      </c>
      <c r="V1378">
        <f t="shared" si="130"/>
        <v>0.31294527415695095</v>
      </c>
      <c r="W1378">
        <f t="shared" si="131"/>
        <v>2.7394229300234527E-2</v>
      </c>
    </row>
    <row r="1379" spans="1:23" x14ac:dyDescent="0.25">
      <c r="A1379">
        <v>1378</v>
      </c>
      <c r="B1379">
        <v>0</v>
      </c>
      <c r="C1379">
        <v>7574.47</v>
      </c>
      <c r="D1379">
        <v>-31.4236</v>
      </c>
      <c r="E1379">
        <v>7552.85</v>
      </c>
      <c r="F1379">
        <v>-150.96899999999999</v>
      </c>
      <c r="G1379">
        <v>7585.86</v>
      </c>
      <c r="H1379">
        <v>88.638400000000004</v>
      </c>
      <c r="I1379">
        <v>127.499</v>
      </c>
      <c r="J1379">
        <v>-20.4833</v>
      </c>
      <c r="K1379">
        <v>85.244799999999998</v>
      </c>
      <c r="L1379">
        <v>-149.923</v>
      </c>
      <c r="M1379">
        <v>125.08199999999999</v>
      </c>
      <c r="N1379">
        <v>101.538</v>
      </c>
      <c r="O1379">
        <v>7578.99</v>
      </c>
      <c r="P1379">
        <v>7574.81</v>
      </c>
      <c r="Q1379">
        <v>7587.68</v>
      </c>
      <c r="R1379">
        <f t="shared" si="126"/>
        <v>4.5199999999995271</v>
      </c>
      <c r="S1379">
        <f t="shared" si="127"/>
        <v>21.960000000000036</v>
      </c>
      <c r="T1379">
        <f t="shared" si="128"/>
        <v>1.8200000000006185</v>
      </c>
      <c r="U1379">
        <f t="shared" si="129"/>
        <v>5.9638553422019659E-2</v>
      </c>
      <c r="V1379">
        <f t="shared" si="130"/>
        <v>0.28990826172537704</v>
      </c>
      <c r="W1379">
        <f t="shared" si="131"/>
        <v>2.3986251397009606E-2</v>
      </c>
    </row>
    <row r="1380" spans="1:23" x14ac:dyDescent="0.25">
      <c r="A1380">
        <v>1379</v>
      </c>
      <c r="B1380">
        <v>0</v>
      </c>
      <c r="C1380">
        <v>7556.32</v>
      </c>
      <c r="D1380">
        <v>-31.6403</v>
      </c>
      <c r="E1380">
        <v>7542.04</v>
      </c>
      <c r="F1380">
        <v>-151.124</v>
      </c>
      <c r="G1380">
        <v>7569.69</v>
      </c>
      <c r="H1380">
        <v>88.418000000000006</v>
      </c>
      <c r="I1380">
        <v>146.435</v>
      </c>
      <c r="J1380">
        <v>-26.036000000000001</v>
      </c>
      <c r="K1380">
        <v>99.360600000000005</v>
      </c>
      <c r="L1380">
        <v>-153.57900000000001</v>
      </c>
      <c r="M1380">
        <v>143.624</v>
      </c>
      <c r="N1380">
        <v>95.871700000000004</v>
      </c>
      <c r="O1380">
        <v>7561.8</v>
      </c>
      <c r="P1380">
        <v>7557.32</v>
      </c>
      <c r="Q1380">
        <v>7567.29</v>
      </c>
      <c r="R1380">
        <f t="shared" si="126"/>
        <v>5.4800000000004729</v>
      </c>
      <c r="S1380">
        <f t="shared" si="127"/>
        <v>15.279999999999745</v>
      </c>
      <c r="T1380">
        <f t="shared" si="128"/>
        <v>-2.3999999999996362</v>
      </c>
      <c r="U1380">
        <f t="shared" si="129"/>
        <v>7.246951783967405E-2</v>
      </c>
      <c r="V1380">
        <f t="shared" si="130"/>
        <v>0.20218807725489651</v>
      </c>
      <c r="W1380">
        <f t="shared" si="131"/>
        <v>-3.1715448991642137E-2</v>
      </c>
    </row>
    <row r="1381" spans="1:23" x14ac:dyDescent="0.25">
      <c r="A1381">
        <v>1380</v>
      </c>
      <c r="B1381">
        <v>0</v>
      </c>
      <c r="C1381">
        <v>7533.85</v>
      </c>
      <c r="D1381">
        <v>-31.915700000000001</v>
      </c>
      <c r="E1381">
        <v>7528.25</v>
      </c>
      <c r="F1381">
        <v>-151.32300000000001</v>
      </c>
      <c r="G1381">
        <v>7549.38</v>
      </c>
      <c r="H1381">
        <v>88.137500000000003</v>
      </c>
      <c r="I1381">
        <v>171.80099999999999</v>
      </c>
      <c r="J1381">
        <v>-31.172000000000001</v>
      </c>
      <c r="K1381">
        <v>117.842</v>
      </c>
      <c r="L1381">
        <v>-156.989</v>
      </c>
      <c r="M1381">
        <v>168.61699999999999</v>
      </c>
      <c r="N1381">
        <v>90.555999999999997</v>
      </c>
      <c r="O1381">
        <v>7540.16</v>
      </c>
      <c r="P1381">
        <v>7535.02</v>
      </c>
      <c r="Q1381">
        <v>7545.71</v>
      </c>
      <c r="R1381">
        <f t="shared" si="126"/>
        <v>6.3099999999994907</v>
      </c>
      <c r="S1381">
        <f t="shared" si="127"/>
        <v>6.7700000000004366</v>
      </c>
      <c r="T1381">
        <f t="shared" si="128"/>
        <v>-3.6700000000000728</v>
      </c>
      <c r="U1381">
        <f t="shared" si="129"/>
        <v>8.3685226838681015E-2</v>
      </c>
      <c r="V1381">
        <f t="shared" si="130"/>
        <v>8.9847140419009319E-2</v>
      </c>
      <c r="W1381">
        <f t="shared" si="131"/>
        <v>-4.8636907593852308E-2</v>
      </c>
    </row>
    <row r="1382" spans="1:23" x14ac:dyDescent="0.25">
      <c r="A1382">
        <v>1381</v>
      </c>
      <c r="B1382">
        <v>0</v>
      </c>
      <c r="C1382">
        <v>7508.57</v>
      </c>
      <c r="D1382">
        <v>-32.225999999999999</v>
      </c>
      <c r="E1382">
        <v>7512.75</v>
      </c>
      <c r="F1382">
        <v>-151.54599999999999</v>
      </c>
      <c r="G1382">
        <v>7526.56</v>
      </c>
      <c r="H1382">
        <v>87.821700000000007</v>
      </c>
      <c r="I1382">
        <v>201.42599999999999</v>
      </c>
      <c r="J1382">
        <v>-35.4129</v>
      </c>
      <c r="K1382">
        <v>138.93299999999999</v>
      </c>
      <c r="L1382">
        <v>-159.75800000000001</v>
      </c>
      <c r="M1382">
        <v>197.875</v>
      </c>
      <c r="N1382">
        <v>86.177800000000005</v>
      </c>
      <c r="O1382">
        <v>7515.89</v>
      </c>
      <c r="P1382">
        <v>7509.85</v>
      </c>
      <c r="Q1382">
        <v>7521.71</v>
      </c>
      <c r="R1382">
        <f t="shared" si="126"/>
        <v>7.3200000000006185</v>
      </c>
      <c r="S1382">
        <f t="shared" si="127"/>
        <v>-2.8999999999996362</v>
      </c>
      <c r="T1382">
        <f t="shared" si="128"/>
        <v>-4.8500000000003638</v>
      </c>
      <c r="U1382">
        <f t="shared" si="129"/>
        <v>9.7393655308960325E-2</v>
      </c>
      <c r="V1382">
        <f t="shared" si="130"/>
        <v>-3.8615951050948234E-2</v>
      </c>
      <c r="W1382">
        <f t="shared" si="131"/>
        <v>-6.4480018506434894E-2</v>
      </c>
    </row>
    <row r="1383" spans="1:23" x14ac:dyDescent="0.25">
      <c r="A1383">
        <v>1382</v>
      </c>
      <c r="B1383">
        <v>0</v>
      </c>
      <c r="C1383">
        <v>7482.25</v>
      </c>
      <c r="D1383">
        <v>-32.549799999999998</v>
      </c>
      <c r="E1383">
        <v>7496.6</v>
      </c>
      <c r="F1383">
        <v>-151.78</v>
      </c>
      <c r="G1383">
        <v>7502.86</v>
      </c>
      <c r="H1383">
        <v>87.493099999999998</v>
      </c>
      <c r="I1383">
        <v>233.04900000000001</v>
      </c>
      <c r="J1383">
        <v>-38.714199999999998</v>
      </c>
      <c r="K1383">
        <v>161.131</v>
      </c>
      <c r="L1383">
        <v>-161.898</v>
      </c>
      <c r="M1383">
        <v>229.04400000000001</v>
      </c>
      <c r="N1383">
        <v>82.787400000000005</v>
      </c>
      <c r="O1383">
        <v>7490.64</v>
      </c>
      <c r="P1383">
        <v>7483.66</v>
      </c>
      <c r="Q1383">
        <v>7496.76</v>
      </c>
      <c r="R1383">
        <f t="shared" si="126"/>
        <v>8.3900000000003274</v>
      </c>
      <c r="S1383">
        <f t="shared" si="127"/>
        <v>-12.940000000000509</v>
      </c>
      <c r="T1383">
        <f t="shared" si="128"/>
        <v>-6.0999999999994543</v>
      </c>
      <c r="U1383">
        <f t="shared" si="129"/>
        <v>0.11200645071716606</v>
      </c>
      <c r="V1383">
        <f t="shared" si="130"/>
        <v>-0.17291004668839191</v>
      </c>
      <c r="W1383">
        <f t="shared" si="131"/>
        <v>-8.1368484518638096E-2</v>
      </c>
    </row>
    <row r="1384" spans="1:23" x14ac:dyDescent="0.25">
      <c r="A1384">
        <v>1383</v>
      </c>
      <c r="B1384">
        <v>0</v>
      </c>
      <c r="C1384">
        <v>7467.47</v>
      </c>
      <c r="D1384">
        <v>-32.730800000000002</v>
      </c>
      <c r="E1384">
        <v>7487.55</v>
      </c>
      <c r="F1384">
        <v>-151.91</v>
      </c>
      <c r="G1384">
        <v>7489.46</v>
      </c>
      <c r="H1384">
        <v>87.308199999999999</v>
      </c>
      <c r="I1384">
        <v>250.94200000000001</v>
      </c>
      <c r="J1384">
        <v>-40.222900000000003</v>
      </c>
      <c r="K1384">
        <v>173.61699999999999</v>
      </c>
      <c r="L1384">
        <v>-162.874</v>
      </c>
      <c r="M1384">
        <v>246.815</v>
      </c>
      <c r="N1384">
        <v>81.2286</v>
      </c>
      <c r="O1384">
        <v>7476.55</v>
      </c>
      <c r="P1384">
        <v>7468.97</v>
      </c>
      <c r="Q1384">
        <v>7482.71</v>
      </c>
      <c r="R1384">
        <f t="shared" si="126"/>
        <v>9.0799999999999272</v>
      </c>
      <c r="S1384">
        <f t="shared" si="127"/>
        <v>-18.579999999999927</v>
      </c>
      <c r="T1384">
        <f t="shared" si="128"/>
        <v>-6.75</v>
      </c>
      <c r="U1384">
        <f t="shared" si="129"/>
        <v>0.1214463890430737</v>
      </c>
      <c r="V1384">
        <f t="shared" si="130"/>
        <v>-0.24876254691075109</v>
      </c>
      <c r="W1384">
        <f t="shared" si="131"/>
        <v>-9.020795941577317E-2</v>
      </c>
    </row>
    <row r="1385" spans="1:23" x14ac:dyDescent="0.25">
      <c r="A1385">
        <v>1384</v>
      </c>
      <c r="B1385">
        <v>0</v>
      </c>
      <c r="C1385">
        <v>7453.98</v>
      </c>
      <c r="D1385">
        <v>-32.896799999999999</v>
      </c>
      <c r="E1385">
        <v>7479.25</v>
      </c>
      <c r="F1385">
        <v>-152.03100000000001</v>
      </c>
      <c r="G1385">
        <v>7476.87</v>
      </c>
      <c r="H1385">
        <v>87.133700000000005</v>
      </c>
      <c r="I1385">
        <v>267.40300000000002</v>
      </c>
      <c r="J1385">
        <v>-41.4268</v>
      </c>
      <c r="K1385">
        <v>185.178</v>
      </c>
      <c r="L1385">
        <v>-163.661</v>
      </c>
      <c r="M1385">
        <v>263.702</v>
      </c>
      <c r="N1385">
        <v>79.9499</v>
      </c>
      <c r="O1385">
        <v>7463.63</v>
      </c>
      <c r="P1385">
        <v>7455.44</v>
      </c>
      <c r="Q1385">
        <v>7469.43</v>
      </c>
      <c r="R1385">
        <f t="shared" si="126"/>
        <v>9.6500000000005457</v>
      </c>
      <c r="S1385">
        <f t="shared" si="127"/>
        <v>-23.8100000000004</v>
      </c>
      <c r="T1385">
        <f t="shared" si="128"/>
        <v>-7.4399999999995998</v>
      </c>
      <c r="U1385">
        <f t="shared" si="129"/>
        <v>0.12929365469618062</v>
      </c>
      <c r="V1385">
        <f t="shared" si="130"/>
        <v>-0.31936411533055598</v>
      </c>
      <c r="W1385">
        <f t="shared" si="131"/>
        <v>-9.9605994031667755E-2</v>
      </c>
    </row>
    <row r="1386" spans="1:23" x14ac:dyDescent="0.25">
      <c r="A1386">
        <v>1385</v>
      </c>
      <c r="B1386">
        <v>0</v>
      </c>
      <c r="C1386">
        <v>7447.65</v>
      </c>
      <c r="D1386">
        <v>-32.974899999999998</v>
      </c>
      <c r="E1386">
        <v>7475.35</v>
      </c>
      <c r="F1386">
        <v>-152.08799999999999</v>
      </c>
      <c r="G1386">
        <v>7470.91</v>
      </c>
      <c r="H1386">
        <v>87.050799999999995</v>
      </c>
      <c r="I1386">
        <v>275.16899999999998</v>
      </c>
      <c r="J1386">
        <v>-41.945099999999996</v>
      </c>
      <c r="K1386">
        <v>190.63300000000001</v>
      </c>
      <c r="L1386">
        <v>-164</v>
      </c>
      <c r="M1386">
        <v>271.74799999999999</v>
      </c>
      <c r="N1386">
        <v>79.397400000000005</v>
      </c>
      <c r="O1386">
        <v>7457.54</v>
      </c>
      <c r="P1386">
        <v>7449.03</v>
      </c>
      <c r="Q1386">
        <v>7463.12</v>
      </c>
      <c r="R1386">
        <f t="shared" si="126"/>
        <v>9.8900000000003274</v>
      </c>
      <c r="S1386">
        <f t="shared" si="127"/>
        <v>-26.320000000000618</v>
      </c>
      <c r="T1386">
        <f t="shared" si="128"/>
        <v>-7.7899999999999636</v>
      </c>
      <c r="U1386">
        <f t="shared" si="129"/>
        <v>0.13261745830394914</v>
      </c>
      <c r="V1386">
        <f t="shared" si="130"/>
        <v>-0.35333459524261041</v>
      </c>
      <c r="W1386">
        <f t="shared" si="131"/>
        <v>-0.10437993761322292</v>
      </c>
    </row>
    <row r="1387" spans="1:23" x14ac:dyDescent="0.25">
      <c r="A1387">
        <v>1386</v>
      </c>
      <c r="B1387">
        <v>0</v>
      </c>
      <c r="C1387">
        <v>7435.22</v>
      </c>
      <c r="D1387">
        <v>-33.127699999999997</v>
      </c>
      <c r="E1387">
        <v>7467.73</v>
      </c>
      <c r="F1387">
        <v>-152.19900000000001</v>
      </c>
      <c r="G1387">
        <v>7459.32</v>
      </c>
      <c r="H1387">
        <v>86.890500000000003</v>
      </c>
      <c r="I1387">
        <v>290.40800000000002</v>
      </c>
      <c r="J1387">
        <v>-42.891500000000001</v>
      </c>
      <c r="K1387">
        <v>201.25899999999999</v>
      </c>
      <c r="L1387">
        <v>-164.61600000000001</v>
      </c>
      <c r="M1387">
        <v>287.36099999999999</v>
      </c>
      <c r="N1387">
        <v>78.400700000000001</v>
      </c>
      <c r="O1387">
        <v>7445.66</v>
      </c>
      <c r="P1387">
        <v>7436.49</v>
      </c>
      <c r="Q1387">
        <v>7450.89</v>
      </c>
      <c r="R1387">
        <f t="shared" si="126"/>
        <v>10.4399999999996</v>
      </c>
      <c r="S1387">
        <f t="shared" si="127"/>
        <v>-31.239999999999782</v>
      </c>
      <c r="T1387">
        <f t="shared" si="128"/>
        <v>-8.4299999999993815</v>
      </c>
      <c r="U1387">
        <f t="shared" si="129"/>
        <v>0.14021591101392758</v>
      </c>
      <c r="V1387">
        <f t="shared" si="130"/>
        <v>-0.4200906610511112</v>
      </c>
      <c r="W1387">
        <f t="shared" si="131"/>
        <v>-0.11314084626131082</v>
      </c>
    </row>
    <row r="1388" spans="1:23" x14ac:dyDescent="0.25">
      <c r="A1388">
        <v>1387</v>
      </c>
      <c r="B1388">
        <v>0</v>
      </c>
      <c r="C1388">
        <v>7427.18</v>
      </c>
      <c r="D1388">
        <v>-33.226799999999997</v>
      </c>
      <c r="E1388">
        <v>7462.78</v>
      </c>
      <c r="F1388">
        <v>-152.27099999999999</v>
      </c>
      <c r="G1388">
        <v>7451.95</v>
      </c>
      <c r="H1388">
        <v>86.7881</v>
      </c>
      <c r="I1388">
        <v>300.31099999999998</v>
      </c>
      <c r="J1388">
        <v>-43.4574</v>
      </c>
      <c r="K1388">
        <v>208.154</v>
      </c>
      <c r="L1388">
        <v>-164.983</v>
      </c>
      <c r="M1388">
        <v>297.34199999999998</v>
      </c>
      <c r="N1388">
        <v>77.816800000000001</v>
      </c>
      <c r="O1388">
        <v>7437.98</v>
      </c>
      <c r="P1388">
        <v>7428.48</v>
      </c>
      <c r="Q1388">
        <v>7443.11</v>
      </c>
      <c r="R1388">
        <f t="shared" si="126"/>
        <v>10.799999999999272</v>
      </c>
      <c r="S1388">
        <f t="shared" si="127"/>
        <v>-34.300000000000182</v>
      </c>
      <c r="T1388">
        <f t="shared" si="128"/>
        <v>-8.8400000000001455</v>
      </c>
      <c r="U1388">
        <f t="shared" si="129"/>
        <v>0.14520071309682567</v>
      </c>
      <c r="V1388">
        <f t="shared" si="130"/>
        <v>-0.46173645214095194</v>
      </c>
      <c r="W1388">
        <f t="shared" si="131"/>
        <v>-0.11876755818468553</v>
      </c>
    </row>
    <row r="1389" spans="1:23" x14ac:dyDescent="0.25">
      <c r="A1389">
        <v>1388</v>
      </c>
      <c r="B1389">
        <v>0</v>
      </c>
      <c r="C1389">
        <v>7430.6</v>
      </c>
      <c r="D1389">
        <v>-33.184800000000003</v>
      </c>
      <c r="E1389">
        <v>7464.87</v>
      </c>
      <c r="F1389">
        <v>-152.24100000000001</v>
      </c>
      <c r="G1389">
        <v>7455.07</v>
      </c>
      <c r="H1389">
        <v>86.831100000000006</v>
      </c>
      <c r="I1389">
        <v>296.11200000000002</v>
      </c>
      <c r="J1389">
        <v>-43.219799999999999</v>
      </c>
      <c r="K1389">
        <v>205.26499999999999</v>
      </c>
      <c r="L1389">
        <v>-164.83</v>
      </c>
      <c r="M1389">
        <v>293.14600000000002</v>
      </c>
      <c r="N1389">
        <v>78.061199999999999</v>
      </c>
      <c r="O1389">
        <v>7441.21</v>
      </c>
      <c r="P1389">
        <v>7431.91</v>
      </c>
      <c r="Q1389">
        <v>7446.38</v>
      </c>
      <c r="R1389">
        <f t="shared" si="126"/>
        <v>10.609999999999673</v>
      </c>
      <c r="S1389">
        <f t="shared" si="127"/>
        <v>-32.960000000000036</v>
      </c>
      <c r="T1389">
        <f t="shared" si="128"/>
        <v>-8.6899999999995998</v>
      </c>
      <c r="U1389">
        <f t="shared" si="129"/>
        <v>0.14258433776226814</v>
      </c>
      <c r="V1389">
        <f t="shared" si="130"/>
        <v>-0.44349299170738127</v>
      </c>
      <c r="W1389">
        <f t="shared" si="131"/>
        <v>-0.11670100102331064</v>
      </c>
    </row>
    <row r="1390" spans="1:23" x14ac:dyDescent="0.25">
      <c r="A1390">
        <v>1389</v>
      </c>
      <c r="B1390">
        <v>0</v>
      </c>
      <c r="C1390">
        <v>7433.42</v>
      </c>
      <c r="D1390">
        <v>-33.149900000000002</v>
      </c>
      <c r="E1390">
        <v>7466.61</v>
      </c>
      <c r="F1390">
        <v>-152.21600000000001</v>
      </c>
      <c r="G1390">
        <v>7457.45</v>
      </c>
      <c r="H1390">
        <v>86.864199999999997</v>
      </c>
      <c r="I1390">
        <v>292.61</v>
      </c>
      <c r="J1390">
        <v>-43.017499999999998</v>
      </c>
      <c r="K1390">
        <v>202.87200000000001</v>
      </c>
      <c r="L1390">
        <v>-164.70099999999999</v>
      </c>
      <c r="M1390">
        <v>289.93599999999998</v>
      </c>
      <c r="N1390">
        <v>78.251300000000001</v>
      </c>
      <c r="O1390">
        <v>7443.92</v>
      </c>
      <c r="P1390">
        <v>7434.65</v>
      </c>
      <c r="Q1390">
        <v>7448.89</v>
      </c>
      <c r="R1390">
        <f t="shared" si="126"/>
        <v>10.5</v>
      </c>
      <c r="S1390">
        <f t="shared" si="127"/>
        <v>-31.960000000000036</v>
      </c>
      <c r="T1390">
        <f t="shared" si="128"/>
        <v>-8.5599999999994907</v>
      </c>
      <c r="U1390">
        <f t="shared" si="129"/>
        <v>0.14105471310814732</v>
      </c>
      <c r="V1390">
        <f t="shared" si="130"/>
        <v>-0.42987901246191867</v>
      </c>
      <c r="W1390">
        <f t="shared" si="131"/>
        <v>-0.11491645063894743</v>
      </c>
    </row>
    <row r="1391" spans="1:23" x14ac:dyDescent="0.25">
      <c r="A1391">
        <v>1390</v>
      </c>
      <c r="B1391">
        <v>0</v>
      </c>
      <c r="C1391">
        <v>7443.07</v>
      </c>
      <c r="D1391">
        <v>-33.031199999999998</v>
      </c>
      <c r="E1391">
        <v>7472.5</v>
      </c>
      <c r="F1391">
        <v>-152.131</v>
      </c>
      <c r="G1391">
        <v>7466.1</v>
      </c>
      <c r="H1391">
        <v>86.984099999999998</v>
      </c>
      <c r="I1391">
        <v>280.745</v>
      </c>
      <c r="J1391">
        <v>-42.296799999999998</v>
      </c>
      <c r="K1391">
        <v>194.70500000000001</v>
      </c>
      <c r="L1391">
        <v>-164.24</v>
      </c>
      <c r="M1391">
        <v>278.279</v>
      </c>
      <c r="N1391">
        <v>78.976100000000002</v>
      </c>
      <c r="O1391">
        <v>7453.12</v>
      </c>
      <c r="P1391">
        <v>7444.3</v>
      </c>
      <c r="Q1391">
        <v>7458.01</v>
      </c>
      <c r="R1391">
        <f t="shared" si="126"/>
        <v>10.050000000000182</v>
      </c>
      <c r="S1391">
        <f t="shared" si="127"/>
        <v>-28.199999999999818</v>
      </c>
      <c r="T1391">
        <f t="shared" si="128"/>
        <v>-8.0900000000001455</v>
      </c>
      <c r="U1391">
        <f t="shared" si="129"/>
        <v>0.13484285775621729</v>
      </c>
      <c r="V1391">
        <f t="shared" si="130"/>
        <v>-0.37881332025845033</v>
      </c>
      <c r="W1391">
        <f t="shared" si="131"/>
        <v>-0.10847397630199135</v>
      </c>
    </row>
    <row r="1392" spans="1:23" x14ac:dyDescent="0.25">
      <c r="A1392">
        <v>1391</v>
      </c>
      <c r="B1392">
        <v>0</v>
      </c>
      <c r="C1392">
        <v>7462.71</v>
      </c>
      <c r="D1392">
        <v>-32.789000000000001</v>
      </c>
      <c r="E1392">
        <v>7484.54</v>
      </c>
      <c r="F1392">
        <v>-151.95699999999999</v>
      </c>
      <c r="G1392">
        <v>7483.78</v>
      </c>
      <c r="H1392">
        <v>87.23</v>
      </c>
      <c r="I1392">
        <v>256.64400000000001</v>
      </c>
      <c r="J1392">
        <v>-40.648200000000003</v>
      </c>
      <c r="K1392">
        <v>177.999</v>
      </c>
      <c r="L1392">
        <v>-163.179</v>
      </c>
      <c r="M1392">
        <v>254.465</v>
      </c>
      <c r="N1392">
        <v>80.640900000000002</v>
      </c>
      <c r="O1392">
        <v>7471.93</v>
      </c>
      <c r="P1392">
        <v>7463.93</v>
      </c>
      <c r="Q1392">
        <v>7476.71</v>
      </c>
      <c r="R1392">
        <f t="shared" si="126"/>
        <v>9.2200000000002547</v>
      </c>
      <c r="S1392">
        <f t="shared" si="127"/>
        <v>-20.609999999999673</v>
      </c>
      <c r="T1392">
        <f t="shared" si="128"/>
        <v>-7.069999999999709</v>
      </c>
      <c r="U1392">
        <f t="shared" si="129"/>
        <v>0.12339516028656926</v>
      </c>
      <c r="V1392">
        <f t="shared" si="130"/>
        <v>-0.27612799155404288</v>
      </c>
      <c r="W1392">
        <f t="shared" si="131"/>
        <v>-9.4560307942928218E-2</v>
      </c>
    </row>
    <row r="1393" spans="1:23" x14ac:dyDescent="0.25">
      <c r="A1393">
        <v>1392</v>
      </c>
      <c r="B1393">
        <v>0</v>
      </c>
      <c r="C1393">
        <v>7487.53</v>
      </c>
      <c r="D1393">
        <v>-32.483600000000003</v>
      </c>
      <c r="E1393">
        <v>7499.75</v>
      </c>
      <c r="F1393">
        <v>-151.73599999999999</v>
      </c>
      <c r="G1393">
        <v>7506.29</v>
      </c>
      <c r="H1393">
        <v>87.542199999999994</v>
      </c>
      <c r="I1393">
        <v>226.49100000000001</v>
      </c>
      <c r="J1393">
        <v>-38.105699999999999</v>
      </c>
      <c r="K1393">
        <v>156.97200000000001</v>
      </c>
      <c r="L1393">
        <v>-161.542</v>
      </c>
      <c r="M1393">
        <v>224.46100000000001</v>
      </c>
      <c r="N1393">
        <v>83.229299999999995</v>
      </c>
      <c r="O1393">
        <v>7495.7</v>
      </c>
      <c r="P1393">
        <v>7488.76</v>
      </c>
      <c r="Q1393">
        <v>7500.43</v>
      </c>
      <c r="R1393">
        <f t="shared" si="126"/>
        <v>8.1700000000000728</v>
      </c>
      <c r="S1393">
        <f t="shared" si="127"/>
        <v>-10.989999999999782</v>
      </c>
      <c r="T1393">
        <f t="shared" si="128"/>
        <v>-5.8599999999996726</v>
      </c>
      <c r="U1393">
        <f t="shared" si="129"/>
        <v>0.10899582427258392</v>
      </c>
      <c r="V1393">
        <f t="shared" si="130"/>
        <v>-0.14675326756365248</v>
      </c>
      <c r="W1393">
        <f t="shared" si="131"/>
        <v>-7.8128853945702736E-2</v>
      </c>
    </row>
    <row r="1394" spans="1:23" x14ac:dyDescent="0.25">
      <c r="A1394">
        <v>1393</v>
      </c>
      <c r="B1394">
        <v>0</v>
      </c>
      <c r="C1394">
        <v>7508.94</v>
      </c>
      <c r="D1394">
        <v>-32.220300000000002</v>
      </c>
      <c r="E1394">
        <v>7512.89</v>
      </c>
      <c r="F1394">
        <v>-151.54599999999999</v>
      </c>
      <c r="G1394">
        <v>7525.69</v>
      </c>
      <c r="H1394">
        <v>87.810900000000004</v>
      </c>
      <c r="I1394">
        <v>200.83600000000001</v>
      </c>
      <c r="J1394">
        <v>-35.341200000000001</v>
      </c>
      <c r="K1394">
        <v>138.905</v>
      </c>
      <c r="L1394">
        <v>-159.756</v>
      </c>
      <c r="M1394">
        <v>198.98500000000001</v>
      </c>
      <c r="N1394">
        <v>86.041899999999998</v>
      </c>
      <c r="O1394">
        <v>7516.23</v>
      </c>
      <c r="P1394">
        <v>7510.07</v>
      </c>
      <c r="Q1394">
        <v>7520.84</v>
      </c>
      <c r="R1394">
        <f t="shared" si="126"/>
        <v>7.2899999999999636</v>
      </c>
      <c r="S1394">
        <f t="shared" si="127"/>
        <v>-2.8200000000006185</v>
      </c>
      <c r="T1394">
        <f t="shared" si="128"/>
        <v>-4.8499999999994543</v>
      </c>
      <c r="U1394">
        <f t="shared" si="129"/>
        <v>9.6990113394613581E-2</v>
      </c>
      <c r="V1394">
        <f t="shared" si="130"/>
        <v>-3.7549583425994945E-2</v>
      </c>
      <c r="W1394">
        <f t="shared" si="131"/>
        <v>-6.4487477462616599E-2</v>
      </c>
    </row>
    <row r="1395" spans="1:23" x14ac:dyDescent="0.25">
      <c r="A1395">
        <v>1394</v>
      </c>
      <c r="B1395">
        <v>0</v>
      </c>
      <c r="C1395">
        <v>7524.35</v>
      </c>
      <c r="D1395">
        <v>-32.032800000000002</v>
      </c>
      <c r="E1395">
        <v>7522.29</v>
      </c>
      <c r="F1395">
        <v>-151.41200000000001</v>
      </c>
      <c r="G1395">
        <v>7539.49</v>
      </c>
      <c r="H1395">
        <v>88.000299999999996</v>
      </c>
      <c r="I1395">
        <v>182.81399999999999</v>
      </c>
      <c r="J1395">
        <v>-32.890799999999999</v>
      </c>
      <c r="K1395">
        <v>126.148</v>
      </c>
      <c r="L1395">
        <v>-158.18</v>
      </c>
      <c r="M1395">
        <v>181.32</v>
      </c>
      <c r="N1395">
        <v>88.502899999999997</v>
      </c>
      <c r="O1395">
        <v>7530.9</v>
      </c>
      <c r="P1395">
        <v>7525.3</v>
      </c>
      <c r="Q1395">
        <v>7535.24</v>
      </c>
      <c r="R1395">
        <f t="shared" si="126"/>
        <v>6.5499999999992724</v>
      </c>
      <c r="S1395">
        <f t="shared" si="127"/>
        <v>3.0100000000002183</v>
      </c>
      <c r="T1395">
        <f t="shared" si="128"/>
        <v>-4.25</v>
      </c>
      <c r="U1395">
        <f t="shared" si="129"/>
        <v>8.6974996348368361E-2</v>
      </c>
      <c r="V1395">
        <f t="shared" si="130"/>
        <v>3.9998405379190437E-2</v>
      </c>
      <c r="W1395">
        <f t="shared" si="131"/>
        <v>-5.6401654094627378E-2</v>
      </c>
    </row>
    <row r="1396" spans="1:23" x14ac:dyDescent="0.25">
      <c r="A1396">
        <v>1395</v>
      </c>
      <c r="B1396">
        <v>0</v>
      </c>
      <c r="C1396">
        <v>7539.42</v>
      </c>
      <c r="D1396">
        <v>-31.847999999999999</v>
      </c>
      <c r="E1396">
        <v>7531.52</v>
      </c>
      <c r="F1396">
        <v>-151.279</v>
      </c>
      <c r="G1396">
        <v>7553.07</v>
      </c>
      <c r="H1396">
        <v>88.187899999999999</v>
      </c>
      <c r="I1396">
        <v>165.40799999999999</v>
      </c>
      <c r="J1396">
        <v>-30.0063</v>
      </c>
      <c r="K1396">
        <v>113.673</v>
      </c>
      <c r="L1396">
        <v>-156.30600000000001</v>
      </c>
      <c r="M1396">
        <v>164.15</v>
      </c>
      <c r="N1396">
        <v>91.415099999999995</v>
      </c>
      <c r="O1396">
        <v>7545.38</v>
      </c>
      <c r="P1396">
        <v>7540.33</v>
      </c>
      <c r="Q1396">
        <v>7549.51</v>
      </c>
      <c r="R1396">
        <f t="shared" si="126"/>
        <v>5.9600000000000364</v>
      </c>
      <c r="S1396">
        <f t="shared" si="127"/>
        <v>8.8099999999994907</v>
      </c>
      <c r="T1396">
        <f t="shared" si="128"/>
        <v>-3.5599999999994907</v>
      </c>
      <c r="U1396">
        <f t="shared" si="129"/>
        <v>7.898873217783646E-2</v>
      </c>
      <c r="V1396">
        <f t="shared" si="130"/>
        <v>0.11683838770981496</v>
      </c>
      <c r="W1396">
        <f t="shared" si="131"/>
        <v>-4.7155378296068098E-2</v>
      </c>
    </row>
    <row r="1397" spans="1:23" x14ac:dyDescent="0.25">
      <c r="A1397">
        <v>1396</v>
      </c>
      <c r="B1397">
        <v>0</v>
      </c>
      <c r="C1397">
        <v>7551.23</v>
      </c>
      <c r="D1397">
        <v>-31.703199999999999</v>
      </c>
      <c r="E1397">
        <v>7538.77</v>
      </c>
      <c r="F1397">
        <v>-151.17400000000001</v>
      </c>
      <c r="G1397">
        <v>7563.8</v>
      </c>
      <c r="H1397">
        <v>88.336399999999998</v>
      </c>
      <c r="I1397">
        <v>152.077</v>
      </c>
      <c r="J1397">
        <v>-27.309799999999999</v>
      </c>
      <c r="K1397">
        <v>103.937</v>
      </c>
      <c r="L1397">
        <v>-154.529</v>
      </c>
      <c r="M1397">
        <v>150.87</v>
      </c>
      <c r="N1397">
        <v>94.165599999999998</v>
      </c>
      <c r="O1397">
        <v>7556.75</v>
      </c>
      <c r="P1397">
        <v>7552.08</v>
      </c>
      <c r="Q1397">
        <v>7560.85</v>
      </c>
      <c r="R1397">
        <f t="shared" si="126"/>
        <v>5.5200000000004366</v>
      </c>
      <c r="S1397">
        <f t="shared" si="127"/>
        <v>13.309999999999491</v>
      </c>
      <c r="T1397">
        <f t="shared" si="128"/>
        <v>-2.9499999999998181</v>
      </c>
      <c r="U1397">
        <f t="shared" si="129"/>
        <v>7.3047275614522594E-2</v>
      </c>
      <c r="V1397">
        <f t="shared" si="130"/>
        <v>0.17624283641062449</v>
      </c>
      <c r="W1397">
        <f t="shared" si="131"/>
        <v>-3.9016777214199702E-2</v>
      </c>
    </row>
    <row r="1398" spans="1:23" x14ac:dyDescent="0.25">
      <c r="A1398">
        <v>1397</v>
      </c>
      <c r="B1398">
        <v>0</v>
      </c>
      <c r="C1398">
        <v>7561.33</v>
      </c>
      <c r="D1398">
        <v>-31.578800000000001</v>
      </c>
      <c r="E1398">
        <v>7544.95</v>
      </c>
      <c r="F1398">
        <v>-151.084</v>
      </c>
      <c r="G1398">
        <v>7572.86</v>
      </c>
      <c r="H1398">
        <v>88.463099999999997</v>
      </c>
      <c r="I1398">
        <v>140.898</v>
      </c>
      <c r="J1398">
        <v>-24.611599999999999</v>
      </c>
      <c r="K1398">
        <v>95.680400000000006</v>
      </c>
      <c r="L1398">
        <v>-152.74</v>
      </c>
      <c r="M1398">
        <v>139.828</v>
      </c>
      <c r="N1398">
        <v>96.879900000000006</v>
      </c>
      <c r="O1398">
        <v>7566.52</v>
      </c>
      <c r="P1398">
        <v>7562.08</v>
      </c>
      <c r="Q1398">
        <v>7570.83</v>
      </c>
      <c r="R1398">
        <f t="shared" si="126"/>
        <v>5.1900000000005093</v>
      </c>
      <c r="S1398">
        <f t="shared" si="127"/>
        <v>17.130000000000109</v>
      </c>
      <c r="T1398">
        <f t="shared" si="128"/>
        <v>-2.0299999999997453</v>
      </c>
      <c r="U1398">
        <f t="shared" si="129"/>
        <v>6.8591637899595964E-2</v>
      </c>
      <c r="V1398">
        <f t="shared" si="130"/>
        <v>0.22652497725493662</v>
      </c>
      <c r="W1398">
        <f t="shared" si="131"/>
        <v>-2.6813440534257743E-2</v>
      </c>
    </row>
    <row r="1399" spans="1:23" x14ac:dyDescent="0.25">
      <c r="A1399">
        <v>1398</v>
      </c>
      <c r="B1399">
        <v>0</v>
      </c>
      <c r="C1399">
        <v>7567.75</v>
      </c>
      <c r="D1399">
        <v>-31.501999999999999</v>
      </c>
      <c r="E1399">
        <v>7548.82</v>
      </c>
      <c r="F1399">
        <v>-151.029</v>
      </c>
      <c r="G1399">
        <v>7578.54</v>
      </c>
      <c r="H1399">
        <v>88.541300000000007</v>
      </c>
      <c r="I1399">
        <v>134.17599999999999</v>
      </c>
      <c r="J1399">
        <v>-22.670300000000001</v>
      </c>
      <c r="K1399">
        <v>90.612200000000001</v>
      </c>
      <c r="L1399">
        <v>-151.46100000000001</v>
      </c>
      <c r="M1399">
        <v>133.184</v>
      </c>
      <c r="N1399">
        <v>98.799300000000002</v>
      </c>
      <c r="O1399">
        <v>7572.62</v>
      </c>
      <c r="P1399">
        <v>7568.13</v>
      </c>
      <c r="Q1399">
        <v>7578.09</v>
      </c>
      <c r="R1399">
        <f t="shared" si="126"/>
        <v>4.8699999999998909</v>
      </c>
      <c r="S1399">
        <f t="shared" si="127"/>
        <v>19.3100000000004</v>
      </c>
      <c r="T1399">
        <f t="shared" si="128"/>
        <v>-0.4499999999998181</v>
      </c>
      <c r="U1399">
        <f t="shared" si="129"/>
        <v>6.4310634892545668E-2</v>
      </c>
      <c r="V1399">
        <f t="shared" si="130"/>
        <v>0.25514889411255359</v>
      </c>
      <c r="W1399">
        <f t="shared" si="131"/>
        <v>-5.9381717556774615E-3</v>
      </c>
    </row>
    <row r="1400" spans="1:23" x14ac:dyDescent="0.25">
      <c r="A1400">
        <v>1399</v>
      </c>
      <c r="B1400">
        <v>0</v>
      </c>
      <c r="C1400">
        <v>7557.73</v>
      </c>
      <c r="D1400">
        <v>-31.622599999999998</v>
      </c>
      <c r="E1400">
        <v>7542.8</v>
      </c>
      <c r="F1400">
        <v>-151.11500000000001</v>
      </c>
      <c r="G1400">
        <v>7569.74</v>
      </c>
      <c r="H1400">
        <v>88.419899999999998</v>
      </c>
      <c r="I1400">
        <v>144.80500000000001</v>
      </c>
      <c r="J1400">
        <v>-25.622199999999999</v>
      </c>
      <c r="K1400">
        <v>98.507300000000001</v>
      </c>
      <c r="L1400">
        <v>-153.393</v>
      </c>
      <c r="M1400">
        <v>143.55000000000001</v>
      </c>
      <c r="N1400">
        <v>95.897300000000001</v>
      </c>
      <c r="O1400">
        <v>7563.1</v>
      </c>
      <c r="P1400">
        <v>7558.47</v>
      </c>
      <c r="Q1400">
        <v>7567.48</v>
      </c>
      <c r="R1400">
        <f t="shared" si="126"/>
        <v>5.3700000000008004</v>
      </c>
      <c r="S1400">
        <f t="shared" si="127"/>
        <v>15.670000000000073</v>
      </c>
      <c r="T1400">
        <f t="shared" si="128"/>
        <v>-2.2600000000002183</v>
      </c>
      <c r="U1400">
        <f t="shared" si="129"/>
        <v>7.1002631196213195E-2</v>
      </c>
      <c r="V1400">
        <f t="shared" si="130"/>
        <v>0.20731708930511167</v>
      </c>
      <c r="W1400">
        <f t="shared" si="131"/>
        <v>-2.9864631290736392E-2</v>
      </c>
    </row>
    <row r="1401" spans="1:23" x14ac:dyDescent="0.25">
      <c r="A1401">
        <v>1400</v>
      </c>
      <c r="B1401">
        <v>0</v>
      </c>
      <c r="C1401">
        <v>7555.31</v>
      </c>
      <c r="D1401">
        <v>-31.652000000000001</v>
      </c>
      <c r="E1401">
        <v>7541.35</v>
      </c>
      <c r="F1401">
        <v>-151.13499999999999</v>
      </c>
      <c r="G1401">
        <v>7567.91</v>
      </c>
      <c r="H1401">
        <v>88.394300000000001</v>
      </c>
      <c r="I1401">
        <v>147.45599999999999</v>
      </c>
      <c r="J1401">
        <v>-26.280100000000001</v>
      </c>
      <c r="K1401">
        <v>100.387</v>
      </c>
      <c r="L1401">
        <v>-153.80500000000001</v>
      </c>
      <c r="M1401">
        <v>145.75</v>
      </c>
      <c r="N1401">
        <v>95.342600000000004</v>
      </c>
      <c r="O1401">
        <v>7560.8</v>
      </c>
      <c r="P1401">
        <v>7556.21</v>
      </c>
      <c r="Q1401">
        <v>7565.37</v>
      </c>
      <c r="R1401">
        <f t="shared" si="126"/>
        <v>5.4899999999997817</v>
      </c>
      <c r="S1401">
        <f t="shared" si="127"/>
        <v>14.859999999999673</v>
      </c>
      <c r="T1401">
        <f t="shared" si="128"/>
        <v>-2.5399999999999636</v>
      </c>
      <c r="U1401">
        <f t="shared" si="129"/>
        <v>7.2611363876835533E-2</v>
      </c>
      <c r="V1401">
        <f t="shared" si="130"/>
        <v>0.19665943641057715</v>
      </c>
      <c r="W1401">
        <f t="shared" si="131"/>
        <v>-3.3574035374343406E-2</v>
      </c>
    </row>
    <row r="1402" spans="1:23" x14ac:dyDescent="0.25">
      <c r="A1402">
        <v>1401</v>
      </c>
      <c r="B1402">
        <v>0</v>
      </c>
      <c r="C1402">
        <v>7567.51</v>
      </c>
      <c r="D1402">
        <v>-31.505600000000001</v>
      </c>
      <c r="E1402">
        <v>7548.69</v>
      </c>
      <c r="F1402">
        <v>-151.029</v>
      </c>
      <c r="G1402">
        <v>7579.12</v>
      </c>
      <c r="H1402">
        <v>88.548500000000004</v>
      </c>
      <c r="I1402">
        <v>134.512</v>
      </c>
      <c r="J1402">
        <v>-22.776</v>
      </c>
      <c r="K1402">
        <v>90.683199999999999</v>
      </c>
      <c r="L1402">
        <v>-151.477</v>
      </c>
      <c r="M1402">
        <v>132.524</v>
      </c>
      <c r="N1402">
        <v>98.997200000000007</v>
      </c>
      <c r="O1402">
        <v>7572.38</v>
      </c>
      <c r="P1402">
        <v>7568.12</v>
      </c>
      <c r="Q1402">
        <v>7578.73</v>
      </c>
      <c r="R1402">
        <f t="shared" si="126"/>
        <v>4.8699999999998909</v>
      </c>
      <c r="S1402">
        <f t="shared" si="127"/>
        <v>19.430000000000291</v>
      </c>
      <c r="T1402">
        <f t="shared" si="128"/>
        <v>-0.39000000000032742</v>
      </c>
      <c r="U1402">
        <f t="shared" si="129"/>
        <v>6.4312673162201198E-2</v>
      </c>
      <c r="V1402">
        <f t="shared" si="130"/>
        <v>0.25673482978600087</v>
      </c>
      <c r="W1402">
        <f t="shared" si="131"/>
        <v>-5.1459809229294018E-3</v>
      </c>
    </row>
    <row r="1403" spans="1:23" x14ac:dyDescent="0.25">
      <c r="A1403">
        <v>1402</v>
      </c>
      <c r="B1403">
        <v>0</v>
      </c>
      <c r="C1403">
        <v>7562.31</v>
      </c>
      <c r="D1403">
        <v>-31.567900000000002</v>
      </c>
      <c r="E1403">
        <v>7545.63</v>
      </c>
      <c r="F1403">
        <v>-151.07300000000001</v>
      </c>
      <c r="G1403">
        <v>7574.82</v>
      </c>
      <c r="H1403">
        <v>88.489099999999993</v>
      </c>
      <c r="I1403">
        <v>139.971</v>
      </c>
      <c r="J1403">
        <v>-24.3598</v>
      </c>
      <c r="K1403">
        <v>94.662599999999998</v>
      </c>
      <c r="L1403">
        <v>-152.49100000000001</v>
      </c>
      <c r="M1403">
        <v>137.524</v>
      </c>
      <c r="N1403">
        <v>97.512799999999999</v>
      </c>
      <c r="O1403">
        <v>7567.51</v>
      </c>
      <c r="P1403">
        <v>7563.17</v>
      </c>
      <c r="Q1403">
        <v>7573.58</v>
      </c>
      <c r="R1403">
        <f t="shared" si="126"/>
        <v>5.1999999999998181</v>
      </c>
      <c r="S1403">
        <f t="shared" si="127"/>
        <v>17.539999999999964</v>
      </c>
      <c r="T1403">
        <f t="shared" si="128"/>
        <v>-1.2399999999997817</v>
      </c>
      <c r="U1403">
        <f t="shared" si="129"/>
        <v>6.871480843764749E-2</v>
      </c>
      <c r="V1403">
        <f t="shared" si="130"/>
        <v>0.23191333792576346</v>
      </c>
      <c r="W1403">
        <f t="shared" si="131"/>
        <v>-1.6372706170658811E-2</v>
      </c>
    </row>
    <row r="1404" spans="1:23" x14ac:dyDescent="0.25">
      <c r="A1404">
        <v>1403</v>
      </c>
      <c r="B1404">
        <v>0</v>
      </c>
      <c r="C1404">
        <v>7546.23</v>
      </c>
      <c r="D1404">
        <v>-31.7637</v>
      </c>
      <c r="E1404">
        <v>7535.83</v>
      </c>
      <c r="F1404">
        <v>-151.214</v>
      </c>
      <c r="G1404">
        <v>7560.4</v>
      </c>
      <c r="H1404">
        <v>88.29</v>
      </c>
      <c r="I1404">
        <v>157.65299999999999</v>
      </c>
      <c r="J1404">
        <v>-28.535599999999999</v>
      </c>
      <c r="K1404">
        <v>107.65900000000001</v>
      </c>
      <c r="L1404">
        <v>-155.26</v>
      </c>
      <c r="M1404">
        <v>154.89500000000001</v>
      </c>
      <c r="N1404">
        <v>93.235100000000003</v>
      </c>
      <c r="O1404">
        <v>7552.07</v>
      </c>
      <c r="P1404">
        <v>7547.31</v>
      </c>
      <c r="Q1404">
        <v>7557.3</v>
      </c>
      <c r="R1404">
        <f t="shared" si="126"/>
        <v>5.8400000000001455</v>
      </c>
      <c r="S1404">
        <f t="shared" si="127"/>
        <v>11.480000000000473</v>
      </c>
      <c r="T1404">
        <f t="shared" si="128"/>
        <v>-3.0999999999994543</v>
      </c>
      <c r="U1404">
        <f t="shared" si="129"/>
        <v>7.7329791699496248E-2</v>
      </c>
      <c r="V1404">
        <f t="shared" si="130"/>
        <v>0.15210717460923789</v>
      </c>
      <c r="W1404">
        <f t="shared" si="131"/>
        <v>-4.1019940984206714E-2</v>
      </c>
    </row>
    <row r="1405" spans="1:23" x14ac:dyDescent="0.25">
      <c r="A1405">
        <v>1404</v>
      </c>
      <c r="B1405">
        <v>0</v>
      </c>
      <c r="C1405">
        <v>7526.84</v>
      </c>
      <c r="D1405">
        <v>-32.0017</v>
      </c>
      <c r="E1405">
        <v>7523.95</v>
      </c>
      <c r="F1405">
        <v>-151.38499999999999</v>
      </c>
      <c r="G1405">
        <v>7543.08</v>
      </c>
      <c r="H1405">
        <v>88.050299999999993</v>
      </c>
      <c r="I1405">
        <v>179.92400000000001</v>
      </c>
      <c r="J1405">
        <v>-32.482799999999997</v>
      </c>
      <c r="K1405">
        <v>123.663</v>
      </c>
      <c r="L1405">
        <v>-157.84800000000001</v>
      </c>
      <c r="M1405">
        <v>176.6</v>
      </c>
      <c r="N1405">
        <v>89.207300000000004</v>
      </c>
      <c r="O1405">
        <v>7533.43</v>
      </c>
      <c r="P1405">
        <v>7528.07</v>
      </c>
      <c r="Q1405">
        <v>7539.09</v>
      </c>
      <c r="R1405">
        <f t="shared" si="126"/>
        <v>6.5900000000001455</v>
      </c>
      <c r="S1405">
        <f t="shared" si="127"/>
        <v>4.1199999999998909</v>
      </c>
      <c r="T1405">
        <f t="shared" si="128"/>
        <v>-3.9899999999997817</v>
      </c>
      <c r="U1405">
        <f t="shared" si="129"/>
        <v>8.7476753616880301E-2</v>
      </c>
      <c r="V1405">
        <f t="shared" si="130"/>
        <v>5.4728502790222337E-2</v>
      </c>
      <c r="W1405">
        <f t="shared" si="131"/>
        <v>-5.2924159281820239E-2</v>
      </c>
    </row>
    <row r="1406" spans="1:23" x14ac:dyDescent="0.25">
      <c r="A1406">
        <v>1405</v>
      </c>
      <c r="B1406">
        <v>0</v>
      </c>
      <c r="C1406">
        <v>7502.85</v>
      </c>
      <c r="D1406">
        <v>-32.296199999999999</v>
      </c>
      <c r="E1406">
        <v>7509.22</v>
      </c>
      <c r="F1406">
        <v>-151.59700000000001</v>
      </c>
      <c r="G1406">
        <v>7521.38</v>
      </c>
      <c r="H1406">
        <v>87.749899999999997</v>
      </c>
      <c r="I1406">
        <v>208.23699999999999</v>
      </c>
      <c r="J1406">
        <v>-36.210099999999997</v>
      </c>
      <c r="K1406">
        <v>143.77600000000001</v>
      </c>
      <c r="L1406">
        <v>-160.28</v>
      </c>
      <c r="M1406">
        <v>204.63399999999999</v>
      </c>
      <c r="N1406">
        <v>85.352800000000002</v>
      </c>
      <c r="O1406">
        <v>7510.39</v>
      </c>
      <c r="P1406">
        <v>7504.23</v>
      </c>
      <c r="Q1406">
        <v>7516.27</v>
      </c>
      <c r="R1406">
        <f t="shared" si="126"/>
        <v>7.5399999999999636</v>
      </c>
      <c r="S1406">
        <f t="shared" si="127"/>
        <v>-4.9900000000006912</v>
      </c>
      <c r="T1406">
        <f t="shared" si="128"/>
        <v>-5.1099999999996726</v>
      </c>
      <c r="U1406">
        <f t="shared" si="129"/>
        <v>0.10039425382703113</v>
      </c>
      <c r="V1406">
        <f t="shared" si="130"/>
        <v>-6.6495829685399993E-2</v>
      </c>
      <c r="W1406">
        <f t="shared" si="131"/>
        <v>-6.7985849364108425E-2</v>
      </c>
    </row>
    <row r="1407" spans="1:23" x14ac:dyDescent="0.25">
      <c r="A1407">
        <v>1406</v>
      </c>
      <c r="B1407">
        <v>0</v>
      </c>
      <c r="C1407">
        <v>7484.72</v>
      </c>
      <c r="D1407">
        <v>-32.519300000000001</v>
      </c>
      <c r="E1407">
        <v>7498.11</v>
      </c>
      <c r="F1407">
        <v>-151.75800000000001</v>
      </c>
      <c r="G1407">
        <v>7505.09</v>
      </c>
      <c r="H1407">
        <v>87.524100000000004</v>
      </c>
      <c r="I1407">
        <v>230.05099999999999</v>
      </c>
      <c r="J1407">
        <v>-38.440800000000003</v>
      </c>
      <c r="K1407">
        <v>159.05500000000001</v>
      </c>
      <c r="L1407">
        <v>-161.72300000000001</v>
      </c>
      <c r="M1407">
        <v>226.08</v>
      </c>
      <c r="N1407">
        <v>83.068799999999996</v>
      </c>
      <c r="O1407">
        <v>7493.03</v>
      </c>
      <c r="P1407">
        <v>7486.19</v>
      </c>
      <c r="Q1407">
        <v>7499.14</v>
      </c>
      <c r="R1407">
        <f t="shared" si="126"/>
        <v>8.3099999999994907</v>
      </c>
      <c r="S1407">
        <f t="shared" si="127"/>
        <v>-11.920000000000073</v>
      </c>
      <c r="T1407">
        <f t="shared" si="128"/>
        <v>-5.9499999999998181</v>
      </c>
      <c r="U1407">
        <f t="shared" si="129"/>
        <v>0.11090306591591773</v>
      </c>
      <c r="V1407">
        <f t="shared" si="130"/>
        <v>-0.15922652243664767</v>
      </c>
      <c r="W1407">
        <f t="shared" si="131"/>
        <v>-7.9342431265449348E-2</v>
      </c>
    </row>
    <row r="1408" spans="1:23" x14ac:dyDescent="0.25">
      <c r="A1408">
        <v>1407</v>
      </c>
      <c r="B1408">
        <v>0</v>
      </c>
      <c r="C1408">
        <v>7470.32</v>
      </c>
      <c r="D1408">
        <v>-32.695700000000002</v>
      </c>
      <c r="E1408">
        <v>7489.29</v>
      </c>
      <c r="F1408">
        <v>-151.88499999999999</v>
      </c>
      <c r="G1408">
        <v>7491.99</v>
      </c>
      <c r="H1408">
        <v>87.343400000000003</v>
      </c>
      <c r="I1408">
        <v>247.458</v>
      </c>
      <c r="J1408">
        <v>-39.948</v>
      </c>
      <c r="K1408">
        <v>171.22</v>
      </c>
      <c r="L1408">
        <v>-162.69800000000001</v>
      </c>
      <c r="M1408">
        <v>243.42400000000001</v>
      </c>
      <c r="N1408">
        <v>81.506500000000003</v>
      </c>
      <c r="O1408">
        <v>7479.28</v>
      </c>
      <c r="P1408">
        <v>7471.85</v>
      </c>
      <c r="Q1408">
        <v>7485.39</v>
      </c>
      <c r="R1408">
        <f t="shared" si="126"/>
        <v>8.9600000000000364</v>
      </c>
      <c r="S1408">
        <f t="shared" si="127"/>
        <v>-17.4399999999996</v>
      </c>
      <c r="T1408">
        <f t="shared" si="128"/>
        <v>-6.5999999999994543</v>
      </c>
      <c r="U1408">
        <f t="shared" si="129"/>
        <v>0.11979762757912575</v>
      </c>
      <c r="V1408">
        <f t="shared" si="130"/>
        <v>-0.23340939660190713</v>
      </c>
      <c r="W1408">
        <f t="shared" si="131"/>
        <v>-8.8171758585717699E-2</v>
      </c>
    </row>
    <row r="1409" spans="1:23" x14ac:dyDescent="0.25">
      <c r="A1409">
        <v>1408</v>
      </c>
      <c r="B1409">
        <v>0</v>
      </c>
      <c r="C1409">
        <v>7459.71</v>
      </c>
      <c r="D1409">
        <v>-32.8264</v>
      </c>
      <c r="E1409">
        <v>7482.77</v>
      </c>
      <c r="F1409">
        <v>-151.97999999999999</v>
      </c>
      <c r="G1409">
        <v>7482.16</v>
      </c>
      <c r="H1409">
        <v>87.206900000000005</v>
      </c>
      <c r="I1409">
        <v>260.40499999999997</v>
      </c>
      <c r="J1409">
        <v>-40.931399999999996</v>
      </c>
      <c r="K1409">
        <v>180.28800000000001</v>
      </c>
      <c r="L1409">
        <v>-163.339</v>
      </c>
      <c r="M1409">
        <v>256.61</v>
      </c>
      <c r="N1409">
        <v>80.469099999999997</v>
      </c>
      <c r="O1409">
        <v>7469.1</v>
      </c>
      <c r="P1409">
        <v>7461.17</v>
      </c>
      <c r="Q1409">
        <v>7475</v>
      </c>
      <c r="R1409">
        <f t="shared" si="126"/>
        <v>9.3900000000003274</v>
      </c>
      <c r="S1409">
        <f t="shared" si="127"/>
        <v>-21.600000000000364</v>
      </c>
      <c r="T1409">
        <f t="shared" si="128"/>
        <v>-7.1599999999998545</v>
      </c>
      <c r="U1409">
        <f t="shared" si="129"/>
        <v>0.12571795798691043</v>
      </c>
      <c r="V1409">
        <f t="shared" si="130"/>
        <v>-0.28949883195263426</v>
      </c>
      <c r="W1409">
        <f t="shared" si="131"/>
        <v>-9.5785953177255578E-2</v>
      </c>
    </row>
    <row r="1410" spans="1:23" x14ac:dyDescent="0.25">
      <c r="A1410">
        <v>1409</v>
      </c>
      <c r="B1410">
        <v>0</v>
      </c>
      <c r="C1410">
        <v>7454.66</v>
      </c>
      <c r="D1410">
        <v>-32.888599999999997</v>
      </c>
      <c r="E1410">
        <v>7479.67</v>
      </c>
      <c r="F1410">
        <v>-152.02500000000001</v>
      </c>
      <c r="G1410">
        <v>7477.35</v>
      </c>
      <c r="H1410">
        <v>87.14</v>
      </c>
      <c r="I1410">
        <v>266.577</v>
      </c>
      <c r="J1410">
        <v>-41.366399999999999</v>
      </c>
      <c r="K1410">
        <v>184.61699999999999</v>
      </c>
      <c r="L1410">
        <v>-163.62299999999999</v>
      </c>
      <c r="M1410">
        <v>263.09699999999998</v>
      </c>
      <c r="N1410">
        <v>79.997799999999998</v>
      </c>
      <c r="O1410">
        <v>7464.26</v>
      </c>
      <c r="P1410">
        <v>7455.98</v>
      </c>
      <c r="Q1410">
        <v>7469.89</v>
      </c>
      <c r="R1410">
        <f t="shared" si="126"/>
        <v>9.6000000000003638</v>
      </c>
      <c r="S1410">
        <f t="shared" si="127"/>
        <v>-23.690000000000509</v>
      </c>
      <c r="T1410">
        <f t="shared" si="128"/>
        <v>-7.4600000000000364</v>
      </c>
      <c r="U1410">
        <f t="shared" si="129"/>
        <v>0.12861288325969839</v>
      </c>
      <c r="V1410">
        <f t="shared" si="130"/>
        <v>-0.31773153897945688</v>
      </c>
      <c r="W1410">
        <f t="shared" si="131"/>
        <v>-9.9867601798688282E-2</v>
      </c>
    </row>
    <row r="1411" spans="1:23" x14ac:dyDescent="0.25">
      <c r="A1411">
        <v>1410</v>
      </c>
      <c r="B1411">
        <v>0</v>
      </c>
      <c r="C1411">
        <v>7464.56</v>
      </c>
      <c r="D1411">
        <v>-32.767000000000003</v>
      </c>
      <c r="E1411">
        <v>7485.71</v>
      </c>
      <c r="F1411">
        <v>-151.93899999999999</v>
      </c>
      <c r="G1411">
        <v>7485.87</v>
      </c>
      <c r="H1411">
        <v>87.257900000000006</v>
      </c>
      <c r="I1411">
        <v>254.471</v>
      </c>
      <c r="J1411">
        <v>-40.4801</v>
      </c>
      <c r="K1411">
        <v>176.339</v>
      </c>
      <c r="L1411">
        <v>-163.06100000000001</v>
      </c>
      <c r="M1411">
        <v>251.72800000000001</v>
      </c>
      <c r="N1411">
        <v>80.856700000000004</v>
      </c>
      <c r="O1411">
        <v>7473.67</v>
      </c>
      <c r="P1411">
        <v>7465.73</v>
      </c>
      <c r="Q1411">
        <v>7478.84</v>
      </c>
      <c r="R1411">
        <f t="shared" ref="R1411:R1474" si="132">O1411-C1411</f>
        <v>9.1099999999996726</v>
      </c>
      <c r="S1411">
        <f t="shared" ref="S1411:S1474" si="133">P1411-E1411</f>
        <v>-19.980000000000473</v>
      </c>
      <c r="T1411">
        <f t="shared" ref="T1411:T1474" si="134">Q1411-G1411</f>
        <v>-7.0299999999997453</v>
      </c>
      <c r="U1411">
        <f t="shared" ref="U1411:U1474" si="135">R1411/O1411*100</f>
        <v>0.1218945979685974</v>
      </c>
      <c r="V1411">
        <f t="shared" ref="V1411:V1474" si="136">S1411/P1411*100</f>
        <v>-0.26762285804603797</v>
      </c>
      <c r="W1411">
        <f t="shared" ref="W1411:W1474" si="137">T1411/Q1411*100</f>
        <v>-9.3998534532089797E-2</v>
      </c>
    </row>
    <row r="1412" spans="1:23" x14ac:dyDescent="0.25">
      <c r="A1412">
        <v>1411</v>
      </c>
      <c r="B1412">
        <v>0</v>
      </c>
      <c r="C1412">
        <v>7467.41</v>
      </c>
      <c r="D1412">
        <v>-32.731499999999997</v>
      </c>
      <c r="E1412">
        <v>7487.45</v>
      </c>
      <c r="F1412">
        <v>-151.91399999999999</v>
      </c>
      <c r="G1412">
        <v>7488.43</v>
      </c>
      <c r="H1412">
        <v>87.293800000000005</v>
      </c>
      <c r="I1412">
        <v>250.959</v>
      </c>
      <c r="J1412">
        <v>-40.2134</v>
      </c>
      <c r="K1412">
        <v>173.92099999999999</v>
      </c>
      <c r="L1412">
        <v>-162.89099999999999</v>
      </c>
      <c r="M1412">
        <v>248.27099999999999</v>
      </c>
      <c r="N1412">
        <v>81.125799999999998</v>
      </c>
      <c r="O1412">
        <v>7476.42</v>
      </c>
      <c r="P1412">
        <v>7468.66</v>
      </c>
      <c r="Q1412">
        <v>7481.57</v>
      </c>
      <c r="R1412">
        <f t="shared" si="132"/>
        <v>9.0100000000002183</v>
      </c>
      <c r="S1412">
        <f t="shared" si="133"/>
        <v>-18.789999999999964</v>
      </c>
      <c r="T1412">
        <f t="shared" si="134"/>
        <v>-6.8600000000005821</v>
      </c>
      <c r="U1412">
        <f t="shared" si="135"/>
        <v>0.12051222376485295</v>
      </c>
      <c r="V1412">
        <f t="shared" si="136"/>
        <v>-0.25158462160548162</v>
      </c>
      <c r="W1412">
        <f t="shared" si="137"/>
        <v>-9.1691984436429549E-2</v>
      </c>
    </row>
    <row r="1413" spans="1:23" x14ac:dyDescent="0.25">
      <c r="A1413">
        <v>1412</v>
      </c>
      <c r="B1413">
        <v>0</v>
      </c>
      <c r="C1413">
        <v>7471.76</v>
      </c>
      <c r="D1413">
        <v>-32.678100000000001</v>
      </c>
      <c r="E1413">
        <v>7490.11</v>
      </c>
      <c r="F1413">
        <v>-151.875</v>
      </c>
      <c r="G1413">
        <v>7492.33</v>
      </c>
      <c r="H1413">
        <v>87.347999999999999</v>
      </c>
      <c r="I1413">
        <v>245.672</v>
      </c>
      <c r="J1413">
        <v>-39.791499999999999</v>
      </c>
      <c r="K1413">
        <v>170.251</v>
      </c>
      <c r="L1413">
        <v>-162.62</v>
      </c>
      <c r="M1413">
        <v>243.05600000000001</v>
      </c>
      <c r="N1413">
        <v>81.553200000000004</v>
      </c>
      <c r="O1413">
        <v>7480.57</v>
      </c>
      <c r="P1413">
        <v>7472.99</v>
      </c>
      <c r="Q1413">
        <v>7485.69</v>
      </c>
      <c r="R1413">
        <f t="shared" si="132"/>
        <v>8.8099999999994907</v>
      </c>
      <c r="S1413">
        <f t="shared" si="133"/>
        <v>-17.119999999999891</v>
      </c>
      <c r="T1413">
        <f t="shared" si="134"/>
        <v>-6.6400000000003274</v>
      </c>
      <c r="U1413">
        <f t="shared" si="135"/>
        <v>0.11777177407603286</v>
      </c>
      <c r="V1413">
        <f t="shared" si="136"/>
        <v>-0.22909170225036954</v>
      </c>
      <c r="W1413">
        <f t="shared" si="137"/>
        <v>-8.87025778518791E-2</v>
      </c>
    </row>
    <row r="1414" spans="1:23" x14ac:dyDescent="0.25">
      <c r="A1414">
        <v>1413</v>
      </c>
      <c r="B1414">
        <v>0</v>
      </c>
      <c r="C1414">
        <v>7475.55</v>
      </c>
      <c r="D1414">
        <v>-32.6312</v>
      </c>
      <c r="E1414">
        <v>7492.4</v>
      </c>
      <c r="F1414">
        <v>-151.84299999999999</v>
      </c>
      <c r="G1414">
        <v>7495.52</v>
      </c>
      <c r="H1414">
        <v>87.392399999999995</v>
      </c>
      <c r="I1414">
        <v>241.02699999999999</v>
      </c>
      <c r="J1414">
        <v>-39.406300000000002</v>
      </c>
      <c r="K1414">
        <v>167.11500000000001</v>
      </c>
      <c r="L1414">
        <v>-162.38</v>
      </c>
      <c r="M1414">
        <v>238.80099999999999</v>
      </c>
      <c r="N1414">
        <v>81.9148</v>
      </c>
      <c r="O1414">
        <v>7484.2</v>
      </c>
      <c r="P1414">
        <v>7476.81</v>
      </c>
      <c r="Q1414">
        <v>7489.06</v>
      </c>
      <c r="R1414">
        <f t="shared" si="132"/>
        <v>8.6499999999996362</v>
      </c>
      <c r="S1414">
        <f t="shared" si="133"/>
        <v>-15.589999999999236</v>
      </c>
      <c r="T1414">
        <f t="shared" si="134"/>
        <v>-6.4600000000000364</v>
      </c>
      <c r="U1414">
        <f t="shared" si="135"/>
        <v>0.11557681515725977</v>
      </c>
      <c r="V1414">
        <f t="shared" si="136"/>
        <v>-0.20851138386556883</v>
      </c>
      <c r="W1414">
        <f t="shared" si="137"/>
        <v>-8.6259156689892133E-2</v>
      </c>
    </row>
    <row r="1415" spans="1:23" x14ac:dyDescent="0.25">
      <c r="A1415">
        <v>1414</v>
      </c>
      <c r="B1415">
        <v>0</v>
      </c>
      <c r="C1415">
        <v>7481.87</v>
      </c>
      <c r="D1415">
        <v>-32.553600000000003</v>
      </c>
      <c r="E1415">
        <v>7496.31</v>
      </c>
      <c r="F1415">
        <v>-151.786</v>
      </c>
      <c r="G1415">
        <v>7501.24</v>
      </c>
      <c r="H1415">
        <v>87.471500000000006</v>
      </c>
      <c r="I1415">
        <v>233.37899999999999</v>
      </c>
      <c r="J1415">
        <v>-38.737900000000003</v>
      </c>
      <c r="K1415">
        <v>161.71100000000001</v>
      </c>
      <c r="L1415">
        <v>-161.94399999999999</v>
      </c>
      <c r="M1415">
        <v>231.215</v>
      </c>
      <c r="N1415">
        <v>82.594800000000006</v>
      </c>
      <c r="O1415">
        <v>7490.26</v>
      </c>
      <c r="P1415">
        <v>7482.95</v>
      </c>
      <c r="Q1415">
        <v>7495.06</v>
      </c>
      <c r="R1415">
        <f t="shared" si="132"/>
        <v>8.3900000000003274</v>
      </c>
      <c r="S1415">
        <f t="shared" si="133"/>
        <v>-13.360000000000582</v>
      </c>
      <c r="T1415">
        <f t="shared" si="134"/>
        <v>-6.1799999999993815</v>
      </c>
      <c r="U1415">
        <f t="shared" si="135"/>
        <v>0.11201213309017746</v>
      </c>
      <c r="V1415">
        <f t="shared" si="136"/>
        <v>-0.17853921247637072</v>
      </c>
      <c r="W1415">
        <f t="shared" si="137"/>
        <v>-8.2454309905449469E-2</v>
      </c>
    </row>
    <row r="1416" spans="1:23" x14ac:dyDescent="0.25">
      <c r="A1416">
        <v>1415</v>
      </c>
      <c r="B1416">
        <v>0</v>
      </c>
      <c r="C1416">
        <v>7502.9</v>
      </c>
      <c r="D1416">
        <v>-32.294600000000003</v>
      </c>
      <c r="E1416">
        <v>7509.17</v>
      </c>
      <c r="F1416">
        <v>-151.6</v>
      </c>
      <c r="G1416">
        <v>7520.23</v>
      </c>
      <c r="H1416">
        <v>87.735399999999998</v>
      </c>
      <c r="I1416">
        <v>208.036</v>
      </c>
      <c r="J1416">
        <v>-36.1873</v>
      </c>
      <c r="K1416">
        <v>143.99600000000001</v>
      </c>
      <c r="L1416">
        <v>-160.304</v>
      </c>
      <c r="M1416">
        <v>206.09899999999999</v>
      </c>
      <c r="N1416">
        <v>85.184700000000007</v>
      </c>
      <c r="O1416">
        <v>7510.43</v>
      </c>
      <c r="P1416">
        <v>7504.08</v>
      </c>
      <c r="Q1416">
        <v>7515.11</v>
      </c>
      <c r="R1416">
        <f t="shared" si="132"/>
        <v>7.5300000000006548</v>
      </c>
      <c r="S1416">
        <f t="shared" si="133"/>
        <v>-5.0900000000001455</v>
      </c>
      <c r="T1416">
        <f t="shared" si="134"/>
        <v>-5.1199999999998909</v>
      </c>
      <c r="U1416">
        <f t="shared" si="135"/>
        <v>0.10026057096598537</v>
      </c>
      <c r="V1416">
        <f t="shared" si="136"/>
        <v>-6.7829767273271946E-2</v>
      </c>
      <c r="W1416">
        <f t="shared" si="137"/>
        <v>-6.8129408618102613E-2</v>
      </c>
    </row>
    <row r="1417" spans="1:23" x14ac:dyDescent="0.25">
      <c r="A1417">
        <v>1416</v>
      </c>
      <c r="B1417">
        <v>0</v>
      </c>
      <c r="C1417">
        <v>7527.03</v>
      </c>
      <c r="D1417">
        <v>-31.998200000000001</v>
      </c>
      <c r="E1417">
        <v>7523.96</v>
      </c>
      <c r="F1417">
        <v>-151.387</v>
      </c>
      <c r="G1417">
        <v>7542.01</v>
      </c>
      <c r="H1417">
        <v>88.036900000000003</v>
      </c>
      <c r="I1417">
        <v>179.54499999999999</v>
      </c>
      <c r="J1417">
        <v>-32.424599999999998</v>
      </c>
      <c r="K1417">
        <v>123.806</v>
      </c>
      <c r="L1417">
        <v>-157.87</v>
      </c>
      <c r="M1417">
        <v>177.928</v>
      </c>
      <c r="N1417">
        <v>88.999799999999993</v>
      </c>
      <c r="O1417">
        <v>7533.58</v>
      </c>
      <c r="P1417">
        <v>7528.12</v>
      </c>
      <c r="Q1417">
        <v>7538</v>
      </c>
      <c r="R1417">
        <f t="shared" si="132"/>
        <v>6.5500000000001819</v>
      </c>
      <c r="S1417">
        <f t="shared" si="133"/>
        <v>4.1599999999998545</v>
      </c>
      <c r="T1417">
        <f t="shared" si="134"/>
        <v>-4.0100000000002183</v>
      </c>
      <c r="U1417">
        <f t="shared" si="135"/>
        <v>8.6944055814104068E-2</v>
      </c>
      <c r="V1417">
        <f t="shared" si="136"/>
        <v>5.5259480454613569E-2</v>
      </c>
      <c r="W1417">
        <f t="shared" si="137"/>
        <v>-5.3197134518442803E-2</v>
      </c>
    </row>
    <row r="1418" spans="1:23" x14ac:dyDescent="0.25">
      <c r="A1418">
        <v>1417</v>
      </c>
      <c r="B1418">
        <v>0</v>
      </c>
      <c r="C1418">
        <v>7551.38</v>
      </c>
      <c r="D1418">
        <v>-31.6997</v>
      </c>
      <c r="E1418">
        <v>7538.89</v>
      </c>
      <c r="F1418">
        <v>-151.17099999999999</v>
      </c>
      <c r="G1418">
        <v>7563.92</v>
      </c>
      <c r="H1418">
        <v>88.339699999999993</v>
      </c>
      <c r="I1418">
        <v>151.756</v>
      </c>
      <c r="J1418">
        <v>-27.272300000000001</v>
      </c>
      <c r="K1418">
        <v>103.711</v>
      </c>
      <c r="L1418">
        <v>-154.49799999999999</v>
      </c>
      <c r="M1418">
        <v>150.57300000000001</v>
      </c>
      <c r="N1418">
        <v>94.1995</v>
      </c>
      <c r="O1418">
        <v>7557</v>
      </c>
      <c r="P1418">
        <v>7552.3</v>
      </c>
      <c r="Q1418">
        <v>7561.06</v>
      </c>
      <c r="R1418">
        <f t="shared" si="132"/>
        <v>5.6199999999998909</v>
      </c>
      <c r="S1418">
        <f t="shared" si="133"/>
        <v>13.409999999999854</v>
      </c>
      <c r="T1418">
        <f t="shared" si="134"/>
        <v>-2.8599999999996726</v>
      </c>
      <c r="U1418">
        <f t="shared" si="135"/>
        <v>7.4368135503505239E-2</v>
      </c>
      <c r="V1418">
        <f t="shared" si="136"/>
        <v>0.17756180236484057</v>
      </c>
      <c r="W1418">
        <f t="shared" si="137"/>
        <v>-3.7825384271513149E-2</v>
      </c>
    </row>
    <row r="1419" spans="1:23" x14ac:dyDescent="0.25">
      <c r="A1419">
        <v>1418</v>
      </c>
      <c r="B1419">
        <v>0</v>
      </c>
      <c r="C1419">
        <v>7567.47</v>
      </c>
      <c r="D1419">
        <v>-31.505500000000001</v>
      </c>
      <c r="E1419">
        <v>7548.67</v>
      </c>
      <c r="F1419">
        <v>-151.03100000000001</v>
      </c>
      <c r="G1419">
        <v>7578.36</v>
      </c>
      <c r="H1419">
        <v>88.538700000000006</v>
      </c>
      <c r="I1419">
        <v>134.483</v>
      </c>
      <c r="J1419">
        <v>-22.761399999999998</v>
      </c>
      <c r="K1419">
        <v>90.794799999999995</v>
      </c>
      <c r="L1419">
        <v>-151.51</v>
      </c>
      <c r="M1419">
        <v>133.40100000000001</v>
      </c>
      <c r="N1419">
        <v>98.733599999999996</v>
      </c>
      <c r="O1419">
        <v>7572.35</v>
      </c>
      <c r="P1419">
        <v>7567.78</v>
      </c>
      <c r="Q1419">
        <v>7577.89</v>
      </c>
      <c r="R1419">
        <f t="shared" si="132"/>
        <v>4.8800000000001091</v>
      </c>
      <c r="S1419">
        <f t="shared" si="133"/>
        <v>19.109999999999673</v>
      </c>
      <c r="T1419">
        <f t="shared" si="134"/>
        <v>-0.46999999999934516</v>
      </c>
      <c r="U1419">
        <f t="shared" si="135"/>
        <v>6.4444987355313857E-2</v>
      </c>
      <c r="V1419">
        <f t="shared" si="136"/>
        <v>0.25251791146148111</v>
      </c>
      <c r="W1419">
        <f t="shared" si="137"/>
        <v>-6.2022541894821001E-3</v>
      </c>
    </row>
    <row r="1420" spans="1:23" x14ac:dyDescent="0.25">
      <c r="A1420">
        <v>1419</v>
      </c>
      <c r="B1420">
        <v>0</v>
      </c>
      <c r="C1420">
        <v>7581.13</v>
      </c>
      <c r="D1420">
        <v>-31.357399999999998</v>
      </c>
      <c r="E1420">
        <v>7555.88</v>
      </c>
      <c r="F1420">
        <v>-150.929</v>
      </c>
      <c r="G1420">
        <v>7589.39</v>
      </c>
      <c r="H1420">
        <v>88.685299999999998</v>
      </c>
      <c r="I1420">
        <v>122.039</v>
      </c>
      <c r="J1420">
        <v>-18.033899999999999</v>
      </c>
      <c r="K1420">
        <v>81.634200000000007</v>
      </c>
      <c r="L1420">
        <v>-148.773</v>
      </c>
      <c r="M1420">
        <v>121.485</v>
      </c>
      <c r="N1420">
        <v>102.994</v>
      </c>
      <c r="O1420">
        <v>7583.83</v>
      </c>
      <c r="P1420">
        <v>7579.41</v>
      </c>
      <c r="Q1420">
        <v>7591.38</v>
      </c>
      <c r="R1420">
        <f t="shared" si="132"/>
        <v>2.6999999999998181</v>
      </c>
      <c r="S1420">
        <f t="shared" si="133"/>
        <v>23.529999999999745</v>
      </c>
      <c r="T1420">
        <f t="shared" si="134"/>
        <v>1.9899999999997817</v>
      </c>
      <c r="U1420">
        <f t="shared" si="135"/>
        <v>3.5602063864825798E-2</v>
      </c>
      <c r="V1420">
        <f t="shared" si="136"/>
        <v>0.31044632761652619</v>
      </c>
      <c r="W1420">
        <f t="shared" si="137"/>
        <v>2.6213942656009598E-2</v>
      </c>
    </row>
    <row r="1421" spans="1:23" x14ac:dyDescent="0.25">
      <c r="A1421">
        <v>1420</v>
      </c>
      <c r="B1421">
        <v>0</v>
      </c>
      <c r="C1421">
        <v>7587.4</v>
      </c>
      <c r="D1421">
        <v>-31.300899999999999</v>
      </c>
      <c r="E1421">
        <v>7558.5</v>
      </c>
      <c r="F1421">
        <v>-150.893</v>
      </c>
      <c r="G1421">
        <v>7594.43</v>
      </c>
      <c r="H1421">
        <v>88.742500000000007</v>
      </c>
      <c r="I1421">
        <v>117.622</v>
      </c>
      <c r="J1421">
        <v>-15.6258</v>
      </c>
      <c r="K1421">
        <v>78.421899999999994</v>
      </c>
      <c r="L1421">
        <v>-147.64599999999999</v>
      </c>
      <c r="M1421">
        <v>117.16800000000001</v>
      </c>
      <c r="N1421">
        <v>105.13500000000001</v>
      </c>
      <c r="O1421">
        <v>7588.27</v>
      </c>
      <c r="P1421">
        <v>7583.67</v>
      </c>
      <c r="Q1421">
        <v>7596.52</v>
      </c>
      <c r="R1421">
        <f t="shared" si="132"/>
        <v>0.87000000000080036</v>
      </c>
      <c r="S1421">
        <f t="shared" si="133"/>
        <v>25.170000000000073</v>
      </c>
      <c r="T1421">
        <f t="shared" si="134"/>
        <v>2.0900000000001455</v>
      </c>
      <c r="U1421">
        <f t="shared" si="135"/>
        <v>1.1465063841966617E-2</v>
      </c>
      <c r="V1421">
        <f t="shared" si="136"/>
        <v>0.33189735312849938</v>
      </c>
      <c r="W1421">
        <f t="shared" si="137"/>
        <v>2.7512597873765161E-2</v>
      </c>
    </row>
    <row r="1422" spans="1:23" x14ac:dyDescent="0.25">
      <c r="A1422">
        <v>1421</v>
      </c>
      <c r="B1422">
        <v>0</v>
      </c>
      <c r="C1422">
        <v>7591.54</v>
      </c>
      <c r="D1422">
        <v>-31.2637</v>
      </c>
      <c r="E1422">
        <v>7560.25</v>
      </c>
      <c r="F1422">
        <v>-150.869</v>
      </c>
      <c r="G1422">
        <v>7597.6</v>
      </c>
      <c r="H1422">
        <v>88.780100000000004</v>
      </c>
      <c r="I1422">
        <v>114.83</v>
      </c>
      <c r="J1422">
        <v>-13.938000000000001</v>
      </c>
      <c r="K1422">
        <v>76.304100000000005</v>
      </c>
      <c r="L1422">
        <v>-146.846</v>
      </c>
      <c r="M1422">
        <v>114.39700000000001</v>
      </c>
      <c r="N1422">
        <v>106.58</v>
      </c>
      <c r="O1422">
        <v>7591.6</v>
      </c>
      <c r="P1422">
        <v>7586.9</v>
      </c>
      <c r="Q1422">
        <v>7599.55</v>
      </c>
      <c r="R1422">
        <f t="shared" si="132"/>
        <v>6.0000000000400178E-2</v>
      </c>
      <c r="S1422">
        <f t="shared" si="133"/>
        <v>26.649999999999636</v>
      </c>
      <c r="T1422">
        <f t="shared" si="134"/>
        <v>1.9499999999998181</v>
      </c>
      <c r="U1422">
        <f t="shared" si="135"/>
        <v>7.9034722588650845E-4</v>
      </c>
      <c r="V1422">
        <f t="shared" si="136"/>
        <v>0.3512633618473901</v>
      </c>
      <c r="W1422">
        <f t="shared" si="137"/>
        <v>2.5659414044250227E-2</v>
      </c>
    </row>
    <row r="1423" spans="1:23" x14ac:dyDescent="0.25">
      <c r="A1423">
        <v>1422</v>
      </c>
      <c r="B1423">
        <v>0</v>
      </c>
      <c r="C1423">
        <v>7591.44</v>
      </c>
      <c r="D1423">
        <v>-31.264900000000001</v>
      </c>
      <c r="E1423">
        <v>7560.21</v>
      </c>
      <c r="F1423">
        <v>-150.869</v>
      </c>
      <c r="G1423">
        <v>7597.55</v>
      </c>
      <c r="H1423">
        <v>88.779300000000006</v>
      </c>
      <c r="I1423">
        <v>114.92400000000001</v>
      </c>
      <c r="J1423">
        <v>-13.9825</v>
      </c>
      <c r="K1423">
        <v>76.354100000000003</v>
      </c>
      <c r="L1423">
        <v>-146.86500000000001</v>
      </c>
      <c r="M1423">
        <v>114.45099999999999</v>
      </c>
      <c r="N1423">
        <v>106.55500000000001</v>
      </c>
      <c r="O1423">
        <v>7591.52</v>
      </c>
      <c r="P1423">
        <v>7586.76</v>
      </c>
      <c r="Q1423">
        <v>7599.49</v>
      </c>
      <c r="R1423">
        <f t="shared" si="132"/>
        <v>8.0000000000836735E-2</v>
      </c>
      <c r="S1423">
        <f t="shared" si="133"/>
        <v>26.550000000000182</v>
      </c>
      <c r="T1423">
        <f t="shared" si="134"/>
        <v>1.9399999999995998</v>
      </c>
      <c r="U1423">
        <f t="shared" si="135"/>
        <v>1.0538074061694725E-3</v>
      </c>
      <c r="V1423">
        <f t="shared" si="136"/>
        <v>0.34995175806273271</v>
      </c>
      <c r="W1423">
        <f t="shared" si="137"/>
        <v>2.5528028854562606E-2</v>
      </c>
    </row>
    <row r="1424" spans="1:23" x14ac:dyDescent="0.25">
      <c r="A1424">
        <v>1423</v>
      </c>
      <c r="B1424">
        <v>0</v>
      </c>
      <c r="C1424">
        <v>7572.75</v>
      </c>
      <c r="D1424">
        <v>-31.443999999999999</v>
      </c>
      <c r="E1424">
        <v>7551.78</v>
      </c>
      <c r="F1424">
        <v>-150.98599999999999</v>
      </c>
      <c r="G1424">
        <v>7583.11</v>
      </c>
      <c r="H1424">
        <v>88.602699999999999</v>
      </c>
      <c r="I1424">
        <v>129.20599999999999</v>
      </c>
      <c r="J1424">
        <v>-21.035</v>
      </c>
      <c r="K1424">
        <v>86.759</v>
      </c>
      <c r="L1424">
        <v>-150.381</v>
      </c>
      <c r="M1424">
        <v>128.07499999999999</v>
      </c>
      <c r="N1424">
        <v>100.474</v>
      </c>
      <c r="O1424">
        <v>7577.24</v>
      </c>
      <c r="P1424">
        <v>7572.6</v>
      </c>
      <c r="Q1424">
        <v>7584.14</v>
      </c>
      <c r="R1424">
        <f t="shared" si="132"/>
        <v>4.4899999999997817</v>
      </c>
      <c r="S1424">
        <f t="shared" si="133"/>
        <v>20.820000000000618</v>
      </c>
      <c r="T1424">
        <f t="shared" si="134"/>
        <v>1.0300000000006548</v>
      </c>
      <c r="U1424">
        <f t="shared" si="135"/>
        <v>5.9256404706724115E-2</v>
      </c>
      <c r="V1424">
        <f t="shared" si="136"/>
        <v>0.27493859440615664</v>
      </c>
      <c r="W1424">
        <f t="shared" si="137"/>
        <v>1.3580972925086494E-2</v>
      </c>
    </row>
    <row r="1425" spans="1:23" x14ac:dyDescent="0.25">
      <c r="A1425">
        <v>1424</v>
      </c>
      <c r="B1425">
        <v>0</v>
      </c>
      <c r="C1425">
        <v>7567.29</v>
      </c>
      <c r="D1425">
        <v>-31.507999999999999</v>
      </c>
      <c r="E1425">
        <v>7548.64</v>
      </c>
      <c r="F1425">
        <v>-151.03100000000001</v>
      </c>
      <c r="G1425">
        <v>7578.61</v>
      </c>
      <c r="H1425">
        <v>88.541600000000003</v>
      </c>
      <c r="I1425">
        <v>134.715</v>
      </c>
      <c r="J1425">
        <v>-22.8294</v>
      </c>
      <c r="K1425">
        <v>90.781099999999995</v>
      </c>
      <c r="L1425">
        <v>-151.506</v>
      </c>
      <c r="M1425">
        <v>133.124</v>
      </c>
      <c r="N1425">
        <v>98.814499999999995</v>
      </c>
      <c r="O1425">
        <v>7572.21</v>
      </c>
      <c r="P1425">
        <v>7567.49</v>
      </c>
      <c r="Q1425">
        <v>7578.33</v>
      </c>
      <c r="R1425">
        <f t="shared" si="132"/>
        <v>4.9200000000000728</v>
      </c>
      <c r="S1425">
        <f t="shared" si="133"/>
        <v>18.849999999999454</v>
      </c>
      <c r="T1425">
        <f t="shared" si="134"/>
        <v>-0.27999999999974534</v>
      </c>
      <c r="U1425">
        <f t="shared" si="135"/>
        <v>6.4974426224313292E-2</v>
      </c>
      <c r="V1425">
        <f t="shared" si="136"/>
        <v>0.24909183890562728</v>
      </c>
      <c r="W1425">
        <f t="shared" si="137"/>
        <v>-3.6947454122444566E-3</v>
      </c>
    </row>
    <row r="1426" spans="1:23" x14ac:dyDescent="0.25">
      <c r="A1426">
        <v>1425</v>
      </c>
      <c r="B1426">
        <v>0</v>
      </c>
      <c r="C1426">
        <v>7574.96</v>
      </c>
      <c r="D1426">
        <v>-31.4176</v>
      </c>
      <c r="E1426">
        <v>7553.21</v>
      </c>
      <c r="F1426">
        <v>-150.964</v>
      </c>
      <c r="G1426">
        <v>7585.86</v>
      </c>
      <c r="H1426">
        <v>88.638300000000001</v>
      </c>
      <c r="I1426">
        <v>126.986</v>
      </c>
      <c r="J1426">
        <v>-20.290800000000001</v>
      </c>
      <c r="K1426">
        <v>84.818700000000007</v>
      </c>
      <c r="L1426">
        <v>-149.797</v>
      </c>
      <c r="M1426">
        <v>125.127</v>
      </c>
      <c r="N1426">
        <v>101.536</v>
      </c>
      <c r="O1426">
        <v>7579.41</v>
      </c>
      <c r="P1426">
        <v>7574.77</v>
      </c>
      <c r="Q1426">
        <v>7587.02</v>
      </c>
      <c r="R1426">
        <f t="shared" si="132"/>
        <v>4.4499999999998181</v>
      </c>
      <c r="S1426">
        <f t="shared" si="133"/>
        <v>21.5600000000004</v>
      </c>
      <c r="T1426">
        <f t="shared" si="134"/>
        <v>1.160000000000764</v>
      </c>
      <c r="U1426">
        <f t="shared" si="135"/>
        <v>5.87116939181258E-2</v>
      </c>
      <c r="V1426">
        <f t="shared" si="136"/>
        <v>0.28462910425003529</v>
      </c>
      <c r="W1426">
        <f t="shared" si="137"/>
        <v>1.5289270359123395E-2</v>
      </c>
    </row>
    <row r="1427" spans="1:23" x14ac:dyDescent="0.25">
      <c r="A1427">
        <v>1426</v>
      </c>
      <c r="B1427">
        <v>0</v>
      </c>
      <c r="C1427">
        <v>7576.57</v>
      </c>
      <c r="D1427">
        <v>-31.4011</v>
      </c>
      <c r="E1427">
        <v>7554.03</v>
      </c>
      <c r="F1427">
        <v>-150.953</v>
      </c>
      <c r="G1427">
        <v>7587.19</v>
      </c>
      <c r="H1427">
        <v>88.655600000000007</v>
      </c>
      <c r="I1427">
        <v>125.616</v>
      </c>
      <c r="J1427">
        <v>-19.726099999999999</v>
      </c>
      <c r="K1427">
        <v>83.779799999999994</v>
      </c>
      <c r="L1427">
        <v>-149.47200000000001</v>
      </c>
      <c r="M1427">
        <v>123.741</v>
      </c>
      <c r="N1427">
        <v>102.069</v>
      </c>
      <c r="O1427">
        <v>7580.67</v>
      </c>
      <c r="P1427">
        <v>7575.96</v>
      </c>
      <c r="Q1427">
        <v>7588.74</v>
      </c>
      <c r="R1427">
        <f t="shared" si="132"/>
        <v>4.1000000000003638</v>
      </c>
      <c r="S1427">
        <f t="shared" si="133"/>
        <v>21.930000000000291</v>
      </c>
      <c r="T1427">
        <f t="shared" si="134"/>
        <v>1.5500000000001819</v>
      </c>
      <c r="U1427">
        <f t="shared" si="135"/>
        <v>5.4084929168534759E-2</v>
      </c>
      <c r="V1427">
        <f t="shared" si="136"/>
        <v>0.28946826540795212</v>
      </c>
      <c r="W1427">
        <f t="shared" si="137"/>
        <v>2.042499808927677E-2</v>
      </c>
    </row>
    <row r="1428" spans="1:23" x14ac:dyDescent="0.25">
      <c r="A1428">
        <v>1427</v>
      </c>
      <c r="B1428">
        <v>0</v>
      </c>
      <c r="C1428">
        <v>7563.97</v>
      </c>
      <c r="D1428">
        <v>-31.548200000000001</v>
      </c>
      <c r="E1428">
        <v>7546.76</v>
      </c>
      <c r="F1428">
        <v>-151.05699999999999</v>
      </c>
      <c r="G1428">
        <v>7576.26</v>
      </c>
      <c r="H1428">
        <v>88.508600000000001</v>
      </c>
      <c r="I1428">
        <v>138.24299999999999</v>
      </c>
      <c r="J1428">
        <v>-23.8672</v>
      </c>
      <c r="K1428">
        <v>93.168599999999998</v>
      </c>
      <c r="L1428">
        <v>-152.12299999999999</v>
      </c>
      <c r="M1428">
        <v>135.86600000000001</v>
      </c>
      <c r="N1428">
        <v>97.989699999999999</v>
      </c>
      <c r="O1428">
        <v>7569.11</v>
      </c>
      <c r="P1428">
        <v>7564.19</v>
      </c>
      <c r="Q1428">
        <v>7575.45</v>
      </c>
      <c r="R1428">
        <f t="shared" si="132"/>
        <v>5.1399999999994179</v>
      </c>
      <c r="S1428">
        <f t="shared" si="133"/>
        <v>17.429999999999382</v>
      </c>
      <c r="T1428">
        <f t="shared" si="134"/>
        <v>-0.81000000000040018</v>
      </c>
      <c r="U1428">
        <f t="shared" si="135"/>
        <v>6.7907587549915618E-2</v>
      </c>
      <c r="V1428">
        <f t="shared" si="136"/>
        <v>0.2304278448849035</v>
      </c>
      <c r="W1428">
        <f t="shared" si="137"/>
        <v>-1.0692434112830263E-2</v>
      </c>
    </row>
    <row r="1429" spans="1:23" x14ac:dyDescent="0.25">
      <c r="A1429">
        <v>1428</v>
      </c>
      <c r="B1429">
        <v>0</v>
      </c>
      <c r="C1429">
        <v>7546.8</v>
      </c>
      <c r="D1429">
        <v>-31.756499999999999</v>
      </c>
      <c r="E1429">
        <v>7536.35</v>
      </c>
      <c r="F1429">
        <v>-151.20599999999999</v>
      </c>
      <c r="G1429">
        <v>7560.96</v>
      </c>
      <c r="H1429">
        <v>88.297399999999996</v>
      </c>
      <c r="I1429">
        <v>156.999</v>
      </c>
      <c r="J1429">
        <v>-28.400300000000001</v>
      </c>
      <c r="K1429">
        <v>106.947</v>
      </c>
      <c r="L1429">
        <v>-155.12799999999999</v>
      </c>
      <c r="M1429">
        <v>154.24</v>
      </c>
      <c r="N1429">
        <v>93.378399999999999</v>
      </c>
      <c r="O1429">
        <v>7552.68</v>
      </c>
      <c r="P1429">
        <v>7547.35</v>
      </c>
      <c r="Q1429">
        <v>7557.8</v>
      </c>
      <c r="R1429">
        <f t="shared" si="132"/>
        <v>5.8800000000001091</v>
      </c>
      <c r="S1429">
        <f t="shared" si="133"/>
        <v>11</v>
      </c>
      <c r="T1429">
        <f t="shared" si="134"/>
        <v>-3.1599999999998545</v>
      </c>
      <c r="U1429">
        <f t="shared" si="135"/>
        <v>7.7853159408317427E-2</v>
      </c>
      <c r="V1429">
        <f t="shared" si="136"/>
        <v>0.14574652030182778</v>
      </c>
      <c r="W1429">
        <f t="shared" si="137"/>
        <v>-4.1811109052897061E-2</v>
      </c>
    </row>
    <row r="1430" spans="1:23" x14ac:dyDescent="0.25">
      <c r="A1430">
        <v>1429</v>
      </c>
      <c r="B1430">
        <v>0</v>
      </c>
      <c r="C1430">
        <v>7525.07</v>
      </c>
      <c r="D1430">
        <v>-32.022799999999997</v>
      </c>
      <c r="E1430">
        <v>7523.03</v>
      </c>
      <c r="F1430">
        <v>-151.398</v>
      </c>
      <c r="G1430">
        <v>7541.23</v>
      </c>
      <c r="H1430">
        <v>88.024699999999996</v>
      </c>
      <c r="I1430">
        <v>181.93100000000001</v>
      </c>
      <c r="J1430">
        <v>-32.786099999999998</v>
      </c>
      <c r="K1430">
        <v>124.931</v>
      </c>
      <c r="L1430">
        <v>-158.02699999999999</v>
      </c>
      <c r="M1430">
        <v>178.99199999999999</v>
      </c>
      <c r="N1430">
        <v>88.831500000000005</v>
      </c>
      <c r="O1430">
        <v>7531.81</v>
      </c>
      <c r="P1430">
        <v>7525.71</v>
      </c>
      <c r="Q1430">
        <v>7537.07</v>
      </c>
      <c r="R1430">
        <f t="shared" si="132"/>
        <v>6.7400000000006912</v>
      </c>
      <c r="S1430">
        <f t="shared" si="133"/>
        <v>2.680000000000291</v>
      </c>
      <c r="T1430">
        <f t="shared" si="134"/>
        <v>-4.1599999999998545</v>
      </c>
      <c r="U1430">
        <f t="shared" si="135"/>
        <v>8.9487121953430726E-2</v>
      </c>
      <c r="V1430">
        <f t="shared" si="136"/>
        <v>3.5611257941115068E-2</v>
      </c>
      <c r="W1430">
        <f t="shared" si="137"/>
        <v>-5.5193861805713028E-2</v>
      </c>
    </row>
    <row r="1431" spans="1:23" x14ac:dyDescent="0.25">
      <c r="A1431">
        <v>1430</v>
      </c>
      <c r="B1431">
        <v>0</v>
      </c>
      <c r="C1431">
        <v>7510.33</v>
      </c>
      <c r="D1431">
        <v>-32.202399999999997</v>
      </c>
      <c r="E1431">
        <v>7514</v>
      </c>
      <c r="F1431">
        <v>-151.52799999999999</v>
      </c>
      <c r="G1431">
        <v>7527.87</v>
      </c>
      <c r="H1431">
        <v>87.841300000000004</v>
      </c>
      <c r="I1431">
        <v>199.15899999999999</v>
      </c>
      <c r="J1431">
        <v>-35.154699999999998</v>
      </c>
      <c r="K1431">
        <v>137.19399999999999</v>
      </c>
      <c r="L1431">
        <v>-159.57300000000001</v>
      </c>
      <c r="M1431">
        <v>196.06700000000001</v>
      </c>
      <c r="N1431">
        <v>86.389300000000006</v>
      </c>
      <c r="O1431">
        <v>7517.75</v>
      </c>
      <c r="P1431">
        <v>7511.13</v>
      </c>
      <c r="Q1431">
        <v>7523.11</v>
      </c>
      <c r="R1431">
        <f t="shared" si="132"/>
        <v>7.4200000000000728</v>
      </c>
      <c r="S1431">
        <f t="shared" si="133"/>
        <v>-2.8699999999998909</v>
      </c>
      <c r="T1431">
        <f t="shared" si="134"/>
        <v>-4.7600000000002183</v>
      </c>
      <c r="U1431">
        <f t="shared" si="135"/>
        <v>9.8699743939344511E-2</v>
      </c>
      <c r="V1431">
        <f t="shared" si="136"/>
        <v>-3.8209963081452331E-2</v>
      </c>
      <c r="W1431">
        <f t="shared" si="137"/>
        <v>-6.3271705451604709E-2</v>
      </c>
    </row>
    <row r="1432" spans="1:23" x14ac:dyDescent="0.25">
      <c r="A1432">
        <v>1431</v>
      </c>
      <c r="B1432">
        <v>0</v>
      </c>
      <c r="C1432">
        <v>7489.33</v>
      </c>
      <c r="D1432">
        <v>-32.4619</v>
      </c>
      <c r="E1432">
        <v>7501.09</v>
      </c>
      <c r="F1432">
        <v>-151.715</v>
      </c>
      <c r="G1432">
        <v>7508.79</v>
      </c>
      <c r="H1432">
        <v>87.575500000000005</v>
      </c>
      <c r="I1432">
        <v>224.40299999999999</v>
      </c>
      <c r="J1432">
        <v>-37.903599999999997</v>
      </c>
      <c r="K1432">
        <v>154.98400000000001</v>
      </c>
      <c r="L1432">
        <v>-161.36699999999999</v>
      </c>
      <c r="M1432">
        <v>221.22399999999999</v>
      </c>
      <c r="N1432">
        <v>83.550299999999993</v>
      </c>
      <c r="O1432">
        <v>7497.51</v>
      </c>
      <c r="P1432">
        <v>7490.08</v>
      </c>
      <c r="Q1432">
        <v>7502.93</v>
      </c>
      <c r="R1432">
        <f t="shared" si="132"/>
        <v>8.180000000000291</v>
      </c>
      <c r="S1432">
        <f t="shared" si="133"/>
        <v>-11.010000000000218</v>
      </c>
      <c r="T1432">
        <f t="shared" si="134"/>
        <v>-5.8599999999996726</v>
      </c>
      <c r="U1432">
        <f t="shared" si="135"/>
        <v>0.10910288882576069</v>
      </c>
      <c r="V1432">
        <f t="shared" si="136"/>
        <v>-0.14699442462564111</v>
      </c>
      <c r="W1432">
        <f t="shared" si="137"/>
        <v>-7.8102821164527353E-2</v>
      </c>
    </row>
    <row r="1433" spans="1:23" x14ac:dyDescent="0.25">
      <c r="A1433">
        <v>1432</v>
      </c>
      <c r="B1433">
        <v>0</v>
      </c>
      <c r="C1433">
        <v>7483.28</v>
      </c>
      <c r="D1433">
        <v>-32.535899999999998</v>
      </c>
      <c r="E1433">
        <v>7497.38</v>
      </c>
      <c r="F1433">
        <v>-151.76900000000001</v>
      </c>
      <c r="G1433">
        <v>7503.29</v>
      </c>
      <c r="H1433">
        <v>87.499700000000004</v>
      </c>
      <c r="I1433">
        <v>231.68</v>
      </c>
      <c r="J1433">
        <v>-38.5944</v>
      </c>
      <c r="K1433">
        <v>160.09899999999999</v>
      </c>
      <c r="L1433">
        <v>-161.816</v>
      </c>
      <c r="M1433">
        <v>228.46100000000001</v>
      </c>
      <c r="N1433">
        <v>82.839600000000004</v>
      </c>
      <c r="O1433">
        <v>7491.74</v>
      </c>
      <c r="P1433">
        <v>7484.1</v>
      </c>
      <c r="Q1433">
        <v>7497.18</v>
      </c>
      <c r="R1433">
        <f t="shared" si="132"/>
        <v>8.4600000000000364</v>
      </c>
      <c r="S1433">
        <f t="shared" si="133"/>
        <v>-13.279999999999745</v>
      </c>
      <c r="T1433">
        <f t="shared" si="134"/>
        <v>-6.1099999999996726</v>
      </c>
      <c r="U1433">
        <f t="shared" si="135"/>
        <v>0.11292436736993058</v>
      </c>
      <c r="V1433">
        <f t="shared" si="136"/>
        <v>-0.1774428454991214</v>
      </c>
      <c r="W1433">
        <f t="shared" si="137"/>
        <v>-8.1497309655092609E-2</v>
      </c>
    </row>
    <row r="1434" spans="1:23" x14ac:dyDescent="0.25">
      <c r="A1434">
        <v>1433</v>
      </c>
      <c r="B1434">
        <v>0</v>
      </c>
      <c r="C1434">
        <v>7537.28</v>
      </c>
      <c r="D1434">
        <v>-31.872900000000001</v>
      </c>
      <c r="E1434">
        <v>7530.49</v>
      </c>
      <c r="F1434">
        <v>-151.291</v>
      </c>
      <c r="G1434">
        <v>7552.07</v>
      </c>
      <c r="H1434">
        <v>88.174899999999994</v>
      </c>
      <c r="I1434">
        <v>167.779</v>
      </c>
      <c r="J1434">
        <v>-30.4727</v>
      </c>
      <c r="K1434">
        <v>114.85899999999999</v>
      </c>
      <c r="L1434">
        <v>-156.518</v>
      </c>
      <c r="M1434">
        <v>165.262</v>
      </c>
      <c r="N1434">
        <v>91.168700000000001</v>
      </c>
      <c r="O1434">
        <v>7543.52</v>
      </c>
      <c r="P1434">
        <v>7537.85</v>
      </c>
      <c r="Q1434">
        <v>7548.46</v>
      </c>
      <c r="R1434">
        <f t="shared" si="132"/>
        <v>6.2400000000006912</v>
      </c>
      <c r="S1434">
        <f t="shared" si="133"/>
        <v>7.3600000000005821</v>
      </c>
      <c r="T1434">
        <f t="shared" si="134"/>
        <v>-3.6099999999996726</v>
      </c>
      <c r="U1434">
        <f t="shared" si="135"/>
        <v>8.2720003393650321E-2</v>
      </c>
      <c r="V1434">
        <f t="shared" si="136"/>
        <v>9.7640573903707048E-2</v>
      </c>
      <c r="W1434">
        <f t="shared" si="137"/>
        <v>-4.7824324431734053E-2</v>
      </c>
    </row>
    <row r="1435" spans="1:23" x14ac:dyDescent="0.25">
      <c r="A1435">
        <v>1434</v>
      </c>
      <c r="B1435">
        <v>0</v>
      </c>
      <c r="C1435">
        <v>7516.15</v>
      </c>
      <c r="D1435">
        <v>-32.131999999999998</v>
      </c>
      <c r="E1435">
        <v>7517.49</v>
      </c>
      <c r="F1435">
        <v>-151.47900000000001</v>
      </c>
      <c r="G1435">
        <v>7532.63</v>
      </c>
      <c r="H1435">
        <v>87.906199999999998</v>
      </c>
      <c r="I1435">
        <v>192.34100000000001</v>
      </c>
      <c r="J1435">
        <v>-34.256799999999998</v>
      </c>
      <c r="K1435">
        <v>132.54499999999999</v>
      </c>
      <c r="L1435">
        <v>-159.01400000000001</v>
      </c>
      <c r="M1435">
        <v>190.02600000000001</v>
      </c>
      <c r="N1435">
        <v>87.216999999999999</v>
      </c>
      <c r="O1435">
        <v>7523.24</v>
      </c>
      <c r="P1435">
        <v>7516.85</v>
      </c>
      <c r="Q1435">
        <v>7528.07</v>
      </c>
      <c r="R1435">
        <f t="shared" si="132"/>
        <v>7.0900000000001455</v>
      </c>
      <c r="S1435">
        <f t="shared" si="133"/>
        <v>-0.63999999999941792</v>
      </c>
      <c r="T1435">
        <f t="shared" si="134"/>
        <v>-4.5600000000004002</v>
      </c>
      <c r="U1435">
        <f t="shared" si="135"/>
        <v>9.4241310924550403E-2</v>
      </c>
      <c r="V1435">
        <f t="shared" si="136"/>
        <v>-8.5142047533131281E-3</v>
      </c>
      <c r="W1435">
        <f t="shared" si="137"/>
        <v>-6.0573294350350089E-2</v>
      </c>
    </row>
    <row r="1436" spans="1:23" x14ac:dyDescent="0.25">
      <c r="A1436">
        <v>1435</v>
      </c>
      <c r="B1436">
        <v>0</v>
      </c>
      <c r="C1436">
        <v>7517.35</v>
      </c>
      <c r="D1436">
        <v>-32.1173</v>
      </c>
      <c r="E1436">
        <v>7518.16</v>
      </c>
      <c r="F1436">
        <v>-151.47</v>
      </c>
      <c r="G1436">
        <v>7533.59</v>
      </c>
      <c r="H1436">
        <v>87.919700000000006</v>
      </c>
      <c r="I1436">
        <v>190.923</v>
      </c>
      <c r="J1436">
        <v>-34.0655</v>
      </c>
      <c r="K1436">
        <v>131.648</v>
      </c>
      <c r="L1436">
        <v>-158.90299999999999</v>
      </c>
      <c r="M1436">
        <v>188.77699999999999</v>
      </c>
      <c r="N1436">
        <v>87.391199999999998</v>
      </c>
      <c r="O1436">
        <v>7524.34</v>
      </c>
      <c r="P1436">
        <v>7518.16</v>
      </c>
      <c r="Q1436">
        <v>7529.08</v>
      </c>
      <c r="R1436">
        <f t="shared" si="132"/>
        <v>6.9899999999997817</v>
      </c>
      <c r="S1436">
        <f t="shared" si="133"/>
        <v>0</v>
      </c>
      <c r="T1436">
        <f t="shared" si="134"/>
        <v>-4.5100000000002183</v>
      </c>
      <c r="U1436">
        <f t="shared" si="135"/>
        <v>9.2898513357979329E-2</v>
      </c>
      <c r="V1436">
        <f t="shared" si="136"/>
        <v>0</v>
      </c>
      <c r="W1436">
        <f t="shared" si="137"/>
        <v>-5.9901076891203414E-2</v>
      </c>
    </row>
    <row r="1437" spans="1:23" x14ac:dyDescent="0.25">
      <c r="A1437">
        <v>1436</v>
      </c>
      <c r="B1437">
        <v>0</v>
      </c>
      <c r="C1437">
        <v>7516.21</v>
      </c>
      <c r="D1437">
        <v>-32.131100000000004</v>
      </c>
      <c r="E1437">
        <v>7517.44</v>
      </c>
      <c r="F1437">
        <v>-151.47999999999999</v>
      </c>
      <c r="G1437">
        <v>7532.55</v>
      </c>
      <c r="H1437">
        <v>87.905600000000007</v>
      </c>
      <c r="I1437">
        <v>192.24799999999999</v>
      </c>
      <c r="J1437">
        <v>-34.247300000000003</v>
      </c>
      <c r="K1437">
        <v>132.63900000000001</v>
      </c>
      <c r="L1437">
        <v>-159.02600000000001</v>
      </c>
      <c r="M1437">
        <v>190.096</v>
      </c>
      <c r="N1437">
        <v>87.204499999999996</v>
      </c>
      <c r="O1437">
        <v>7523.25</v>
      </c>
      <c r="P1437">
        <v>7517.14</v>
      </c>
      <c r="Q1437">
        <v>7528.02</v>
      </c>
      <c r="R1437">
        <f t="shared" si="132"/>
        <v>7.0399999999999636</v>
      </c>
      <c r="S1437">
        <f t="shared" si="133"/>
        <v>-0.2999999999992724</v>
      </c>
      <c r="T1437">
        <f t="shared" si="134"/>
        <v>-4.5299999999997453</v>
      </c>
      <c r="U1437">
        <f t="shared" si="135"/>
        <v>9.3576579270926316E-2</v>
      </c>
      <c r="V1437">
        <f t="shared" si="136"/>
        <v>-3.9908795100167408E-3</v>
      </c>
      <c r="W1437">
        <f t="shared" si="137"/>
        <v>-6.0175185506942661E-2</v>
      </c>
    </row>
    <row r="1438" spans="1:23" x14ac:dyDescent="0.25">
      <c r="A1438">
        <v>1437</v>
      </c>
      <c r="B1438">
        <v>0</v>
      </c>
      <c r="C1438">
        <v>7519.54</v>
      </c>
      <c r="D1438">
        <v>-32.090499999999999</v>
      </c>
      <c r="E1438">
        <v>7519.44</v>
      </c>
      <c r="F1438">
        <v>-151.452</v>
      </c>
      <c r="G1438">
        <v>7535.44</v>
      </c>
      <c r="H1438">
        <v>87.945300000000003</v>
      </c>
      <c r="I1438">
        <v>188.352</v>
      </c>
      <c r="J1438">
        <v>-33.709099999999999</v>
      </c>
      <c r="K1438">
        <v>129.93199999999999</v>
      </c>
      <c r="L1438">
        <v>-158.68600000000001</v>
      </c>
      <c r="M1438">
        <v>186.399</v>
      </c>
      <c r="N1438">
        <v>87.730599999999995</v>
      </c>
      <c r="O1438">
        <v>7526.41</v>
      </c>
      <c r="P1438">
        <v>7520.48</v>
      </c>
      <c r="Q1438">
        <v>7531.05</v>
      </c>
      <c r="R1438">
        <f t="shared" si="132"/>
        <v>6.8699999999998909</v>
      </c>
      <c r="S1438">
        <f t="shared" si="133"/>
        <v>1.0399999999999636</v>
      </c>
      <c r="T1438">
        <f t="shared" si="134"/>
        <v>-4.3899999999994179</v>
      </c>
      <c r="U1438">
        <f t="shared" si="135"/>
        <v>9.1278577701718225E-2</v>
      </c>
      <c r="V1438">
        <f t="shared" si="136"/>
        <v>1.3828904538007728E-2</v>
      </c>
      <c r="W1438">
        <f t="shared" si="137"/>
        <v>-5.8292004434964823E-2</v>
      </c>
    </row>
    <row r="1439" spans="1:23" x14ac:dyDescent="0.25">
      <c r="A1439">
        <v>1438</v>
      </c>
      <c r="B1439">
        <v>0</v>
      </c>
      <c r="C1439">
        <v>7519.29</v>
      </c>
      <c r="D1439">
        <v>-32.093299999999999</v>
      </c>
      <c r="E1439">
        <v>7519.25</v>
      </c>
      <c r="F1439">
        <v>-151.45400000000001</v>
      </c>
      <c r="G1439">
        <v>7535.08</v>
      </c>
      <c r="H1439">
        <v>87.940899999999999</v>
      </c>
      <c r="I1439">
        <v>188.60900000000001</v>
      </c>
      <c r="J1439">
        <v>-33.7502</v>
      </c>
      <c r="K1439">
        <v>130.20599999999999</v>
      </c>
      <c r="L1439">
        <v>-158.72300000000001</v>
      </c>
      <c r="M1439">
        <v>186.82</v>
      </c>
      <c r="N1439">
        <v>87.664400000000001</v>
      </c>
      <c r="O1439">
        <v>7526.17</v>
      </c>
      <c r="P1439">
        <v>7520.35</v>
      </c>
      <c r="Q1439">
        <v>7530.72</v>
      </c>
      <c r="R1439">
        <f t="shared" si="132"/>
        <v>6.8800000000001091</v>
      </c>
      <c r="S1439">
        <f t="shared" si="133"/>
        <v>1.1000000000003638</v>
      </c>
      <c r="T1439">
        <f t="shared" si="134"/>
        <v>-4.3599999999996726</v>
      </c>
      <c r="U1439">
        <f t="shared" si="135"/>
        <v>9.1414358166240051E-2</v>
      </c>
      <c r="V1439">
        <f t="shared" si="136"/>
        <v>1.4626978797534208E-2</v>
      </c>
      <c r="W1439">
        <f t="shared" si="137"/>
        <v>-5.7896190536889866E-2</v>
      </c>
    </row>
    <row r="1440" spans="1:23" x14ac:dyDescent="0.25">
      <c r="A1440">
        <v>1439</v>
      </c>
      <c r="B1440">
        <v>0</v>
      </c>
      <c r="C1440">
        <v>7534.52</v>
      </c>
      <c r="D1440">
        <v>-31.908100000000001</v>
      </c>
      <c r="E1440">
        <v>7528.56</v>
      </c>
      <c r="F1440">
        <v>-151.321</v>
      </c>
      <c r="G1440">
        <v>7548.77</v>
      </c>
      <c r="H1440">
        <v>88.128399999999999</v>
      </c>
      <c r="I1440">
        <v>171.035</v>
      </c>
      <c r="J1440">
        <v>-31.008700000000001</v>
      </c>
      <c r="K1440">
        <v>117.64400000000001</v>
      </c>
      <c r="L1440">
        <v>-156.947</v>
      </c>
      <c r="M1440">
        <v>169.54</v>
      </c>
      <c r="N1440">
        <v>90.4315</v>
      </c>
      <c r="O1440">
        <v>7540.68</v>
      </c>
      <c r="P1440">
        <v>7535.35</v>
      </c>
      <c r="Q1440">
        <v>7544.98</v>
      </c>
      <c r="R1440">
        <f t="shared" si="132"/>
        <v>6.1599999999998545</v>
      </c>
      <c r="S1440">
        <f t="shared" si="133"/>
        <v>6.7899999999999636</v>
      </c>
      <c r="T1440">
        <f t="shared" si="134"/>
        <v>-3.7900000000008731</v>
      </c>
      <c r="U1440">
        <f t="shared" si="135"/>
        <v>8.1690245442053694E-2</v>
      </c>
      <c r="V1440">
        <f t="shared" si="136"/>
        <v>9.0108621364634198E-2</v>
      </c>
      <c r="W1440">
        <f t="shared" si="137"/>
        <v>-5.0232074836525385E-2</v>
      </c>
    </row>
    <row r="1441" spans="1:23" x14ac:dyDescent="0.25">
      <c r="A1441">
        <v>1440</v>
      </c>
      <c r="B1441">
        <v>0</v>
      </c>
      <c r="C1441">
        <v>7551.82</v>
      </c>
      <c r="D1441">
        <v>-31.694500000000001</v>
      </c>
      <c r="E1441">
        <v>7539.18</v>
      </c>
      <c r="F1441">
        <v>-151.167</v>
      </c>
      <c r="G1441">
        <v>7564.42</v>
      </c>
      <c r="H1441">
        <v>88.346500000000006</v>
      </c>
      <c r="I1441">
        <v>151.286</v>
      </c>
      <c r="J1441">
        <v>-27.167100000000001</v>
      </c>
      <c r="K1441">
        <v>103.313</v>
      </c>
      <c r="L1441">
        <v>-154.417</v>
      </c>
      <c r="M1441">
        <v>149.97</v>
      </c>
      <c r="N1441">
        <v>94.337500000000006</v>
      </c>
      <c r="O1441">
        <v>7557.43</v>
      </c>
      <c r="P1441">
        <v>7552.69</v>
      </c>
      <c r="Q1441">
        <v>7561.62</v>
      </c>
      <c r="R1441">
        <f t="shared" si="132"/>
        <v>5.6100000000005821</v>
      </c>
      <c r="S1441">
        <f t="shared" si="133"/>
        <v>13.509999999999309</v>
      </c>
      <c r="T1441">
        <f t="shared" si="134"/>
        <v>-2.8000000000001819</v>
      </c>
      <c r="U1441">
        <f t="shared" si="135"/>
        <v>7.4231584017325755E-2</v>
      </c>
      <c r="V1441">
        <f t="shared" si="136"/>
        <v>0.17887666513519432</v>
      </c>
      <c r="W1441">
        <f t="shared" si="137"/>
        <v>-3.7029102229418853E-2</v>
      </c>
    </row>
    <row r="1442" spans="1:23" x14ac:dyDescent="0.25">
      <c r="A1442">
        <v>1441</v>
      </c>
      <c r="B1442">
        <v>0</v>
      </c>
      <c r="C1442">
        <v>7569.03</v>
      </c>
      <c r="D1442">
        <v>-31.486999999999998</v>
      </c>
      <c r="E1442">
        <v>7549.52</v>
      </c>
      <c r="F1442">
        <v>-151.01900000000001</v>
      </c>
      <c r="G1442">
        <v>7579.49</v>
      </c>
      <c r="H1442">
        <v>88.554500000000004</v>
      </c>
      <c r="I1442">
        <v>132.86600000000001</v>
      </c>
      <c r="J1442">
        <v>-22.258600000000001</v>
      </c>
      <c r="K1442">
        <v>89.720799999999997</v>
      </c>
      <c r="L1442">
        <v>-151.22</v>
      </c>
      <c r="M1442">
        <v>132.08799999999999</v>
      </c>
      <c r="N1442">
        <v>99.140699999999995</v>
      </c>
      <c r="O1442">
        <v>7573.78</v>
      </c>
      <c r="P1442">
        <v>7569.4</v>
      </c>
      <c r="Q1442">
        <v>7579.21</v>
      </c>
      <c r="R1442">
        <f t="shared" si="132"/>
        <v>4.75</v>
      </c>
      <c r="S1442">
        <f t="shared" si="133"/>
        <v>19.8799999999992</v>
      </c>
      <c r="T1442">
        <f t="shared" si="134"/>
        <v>-0.27999999999974534</v>
      </c>
      <c r="U1442">
        <f t="shared" si="135"/>
        <v>6.2716371481611563E-2</v>
      </c>
      <c r="V1442">
        <f t="shared" si="136"/>
        <v>0.2626364044706212</v>
      </c>
      <c r="W1442">
        <f t="shared" si="137"/>
        <v>-3.6943164261149294E-3</v>
      </c>
    </row>
    <row r="1443" spans="1:23" x14ac:dyDescent="0.25">
      <c r="A1443">
        <v>1442</v>
      </c>
      <c r="B1443">
        <v>0</v>
      </c>
      <c r="C1443">
        <v>7589.74</v>
      </c>
      <c r="D1443">
        <v>-31.278400000000001</v>
      </c>
      <c r="E1443">
        <v>7559.55</v>
      </c>
      <c r="F1443">
        <v>-150.87799999999999</v>
      </c>
      <c r="G1443">
        <v>7596.29</v>
      </c>
      <c r="H1443">
        <v>88.763800000000003</v>
      </c>
      <c r="I1443">
        <v>115.895</v>
      </c>
      <c r="J1443">
        <v>-14.6694</v>
      </c>
      <c r="K1443">
        <v>77.159199999999998</v>
      </c>
      <c r="L1443">
        <v>-147.17500000000001</v>
      </c>
      <c r="M1443">
        <v>115.598</v>
      </c>
      <c r="N1443">
        <v>105.971</v>
      </c>
      <c r="O1443">
        <v>7590.34</v>
      </c>
      <c r="P1443">
        <v>7585.59</v>
      </c>
      <c r="Q1443">
        <v>7598.25</v>
      </c>
      <c r="R1443">
        <f t="shared" si="132"/>
        <v>0.6000000000003638</v>
      </c>
      <c r="S1443">
        <f t="shared" si="133"/>
        <v>26.039999999999964</v>
      </c>
      <c r="T1443">
        <f t="shared" si="134"/>
        <v>1.9600000000000364</v>
      </c>
      <c r="U1443">
        <f t="shared" si="135"/>
        <v>7.904784238918992E-3</v>
      </c>
      <c r="V1443">
        <f t="shared" si="136"/>
        <v>0.34328246056008777</v>
      </c>
      <c r="W1443">
        <f t="shared" si="137"/>
        <v>2.5795413417563737E-2</v>
      </c>
    </row>
    <row r="1444" spans="1:23" x14ac:dyDescent="0.25">
      <c r="A1444">
        <v>1443</v>
      </c>
      <c r="B1444">
        <v>0</v>
      </c>
      <c r="C1444">
        <v>7602.8</v>
      </c>
      <c r="D1444">
        <v>-31.156600000000001</v>
      </c>
      <c r="E1444">
        <v>7565.39</v>
      </c>
      <c r="F1444">
        <v>-150.79599999999999</v>
      </c>
      <c r="G1444">
        <v>7608.05</v>
      </c>
      <c r="H1444">
        <v>88.891400000000004</v>
      </c>
      <c r="I1444">
        <v>107.23699999999999</v>
      </c>
      <c r="J1444">
        <v>-8.8738200000000003</v>
      </c>
      <c r="K1444">
        <v>70.102999999999994</v>
      </c>
      <c r="L1444">
        <v>-144.18799999999999</v>
      </c>
      <c r="M1444">
        <v>106.81399999999999</v>
      </c>
      <c r="N1444">
        <v>111.672</v>
      </c>
      <c r="O1444">
        <v>7603.88</v>
      </c>
      <c r="P1444">
        <v>7596.9</v>
      </c>
      <c r="Q1444">
        <v>7608.92</v>
      </c>
      <c r="R1444">
        <f t="shared" si="132"/>
        <v>1.0799999999999272</v>
      </c>
      <c r="S1444">
        <f t="shared" si="133"/>
        <v>31.509999999999309</v>
      </c>
      <c r="T1444">
        <f t="shared" si="134"/>
        <v>0.86999999999989086</v>
      </c>
      <c r="U1444">
        <f t="shared" si="135"/>
        <v>1.4203275170043808E-2</v>
      </c>
      <c r="V1444">
        <f t="shared" si="136"/>
        <v>0.41477444747198605</v>
      </c>
      <c r="W1444">
        <f t="shared" si="137"/>
        <v>1.1433948576143407E-2</v>
      </c>
    </row>
    <row r="1445" spans="1:23" x14ac:dyDescent="0.25">
      <c r="A1445">
        <v>1444</v>
      </c>
      <c r="B1445">
        <v>0</v>
      </c>
      <c r="C1445">
        <v>7606.79</v>
      </c>
      <c r="D1445">
        <v>-31.113800000000001</v>
      </c>
      <c r="E1445">
        <v>7567.59</v>
      </c>
      <c r="F1445">
        <v>-150.76499999999999</v>
      </c>
      <c r="G1445">
        <v>7612.2</v>
      </c>
      <c r="H1445">
        <v>88.938199999999995</v>
      </c>
      <c r="I1445">
        <v>104.34699999999999</v>
      </c>
      <c r="J1445">
        <v>-6.8422700000000001</v>
      </c>
      <c r="K1445">
        <v>67.4499</v>
      </c>
      <c r="L1445">
        <v>-142.86600000000001</v>
      </c>
      <c r="M1445">
        <v>103.798</v>
      </c>
      <c r="N1445">
        <v>113.934</v>
      </c>
      <c r="O1445">
        <v>7609.22</v>
      </c>
      <c r="P1445">
        <v>7601.95</v>
      </c>
      <c r="Q1445">
        <v>7612.75</v>
      </c>
      <c r="R1445">
        <f t="shared" si="132"/>
        <v>2.430000000000291</v>
      </c>
      <c r="S1445">
        <f t="shared" si="133"/>
        <v>34.359999999999673</v>
      </c>
      <c r="T1445">
        <f t="shared" si="134"/>
        <v>0.5500000000001819</v>
      </c>
      <c r="U1445">
        <f t="shared" si="135"/>
        <v>3.1934942083423672E-2</v>
      </c>
      <c r="V1445">
        <f t="shared" si="136"/>
        <v>0.45198929222107054</v>
      </c>
      <c r="W1445">
        <f t="shared" si="137"/>
        <v>7.2247216840193342E-3</v>
      </c>
    </row>
    <row r="1446" spans="1:23" x14ac:dyDescent="0.25">
      <c r="A1446">
        <v>1445</v>
      </c>
      <c r="B1446">
        <v>0</v>
      </c>
      <c r="C1446">
        <v>7608.46</v>
      </c>
      <c r="D1446">
        <v>-31.0929</v>
      </c>
      <c r="E1446">
        <v>7568.74</v>
      </c>
      <c r="F1446">
        <v>-150.74799999999999</v>
      </c>
      <c r="G1446">
        <v>7614.42</v>
      </c>
      <c r="H1446">
        <v>88.962500000000006</v>
      </c>
      <c r="I1446">
        <v>102.92100000000001</v>
      </c>
      <c r="J1446">
        <v>-5.9228100000000001</v>
      </c>
      <c r="K1446">
        <v>66.072800000000001</v>
      </c>
      <c r="L1446">
        <v>-142.119</v>
      </c>
      <c r="M1446">
        <v>102.301</v>
      </c>
      <c r="N1446">
        <v>115.185</v>
      </c>
      <c r="O1446">
        <v>7612.03</v>
      </c>
      <c r="P1446">
        <v>7604.22</v>
      </c>
      <c r="Q1446">
        <v>7614.64</v>
      </c>
      <c r="R1446">
        <f t="shared" si="132"/>
        <v>3.569999999999709</v>
      </c>
      <c r="S1446">
        <f t="shared" si="133"/>
        <v>35.480000000000473</v>
      </c>
      <c r="T1446">
        <f t="shared" si="134"/>
        <v>0.22000000000025466</v>
      </c>
      <c r="U1446">
        <f t="shared" si="135"/>
        <v>4.6899447322195378E-2</v>
      </c>
      <c r="V1446">
        <f t="shared" si="136"/>
        <v>0.46658302889711856</v>
      </c>
      <c r="W1446">
        <f t="shared" si="137"/>
        <v>2.8891713856499406E-3</v>
      </c>
    </row>
    <row r="1447" spans="1:23" x14ac:dyDescent="0.25">
      <c r="A1447">
        <v>1446</v>
      </c>
      <c r="B1447">
        <v>0</v>
      </c>
      <c r="C1447">
        <v>7606.28</v>
      </c>
      <c r="D1447">
        <v>-31.120899999999999</v>
      </c>
      <c r="E1447">
        <v>7567.23</v>
      </c>
      <c r="F1447">
        <v>-150.76900000000001</v>
      </c>
      <c r="G1447">
        <v>7612.32</v>
      </c>
      <c r="H1447">
        <v>88.934200000000004</v>
      </c>
      <c r="I1447">
        <v>104.831</v>
      </c>
      <c r="J1447">
        <v>-7.1486299999999998</v>
      </c>
      <c r="K1447">
        <v>67.856800000000007</v>
      </c>
      <c r="L1447">
        <v>-143.084</v>
      </c>
      <c r="M1447">
        <v>104.151</v>
      </c>
      <c r="N1447">
        <v>113.91200000000001</v>
      </c>
      <c r="O1447">
        <v>7609.4</v>
      </c>
      <c r="P1447">
        <v>7601.6</v>
      </c>
      <c r="Q1447">
        <v>7612.62</v>
      </c>
      <c r="R1447">
        <f t="shared" si="132"/>
        <v>3.1199999999998909</v>
      </c>
      <c r="S1447">
        <f t="shared" si="133"/>
        <v>34.3700000000008</v>
      </c>
      <c r="T1447">
        <f t="shared" si="134"/>
        <v>0.3000000000001819</v>
      </c>
      <c r="U1447">
        <f t="shared" si="135"/>
        <v>4.1001918679526517E-2</v>
      </c>
      <c r="V1447">
        <f t="shared" si="136"/>
        <v>0.45214165438856024</v>
      </c>
      <c r="W1447">
        <f t="shared" si="137"/>
        <v>3.9408245781371188E-3</v>
      </c>
    </row>
    <row r="1448" spans="1:23" x14ac:dyDescent="0.25">
      <c r="A1448">
        <v>1447</v>
      </c>
      <c r="B1448">
        <v>0</v>
      </c>
      <c r="C1448">
        <v>7587.16</v>
      </c>
      <c r="D1448">
        <v>-31.308299999999999</v>
      </c>
      <c r="E1448">
        <v>7558.12</v>
      </c>
      <c r="F1448">
        <v>-150.899</v>
      </c>
      <c r="G1448">
        <v>7593.91</v>
      </c>
      <c r="H1448">
        <v>88.734999999999999</v>
      </c>
      <c r="I1448">
        <v>118.24299999999999</v>
      </c>
      <c r="J1448">
        <v>-15.7554</v>
      </c>
      <c r="K1448">
        <v>78.936199999999999</v>
      </c>
      <c r="L1448">
        <v>-147.83199999999999</v>
      </c>
      <c r="M1448">
        <v>117.76</v>
      </c>
      <c r="N1448">
        <v>104.893</v>
      </c>
      <c r="O1448">
        <v>7587.54</v>
      </c>
      <c r="P1448">
        <v>7582.83</v>
      </c>
      <c r="Q1448">
        <v>7596.08</v>
      </c>
      <c r="R1448">
        <f t="shared" si="132"/>
        <v>0.38000000000010914</v>
      </c>
      <c r="S1448">
        <f t="shared" si="133"/>
        <v>24.710000000000036</v>
      </c>
      <c r="T1448">
        <f t="shared" si="134"/>
        <v>2.1700000000000728</v>
      </c>
      <c r="U1448">
        <f t="shared" si="135"/>
        <v>5.0082108298619733E-3</v>
      </c>
      <c r="V1448">
        <f t="shared" si="136"/>
        <v>0.32586778287262191</v>
      </c>
      <c r="W1448">
        <f t="shared" si="137"/>
        <v>2.8567366325790048E-2</v>
      </c>
    </row>
    <row r="1449" spans="1:23" x14ac:dyDescent="0.25">
      <c r="A1449">
        <v>1448</v>
      </c>
      <c r="B1449">
        <v>0</v>
      </c>
      <c r="C1449">
        <v>7579.84</v>
      </c>
      <c r="D1449">
        <v>-31.373200000000001</v>
      </c>
      <c r="E1449">
        <v>7555.2</v>
      </c>
      <c r="F1449">
        <v>-150.93799999999999</v>
      </c>
      <c r="G1449">
        <v>7588.83</v>
      </c>
      <c r="H1449">
        <v>88.676400000000001</v>
      </c>
      <c r="I1449">
        <v>123.345</v>
      </c>
      <c r="J1449">
        <v>-18.543900000000001</v>
      </c>
      <c r="K1449">
        <v>82.431700000000006</v>
      </c>
      <c r="L1449">
        <v>-149.036</v>
      </c>
      <c r="M1449">
        <v>122.16500000000001</v>
      </c>
      <c r="N1449">
        <v>102.746</v>
      </c>
      <c r="O1449">
        <v>7582.57</v>
      </c>
      <c r="P1449">
        <v>7578</v>
      </c>
      <c r="Q1449">
        <v>7591.22</v>
      </c>
      <c r="R1449">
        <f t="shared" si="132"/>
        <v>2.7299999999995634</v>
      </c>
      <c r="S1449">
        <f t="shared" si="133"/>
        <v>22.800000000000182</v>
      </c>
      <c r="T1449">
        <f t="shared" si="134"/>
        <v>2.3900000000003274</v>
      </c>
      <c r="U1449">
        <f t="shared" si="135"/>
        <v>3.6003624101057605E-2</v>
      </c>
      <c r="V1449">
        <f t="shared" si="136"/>
        <v>0.30087094220111088</v>
      </c>
      <c r="W1449">
        <f t="shared" si="137"/>
        <v>3.1483740426444334E-2</v>
      </c>
    </row>
    <row r="1450" spans="1:23" x14ac:dyDescent="0.25">
      <c r="A1450">
        <v>1449</v>
      </c>
      <c r="B1450">
        <v>0</v>
      </c>
      <c r="C1450">
        <v>7586.53</v>
      </c>
      <c r="D1450">
        <v>-31.310500000000001</v>
      </c>
      <c r="E1450">
        <v>7558.21</v>
      </c>
      <c r="F1450">
        <v>-150.89500000000001</v>
      </c>
      <c r="G1450">
        <v>7594.63</v>
      </c>
      <c r="H1450">
        <v>88.744</v>
      </c>
      <c r="I1450">
        <v>118.39400000000001</v>
      </c>
      <c r="J1450">
        <v>-16.013999999999999</v>
      </c>
      <c r="K1450">
        <v>78.685100000000006</v>
      </c>
      <c r="L1450">
        <v>-147.74100000000001</v>
      </c>
      <c r="M1450">
        <v>116.985</v>
      </c>
      <c r="N1450">
        <v>105.211</v>
      </c>
      <c r="O1450">
        <v>7587.4</v>
      </c>
      <c r="P1450">
        <v>7582.79</v>
      </c>
      <c r="Q1450">
        <v>7596.69</v>
      </c>
      <c r="R1450">
        <f t="shared" si="132"/>
        <v>0.86999999999989086</v>
      </c>
      <c r="S1450">
        <f t="shared" si="133"/>
        <v>24.579999999999927</v>
      </c>
      <c r="T1450">
        <f t="shared" si="134"/>
        <v>2.0599999999994907</v>
      </c>
      <c r="U1450">
        <f t="shared" si="135"/>
        <v>1.1466378469566529E-2</v>
      </c>
      <c r="V1450">
        <f t="shared" si="136"/>
        <v>0.32415509330998127</v>
      </c>
      <c r="W1450">
        <f t="shared" si="137"/>
        <v>2.7117073356942179E-2</v>
      </c>
    </row>
    <row r="1451" spans="1:23" x14ac:dyDescent="0.25">
      <c r="A1451">
        <v>1450</v>
      </c>
      <c r="B1451">
        <v>0</v>
      </c>
      <c r="C1451">
        <v>7587.58</v>
      </c>
      <c r="D1451">
        <v>-31.300699999999999</v>
      </c>
      <c r="E1451">
        <v>7558.7</v>
      </c>
      <c r="F1451">
        <v>-150.88800000000001</v>
      </c>
      <c r="G1451">
        <v>7595.94</v>
      </c>
      <c r="H1451">
        <v>88.7577</v>
      </c>
      <c r="I1451">
        <v>117.634</v>
      </c>
      <c r="J1451">
        <v>-15.6082</v>
      </c>
      <c r="K1451">
        <v>78.046800000000005</v>
      </c>
      <c r="L1451">
        <v>-147.505</v>
      </c>
      <c r="M1451">
        <v>115.967</v>
      </c>
      <c r="N1451">
        <v>105.785</v>
      </c>
      <c r="O1451">
        <v>7588.23</v>
      </c>
      <c r="P1451">
        <v>7583.6</v>
      </c>
      <c r="Q1451">
        <v>7597.7</v>
      </c>
      <c r="R1451">
        <f t="shared" si="132"/>
        <v>0.6499999999996362</v>
      </c>
      <c r="S1451">
        <f t="shared" si="133"/>
        <v>24.900000000000546</v>
      </c>
      <c r="T1451">
        <f t="shared" si="134"/>
        <v>1.7600000000002183</v>
      </c>
      <c r="U1451">
        <f t="shared" si="135"/>
        <v>8.5658974490709448E-3</v>
      </c>
      <c r="V1451">
        <f t="shared" si="136"/>
        <v>0.32834010232607924</v>
      </c>
      <c r="W1451">
        <f t="shared" si="137"/>
        <v>2.316490516867234E-2</v>
      </c>
    </row>
    <row r="1452" spans="1:23" x14ac:dyDescent="0.25">
      <c r="A1452">
        <v>1451</v>
      </c>
      <c r="B1452">
        <v>0</v>
      </c>
      <c r="C1452">
        <v>7575.51</v>
      </c>
      <c r="D1452">
        <v>-31.413799999999998</v>
      </c>
      <c r="E1452">
        <v>7553.41</v>
      </c>
      <c r="F1452">
        <v>-150.96100000000001</v>
      </c>
      <c r="G1452">
        <v>7586.43</v>
      </c>
      <c r="H1452">
        <v>88.645200000000003</v>
      </c>
      <c r="I1452">
        <v>126.688</v>
      </c>
      <c r="J1452">
        <v>-20.113600000000002</v>
      </c>
      <c r="K1452">
        <v>84.552000000000007</v>
      </c>
      <c r="L1452">
        <v>-149.71299999999999</v>
      </c>
      <c r="M1452">
        <v>124.566</v>
      </c>
      <c r="N1452">
        <v>101.758</v>
      </c>
      <c r="O1452">
        <v>7579.69</v>
      </c>
      <c r="P1452">
        <v>7574.98</v>
      </c>
      <c r="Q1452">
        <v>7588.28</v>
      </c>
      <c r="R1452">
        <f t="shared" si="132"/>
        <v>4.1799999999993815</v>
      </c>
      <c r="S1452">
        <f t="shared" si="133"/>
        <v>21.569999999999709</v>
      </c>
      <c r="T1452">
        <f t="shared" si="134"/>
        <v>1.8499999999994543</v>
      </c>
      <c r="U1452">
        <f t="shared" si="135"/>
        <v>5.5147374101043464E-2</v>
      </c>
      <c r="V1452">
        <f t="shared" si="136"/>
        <v>0.28475322707122275</v>
      </c>
      <c r="W1452">
        <f t="shared" si="137"/>
        <v>2.4379701328884205E-2</v>
      </c>
    </row>
    <row r="1453" spans="1:23" x14ac:dyDescent="0.25">
      <c r="A1453">
        <v>1452</v>
      </c>
      <c r="B1453">
        <v>0</v>
      </c>
      <c r="C1453">
        <v>7558.94</v>
      </c>
      <c r="D1453">
        <v>-31.608699999999999</v>
      </c>
      <c r="E1453">
        <v>7543.72</v>
      </c>
      <c r="F1453">
        <v>-151.1</v>
      </c>
      <c r="G1453">
        <v>7571.86</v>
      </c>
      <c r="H1453">
        <v>88.447800000000001</v>
      </c>
      <c r="I1453">
        <v>143.607</v>
      </c>
      <c r="J1453">
        <v>-25.317399999999999</v>
      </c>
      <c r="K1453">
        <v>97.158699999999996</v>
      </c>
      <c r="L1453">
        <v>-153.08500000000001</v>
      </c>
      <c r="M1453">
        <v>141.06</v>
      </c>
      <c r="N1453">
        <v>96.543999999999997</v>
      </c>
      <c r="O1453">
        <v>7564.29</v>
      </c>
      <c r="P1453">
        <v>7559.41</v>
      </c>
      <c r="Q1453">
        <v>7569.66</v>
      </c>
      <c r="R1453">
        <f t="shared" si="132"/>
        <v>5.3500000000003638</v>
      </c>
      <c r="S1453">
        <f t="shared" si="133"/>
        <v>15.6899999999996</v>
      </c>
      <c r="T1453">
        <f t="shared" si="134"/>
        <v>-2.1999999999998181</v>
      </c>
      <c r="U1453">
        <f t="shared" si="135"/>
        <v>7.072706096673137E-2</v>
      </c>
      <c r="V1453">
        <f t="shared" si="136"/>
        <v>0.20755588068380468</v>
      </c>
      <c r="W1453">
        <f t="shared" si="137"/>
        <v>-2.9063392543387922E-2</v>
      </c>
    </row>
    <row r="1454" spans="1:23" x14ac:dyDescent="0.25">
      <c r="A1454">
        <v>1453</v>
      </c>
      <c r="B1454">
        <v>0</v>
      </c>
      <c r="C1454">
        <v>7549.27</v>
      </c>
      <c r="D1454">
        <v>-31.726299999999998</v>
      </c>
      <c r="E1454">
        <v>7537.83</v>
      </c>
      <c r="F1454">
        <v>-151.185</v>
      </c>
      <c r="G1454">
        <v>7563.19</v>
      </c>
      <c r="H1454">
        <v>88.328199999999995</v>
      </c>
      <c r="I1454">
        <v>154.233</v>
      </c>
      <c r="J1454">
        <v>-27.816400000000002</v>
      </c>
      <c r="K1454">
        <v>104.968</v>
      </c>
      <c r="L1454">
        <v>-154.74700000000001</v>
      </c>
      <c r="M1454">
        <v>151.51</v>
      </c>
      <c r="N1454">
        <v>93.981899999999996</v>
      </c>
      <c r="O1454">
        <v>7555.04</v>
      </c>
      <c r="P1454">
        <v>7549.89</v>
      </c>
      <c r="Q1454">
        <v>7560.16</v>
      </c>
      <c r="R1454">
        <f t="shared" si="132"/>
        <v>5.7699999999995271</v>
      </c>
      <c r="S1454">
        <f t="shared" si="133"/>
        <v>12.0600000000004</v>
      </c>
      <c r="T1454">
        <f t="shared" si="134"/>
        <v>-3.0299999999997453</v>
      </c>
      <c r="U1454">
        <f t="shared" si="135"/>
        <v>7.6372858383271666E-2</v>
      </c>
      <c r="V1454">
        <f t="shared" si="136"/>
        <v>0.15973742663800927</v>
      </c>
      <c r="W1454">
        <f t="shared" si="137"/>
        <v>-4.007851685678273E-2</v>
      </c>
    </row>
    <row r="1455" spans="1:23" x14ac:dyDescent="0.25">
      <c r="A1455">
        <v>1454</v>
      </c>
      <c r="B1455">
        <v>0</v>
      </c>
      <c r="C1455">
        <v>7547.04</v>
      </c>
      <c r="D1455">
        <v>-31.753399999999999</v>
      </c>
      <c r="E1455">
        <v>7536.46</v>
      </c>
      <c r="F1455">
        <v>-151.20400000000001</v>
      </c>
      <c r="G1455">
        <v>7561.16</v>
      </c>
      <c r="H1455">
        <v>88.3005</v>
      </c>
      <c r="I1455">
        <v>156.71199999999999</v>
      </c>
      <c r="J1455">
        <v>-28.346800000000002</v>
      </c>
      <c r="K1455">
        <v>106.788</v>
      </c>
      <c r="L1455">
        <v>-155.101</v>
      </c>
      <c r="M1455">
        <v>153.965</v>
      </c>
      <c r="N1455">
        <v>93.431799999999996</v>
      </c>
      <c r="O1455">
        <v>7552.91</v>
      </c>
      <c r="P1455">
        <v>7547.69</v>
      </c>
      <c r="Q1455">
        <v>7558.03</v>
      </c>
      <c r="R1455">
        <f t="shared" si="132"/>
        <v>5.8699999999998909</v>
      </c>
      <c r="S1455">
        <f t="shared" si="133"/>
        <v>11.229999999999563</v>
      </c>
      <c r="T1455">
        <f t="shared" si="134"/>
        <v>-3.1300000000001091</v>
      </c>
      <c r="U1455">
        <f t="shared" si="135"/>
        <v>7.77183893360293E-2</v>
      </c>
      <c r="V1455">
        <f t="shared" si="136"/>
        <v>0.14878724483914368</v>
      </c>
      <c r="W1455">
        <f t="shared" si="137"/>
        <v>-4.1412907860912292E-2</v>
      </c>
    </row>
    <row r="1456" spans="1:23" x14ac:dyDescent="0.25">
      <c r="A1456">
        <v>1455</v>
      </c>
      <c r="B1456">
        <v>0</v>
      </c>
      <c r="C1456">
        <v>7558.38</v>
      </c>
      <c r="D1456">
        <v>-31.616800000000001</v>
      </c>
      <c r="E1456">
        <v>7543.36</v>
      </c>
      <c r="F1456">
        <v>-151.10599999999999</v>
      </c>
      <c r="G1456">
        <v>7571.39</v>
      </c>
      <c r="H1456">
        <v>88.439499999999995</v>
      </c>
      <c r="I1456">
        <v>144.32400000000001</v>
      </c>
      <c r="J1456">
        <v>-25.472300000000001</v>
      </c>
      <c r="K1456">
        <v>97.684600000000003</v>
      </c>
      <c r="L1456">
        <v>-153.191</v>
      </c>
      <c r="M1456">
        <v>141.78100000000001</v>
      </c>
      <c r="N1456">
        <v>96.391000000000005</v>
      </c>
      <c r="O1456">
        <v>7563.69</v>
      </c>
      <c r="P1456">
        <v>7558.83</v>
      </c>
      <c r="Q1456">
        <v>7569</v>
      </c>
      <c r="R1456">
        <f t="shared" si="132"/>
        <v>5.3099999999994907</v>
      </c>
      <c r="S1456">
        <f t="shared" si="133"/>
        <v>15.470000000000255</v>
      </c>
      <c r="T1456">
        <f t="shared" si="134"/>
        <v>-2.3900000000003274</v>
      </c>
      <c r="U1456">
        <f t="shared" si="135"/>
        <v>7.0203829083416838E-2</v>
      </c>
      <c r="V1456">
        <f t="shared" si="136"/>
        <v>0.20466130340277866</v>
      </c>
      <c r="W1456">
        <f t="shared" si="137"/>
        <v>-3.157616594002282E-2</v>
      </c>
    </row>
    <row r="1457" spans="1:23" x14ac:dyDescent="0.25">
      <c r="A1457">
        <v>1456</v>
      </c>
      <c r="B1457">
        <v>0</v>
      </c>
      <c r="C1457">
        <v>7563.09</v>
      </c>
      <c r="D1457">
        <v>-31.558</v>
      </c>
      <c r="E1457">
        <v>7546.21</v>
      </c>
      <c r="F1457">
        <v>-151.065</v>
      </c>
      <c r="G1457">
        <v>7575.38</v>
      </c>
      <c r="H1457">
        <v>88.496700000000004</v>
      </c>
      <c r="I1457">
        <v>139.102</v>
      </c>
      <c r="J1457">
        <v>-24.1248</v>
      </c>
      <c r="K1457">
        <v>93.903400000000005</v>
      </c>
      <c r="L1457">
        <v>-152.30699999999999</v>
      </c>
      <c r="M1457">
        <v>136.88800000000001</v>
      </c>
      <c r="N1457">
        <v>97.6965</v>
      </c>
      <c r="O1457">
        <v>7568.3</v>
      </c>
      <c r="P1457">
        <v>7563.55</v>
      </c>
      <c r="Q1457">
        <v>7574.1</v>
      </c>
      <c r="R1457">
        <f t="shared" si="132"/>
        <v>5.2100000000000364</v>
      </c>
      <c r="S1457">
        <f t="shared" si="133"/>
        <v>17.340000000000146</v>
      </c>
      <c r="T1457">
        <f t="shared" si="134"/>
        <v>-1.2799999999997453</v>
      </c>
      <c r="U1457">
        <f t="shared" si="135"/>
        <v>6.8839765865518501E-2</v>
      </c>
      <c r="V1457">
        <f t="shared" si="136"/>
        <v>0.22925742541531616</v>
      </c>
      <c r="W1457">
        <f t="shared" si="137"/>
        <v>-1.6899697653843301E-2</v>
      </c>
    </row>
    <row r="1458" spans="1:23" x14ac:dyDescent="0.25">
      <c r="A1458">
        <v>1457</v>
      </c>
      <c r="B1458">
        <v>0</v>
      </c>
      <c r="C1458">
        <v>7554.87</v>
      </c>
      <c r="D1458">
        <v>-31.657499999999999</v>
      </c>
      <c r="E1458">
        <v>7541.23</v>
      </c>
      <c r="F1458">
        <v>-151.136</v>
      </c>
      <c r="G1458">
        <v>7567.96</v>
      </c>
      <c r="H1458">
        <v>88.394400000000005</v>
      </c>
      <c r="I1458">
        <v>147.976</v>
      </c>
      <c r="J1458">
        <v>-26.403600000000001</v>
      </c>
      <c r="K1458">
        <v>100.486</v>
      </c>
      <c r="L1458">
        <v>-153.827</v>
      </c>
      <c r="M1458">
        <v>145.71299999999999</v>
      </c>
      <c r="N1458">
        <v>95.351200000000006</v>
      </c>
      <c r="O1458">
        <v>7560.43</v>
      </c>
      <c r="P1458">
        <v>7555.48</v>
      </c>
      <c r="Q1458">
        <v>7565.36</v>
      </c>
      <c r="R1458">
        <f t="shared" si="132"/>
        <v>5.5600000000004002</v>
      </c>
      <c r="S1458">
        <f t="shared" si="133"/>
        <v>14.25</v>
      </c>
      <c r="T1458">
        <f t="shared" si="134"/>
        <v>-2.6000000000003638</v>
      </c>
      <c r="U1458">
        <f t="shared" si="135"/>
        <v>7.3540790669319067E-2</v>
      </c>
      <c r="V1458">
        <f t="shared" si="136"/>
        <v>0.18860482722474287</v>
      </c>
      <c r="W1458">
        <f t="shared" si="137"/>
        <v>-3.4367168251086051E-2</v>
      </c>
    </row>
    <row r="1459" spans="1:23" x14ac:dyDescent="0.25">
      <c r="A1459">
        <v>1458</v>
      </c>
      <c r="B1459">
        <v>0</v>
      </c>
      <c r="C1459">
        <v>7551.74</v>
      </c>
      <c r="D1459">
        <v>-31.6952</v>
      </c>
      <c r="E1459">
        <v>7539.27</v>
      </c>
      <c r="F1459">
        <v>-151.16499999999999</v>
      </c>
      <c r="G1459">
        <v>7564.78</v>
      </c>
      <c r="H1459">
        <v>88.351399999999998</v>
      </c>
      <c r="I1459">
        <v>151.376</v>
      </c>
      <c r="J1459">
        <v>-27.196400000000001</v>
      </c>
      <c r="K1459">
        <v>103.11799999999999</v>
      </c>
      <c r="L1459">
        <v>-154.38200000000001</v>
      </c>
      <c r="M1459">
        <v>149.50200000000001</v>
      </c>
      <c r="N1459">
        <v>94.433800000000005</v>
      </c>
      <c r="O1459">
        <v>7557.43</v>
      </c>
      <c r="P1459">
        <v>7552.41</v>
      </c>
      <c r="Q1459">
        <v>7561.98</v>
      </c>
      <c r="R1459">
        <f t="shared" si="132"/>
        <v>5.6900000000005093</v>
      </c>
      <c r="S1459">
        <f t="shared" si="133"/>
        <v>13.139999999999418</v>
      </c>
      <c r="T1459">
        <f t="shared" si="134"/>
        <v>-2.8000000000001819</v>
      </c>
      <c r="U1459">
        <f t="shared" si="135"/>
        <v>7.5290144930227731E-2</v>
      </c>
      <c r="V1459">
        <f t="shared" si="136"/>
        <v>0.17398419842142332</v>
      </c>
      <c r="W1459">
        <f t="shared" si="137"/>
        <v>-3.7027339400529782E-2</v>
      </c>
    </row>
    <row r="1460" spans="1:23" x14ac:dyDescent="0.25">
      <c r="A1460">
        <v>1459</v>
      </c>
      <c r="B1460">
        <v>0</v>
      </c>
      <c r="C1460">
        <v>7542.38</v>
      </c>
      <c r="D1460">
        <v>-31.809200000000001</v>
      </c>
      <c r="E1460">
        <v>7533.51</v>
      </c>
      <c r="F1460">
        <v>-151.24799999999999</v>
      </c>
      <c r="G1460">
        <v>7556.31</v>
      </c>
      <c r="H1460">
        <v>88.235200000000006</v>
      </c>
      <c r="I1460">
        <v>161.83500000000001</v>
      </c>
      <c r="J1460">
        <v>-29.389800000000001</v>
      </c>
      <c r="K1460">
        <v>110.804</v>
      </c>
      <c r="L1460">
        <v>-155.84100000000001</v>
      </c>
      <c r="M1460">
        <v>159.839</v>
      </c>
      <c r="N1460">
        <v>92.190899999999999</v>
      </c>
      <c r="O1460">
        <v>7548.45</v>
      </c>
      <c r="P1460">
        <v>7543.26</v>
      </c>
      <c r="Q1460">
        <v>7553.05</v>
      </c>
      <c r="R1460">
        <f t="shared" si="132"/>
        <v>6.069999999999709</v>
      </c>
      <c r="S1460">
        <f t="shared" si="133"/>
        <v>9.75</v>
      </c>
      <c r="T1460">
        <f t="shared" si="134"/>
        <v>-3.2600000000002183</v>
      </c>
      <c r="U1460">
        <f t="shared" si="135"/>
        <v>8.0413859799027737E-2</v>
      </c>
      <c r="V1460">
        <f t="shared" si="136"/>
        <v>0.12925446027314449</v>
      </c>
      <c r="W1460">
        <f t="shared" si="137"/>
        <v>-4.3161371896124325E-2</v>
      </c>
    </row>
    <row r="1461" spans="1:23" x14ac:dyDescent="0.25">
      <c r="A1461">
        <v>1460</v>
      </c>
      <c r="B1461">
        <v>0</v>
      </c>
      <c r="C1461">
        <v>7534.86</v>
      </c>
      <c r="D1461">
        <v>-31.901499999999999</v>
      </c>
      <c r="E1461">
        <v>7528.86</v>
      </c>
      <c r="F1461">
        <v>-151.315</v>
      </c>
      <c r="G1461">
        <v>7549.33</v>
      </c>
      <c r="H1461">
        <v>88.138800000000003</v>
      </c>
      <c r="I1461">
        <v>170.43799999999999</v>
      </c>
      <c r="J1461">
        <v>-30.9542</v>
      </c>
      <c r="K1461">
        <v>117.10599999999999</v>
      </c>
      <c r="L1461">
        <v>-156.88399999999999</v>
      </c>
      <c r="M1461">
        <v>168.58</v>
      </c>
      <c r="N1461">
        <v>90.549899999999994</v>
      </c>
      <c r="O1461">
        <v>7541.2</v>
      </c>
      <c r="P1461">
        <v>7535.82</v>
      </c>
      <c r="Q1461">
        <v>7545.73</v>
      </c>
      <c r="R1461">
        <f t="shared" si="132"/>
        <v>6.3400000000001455</v>
      </c>
      <c r="S1461">
        <f t="shared" si="133"/>
        <v>6.9600000000000364</v>
      </c>
      <c r="T1461">
        <f t="shared" si="134"/>
        <v>-3.6000000000003638</v>
      </c>
      <c r="U1461">
        <f t="shared" si="135"/>
        <v>8.4071500556942472E-2</v>
      </c>
      <c r="V1461">
        <f t="shared" si="136"/>
        <v>9.2358893922626029E-2</v>
      </c>
      <c r="W1461">
        <f t="shared" si="137"/>
        <v>-4.770910170388238E-2</v>
      </c>
    </row>
    <row r="1462" spans="1:23" x14ac:dyDescent="0.25">
      <c r="A1462">
        <v>1461</v>
      </c>
      <c r="B1462">
        <v>0</v>
      </c>
      <c r="C1462">
        <v>7533.37</v>
      </c>
      <c r="D1462">
        <v>-31.920200000000001</v>
      </c>
      <c r="E1462">
        <v>7527.91</v>
      </c>
      <c r="F1462">
        <v>-151.33000000000001</v>
      </c>
      <c r="G1462">
        <v>7547.73</v>
      </c>
      <c r="H1462">
        <v>88.116100000000003</v>
      </c>
      <c r="I1462">
        <v>172.184</v>
      </c>
      <c r="J1462">
        <v>-31.238600000000002</v>
      </c>
      <c r="K1462">
        <v>118.443</v>
      </c>
      <c r="L1462">
        <v>-157.08500000000001</v>
      </c>
      <c r="M1462">
        <v>170.66499999999999</v>
      </c>
      <c r="N1462">
        <v>90.198899999999995</v>
      </c>
      <c r="O1462">
        <v>7539.72</v>
      </c>
      <c r="P1462">
        <v>7534.27</v>
      </c>
      <c r="Q1462">
        <v>7544.01</v>
      </c>
      <c r="R1462">
        <f t="shared" si="132"/>
        <v>6.3500000000003638</v>
      </c>
      <c r="S1462">
        <f t="shared" si="133"/>
        <v>6.3600000000005821</v>
      </c>
      <c r="T1462">
        <f t="shared" si="134"/>
        <v>-3.7199999999993452</v>
      </c>
      <c r="U1462">
        <f t="shared" si="135"/>
        <v>8.4220634188011803E-2</v>
      </c>
      <c r="V1462">
        <f t="shared" si="136"/>
        <v>8.4414283002873292E-2</v>
      </c>
      <c r="W1462">
        <f t="shared" si="137"/>
        <v>-4.931064513434294E-2</v>
      </c>
    </row>
    <row r="1463" spans="1:23" x14ac:dyDescent="0.25">
      <c r="A1463">
        <v>1462</v>
      </c>
      <c r="B1463">
        <v>0</v>
      </c>
      <c r="C1463">
        <v>7530.43</v>
      </c>
      <c r="D1463">
        <v>-31.956</v>
      </c>
      <c r="E1463">
        <v>7526.07</v>
      </c>
      <c r="F1463">
        <v>-151.35599999999999</v>
      </c>
      <c r="G1463">
        <v>7544.86</v>
      </c>
      <c r="H1463">
        <v>88.076899999999995</v>
      </c>
      <c r="I1463">
        <v>175.54900000000001</v>
      </c>
      <c r="J1463">
        <v>-31.796700000000001</v>
      </c>
      <c r="K1463">
        <v>120.965</v>
      </c>
      <c r="L1463">
        <v>-157.464</v>
      </c>
      <c r="M1463">
        <v>174.27099999999999</v>
      </c>
      <c r="N1463">
        <v>89.5869</v>
      </c>
      <c r="O1463">
        <v>7536.9</v>
      </c>
      <c r="P1463">
        <v>7531.43</v>
      </c>
      <c r="Q1463">
        <v>7541.03</v>
      </c>
      <c r="R1463">
        <f t="shared" si="132"/>
        <v>6.4699999999993452</v>
      </c>
      <c r="S1463">
        <f t="shared" si="133"/>
        <v>5.3600000000005821</v>
      </c>
      <c r="T1463">
        <f t="shared" si="134"/>
        <v>-3.8299999999999272</v>
      </c>
      <c r="U1463">
        <f t="shared" si="135"/>
        <v>8.5844312648427679E-2</v>
      </c>
      <c r="V1463">
        <f t="shared" si="136"/>
        <v>7.1168423526482782E-2</v>
      </c>
      <c r="W1463">
        <f t="shared" si="137"/>
        <v>-5.0788817973140638E-2</v>
      </c>
    </row>
    <row r="1464" spans="1:23" x14ac:dyDescent="0.25">
      <c r="A1464">
        <v>1463</v>
      </c>
      <c r="B1464">
        <v>0</v>
      </c>
      <c r="C1464">
        <v>7543.65</v>
      </c>
      <c r="D1464">
        <v>-31.796099999999999</v>
      </c>
      <c r="E1464">
        <v>7534.1</v>
      </c>
      <c r="F1464">
        <v>-151.24199999999999</v>
      </c>
      <c r="G1464">
        <v>7556.76</v>
      </c>
      <c r="H1464">
        <v>88.239199999999997</v>
      </c>
      <c r="I1464">
        <v>160.58199999999999</v>
      </c>
      <c r="J1464">
        <v>-29.088699999999999</v>
      </c>
      <c r="K1464">
        <v>110.211</v>
      </c>
      <c r="L1464">
        <v>-155.71199999999999</v>
      </c>
      <c r="M1464">
        <v>159.53399999999999</v>
      </c>
      <c r="N1464">
        <v>92.311800000000005</v>
      </c>
      <c r="O1464">
        <v>7549.45</v>
      </c>
      <c r="P1464">
        <v>7544.52</v>
      </c>
      <c r="Q1464">
        <v>7553.41</v>
      </c>
      <c r="R1464">
        <f t="shared" si="132"/>
        <v>5.8000000000001819</v>
      </c>
      <c r="S1464">
        <f t="shared" si="133"/>
        <v>10.420000000000073</v>
      </c>
      <c r="T1464">
        <f t="shared" si="134"/>
        <v>-3.3500000000003638</v>
      </c>
      <c r="U1464">
        <f t="shared" si="135"/>
        <v>7.6826788706464477E-2</v>
      </c>
      <c r="V1464">
        <f t="shared" si="136"/>
        <v>0.13811349164691819</v>
      </c>
      <c r="W1464">
        <f t="shared" si="137"/>
        <v>-4.4350829625299883E-2</v>
      </c>
    </row>
    <row r="1465" spans="1:23" x14ac:dyDescent="0.25">
      <c r="A1465">
        <v>1464</v>
      </c>
      <c r="B1465">
        <v>0</v>
      </c>
      <c r="C1465">
        <v>7562.48</v>
      </c>
      <c r="D1465">
        <v>-31.564800000000002</v>
      </c>
      <c r="E1465">
        <v>7545.6</v>
      </c>
      <c r="F1465">
        <v>-151.07499999999999</v>
      </c>
      <c r="G1465">
        <v>7573.67</v>
      </c>
      <c r="H1465">
        <v>88.474599999999995</v>
      </c>
      <c r="I1465">
        <v>139.65700000000001</v>
      </c>
      <c r="J1465">
        <v>-24.2712</v>
      </c>
      <c r="K1465">
        <v>94.8523</v>
      </c>
      <c r="L1465">
        <v>-152.54</v>
      </c>
      <c r="M1465">
        <v>138.85900000000001</v>
      </c>
      <c r="N1465">
        <v>97.147300000000001</v>
      </c>
      <c r="O1465">
        <v>7567.6</v>
      </c>
      <c r="P1465">
        <v>7563.24</v>
      </c>
      <c r="Q1465">
        <v>7571.81</v>
      </c>
      <c r="R1465">
        <f t="shared" si="132"/>
        <v>5.1200000000008004</v>
      </c>
      <c r="S1465">
        <f t="shared" si="133"/>
        <v>17.639999999999418</v>
      </c>
      <c r="T1465">
        <f t="shared" si="134"/>
        <v>-1.8599999999996726</v>
      </c>
      <c r="U1465">
        <f t="shared" si="135"/>
        <v>6.765685289921243E-2</v>
      </c>
      <c r="V1465">
        <f t="shared" si="136"/>
        <v>0.23323337617210901</v>
      </c>
      <c r="W1465">
        <f t="shared" si="137"/>
        <v>-2.4564800226097493E-2</v>
      </c>
    </row>
    <row r="1466" spans="1:23" x14ac:dyDescent="0.25">
      <c r="A1466">
        <v>1465</v>
      </c>
      <c r="B1466">
        <v>0</v>
      </c>
      <c r="C1466">
        <v>7497.19</v>
      </c>
      <c r="D1466">
        <v>-32.364699999999999</v>
      </c>
      <c r="E1466">
        <v>7505.61</v>
      </c>
      <c r="F1466">
        <v>-151.65199999999999</v>
      </c>
      <c r="G1466">
        <v>7514.6</v>
      </c>
      <c r="H1466">
        <v>87.657600000000002</v>
      </c>
      <c r="I1466">
        <v>214.83600000000001</v>
      </c>
      <c r="J1466">
        <v>-36.927599999999998</v>
      </c>
      <c r="K1466">
        <v>148.95599999999999</v>
      </c>
      <c r="L1466">
        <v>-160.80099999999999</v>
      </c>
      <c r="M1466">
        <v>213.501</v>
      </c>
      <c r="N1466">
        <v>84.358900000000006</v>
      </c>
      <c r="O1466">
        <v>7504.95</v>
      </c>
      <c r="P1466">
        <v>7498.46</v>
      </c>
      <c r="Q1466">
        <v>7509.22</v>
      </c>
      <c r="R1466">
        <f t="shared" si="132"/>
        <v>7.7600000000002183</v>
      </c>
      <c r="S1466">
        <f t="shared" si="133"/>
        <v>-7.1499999999996362</v>
      </c>
      <c r="T1466">
        <f t="shared" si="134"/>
        <v>-5.3800000000001091</v>
      </c>
      <c r="U1466">
        <f t="shared" si="135"/>
        <v>0.10339842370702294</v>
      </c>
      <c r="V1466">
        <f t="shared" si="136"/>
        <v>-9.5352912464687897E-2</v>
      </c>
      <c r="W1466">
        <f t="shared" si="137"/>
        <v>-7.1645257430200587E-2</v>
      </c>
    </row>
    <row r="1467" spans="1:23" x14ac:dyDescent="0.25">
      <c r="A1467">
        <v>1466</v>
      </c>
      <c r="B1467">
        <v>0</v>
      </c>
      <c r="C1467">
        <v>7516.51</v>
      </c>
      <c r="D1467">
        <v>-32.127099999999999</v>
      </c>
      <c r="E1467">
        <v>7517.51</v>
      </c>
      <c r="F1467">
        <v>-151.47999999999999</v>
      </c>
      <c r="G1467">
        <v>7532.23</v>
      </c>
      <c r="H1467">
        <v>87.901799999999994</v>
      </c>
      <c r="I1467">
        <v>191.83799999999999</v>
      </c>
      <c r="J1467">
        <v>-34.190199999999997</v>
      </c>
      <c r="K1467">
        <v>132.62899999999999</v>
      </c>
      <c r="L1467">
        <v>-159.024</v>
      </c>
      <c r="M1467">
        <v>190.488</v>
      </c>
      <c r="N1467">
        <v>87.154300000000006</v>
      </c>
      <c r="O1467">
        <v>7523.49</v>
      </c>
      <c r="P1467">
        <v>7517.57</v>
      </c>
      <c r="Q1467">
        <v>7527.72</v>
      </c>
      <c r="R1467">
        <f t="shared" si="132"/>
        <v>6.9799999999995634</v>
      </c>
      <c r="S1467">
        <f t="shared" si="133"/>
        <v>5.9999999999490683E-2</v>
      </c>
      <c r="T1467">
        <f t="shared" si="134"/>
        <v>-4.5099999999993088</v>
      </c>
      <c r="U1467">
        <f t="shared" si="135"/>
        <v>9.2776091946683834E-2</v>
      </c>
      <c r="V1467">
        <f t="shared" si="136"/>
        <v>7.9813024686821248E-4</v>
      </c>
      <c r="W1467">
        <f t="shared" si="137"/>
        <v>-5.991189895478722E-2</v>
      </c>
    </row>
    <row r="1468" spans="1:23" x14ac:dyDescent="0.25">
      <c r="A1468">
        <v>1467</v>
      </c>
      <c r="B1468">
        <v>0</v>
      </c>
      <c r="C1468">
        <v>7530.47</v>
      </c>
      <c r="D1468">
        <v>-31.9574</v>
      </c>
      <c r="E1468">
        <v>7526.03</v>
      </c>
      <c r="F1468">
        <v>-151.358</v>
      </c>
      <c r="G1468">
        <v>7544.79</v>
      </c>
      <c r="H1468">
        <v>88.073899999999995</v>
      </c>
      <c r="I1468">
        <v>175.66499999999999</v>
      </c>
      <c r="J1468">
        <v>-31.782499999999999</v>
      </c>
      <c r="K1468">
        <v>121.092</v>
      </c>
      <c r="L1468">
        <v>-157.46899999999999</v>
      </c>
      <c r="M1468">
        <v>174.55099999999999</v>
      </c>
      <c r="N1468">
        <v>89.575699999999998</v>
      </c>
      <c r="O1468">
        <v>7536.79</v>
      </c>
      <c r="P1468">
        <v>7531.35</v>
      </c>
      <c r="Q1468">
        <v>7540.83</v>
      </c>
      <c r="R1468">
        <f t="shared" si="132"/>
        <v>6.319999999999709</v>
      </c>
      <c r="S1468">
        <f t="shared" si="133"/>
        <v>5.3200000000006185</v>
      </c>
      <c r="T1468">
        <f t="shared" si="134"/>
        <v>-3.9600000000000364</v>
      </c>
      <c r="U1468">
        <f t="shared" si="135"/>
        <v>8.3855328329430823E-2</v>
      </c>
      <c r="V1468">
        <f t="shared" si="136"/>
        <v>7.0638066216556369E-2</v>
      </c>
      <c r="W1468">
        <f t="shared" si="137"/>
        <v>-5.2514113167914364E-2</v>
      </c>
    </row>
    <row r="1469" spans="1:23" x14ac:dyDescent="0.25">
      <c r="A1469">
        <v>1468</v>
      </c>
      <c r="B1469">
        <v>0</v>
      </c>
      <c r="C1469">
        <v>7541.18</v>
      </c>
      <c r="D1469">
        <v>-31.825900000000001</v>
      </c>
      <c r="E1469">
        <v>7532.62</v>
      </c>
      <c r="F1469">
        <v>-151.26300000000001</v>
      </c>
      <c r="G1469">
        <v>7554.53</v>
      </c>
      <c r="H1469">
        <v>88.208799999999997</v>
      </c>
      <c r="I1469">
        <v>163.34800000000001</v>
      </c>
      <c r="J1469">
        <v>-29.629899999999999</v>
      </c>
      <c r="K1469">
        <v>112.187</v>
      </c>
      <c r="L1469">
        <v>-156.06</v>
      </c>
      <c r="M1469">
        <v>162.273</v>
      </c>
      <c r="N1469">
        <v>91.765500000000003</v>
      </c>
      <c r="O1469">
        <v>7547.11</v>
      </c>
      <c r="P1469">
        <v>7542.02</v>
      </c>
      <c r="Q1469">
        <v>7551.08</v>
      </c>
      <c r="R1469">
        <f t="shared" si="132"/>
        <v>5.9299999999993815</v>
      </c>
      <c r="S1469">
        <f t="shared" si="133"/>
        <v>9.4000000000005457</v>
      </c>
      <c r="T1469">
        <f t="shared" si="134"/>
        <v>-3.4499999999998181</v>
      </c>
      <c r="U1469">
        <f t="shared" si="135"/>
        <v>7.8573122691989142E-2</v>
      </c>
      <c r="V1469">
        <f t="shared" si="136"/>
        <v>0.12463504472277381</v>
      </c>
      <c r="W1469">
        <f t="shared" si="137"/>
        <v>-4.5688828617890663E-2</v>
      </c>
    </row>
    <row r="1470" spans="1:23" x14ac:dyDescent="0.25">
      <c r="A1470">
        <v>1469</v>
      </c>
      <c r="B1470">
        <v>0</v>
      </c>
      <c r="C1470">
        <v>7551.16</v>
      </c>
      <c r="D1470">
        <v>-31.703700000000001</v>
      </c>
      <c r="E1470">
        <v>7538.75</v>
      </c>
      <c r="F1470">
        <v>-151.17400000000001</v>
      </c>
      <c r="G1470">
        <v>7563.62</v>
      </c>
      <c r="H1470">
        <v>88.334199999999996</v>
      </c>
      <c r="I1470">
        <v>152.11199999999999</v>
      </c>
      <c r="J1470">
        <v>-27.322099999999999</v>
      </c>
      <c r="K1470">
        <v>103.96599999999999</v>
      </c>
      <c r="L1470">
        <v>-154.53700000000001</v>
      </c>
      <c r="M1470">
        <v>151.07400000000001</v>
      </c>
      <c r="N1470">
        <v>94.115099999999998</v>
      </c>
      <c r="O1470">
        <v>7556.72</v>
      </c>
      <c r="P1470">
        <v>7551.93</v>
      </c>
      <c r="Q1470">
        <v>7560.66</v>
      </c>
      <c r="R1470">
        <f t="shared" si="132"/>
        <v>5.5600000000004002</v>
      </c>
      <c r="S1470">
        <f t="shared" si="133"/>
        <v>13.180000000000291</v>
      </c>
      <c r="T1470">
        <f t="shared" si="134"/>
        <v>-2.9600000000000364</v>
      </c>
      <c r="U1470">
        <f t="shared" si="135"/>
        <v>7.3576895796064967E-2</v>
      </c>
      <c r="V1470">
        <f t="shared" si="136"/>
        <v>0.17452492276809095</v>
      </c>
      <c r="W1470">
        <f t="shared" si="137"/>
        <v>-3.9150021294437738E-2</v>
      </c>
    </row>
    <row r="1471" spans="1:23" x14ac:dyDescent="0.25">
      <c r="A1471">
        <v>1470</v>
      </c>
      <c r="B1471">
        <v>0</v>
      </c>
      <c r="C1471">
        <v>7554.73</v>
      </c>
      <c r="D1471">
        <v>-31.659400000000002</v>
      </c>
      <c r="E1471">
        <v>7540.95</v>
      </c>
      <c r="F1471">
        <v>-151.142</v>
      </c>
      <c r="G1471">
        <v>7566.92</v>
      </c>
      <c r="H1471">
        <v>88.380600000000001</v>
      </c>
      <c r="I1471">
        <v>148.11000000000001</v>
      </c>
      <c r="J1471">
        <v>-26.416799999999999</v>
      </c>
      <c r="K1471">
        <v>100.994</v>
      </c>
      <c r="L1471">
        <v>-153.93100000000001</v>
      </c>
      <c r="M1471">
        <v>146.988</v>
      </c>
      <c r="N1471">
        <v>95.054599999999994</v>
      </c>
      <c r="O1471">
        <v>7560.19</v>
      </c>
      <c r="P1471">
        <v>7555.5</v>
      </c>
      <c r="Q1471">
        <v>7564.24</v>
      </c>
      <c r="R1471">
        <f t="shared" si="132"/>
        <v>5.4600000000000364</v>
      </c>
      <c r="S1471">
        <f t="shared" si="133"/>
        <v>14.550000000000182</v>
      </c>
      <c r="T1471">
        <f t="shared" si="134"/>
        <v>-2.680000000000291</v>
      </c>
      <c r="U1471">
        <f t="shared" si="135"/>
        <v>7.2220407159079819E-2</v>
      </c>
      <c r="V1471">
        <f t="shared" si="136"/>
        <v>0.19257494540401274</v>
      </c>
      <c r="W1471">
        <f t="shared" si="137"/>
        <v>-3.5429864731953128E-2</v>
      </c>
    </row>
    <row r="1472" spans="1:23" x14ac:dyDescent="0.25">
      <c r="A1472">
        <v>1471</v>
      </c>
      <c r="B1472">
        <v>0</v>
      </c>
      <c r="C1472">
        <v>7548.73</v>
      </c>
      <c r="D1472">
        <v>-31.731300000000001</v>
      </c>
      <c r="E1472">
        <v>7537.33</v>
      </c>
      <c r="F1472">
        <v>-151.19399999999999</v>
      </c>
      <c r="G1472">
        <v>7561.58</v>
      </c>
      <c r="H1472">
        <v>88.308099999999996</v>
      </c>
      <c r="I1472">
        <v>154.65</v>
      </c>
      <c r="J1472">
        <v>-27.921199999999999</v>
      </c>
      <c r="K1472">
        <v>105.753</v>
      </c>
      <c r="L1472">
        <v>-154.90799999999999</v>
      </c>
      <c r="M1472">
        <v>153.36600000000001</v>
      </c>
      <c r="N1472">
        <v>93.556700000000006</v>
      </c>
      <c r="O1472">
        <v>7554.53</v>
      </c>
      <c r="P1472">
        <v>7549.58</v>
      </c>
      <c r="Q1472">
        <v>7558.64</v>
      </c>
      <c r="R1472">
        <f t="shared" si="132"/>
        <v>5.8000000000001819</v>
      </c>
      <c r="S1472">
        <f t="shared" si="133"/>
        <v>12.25</v>
      </c>
      <c r="T1472">
        <f t="shared" si="134"/>
        <v>-2.9399999999995998</v>
      </c>
      <c r="U1472">
        <f t="shared" si="135"/>
        <v>7.6775126976796476E-2</v>
      </c>
      <c r="V1472">
        <f t="shared" si="136"/>
        <v>0.16226068205118696</v>
      </c>
      <c r="W1472">
        <f t="shared" si="137"/>
        <v>-3.8895886032402648E-2</v>
      </c>
    </row>
    <row r="1473" spans="1:23" x14ac:dyDescent="0.25">
      <c r="A1473">
        <v>1472</v>
      </c>
      <c r="B1473">
        <v>0</v>
      </c>
      <c r="C1473">
        <v>7549.9</v>
      </c>
      <c r="D1473">
        <v>-31.718399999999999</v>
      </c>
      <c r="E1473">
        <v>7538.06</v>
      </c>
      <c r="F1473">
        <v>-151.18299999999999</v>
      </c>
      <c r="G1473">
        <v>7563.07</v>
      </c>
      <c r="H1473">
        <v>88.327100000000002</v>
      </c>
      <c r="I1473">
        <v>153.48099999999999</v>
      </c>
      <c r="J1473">
        <v>-27.65</v>
      </c>
      <c r="K1473">
        <v>104.755</v>
      </c>
      <c r="L1473">
        <v>-154.70500000000001</v>
      </c>
      <c r="M1473">
        <v>151.649</v>
      </c>
      <c r="N1473">
        <v>93.957300000000004</v>
      </c>
      <c r="O1473">
        <v>7555.59</v>
      </c>
      <c r="P1473">
        <v>7550.72</v>
      </c>
      <c r="Q1473">
        <v>7560.13</v>
      </c>
      <c r="R1473">
        <f t="shared" si="132"/>
        <v>5.6900000000005093</v>
      </c>
      <c r="S1473">
        <f t="shared" si="133"/>
        <v>12.659999999999854</v>
      </c>
      <c r="T1473">
        <f t="shared" si="134"/>
        <v>-2.9399999999995998</v>
      </c>
      <c r="U1473">
        <f t="shared" si="135"/>
        <v>7.5308480211346951E-2</v>
      </c>
      <c r="V1473">
        <f t="shared" si="136"/>
        <v>0.16766612985251544</v>
      </c>
      <c r="W1473">
        <f t="shared" si="137"/>
        <v>-3.8888220176102786E-2</v>
      </c>
    </row>
    <row r="1474" spans="1:23" x14ac:dyDescent="0.25">
      <c r="A1474">
        <v>1473</v>
      </c>
      <c r="B1474">
        <v>0</v>
      </c>
      <c r="C1474">
        <v>7556.65</v>
      </c>
      <c r="D1474">
        <v>-31.636700000000001</v>
      </c>
      <c r="E1474">
        <v>7542.25</v>
      </c>
      <c r="F1474">
        <v>-151.12200000000001</v>
      </c>
      <c r="G1474">
        <v>7569.48</v>
      </c>
      <c r="H1474">
        <v>88.414500000000004</v>
      </c>
      <c r="I1474">
        <v>146.09299999999999</v>
      </c>
      <c r="J1474">
        <v>-25.930199999999999</v>
      </c>
      <c r="K1474">
        <v>99.170400000000001</v>
      </c>
      <c r="L1474">
        <v>-153.53100000000001</v>
      </c>
      <c r="M1474">
        <v>143.976</v>
      </c>
      <c r="N1474">
        <v>95.809700000000007</v>
      </c>
      <c r="O1474">
        <v>7562.07</v>
      </c>
      <c r="P1474">
        <v>7557.29</v>
      </c>
      <c r="Q1474">
        <v>7566.95</v>
      </c>
      <c r="R1474">
        <f t="shared" si="132"/>
        <v>5.4200000000000728</v>
      </c>
      <c r="S1474">
        <f t="shared" si="133"/>
        <v>15.039999999999964</v>
      </c>
      <c r="T1474">
        <f t="shared" si="134"/>
        <v>-2.5299999999997453</v>
      </c>
      <c r="U1474">
        <f t="shared" si="135"/>
        <v>7.1673496807092146E-2</v>
      </c>
      <c r="V1474">
        <f t="shared" si="136"/>
        <v>0.19901313830751449</v>
      </c>
      <c r="W1474">
        <f t="shared" si="137"/>
        <v>-3.3434871381464733E-2</v>
      </c>
    </row>
    <row r="1475" spans="1:23" x14ac:dyDescent="0.25">
      <c r="A1475">
        <v>1474</v>
      </c>
      <c r="B1475">
        <v>0</v>
      </c>
      <c r="C1475">
        <v>7556.57</v>
      </c>
      <c r="D1475">
        <v>-31.636900000000001</v>
      </c>
      <c r="E1475">
        <v>7542.26</v>
      </c>
      <c r="F1475">
        <v>-151.12100000000001</v>
      </c>
      <c r="G1475">
        <v>7569.63</v>
      </c>
      <c r="H1475">
        <v>88.417299999999997</v>
      </c>
      <c r="I1475">
        <v>146.124</v>
      </c>
      <c r="J1475">
        <v>-25.959199999999999</v>
      </c>
      <c r="K1475">
        <v>99.100499999999997</v>
      </c>
      <c r="L1475">
        <v>-153.524</v>
      </c>
      <c r="M1475">
        <v>143.709</v>
      </c>
      <c r="N1475">
        <v>95.854299999999995</v>
      </c>
      <c r="O1475">
        <v>7562.06</v>
      </c>
      <c r="P1475">
        <v>7557.23</v>
      </c>
      <c r="Q1475">
        <v>7567.15</v>
      </c>
      <c r="R1475">
        <f t="shared" ref="R1475:R1538" si="138">O1475-C1475</f>
        <v>5.4900000000006912</v>
      </c>
      <c r="S1475">
        <f t="shared" ref="S1475:S1538" si="139">P1475-E1475</f>
        <v>14.969999999999345</v>
      </c>
      <c r="T1475">
        <f t="shared" ref="T1475:T1538" si="140">Q1475-G1475</f>
        <v>-2.4800000000004729</v>
      </c>
      <c r="U1475">
        <f t="shared" ref="U1475:U1538" si="141">R1475/O1475*100</f>
        <v>7.2599265279575817E-2</v>
      </c>
      <c r="V1475">
        <f t="shared" ref="V1475:V1538" si="142">S1475/P1475*100</f>
        <v>0.19808845304429462</v>
      </c>
      <c r="W1475">
        <f t="shared" ref="W1475:W1538" si="143">T1475/Q1475*100</f>
        <v>-3.2773236951830917E-2</v>
      </c>
    </row>
    <row r="1476" spans="1:23" x14ac:dyDescent="0.25">
      <c r="A1476">
        <v>1475</v>
      </c>
      <c r="B1476">
        <v>0</v>
      </c>
      <c r="C1476">
        <v>7541.51</v>
      </c>
      <c r="D1476">
        <v>-31.8216</v>
      </c>
      <c r="E1476">
        <v>7533.03</v>
      </c>
      <c r="F1476">
        <v>-151.25399999999999</v>
      </c>
      <c r="G1476">
        <v>7556.36</v>
      </c>
      <c r="H1476">
        <v>88.233699999999999</v>
      </c>
      <c r="I1476">
        <v>163.018</v>
      </c>
      <c r="J1476">
        <v>-29.5946</v>
      </c>
      <c r="K1476">
        <v>111.377</v>
      </c>
      <c r="L1476">
        <v>-155.929</v>
      </c>
      <c r="M1476">
        <v>159.91300000000001</v>
      </c>
      <c r="N1476">
        <v>92.196600000000004</v>
      </c>
      <c r="O1476">
        <v>7547.56</v>
      </c>
      <c r="P1476">
        <v>7542.38</v>
      </c>
      <c r="Q1476">
        <v>7552.99</v>
      </c>
      <c r="R1476">
        <f t="shared" si="138"/>
        <v>6.0500000000001819</v>
      </c>
      <c r="S1476">
        <f t="shared" si="139"/>
        <v>9.3500000000003638</v>
      </c>
      <c r="T1476">
        <f t="shared" si="140"/>
        <v>-3.3699999999998909</v>
      </c>
      <c r="U1476">
        <f t="shared" si="141"/>
        <v>8.0158355813006871E-2</v>
      </c>
      <c r="V1476">
        <f t="shared" si="142"/>
        <v>0.12396617513305301</v>
      </c>
      <c r="W1476">
        <f t="shared" si="143"/>
        <v>-4.4618091643175629E-2</v>
      </c>
    </row>
    <row r="1477" spans="1:23" x14ac:dyDescent="0.25">
      <c r="A1477">
        <v>1476</v>
      </c>
      <c r="B1477">
        <v>0</v>
      </c>
      <c r="C1477">
        <v>7513.23</v>
      </c>
      <c r="D1477">
        <v>-32.168700000000001</v>
      </c>
      <c r="E1477">
        <v>7515.68</v>
      </c>
      <c r="F1477">
        <v>-151.50399999999999</v>
      </c>
      <c r="G1477">
        <v>7530.77</v>
      </c>
      <c r="H1477">
        <v>87.8797</v>
      </c>
      <c r="I1477">
        <v>195.89599999999999</v>
      </c>
      <c r="J1477">
        <v>-34.723100000000002</v>
      </c>
      <c r="K1477">
        <v>134.916</v>
      </c>
      <c r="L1477">
        <v>-159.298</v>
      </c>
      <c r="M1477">
        <v>192.434</v>
      </c>
      <c r="N1477">
        <v>86.886300000000006</v>
      </c>
      <c r="O1477">
        <v>7520.39</v>
      </c>
      <c r="P1477">
        <v>7514.24</v>
      </c>
      <c r="Q1477">
        <v>7526.1</v>
      </c>
      <c r="R1477">
        <f t="shared" si="138"/>
        <v>7.160000000000764</v>
      </c>
      <c r="S1477">
        <f t="shared" si="139"/>
        <v>-1.4400000000005093</v>
      </c>
      <c r="T1477">
        <f t="shared" si="140"/>
        <v>-4.6700000000000728</v>
      </c>
      <c r="U1477">
        <f t="shared" si="141"/>
        <v>9.5207828317424539E-2</v>
      </c>
      <c r="V1477">
        <f t="shared" si="142"/>
        <v>-1.9163614683594208E-2</v>
      </c>
      <c r="W1477">
        <f t="shared" si="143"/>
        <v>-6.2050730125829748E-2</v>
      </c>
    </row>
    <row r="1478" spans="1:23" x14ac:dyDescent="0.25">
      <c r="A1478">
        <v>1477</v>
      </c>
      <c r="B1478">
        <v>0</v>
      </c>
      <c r="C1478">
        <v>7486.75</v>
      </c>
      <c r="D1478">
        <v>-32.494100000000003</v>
      </c>
      <c r="E1478">
        <v>7499.44</v>
      </c>
      <c r="F1478">
        <v>-151.739</v>
      </c>
      <c r="G1478">
        <v>7506.87</v>
      </c>
      <c r="H1478">
        <v>87.548599999999993</v>
      </c>
      <c r="I1478">
        <v>227.58</v>
      </c>
      <c r="J1478">
        <v>-38.209099999999999</v>
      </c>
      <c r="K1478">
        <v>157.21600000000001</v>
      </c>
      <c r="L1478">
        <v>-161.56399999999999</v>
      </c>
      <c r="M1478">
        <v>223.749</v>
      </c>
      <c r="N1478">
        <v>83.296800000000005</v>
      </c>
      <c r="O1478">
        <v>7494.99</v>
      </c>
      <c r="P1478">
        <v>7487.88</v>
      </c>
      <c r="Q1478">
        <v>7500.95</v>
      </c>
      <c r="R1478">
        <f t="shared" si="138"/>
        <v>8.2399999999997817</v>
      </c>
      <c r="S1478">
        <f t="shared" si="139"/>
        <v>-11.559999999999491</v>
      </c>
      <c r="T1478">
        <f t="shared" si="140"/>
        <v>-5.9200000000000728</v>
      </c>
      <c r="U1478">
        <f t="shared" si="141"/>
        <v>0.10994010665791125</v>
      </c>
      <c r="V1478">
        <f t="shared" si="142"/>
        <v>-0.15438281596392425</v>
      </c>
      <c r="W1478">
        <f t="shared" si="143"/>
        <v>-7.8923336377393169E-2</v>
      </c>
    </row>
    <row r="1479" spans="1:23" x14ac:dyDescent="0.25">
      <c r="A1479">
        <v>1478</v>
      </c>
      <c r="B1479">
        <v>0</v>
      </c>
      <c r="C1479">
        <v>7463.27</v>
      </c>
      <c r="D1479">
        <v>-32.783099999999997</v>
      </c>
      <c r="E1479">
        <v>7485.04</v>
      </c>
      <c r="F1479">
        <v>-151.947</v>
      </c>
      <c r="G1479">
        <v>7485.59</v>
      </c>
      <c r="H1479">
        <v>87.253500000000003</v>
      </c>
      <c r="I1479">
        <v>256.11</v>
      </c>
      <c r="J1479">
        <v>-40.609200000000001</v>
      </c>
      <c r="K1479">
        <v>177.124</v>
      </c>
      <c r="L1479">
        <v>-163.12</v>
      </c>
      <c r="M1479">
        <v>252.09299999999999</v>
      </c>
      <c r="N1479">
        <v>80.821100000000001</v>
      </c>
      <c r="O1479">
        <v>7472.5</v>
      </c>
      <c r="P1479">
        <v>7464.43</v>
      </c>
      <c r="Q1479">
        <v>7478.51</v>
      </c>
      <c r="R1479">
        <f t="shared" si="138"/>
        <v>9.2299999999995634</v>
      </c>
      <c r="S1479">
        <f t="shared" si="139"/>
        <v>-20.609999999999673</v>
      </c>
      <c r="T1479">
        <f t="shared" si="140"/>
        <v>-7.0799999999999272</v>
      </c>
      <c r="U1479">
        <f t="shared" si="141"/>
        <v>0.12351957176312564</v>
      </c>
      <c r="V1479">
        <f t="shared" si="142"/>
        <v>-0.27610949529970369</v>
      </c>
      <c r="W1479">
        <f t="shared" si="143"/>
        <v>-9.4671264730540272E-2</v>
      </c>
    </row>
    <row r="1480" spans="1:23" x14ac:dyDescent="0.25">
      <c r="A1480">
        <v>1479</v>
      </c>
      <c r="B1480">
        <v>0</v>
      </c>
      <c r="C1480">
        <v>7446.12</v>
      </c>
      <c r="D1480">
        <v>-32.994199999999999</v>
      </c>
      <c r="E1480">
        <v>7474.52</v>
      </c>
      <c r="F1480">
        <v>-152.1</v>
      </c>
      <c r="G1480">
        <v>7469.94</v>
      </c>
      <c r="H1480">
        <v>87.036500000000004</v>
      </c>
      <c r="I1480">
        <v>277.10399999999998</v>
      </c>
      <c r="J1480">
        <v>-42.068800000000003</v>
      </c>
      <c r="K1480">
        <v>191.73500000000001</v>
      </c>
      <c r="L1480">
        <v>-164.06700000000001</v>
      </c>
      <c r="M1480">
        <v>273.108</v>
      </c>
      <c r="N1480">
        <v>79.309299999999993</v>
      </c>
      <c r="O1480">
        <v>7456.09</v>
      </c>
      <c r="P1480">
        <v>7447.27</v>
      </c>
      <c r="Q1480">
        <v>7462.01</v>
      </c>
      <c r="R1480">
        <f t="shared" si="138"/>
        <v>9.9700000000002547</v>
      </c>
      <c r="S1480">
        <f t="shared" si="139"/>
        <v>-27.25</v>
      </c>
      <c r="T1480">
        <f t="shared" si="140"/>
        <v>-7.9299999999993815</v>
      </c>
      <c r="U1480">
        <f t="shared" si="141"/>
        <v>0.13371619709526381</v>
      </c>
      <c r="V1480">
        <f t="shared" si="142"/>
        <v>-0.36590589571749105</v>
      </c>
      <c r="W1480">
        <f t="shared" si="143"/>
        <v>-0.10627163458638331</v>
      </c>
    </row>
    <row r="1481" spans="1:23" x14ac:dyDescent="0.25">
      <c r="A1481">
        <v>1480</v>
      </c>
      <c r="B1481">
        <v>0</v>
      </c>
      <c r="C1481">
        <v>7434.91</v>
      </c>
      <c r="D1481">
        <v>-33.131900000000002</v>
      </c>
      <c r="E1481">
        <v>7467.66</v>
      </c>
      <c r="F1481">
        <v>-152.19900000000001</v>
      </c>
      <c r="G1481">
        <v>7459.7</v>
      </c>
      <c r="H1481">
        <v>86.894800000000004</v>
      </c>
      <c r="I1481">
        <v>290.85599999999999</v>
      </c>
      <c r="J1481">
        <v>-42.918599999999998</v>
      </c>
      <c r="K1481">
        <v>201.26400000000001</v>
      </c>
      <c r="L1481">
        <v>-164.61699999999999</v>
      </c>
      <c r="M1481">
        <v>286.89299999999997</v>
      </c>
      <c r="N1481">
        <v>78.428700000000006</v>
      </c>
      <c r="O1481">
        <v>7445.42</v>
      </c>
      <c r="P1481">
        <v>7436.04</v>
      </c>
      <c r="Q1481">
        <v>7451.22</v>
      </c>
      <c r="R1481">
        <f t="shared" si="138"/>
        <v>10.510000000000218</v>
      </c>
      <c r="S1481">
        <f t="shared" si="139"/>
        <v>-31.619999999999891</v>
      </c>
      <c r="T1481">
        <f t="shared" si="140"/>
        <v>-8.4799999999995634</v>
      </c>
      <c r="U1481">
        <f t="shared" si="141"/>
        <v>0.14116060611758929</v>
      </c>
      <c r="V1481">
        <f t="shared" si="142"/>
        <v>-0.42522633014346195</v>
      </c>
      <c r="W1481">
        <f t="shared" si="143"/>
        <v>-0.11380686652654952</v>
      </c>
    </row>
    <row r="1482" spans="1:23" x14ac:dyDescent="0.25">
      <c r="A1482">
        <v>1481</v>
      </c>
      <c r="B1482">
        <v>0</v>
      </c>
      <c r="C1482">
        <v>7424.98</v>
      </c>
      <c r="D1482">
        <v>-33.254100000000001</v>
      </c>
      <c r="E1482">
        <v>7461.58</v>
      </c>
      <c r="F1482">
        <v>-152.28800000000001</v>
      </c>
      <c r="G1482">
        <v>7450.47</v>
      </c>
      <c r="H1482">
        <v>86.7667</v>
      </c>
      <c r="I1482">
        <v>303.07299999999998</v>
      </c>
      <c r="J1482">
        <v>-43.61</v>
      </c>
      <c r="K1482">
        <v>209.74600000000001</v>
      </c>
      <c r="L1482">
        <v>-165.066</v>
      </c>
      <c r="M1482">
        <v>299.38400000000001</v>
      </c>
      <c r="N1482">
        <v>77.700999999999993</v>
      </c>
      <c r="O1482">
        <v>7435.94</v>
      </c>
      <c r="P1482">
        <v>7425.97</v>
      </c>
      <c r="Q1482">
        <v>7441.46</v>
      </c>
      <c r="R1482">
        <f t="shared" si="138"/>
        <v>10.960000000000036</v>
      </c>
      <c r="S1482">
        <f t="shared" si="139"/>
        <v>-35.609999999999673</v>
      </c>
      <c r="T1482">
        <f t="shared" si="140"/>
        <v>-9.0100000000002183</v>
      </c>
      <c r="U1482">
        <f t="shared" si="141"/>
        <v>0.14739225975465156</v>
      </c>
      <c r="V1482">
        <f t="shared" si="142"/>
        <v>-0.47953331349304762</v>
      </c>
      <c r="W1482">
        <f t="shared" si="143"/>
        <v>-0.12107839053089337</v>
      </c>
    </row>
    <row r="1483" spans="1:23" x14ac:dyDescent="0.25">
      <c r="A1483">
        <v>1482</v>
      </c>
      <c r="B1483">
        <v>0</v>
      </c>
      <c r="C1483">
        <v>7421.64</v>
      </c>
      <c r="D1483">
        <v>-33.295000000000002</v>
      </c>
      <c r="E1483">
        <v>7459.5</v>
      </c>
      <c r="F1483">
        <v>-152.31899999999999</v>
      </c>
      <c r="G1483">
        <v>7447.07</v>
      </c>
      <c r="H1483">
        <v>86.719800000000006</v>
      </c>
      <c r="I1483">
        <v>307.15499999999997</v>
      </c>
      <c r="J1483">
        <v>-43.828800000000001</v>
      </c>
      <c r="K1483">
        <v>212.702</v>
      </c>
      <c r="L1483">
        <v>-165.214</v>
      </c>
      <c r="M1483">
        <v>303.98899999999998</v>
      </c>
      <c r="N1483">
        <v>77.448300000000003</v>
      </c>
      <c r="O1483">
        <v>7432.73</v>
      </c>
      <c r="P1483">
        <v>7422.6</v>
      </c>
      <c r="Q1483">
        <v>7437.88</v>
      </c>
      <c r="R1483">
        <f t="shared" si="138"/>
        <v>11.089999999999236</v>
      </c>
      <c r="S1483">
        <f t="shared" si="139"/>
        <v>-36.899999999999636</v>
      </c>
      <c r="T1483">
        <f t="shared" si="140"/>
        <v>-9.1899999999995998</v>
      </c>
      <c r="U1483">
        <f t="shared" si="141"/>
        <v>0.14920493546784611</v>
      </c>
      <c r="V1483">
        <f t="shared" si="142"/>
        <v>-0.49713038557917222</v>
      </c>
      <c r="W1483">
        <f t="shared" si="143"/>
        <v>-0.12355671239653772</v>
      </c>
    </row>
    <row r="1484" spans="1:23" x14ac:dyDescent="0.25">
      <c r="A1484">
        <v>1483</v>
      </c>
      <c r="B1484">
        <v>0</v>
      </c>
      <c r="C1484">
        <v>7419.4</v>
      </c>
      <c r="D1484">
        <v>-33.322699999999998</v>
      </c>
      <c r="E1484">
        <v>7458.1</v>
      </c>
      <c r="F1484">
        <v>-152.339</v>
      </c>
      <c r="G1484">
        <v>7445.04</v>
      </c>
      <c r="H1484">
        <v>86.691699999999997</v>
      </c>
      <c r="I1484">
        <v>309.93099999999998</v>
      </c>
      <c r="J1484">
        <v>-43.975700000000003</v>
      </c>
      <c r="K1484">
        <v>214.65799999999999</v>
      </c>
      <c r="L1484">
        <v>-165.31</v>
      </c>
      <c r="M1484">
        <v>306.73500000000001</v>
      </c>
      <c r="N1484">
        <v>77.299400000000006</v>
      </c>
      <c r="O1484">
        <v>7430.57</v>
      </c>
      <c r="P1484">
        <v>7420.44</v>
      </c>
      <c r="Q1484">
        <v>7435.74</v>
      </c>
      <c r="R1484">
        <f t="shared" si="138"/>
        <v>11.170000000000073</v>
      </c>
      <c r="S1484">
        <f t="shared" si="139"/>
        <v>-37.660000000000764</v>
      </c>
      <c r="T1484">
        <f t="shared" si="140"/>
        <v>-9.3000000000001819</v>
      </c>
      <c r="U1484">
        <f t="shared" si="141"/>
        <v>0.15032494142441391</v>
      </c>
      <c r="V1484">
        <f t="shared" si="142"/>
        <v>-0.5075170744592068</v>
      </c>
      <c r="W1484">
        <f t="shared" si="143"/>
        <v>-0.12507161358520044</v>
      </c>
    </row>
    <row r="1485" spans="1:23" x14ac:dyDescent="0.25">
      <c r="A1485">
        <v>1484</v>
      </c>
      <c r="B1485">
        <v>0</v>
      </c>
      <c r="C1485">
        <v>7432.55</v>
      </c>
      <c r="D1485">
        <v>-33.160899999999998</v>
      </c>
      <c r="E1485">
        <v>7466.12</v>
      </c>
      <c r="F1485">
        <v>-152.22300000000001</v>
      </c>
      <c r="G1485">
        <v>7456.75</v>
      </c>
      <c r="H1485">
        <v>86.853999999999999</v>
      </c>
      <c r="I1485">
        <v>293.71300000000002</v>
      </c>
      <c r="J1485">
        <v>-43.079799999999999</v>
      </c>
      <c r="K1485">
        <v>203.54599999999999</v>
      </c>
      <c r="L1485">
        <v>-164.73699999999999</v>
      </c>
      <c r="M1485">
        <v>290.92</v>
      </c>
      <c r="N1485">
        <v>78.195999999999998</v>
      </c>
      <c r="O1485">
        <v>7443.1</v>
      </c>
      <c r="P1485">
        <v>7433.62</v>
      </c>
      <c r="Q1485">
        <v>7448.12</v>
      </c>
      <c r="R1485">
        <f t="shared" si="138"/>
        <v>10.550000000000182</v>
      </c>
      <c r="S1485">
        <f t="shared" si="139"/>
        <v>-32.5</v>
      </c>
      <c r="T1485">
        <f t="shared" si="140"/>
        <v>-8.6300000000001091</v>
      </c>
      <c r="U1485">
        <f t="shared" si="141"/>
        <v>0.14174201609544654</v>
      </c>
      <c r="V1485">
        <f t="shared" si="142"/>
        <v>-0.43720287020321191</v>
      </c>
      <c r="W1485">
        <f t="shared" si="143"/>
        <v>-0.11586816538938832</v>
      </c>
    </row>
    <row r="1486" spans="1:23" x14ac:dyDescent="0.25">
      <c r="A1486">
        <v>1485</v>
      </c>
      <c r="B1486">
        <v>0</v>
      </c>
      <c r="C1486">
        <v>7447.82</v>
      </c>
      <c r="D1486">
        <v>-32.972799999999999</v>
      </c>
      <c r="E1486">
        <v>7475.45</v>
      </c>
      <c r="F1486">
        <v>-152.089</v>
      </c>
      <c r="G1486">
        <v>7470.34</v>
      </c>
      <c r="H1486">
        <v>87.042699999999996</v>
      </c>
      <c r="I1486">
        <v>274.91800000000001</v>
      </c>
      <c r="J1486">
        <v>-41.92</v>
      </c>
      <c r="K1486">
        <v>190.625</v>
      </c>
      <c r="L1486">
        <v>-163.995</v>
      </c>
      <c r="M1486">
        <v>272.59399999999999</v>
      </c>
      <c r="N1486">
        <v>79.352800000000002</v>
      </c>
      <c r="O1486">
        <v>7457.68</v>
      </c>
      <c r="P1486">
        <v>7448.9</v>
      </c>
      <c r="Q1486">
        <v>7462.47</v>
      </c>
      <c r="R1486">
        <f t="shared" si="138"/>
        <v>9.8600000000005821</v>
      </c>
      <c r="S1486">
        <f t="shared" si="139"/>
        <v>-26.550000000000182</v>
      </c>
      <c r="T1486">
        <f t="shared" si="140"/>
        <v>-7.8699999999998909</v>
      </c>
      <c r="U1486">
        <f t="shared" si="141"/>
        <v>0.13221269885541592</v>
      </c>
      <c r="V1486">
        <f t="shared" si="142"/>
        <v>-0.35642846594799477</v>
      </c>
      <c r="W1486">
        <f t="shared" si="143"/>
        <v>-0.10546106047997367</v>
      </c>
    </row>
    <row r="1487" spans="1:23" x14ac:dyDescent="0.25">
      <c r="A1487">
        <v>1486</v>
      </c>
      <c r="B1487">
        <v>0</v>
      </c>
      <c r="C1487">
        <v>7453.79</v>
      </c>
      <c r="D1487">
        <v>-32.899000000000001</v>
      </c>
      <c r="E1487">
        <v>7479.06</v>
      </c>
      <c r="F1487">
        <v>-152.03700000000001</v>
      </c>
      <c r="G1487">
        <v>7475.51</v>
      </c>
      <c r="H1487">
        <v>87.114999999999995</v>
      </c>
      <c r="I1487">
        <v>267.55900000000003</v>
      </c>
      <c r="J1487">
        <v>-41.427599999999998</v>
      </c>
      <c r="K1487">
        <v>185.63800000000001</v>
      </c>
      <c r="L1487">
        <v>-163.685</v>
      </c>
      <c r="M1487">
        <v>265.60199999999998</v>
      </c>
      <c r="N1487">
        <v>79.829099999999997</v>
      </c>
      <c r="O1487">
        <v>7463.38</v>
      </c>
      <c r="P1487">
        <v>7454.95</v>
      </c>
      <c r="Q1487">
        <v>7467.96</v>
      </c>
      <c r="R1487">
        <f t="shared" si="138"/>
        <v>9.5900000000001455</v>
      </c>
      <c r="S1487">
        <f t="shared" si="139"/>
        <v>-24.110000000000582</v>
      </c>
      <c r="T1487">
        <f t="shared" si="140"/>
        <v>-7.5500000000001819</v>
      </c>
      <c r="U1487">
        <f t="shared" si="141"/>
        <v>0.1284940603319159</v>
      </c>
      <c r="V1487">
        <f t="shared" si="142"/>
        <v>-0.32340927839892397</v>
      </c>
      <c r="W1487">
        <f t="shared" si="143"/>
        <v>-0.1010985597137663</v>
      </c>
    </row>
    <row r="1488" spans="1:23" x14ac:dyDescent="0.25">
      <c r="A1488">
        <v>1487</v>
      </c>
      <c r="B1488">
        <v>0</v>
      </c>
      <c r="C1488">
        <v>7472.16</v>
      </c>
      <c r="D1488">
        <v>-32.672400000000003</v>
      </c>
      <c r="E1488">
        <v>7490.28</v>
      </c>
      <c r="F1488">
        <v>-151.874</v>
      </c>
      <c r="G1488">
        <v>7491.92</v>
      </c>
      <c r="H1488">
        <v>87.343299999999999</v>
      </c>
      <c r="I1488">
        <v>245.07300000000001</v>
      </c>
      <c r="J1488">
        <v>-39.743499999999997</v>
      </c>
      <c r="K1488">
        <v>170.11699999999999</v>
      </c>
      <c r="L1488">
        <v>-162.61000000000001</v>
      </c>
      <c r="M1488">
        <v>243.571</v>
      </c>
      <c r="N1488">
        <v>81.509900000000002</v>
      </c>
      <c r="O1488">
        <v>7480.97</v>
      </c>
      <c r="P1488">
        <v>7473.41</v>
      </c>
      <c r="Q1488">
        <v>7485.32</v>
      </c>
      <c r="R1488">
        <f t="shared" si="138"/>
        <v>8.8100000000004002</v>
      </c>
      <c r="S1488">
        <f t="shared" si="139"/>
        <v>-16.869999999999891</v>
      </c>
      <c r="T1488">
        <f t="shared" si="140"/>
        <v>-6.6000000000003638</v>
      </c>
      <c r="U1488">
        <f t="shared" si="141"/>
        <v>0.1177654769368197</v>
      </c>
      <c r="V1488">
        <f t="shared" si="142"/>
        <v>-0.22573363431151097</v>
      </c>
      <c r="W1488">
        <f t="shared" si="143"/>
        <v>-8.8172583136063173E-2</v>
      </c>
    </row>
    <row r="1489" spans="1:23" x14ac:dyDescent="0.25">
      <c r="A1489">
        <v>1488</v>
      </c>
      <c r="B1489">
        <v>0</v>
      </c>
      <c r="C1489">
        <v>7492.49</v>
      </c>
      <c r="D1489">
        <v>-32.4221</v>
      </c>
      <c r="E1489">
        <v>7502.74</v>
      </c>
      <c r="F1489">
        <v>-151.69399999999999</v>
      </c>
      <c r="G1489">
        <v>7510.23</v>
      </c>
      <c r="H1489">
        <v>87.597399999999993</v>
      </c>
      <c r="I1489">
        <v>220.44800000000001</v>
      </c>
      <c r="J1489">
        <v>-37.511099999999999</v>
      </c>
      <c r="K1489">
        <v>152.93</v>
      </c>
      <c r="L1489">
        <v>-161.17699999999999</v>
      </c>
      <c r="M1489">
        <v>219.24299999999999</v>
      </c>
      <c r="N1489">
        <v>83.753900000000002</v>
      </c>
      <c r="O1489">
        <v>7500.45</v>
      </c>
      <c r="P1489">
        <v>7493.7</v>
      </c>
      <c r="Q1489">
        <v>7504.62</v>
      </c>
      <c r="R1489">
        <f t="shared" si="138"/>
        <v>7.9600000000000364</v>
      </c>
      <c r="S1489">
        <f t="shared" si="139"/>
        <v>-9.0399999999999636</v>
      </c>
      <c r="T1489">
        <f t="shared" si="140"/>
        <v>-5.6099999999996726</v>
      </c>
      <c r="U1489">
        <f t="shared" si="141"/>
        <v>0.1061269657153909</v>
      </c>
      <c r="V1489">
        <f t="shared" si="142"/>
        <v>-0.12063466645315349</v>
      </c>
      <c r="W1489">
        <f t="shared" si="143"/>
        <v>-7.4753951565831089E-2</v>
      </c>
    </row>
    <row r="1490" spans="1:23" x14ac:dyDescent="0.25">
      <c r="A1490">
        <v>1489</v>
      </c>
      <c r="B1490">
        <v>0</v>
      </c>
      <c r="C1490">
        <v>7548.08</v>
      </c>
      <c r="D1490">
        <v>-31.740100000000002</v>
      </c>
      <c r="E1490">
        <v>7536.84</v>
      </c>
      <c r="F1490">
        <v>-151.20099999999999</v>
      </c>
      <c r="G1490">
        <v>7560.78</v>
      </c>
      <c r="H1490">
        <v>88.296700000000001</v>
      </c>
      <c r="I1490">
        <v>155.435</v>
      </c>
      <c r="J1490">
        <v>-28.072399999999998</v>
      </c>
      <c r="K1490">
        <v>106.47499999999999</v>
      </c>
      <c r="L1490">
        <v>-155.03899999999999</v>
      </c>
      <c r="M1490">
        <v>154.393</v>
      </c>
      <c r="N1490">
        <v>93.348500000000001</v>
      </c>
      <c r="O1490">
        <v>7553.82</v>
      </c>
      <c r="P1490">
        <v>7549.08</v>
      </c>
      <c r="Q1490">
        <v>7557.8</v>
      </c>
      <c r="R1490">
        <f t="shared" si="138"/>
        <v>5.7399999999997817</v>
      </c>
      <c r="S1490">
        <f t="shared" si="139"/>
        <v>12.239999999999782</v>
      </c>
      <c r="T1490">
        <f t="shared" si="140"/>
        <v>-2.9799999999995634</v>
      </c>
      <c r="U1490">
        <f t="shared" si="141"/>
        <v>7.5988043135788011E-2</v>
      </c>
      <c r="V1490">
        <f t="shared" si="142"/>
        <v>0.16213896262855582</v>
      </c>
      <c r="W1490">
        <f t="shared" si="143"/>
        <v>-3.9429463600512894E-2</v>
      </c>
    </row>
    <row r="1491" spans="1:23" x14ac:dyDescent="0.25">
      <c r="A1491">
        <v>1490</v>
      </c>
      <c r="B1491">
        <v>0</v>
      </c>
      <c r="C1491">
        <v>7566.14</v>
      </c>
      <c r="D1491">
        <v>-31.5213</v>
      </c>
      <c r="E1491">
        <v>7547.83</v>
      </c>
      <c r="F1491">
        <v>-151.04300000000001</v>
      </c>
      <c r="G1491">
        <v>7577.02</v>
      </c>
      <c r="H1491">
        <v>88.520499999999998</v>
      </c>
      <c r="I1491">
        <v>135.84200000000001</v>
      </c>
      <c r="J1491">
        <v>-23.1737</v>
      </c>
      <c r="K1491">
        <v>91.921899999999994</v>
      </c>
      <c r="L1491">
        <v>-151.80600000000001</v>
      </c>
      <c r="M1491">
        <v>134.947</v>
      </c>
      <c r="N1491">
        <v>98.267899999999997</v>
      </c>
      <c r="O1491">
        <v>7571.09</v>
      </c>
      <c r="P1491">
        <v>7566.63</v>
      </c>
      <c r="Q1491">
        <v>7576.31</v>
      </c>
      <c r="R1491">
        <f t="shared" si="138"/>
        <v>4.9499999999998181</v>
      </c>
      <c r="S1491">
        <f t="shared" si="139"/>
        <v>18.800000000000182</v>
      </c>
      <c r="T1491">
        <f t="shared" si="140"/>
        <v>-0.71000000000003638</v>
      </c>
      <c r="U1491">
        <f t="shared" si="141"/>
        <v>6.5380282099404677E-2</v>
      </c>
      <c r="V1491">
        <f t="shared" si="142"/>
        <v>0.24845935376779602</v>
      </c>
      <c r="W1491">
        <f t="shared" si="143"/>
        <v>-9.3713166435908293E-3</v>
      </c>
    </row>
    <row r="1492" spans="1:23" x14ac:dyDescent="0.25">
      <c r="A1492">
        <v>1491</v>
      </c>
      <c r="B1492">
        <v>0</v>
      </c>
      <c r="C1492">
        <v>7580.98</v>
      </c>
      <c r="D1492">
        <v>-31.359100000000002</v>
      </c>
      <c r="E1492">
        <v>7555.74</v>
      </c>
      <c r="F1492">
        <v>-150.93100000000001</v>
      </c>
      <c r="G1492">
        <v>7589.09</v>
      </c>
      <c r="H1492">
        <v>88.681700000000006</v>
      </c>
      <c r="I1492">
        <v>122.167</v>
      </c>
      <c r="J1492">
        <v>-18.0852</v>
      </c>
      <c r="K1492">
        <v>81.830100000000002</v>
      </c>
      <c r="L1492">
        <v>-148.83799999999999</v>
      </c>
      <c r="M1492">
        <v>121.782</v>
      </c>
      <c r="N1492">
        <v>102.873</v>
      </c>
      <c r="O1492">
        <v>7583.66</v>
      </c>
      <c r="P1492">
        <v>7579.4</v>
      </c>
      <c r="Q1492">
        <v>7590.91</v>
      </c>
      <c r="R1492">
        <f t="shared" si="138"/>
        <v>2.680000000000291</v>
      </c>
      <c r="S1492">
        <f t="shared" si="139"/>
        <v>23.659999999999854</v>
      </c>
      <c r="T1492">
        <f t="shared" si="140"/>
        <v>1.819999999999709</v>
      </c>
      <c r="U1492">
        <f t="shared" si="141"/>
        <v>3.5339137039375329E-2</v>
      </c>
      <c r="V1492">
        <f t="shared" si="142"/>
        <v>0.31216191255244291</v>
      </c>
      <c r="W1492">
        <f t="shared" si="143"/>
        <v>2.3976045032805145E-2</v>
      </c>
    </row>
    <row r="1493" spans="1:23" x14ac:dyDescent="0.25">
      <c r="A1493">
        <v>1492</v>
      </c>
      <c r="B1493">
        <v>0</v>
      </c>
      <c r="C1493">
        <v>7592.59</v>
      </c>
      <c r="D1493">
        <v>-31.2544</v>
      </c>
      <c r="E1493">
        <v>7560.63</v>
      </c>
      <c r="F1493">
        <v>-150.864</v>
      </c>
      <c r="G1493">
        <v>7598.37</v>
      </c>
      <c r="H1493">
        <v>88.787300000000002</v>
      </c>
      <c r="I1493">
        <v>114.143</v>
      </c>
      <c r="J1493">
        <v>-13.4963</v>
      </c>
      <c r="K1493">
        <v>75.881200000000007</v>
      </c>
      <c r="L1493">
        <v>-146.679</v>
      </c>
      <c r="M1493">
        <v>113.911</v>
      </c>
      <c r="N1493">
        <v>106.926</v>
      </c>
      <c r="O1493">
        <v>7592.51</v>
      </c>
      <c r="P1493">
        <v>7587.77</v>
      </c>
      <c r="Q1493">
        <v>7600</v>
      </c>
      <c r="R1493">
        <f t="shared" si="138"/>
        <v>-7.999999999992724E-2</v>
      </c>
      <c r="S1493">
        <f t="shared" si="139"/>
        <v>27.140000000000327</v>
      </c>
      <c r="T1493">
        <f t="shared" si="140"/>
        <v>1.6300000000001091</v>
      </c>
      <c r="U1493">
        <f t="shared" si="141"/>
        <v>-1.0536699984580492E-3</v>
      </c>
      <c r="V1493">
        <f t="shared" si="142"/>
        <v>0.35768084694185942</v>
      </c>
      <c r="W1493">
        <f t="shared" si="143"/>
        <v>2.1447368421054068E-2</v>
      </c>
    </row>
    <row r="1494" spans="1:23" x14ac:dyDescent="0.25">
      <c r="A1494">
        <v>1493</v>
      </c>
      <c r="B1494">
        <v>0</v>
      </c>
      <c r="C1494">
        <v>7598.51</v>
      </c>
      <c r="D1494">
        <v>-31.200500000000002</v>
      </c>
      <c r="E1494">
        <v>7563.19</v>
      </c>
      <c r="F1494">
        <v>-150.827</v>
      </c>
      <c r="G1494">
        <v>7604.05</v>
      </c>
      <c r="H1494">
        <v>88.845799999999997</v>
      </c>
      <c r="I1494">
        <v>110.29</v>
      </c>
      <c r="J1494">
        <v>-10.919499999999999</v>
      </c>
      <c r="K1494">
        <v>72.761700000000005</v>
      </c>
      <c r="L1494">
        <v>-145.39099999999999</v>
      </c>
      <c r="M1494">
        <v>109.886</v>
      </c>
      <c r="N1494">
        <v>109.604</v>
      </c>
      <c r="O1494">
        <v>7598.13</v>
      </c>
      <c r="P1494">
        <v>7592.63</v>
      </c>
      <c r="Q1494">
        <v>7605.01</v>
      </c>
      <c r="R1494">
        <f t="shared" si="138"/>
        <v>-0.38000000000010914</v>
      </c>
      <c r="S1494">
        <f t="shared" si="139"/>
        <v>29.440000000000509</v>
      </c>
      <c r="T1494">
        <f t="shared" si="140"/>
        <v>0.96000000000003638</v>
      </c>
      <c r="U1494">
        <f t="shared" si="141"/>
        <v>-5.0012305659433197E-3</v>
      </c>
      <c r="V1494">
        <f t="shared" si="142"/>
        <v>0.38774443111280948</v>
      </c>
      <c r="W1494">
        <f t="shared" si="143"/>
        <v>1.2623257563106904E-2</v>
      </c>
    </row>
    <row r="1495" spans="1:23" x14ac:dyDescent="0.25">
      <c r="A1495">
        <v>1494</v>
      </c>
      <c r="B1495">
        <v>0</v>
      </c>
      <c r="C1495">
        <v>7602.77</v>
      </c>
      <c r="D1495">
        <v>-31.157299999999999</v>
      </c>
      <c r="E1495">
        <v>7565.37</v>
      </c>
      <c r="F1495">
        <v>-150.79599999999999</v>
      </c>
      <c r="G1495">
        <v>7608.26</v>
      </c>
      <c r="H1495">
        <v>88.893500000000003</v>
      </c>
      <c r="I1495">
        <v>107.288</v>
      </c>
      <c r="J1495">
        <v>-8.8997600000000006</v>
      </c>
      <c r="K1495">
        <v>70.108199999999997</v>
      </c>
      <c r="L1495">
        <v>-144.18899999999999</v>
      </c>
      <c r="M1495">
        <v>106.667</v>
      </c>
      <c r="N1495">
        <v>111.779</v>
      </c>
      <c r="O1495">
        <v>7603.87</v>
      </c>
      <c r="P1495">
        <v>7596.92</v>
      </c>
      <c r="Q1495">
        <v>7609.07</v>
      </c>
      <c r="R1495">
        <f t="shared" si="138"/>
        <v>1.0999999999994543</v>
      </c>
      <c r="S1495">
        <f t="shared" si="139"/>
        <v>31.550000000000182</v>
      </c>
      <c r="T1495">
        <f t="shared" si="140"/>
        <v>0.80999999999949068</v>
      </c>
      <c r="U1495">
        <f t="shared" si="141"/>
        <v>1.4466317809213656E-2</v>
      </c>
      <c r="V1495">
        <f t="shared" si="142"/>
        <v>0.41529988469011364</v>
      </c>
      <c r="W1495">
        <f t="shared" si="143"/>
        <v>1.064519054233291E-2</v>
      </c>
    </row>
    <row r="1496" spans="1:23" x14ac:dyDescent="0.25">
      <c r="A1496">
        <v>1495</v>
      </c>
      <c r="B1496">
        <v>0</v>
      </c>
      <c r="C1496">
        <v>7602.03</v>
      </c>
      <c r="D1496">
        <v>-31.166799999999999</v>
      </c>
      <c r="E1496">
        <v>7564.89</v>
      </c>
      <c r="F1496">
        <v>-150.80199999999999</v>
      </c>
      <c r="G1496">
        <v>7607.77</v>
      </c>
      <c r="H1496">
        <v>88.886399999999995</v>
      </c>
      <c r="I1496">
        <v>107.97199999999999</v>
      </c>
      <c r="J1496">
        <v>-9.2951800000000002</v>
      </c>
      <c r="K1496">
        <v>70.658000000000001</v>
      </c>
      <c r="L1496">
        <v>-144.45099999999999</v>
      </c>
      <c r="M1496">
        <v>107.154</v>
      </c>
      <c r="N1496">
        <v>111.497</v>
      </c>
      <c r="O1496">
        <v>7603.13</v>
      </c>
      <c r="P1496">
        <v>7596.11</v>
      </c>
      <c r="Q1496">
        <v>7608.55</v>
      </c>
      <c r="R1496">
        <f t="shared" si="138"/>
        <v>1.1000000000003638</v>
      </c>
      <c r="S1496">
        <f t="shared" si="139"/>
        <v>31.219999999999345</v>
      </c>
      <c r="T1496">
        <f t="shared" si="140"/>
        <v>0.77999999999974534</v>
      </c>
      <c r="U1496">
        <f t="shared" si="141"/>
        <v>1.4467725791882604E-2</v>
      </c>
      <c r="V1496">
        <f t="shared" si="142"/>
        <v>0.41099984070793272</v>
      </c>
      <c r="W1496">
        <f t="shared" si="143"/>
        <v>1.0251624816814575E-2</v>
      </c>
    </row>
    <row r="1497" spans="1:23" x14ac:dyDescent="0.25">
      <c r="A1497">
        <v>1496</v>
      </c>
      <c r="B1497">
        <v>0</v>
      </c>
      <c r="C1497">
        <v>7598.53</v>
      </c>
      <c r="D1497">
        <v>-31.2075</v>
      </c>
      <c r="E1497">
        <v>7562.87</v>
      </c>
      <c r="F1497">
        <v>-150.83099999999999</v>
      </c>
      <c r="G1497">
        <v>7604.33</v>
      </c>
      <c r="H1497">
        <v>88.846500000000006</v>
      </c>
      <c r="I1497">
        <v>110.907</v>
      </c>
      <c r="J1497">
        <v>-11.0144</v>
      </c>
      <c r="K1497">
        <v>73.144099999999995</v>
      </c>
      <c r="L1497">
        <v>-145.55199999999999</v>
      </c>
      <c r="M1497">
        <v>109.85</v>
      </c>
      <c r="N1497">
        <v>109.711</v>
      </c>
      <c r="O1497">
        <v>7597.65</v>
      </c>
      <c r="P1497">
        <v>7592.17</v>
      </c>
      <c r="Q1497">
        <v>7605.81</v>
      </c>
      <c r="R1497">
        <f t="shared" si="138"/>
        <v>-0.88000000000010914</v>
      </c>
      <c r="S1497">
        <f t="shared" si="139"/>
        <v>29.300000000000182</v>
      </c>
      <c r="T1497">
        <f t="shared" si="140"/>
        <v>1.4800000000004729</v>
      </c>
      <c r="U1497">
        <f t="shared" si="141"/>
        <v>-1.1582528808251356E-2</v>
      </c>
      <c r="V1497">
        <f t="shared" si="142"/>
        <v>0.38592391898495659</v>
      </c>
      <c r="W1497">
        <f t="shared" si="143"/>
        <v>1.9458808463536072E-2</v>
      </c>
    </row>
    <row r="1498" spans="1:23" x14ac:dyDescent="0.25">
      <c r="A1498">
        <v>1497</v>
      </c>
      <c r="B1498">
        <v>0</v>
      </c>
      <c r="C1498">
        <v>7586.77</v>
      </c>
      <c r="D1498">
        <v>-31.313199999999998</v>
      </c>
      <c r="E1498">
        <v>7557.96</v>
      </c>
      <c r="F1498">
        <v>-150.899</v>
      </c>
      <c r="G1498">
        <v>7594.76</v>
      </c>
      <c r="H1498">
        <v>88.742000000000004</v>
      </c>
      <c r="I1498">
        <v>118.643</v>
      </c>
      <c r="J1498">
        <v>-15.957700000000001</v>
      </c>
      <c r="K1498">
        <v>79.034499999999994</v>
      </c>
      <c r="L1498">
        <v>-147.86500000000001</v>
      </c>
      <c r="M1498">
        <v>117.197</v>
      </c>
      <c r="N1498">
        <v>105.241</v>
      </c>
      <c r="O1498">
        <v>7587.11</v>
      </c>
      <c r="P1498">
        <v>7582.65</v>
      </c>
      <c r="Q1498">
        <v>7596.6</v>
      </c>
      <c r="R1498">
        <f t="shared" si="138"/>
        <v>0.33999999999923602</v>
      </c>
      <c r="S1498">
        <f t="shared" si="139"/>
        <v>24.6899999999996</v>
      </c>
      <c r="T1498">
        <f t="shared" si="140"/>
        <v>1.8400000000001455</v>
      </c>
      <c r="U1498">
        <f t="shared" si="141"/>
        <v>4.4812847052334293E-3</v>
      </c>
      <c r="V1498">
        <f t="shared" si="142"/>
        <v>0.32561175842218221</v>
      </c>
      <c r="W1498">
        <f t="shared" si="143"/>
        <v>2.4221362188349332E-2</v>
      </c>
    </row>
    <row r="1499" spans="1:23" x14ac:dyDescent="0.25">
      <c r="A1499">
        <v>1498</v>
      </c>
      <c r="B1499">
        <v>0</v>
      </c>
      <c r="C1499">
        <v>7563.56</v>
      </c>
      <c r="D1499">
        <v>-31.553100000000001</v>
      </c>
      <c r="E1499">
        <v>7546.48</v>
      </c>
      <c r="F1499">
        <v>-151.06</v>
      </c>
      <c r="G1499">
        <v>7576.04</v>
      </c>
      <c r="H1499">
        <v>88.505399999999995</v>
      </c>
      <c r="I1499">
        <v>138.67400000000001</v>
      </c>
      <c r="J1499">
        <v>-23.993200000000002</v>
      </c>
      <c r="K1499">
        <v>93.521000000000001</v>
      </c>
      <c r="L1499">
        <v>-152.21</v>
      </c>
      <c r="M1499">
        <v>136.12700000000001</v>
      </c>
      <c r="N1499">
        <v>97.914299999999997</v>
      </c>
      <c r="O1499">
        <v>7568.73</v>
      </c>
      <c r="P1499">
        <v>7564</v>
      </c>
      <c r="Q1499">
        <v>7575.21</v>
      </c>
      <c r="R1499">
        <f t="shared" si="138"/>
        <v>5.1699999999991633</v>
      </c>
      <c r="S1499">
        <f t="shared" si="139"/>
        <v>17.520000000000437</v>
      </c>
      <c r="T1499">
        <f t="shared" si="140"/>
        <v>-0.82999999999992724</v>
      </c>
      <c r="U1499">
        <f t="shared" si="141"/>
        <v>6.8307364643727067E-2</v>
      </c>
      <c r="V1499">
        <f t="shared" si="142"/>
        <v>0.23162347964040766</v>
      </c>
      <c r="W1499">
        <f t="shared" si="143"/>
        <v>-1.0956791956921686E-2</v>
      </c>
    </row>
    <row r="1500" spans="1:23" x14ac:dyDescent="0.25">
      <c r="A1500">
        <v>1499</v>
      </c>
      <c r="B1500">
        <v>0</v>
      </c>
      <c r="C1500">
        <v>7543.25</v>
      </c>
      <c r="D1500">
        <v>-31.8003</v>
      </c>
      <c r="E1500">
        <v>7534.14</v>
      </c>
      <c r="F1500">
        <v>-151.238</v>
      </c>
      <c r="G1500">
        <v>7557.96</v>
      </c>
      <c r="H1500">
        <v>88.255700000000004</v>
      </c>
      <c r="I1500">
        <v>161.04400000000001</v>
      </c>
      <c r="J1500">
        <v>-29.213899999999999</v>
      </c>
      <c r="K1500">
        <v>109.89</v>
      </c>
      <c r="L1500">
        <v>-155.66800000000001</v>
      </c>
      <c r="M1500">
        <v>157.93700000000001</v>
      </c>
      <c r="N1500">
        <v>92.597099999999998</v>
      </c>
      <c r="O1500">
        <v>7549.25</v>
      </c>
      <c r="P1500">
        <v>7544</v>
      </c>
      <c r="Q1500">
        <v>7554.66</v>
      </c>
      <c r="R1500">
        <f t="shared" si="138"/>
        <v>6</v>
      </c>
      <c r="S1500">
        <f t="shared" si="139"/>
        <v>9.8599999999996726</v>
      </c>
      <c r="T1500">
        <f t="shared" si="140"/>
        <v>-3.3000000000001819</v>
      </c>
      <c r="U1500">
        <f t="shared" si="141"/>
        <v>7.9478093850382486E-2</v>
      </c>
      <c r="V1500">
        <f t="shared" si="142"/>
        <v>0.13069989395545695</v>
      </c>
      <c r="W1500">
        <f t="shared" si="143"/>
        <v>-4.3681648148297635E-2</v>
      </c>
    </row>
    <row r="1501" spans="1:23" x14ac:dyDescent="0.25">
      <c r="A1501">
        <v>1500</v>
      </c>
      <c r="B1501">
        <v>0</v>
      </c>
      <c r="C1501">
        <v>7524.41</v>
      </c>
      <c r="D1501">
        <v>-32.031399999999998</v>
      </c>
      <c r="E1501">
        <v>7522.58</v>
      </c>
      <c r="F1501">
        <v>-151.404</v>
      </c>
      <c r="G1501">
        <v>7541</v>
      </c>
      <c r="H1501">
        <v>88.021199999999993</v>
      </c>
      <c r="I1501">
        <v>182.75299999999999</v>
      </c>
      <c r="J1501">
        <v>-32.909700000000001</v>
      </c>
      <c r="K1501">
        <v>125.501</v>
      </c>
      <c r="L1501">
        <v>-158.10300000000001</v>
      </c>
      <c r="M1501">
        <v>179.27600000000001</v>
      </c>
      <c r="N1501">
        <v>88.7851</v>
      </c>
      <c r="O1501">
        <v>7531.15</v>
      </c>
      <c r="P1501">
        <v>7525.32</v>
      </c>
      <c r="Q1501">
        <v>7536.85</v>
      </c>
      <c r="R1501">
        <f t="shared" si="138"/>
        <v>6.7399999999997817</v>
      </c>
      <c r="S1501">
        <f t="shared" si="139"/>
        <v>2.7399999999997817</v>
      </c>
      <c r="T1501">
        <f t="shared" si="140"/>
        <v>-4.1499999999996362</v>
      </c>
      <c r="U1501">
        <f t="shared" si="141"/>
        <v>8.9494964248485048E-2</v>
      </c>
      <c r="V1501">
        <f t="shared" si="142"/>
        <v>3.6410411783150513E-2</v>
      </c>
      <c r="W1501">
        <f t="shared" si="143"/>
        <v>-5.5062791484501293E-2</v>
      </c>
    </row>
    <row r="1502" spans="1:23" x14ac:dyDescent="0.25">
      <c r="A1502">
        <v>1501</v>
      </c>
      <c r="B1502">
        <v>0</v>
      </c>
      <c r="C1502">
        <v>7501.69</v>
      </c>
      <c r="D1502">
        <v>-32.310499999999998</v>
      </c>
      <c r="E1502">
        <v>7508.64</v>
      </c>
      <c r="F1502">
        <v>-151.60599999999999</v>
      </c>
      <c r="G1502">
        <v>7520.44</v>
      </c>
      <c r="H1502">
        <v>87.736500000000007</v>
      </c>
      <c r="I1502">
        <v>209.63</v>
      </c>
      <c r="J1502">
        <v>-36.366300000000003</v>
      </c>
      <c r="K1502">
        <v>144.553</v>
      </c>
      <c r="L1502">
        <v>-160.36199999999999</v>
      </c>
      <c r="M1502">
        <v>205.89</v>
      </c>
      <c r="N1502">
        <v>85.206800000000001</v>
      </c>
      <c r="O1502">
        <v>7509.33</v>
      </c>
      <c r="P1502">
        <v>7502.68</v>
      </c>
      <c r="Q1502">
        <v>7515.21</v>
      </c>
      <c r="R1502">
        <f t="shared" si="138"/>
        <v>7.6400000000003274</v>
      </c>
      <c r="S1502">
        <f t="shared" si="139"/>
        <v>-5.9600000000000364</v>
      </c>
      <c r="T1502">
        <f t="shared" si="140"/>
        <v>-5.2299999999995634</v>
      </c>
      <c r="U1502">
        <f t="shared" si="141"/>
        <v>0.10174010197980816</v>
      </c>
      <c r="V1502">
        <f t="shared" si="142"/>
        <v>-7.9438280721022839E-2</v>
      </c>
      <c r="W1502">
        <f t="shared" si="143"/>
        <v>-6.9592200351015654E-2</v>
      </c>
    </row>
    <row r="1503" spans="1:23" x14ac:dyDescent="0.25">
      <c r="A1503">
        <v>1502</v>
      </c>
      <c r="B1503">
        <v>0</v>
      </c>
      <c r="C1503">
        <v>7481.47</v>
      </c>
      <c r="D1503">
        <v>-32.559100000000001</v>
      </c>
      <c r="E1503">
        <v>7496.23</v>
      </c>
      <c r="F1503">
        <v>-151.785</v>
      </c>
      <c r="G1503">
        <v>7502.17</v>
      </c>
      <c r="H1503">
        <v>87.483199999999997</v>
      </c>
      <c r="I1503">
        <v>233.97499999999999</v>
      </c>
      <c r="J1503">
        <v>-38.797400000000003</v>
      </c>
      <c r="K1503">
        <v>161.63300000000001</v>
      </c>
      <c r="L1503">
        <v>-161.941</v>
      </c>
      <c r="M1503">
        <v>229.99100000000001</v>
      </c>
      <c r="N1503">
        <v>82.699799999999996</v>
      </c>
      <c r="O1503">
        <v>7489.94</v>
      </c>
      <c r="P1503">
        <v>7482.54</v>
      </c>
      <c r="Q1503">
        <v>7495.97</v>
      </c>
      <c r="R1503">
        <f t="shared" si="138"/>
        <v>8.4699999999993452</v>
      </c>
      <c r="S1503">
        <f t="shared" si="139"/>
        <v>-13.6899999999996</v>
      </c>
      <c r="T1503">
        <f t="shared" si="140"/>
        <v>-6.1999999999998181</v>
      </c>
      <c r="U1503">
        <f t="shared" si="141"/>
        <v>0.11308501803751893</v>
      </c>
      <c r="V1503">
        <f t="shared" si="142"/>
        <v>-0.18295926249641967</v>
      </c>
      <c r="W1503">
        <f t="shared" si="143"/>
        <v>-8.2711110103159666E-2</v>
      </c>
    </row>
    <row r="1504" spans="1:23" x14ac:dyDescent="0.25">
      <c r="A1504">
        <v>1503</v>
      </c>
      <c r="B1504">
        <v>0</v>
      </c>
      <c r="C1504">
        <v>7465.63</v>
      </c>
      <c r="D1504">
        <v>-32.7532</v>
      </c>
      <c r="E1504">
        <v>7486.53</v>
      </c>
      <c r="F1504">
        <v>-151.92500000000001</v>
      </c>
      <c r="G1504">
        <v>7487.83</v>
      </c>
      <c r="H1504">
        <v>87.285399999999996</v>
      </c>
      <c r="I1504">
        <v>253.16800000000001</v>
      </c>
      <c r="J1504">
        <v>-40.3949</v>
      </c>
      <c r="K1504">
        <v>175.01300000000001</v>
      </c>
      <c r="L1504">
        <v>-162.97499999999999</v>
      </c>
      <c r="M1504">
        <v>249.01</v>
      </c>
      <c r="N1504">
        <v>81.053100000000001</v>
      </c>
      <c r="O1504">
        <v>7474.83</v>
      </c>
      <c r="P1504">
        <v>7466.79</v>
      </c>
      <c r="Q1504">
        <v>7480.92</v>
      </c>
      <c r="R1504">
        <f t="shared" si="138"/>
        <v>9.1999999999998181</v>
      </c>
      <c r="S1504">
        <f t="shared" si="139"/>
        <v>-19.739999999999782</v>
      </c>
      <c r="T1504">
        <f t="shared" si="140"/>
        <v>-6.9099999999998545</v>
      </c>
      <c r="U1504">
        <f t="shared" si="141"/>
        <v>0.12307972221441582</v>
      </c>
      <c r="V1504">
        <f t="shared" si="142"/>
        <v>-0.26437063316364573</v>
      </c>
      <c r="W1504">
        <f t="shared" si="143"/>
        <v>-9.2368318335176072E-2</v>
      </c>
    </row>
    <row r="1505" spans="1:23" x14ac:dyDescent="0.25">
      <c r="A1505">
        <v>1504</v>
      </c>
      <c r="B1505">
        <v>0</v>
      </c>
      <c r="C1505">
        <v>7456.88</v>
      </c>
      <c r="D1505">
        <v>-32.8613</v>
      </c>
      <c r="E1505">
        <v>7481.14</v>
      </c>
      <c r="F1505">
        <v>-152.00399999999999</v>
      </c>
      <c r="G1505">
        <v>7479.73</v>
      </c>
      <c r="H1505">
        <v>87.172799999999995</v>
      </c>
      <c r="I1505">
        <v>263.88099999999997</v>
      </c>
      <c r="J1505">
        <v>-41.179299999999998</v>
      </c>
      <c r="K1505">
        <v>182.52500000000001</v>
      </c>
      <c r="L1505">
        <v>-163.488</v>
      </c>
      <c r="M1505">
        <v>259.90100000000001</v>
      </c>
      <c r="N1505">
        <v>80.227199999999996</v>
      </c>
      <c r="O1505">
        <v>7466.43</v>
      </c>
      <c r="P1505">
        <v>7458.02</v>
      </c>
      <c r="Q1505">
        <v>7472.37</v>
      </c>
      <c r="R1505">
        <f t="shared" si="138"/>
        <v>9.5500000000001819</v>
      </c>
      <c r="S1505">
        <f t="shared" si="139"/>
        <v>-23.119999999999891</v>
      </c>
      <c r="T1505">
        <f t="shared" si="140"/>
        <v>-7.3599999999996726</v>
      </c>
      <c r="U1505">
        <f t="shared" si="141"/>
        <v>0.12790583987260554</v>
      </c>
      <c r="V1505">
        <f t="shared" si="142"/>
        <v>-0.31000185035706379</v>
      </c>
      <c r="W1505">
        <f t="shared" si="143"/>
        <v>-9.8496193309481089E-2</v>
      </c>
    </row>
    <row r="1506" spans="1:23" x14ac:dyDescent="0.25">
      <c r="A1506">
        <v>1505</v>
      </c>
      <c r="B1506">
        <v>0</v>
      </c>
      <c r="C1506">
        <v>7447.93</v>
      </c>
      <c r="D1506">
        <v>-32.971400000000003</v>
      </c>
      <c r="E1506">
        <v>7475.63</v>
      </c>
      <c r="F1506">
        <v>-152.084</v>
      </c>
      <c r="G1506">
        <v>7471.39</v>
      </c>
      <c r="H1506">
        <v>87.057199999999995</v>
      </c>
      <c r="I1506">
        <v>274.83600000000001</v>
      </c>
      <c r="J1506">
        <v>-41.923999999999999</v>
      </c>
      <c r="K1506">
        <v>190.197</v>
      </c>
      <c r="L1506">
        <v>-163.97499999999999</v>
      </c>
      <c r="M1506">
        <v>271.11399999999998</v>
      </c>
      <c r="N1506">
        <v>79.439599999999999</v>
      </c>
      <c r="O1506">
        <v>7457.86</v>
      </c>
      <c r="P1506">
        <v>7449.04</v>
      </c>
      <c r="Q1506">
        <v>7463.58</v>
      </c>
      <c r="R1506">
        <f t="shared" si="138"/>
        <v>9.9299999999993815</v>
      </c>
      <c r="S1506">
        <f t="shared" si="139"/>
        <v>-26.590000000000146</v>
      </c>
      <c r="T1506">
        <f t="shared" si="140"/>
        <v>-7.8100000000004002</v>
      </c>
      <c r="U1506">
        <f t="shared" si="141"/>
        <v>0.13314811487476813</v>
      </c>
      <c r="V1506">
        <f t="shared" si="142"/>
        <v>-0.35695874904685904</v>
      </c>
      <c r="W1506">
        <f t="shared" si="143"/>
        <v>-0.10464147232293886</v>
      </c>
    </row>
    <row r="1507" spans="1:23" x14ac:dyDescent="0.25">
      <c r="A1507">
        <v>1506</v>
      </c>
      <c r="B1507">
        <v>0</v>
      </c>
      <c r="C1507">
        <v>7458.1</v>
      </c>
      <c r="D1507">
        <v>-32.846600000000002</v>
      </c>
      <c r="E1507">
        <v>7481.83</v>
      </c>
      <c r="F1507">
        <v>-151.995</v>
      </c>
      <c r="G1507">
        <v>7480.34</v>
      </c>
      <c r="H1507">
        <v>87.180800000000005</v>
      </c>
      <c r="I1507">
        <v>262.38900000000001</v>
      </c>
      <c r="J1507">
        <v>-41.064599999999999</v>
      </c>
      <c r="K1507">
        <v>181.67</v>
      </c>
      <c r="L1507">
        <v>-163.42699999999999</v>
      </c>
      <c r="M1507">
        <v>259.16000000000003</v>
      </c>
      <c r="N1507">
        <v>80.292900000000003</v>
      </c>
      <c r="O1507">
        <v>7467.52</v>
      </c>
      <c r="P1507">
        <v>7459.14</v>
      </c>
      <c r="Q1507">
        <v>7472.96</v>
      </c>
      <c r="R1507">
        <f t="shared" si="138"/>
        <v>9.4200000000000728</v>
      </c>
      <c r="S1507">
        <f t="shared" si="139"/>
        <v>-22.6899999999996</v>
      </c>
      <c r="T1507">
        <f t="shared" si="140"/>
        <v>-7.3800000000001091</v>
      </c>
      <c r="U1507">
        <f t="shared" si="141"/>
        <v>0.12614629756599341</v>
      </c>
      <c r="V1507">
        <f t="shared" si="142"/>
        <v>-0.30419056352340346</v>
      </c>
      <c r="W1507">
        <f t="shared" si="143"/>
        <v>-9.8756048473430988E-2</v>
      </c>
    </row>
    <row r="1508" spans="1:23" x14ac:dyDescent="0.25">
      <c r="A1508">
        <v>1507</v>
      </c>
      <c r="B1508">
        <v>0</v>
      </c>
      <c r="C1508">
        <v>7468.01</v>
      </c>
      <c r="D1508">
        <v>-32.724499999999999</v>
      </c>
      <c r="E1508">
        <v>7487.88</v>
      </c>
      <c r="F1508">
        <v>-151.90799999999999</v>
      </c>
      <c r="G1508">
        <v>7489.09</v>
      </c>
      <c r="H1508">
        <v>87.302400000000006</v>
      </c>
      <c r="I1508">
        <v>250.268</v>
      </c>
      <c r="J1508">
        <v>-40.155500000000004</v>
      </c>
      <c r="K1508">
        <v>173.31800000000001</v>
      </c>
      <c r="L1508">
        <v>-162.846</v>
      </c>
      <c r="M1508">
        <v>247.435</v>
      </c>
      <c r="N1508">
        <v>81.197900000000004</v>
      </c>
      <c r="O1508">
        <v>7476.99</v>
      </c>
      <c r="P1508">
        <v>7469.03</v>
      </c>
      <c r="Q1508">
        <v>7482.2</v>
      </c>
      <c r="R1508">
        <f t="shared" si="138"/>
        <v>8.9799999999995634</v>
      </c>
      <c r="S1508">
        <f t="shared" si="139"/>
        <v>-18.850000000000364</v>
      </c>
      <c r="T1508">
        <f t="shared" si="140"/>
        <v>-6.8900000000003274</v>
      </c>
      <c r="U1508">
        <f t="shared" si="141"/>
        <v>0.12010180567313269</v>
      </c>
      <c r="V1508">
        <f t="shared" si="142"/>
        <v>-0.25237547579806702</v>
      </c>
      <c r="W1508">
        <f t="shared" si="143"/>
        <v>-9.2085215578310217E-2</v>
      </c>
    </row>
    <row r="1509" spans="1:23" x14ac:dyDescent="0.25">
      <c r="A1509">
        <v>1508</v>
      </c>
      <c r="B1509">
        <v>0</v>
      </c>
      <c r="C1509">
        <v>7480.62</v>
      </c>
      <c r="D1509">
        <v>-32.569400000000002</v>
      </c>
      <c r="E1509">
        <v>7495.59</v>
      </c>
      <c r="F1509">
        <v>-151.79599999999999</v>
      </c>
      <c r="G1509">
        <v>7500.32</v>
      </c>
      <c r="H1509">
        <v>87.457999999999998</v>
      </c>
      <c r="I1509">
        <v>234.93700000000001</v>
      </c>
      <c r="J1509">
        <v>-38.872799999999998</v>
      </c>
      <c r="K1509">
        <v>162.69300000000001</v>
      </c>
      <c r="L1509">
        <v>-162.024</v>
      </c>
      <c r="M1509">
        <v>232.495</v>
      </c>
      <c r="N1509">
        <v>82.482399999999998</v>
      </c>
      <c r="O1509">
        <v>7489.05</v>
      </c>
      <c r="P1509">
        <v>7481.59</v>
      </c>
      <c r="Q1509">
        <v>7494.02</v>
      </c>
      <c r="R1509">
        <f t="shared" si="138"/>
        <v>8.430000000000291</v>
      </c>
      <c r="S1509">
        <f t="shared" si="139"/>
        <v>-14</v>
      </c>
      <c r="T1509">
        <f t="shared" si="140"/>
        <v>-6.2999999999992724</v>
      </c>
      <c r="U1509">
        <f t="shared" si="141"/>
        <v>0.11256434394215943</v>
      </c>
      <c r="V1509">
        <f t="shared" si="142"/>
        <v>-0.18712599861794085</v>
      </c>
      <c r="W1509">
        <f t="shared" si="143"/>
        <v>-8.4067029444800948E-2</v>
      </c>
    </row>
    <row r="1510" spans="1:23" x14ac:dyDescent="0.25">
      <c r="A1510">
        <v>1509</v>
      </c>
      <c r="B1510">
        <v>0</v>
      </c>
      <c r="C1510">
        <v>7494.96</v>
      </c>
      <c r="D1510">
        <v>-32.393300000000004</v>
      </c>
      <c r="E1510">
        <v>7504.35</v>
      </c>
      <c r="F1510">
        <v>-151.66999999999999</v>
      </c>
      <c r="G1510">
        <v>7513.2</v>
      </c>
      <c r="H1510">
        <v>87.636399999999995</v>
      </c>
      <c r="I1510">
        <v>217.649</v>
      </c>
      <c r="J1510">
        <v>-37.212600000000002</v>
      </c>
      <c r="K1510">
        <v>150.64699999999999</v>
      </c>
      <c r="L1510">
        <v>-160.958</v>
      </c>
      <c r="M1510">
        <v>215.464</v>
      </c>
      <c r="N1510">
        <v>84.1614</v>
      </c>
      <c r="O1510">
        <v>7502.76</v>
      </c>
      <c r="P1510">
        <v>7495.95</v>
      </c>
      <c r="Q1510">
        <v>7507.59</v>
      </c>
      <c r="R1510">
        <f t="shared" si="138"/>
        <v>7.8000000000001819</v>
      </c>
      <c r="S1510">
        <f t="shared" si="139"/>
        <v>-8.4000000000005457</v>
      </c>
      <c r="T1510">
        <f t="shared" si="140"/>
        <v>-5.6099999999996726</v>
      </c>
      <c r="U1510">
        <f t="shared" si="141"/>
        <v>0.10396174207891737</v>
      </c>
      <c r="V1510">
        <f t="shared" si="142"/>
        <v>-0.11206051267685277</v>
      </c>
      <c r="W1510">
        <f t="shared" si="143"/>
        <v>-7.4724378928519963E-2</v>
      </c>
    </row>
    <row r="1511" spans="1:23" x14ac:dyDescent="0.25">
      <c r="A1511">
        <v>1510</v>
      </c>
      <c r="B1511">
        <v>0</v>
      </c>
      <c r="C1511">
        <v>7504.21</v>
      </c>
      <c r="D1511">
        <v>-32.279200000000003</v>
      </c>
      <c r="E1511">
        <v>7509.98</v>
      </c>
      <c r="F1511">
        <v>-151.589</v>
      </c>
      <c r="G1511">
        <v>7521.39</v>
      </c>
      <c r="H1511">
        <v>87.750500000000002</v>
      </c>
      <c r="I1511">
        <v>206.53200000000001</v>
      </c>
      <c r="J1511">
        <v>-36.003399999999999</v>
      </c>
      <c r="K1511">
        <v>142.916</v>
      </c>
      <c r="L1511">
        <v>-160.18600000000001</v>
      </c>
      <c r="M1511">
        <v>204.67699999999999</v>
      </c>
      <c r="N1511">
        <v>85.363799999999998</v>
      </c>
      <c r="O1511">
        <v>7511.64</v>
      </c>
      <c r="P1511">
        <v>7505.26</v>
      </c>
      <c r="Q1511">
        <v>7516.25</v>
      </c>
      <c r="R1511">
        <f t="shared" si="138"/>
        <v>7.430000000000291</v>
      </c>
      <c r="S1511">
        <f t="shared" si="139"/>
        <v>-4.7199999999993452</v>
      </c>
      <c r="T1511">
        <f t="shared" si="140"/>
        <v>-5.1400000000003274</v>
      </c>
      <c r="U1511">
        <f t="shared" si="141"/>
        <v>9.891315345251224E-2</v>
      </c>
      <c r="V1511">
        <f t="shared" si="142"/>
        <v>-6.2889227022106434E-2</v>
      </c>
      <c r="W1511">
        <f t="shared" si="143"/>
        <v>-6.8385165474808954E-2</v>
      </c>
    </row>
    <row r="1512" spans="1:23" x14ac:dyDescent="0.25">
      <c r="A1512">
        <v>1511</v>
      </c>
      <c r="B1512">
        <v>0</v>
      </c>
      <c r="C1512">
        <v>7518.41</v>
      </c>
      <c r="D1512">
        <v>-32.105400000000003</v>
      </c>
      <c r="E1512">
        <v>7518.63</v>
      </c>
      <c r="F1512">
        <v>-151.464</v>
      </c>
      <c r="G1512">
        <v>7534.08</v>
      </c>
      <c r="H1512">
        <v>87.925799999999995</v>
      </c>
      <c r="I1512">
        <v>189.75</v>
      </c>
      <c r="J1512">
        <v>-33.884799999999998</v>
      </c>
      <c r="K1512">
        <v>131.126</v>
      </c>
      <c r="L1512">
        <v>-158.828</v>
      </c>
      <c r="M1512">
        <v>188.239</v>
      </c>
      <c r="N1512">
        <v>87.488100000000003</v>
      </c>
      <c r="O1512">
        <v>7525.21</v>
      </c>
      <c r="P1512">
        <v>7519.46</v>
      </c>
      <c r="Q1512">
        <v>7529.59</v>
      </c>
      <c r="R1512">
        <f t="shared" si="138"/>
        <v>6.8000000000001819</v>
      </c>
      <c r="S1512">
        <f t="shared" si="139"/>
        <v>0.82999999999992724</v>
      </c>
      <c r="T1512">
        <f t="shared" si="140"/>
        <v>-4.4899999999997817</v>
      </c>
      <c r="U1512">
        <f t="shared" si="141"/>
        <v>9.0362926748890487E-2</v>
      </c>
      <c r="V1512">
        <f t="shared" si="142"/>
        <v>1.1038026666807553E-2</v>
      </c>
      <c r="W1512">
        <f t="shared" si="143"/>
        <v>-5.9631400912928609E-2</v>
      </c>
    </row>
    <row r="1513" spans="1:23" x14ac:dyDescent="0.25">
      <c r="A1513">
        <v>1512</v>
      </c>
      <c r="B1513">
        <v>0</v>
      </c>
      <c r="C1513">
        <v>7537.36</v>
      </c>
      <c r="D1513">
        <v>-31.871400000000001</v>
      </c>
      <c r="E1513">
        <v>7530.27</v>
      </c>
      <c r="F1513">
        <v>-151.29599999999999</v>
      </c>
      <c r="G1513">
        <v>7551.21</v>
      </c>
      <c r="H1513">
        <v>88.164299999999997</v>
      </c>
      <c r="I1513">
        <v>167.59800000000001</v>
      </c>
      <c r="J1513">
        <v>-30.4392</v>
      </c>
      <c r="K1513">
        <v>115.28400000000001</v>
      </c>
      <c r="L1513">
        <v>-156.58600000000001</v>
      </c>
      <c r="M1513">
        <v>166.28700000000001</v>
      </c>
      <c r="N1513">
        <v>90.981800000000007</v>
      </c>
      <c r="O1513">
        <v>7543.51</v>
      </c>
      <c r="P1513">
        <v>7538.44</v>
      </c>
      <c r="Q1513">
        <v>7547.68</v>
      </c>
      <c r="R1513">
        <f t="shared" si="138"/>
        <v>6.1500000000005457</v>
      </c>
      <c r="S1513">
        <f t="shared" si="139"/>
        <v>8.1699999999991633</v>
      </c>
      <c r="T1513">
        <f t="shared" si="140"/>
        <v>-3.5299999999997453</v>
      </c>
      <c r="U1513">
        <f t="shared" si="141"/>
        <v>8.1527034497210785E-2</v>
      </c>
      <c r="V1513">
        <f t="shared" si="142"/>
        <v>0.10837786067142757</v>
      </c>
      <c r="W1513">
        <f t="shared" si="143"/>
        <v>-4.6769338392721273E-2</v>
      </c>
    </row>
    <row r="1514" spans="1:23" x14ac:dyDescent="0.25">
      <c r="A1514">
        <v>1513</v>
      </c>
      <c r="B1514">
        <v>0</v>
      </c>
      <c r="C1514">
        <v>7553.61</v>
      </c>
      <c r="D1514">
        <v>-31.672599999999999</v>
      </c>
      <c r="E1514">
        <v>7540.21</v>
      </c>
      <c r="F1514">
        <v>-151.15299999999999</v>
      </c>
      <c r="G1514">
        <v>7565.73</v>
      </c>
      <c r="H1514">
        <v>88.364900000000006</v>
      </c>
      <c r="I1514">
        <v>149.29300000000001</v>
      </c>
      <c r="J1514">
        <v>-26.705500000000001</v>
      </c>
      <c r="K1514">
        <v>101.98399999999999</v>
      </c>
      <c r="L1514">
        <v>-154.14400000000001</v>
      </c>
      <c r="M1514">
        <v>148.36799999999999</v>
      </c>
      <c r="N1514">
        <v>94.713399999999993</v>
      </c>
      <c r="O1514">
        <v>7559.11</v>
      </c>
      <c r="P1514">
        <v>7554.52</v>
      </c>
      <c r="Q1514">
        <v>7563.04</v>
      </c>
      <c r="R1514">
        <f t="shared" si="138"/>
        <v>5.5</v>
      </c>
      <c r="S1514">
        <f t="shared" si="139"/>
        <v>14.3100000000004</v>
      </c>
      <c r="T1514">
        <f t="shared" si="140"/>
        <v>-2.6899999999995998</v>
      </c>
      <c r="U1514">
        <f t="shared" si="141"/>
        <v>7.2759888399560269E-2</v>
      </c>
      <c r="V1514">
        <f t="shared" si="142"/>
        <v>0.18942302091993138</v>
      </c>
      <c r="W1514">
        <f t="shared" si="143"/>
        <v>-3.5567708223143077E-2</v>
      </c>
    </row>
    <row r="1515" spans="1:23" x14ac:dyDescent="0.25">
      <c r="A1515">
        <v>1514</v>
      </c>
      <c r="B1515">
        <v>0</v>
      </c>
      <c r="C1515">
        <v>7566.92</v>
      </c>
      <c r="D1515">
        <v>-31.5122</v>
      </c>
      <c r="E1515">
        <v>7548.27</v>
      </c>
      <c r="F1515">
        <v>-151.03700000000001</v>
      </c>
      <c r="G1515">
        <v>7577.65</v>
      </c>
      <c r="H1515">
        <v>88.529200000000003</v>
      </c>
      <c r="I1515">
        <v>135.053</v>
      </c>
      <c r="J1515">
        <v>-22.930900000000001</v>
      </c>
      <c r="K1515">
        <v>91.352099999999993</v>
      </c>
      <c r="L1515">
        <v>-151.65700000000001</v>
      </c>
      <c r="M1515">
        <v>134.215</v>
      </c>
      <c r="N1515">
        <v>98.487700000000004</v>
      </c>
      <c r="O1515">
        <v>7571.79</v>
      </c>
      <c r="P1515">
        <v>7567.37</v>
      </c>
      <c r="Q1515">
        <v>7577.05</v>
      </c>
      <c r="R1515">
        <f t="shared" si="138"/>
        <v>4.8699999999998909</v>
      </c>
      <c r="S1515">
        <f t="shared" si="139"/>
        <v>19.099999999999454</v>
      </c>
      <c r="T1515">
        <f t="shared" si="140"/>
        <v>-0.5999999999994543</v>
      </c>
      <c r="U1515">
        <f t="shared" si="141"/>
        <v>6.4317684457702737E-2</v>
      </c>
      <c r="V1515">
        <f t="shared" si="142"/>
        <v>0.25239944657125862</v>
      </c>
      <c r="W1515">
        <f t="shared" si="143"/>
        <v>-7.9186490784600126E-3</v>
      </c>
    </row>
    <row r="1516" spans="1:23" x14ac:dyDescent="0.25">
      <c r="A1516">
        <v>1515</v>
      </c>
      <c r="B1516">
        <v>0</v>
      </c>
      <c r="C1516">
        <v>7583.7</v>
      </c>
      <c r="D1516">
        <v>-31.332699999999999</v>
      </c>
      <c r="E1516">
        <v>7556.98</v>
      </c>
      <c r="F1516">
        <v>-150.91399999999999</v>
      </c>
      <c r="G1516">
        <v>7591.35</v>
      </c>
      <c r="H1516">
        <v>88.707800000000006</v>
      </c>
      <c r="I1516">
        <v>120.05500000000001</v>
      </c>
      <c r="J1516">
        <v>-17.054500000000001</v>
      </c>
      <c r="K1516">
        <v>80.301400000000001</v>
      </c>
      <c r="L1516">
        <v>-148.31700000000001</v>
      </c>
      <c r="M1516">
        <v>119.78</v>
      </c>
      <c r="N1516">
        <v>103.815</v>
      </c>
      <c r="O1516">
        <v>7585.79</v>
      </c>
      <c r="P1516">
        <v>7581.43</v>
      </c>
      <c r="Q1516">
        <v>7593.43</v>
      </c>
      <c r="R1516">
        <f t="shared" si="138"/>
        <v>2.0900000000001455</v>
      </c>
      <c r="S1516">
        <f t="shared" si="139"/>
        <v>24.450000000000728</v>
      </c>
      <c r="T1516">
        <f t="shared" si="140"/>
        <v>2.0799999999999272</v>
      </c>
      <c r="U1516">
        <f t="shared" si="141"/>
        <v>2.7551514080934824E-2</v>
      </c>
      <c r="V1516">
        <f t="shared" si="142"/>
        <v>0.32249852600367906</v>
      </c>
      <c r="W1516">
        <f t="shared" si="143"/>
        <v>2.7392100802929992E-2</v>
      </c>
    </row>
    <row r="1517" spans="1:23" x14ac:dyDescent="0.25">
      <c r="A1517">
        <v>1516</v>
      </c>
      <c r="B1517">
        <v>0</v>
      </c>
      <c r="C1517">
        <v>7597.01</v>
      </c>
      <c r="D1517">
        <v>-31.213999999999999</v>
      </c>
      <c r="E1517">
        <v>7562.54</v>
      </c>
      <c r="F1517">
        <v>-150.83699999999999</v>
      </c>
      <c r="G1517">
        <v>7602.52</v>
      </c>
      <c r="H1517">
        <v>88.829800000000006</v>
      </c>
      <c r="I1517">
        <v>111.23099999999999</v>
      </c>
      <c r="J1517">
        <v>-11.5837</v>
      </c>
      <c r="K1517">
        <v>73.570800000000006</v>
      </c>
      <c r="L1517">
        <v>-145.73699999999999</v>
      </c>
      <c r="M1517">
        <v>110.974</v>
      </c>
      <c r="N1517">
        <v>108.86199999999999</v>
      </c>
      <c r="O1517">
        <v>7596.79</v>
      </c>
      <c r="P1517">
        <v>7591.35</v>
      </c>
      <c r="Q1517">
        <v>7603.35</v>
      </c>
      <c r="R1517">
        <f t="shared" si="138"/>
        <v>-0.22000000000025466</v>
      </c>
      <c r="S1517">
        <f t="shared" si="139"/>
        <v>28.8100000000004</v>
      </c>
      <c r="T1517">
        <f t="shared" si="140"/>
        <v>0.82999999999992724</v>
      </c>
      <c r="U1517">
        <f t="shared" si="141"/>
        <v>-2.8959600041630041E-3</v>
      </c>
      <c r="V1517">
        <f t="shared" si="142"/>
        <v>0.37951089068479782</v>
      </c>
      <c r="W1517">
        <f t="shared" si="143"/>
        <v>1.0916240867511388E-2</v>
      </c>
    </row>
    <row r="1518" spans="1:23" x14ac:dyDescent="0.25">
      <c r="A1518">
        <v>1517</v>
      </c>
      <c r="B1518">
        <v>0</v>
      </c>
      <c r="C1518">
        <v>7606.49</v>
      </c>
      <c r="D1518">
        <v>-31.118500000000001</v>
      </c>
      <c r="E1518">
        <v>7567.31</v>
      </c>
      <c r="F1518">
        <v>-150.76900000000001</v>
      </c>
      <c r="G1518">
        <v>7611.57</v>
      </c>
      <c r="H1518">
        <v>88.931799999999996</v>
      </c>
      <c r="I1518">
        <v>104.687</v>
      </c>
      <c r="J1518">
        <v>-7.0153600000000003</v>
      </c>
      <c r="K1518">
        <v>67.813000000000002</v>
      </c>
      <c r="L1518">
        <v>-143.05099999999999</v>
      </c>
      <c r="M1518">
        <v>104.199</v>
      </c>
      <c r="N1518">
        <v>113.593</v>
      </c>
      <c r="O1518">
        <v>7607.79</v>
      </c>
      <c r="P1518">
        <v>7600.83</v>
      </c>
      <c r="Q1518">
        <v>7612.22</v>
      </c>
      <c r="R1518">
        <f t="shared" si="138"/>
        <v>1.3000000000001819</v>
      </c>
      <c r="S1518">
        <f t="shared" si="139"/>
        <v>33.519999999999527</v>
      </c>
      <c r="T1518">
        <f t="shared" si="140"/>
        <v>0.6500000000005457</v>
      </c>
      <c r="U1518">
        <f t="shared" si="141"/>
        <v>1.7087748215975758E-2</v>
      </c>
      <c r="V1518">
        <f t="shared" si="142"/>
        <v>0.44100446924874687</v>
      </c>
      <c r="W1518">
        <f t="shared" si="143"/>
        <v>8.5389019234933528E-3</v>
      </c>
    </row>
    <row r="1519" spans="1:23" x14ac:dyDescent="0.25">
      <c r="A1519">
        <v>1518</v>
      </c>
      <c r="B1519">
        <v>0</v>
      </c>
      <c r="C1519">
        <v>7609.39</v>
      </c>
      <c r="D1519">
        <v>-31.0822</v>
      </c>
      <c r="E1519">
        <v>7569.25</v>
      </c>
      <c r="F1519">
        <v>-150.74</v>
      </c>
      <c r="G1519">
        <v>7615.36</v>
      </c>
      <c r="H1519">
        <v>88.974500000000006</v>
      </c>
      <c r="I1519">
        <v>102.22</v>
      </c>
      <c r="J1519">
        <v>-5.4085999999999999</v>
      </c>
      <c r="K1519">
        <v>65.441500000000005</v>
      </c>
      <c r="L1519">
        <v>-141.78700000000001</v>
      </c>
      <c r="M1519">
        <v>101.54</v>
      </c>
      <c r="N1519">
        <v>115.761</v>
      </c>
      <c r="O1519">
        <v>7613.02</v>
      </c>
      <c r="P1519">
        <v>7605.46</v>
      </c>
      <c r="Q1519">
        <v>7615.5</v>
      </c>
      <c r="R1519">
        <f t="shared" si="138"/>
        <v>3.6300000000001091</v>
      </c>
      <c r="S1519">
        <f t="shared" si="139"/>
        <v>36.210000000000036</v>
      </c>
      <c r="T1519">
        <f t="shared" si="140"/>
        <v>0.14000000000032742</v>
      </c>
      <c r="U1519">
        <f t="shared" si="141"/>
        <v>4.7681472004541023E-2</v>
      </c>
      <c r="V1519">
        <f t="shared" si="142"/>
        <v>0.47610532433278241</v>
      </c>
      <c r="W1519">
        <f t="shared" si="143"/>
        <v>1.8383559845095846E-3</v>
      </c>
    </row>
    <row r="1520" spans="1:23" x14ac:dyDescent="0.25">
      <c r="A1520">
        <v>1519</v>
      </c>
      <c r="B1520">
        <v>0</v>
      </c>
      <c r="C1520">
        <v>7610.65</v>
      </c>
      <c r="D1520">
        <v>-31.066099999999999</v>
      </c>
      <c r="E1520">
        <v>7570.14</v>
      </c>
      <c r="F1520">
        <v>-150.72800000000001</v>
      </c>
      <c r="G1520">
        <v>7616.87</v>
      </c>
      <c r="H1520">
        <v>88.992900000000006</v>
      </c>
      <c r="I1520">
        <v>101.158</v>
      </c>
      <c r="J1520">
        <v>-4.6786500000000002</v>
      </c>
      <c r="K1520">
        <v>64.380600000000001</v>
      </c>
      <c r="L1520">
        <v>-141.17099999999999</v>
      </c>
      <c r="M1520">
        <v>100.408</v>
      </c>
      <c r="N1520">
        <v>116.68</v>
      </c>
      <c r="O1520">
        <v>7614.21</v>
      </c>
      <c r="P1520">
        <v>7607.28</v>
      </c>
      <c r="Q1520">
        <v>7616.87</v>
      </c>
      <c r="R1520">
        <f t="shared" si="138"/>
        <v>3.5600000000004002</v>
      </c>
      <c r="S1520">
        <f t="shared" si="139"/>
        <v>37.139999999999418</v>
      </c>
      <c r="T1520">
        <f t="shared" si="140"/>
        <v>0</v>
      </c>
      <c r="U1520">
        <f t="shared" si="141"/>
        <v>4.6754686303640165E-2</v>
      </c>
      <c r="V1520">
        <f t="shared" si="142"/>
        <v>0.48821655046218121</v>
      </c>
      <c r="W1520">
        <f t="shared" si="143"/>
        <v>0</v>
      </c>
    </row>
    <row r="1521" spans="1:23" x14ac:dyDescent="0.25">
      <c r="A1521">
        <v>1520</v>
      </c>
      <c r="B1521">
        <v>0</v>
      </c>
      <c r="C1521">
        <v>7607.54</v>
      </c>
      <c r="D1521">
        <v>-31.105399999999999</v>
      </c>
      <c r="E1521">
        <v>7568.11</v>
      </c>
      <c r="F1521">
        <v>-150.756</v>
      </c>
      <c r="G1521">
        <v>7614.3</v>
      </c>
      <c r="H1521">
        <v>88.9572</v>
      </c>
      <c r="I1521">
        <v>103.77800000000001</v>
      </c>
      <c r="J1521">
        <v>-6.4818499999999997</v>
      </c>
      <c r="K1521">
        <v>66.758499999999998</v>
      </c>
      <c r="L1521">
        <v>-142.49799999999999</v>
      </c>
      <c r="M1521">
        <v>102.67400000000001</v>
      </c>
      <c r="N1521">
        <v>115.051</v>
      </c>
      <c r="O1521">
        <v>7611.34</v>
      </c>
      <c r="P1521">
        <v>7603.44</v>
      </c>
      <c r="Q1521">
        <v>7614.2</v>
      </c>
      <c r="R1521">
        <f t="shared" si="138"/>
        <v>3.8000000000001819</v>
      </c>
      <c r="S1521">
        <f t="shared" si="139"/>
        <v>35.329999999999927</v>
      </c>
      <c r="T1521">
        <f t="shared" si="140"/>
        <v>-0.1000000000003638</v>
      </c>
      <c r="U1521">
        <f t="shared" si="141"/>
        <v>4.9925505889898261E-2</v>
      </c>
      <c r="V1521">
        <f t="shared" si="142"/>
        <v>0.46465810212219638</v>
      </c>
      <c r="W1521">
        <f t="shared" si="143"/>
        <v>-1.3133356097865016E-3</v>
      </c>
    </row>
    <row r="1522" spans="1:23" x14ac:dyDescent="0.25">
      <c r="A1522">
        <v>1521</v>
      </c>
      <c r="B1522">
        <v>0</v>
      </c>
      <c r="C1522">
        <v>7595.77</v>
      </c>
      <c r="D1522">
        <v>-31.235199999999999</v>
      </c>
      <c r="E1522">
        <v>7561.57</v>
      </c>
      <c r="F1522">
        <v>-150.84899999999999</v>
      </c>
      <c r="G1522">
        <v>7602.02</v>
      </c>
      <c r="H1522">
        <v>88.820800000000006</v>
      </c>
      <c r="I1522">
        <v>112.90600000000001</v>
      </c>
      <c r="J1522">
        <v>-12.2683</v>
      </c>
      <c r="K1522">
        <v>74.704499999999996</v>
      </c>
      <c r="L1522">
        <v>-146.203</v>
      </c>
      <c r="M1522">
        <v>111.59699999999999</v>
      </c>
      <c r="N1522">
        <v>108.571</v>
      </c>
      <c r="O1522">
        <v>7595</v>
      </c>
      <c r="P1522">
        <v>7589.39</v>
      </c>
      <c r="Q1522">
        <v>7603.73</v>
      </c>
      <c r="R1522">
        <f t="shared" si="138"/>
        <v>-0.77000000000043656</v>
      </c>
      <c r="S1522">
        <f t="shared" si="139"/>
        <v>27.820000000000618</v>
      </c>
      <c r="T1522">
        <f t="shared" si="140"/>
        <v>1.7099999999991269</v>
      </c>
      <c r="U1522">
        <f t="shared" si="141"/>
        <v>-1.0138248847932015E-2</v>
      </c>
      <c r="V1522">
        <f t="shared" si="142"/>
        <v>0.36656437473895287</v>
      </c>
      <c r="W1522">
        <f t="shared" si="143"/>
        <v>2.2488962653843932E-2</v>
      </c>
    </row>
    <row r="1523" spans="1:23" x14ac:dyDescent="0.25">
      <c r="A1523">
        <v>1522</v>
      </c>
      <c r="B1523">
        <v>0</v>
      </c>
      <c r="C1523">
        <v>7572.8</v>
      </c>
      <c r="D1523">
        <v>-31.443000000000001</v>
      </c>
      <c r="E1523">
        <v>7551.96</v>
      </c>
      <c r="F1523">
        <v>-150.982</v>
      </c>
      <c r="G1523">
        <v>7584.24</v>
      </c>
      <c r="H1523">
        <v>88.617000000000004</v>
      </c>
      <c r="I1523">
        <v>129.149</v>
      </c>
      <c r="J1523">
        <v>-21.050899999999999</v>
      </c>
      <c r="K1523">
        <v>86.398700000000005</v>
      </c>
      <c r="L1523">
        <v>-150.27199999999999</v>
      </c>
      <c r="M1523">
        <v>126.828</v>
      </c>
      <c r="N1523">
        <v>100.89700000000001</v>
      </c>
      <c r="O1523">
        <v>7577.46</v>
      </c>
      <c r="P1523">
        <v>7572.87</v>
      </c>
      <c r="Q1523">
        <v>7585.65</v>
      </c>
      <c r="R1523">
        <f t="shared" si="138"/>
        <v>4.6599999999998545</v>
      </c>
      <c r="S1523">
        <f t="shared" si="139"/>
        <v>20.909999999999854</v>
      </c>
      <c r="T1523">
        <f t="shared" si="140"/>
        <v>1.4099999999998545</v>
      </c>
      <c r="U1523">
        <f t="shared" si="141"/>
        <v>6.1498180128959502E-2</v>
      </c>
      <c r="V1523">
        <f t="shared" si="142"/>
        <v>0.27611724484904476</v>
      </c>
      <c r="W1523">
        <f t="shared" si="143"/>
        <v>1.8587728144586878E-2</v>
      </c>
    </row>
    <row r="1524" spans="1:23" x14ac:dyDescent="0.25">
      <c r="A1524">
        <v>1523</v>
      </c>
      <c r="B1524">
        <v>0</v>
      </c>
      <c r="C1524">
        <v>7556.8</v>
      </c>
      <c r="D1524">
        <v>-31.6343</v>
      </c>
      <c r="E1524">
        <v>7542.44</v>
      </c>
      <c r="F1524">
        <v>-151.11799999999999</v>
      </c>
      <c r="G1524">
        <v>7570.21</v>
      </c>
      <c r="H1524">
        <v>88.424800000000005</v>
      </c>
      <c r="I1524">
        <v>145.905</v>
      </c>
      <c r="J1524">
        <v>-25.906500000000001</v>
      </c>
      <c r="K1524">
        <v>98.815899999999999</v>
      </c>
      <c r="L1524">
        <v>-153.46</v>
      </c>
      <c r="M1524">
        <v>143.02600000000001</v>
      </c>
      <c r="N1524">
        <v>96.026399999999995</v>
      </c>
      <c r="O1524">
        <v>7562.3</v>
      </c>
      <c r="P1524">
        <v>7557.49</v>
      </c>
      <c r="Q1524">
        <v>7567.84</v>
      </c>
      <c r="R1524">
        <f t="shared" si="138"/>
        <v>5.5</v>
      </c>
      <c r="S1524">
        <f t="shared" si="139"/>
        <v>15.050000000000182</v>
      </c>
      <c r="T1524">
        <f t="shared" si="140"/>
        <v>-2.3699999999998909</v>
      </c>
      <c r="U1524">
        <f t="shared" si="141"/>
        <v>7.2729196144030256E-2</v>
      </c>
      <c r="V1524">
        <f t="shared" si="142"/>
        <v>0.19914019072470068</v>
      </c>
      <c r="W1524">
        <f t="shared" si="143"/>
        <v>-3.1316729740585039E-2</v>
      </c>
    </row>
    <row r="1525" spans="1:23" x14ac:dyDescent="0.25">
      <c r="A1525">
        <v>1524</v>
      </c>
      <c r="B1525">
        <v>0</v>
      </c>
      <c r="C1525">
        <v>7537.6</v>
      </c>
      <c r="D1525">
        <v>-31.869599999999998</v>
      </c>
      <c r="E1525">
        <v>7530.67</v>
      </c>
      <c r="F1525">
        <v>-151.28800000000001</v>
      </c>
      <c r="G1525">
        <v>7552.86</v>
      </c>
      <c r="H1525">
        <v>88.185199999999995</v>
      </c>
      <c r="I1525">
        <v>167.483</v>
      </c>
      <c r="J1525">
        <v>-30.418900000000001</v>
      </c>
      <c r="K1525">
        <v>114.55500000000001</v>
      </c>
      <c r="L1525">
        <v>-156.46700000000001</v>
      </c>
      <c r="M1525">
        <v>164.28399999999999</v>
      </c>
      <c r="N1525">
        <v>91.349400000000003</v>
      </c>
      <c r="O1525">
        <v>7543.81</v>
      </c>
      <c r="P1525">
        <v>7538.4</v>
      </c>
      <c r="Q1525">
        <v>7549.29</v>
      </c>
      <c r="R1525">
        <f t="shared" si="138"/>
        <v>6.2100000000000364</v>
      </c>
      <c r="S1525">
        <f t="shared" si="139"/>
        <v>7.7299999999995634</v>
      </c>
      <c r="T1525">
        <f t="shared" si="140"/>
        <v>-3.569999999999709</v>
      </c>
      <c r="U1525">
        <f t="shared" si="141"/>
        <v>8.2319146426010667E-2</v>
      </c>
      <c r="V1525">
        <f t="shared" si="142"/>
        <v>0.10254165340124646</v>
      </c>
      <c r="W1525">
        <f t="shared" si="143"/>
        <v>-4.7289215277194402E-2</v>
      </c>
    </row>
    <row r="1526" spans="1:23" x14ac:dyDescent="0.25">
      <c r="A1526">
        <v>1525</v>
      </c>
      <c r="B1526">
        <v>0</v>
      </c>
      <c r="C1526">
        <v>7513.09</v>
      </c>
      <c r="D1526">
        <v>-32.170400000000001</v>
      </c>
      <c r="E1526">
        <v>7515.63</v>
      </c>
      <c r="F1526">
        <v>-151.50399999999999</v>
      </c>
      <c r="G1526">
        <v>7530.74</v>
      </c>
      <c r="H1526">
        <v>87.879199999999997</v>
      </c>
      <c r="I1526">
        <v>196.071</v>
      </c>
      <c r="J1526">
        <v>-34.745699999999999</v>
      </c>
      <c r="K1526">
        <v>134.971</v>
      </c>
      <c r="L1526">
        <v>-159.30500000000001</v>
      </c>
      <c r="M1526">
        <v>192.47499999999999</v>
      </c>
      <c r="N1526">
        <v>86.881</v>
      </c>
      <c r="O1526">
        <v>7520.28</v>
      </c>
      <c r="P1526">
        <v>7514.04</v>
      </c>
      <c r="Q1526">
        <v>7526.07</v>
      </c>
      <c r="R1526">
        <f t="shared" si="138"/>
        <v>7.1899999999995998</v>
      </c>
      <c r="S1526">
        <f t="shared" si="139"/>
        <v>-1.5900000000001455</v>
      </c>
      <c r="T1526">
        <f t="shared" si="140"/>
        <v>-4.6700000000000728</v>
      </c>
      <c r="U1526">
        <f t="shared" si="141"/>
        <v>9.5608142250017292E-2</v>
      </c>
      <c r="V1526">
        <f t="shared" si="142"/>
        <v>-2.1160387754126216E-2</v>
      </c>
      <c r="W1526">
        <f t="shared" si="143"/>
        <v>-6.2050977468985448E-2</v>
      </c>
    </row>
    <row r="1527" spans="1:23" x14ac:dyDescent="0.25">
      <c r="A1527">
        <v>1526</v>
      </c>
      <c r="B1527">
        <v>0</v>
      </c>
      <c r="C1527">
        <v>7492.21</v>
      </c>
      <c r="D1527">
        <v>-32.427</v>
      </c>
      <c r="E1527">
        <v>7502.83</v>
      </c>
      <c r="F1527">
        <v>-151.68899999999999</v>
      </c>
      <c r="G1527">
        <v>7511.94</v>
      </c>
      <c r="H1527">
        <v>87.618600000000001</v>
      </c>
      <c r="I1527">
        <v>221.00800000000001</v>
      </c>
      <c r="J1527">
        <v>-37.569600000000001</v>
      </c>
      <c r="K1527">
        <v>152.524</v>
      </c>
      <c r="L1527">
        <v>-161.14099999999999</v>
      </c>
      <c r="M1527">
        <v>217.065</v>
      </c>
      <c r="N1527">
        <v>83.974299999999999</v>
      </c>
      <c r="O1527">
        <v>7500.24</v>
      </c>
      <c r="P1527">
        <v>7493.23</v>
      </c>
      <c r="Q1527">
        <v>7506.26</v>
      </c>
      <c r="R1527">
        <f t="shared" si="138"/>
        <v>8.0299999999997453</v>
      </c>
      <c r="S1527">
        <f t="shared" si="139"/>
        <v>-9.6000000000003638</v>
      </c>
      <c r="T1527">
        <f t="shared" si="140"/>
        <v>-5.6799999999993815</v>
      </c>
      <c r="U1527">
        <f t="shared" si="141"/>
        <v>0.10706324064296269</v>
      </c>
      <c r="V1527">
        <f t="shared" si="142"/>
        <v>-0.12811564572287737</v>
      </c>
      <c r="W1527">
        <f t="shared" si="143"/>
        <v>-7.5670173961458587E-2</v>
      </c>
    </row>
    <row r="1528" spans="1:23" x14ac:dyDescent="0.25">
      <c r="A1528">
        <v>1527</v>
      </c>
      <c r="B1528">
        <v>0</v>
      </c>
      <c r="C1528">
        <v>7474.26</v>
      </c>
      <c r="D1528">
        <v>-32.647799999999997</v>
      </c>
      <c r="E1528">
        <v>7491.81</v>
      </c>
      <c r="F1528">
        <v>-151.84899999999999</v>
      </c>
      <c r="G1528">
        <v>7495.67</v>
      </c>
      <c r="H1528">
        <v>87.393100000000004</v>
      </c>
      <c r="I1528">
        <v>242.727</v>
      </c>
      <c r="J1528">
        <v>-39.552599999999998</v>
      </c>
      <c r="K1528">
        <v>167.73500000000001</v>
      </c>
      <c r="L1528">
        <v>-162.43</v>
      </c>
      <c r="M1528">
        <v>238.63800000000001</v>
      </c>
      <c r="N1528">
        <v>81.924000000000007</v>
      </c>
      <c r="O1528">
        <v>7483.04</v>
      </c>
      <c r="P1528">
        <v>7475.35</v>
      </c>
      <c r="Q1528">
        <v>7489.12</v>
      </c>
      <c r="R1528">
        <f t="shared" si="138"/>
        <v>8.7799999999997453</v>
      </c>
      <c r="S1528">
        <f t="shared" si="139"/>
        <v>-16.460000000000036</v>
      </c>
      <c r="T1528">
        <f t="shared" si="140"/>
        <v>-6.5500000000001819</v>
      </c>
      <c r="U1528">
        <f t="shared" si="141"/>
        <v>0.11733199341443779</v>
      </c>
      <c r="V1528">
        <f t="shared" si="142"/>
        <v>-0.22019035897984757</v>
      </c>
      <c r="W1528">
        <f t="shared" si="143"/>
        <v>-8.7460208943109241E-2</v>
      </c>
    </row>
    <row r="1529" spans="1:23" x14ac:dyDescent="0.25">
      <c r="A1529">
        <v>1528</v>
      </c>
      <c r="B1529">
        <v>0</v>
      </c>
      <c r="C1529">
        <v>7463.46</v>
      </c>
      <c r="D1529">
        <v>-32.780099999999997</v>
      </c>
      <c r="E1529">
        <v>7485.19</v>
      </c>
      <c r="F1529">
        <v>-151.94499999999999</v>
      </c>
      <c r="G1529">
        <v>7485.72</v>
      </c>
      <c r="H1529">
        <v>87.255899999999997</v>
      </c>
      <c r="I1529">
        <v>255.827</v>
      </c>
      <c r="J1529">
        <v>-40.593699999999998</v>
      </c>
      <c r="K1529">
        <v>176.90199999999999</v>
      </c>
      <c r="L1529">
        <v>-163.107</v>
      </c>
      <c r="M1529">
        <v>251.869</v>
      </c>
      <c r="N1529">
        <v>80.831800000000001</v>
      </c>
      <c r="O1529">
        <v>7472.74</v>
      </c>
      <c r="P1529">
        <v>7464.58</v>
      </c>
      <c r="Q1529">
        <v>7478.69</v>
      </c>
      <c r="R1529">
        <f t="shared" si="138"/>
        <v>9.2799999999997453</v>
      </c>
      <c r="S1529">
        <f t="shared" si="139"/>
        <v>-20.609999999999673</v>
      </c>
      <c r="T1529">
        <f t="shared" si="140"/>
        <v>-7.0300000000006548</v>
      </c>
      <c r="U1529">
        <f t="shared" si="141"/>
        <v>0.12418470333505173</v>
      </c>
      <c r="V1529">
        <f t="shared" si="142"/>
        <v>-0.27610394690658646</v>
      </c>
      <c r="W1529">
        <f t="shared" si="143"/>
        <v>-9.4000419859636586E-2</v>
      </c>
    </row>
    <row r="1530" spans="1:23" x14ac:dyDescent="0.25">
      <c r="A1530">
        <v>1529</v>
      </c>
      <c r="B1530">
        <v>0</v>
      </c>
      <c r="C1530">
        <v>7457.14</v>
      </c>
      <c r="D1530">
        <v>-32.857799999999997</v>
      </c>
      <c r="E1530">
        <v>7481.29</v>
      </c>
      <c r="F1530">
        <v>-152.00200000000001</v>
      </c>
      <c r="G1530">
        <v>7479.62</v>
      </c>
      <c r="H1530">
        <v>87.171499999999995</v>
      </c>
      <c r="I1530">
        <v>263.52199999999999</v>
      </c>
      <c r="J1530">
        <v>-41.152299999999997</v>
      </c>
      <c r="K1530">
        <v>182.35900000000001</v>
      </c>
      <c r="L1530">
        <v>-163.477</v>
      </c>
      <c r="M1530">
        <v>260.05500000000001</v>
      </c>
      <c r="N1530">
        <v>80.218199999999996</v>
      </c>
      <c r="O1530">
        <v>7466.68</v>
      </c>
      <c r="P1530">
        <v>7458.17</v>
      </c>
      <c r="Q1530">
        <v>7472.25</v>
      </c>
      <c r="R1530">
        <f t="shared" si="138"/>
        <v>9.5399999999999636</v>
      </c>
      <c r="S1530">
        <f t="shared" si="139"/>
        <v>-23.119999999999891</v>
      </c>
      <c r="T1530">
        <f t="shared" si="140"/>
        <v>-7.3699999999998909</v>
      </c>
      <c r="U1530">
        <f t="shared" si="141"/>
        <v>0.12776762898637631</v>
      </c>
      <c r="V1530">
        <f t="shared" si="142"/>
        <v>-0.30999561554643951</v>
      </c>
      <c r="W1530">
        <f t="shared" si="143"/>
        <v>-9.8631603599985157E-2</v>
      </c>
    </row>
    <row r="1531" spans="1:23" x14ac:dyDescent="0.25">
      <c r="A1531">
        <v>1530</v>
      </c>
      <c r="B1531">
        <v>0</v>
      </c>
      <c r="C1531">
        <v>7463.32</v>
      </c>
      <c r="D1531">
        <v>-32.781999999999996</v>
      </c>
      <c r="E1531">
        <v>7485.03</v>
      </c>
      <c r="F1531">
        <v>-151.94900000000001</v>
      </c>
      <c r="G1531">
        <v>7484.83</v>
      </c>
      <c r="H1531">
        <v>87.243399999999994</v>
      </c>
      <c r="I1531">
        <v>255.97200000000001</v>
      </c>
      <c r="J1531">
        <v>-40.595100000000002</v>
      </c>
      <c r="K1531">
        <v>177.25399999999999</v>
      </c>
      <c r="L1531">
        <v>-163.12700000000001</v>
      </c>
      <c r="M1531">
        <v>253.12700000000001</v>
      </c>
      <c r="N1531">
        <v>80.746700000000004</v>
      </c>
      <c r="O1531">
        <v>7472.53</v>
      </c>
      <c r="P1531">
        <v>7464.27</v>
      </c>
      <c r="Q1531">
        <v>7477.71</v>
      </c>
      <c r="R1531">
        <f t="shared" si="138"/>
        <v>9.2100000000000364</v>
      </c>
      <c r="S1531">
        <f t="shared" si="139"/>
        <v>-20.759999999999309</v>
      </c>
      <c r="T1531">
        <f t="shared" si="140"/>
        <v>-7.1199999999998909</v>
      </c>
      <c r="U1531">
        <f t="shared" si="141"/>
        <v>0.12325142890025249</v>
      </c>
      <c r="V1531">
        <f t="shared" si="142"/>
        <v>-0.27812498744015568</v>
      </c>
      <c r="W1531">
        <f t="shared" si="143"/>
        <v>-9.521631622515303E-2</v>
      </c>
    </row>
    <row r="1532" spans="1:23" x14ac:dyDescent="0.25">
      <c r="A1532">
        <v>1531</v>
      </c>
      <c r="B1532">
        <v>0</v>
      </c>
      <c r="C1532">
        <v>7466.02</v>
      </c>
      <c r="D1532">
        <v>-32.748399999999997</v>
      </c>
      <c r="E1532">
        <v>7486.67</v>
      </c>
      <c r="F1532">
        <v>-151.92500000000001</v>
      </c>
      <c r="G1532">
        <v>7487.1</v>
      </c>
      <c r="H1532">
        <v>87.275300000000001</v>
      </c>
      <c r="I1532">
        <v>252.63499999999999</v>
      </c>
      <c r="J1532">
        <v>-40.342700000000001</v>
      </c>
      <c r="K1532">
        <v>175.00200000000001</v>
      </c>
      <c r="L1532">
        <v>-162.96899999999999</v>
      </c>
      <c r="M1532">
        <v>250.06899999999999</v>
      </c>
      <c r="N1532">
        <v>80.983999999999995</v>
      </c>
      <c r="O1532">
        <v>7475.13</v>
      </c>
      <c r="P1532">
        <v>7467</v>
      </c>
      <c r="Q1532">
        <v>7480.13</v>
      </c>
      <c r="R1532">
        <f t="shared" si="138"/>
        <v>9.1099999999996726</v>
      </c>
      <c r="S1532">
        <f t="shared" si="139"/>
        <v>-19.670000000000073</v>
      </c>
      <c r="T1532">
        <f t="shared" si="140"/>
        <v>-6.9700000000002547</v>
      </c>
      <c r="U1532">
        <f t="shared" si="141"/>
        <v>0.12187079020698867</v>
      </c>
      <c r="V1532">
        <f t="shared" si="142"/>
        <v>-0.26342573992232587</v>
      </c>
      <c r="W1532">
        <f t="shared" si="143"/>
        <v>-9.318019873986487E-2</v>
      </c>
    </row>
    <row r="1533" spans="1:23" x14ac:dyDescent="0.25">
      <c r="A1533">
        <v>1532</v>
      </c>
      <c r="B1533">
        <v>0</v>
      </c>
      <c r="C1533">
        <v>7475.23</v>
      </c>
      <c r="D1533">
        <v>-32.635399999999997</v>
      </c>
      <c r="E1533">
        <v>7492.27</v>
      </c>
      <c r="F1533">
        <v>-151.845</v>
      </c>
      <c r="G1533">
        <v>7495.22</v>
      </c>
      <c r="H1533">
        <v>87.387799999999999</v>
      </c>
      <c r="I1533">
        <v>241.43600000000001</v>
      </c>
      <c r="J1533">
        <v>-39.436799999999998</v>
      </c>
      <c r="K1533">
        <v>167.297</v>
      </c>
      <c r="L1533">
        <v>-162.392</v>
      </c>
      <c r="M1533">
        <v>239.24799999999999</v>
      </c>
      <c r="N1533">
        <v>81.881699999999995</v>
      </c>
      <c r="O1533">
        <v>7483.9</v>
      </c>
      <c r="P1533">
        <v>7476.21</v>
      </c>
      <c r="Q1533">
        <v>7488.68</v>
      </c>
      <c r="R1533">
        <f t="shared" si="138"/>
        <v>8.6700000000000728</v>
      </c>
      <c r="S1533">
        <f t="shared" si="139"/>
        <v>-16.0600000000004</v>
      </c>
      <c r="T1533">
        <f t="shared" si="140"/>
        <v>-6.5399999999999636</v>
      </c>
      <c r="U1533">
        <f t="shared" si="141"/>
        <v>0.11584868851801965</v>
      </c>
      <c r="V1533">
        <f t="shared" si="142"/>
        <v>-0.21481472564307849</v>
      </c>
      <c r="W1533">
        <f t="shared" si="143"/>
        <v>-8.7331812816143342E-2</v>
      </c>
    </row>
    <row r="1534" spans="1:23" x14ac:dyDescent="0.25">
      <c r="A1534">
        <v>1533</v>
      </c>
      <c r="B1534">
        <v>0</v>
      </c>
      <c r="C1534">
        <v>7485.77</v>
      </c>
      <c r="D1534">
        <v>-32.505800000000001</v>
      </c>
      <c r="E1534">
        <v>7498.71</v>
      </c>
      <c r="F1534">
        <v>-151.75200000000001</v>
      </c>
      <c r="G1534">
        <v>7504.62</v>
      </c>
      <c r="H1534">
        <v>87.518100000000004</v>
      </c>
      <c r="I1534">
        <v>228.667</v>
      </c>
      <c r="J1534">
        <v>-38.301000000000002</v>
      </c>
      <c r="K1534">
        <v>158.43799999999999</v>
      </c>
      <c r="L1534">
        <v>-161.666</v>
      </c>
      <c r="M1534">
        <v>226.76300000000001</v>
      </c>
      <c r="N1534">
        <v>83.018100000000004</v>
      </c>
      <c r="O1534">
        <v>7493.98</v>
      </c>
      <c r="P1534">
        <v>7486.74</v>
      </c>
      <c r="Q1534">
        <v>7498.59</v>
      </c>
      <c r="R1534">
        <f t="shared" si="138"/>
        <v>8.2099999999991269</v>
      </c>
      <c r="S1534">
        <f t="shared" si="139"/>
        <v>-11.970000000000255</v>
      </c>
      <c r="T1534">
        <f t="shared" si="140"/>
        <v>-6.0299999999997453</v>
      </c>
      <c r="U1534">
        <f t="shared" si="141"/>
        <v>0.10955460249425709</v>
      </c>
      <c r="V1534">
        <f t="shared" si="142"/>
        <v>-0.15988267256509847</v>
      </c>
      <c r="W1534">
        <f t="shared" si="143"/>
        <v>-8.0415118042188538E-2</v>
      </c>
    </row>
    <row r="1535" spans="1:23" x14ac:dyDescent="0.25">
      <c r="A1535">
        <v>1534</v>
      </c>
      <c r="B1535">
        <v>0</v>
      </c>
      <c r="C1535">
        <v>7495.46</v>
      </c>
      <c r="D1535">
        <v>-32.386499999999998</v>
      </c>
      <c r="E1535">
        <v>7504.6</v>
      </c>
      <c r="F1535">
        <v>-151.667</v>
      </c>
      <c r="G1535">
        <v>7513.23</v>
      </c>
      <c r="H1535">
        <v>87.637699999999995</v>
      </c>
      <c r="I1535">
        <v>216.97300000000001</v>
      </c>
      <c r="J1535">
        <v>-37.145800000000001</v>
      </c>
      <c r="K1535">
        <v>150.34100000000001</v>
      </c>
      <c r="L1535">
        <v>-160.93</v>
      </c>
      <c r="M1535">
        <v>215.37299999999999</v>
      </c>
      <c r="N1535">
        <v>84.167400000000001</v>
      </c>
      <c r="O1535">
        <v>7503.26</v>
      </c>
      <c r="P1535">
        <v>7496.52</v>
      </c>
      <c r="Q1535">
        <v>7507.69</v>
      </c>
      <c r="R1535">
        <f t="shared" si="138"/>
        <v>7.8000000000001819</v>
      </c>
      <c r="S1535">
        <f t="shared" si="139"/>
        <v>-8.0799999999999272</v>
      </c>
      <c r="T1535">
        <f t="shared" si="140"/>
        <v>-5.5399999999999636</v>
      </c>
      <c r="U1535">
        <f t="shared" si="141"/>
        <v>0.10395481430738349</v>
      </c>
      <c r="V1535">
        <f t="shared" si="142"/>
        <v>-0.10778334480532202</v>
      </c>
      <c r="W1535">
        <f t="shared" si="143"/>
        <v>-7.3791006288218663E-2</v>
      </c>
    </row>
    <row r="1536" spans="1:23" x14ac:dyDescent="0.25">
      <c r="A1536">
        <v>1535</v>
      </c>
      <c r="B1536">
        <v>0</v>
      </c>
      <c r="C1536">
        <v>7516.99</v>
      </c>
      <c r="D1536">
        <v>-32.121200000000002</v>
      </c>
      <c r="E1536">
        <v>7517.8</v>
      </c>
      <c r="F1536">
        <v>-151.476</v>
      </c>
      <c r="G1536">
        <v>7532.63</v>
      </c>
      <c r="H1536">
        <v>87.907300000000006</v>
      </c>
      <c r="I1536">
        <v>191.27600000000001</v>
      </c>
      <c r="J1536">
        <v>-34.114699999999999</v>
      </c>
      <c r="K1536">
        <v>132.22900000000001</v>
      </c>
      <c r="L1536">
        <v>-158.97499999999999</v>
      </c>
      <c r="M1536">
        <v>189.976</v>
      </c>
      <c r="N1536">
        <v>87.224999999999994</v>
      </c>
      <c r="O1536">
        <v>7523.94</v>
      </c>
      <c r="P1536">
        <v>7518.01</v>
      </c>
      <c r="Q1536">
        <v>7528.14</v>
      </c>
      <c r="R1536">
        <f t="shared" si="138"/>
        <v>6.9499999999998181</v>
      </c>
      <c r="S1536">
        <f t="shared" si="139"/>
        <v>0.21000000000003638</v>
      </c>
      <c r="T1536">
        <f t="shared" si="140"/>
        <v>-4.4899999999997817</v>
      </c>
      <c r="U1536">
        <f t="shared" si="141"/>
        <v>9.237181583053318E-2</v>
      </c>
      <c r="V1536">
        <f t="shared" si="142"/>
        <v>2.7932923739132612E-3</v>
      </c>
      <c r="W1536">
        <f t="shared" si="143"/>
        <v>-5.9642886556304502E-2</v>
      </c>
    </row>
    <row r="1537" spans="1:23" x14ac:dyDescent="0.25">
      <c r="A1537">
        <v>1536</v>
      </c>
      <c r="B1537">
        <v>0</v>
      </c>
      <c r="C1537">
        <v>7537.1</v>
      </c>
      <c r="D1537">
        <v>-31.874500000000001</v>
      </c>
      <c r="E1537">
        <v>7530.11</v>
      </c>
      <c r="F1537">
        <v>-151.29900000000001</v>
      </c>
      <c r="G1537">
        <v>7550.75</v>
      </c>
      <c r="H1537">
        <v>88.158199999999994</v>
      </c>
      <c r="I1537">
        <v>167.876</v>
      </c>
      <c r="J1537">
        <v>-30.4879</v>
      </c>
      <c r="K1537">
        <v>115.535</v>
      </c>
      <c r="L1537">
        <v>-156.626</v>
      </c>
      <c r="M1537">
        <v>166.86099999999999</v>
      </c>
      <c r="N1537">
        <v>90.878900000000002</v>
      </c>
      <c r="O1537">
        <v>7543.26</v>
      </c>
      <c r="P1537">
        <v>7538.11</v>
      </c>
      <c r="Q1537">
        <v>7547.2</v>
      </c>
      <c r="R1537">
        <f t="shared" si="138"/>
        <v>6.1599999999998545</v>
      </c>
      <c r="S1537">
        <f t="shared" si="139"/>
        <v>8</v>
      </c>
      <c r="T1537">
        <f t="shared" si="140"/>
        <v>-3.5500000000001819</v>
      </c>
      <c r="U1537">
        <f t="shared" si="141"/>
        <v>8.1662305157184756E-2</v>
      </c>
      <c r="V1537">
        <f t="shared" si="142"/>
        <v>0.10612739798172222</v>
      </c>
      <c r="W1537">
        <f t="shared" si="143"/>
        <v>-4.7037311850755006E-2</v>
      </c>
    </row>
    <row r="1538" spans="1:23" x14ac:dyDescent="0.25">
      <c r="A1538">
        <v>1537</v>
      </c>
      <c r="B1538">
        <v>0</v>
      </c>
      <c r="C1538">
        <v>7556.03</v>
      </c>
      <c r="D1538">
        <v>-31.642900000000001</v>
      </c>
      <c r="E1538">
        <v>7541.69</v>
      </c>
      <c r="F1538">
        <v>-151.13200000000001</v>
      </c>
      <c r="G1538">
        <v>7567.86</v>
      </c>
      <c r="H1538">
        <v>88.394400000000005</v>
      </c>
      <c r="I1538">
        <v>146.608</v>
      </c>
      <c r="J1538">
        <v>-26.069500000000001</v>
      </c>
      <c r="K1538">
        <v>100.02</v>
      </c>
      <c r="L1538">
        <v>-153.726</v>
      </c>
      <c r="M1538">
        <v>145.792</v>
      </c>
      <c r="N1538">
        <v>95.337000000000003</v>
      </c>
      <c r="O1538">
        <v>7561.45</v>
      </c>
      <c r="P1538">
        <v>7556.92</v>
      </c>
      <c r="Q1538">
        <v>7565.35</v>
      </c>
      <c r="R1538">
        <f t="shared" si="138"/>
        <v>5.4200000000000728</v>
      </c>
      <c r="S1538">
        <f t="shared" si="139"/>
        <v>15.230000000000473</v>
      </c>
      <c r="T1538">
        <f t="shared" si="140"/>
        <v>-2.5099999999993088</v>
      </c>
      <c r="U1538">
        <f t="shared" si="141"/>
        <v>7.1679373665104879E-2</v>
      </c>
      <c r="V1538">
        <f t="shared" si="142"/>
        <v>0.20153713417636385</v>
      </c>
      <c r="W1538">
        <f t="shared" si="143"/>
        <v>-3.3177579358513599E-2</v>
      </c>
    </row>
    <row r="1539" spans="1:23" x14ac:dyDescent="0.25">
      <c r="A1539">
        <v>1538</v>
      </c>
      <c r="B1539">
        <v>0</v>
      </c>
      <c r="C1539">
        <v>7578.21</v>
      </c>
      <c r="D1539">
        <v>-31.384799999999998</v>
      </c>
      <c r="E1539">
        <v>7554.48</v>
      </c>
      <c r="F1539">
        <v>-150.94900000000001</v>
      </c>
      <c r="G1539">
        <v>7586.93</v>
      </c>
      <c r="H1539">
        <v>88.654200000000003</v>
      </c>
      <c r="I1539">
        <v>124.238</v>
      </c>
      <c r="J1539">
        <v>-19.0943</v>
      </c>
      <c r="K1539">
        <v>83.406999999999996</v>
      </c>
      <c r="L1539">
        <v>-149.35400000000001</v>
      </c>
      <c r="M1539">
        <v>123.955</v>
      </c>
      <c r="N1539">
        <v>101.99</v>
      </c>
      <c r="O1539">
        <v>7581.74</v>
      </c>
      <c r="P1539">
        <v>7577.56</v>
      </c>
      <c r="Q1539">
        <v>7588.37</v>
      </c>
      <c r="R1539">
        <f t="shared" ref="R1539:R1602" si="144">O1539-C1539</f>
        <v>3.5299999999997453</v>
      </c>
      <c r="S1539">
        <f t="shared" ref="S1539:S1602" si="145">P1539-E1539</f>
        <v>23.080000000000837</v>
      </c>
      <c r="T1539">
        <f t="shared" ref="T1539:T1602" si="146">Q1539-G1539</f>
        <v>1.4399999999995998</v>
      </c>
      <c r="U1539">
        <f t="shared" ref="U1539:U1602" si="147">R1539/O1539*100</f>
        <v>4.6559233104798439E-2</v>
      </c>
      <c r="V1539">
        <f t="shared" ref="V1539:V1602" si="148">S1539/P1539*100</f>
        <v>0.30458353348572409</v>
      </c>
      <c r="W1539">
        <f t="shared" ref="W1539:W1602" si="149">T1539/Q1539*100</f>
        <v>1.8976407318035359E-2</v>
      </c>
    </row>
    <row r="1540" spans="1:23" x14ac:dyDescent="0.25">
      <c r="A1540">
        <v>1539</v>
      </c>
      <c r="B1540">
        <v>0</v>
      </c>
      <c r="C1540">
        <v>7594.11</v>
      </c>
      <c r="D1540">
        <v>-31.240400000000001</v>
      </c>
      <c r="E1540">
        <v>7561.21</v>
      </c>
      <c r="F1540">
        <v>-150.85599999999999</v>
      </c>
      <c r="G1540">
        <v>7599.32</v>
      </c>
      <c r="H1540">
        <v>88.797399999999996</v>
      </c>
      <c r="I1540">
        <v>113.11799999999999</v>
      </c>
      <c r="J1540">
        <v>-12.832599999999999</v>
      </c>
      <c r="K1540">
        <v>75.223299999999995</v>
      </c>
      <c r="L1540">
        <v>-146.417</v>
      </c>
      <c r="M1540">
        <v>113.232</v>
      </c>
      <c r="N1540">
        <v>107.36499999999999</v>
      </c>
      <c r="O1540">
        <v>7593.83</v>
      </c>
      <c r="P1540">
        <v>7588.91</v>
      </c>
      <c r="Q1540">
        <v>7600.63</v>
      </c>
      <c r="R1540">
        <f t="shared" si="144"/>
        <v>-0.27999999999974534</v>
      </c>
      <c r="S1540">
        <f t="shared" si="145"/>
        <v>27.699999999999818</v>
      </c>
      <c r="T1540">
        <f t="shared" si="146"/>
        <v>1.3100000000004002</v>
      </c>
      <c r="U1540">
        <f t="shared" si="147"/>
        <v>-3.687203953732772E-3</v>
      </c>
      <c r="V1540">
        <f t="shared" si="148"/>
        <v>0.36500630525332117</v>
      </c>
      <c r="W1540">
        <f t="shared" si="149"/>
        <v>1.7235413380211905E-2</v>
      </c>
    </row>
    <row r="1541" spans="1:23" x14ac:dyDescent="0.25">
      <c r="A1541">
        <v>1540</v>
      </c>
      <c r="B1541">
        <v>0</v>
      </c>
      <c r="C1541">
        <v>7606.86</v>
      </c>
      <c r="D1541">
        <v>-31.113299999999999</v>
      </c>
      <c r="E1541">
        <v>7567.51</v>
      </c>
      <c r="F1541">
        <v>-150.767</v>
      </c>
      <c r="G1541">
        <v>7611.53</v>
      </c>
      <c r="H1541">
        <v>88.932000000000002</v>
      </c>
      <c r="I1541">
        <v>104.321</v>
      </c>
      <c r="J1541">
        <v>-6.7876899999999996</v>
      </c>
      <c r="K1541">
        <v>67.629499999999993</v>
      </c>
      <c r="L1541">
        <v>-142.94800000000001</v>
      </c>
      <c r="M1541">
        <v>104.20699999999999</v>
      </c>
      <c r="N1541">
        <v>113.58199999999999</v>
      </c>
      <c r="O1541">
        <v>7609.02</v>
      </c>
      <c r="P1541">
        <v>7602.12</v>
      </c>
      <c r="Q1541">
        <v>7612.26</v>
      </c>
      <c r="R1541">
        <f t="shared" si="144"/>
        <v>2.160000000000764</v>
      </c>
      <c r="S1541">
        <f t="shared" si="145"/>
        <v>34.609999999999673</v>
      </c>
      <c r="T1541">
        <f t="shared" si="146"/>
        <v>0.73000000000047294</v>
      </c>
      <c r="U1541">
        <f t="shared" si="147"/>
        <v>2.8387361315921945E-2</v>
      </c>
      <c r="V1541">
        <f t="shared" si="148"/>
        <v>0.45526774110379309</v>
      </c>
      <c r="W1541">
        <f t="shared" si="149"/>
        <v>9.5897933071186856E-3</v>
      </c>
    </row>
    <row r="1542" spans="1:23" x14ac:dyDescent="0.25">
      <c r="A1542">
        <v>1541</v>
      </c>
      <c r="B1542">
        <v>0</v>
      </c>
      <c r="C1542">
        <v>7614.33</v>
      </c>
      <c r="D1542">
        <v>-31.0183</v>
      </c>
      <c r="E1542">
        <v>7572.63</v>
      </c>
      <c r="F1542">
        <v>-150.69300000000001</v>
      </c>
      <c r="G1542">
        <v>7620.14</v>
      </c>
      <c r="H1542">
        <v>89.036600000000007</v>
      </c>
      <c r="I1542">
        <v>98.076999999999998</v>
      </c>
      <c r="J1542">
        <v>-2.4007700000000001</v>
      </c>
      <c r="K1542">
        <v>61.520400000000002</v>
      </c>
      <c r="L1542">
        <v>-139.40199999999999</v>
      </c>
      <c r="M1542">
        <v>97.7761</v>
      </c>
      <c r="N1542">
        <v>118.828</v>
      </c>
      <c r="O1542">
        <v>7617.72</v>
      </c>
      <c r="P1542">
        <v>7612.12</v>
      </c>
      <c r="Q1542">
        <v>7619.99</v>
      </c>
      <c r="R1542">
        <f t="shared" si="144"/>
        <v>3.3900000000003274</v>
      </c>
      <c r="S1542">
        <f t="shared" si="145"/>
        <v>39.489999999999782</v>
      </c>
      <c r="T1542">
        <f t="shared" si="146"/>
        <v>-0.1500000000005457</v>
      </c>
      <c r="U1542">
        <f t="shared" si="147"/>
        <v>4.4501504387143759E-2</v>
      </c>
      <c r="V1542">
        <f t="shared" si="148"/>
        <v>0.51877794884998896</v>
      </c>
      <c r="W1542">
        <f t="shared" si="149"/>
        <v>-1.9685065203569256E-3</v>
      </c>
    </row>
    <row r="1543" spans="1:23" x14ac:dyDescent="0.25">
      <c r="A1543">
        <v>1542</v>
      </c>
      <c r="B1543">
        <v>0</v>
      </c>
      <c r="C1543">
        <v>7617.54</v>
      </c>
      <c r="D1543">
        <v>-30.976400000000002</v>
      </c>
      <c r="E1543">
        <v>7574.9</v>
      </c>
      <c r="F1543">
        <v>-150.661</v>
      </c>
      <c r="G1543">
        <v>7623.15</v>
      </c>
      <c r="H1543">
        <v>89.079400000000007</v>
      </c>
      <c r="I1543">
        <v>95.515799999999999</v>
      </c>
      <c r="J1543">
        <v>-0.30341800000000002</v>
      </c>
      <c r="K1543">
        <v>58.954900000000002</v>
      </c>
      <c r="L1543">
        <v>-137.614</v>
      </c>
      <c r="M1543">
        <v>95.247799999999998</v>
      </c>
      <c r="N1543">
        <v>120.965</v>
      </c>
      <c r="O1543">
        <v>7620.82</v>
      </c>
      <c r="P1543">
        <v>7615.91</v>
      </c>
      <c r="Q1543">
        <v>7623.07</v>
      </c>
      <c r="R1543">
        <f t="shared" si="144"/>
        <v>3.2799999999997453</v>
      </c>
      <c r="S1543">
        <f t="shared" si="145"/>
        <v>41.010000000000218</v>
      </c>
      <c r="T1543">
        <f t="shared" si="146"/>
        <v>-7.999999999992724E-2</v>
      </c>
      <c r="U1543">
        <f t="shared" si="147"/>
        <v>4.3039987822829376E-2</v>
      </c>
      <c r="V1543">
        <f t="shared" si="148"/>
        <v>0.53847800197219009</v>
      </c>
      <c r="W1543">
        <f t="shared" si="149"/>
        <v>-1.0494459581235282E-3</v>
      </c>
    </row>
    <row r="1544" spans="1:23" x14ac:dyDescent="0.25">
      <c r="A1544">
        <v>1543</v>
      </c>
      <c r="B1544">
        <v>0</v>
      </c>
      <c r="C1544">
        <v>7618.49</v>
      </c>
      <c r="D1544">
        <v>-30.964200000000002</v>
      </c>
      <c r="E1544">
        <v>7575.55</v>
      </c>
      <c r="F1544">
        <v>-150.65199999999999</v>
      </c>
      <c r="G1544">
        <v>7623.99</v>
      </c>
      <c r="H1544">
        <v>89.091499999999996</v>
      </c>
      <c r="I1544">
        <v>94.793400000000005</v>
      </c>
      <c r="J1544">
        <v>0.33554400000000001</v>
      </c>
      <c r="K1544">
        <v>58.213900000000002</v>
      </c>
      <c r="L1544">
        <v>-137.072</v>
      </c>
      <c r="M1544">
        <v>94.557599999999994</v>
      </c>
      <c r="N1544">
        <v>121.587</v>
      </c>
      <c r="O1544">
        <v>7621.73</v>
      </c>
      <c r="P1544">
        <v>7616.82</v>
      </c>
      <c r="Q1544">
        <v>7623.93</v>
      </c>
      <c r="R1544">
        <f t="shared" si="144"/>
        <v>3.2399999999997817</v>
      </c>
      <c r="S1544">
        <f t="shared" si="145"/>
        <v>41.269999999999527</v>
      </c>
      <c r="T1544">
        <f t="shared" si="146"/>
        <v>-5.9999999999490683E-2</v>
      </c>
      <c r="U1544">
        <f t="shared" si="147"/>
        <v>4.2510033811218477E-2</v>
      </c>
      <c r="V1544">
        <f t="shared" si="148"/>
        <v>0.54182716671786302</v>
      </c>
      <c r="W1544">
        <f t="shared" si="149"/>
        <v>-7.869956833219965E-4</v>
      </c>
    </row>
    <row r="1545" spans="1:23" x14ac:dyDescent="0.25">
      <c r="A1545">
        <v>1544</v>
      </c>
      <c r="B1545">
        <v>0</v>
      </c>
      <c r="C1545">
        <v>7616.05</v>
      </c>
      <c r="D1545">
        <v>-30.9953</v>
      </c>
      <c r="E1545">
        <v>7573.91</v>
      </c>
      <c r="F1545">
        <v>-150.67500000000001</v>
      </c>
      <c r="G1545">
        <v>7621.85</v>
      </c>
      <c r="H1545">
        <v>89.061000000000007</v>
      </c>
      <c r="I1545">
        <v>96.6477</v>
      </c>
      <c r="J1545">
        <v>-1.2804199999999999</v>
      </c>
      <c r="K1545">
        <v>60.064300000000003</v>
      </c>
      <c r="L1545">
        <v>-138.404</v>
      </c>
      <c r="M1545">
        <v>96.309899999999999</v>
      </c>
      <c r="N1545">
        <v>120.03100000000001</v>
      </c>
      <c r="O1545">
        <v>7619.41</v>
      </c>
      <c r="P1545">
        <v>7614.37</v>
      </c>
      <c r="Q1545">
        <v>7621.74</v>
      </c>
      <c r="R1545">
        <f t="shared" si="144"/>
        <v>3.3599999999996726</v>
      </c>
      <c r="S1545">
        <f t="shared" si="145"/>
        <v>40.460000000000036</v>
      </c>
      <c r="T1545">
        <f t="shared" si="146"/>
        <v>-0.11000000000058208</v>
      </c>
      <c r="U1545">
        <f t="shared" si="147"/>
        <v>4.4097902593503602E-2</v>
      </c>
      <c r="V1545">
        <f t="shared" si="148"/>
        <v>0.53136372411637511</v>
      </c>
      <c r="W1545">
        <f t="shared" si="149"/>
        <v>-1.4432399950743803E-3</v>
      </c>
    </row>
    <row r="1546" spans="1:23" x14ac:dyDescent="0.25">
      <c r="A1546">
        <v>1545</v>
      </c>
      <c r="B1546">
        <v>0</v>
      </c>
      <c r="C1546">
        <v>7609.26</v>
      </c>
      <c r="D1546">
        <v>-31.0838</v>
      </c>
      <c r="E1546">
        <v>7569.19</v>
      </c>
      <c r="F1546">
        <v>-150.74199999999999</v>
      </c>
      <c r="G1546">
        <v>7615.29</v>
      </c>
      <c r="H1546">
        <v>88.971900000000005</v>
      </c>
      <c r="I1546">
        <v>102.324</v>
      </c>
      <c r="J1546">
        <v>-5.4819300000000002</v>
      </c>
      <c r="K1546">
        <v>65.5364</v>
      </c>
      <c r="L1546">
        <v>-141.82599999999999</v>
      </c>
      <c r="M1546">
        <v>101.73699999999999</v>
      </c>
      <c r="N1546">
        <v>115.68600000000001</v>
      </c>
      <c r="O1546">
        <v>7612.89</v>
      </c>
      <c r="P1546">
        <v>7605.48</v>
      </c>
      <c r="Q1546">
        <v>7615.36</v>
      </c>
      <c r="R1546">
        <f t="shared" si="144"/>
        <v>3.6300000000001091</v>
      </c>
      <c r="S1546">
        <f t="shared" si="145"/>
        <v>36.289999999999964</v>
      </c>
      <c r="T1546">
        <f t="shared" si="146"/>
        <v>6.9999999999708962E-2</v>
      </c>
      <c r="U1546">
        <f t="shared" si="147"/>
        <v>4.7682286227702077E-2</v>
      </c>
      <c r="V1546">
        <f t="shared" si="148"/>
        <v>0.4771559454498594</v>
      </c>
      <c r="W1546">
        <f t="shared" si="149"/>
        <v>9.1919489032309652E-4</v>
      </c>
    </row>
    <row r="1547" spans="1:23" x14ac:dyDescent="0.25">
      <c r="A1547">
        <v>1546</v>
      </c>
      <c r="B1547">
        <v>0</v>
      </c>
      <c r="C1547">
        <v>7587.72</v>
      </c>
      <c r="D1547">
        <v>-31.303899999999999</v>
      </c>
      <c r="E1547">
        <v>7558.28</v>
      </c>
      <c r="F1547">
        <v>-150.89599999999999</v>
      </c>
      <c r="G1547">
        <v>7594.52</v>
      </c>
      <c r="H1547">
        <v>88.740600000000001</v>
      </c>
      <c r="I1547">
        <v>117.91</v>
      </c>
      <c r="J1547">
        <v>-15.5441</v>
      </c>
      <c r="K1547">
        <v>78.747</v>
      </c>
      <c r="L1547">
        <v>-147.76300000000001</v>
      </c>
      <c r="M1547">
        <v>117.36199999999999</v>
      </c>
      <c r="N1547">
        <v>105.15300000000001</v>
      </c>
      <c r="O1547">
        <v>7587.96</v>
      </c>
      <c r="P1547">
        <v>7583.4</v>
      </c>
      <c r="Q1547">
        <v>7596.42</v>
      </c>
      <c r="R1547">
        <f t="shared" si="144"/>
        <v>0.23999999999978172</v>
      </c>
      <c r="S1547">
        <f t="shared" si="145"/>
        <v>25.119999999999891</v>
      </c>
      <c r="T1547">
        <f t="shared" si="146"/>
        <v>1.8999999999996362</v>
      </c>
      <c r="U1547">
        <f t="shared" si="147"/>
        <v>3.1629054449388472E-3</v>
      </c>
      <c r="V1547">
        <f t="shared" si="148"/>
        <v>0.33124983516628281</v>
      </c>
      <c r="W1547">
        <f t="shared" si="149"/>
        <v>2.501178186566351E-2</v>
      </c>
    </row>
    <row r="1548" spans="1:23" x14ac:dyDescent="0.25">
      <c r="A1548">
        <v>1547</v>
      </c>
      <c r="B1548">
        <v>0</v>
      </c>
      <c r="C1548">
        <v>7558.24</v>
      </c>
      <c r="D1548">
        <v>-31.616399999999999</v>
      </c>
      <c r="E1548">
        <v>7543.16</v>
      </c>
      <c r="F1548">
        <v>-151.11000000000001</v>
      </c>
      <c r="G1548">
        <v>7570.42</v>
      </c>
      <c r="H1548">
        <v>88.429000000000002</v>
      </c>
      <c r="I1548">
        <v>144.262</v>
      </c>
      <c r="J1548">
        <v>-25.4864</v>
      </c>
      <c r="K1548">
        <v>98.003600000000006</v>
      </c>
      <c r="L1548">
        <v>-153.279</v>
      </c>
      <c r="M1548">
        <v>142.74600000000001</v>
      </c>
      <c r="N1548">
        <v>96.1036</v>
      </c>
      <c r="O1548">
        <v>7563.6</v>
      </c>
      <c r="P1548">
        <v>7558.91</v>
      </c>
      <c r="Q1548">
        <v>7568.17</v>
      </c>
      <c r="R1548">
        <f t="shared" si="144"/>
        <v>5.3600000000005821</v>
      </c>
      <c r="S1548">
        <f t="shared" si="145"/>
        <v>15.75</v>
      </c>
      <c r="T1548">
        <f t="shared" si="146"/>
        <v>-2.25</v>
      </c>
      <c r="U1548">
        <f t="shared" si="147"/>
        <v>7.086572531599479E-2</v>
      </c>
      <c r="V1548">
        <f t="shared" si="148"/>
        <v>0.20836337514271239</v>
      </c>
      <c r="W1548">
        <f t="shared" si="149"/>
        <v>-2.9729776154605404E-2</v>
      </c>
    </row>
    <row r="1549" spans="1:23" x14ac:dyDescent="0.25">
      <c r="A1549">
        <v>1548</v>
      </c>
      <c r="B1549">
        <v>0</v>
      </c>
      <c r="C1549">
        <v>7529.85</v>
      </c>
      <c r="D1549">
        <v>-31.9636</v>
      </c>
      <c r="E1549">
        <v>7525.77</v>
      </c>
      <c r="F1549">
        <v>-151.36099999999999</v>
      </c>
      <c r="G1549">
        <v>7544.55</v>
      </c>
      <c r="H1549">
        <v>88.071799999999996</v>
      </c>
      <c r="I1549">
        <v>176.274</v>
      </c>
      <c r="J1549">
        <v>-31.907</v>
      </c>
      <c r="K1549">
        <v>121.349</v>
      </c>
      <c r="L1549">
        <v>-157.518</v>
      </c>
      <c r="M1549">
        <v>174.72399999999999</v>
      </c>
      <c r="N1549">
        <v>89.5184</v>
      </c>
      <c r="O1549">
        <v>7536.34</v>
      </c>
      <c r="P1549">
        <v>7530.71</v>
      </c>
      <c r="Q1549">
        <v>7540.65</v>
      </c>
      <c r="R1549">
        <f t="shared" si="144"/>
        <v>6.4899999999997817</v>
      </c>
      <c r="S1549">
        <f t="shared" si="145"/>
        <v>4.9399999999995998</v>
      </c>
      <c r="T1549">
        <f t="shared" si="146"/>
        <v>-3.9000000000005457</v>
      </c>
      <c r="U1549">
        <f t="shared" si="147"/>
        <v>8.611607225788355E-2</v>
      </c>
      <c r="V1549">
        <f t="shared" si="148"/>
        <v>6.5598064458724348E-2</v>
      </c>
      <c r="W1549">
        <f t="shared" si="149"/>
        <v>-5.1719679337995345E-2</v>
      </c>
    </row>
    <row r="1550" spans="1:23" x14ac:dyDescent="0.25">
      <c r="A1550">
        <v>1549</v>
      </c>
      <c r="B1550">
        <v>0</v>
      </c>
      <c r="C1550">
        <v>7504.53</v>
      </c>
      <c r="D1550">
        <v>-32.274500000000003</v>
      </c>
      <c r="E1550">
        <v>7510.24</v>
      </c>
      <c r="F1550">
        <v>-151.58500000000001</v>
      </c>
      <c r="G1550">
        <v>7521.66</v>
      </c>
      <c r="H1550">
        <v>87.754999999999995</v>
      </c>
      <c r="I1550">
        <v>206.083</v>
      </c>
      <c r="J1550">
        <v>-35.960900000000002</v>
      </c>
      <c r="K1550">
        <v>142.53399999999999</v>
      </c>
      <c r="L1550">
        <v>-160.15</v>
      </c>
      <c r="M1550">
        <v>204.25800000000001</v>
      </c>
      <c r="N1550">
        <v>85.402799999999999</v>
      </c>
      <c r="O1550">
        <v>7512.03</v>
      </c>
      <c r="P1550">
        <v>7505.5</v>
      </c>
      <c r="Q1550">
        <v>7516.58</v>
      </c>
      <c r="R1550">
        <f t="shared" si="144"/>
        <v>7.5</v>
      </c>
      <c r="S1550">
        <f t="shared" si="145"/>
        <v>-4.7399999999997817</v>
      </c>
      <c r="T1550">
        <f t="shared" si="146"/>
        <v>-5.0799999999999272</v>
      </c>
      <c r="U1550">
        <f t="shared" si="147"/>
        <v>9.9839856869581189E-2</v>
      </c>
      <c r="V1550">
        <f t="shared" si="148"/>
        <v>-6.3153687295980046E-2</v>
      </c>
      <c r="W1550">
        <f t="shared" si="149"/>
        <v>-6.7583927796949245E-2</v>
      </c>
    </row>
    <row r="1551" spans="1:23" x14ac:dyDescent="0.25">
      <c r="A1551">
        <v>1550</v>
      </c>
      <c r="B1551">
        <v>0</v>
      </c>
      <c r="C1551">
        <v>7484.52</v>
      </c>
      <c r="D1551">
        <v>-32.520699999999998</v>
      </c>
      <c r="E1551">
        <v>7497.96</v>
      </c>
      <c r="F1551">
        <v>-151.762</v>
      </c>
      <c r="G1551">
        <v>7503.64</v>
      </c>
      <c r="H1551">
        <v>87.505200000000002</v>
      </c>
      <c r="I1551">
        <v>230.14099999999999</v>
      </c>
      <c r="J1551">
        <v>-38.4465</v>
      </c>
      <c r="K1551">
        <v>159.41999999999999</v>
      </c>
      <c r="L1551">
        <v>-161.75399999999999</v>
      </c>
      <c r="M1551">
        <v>227.99100000000001</v>
      </c>
      <c r="N1551">
        <v>82.891099999999994</v>
      </c>
      <c r="O1551">
        <v>7492.84</v>
      </c>
      <c r="P1551">
        <v>7485.59</v>
      </c>
      <c r="Q1551">
        <v>7497.62</v>
      </c>
      <c r="R1551">
        <f t="shared" si="144"/>
        <v>8.319999999999709</v>
      </c>
      <c r="S1551">
        <f t="shared" si="145"/>
        <v>-12.369999999999891</v>
      </c>
      <c r="T1551">
        <f t="shared" si="146"/>
        <v>-6.0200000000004366</v>
      </c>
      <c r="U1551">
        <f t="shared" si="147"/>
        <v>0.11103933888885534</v>
      </c>
      <c r="V1551">
        <f t="shared" si="148"/>
        <v>-0.16525083527150017</v>
      </c>
      <c r="W1551">
        <f t="shared" si="149"/>
        <v>-8.0292146041016171E-2</v>
      </c>
    </row>
    <row r="1552" spans="1:23" x14ac:dyDescent="0.25">
      <c r="A1552">
        <v>1551</v>
      </c>
      <c r="B1552">
        <v>0</v>
      </c>
      <c r="C1552">
        <v>7467.31</v>
      </c>
      <c r="D1552">
        <v>-32.7316</v>
      </c>
      <c r="E1552">
        <v>7487.41</v>
      </c>
      <c r="F1552">
        <v>-151.91499999999999</v>
      </c>
      <c r="G1552">
        <v>7488.07</v>
      </c>
      <c r="H1552">
        <v>87.290199999999999</v>
      </c>
      <c r="I1552">
        <v>250.96899999999999</v>
      </c>
      <c r="J1552">
        <v>-40.223799999999997</v>
      </c>
      <c r="K1552">
        <v>173.97399999999999</v>
      </c>
      <c r="L1552">
        <v>-162.9</v>
      </c>
      <c r="M1552">
        <v>248.65100000000001</v>
      </c>
      <c r="N1552">
        <v>81.0839</v>
      </c>
      <c r="O1552">
        <v>7476.41</v>
      </c>
      <c r="P1552">
        <v>7468.52</v>
      </c>
      <c r="Q1552">
        <v>7481.26</v>
      </c>
      <c r="R1552">
        <f t="shared" si="144"/>
        <v>9.0999999999994543</v>
      </c>
      <c r="S1552">
        <f t="shared" si="145"/>
        <v>-18.889999999999418</v>
      </c>
      <c r="T1552">
        <f t="shared" si="146"/>
        <v>-6.8099999999994907</v>
      </c>
      <c r="U1552">
        <f t="shared" si="147"/>
        <v>0.12171617126400845</v>
      </c>
      <c r="V1552">
        <f t="shared" si="148"/>
        <v>-0.25292829101347281</v>
      </c>
      <c r="W1552">
        <f t="shared" si="149"/>
        <v>-9.1027447248183999E-2</v>
      </c>
    </row>
    <row r="1553" spans="1:23" x14ac:dyDescent="0.25">
      <c r="A1553">
        <v>1552</v>
      </c>
      <c r="B1553">
        <v>0</v>
      </c>
      <c r="C1553">
        <v>7454.89</v>
      </c>
      <c r="D1553">
        <v>-32.884999999999998</v>
      </c>
      <c r="E1553">
        <v>7479.76</v>
      </c>
      <c r="F1553">
        <v>-152.02500000000001</v>
      </c>
      <c r="G1553">
        <v>7476.93</v>
      </c>
      <c r="H1553">
        <v>87.135300000000001</v>
      </c>
      <c r="I1553">
        <v>266.19799999999998</v>
      </c>
      <c r="J1553">
        <v>-41.341500000000003</v>
      </c>
      <c r="K1553">
        <v>184.56899999999999</v>
      </c>
      <c r="L1553">
        <v>-163.62100000000001</v>
      </c>
      <c r="M1553">
        <v>263.61200000000002</v>
      </c>
      <c r="N1553">
        <v>79.959500000000006</v>
      </c>
      <c r="O1553">
        <v>7464.5</v>
      </c>
      <c r="P1553">
        <v>7456.22</v>
      </c>
      <c r="Q1553">
        <v>7469.52</v>
      </c>
      <c r="R1553">
        <f t="shared" si="144"/>
        <v>9.6099999999996726</v>
      </c>
      <c r="S1553">
        <f t="shared" si="145"/>
        <v>-23.539999999999964</v>
      </c>
      <c r="T1553">
        <f t="shared" si="146"/>
        <v>-7.4099999999998545</v>
      </c>
      <c r="U1553">
        <f t="shared" si="147"/>
        <v>0.12874271552012423</v>
      </c>
      <c r="V1553">
        <f t="shared" si="148"/>
        <v>-0.31570956865543082</v>
      </c>
      <c r="W1553">
        <f t="shared" si="149"/>
        <v>-9.9203161648939331E-2</v>
      </c>
    </row>
    <row r="1554" spans="1:23" x14ac:dyDescent="0.25">
      <c r="A1554">
        <v>1553</v>
      </c>
      <c r="B1554">
        <v>0</v>
      </c>
      <c r="C1554">
        <v>7448.44</v>
      </c>
      <c r="D1554">
        <v>-32.964599999999997</v>
      </c>
      <c r="E1554">
        <v>7475.8</v>
      </c>
      <c r="F1554">
        <v>-152.083</v>
      </c>
      <c r="G1554">
        <v>7470.92</v>
      </c>
      <c r="H1554">
        <v>87.051599999999993</v>
      </c>
      <c r="I1554">
        <v>274.11399999999998</v>
      </c>
      <c r="J1554">
        <v>-41.874299999999998</v>
      </c>
      <c r="K1554">
        <v>190.108</v>
      </c>
      <c r="L1554">
        <v>-163.96799999999999</v>
      </c>
      <c r="M1554">
        <v>271.72800000000001</v>
      </c>
      <c r="N1554">
        <v>79.4011</v>
      </c>
      <c r="O1554">
        <v>7458.31</v>
      </c>
      <c r="P1554">
        <v>7449.7</v>
      </c>
      <c r="Q1554">
        <v>7463.15</v>
      </c>
      <c r="R1554">
        <f t="shared" si="144"/>
        <v>9.8700000000008004</v>
      </c>
      <c r="S1554">
        <f t="shared" si="145"/>
        <v>-26.100000000000364</v>
      </c>
      <c r="T1554">
        <f t="shared" si="146"/>
        <v>-7.7700000000004366</v>
      </c>
      <c r="U1554">
        <f t="shared" si="147"/>
        <v>0.13233560954158247</v>
      </c>
      <c r="V1554">
        <f t="shared" si="148"/>
        <v>-0.35034967851054893</v>
      </c>
      <c r="W1554">
        <f t="shared" si="149"/>
        <v>-0.10411153467370263</v>
      </c>
    </row>
    <row r="1555" spans="1:23" x14ac:dyDescent="0.25">
      <c r="A1555">
        <v>1554</v>
      </c>
      <c r="B1555">
        <v>0</v>
      </c>
      <c r="C1555">
        <v>7440.67</v>
      </c>
      <c r="D1555">
        <v>-33.060299999999998</v>
      </c>
      <c r="E1555">
        <v>7471.04</v>
      </c>
      <c r="F1555">
        <v>-152.15199999999999</v>
      </c>
      <c r="G1555">
        <v>7463.75</v>
      </c>
      <c r="H1555">
        <v>86.952299999999994</v>
      </c>
      <c r="I1555">
        <v>283.65199999999999</v>
      </c>
      <c r="J1555">
        <v>-42.481699999999996</v>
      </c>
      <c r="K1555">
        <v>196.73599999999999</v>
      </c>
      <c r="L1555">
        <v>-164.36</v>
      </c>
      <c r="M1555">
        <v>281.387</v>
      </c>
      <c r="N1555">
        <v>78.772800000000004</v>
      </c>
      <c r="O1555">
        <v>7450.88</v>
      </c>
      <c r="P1555">
        <v>7441.87</v>
      </c>
      <c r="Q1555">
        <v>7455.59</v>
      </c>
      <c r="R1555">
        <f t="shared" si="144"/>
        <v>10.210000000000036</v>
      </c>
      <c r="S1555">
        <f t="shared" si="145"/>
        <v>-29.170000000000073</v>
      </c>
      <c r="T1555">
        <f t="shared" si="146"/>
        <v>-8.1599999999998545</v>
      </c>
      <c r="U1555">
        <f t="shared" si="147"/>
        <v>0.13703079367806267</v>
      </c>
      <c r="V1555">
        <f t="shared" si="148"/>
        <v>-0.39197137278667965</v>
      </c>
      <c r="W1555">
        <f t="shared" si="149"/>
        <v>-0.10944807855581991</v>
      </c>
    </row>
    <row r="1556" spans="1:23" x14ac:dyDescent="0.25">
      <c r="A1556">
        <v>1555</v>
      </c>
      <c r="B1556">
        <v>0</v>
      </c>
      <c r="C1556">
        <v>7448.9</v>
      </c>
      <c r="D1556">
        <v>-32.959299999999999</v>
      </c>
      <c r="E1556">
        <v>7476.06</v>
      </c>
      <c r="F1556">
        <v>-152.08000000000001</v>
      </c>
      <c r="G1556">
        <v>7471.12</v>
      </c>
      <c r="H1556">
        <v>87.054000000000002</v>
      </c>
      <c r="I1556">
        <v>273.56599999999997</v>
      </c>
      <c r="J1556">
        <v>-41.832900000000002</v>
      </c>
      <c r="K1556">
        <v>189.792</v>
      </c>
      <c r="L1556">
        <v>-163.94499999999999</v>
      </c>
      <c r="M1556">
        <v>271.50700000000001</v>
      </c>
      <c r="N1556">
        <v>79.423199999999994</v>
      </c>
      <c r="O1556">
        <v>7458.69</v>
      </c>
      <c r="P1556">
        <v>7450.06</v>
      </c>
      <c r="Q1556">
        <v>7463.33</v>
      </c>
      <c r="R1556">
        <f t="shared" si="144"/>
        <v>9.7899999999999636</v>
      </c>
      <c r="S1556">
        <f t="shared" si="145"/>
        <v>-26</v>
      </c>
      <c r="T1556">
        <f t="shared" si="146"/>
        <v>-7.7899999999999636</v>
      </c>
      <c r="U1556">
        <f t="shared" si="147"/>
        <v>0.13125629299515015</v>
      </c>
      <c r="V1556">
        <f t="shared" si="148"/>
        <v>-0.34899047792903676</v>
      </c>
      <c r="W1556">
        <f t="shared" si="149"/>
        <v>-0.10437700061500649</v>
      </c>
    </row>
    <row r="1557" spans="1:23" x14ac:dyDescent="0.25">
      <c r="A1557">
        <v>1556</v>
      </c>
      <c r="B1557">
        <v>0</v>
      </c>
      <c r="C1557">
        <v>7460.02</v>
      </c>
      <c r="D1557">
        <v>-32.822400000000002</v>
      </c>
      <c r="E1557">
        <v>7482.88</v>
      </c>
      <c r="F1557">
        <v>-151.98099999999999</v>
      </c>
      <c r="G1557">
        <v>7481.14</v>
      </c>
      <c r="H1557">
        <v>87.192899999999995</v>
      </c>
      <c r="I1557">
        <v>259.94799999999998</v>
      </c>
      <c r="J1557">
        <v>-40.885599999999997</v>
      </c>
      <c r="K1557">
        <v>180.34899999999999</v>
      </c>
      <c r="L1557">
        <v>-163.33699999999999</v>
      </c>
      <c r="M1557">
        <v>258.06299999999999</v>
      </c>
      <c r="N1557">
        <v>80.377399999999994</v>
      </c>
      <c r="O1557">
        <v>7469.32</v>
      </c>
      <c r="P1557">
        <v>7461.13</v>
      </c>
      <c r="Q1557">
        <v>7473.88</v>
      </c>
      <c r="R1557">
        <f t="shared" si="144"/>
        <v>9.2999999999992724</v>
      </c>
      <c r="S1557">
        <f t="shared" si="145"/>
        <v>-21.75</v>
      </c>
      <c r="T1557">
        <f t="shared" si="146"/>
        <v>-7.2600000000002183</v>
      </c>
      <c r="U1557">
        <f t="shared" si="147"/>
        <v>0.1245093261501619</v>
      </c>
      <c r="V1557">
        <f t="shared" si="148"/>
        <v>-0.29151080332335716</v>
      </c>
      <c r="W1557">
        <f t="shared" si="149"/>
        <v>-9.7138300320586068E-2</v>
      </c>
    </row>
    <row r="1558" spans="1:23" x14ac:dyDescent="0.25">
      <c r="A1558">
        <v>1557</v>
      </c>
      <c r="B1558">
        <v>0</v>
      </c>
      <c r="C1558">
        <v>7474.39</v>
      </c>
      <c r="D1558">
        <v>-32.645699999999998</v>
      </c>
      <c r="E1558">
        <v>7491.67</v>
      </c>
      <c r="F1558">
        <v>-151.85400000000001</v>
      </c>
      <c r="G1558">
        <v>7494.02</v>
      </c>
      <c r="H1558">
        <v>87.371300000000005</v>
      </c>
      <c r="I1558">
        <v>242.434</v>
      </c>
      <c r="J1558">
        <v>-39.516100000000002</v>
      </c>
      <c r="K1558">
        <v>168.208</v>
      </c>
      <c r="L1558">
        <v>-162.46</v>
      </c>
      <c r="M1558">
        <v>240.86199999999999</v>
      </c>
      <c r="N1558">
        <v>81.748599999999996</v>
      </c>
      <c r="O1558">
        <v>7483.05</v>
      </c>
      <c r="P1558">
        <v>7475.47</v>
      </c>
      <c r="Q1558">
        <v>7487.44</v>
      </c>
      <c r="R1558">
        <f t="shared" si="144"/>
        <v>8.6599999999998545</v>
      </c>
      <c r="S1558">
        <f t="shared" si="145"/>
        <v>-16.199999999999818</v>
      </c>
      <c r="T1558">
        <f t="shared" si="146"/>
        <v>-6.5800000000008367</v>
      </c>
      <c r="U1558">
        <f t="shared" si="147"/>
        <v>0.11572821242674919</v>
      </c>
      <c r="V1558">
        <f t="shared" si="148"/>
        <v>-0.21670878219028125</v>
      </c>
      <c r="W1558">
        <f t="shared" si="149"/>
        <v>-8.7880503883848646E-2</v>
      </c>
    </row>
    <row r="1559" spans="1:23" x14ac:dyDescent="0.25">
      <c r="A1559">
        <v>1558</v>
      </c>
      <c r="B1559">
        <v>0</v>
      </c>
      <c r="C1559">
        <v>7488.58</v>
      </c>
      <c r="D1559">
        <v>-32.471299999999999</v>
      </c>
      <c r="E1559">
        <v>7500.38</v>
      </c>
      <c r="F1559">
        <v>-151.72900000000001</v>
      </c>
      <c r="G1559">
        <v>7506.82</v>
      </c>
      <c r="H1559">
        <v>87.548599999999993</v>
      </c>
      <c r="I1559">
        <v>225.25700000000001</v>
      </c>
      <c r="J1559">
        <v>-37.972200000000001</v>
      </c>
      <c r="K1559">
        <v>156.20099999999999</v>
      </c>
      <c r="L1559">
        <v>-161.46799999999999</v>
      </c>
      <c r="M1559">
        <v>223.876</v>
      </c>
      <c r="N1559">
        <v>83.3035</v>
      </c>
      <c r="O1559">
        <v>7496.64</v>
      </c>
      <c r="P1559">
        <v>7489.58</v>
      </c>
      <c r="Q1559">
        <v>7500.91</v>
      </c>
      <c r="R1559">
        <f t="shared" si="144"/>
        <v>8.0600000000004002</v>
      </c>
      <c r="S1559">
        <f t="shared" si="145"/>
        <v>-10.800000000000182</v>
      </c>
      <c r="T1559">
        <f t="shared" si="146"/>
        <v>-5.9099999999998545</v>
      </c>
      <c r="U1559">
        <f t="shared" si="147"/>
        <v>0.10751483331199578</v>
      </c>
      <c r="V1559">
        <f t="shared" si="148"/>
        <v>-0.14420034234229664</v>
      </c>
      <c r="W1559">
        <f t="shared" si="149"/>
        <v>-7.8790440093266745E-2</v>
      </c>
    </row>
    <row r="1560" spans="1:23" x14ac:dyDescent="0.25">
      <c r="A1560">
        <v>1559</v>
      </c>
      <c r="B1560">
        <v>0</v>
      </c>
      <c r="C1560">
        <v>7511.98</v>
      </c>
      <c r="D1560">
        <v>-32.182600000000001</v>
      </c>
      <c r="E1560">
        <v>7514.7</v>
      </c>
      <c r="F1560">
        <v>-151.52099999999999</v>
      </c>
      <c r="G1560">
        <v>7527.86</v>
      </c>
      <c r="H1560">
        <v>87.8416</v>
      </c>
      <c r="I1560">
        <v>197.16800000000001</v>
      </c>
      <c r="J1560">
        <v>-34.883499999999998</v>
      </c>
      <c r="K1560">
        <v>136.49799999999999</v>
      </c>
      <c r="L1560">
        <v>-159.482</v>
      </c>
      <c r="M1560">
        <v>196.14400000000001</v>
      </c>
      <c r="N1560">
        <v>86.405199999999994</v>
      </c>
      <c r="O1560">
        <v>7519.15</v>
      </c>
      <c r="P1560">
        <v>7513.05</v>
      </c>
      <c r="Q1560">
        <v>7523.16</v>
      </c>
      <c r="R1560">
        <f t="shared" si="144"/>
        <v>7.1700000000000728</v>
      </c>
      <c r="S1560">
        <f t="shared" si="145"/>
        <v>-1.6499999999996362</v>
      </c>
      <c r="T1560">
        <f t="shared" si="146"/>
        <v>-4.6999999999998181</v>
      </c>
      <c r="U1560">
        <f t="shared" si="147"/>
        <v>9.53565230112456E-2</v>
      </c>
      <c r="V1560">
        <f t="shared" si="148"/>
        <v>-2.1961786491499938E-2</v>
      </c>
      <c r="W1560">
        <f t="shared" si="149"/>
        <v>-6.2473747733662689E-2</v>
      </c>
    </row>
    <row r="1561" spans="1:23" x14ac:dyDescent="0.25">
      <c r="A1561">
        <v>1560</v>
      </c>
      <c r="B1561">
        <v>0</v>
      </c>
      <c r="C1561">
        <v>7538.14</v>
      </c>
      <c r="D1561">
        <v>-31.861699999999999</v>
      </c>
      <c r="E1561">
        <v>7530.74</v>
      </c>
      <c r="F1561">
        <v>-151.29</v>
      </c>
      <c r="G1561">
        <v>7551.54</v>
      </c>
      <c r="H1561">
        <v>88.1691</v>
      </c>
      <c r="I1561">
        <v>166.67400000000001</v>
      </c>
      <c r="J1561">
        <v>-30.2713</v>
      </c>
      <c r="K1561">
        <v>114.703</v>
      </c>
      <c r="L1561">
        <v>-156.49100000000001</v>
      </c>
      <c r="M1561">
        <v>165.88</v>
      </c>
      <c r="N1561">
        <v>91.059700000000007</v>
      </c>
      <c r="O1561">
        <v>7544.25</v>
      </c>
      <c r="P1561">
        <v>7539.09</v>
      </c>
      <c r="Q1561">
        <v>7548.02</v>
      </c>
      <c r="R1561">
        <f t="shared" si="144"/>
        <v>6.1099999999996726</v>
      </c>
      <c r="S1561">
        <f t="shared" si="145"/>
        <v>8.3500000000003638</v>
      </c>
      <c r="T1561">
        <f t="shared" si="146"/>
        <v>-3.5199999999995271</v>
      </c>
      <c r="U1561">
        <f t="shared" si="147"/>
        <v>8.0988832554590218E-2</v>
      </c>
      <c r="V1561">
        <f t="shared" si="148"/>
        <v>0.11075607268251692</v>
      </c>
      <c r="W1561">
        <f t="shared" si="149"/>
        <v>-4.6634746595789714E-2</v>
      </c>
    </row>
    <row r="1562" spans="1:23" x14ac:dyDescent="0.25">
      <c r="A1562">
        <v>1561</v>
      </c>
      <c r="B1562">
        <v>0</v>
      </c>
      <c r="C1562">
        <v>7565.66</v>
      </c>
      <c r="D1562">
        <v>-31.526900000000001</v>
      </c>
      <c r="E1562">
        <v>7547.49</v>
      </c>
      <c r="F1562">
        <v>-151.04900000000001</v>
      </c>
      <c r="G1562">
        <v>7576.36</v>
      </c>
      <c r="H1562">
        <v>88.511700000000005</v>
      </c>
      <c r="I1562">
        <v>136.32900000000001</v>
      </c>
      <c r="J1562">
        <v>-23.3155</v>
      </c>
      <c r="K1562">
        <v>92.398600000000002</v>
      </c>
      <c r="L1562">
        <v>-151.928</v>
      </c>
      <c r="M1562">
        <v>135.70099999999999</v>
      </c>
      <c r="N1562">
        <v>98.047600000000003</v>
      </c>
      <c r="O1562">
        <v>7570.61</v>
      </c>
      <c r="P1562">
        <v>7566.24</v>
      </c>
      <c r="Q1562">
        <v>7575.55</v>
      </c>
      <c r="R1562">
        <f t="shared" si="144"/>
        <v>4.9499999999998181</v>
      </c>
      <c r="S1562">
        <f t="shared" si="145"/>
        <v>18.75</v>
      </c>
      <c r="T1562">
        <f t="shared" si="146"/>
        <v>-0.80999999999949068</v>
      </c>
      <c r="U1562">
        <f t="shared" si="147"/>
        <v>6.538442741073465E-2</v>
      </c>
      <c r="V1562">
        <f t="shared" si="148"/>
        <v>0.24781133033052083</v>
      </c>
      <c r="W1562">
        <f t="shared" si="149"/>
        <v>-1.0692292968820622E-2</v>
      </c>
    </row>
    <row r="1563" spans="1:23" x14ac:dyDescent="0.25">
      <c r="A1563">
        <v>1562</v>
      </c>
      <c r="B1563">
        <v>0</v>
      </c>
      <c r="C1563">
        <v>7583.81</v>
      </c>
      <c r="D1563">
        <v>-31.331099999999999</v>
      </c>
      <c r="E1563">
        <v>7557.02</v>
      </c>
      <c r="F1563">
        <v>-150.91399999999999</v>
      </c>
      <c r="G1563">
        <v>7591.32</v>
      </c>
      <c r="H1563">
        <v>88.707700000000003</v>
      </c>
      <c r="I1563">
        <v>119.92100000000001</v>
      </c>
      <c r="J1563">
        <v>-17.004100000000001</v>
      </c>
      <c r="K1563">
        <v>80.267899999999997</v>
      </c>
      <c r="L1563">
        <v>-148.30600000000001</v>
      </c>
      <c r="M1563">
        <v>119.794</v>
      </c>
      <c r="N1563">
        <v>103.806</v>
      </c>
      <c r="O1563">
        <v>7585.93</v>
      </c>
      <c r="P1563">
        <v>7581.64</v>
      </c>
      <c r="Q1563">
        <v>7593.43</v>
      </c>
      <c r="R1563">
        <f t="shared" si="144"/>
        <v>2.1199999999998909</v>
      </c>
      <c r="S1563">
        <f t="shared" si="145"/>
        <v>24.619999999999891</v>
      </c>
      <c r="T1563">
        <f t="shared" si="146"/>
        <v>2.1100000000005821</v>
      </c>
      <c r="U1563">
        <f t="shared" si="147"/>
        <v>2.7946474591775707E-2</v>
      </c>
      <c r="V1563">
        <f t="shared" si="148"/>
        <v>0.32473185221139345</v>
      </c>
      <c r="W1563">
        <f t="shared" si="149"/>
        <v>2.7787179179903969E-2</v>
      </c>
    </row>
    <row r="1564" spans="1:23" x14ac:dyDescent="0.25">
      <c r="A1564">
        <v>1563</v>
      </c>
      <c r="B1564">
        <v>0</v>
      </c>
      <c r="C1564">
        <v>7595.13</v>
      </c>
      <c r="D1564">
        <v>-31.229900000000001</v>
      </c>
      <c r="E1564">
        <v>7561.73</v>
      </c>
      <c r="F1564">
        <v>-150.84800000000001</v>
      </c>
      <c r="G1564">
        <v>7600.78</v>
      </c>
      <c r="H1564">
        <v>88.811199999999999</v>
      </c>
      <c r="I1564">
        <v>112.336</v>
      </c>
      <c r="J1564">
        <v>-12.395099999999999</v>
      </c>
      <c r="K1564">
        <v>74.552000000000007</v>
      </c>
      <c r="L1564">
        <v>-146.14500000000001</v>
      </c>
      <c r="M1564">
        <v>112.267</v>
      </c>
      <c r="N1564">
        <v>108.03100000000001</v>
      </c>
      <c r="O1564">
        <v>7595.13</v>
      </c>
      <c r="P1564">
        <v>7590.09</v>
      </c>
      <c r="Q1564">
        <v>7601.53</v>
      </c>
      <c r="R1564">
        <f t="shared" si="144"/>
        <v>0</v>
      </c>
      <c r="S1564">
        <f t="shared" si="145"/>
        <v>28.360000000000582</v>
      </c>
      <c r="T1564">
        <f t="shared" si="146"/>
        <v>0.75</v>
      </c>
      <c r="U1564">
        <f t="shared" si="147"/>
        <v>0</v>
      </c>
      <c r="V1564">
        <f t="shared" si="148"/>
        <v>0.37364510829253123</v>
      </c>
      <c r="W1564">
        <f t="shared" si="149"/>
        <v>9.8664347835238433E-3</v>
      </c>
    </row>
    <row r="1565" spans="1:23" x14ac:dyDescent="0.25">
      <c r="A1565">
        <v>1564</v>
      </c>
      <c r="B1565">
        <v>0</v>
      </c>
      <c r="C1565">
        <v>7607.13</v>
      </c>
      <c r="D1565">
        <v>-31.11</v>
      </c>
      <c r="E1565">
        <v>7567.69</v>
      </c>
      <c r="F1565">
        <v>-150.76400000000001</v>
      </c>
      <c r="G1565">
        <v>7611.99</v>
      </c>
      <c r="H1565">
        <v>88.936800000000005</v>
      </c>
      <c r="I1565">
        <v>104.1</v>
      </c>
      <c r="J1565">
        <v>-6.64602</v>
      </c>
      <c r="K1565">
        <v>67.403800000000004</v>
      </c>
      <c r="L1565">
        <v>-142.83099999999999</v>
      </c>
      <c r="M1565">
        <v>103.896</v>
      </c>
      <c r="N1565">
        <v>113.833</v>
      </c>
      <c r="O1565">
        <v>7609.35</v>
      </c>
      <c r="P1565">
        <v>7602.66</v>
      </c>
      <c r="Q1565">
        <v>7612.6</v>
      </c>
      <c r="R1565">
        <f t="shared" si="144"/>
        <v>2.2200000000002547</v>
      </c>
      <c r="S1565">
        <f t="shared" si="145"/>
        <v>34.970000000000255</v>
      </c>
      <c r="T1565">
        <f t="shared" si="146"/>
        <v>0.61000000000058208</v>
      </c>
      <c r="U1565">
        <f t="shared" si="147"/>
        <v>2.9174633838636083E-2</v>
      </c>
      <c r="V1565">
        <f t="shared" si="148"/>
        <v>0.45997058924113737</v>
      </c>
      <c r="W1565">
        <f t="shared" si="149"/>
        <v>8.0130310275146749E-3</v>
      </c>
    </row>
    <row r="1566" spans="1:23" x14ac:dyDescent="0.25">
      <c r="A1566">
        <v>1565</v>
      </c>
      <c r="B1566">
        <v>0</v>
      </c>
      <c r="C1566">
        <v>7611.14</v>
      </c>
      <c r="D1566">
        <v>-31.059200000000001</v>
      </c>
      <c r="E1566">
        <v>7570.38</v>
      </c>
      <c r="F1566">
        <v>-150.72499999999999</v>
      </c>
      <c r="G1566">
        <v>7616.68</v>
      </c>
      <c r="H1566">
        <v>88.9923</v>
      </c>
      <c r="I1566">
        <v>100.687</v>
      </c>
      <c r="J1566">
        <v>-4.3461999999999996</v>
      </c>
      <c r="K1566">
        <v>64.149500000000003</v>
      </c>
      <c r="L1566">
        <v>-141.04499999999999</v>
      </c>
      <c r="M1566">
        <v>100.449</v>
      </c>
      <c r="N1566">
        <v>116.59699999999999</v>
      </c>
      <c r="O1566">
        <v>7614.69</v>
      </c>
      <c r="P1566">
        <v>7608.25</v>
      </c>
      <c r="Q1566">
        <v>7616.79</v>
      </c>
      <c r="R1566">
        <f t="shared" si="144"/>
        <v>3.5499999999992724</v>
      </c>
      <c r="S1566">
        <f t="shared" si="145"/>
        <v>37.869999999999891</v>
      </c>
      <c r="T1566">
        <f t="shared" si="146"/>
        <v>0.10999999999967258</v>
      </c>
      <c r="U1566">
        <f t="shared" si="147"/>
        <v>4.6620413963001414E-2</v>
      </c>
      <c r="V1566">
        <f t="shared" si="148"/>
        <v>0.49774915387901147</v>
      </c>
      <c r="W1566">
        <f t="shared" si="149"/>
        <v>1.4441779279679838E-3</v>
      </c>
    </row>
    <row r="1567" spans="1:23" x14ac:dyDescent="0.25">
      <c r="A1567">
        <v>1566</v>
      </c>
      <c r="B1567">
        <v>0</v>
      </c>
      <c r="C1567">
        <v>7610.62</v>
      </c>
      <c r="D1567">
        <v>-31.065799999999999</v>
      </c>
      <c r="E1567">
        <v>7570.03</v>
      </c>
      <c r="F1567">
        <v>-150.72999999999999</v>
      </c>
      <c r="G1567">
        <v>7616.23</v>
      </c>
      <c r="H1567">
        <v>88.986000000000004</v>
      </c>
      <c r="I1567">
        <v>101.124</v>
      </c>
      <c r="J1567">
        <v>-4.6602499999999996</v>
      </c>
      <c r="K1567">
        <v>64.558300000000003</v>
      </c>
      <c r="L1567">
        <v>-141.28100000000001</v>
      </c>
      <c r="M1567">
        <v>100.84099999999999</v>
      </c>
      <c r="N1567">
        <v>116.307</v>
      </c>
      <c r="O1567">
        <v>7614.19</v>
      </c>
      <c r="P1567">
        <v>7607.72</v>
      </c>
      <c r="Q1567">
        <v>7616.33</v>
      </c>
      <c r="R1567">
        <f t="shared" si="144"/>
        <v>3.569999999999709</v>
      </c>
      <c r="S1567">
        <f t="shared" si="145"/>
        <v>37.690000000000509</v>
      </c>
      <c r="T1567">
        <f t="shared" si="146"/>
        <v>0.1000000000003638</v>
      </c>
      <c r="U1567">
        <f t="shared" si="147"/>
        <v>4.6886142846444719E-2</v>
      </c>
      <c r="V1567">
        <f t="shared" si="148"/>
        <v>0.49541781243264088</v>
      </c>
      <c r="W1567">
        <f t="shared" si="149"/>
        <v>1.3129683193921981E-3</v>
      </c>
    </row>
    <row r="1568" spans="1:23" x14ac:dyDescent="0.25">
      <c r="A1568">
        <v>1567</v>
      </c>
      <c r="B1568">
        <v>0</v>
      </c>
      <c r="C1568">
        <v>7596.99</v>
      </c>
      <c r="D1568">
        <v>-31.218900000000001</v>
      </c>
      <c r="E1568">
        <v>7562.18</v>
      </c>
      <c r="F1568">
        <v>-150.84299999999999</v>
      </c>
      <c r="G1568">
        <v>7602</v>
      </c>
      <c r="H1568">
        <v>88.820300000000003</v>
      </c>
      <c r="I1568">
        <v>111.642</v>
      </c>
      <c r="J1568">
        <v>-11.628500000000001</v>
      </c>
      <c r="K1568">
        <v>74.088899999999995</v>
      </c>
      <c r="L1568">
        <v>-145.95400000000001</v>
      </c>
      <c r="M1568">
        <v>111.739</v>
      </c>
      <c r="N1568">
        <v>108.563</v>
      </c>
      <c r="O1568">
        <v>7596.52</v>
      </c>
      <c r="P1568">
        <v>7590.91</v>
      </c>
      <c r="Q1568">
        <v>7602.85</v>
      </c>
      <c r="R1568">
        <f t="shared" si="144"/>
        <v>-0.46999999999934516</v>
      </c>
      <c r="S1568">
        <f t="shared" si="145"/>
        <v>28.729999999999563</v>
      </c>
      <c r="T1568">
        <f t="shared" si="146"/>
        <v>0.8500000000003638</v>
      </c>
      <c r="U1568">
        <f t="shared" si="147"/>
        <v>-6.1870435409812005E-3</v>
      </c>
      <c r="V1568">
        <f t="shared" si="148"/>
        <v>0.37847899658933598</v>
      </c>
      <c r="W1568">
        <f t="shared" si="149"/>
        <v>1.1180018019563238E-2</v>
      </c>
    </row>
    <row r="1569" spans="1:23" x14ac:dyDescent="0.25">
      <c r="A1569">
        <v>1568</v>
      </c>
      <c r="B1569">
        <v>0</v>
      </c>
      <c r="C1569">
        <v>7589.68</v>
      </c>
      <c r="D1569">
        <v>-31.2835</v>
      </c>
      <c r="E1569">
        <v>7559.2</v>
      </c>
      <c r="F1569">
        <v>-150.88399999999999</v>
      </c>
      <c r="G1569">
        <v>7595.62</v>
      </c>
      <c r="H1569">
        <v>88.754000000000005</v>
      </c>
      <c r="I1569">
        <v>116.327</v>
      </c>
      <c r="J1569">
        <v>-14.7143</v>
      </c>
      <c r="K1569">
        <v>77.671199999999999</v>
      </c>
      <c r="L1569">
        <v>-147.36799999999999</v>
      </c>
      <c r="M1569">
        <v>116.402</v>
      </c>
      <c r="N1569">
        <v>105.649</v>
      </c>
      <c r="O1569">
        <v>7589.89</v>
      </c>
      <c r="P1569">
        <v>7584.96</v>
      </c>
      <c r="Q1569">
        <v>7597.5</v>
      </c>
      <c r="R1569">
        <f t="shared" si="144"/>
        <v>0.21000000000003638</v>
      </c>
      <c r="S1569">
        <f t="shared" si="145"/>
        <v>25.760000000000218</v>
      </c>
      <c r="T1569">
        <f t="shared" si="146"/>
        <v>1.8800000000001091</v>
      </c>
      <c r="U1569">
        <f t="shared" si="147"/>
        <v>2.7668385180817687E-3</v>
      </c>
      <c r="V1569">
        <f t="shared" si="148"/>
        <v>0.33961945745264605</v>
      </c>
      <c r="W1569">
        <f t="shared" si="149"/>
        <v>2.4744981901942863E-2</v>
      </c>
    </row>
    <row r="1570" spans="1:23" x14ac:dyDescent="0.25">
      <c r="A1570">
        <v>1569</v>
      </c>
      <c r="B1570">
        <v>0</v>
      </c>
      <c r="C1570">
        <v>7602.98</v>
      </c>
      <c r="D1570">
        <v>-31.155200000000001</v>
      </c>
      <c r="E1570">
        <v>7565.41</v>
      </c>
      <c r="F1570">
        <v>-150.79599999999999</v>
      </c>
      <c r="G1570">
        <v>7607.97</v>
      </c>
      <c r="H1570">
        <v>88.890699999999995</v>
      </c>
      <c r="I1570">
        <v>107.142</v>
      </c>
      <c r="J1570">
        <v>-8.7839200000000002</v>
      </c>
      <c r="K1570">
        <v>70.102099999999993</v>
      </c>
      <c r="L1570">
        <v>-144.18700000000001</v>
      </c>
      <c r="M1570">
        <v>106.877</v>
      </c>
      <c r="N1570">
        <v>111.634</v>
      </c>
      <c r="O1570">
        <v>7603.94</v>
      </c>
      <c r="P1570">
        <v>7597.07</v>
      </c>
      <c r="Q1570">
        <v>7608.87</v>
      </c>
      <c r="R1570">
        <f t="shared" si="144"/>
        <v>0.96000000000003638</v>
      </c>
      <c r="S1570">
        <f t="shared" si="145"/>
        <v>31.659999999999854</v>
      </c>
      <c r="T1570">
        <f t="shared" si="146"/>
        <v>0.8999999999996362</v>
      </c>
      <c r="U1570">
        <f t="shared" si="147"/>
        <v>1.2625033864023603E-2</v>
      </c>
      <c r="V1570">
        <f t="shared" si="148"/>
        <v>0.41673961145546717</v>
      </c>
      <c r="W1570">
        <f t="shared" si="149"/>
        <v>1.1828300391511962E-2</v>
      </c>
    </row>
    <row r="1571" spans="1:23" x14ac:dyDescent="0.25">
      <c r="A1571">
        <v>1570</v>
      </c>
      <c r="B1571">
        <v>0</v>
      </c>
      <c r="C1571">
        <v>7601.12</v>
      </c>
      <c r="D1571">
        <v>-31.1782</v>
      </c>
      <c r="E1571">
        <v>7564.25</v>
      </c>
      <c r="F1571">
        <v>-150.81200000000001</v>
      </c>
      <c r="G1571">
        <v>7606.56</v>
      </c>
      <c r="H1571">
        <v>88.8703</v>
      </c>
      <c r="I1571">
        <v>108.785</v>
      </c>
      <c r="J1571">
        <v>-9.7484099999999998</v>
      </c>
      <c r="K1571">
        <v>71.498000000000005</v>
      </c>
      <c r="L1571">
        <v>-144.833</v>
      </c>
      <c r="M1571">
        <v>108.3</v>
      </c>
      <c r="N1571">
        <v>110.83199999999999</v>
      </c>
      <c r="O1571">
        <v>7602.16</v>
      </c>
      <c r="P1571">
        <v>7595.04</v>
      </c>
      <c r="Q1571">
        <v>7607.39</v>
      </c>
      <c r="R1571">
        <f t="shared" si="144"/>
        <v>1.0399999999999636</v>
      </c>
      <c r="S1571">
        <f t="shared" si="145"/>
        <v>30.789999999999964</v>
      </c>
      <c r="T1571">
        <f t="shared" si="146"/>
        <v>0.82999999999992724</v>
      </c>
      <c r="U1571">
        <f t="shared" si="147"/>
        <v>1.3680322434675983E-2</v>
      </c>
      <c r="V1571">
        <f t="shared" si="148"/>
        <v>0.4053961532789816</v>
      </c>
      <c r="W1571">
        <f t="shared" si="149"/>
        <v>1.0910443660702648E-2</v>
      </c>
    </row>
    <row r="1572" spans="1:23" x14ac:dyDescent="0.25">
      <c r="A1572">
        <v>1571</v>
      </c>
      <c r="B1572">
        <v>0</v>
      </c>
      <c r="C1572">
        <v>7579.71</v>
      </c>
      <c r="D1572">
        <v>-31.3751</v>
      </c>
      <c r="E1572">
        <v>7554.96</v>
      </c>
      <c r="F1572">
        <v>-150.94200000000001</v>
      </c>
      <c r="G1572">
        <v>7588.08</v>
      </c>
      <c r="H1572">
        <v>88.667500000000004</v>
      </c>
      <c r="I1572">
        <v>123.48699999999999</v>
      </c>
      <c r="J1572">
        <v>-18.578499999999998</v>
      </c>
      <c r="K1572">
        <v>82.814999999999998</v>
      </c>
      <c r="L1572">
        <v>-149.161</v>
      </c>
      <c r="M1572">
        <v>122.90600000000001</v>
      </c>
      <c r="N1572">
        <v>102.446</v>
      </c>
      <c r="O1572">
        <v>7582.43</v>
      </c>
      <c r="P1572">
        <v>7578.04</v>
      </c>
      <c r="Q1572">
        <v>7590.49</v>
      </c>
      <c r="R1572">
        <f t="shared" si="144"/>
        <v>2.7200000000002547</v>
      </c>
      <c r="S1572">
        <f t="shared" si="145"/>
        <v>23.079999999999927</v>
      </c>
      <c r="T1572">
        <f t="shared" si="146"/>
        <v>2.4099999999998545</v>
      </c>
      <c r="U1572">
        <f t="shared" si="147"/>
        <v>3.5872405020557455E-2</v>
      </c>
      <c r="V1572">
        <f t="shared" si="148"/>
        <v>0.30456424088550504</v>
      </c>
      <c r="W1572">
        <f t="shared" si="149"/>
        <v>3.1750255912330487E-2</v>
      </c>
    </row>
    <row r="1573" spans="1:23" x14ac:dyDescent="0.25">
      <c r="A1573">
        <v>1572</v>
      </c>
      <c r="B1573">
        <v>0</v>
      </c>
      <c r="C1573">
        <v>7550.32</v>
      </c>
      <c r="D1573">
        <v>-31.712499999999999</v>
      </c>
      <c r="E1573">
        <v>7538.3</v>
      </c>
      <c r="F1573">
        <v>-151.18</v>
      </c>
      <c r="G1573">
        <v>7563.14</v>
      </c>
      <c r="H1573">
        <v>88.328900000000004</v>
      </c>
      <c r="I1573">
        <v>152.93299999999999</v>
      </c>
      <c r="J1573">
        <v>-27.539400000000001</v>
      </c>
      <c r="K1573">
        <v>104.47799999999999</v>
      </c>
      <c r="L1573">
        <v>-154.65</v>
      </c>
      <c r="M1573">
        <v>151.51599999999999</v>
      </c>
      <c r="N1573">
        <v>93.982100000000003</v>
      </c>
      <c r="O1573">
        <v>7556.02</v>
      </c>
      <c r="P1573">
        <v>7551.2</v>
      </c>
      <c r="Q1573">
        <v>7560.25</v>
      </c>
      <c r="R1573">
        <f t="shared" si="144"/>
        <v>5.7000000000007276</v>
      </c>
      <c r="S1573">
        <f t="shared" si="145"/>
        <v>12.899999999999636</v>
      </c>
      <c r="T1573">
        <f t="shared" si="146"/>
        <v>-2.8900000000003274</v>
      </c>
      <c r="U1573">
        <f t="shared" si="147"/>
        <v>7.5436539342150069E-2</v>
      </c>
      <c r="V1573">
        <f t="shared" si="148"/>
        <v>0.17083377476427106</v>
      </c>
      <c r="W1573">
        <f t="shared" si="149"/>
        <v>-3.8226249131977481E-2</v>
      </c>
    </row>
    <row r="1574" spans="1:23" x14ac:dyDescent="0.25">
      <c r="A1574">
        <v>1573</v>
      </c>
      <c r="B1574">
        <v>0</v>
      </c>
      <c r="C1574">
        <v>7526.5</v>
      </c>
      <c r="D1574">
        <v>-32.005000000000003</v>
      </c>
      <c r="E1574">
        <v>7523.69</v>
      </c>
      <c r="F1574">
        <v>-151.38999999999999</v>
      </c>
      <c r="G1574">
        <v>7541.7</v>
      </c>
      <c r="H1574">
        <v>88.032399999999996</v>
      </c>
      <c r="I1574">
        <v>180.19499999999999</v>
      </c>
      <c r="J1574">
        <v>-32.522599999999997</v>
      </c>
      <c r="K1574">
        <v>124.152</v>
      </c>
      <c r="L1574">
        <v>-157.91800000000001</v>
      </c>
      <c r="M1574">
        <v>178.33600000000001</v>
      </c>
      <c r="N1574">
        <v>88.935500000000005</v>
      </c>
      <c r="O1574">
        <v>7533.1</v>
      </c>
      <c r="P1574">
        <v>7527.51</v>
      </c>
      <c r="Q1574">
        <v>7537.67</v>
      </c>
      <c r="R1574">
        <f t="shared" si="144"/>
        <v>6.6000000000003638</v>
      </c>
      <c r="S1574">
        <f t="shared" si="145"/>
        <v>3.8200000000006185</v>
      </c>
      <c r="T1574">
        <f t="shared" si="146"/>
        <v>-4.0299999999997453</v>
      </c>
      <c r="U1574">
        <f t="shared" si="147"/>
        <v>8.7613333156341525E-2</v>
      </c>
      <c r="V1574">
        <f t="shared" si="148"/>
        <v>5.0747192630771903E-2</v>
      </c>
      <c r="W1574">
        <f t="shared" si="149"/>
        <v>-5.3464797477201113E-2</v>
      </c>
    </row>
    <row r="1575" spans="1:23" x14ac:dyDescent="0.25">
      <c r="A1575">
        <v>1574</v>
      </c>
      <c r="B1575">
        <v>0</v>
      </c>
      <c r="C1575">
        <v>7503.86</v>
      </c>
      <c r="D1575">
        <v>-32.282899999999998</v>
      </c>
      <c r="E1575">
        <v>7509.8</v>
      </c>
      <c r="F1575">
        <v>-151.59100000000001</v>
      </c>
      <c r="G1575">
        <v>7521.24</v>
      </c>
      <c r="H1575">
        <v>87.748999999999995</v>
      </c>
      <c r="I1575">
        <v>206.90600000000001</v>
      </c>
      <c r="J1575">
        <v>-36.056699999999999</v>
      </c>
      <c r="K1575">
        <v>143.11600000000001</v>
      </c>
      <c r="L1575">
        <v>-160.21199999999999</v>
      </c>
      <c r="M1575">
        <v>204.80099999999999</v>
      </c>
      <c r="N1575">
        <v>85.337000000000003</v>
      </c>
      <c r="O1575">
        <v>7511.39</v>
      </c>
      <c r="P1575">
        <v>7505.02</v>
      </c>
      <c r="Q1575">
        <v>7516.17</v>
      </c>
      <c r="R1575">
        <f t="shared" si="144"/>
        <v>7.5300000000006548</v>
      </c>
      <c r="S1575">
        <f t="shared" si="145"/>
        <v>-4.7799999999997453</v>
      </c>
      <c r="T1575">
        <f t="shared" si="146"/>
        <v>-5.069999999999709</v>
      </c>
      <c r="U1575">
        <f t="shared" si="147"/>
        <v>0.10024775707293396</v>
      </c>
      <c r="V1575">
        <f t="shared" si="148"/>
        <v>-6.3690703022773354E-2</v>
      </c>
      <c r="W1575">
        <f t="shared" si="149"/>
        <v>-6.7454567951492697E-2</v>
      </c>
    </row>
    <row r="1576" spans="1:23" x14ac:dyDescent="0.25">
      <c r="A1576">
        <v>1575</v>
      </c>
      <c r="B1576">
        <v>0</v>
      </c>
      <c r="C1576">
        <v>7487.04</v>
      </c>
      <c r="D1576">
        <v>-32.488599999999998</v>
      </c>
      <c r="E1576">
        <v>7499.51</v>
      </c>
      <c r="F1576">
        <v>-151.739</v>
      </c>
      <c r="G1576">
        <v>7506.11</v>
      </c>
      <c r="H1576">
        <v>87.540700000000001</v>
      </c>
      <c r="I1576">
        <v>227.011</v>
      </c>
      <c r="J1576">
        <v>-38.168799999999997</v>
      </c>
      <c r="K1576">
        <v>157.221</v>
      </c>
      <c r="L1576">
        <v>-161.571</v>
      </c>
      <c r="M1576">
        <v>224.59399999999999</v>
      </c>
      <c r="N1576">
        <v>83.200100000000006</v>
      </c>
      <c r="O1576">
        <v>7495.34</v>
      </c>
      <c r="P1576">
        <v>7488.35</v>
      </c>
      <c r="Q1576">
        <v>7500.32</v>
      </c>
      <c r="R1576">
        <f t="shared" si="144"/>
        <v>8.3000000000001819</v>
      </c>
      <c r="S1576">
        <f t="shared" si="145"/>
        <v>-11.159999999999854</v>
      </c>
      <c r="T1576">
        <f t="shared" si="146"/>
        <v>-5.7899999999999636</v>
      </c>
      <c r="U1576">
        <f t="shared" si="147"/>
        <v>0.11073547030555227</v>
      </c>
      <c r="V1576">
        <f t="shared" si="148"/>
        <v>-0.14903149558981424</v>
      </c>
      <c r="W1576">
        <f t="shared" si="149"/>
        <v>-7.719670627386517E-2</v>
      </c>
    </row>
    <row r="1577" spans="1:23" x14ac:dyDescent="0.25">
      <c r="A1577">
        <v>1576</v>
      </c>
      <c r="B1577">
        <v>0</v>
      </c>
      <c r="C1577">
        <v>7474.5</v>
      </c>
      <c r="D1577">
        <v>-32.643300000000004</v>
      </c>
      <c r="E1577">
        <v>7491.81</v>
      </c>
      <c r="F1577">
        <v>-151.851</v>
      </c>
      <c r="G1577">
        <v>7494.75</v>
      </c>
      <c r="H1577">
        <v>87.382599999999996</v>
      </c>
      <c r="I1577">
        <v>242.245</v>
      </c>
      <c r="J1577">
        <v>-39.519300000000001</v>
      </c>
      <c r="K1577">
        <v>167.86699999999999</v>
      </c>
      <c r="L1577">
        <v>-162.44399999999999</v>
      </c>
      <c r="M1577">
        <v>239.74</v>
      </c>
      <c r="N1577">
        <v>81.821700000000007</v>
      </c>
      <c r="O1577">
        <v>7483.29</v>
      </c>
      <c r="P1577">
        <v>7475.79</v>
      </c>
      <c r="Q1577">
        <v>7488.31</v>
      </c>
      <c r="R1577">
        <f t="shared" si="144"/>
        <v>8.7899999999999636</v>
      </c>
      <c r="S1577">
        <f t="shared" si="145"/>
        <v>-16.020000000000437</v>
      </c>
      <c r="T1577">
        <f t="shared" si="146"/>
        <v>-6.4399999999995998</v>
      </c>
      <c r="U1577">
        <f t="shared" si="147"/>
        <v>0.11746170467802214</v>
      </c>
      <c r="V1577">
        <f t="shared" si="148"/>
        <v>-0.2142917337164425</v>
      </c>
      <c r="W1577">
        <f t="shared" si="149"/>
        <v>-8.6000713111497776E-2</v>
      </c>
    </row>
    <row r="1578" spans="1:23" x14ac:dyDescent="0.25">
      <c r="A1578">
        <v>1577</v>
      </c>
      <c r="B1578">
        <v>0</v>
      </c>
      <c r="C1578">
        <v>7464.27</v>
      </c>
      <c r="D1578">
        <v>-32.769599999999997</v>
      </c>
      <c r="E1578">
        <v>7485.52</v>
      </c>
      <c r="F1578">
        <v>-151.94200000000001</v>
      </c>
      <c r="G1578">
        <v>7485.48</v>
      </c>
      <c r="H1578">
        <v>87.253799999999998</v>
      </c>
      <c r="I1578">
        <v>254.738</v>
      </c>
      <c r="J1578">
        <v>-40.510100000000001</v>
      </c>
      <c r="K1578">
        <v>176.584</v>
      </c>
      <c r="L1578">
        <v>-163.084</v>
      </c>
      <c r="M1578">
        <v>252.14099999999999</v>
      </c>
      <c r="N1578">
        <v>80.812799999999996</v>
      </c>
      <c r="O1578">
        <v>7473.47</v>
      </c>
      <c r="P1578">
        <v>7465.59</v>
      </c>
      <c r="Q1578">
        <v>7478.53</v>
      </c>
      <c r="R1578">
        <f t="shared" si="144"/>
        <v>9.1999999999998181</v>
      </c>
      <c r="S1578">
        <f t="shared" si="145"/>
        <v>-19.930000000000291</v>
      </c>
      <c r="T1578">
        <f t="shared" si="146"/>
        <v>-6.9499999999998181</v>
      </c>
      <c r="U1578">
        <f t="shared" si="147"/>
        <v>0.12310211989878621</v>
      </c>
      <c r="V1578">
        <f t="shared" si="148"/>
        <v>-0.26695813726711876</v>
      </c>
      <c r="W1578">
        <f t="shared" si="149"/>
        <v>-9.2932702014965757E-2</v>
      </c>
    </row>
    <row r="1579" spans="1:23" x14ac:dyDescent="0.25">
      <c r="A1579">
        <v>1578</v>
      </c>
      <c r="B1579">
        <v>0</v>
      </c>
      <c r="C1579">
        <v>7455.28</v>
      </c>
      <c r="D1579">
        <v>-32.880299999999998</v>
      </c>
      <c r="E1579">
        <v>7480.01</v>
      </c>
      <c r="F1579">
        <v>-152.02199999999999</v>
      </c>
      <c r="G1579">
        <v>7477.35</v>
      </c>
      <c r="H1579">
        <v>87.140900000000002</v>
      </c>
      <c r="I1579">
        <v>265.73500000000001</v>
      </c>
      <c r="J1579">
        <v>-41.308199999999999</v>
      </c>
      <c r="K1579">
        <v>184.226</v>
      </c>
      <c r="L1579">
        <v>-163.59800000000001</v>
      </c>
      <c r="M1579">
        <v>263.05700000000002</v>
      </c>
      <c r="N1579">
        <v>80.000500000000002</v>
      </c>
      <c r="O1579">
        <v>7464.86</v>
      </c>
      <c r="P1579">
        <v>7456.6</v>
      </c>
      <c r="Q1579">
        <v>7469.95</v>
      </c>
      <c r="R1579">
        <f t="shared" si="144"/>
        <v>9.5799999999999272</v>
      </c>
      <c r="S1579">
        <f t="shared" si="145"/>
        <v>-23.409999999999854</v>
      </c>
      <c r="T1579">
        <f t="shared" si="146"/>
        <v>-7.4000000000005457</v>
      </c>
      <c r="U1579">
        <f t="shared" si="147"/>
        <v>0.12833462382415647</v>
      </c>
      <c r="V1579">
        <f t="shared" si="148"/>
        <v>-0.31395005766703127</v>
      </c>
      <c r="W1579">
        <f t="shared" si="149"/>
        <v>-9.9063581416214908E-2</v>
      </c>
    </row>
    <row r="1580" spans="1:23" x14ac:dyDescent="0.25">
      <c r="A1580">
        <v>1579</v>
      </c>
      <c r="B1580">
        <v>0</v>
      </c>
      <c r="C1580">
        <v>7455.35</v>
      </c>
      <c r="D1580">
        <v>-32.879800000000003</v>
      </c>
      <c r="E1580">
        <v>7480.02</v>
      </c>
      <c r="F1580">
        <v>-152.02199999999999</v>
      </c>
      <c r="G1580">
        <v>7477.31</v>
      </c>
      <c r="H1580">
        <v>87.14</v>
      </c>
      <c r="I1580">
        <v>265.66699999999997</v>
      </c>
      <c r="J1580">
        <v>-41.299900000000001</v>
      </c>
      <c r="K1580">
        <v>184.23400000000001</v>
      </c>
      <c r="L1580">
        <v>-163.59700000000001</v>
      </c>
      <c r="M1580">
        <v>263.14600000000002</v>
      </c>
      <c r="N1580">
        <v>79.998699999999999</v>
      </c>
      <c r="O1580">
        <v>7464.89</v>
      </c>
      <c r="P1580">
        <v>7456.67</v>
      </c>
      <c r="Q1580">
        <v>7469.88</v>
      </c>
      <c r="R1580">
        <f t="shared" si="144"/>
        <v>9.5399999999999636</v>
      </c>
      <c r="S1580">
        <f t="shared" si="145"/>
        <v>-23.350000000000364</v>
      </c>
      <c r="T1580">
        <f t="shared" si="146"/>
        <v>-7.430000000000291</v>
      </c>
      <c r="U1580">
        <f t="shared" si="147"/>
        <v>0.12779826628389651</v>
      </c>
      <c r="V1580">
        <f t="shared" si="148"/>
        <v>-0.31314246171548915</v>
      </c>
      <c r="W1580">
        <f t="shared" si="149"/>
        <v>-9.9466122615092759E-2</v>
      </c>
    </row>
    <row r="1581" spans="1:23" x14ac:dyDescent="0.25">
      <c r="A1581">
        <v>1580</v>
      </c>
      <c r="B1581">
        <v>0</v>
      </c>
      <c r="C1581">
        <v>7463.9</v>
      </c>
      <c r="D1581">
        <v>-32.774799999999999</v>
      </c>
      <c r="E1581">
        <v>7485.22</v>
      </c>
      <c r="F1581">
        <v>-151.947</v>
      </c>
      <c r="G1581">
        <v>7484.87</v>
      </c>
      <c r="H1581">
        <v>87.244699999999995</v>
      </c>
      <c r="I1581">
        <v>255.226</v>
      </c>
      <c r="J1581">
        <v>-40.537199999999999</v>
      </c>
      <c r="K1581">
        <v>177.07900000000001</v>
      </c>
      <c r="L1581">
        <v>-163.113</v>
      </c>
      <c r="M1581">
        <v>253.03800000000001</v>
      </c>
      <c r="N1581">
        <v>80.754999999999995</v>
      </c>
      <c r="O1581">
        <v>7473.02</v>
      </c>
      <c r="P1581">
        <v>7465.25</v>
      </c>
      <c r="Q1581">
        <v>7477.84</v>
      </c>
      <c r="R1581">
        <f t="shared" si="144"/>
        <v>9.1200000000008004</v>
      </c>
      <c r="S1581">
        <f t="shared" si="145"/>
        <v>-19.970000000000255</v>
      </c>
      <c r="T1581">
        <f t="shared" si="146"/>
        <v>-7.0299999999997453</v>
      </c>
      <c r="U1581">
        <f t="shared" si="147"/>
        <v>0.12203901501669739</v>
      </c>
      <c r="V1581">
        <f t="shared" si="148"/>
        <v>-0.26750611165065141</v>
      </c>
      <c r="W1581">
        <f t="shared" si="149"/>
        <v>-9.4011104811011534E-2</v>
      </c>
    </row>
    <row r="1582" spans="1:23" x14ac:dyDescent="0.25">
      <c r="A1582">
        <v>1581</v>
      </c>
      <c r="B1582">
        <v>0</v>
      </c>
      <c r="C1582">
        <v>7472.39</v>
      </c>
      <c r="D1582">
        <v>-32.670200000000001</v>
      </c>
      <c r="E1582">
        <v>7490.42</v>
      </c>
      <c r="F1582">
        <v>-151.87200000000001</v>
      </c>
      <c r="G1582">
        <v>7492.44</v>
      </c>
      <c r="H1582">
        <v>87.349699999999999</v>
      </c>
      <c r="I1582">
        <v>244.86699999999999</v>
      </c>
      <c r="J1582">
        <v>-39.722099999999998</v>
      </c>
      <c r="K1582">
        <v>169.90199999999999</v>
      </c>
      <c r="L1582">
        <v>-162.59200000000001</v>
      </c>
      <c r="M1582">
        <v>242.92699999999999</v>
      </c>
      <c r="N1582">
        <v>81.568100000000001</v>
      </c>
      <c r="O1582">
        <v>7481.14</v>
      </c>
      <c r="P1582">
        <v>7473.7</v>
      </c>
      <c r="Q1582">
        <v>7485.82</v>
      </c>
      <c r="R1582">
        <f t="shared" si="144"/>
        <v>8.75</v>
      </c>
      <c r="S1582">
        <f t="shared" si="145"/>
        <v>-16.720000000000255</v>
      </c>
      <c r="T1582">
        <f t="shared" si="146"/>
        <v>-6.6199999999998909</v>
      </c>
      <c r="U1582">
        <f t="shared" si="147"/>
        <v>0.11696078405162849</v>
      </c>
      <c r="V1582">
        <f t="shared" si="148"/>
        <v>-0.22371783721584029</v>
      </c>
      <c r="W1582">
        <f t="shared" si="149"/>
        <v>-8.8433865628613717E-2</v>
      </c>
    </row>
    <row r="1583" spans="1:23" x14ac:dyDescent="0.25">
      <c r="A1583">
        <v>1582</v>
      </c>
      <c r="B1583">
        <v>0</v>
      </c>
      <c r="C1583">
        <v>7485.07</v>
      </c>
      <c r="D1583">
        <v>-32.514600000000002</v>
      </c>
      <c r="E1583">
        <v>7498.18</v>
      </c>
      <c r="F1583">
        <v>-151.76</v>
      </c>
      <c r="G1583">
        <v>7503.87</v>
      </c>
      <c r="H1583">
        <v>87.507900000000006</v>
      </c>
      <c r="I1583">
        <v>229.52</v>
      </c>
      <c r="J1583">
        <v>-38.379300000000001</v>
      </c>
      <c r="K1583">
        <v>159.19300000000001</v>
      </c>
      <c r="L1583">
        <v>-161.72900000000001</v>
      </c>
      <c r="M1583">
        <v>227.749</v>
      </c>
      <c r="N1583">
        <v>82.9251</v>
      </c>
      <c r="O1583">
        <v>7493.26</v>
      </c>
      <c r="P1583">
        <v>7486.3</v>
      </c>
      <c r="Q1583">
        <v>7497.84</v>
      </c>
      <c r="R1583">
        <f t="shared" si="144"/>
        <v>8.1900000000005093</v>
      </c>
      <c r="S1583">
        <f t="shared" si="145"/>
        <v>-11.880000000000109</v>
      </c>
      <c r="T1583">
        <f t="shared" si="146"/>
        <v>-6.0299999999997453</v>
      </c>
      <c r="U1583">
        <f t="shared" si="147"/>
        <v>0.10929822266944572</v>
      </c>
      <c r="V1583">
        <f t="shared" si="148"/>
        <v>-0.15868987350226557</v>
      </c>
      <c r="W1583">
        <f t="shared" si="149"/>
        <v>-8.0423161870615351E-2</v>
      </c>
    </row>
    <row r="1584" spans="1:23" x14ac:dyDescent="0.25">
      <c r="A1584">
        <v>1583</v>
      </c>
      <c r="B1584">
        <v>0</v>
      </c>
      <c r="C1584">
        <v>7512.75</v>
      </c>
      <c r="D1584">
        <v>-32.173400000000001</v>
      </c>
      <c r="E1584">
        <v>7515.17</v>
      </c>
      <c r="F1584">
        <v>-151.51400000000001</v>
      </c>
      <c r="G1584">
        <v>7528.93</v>
      </c>
      <c r="H1584">
        <v>87.856099999999998</v>
      </c>
      <c r="I1584">
        <v>196.3</v>
      </c>
      <c r="J1584">
        <v>-34.775199999999998</v>
      </c>
      <c r="K1584">
        <v>135.81200000000001</v>
      </c>
      <c r="L1584">
        <v>-159.40299999999999</v>
      </c>
      <c r="M1584">
        <v>194.75299999999999</v>
      </c>
      <c r="N1584">
        <v>86.582800000000006</v>
      </c>
      <c r="O1584">
        <v>7519.87</v>
      </c>
      <c r="P1584">
        <v>7513.96</v>
      </c>
      <c r="Q1584">
        <v>7524.28</v>
      </c>
      <c r="R1584">
        <f t="shared" si="144"/>
        <v>7.1199999999998909</v>
      </c>
      <c r="S1584">
        <f t="shared" si="145"/>
        <v>-1.2100000000000364</v>
      </c>
      <c r="T1584">
        <f t="shared" si="146"/>
        <v>-4.6500000000005457</v>
      </c>
      <c r="U1584">
        <f t="shared" si="147"/>
        <v>9.4682487862155745E-2</v>
      </c>
      <c r="V1584">
        <f t="shared" si="148"/>
        <v>-1.6103359613306917E-2</v>
      </c>
      <c r="W1584">
        <f t="shared" si="149"/>
        <v>-6.1799933016854047E-2</v>
      </c>
    </row>
    <row r="1585" spans="1:23" x14ac:dyDescent="0.25">
      <c r="A1585">
        <v>1584</v>
      </c>
      <c r="B1585">
        <v>0</v>
      </c>
      <c r="C1585">
        <v>7543.03</v>
      </c>
      <c r="D1585">
        <v>-31.8019</v>
      </c>
      <c r="E1585">
        <v>7533.74</v>
      </c>
      <c r="F1585">
        <v>-151.24600000000001</v>
      </c>
      <c r="G1585">
        <v>7556.21</v>
      </c>
      <c r="H1585">
        <v>88.233500000000006</v>
      </c>
      <c r="I1585">
        <v>161.125</v>
      </c>
      <c r="J1585">
        <v>-29.228999999999999</v>
      </c>
      <c r="K1585">
        <v>110.63200000000001</v>
      </c>
      <c r="L1585">
        <v>-155.80000000000001</v>
      </c>
      <c r="M1585">
        <v>160.048</v>
      </c>
      <c r="N1585">
        <v>92.175600000000003</v>
      </c>
      <c r="O1585">
        <v>7548.96</v>
      </c>
      <c r="P1585">
        <v>7544.04</v>
      </c>
      <c r="Q1585">
        <v>7552.94</v>
      </c>
      <c r="R1585">
        <f t="shared" si="144"/>
        <v>5.930000000000291</v>
      </c>
      <c r="S1585">
        <f t="shared" si="145"/>
        <v>10.300000000000182</v>
      </c>
      <c r="T1585">
        <f t="shared" si="146"/>
        <v>-3.2700000000004366</v>
      </c>
      <c r="U1585">
        <f t="shared" si="147"/>
        <v>7.8553867022746054E-2</v>
      </c>
      <c r="V1585">
        <f t="shared" si="148"/>
        <v>0.13653161966267652</v>
      </c>
      <c r="W1585">
        <f t="shared" si="149"/>
        <v>-4.3294399267046167E-2</v>
      </c>
    </row>
    <row r="1586" spans="1:23" x14ac:dyDescent="0.25">
      <c r="A1586">
        <v>1585</v>
      </c>
      <c r="B1586">
        <v>0</v>
      </c>
      <c r="C1586">
        <v>7572.81</v>
      </c>
      <c r="D1586">
        <v>-31.442900000000002</v>
      </c>
      <c r="E1586">
        <v>7551.68</v>
      </c>
      <c r="F1586">
        <v>-150.988</v>
      </c>
      <c r="G1586">
        <v>7582.71</v>
      </c>
      <c r="H1586">
        <v>88.598399999999998</v>
      </c>
      <c r="I1586">
        <v>129.09200000000001</v>
      </c>
      <c r="J1586">
        <v>-21.002800000000001</v>
      </c>
      <c r="K1586">
        <v>86.9422</v>
      </c>
      <c r="L1586">
        <v>-150.434</v>
      </c>
      <c r="M1586">
        <v>128.453</v>
      </c>
      <c r="N1586">
        <v>100.33499999999999</v>
      </c>
      <c r="O1586">
        <v>7577.21</v>
      </c>
      <c r="P1586">
        <v>7573.04</v>
      </c>
      <c r="Q1586">
        <v>7583.05</v>
      </c>
      <c r="R1586">
        <f t="shared" si="144"/>
        <v>4.3999999999996362</v>
      </c>
      <c r="S1586">
        <f t="shared" si="145"/>
        <v>21.359999999999673</v>
      </c>
      <c r="T1586">
        <f t="shared" si="146"/>
        <v>0.34000000000014552</v>
      </c>
      <c r="U1586">
        <f t="shared" si="147"/>
        <v>5.8068867036806901E-2</v>
      </c>
      <c r="V1586">
        <f t="shared" si="148"/>
        <v>0.28205317811604946</v>
      </c>
      <c r="W1586">
        <f t="shared" si="149"/>
        <v>4.4836840057779588E-3</v>
      </c>
    </row>
    <row r="1587" spans="1:23" x14ac:dyDescent="0.25">
      <c r="A1587">
        <v>1586</v>
      </c>
      <c r="B1587">
        <v>0</v>
      </c>
      <c r="C1587">
        <v>7596.27</v>
      </c>
      <c r="D1587">
        <v>-31.221</v>
      </c>
      <c r="E1587">
        <v>7562.21</v>
      </c>
      <c r="F1587">
        <v>-150.84100000000001</v>
      </c>
      <c r="G1587">
        <v>7601.88</v>
      </c>
      <c r="H1587">
        <v>88.822599999999994</v>
      </c>
      <c r="I1587">
        <v>111.729</v>
      </c>
      <c r="J1587">
        <v>-11.9152</v>
      </c>
      <c r="K1587">
        <v>73.965500000000006</v>
      </c>
      <c r="L1587">
        <v>-145.90299999999999</v>
      </c>
      <c r="M1587">
        <v>111.47</v>
      </c>
      <c r="N1587">
        <v>108.55</v>
      </c>
      <c r="O1587">
        <v>7595.9</v>
      </c>
      <c r="P1587">
        <v>7590.68</v>
      </c>
      <c r="Q1587">
        <v>7602.63</v>
      </c>
      <c r="R1587">
        <f t="shared" si="144"/>
        <v>-0.37000000000080036</v>
      </c>
      <c r="S1587">
        <f t="shared" si="145"/>
        <v>28.470000000000255</v>
      </c>
      <c r="T1587">
        <f t="shared" si="146"/>
        <v>0.75</v>
      </c>
      <c r="U1587">
        <f t="shared" si="147"/>
        <v>-4.8710488553140559E-3</v>
      </c>
      <c r="V1587">
        <f t="shared" si="148"/>
        <v>0.37506521154890277</v>
      </c>
      <c r="W1587">
        <f t="shared" si="149"/>
        <v>9.865007240915314E-3</v>
      </c>
    </row>
    <row r="1588" spans="1:23" x14ac:dyDescent="0.25">
      <c r="A1588">
        <v>1587</v>
      </c>
      <c r="B1588">
        <v>0</v>
      </c>
      <c r="C1588">
        <v>7608.3</v>
      </c>
      <c r="D1588">
        <v>-31.095500000000001</v>
      </c>
      <c r="E1588">
        <v>7568.54</v>
      </c>
      <c r="F1588">
        <v>-150.75200000000001</v>
      </c>
      <c r="G1588">
        <v>7613.67</v>
      </c>
      <c r="H1588">
        <v>88.955799999999996</v>
      </c>
      <c r="I1588">
        <v>103.111</v>
      </c>
      <c r="J1588">
        <v>-6.00603</v>
      </c>
      <c r="K1588">
        <v>66.358599999999996</v>
      </c>
      <c r="L1588">
        <v>-142.274</v>
      </c>
      <c r="M1588">
        <v>102.69199999999999</v>
      </c>
      <c r="N1588">
        <v>114.785</v>
      </c>
      <c r="O1588">
        <v>7611.38</v>
      </c>
      <c r="P1588">
        <v>7603.91</v>
      </c>
      <c r="Q1588">
        <v>7614.24</v>
      </c>
      <c r="R1588">
        <f t="shared" si="144"/>
        <v>3.0799999999999272</v>
      </c>
      <c r="S1588">
        <f t="shared" si="145"/>
        <v>35.369999999999891</v>
      </c>
      <c r="T1588">
        <f t="shared" si="146"/>
        <v>0.56999999999970896</v>
      </c>
      <c r="U1588">
        <f t="shared" si="147"/>
        <v>4.0465723692680269E-2</v>
      </c>
      <c r="V1588">
        <f t="shared" si="148"/>
        <v>0.46515542661604214</v>
      </c>
      <c r="W1588">
        <f t="shared" si="149"/>
        <v>7.4859736493689327E-3</v>
      </c>
    </row>
    <row r="1589" spans="1:23" x14ac:dyDescent="0.25">
      <c r="A1589">
        <v>1588</v>
      </c>
      <c r="B1589">
        <v>0</v>
      </c>
      <c r="C1589">
        <v>7617.04</v>
      </c>
      <c r="D1589">
        <v>-30.9832</v>
      </c>
      <c r="E1589">
        <v>7574.58</v>
      </c>
      <c r="F1589">
        <v>-150.666</v>
      </c>
      <c r="G1589">
        <v>7622.84</v>
      </c>
      <c r="H1589">
        <v>89.0745</v>
      </c>
      <c r="I1589">
        <v>95.925799999999995</v>
      </c>
      <c r="J1589">
        <v>-0.64993000000000001</v>
      </c>
      <c r="K1589">
        <v>59.317799999999998</v>
      </c>
      <c r="L1589">
        <v>-137.86799999999999</v>
      </c>
      <c r="M1589">
        <v>95.527299999999997</v>
      </c>
      <c r="N1589">
        <v>120.73</v>
      </c>
      <c r="O1589">
        <v>7620.33</v>
      </c>
      <c r="P1589">
        <v>7615.37</v>
      </c>
      <c r="Q1589">
        <v>7622.73</v>
      </c>
      <c r="R1589">
        <f t="shared" si="144"/>
        <v>3.2899999999999636</v>
      </c>
      <c r="S1589">
        <f t="shared" si="145"/>
        <v>40.789999999999964</v>
      </c>
      <c r="T1589">
        <f t="shared" si="146"/>
        <v>-0.11000000000058208</v>
      </c>
      <c r="U1589">
        <f t="shared" si="147"/>
        <v>4.3173983278938885E-2</v>
      </c>
      <c r="V1589">
        <f t="shared" si="148"/>
        <v>0.53562729059782999</v>
      </c>
      <c r="W1589">
        <f t="shared" si="149"/>
        <v>-1.443052554669811E-3</v>
      </c>
    </row>
    <row r="1590" spans="1:23" x14ac:dyDescent="0.25">
      <c r="A1590">
        <v>1589</v>
      </c>
      <c r="B1590">
        <v>0</v>
      </c>
      <c r="C1590">
        <v>7620.76</v>
      </c>
      <c r="D1590">
        <v>-30.9346</v>
      </c>
      <c r="E1590">
        <v>7577.36</v>
      </c>
      <c r="F1590">
        <v>-150.62799999999999</v>
      </c>
      <c r="G1590">
        <v>7626.33</v>
      </c>
      <c r="H1590">
        <v>89.125</v>
      </c>
      <c r="I1590">
        <v>93.096599999999995</v>
      </c>
      <c r="J1590">
        <v>1.8933199999999999</v>
      </c>
      <c r="K1590">
        <v>56.362699999999997</v>
      </c>
      <c r="L1590">
        <v>-135.49700000000001</v>
      </c>
      <c r="M1590">
        <v>92.665800000000004</v>
      </c>
      <c r="N1590">
        <v>123.358</v>
      </c>
      <c r="O1590">
        <v>7623.93</v>
      </c>
      <c r="P1590">
        <v>7619.28</v>
      </c>
      <c r="Q1590">
        <v>7626.46</v>
      </c>
      <c r="R1590">
        <f t="shared" si="144"/>
        <v>3.1700000000000728</v>
      </c>
      <c r="S1590">
        <f t="shared" si="145"/>
        <v>41.920000000000073</v>
      </c>
      <c r="T1590">
        <f t="shared" si="146"/>
        <v>0.13000000000010914</v>
      </c>
      <c r="U1590">
        <f t="shared" si="147"/>
        <v>4.1579605269199384E-2</v>
      </c>
      <c r="V1590">
        <f t="shared" si="148"/>
        <v>0.55018321941180892</v>
      </c>
      <c r="W1590">
        <f t="shared" si="149"/>
        <v>1.7045916454044097E-3</v>
      </c>
    </row>
    <row r="1591" spans="1:23" x14ac:dyDescent="0.25">
      <c r="A1591">
        <v>1590</v>
      </c>
      <c r="B1591">
        <v>0</v>
      </c>
      <c r="C1591">
        <v>7618.68</v>
      </c>
      <c r="D1591">
        <v>-30.9617</v>
      </c>
      <c r="E1591">
        <v>7575.93</v>
      </c>
      <c r="F1591">
        <v>-150.648</v>
      </c>
      <c r="G1591">
        <v>7624.47</v>
      </c>
      <c r="H1591">
        <v>89.098100000000002</v>
      </c>
      <c r="I1591">
        <v>94.660899999999998</v>
      </c>
      <c r="J1591">
        <v>0.44597100000000001</v>
      </c>
      <c r="K1591">
        <v>57.949399999999997</v>
      </c>
      <c r="L1591">
        <v>-136.74600000000001</v>
      </c>
      <c r="M1591">
        <v>94.155699999999996</v>
      </c>
      <c r="N1591">
        <v>121.94</v>
      </c>
      <c r="O1591">
        <v>7621.93</v>
      </c>
      <c r="P1591">
        <v>7617.1</v>
      </c>
      <c r="Q1591">
        <v>7624.54</v>
      </c>
      <c r="R1591">
        <f t="shared" si="144"/>
        <v>3.25</v>
      </c>
      <c r="S1591">
        <f t="shared" si="145"/>
        <v>41.170000000000073</v>
      </c>
      <c r="T1591">
        <f t="shared" si="146"/>
        <v>6.9999999999708962E-2</v>
      </c>
      <c r="U1591">
        <f t="shared" si="147"/>
        <v>4.2640118710090491E-2</v>
      </c>
      <c r="V1591">
        <f t="shared" si="148"/>
        <v>0.54049441388455022</v>
      </c>
      <c r="W1591">
        <f t="shared" si="149"/>
        <v>9.1808817318433586E-4</v>
      </c>
    </row>
    <row r="1592" spans="1:23" x14ac:dyDescent="0.25">
      <c r="A1592">
        <v>1591</v>
      </c>
      <c r="B1592">
        <v>0</v>
      </c>
      <c r="C1592">
        <v>7608.39</v>
      </c>
      <c r="D1592">
        <v>-31.094999999999999</v>
      </c>
      <c r="E1592">
        <v>7568.59</v>
      </c>
      <c r="F1592">
        <v>-150.75</v>
      </c>
      <c r="G1592">
        <v>7614.52</v>
      </c>
      <c r="H1592">
        <v>88.961100000000002</v>
      </c>
      <c r="I1592">
        <v>103.08</v>
      </c>
      <c r="J1592">
        <v>-5.9876899999999997</v>
      </c>
      <c r="K1592">
        <v>66.255799999999994</v>
      </c>
      <c r="L1592">
        <v>-142.21899999999999</v>
      </c>
      <c r="M1592">
        <v>102.443</v>
      </c>
      <c r="N1592">
        <v>115.2</v>
      </c>
      <c r="O1592">
        <v>7612.06</v>
      </c>
      <c r="P1592">
        <v>7604.54</v>
      </c>
      <c r="Q1592">
        <v>7614.49</v>
      </c>
      <c r="R1592">
        <f t="shared" si="144"/>
        <v>3.6700000000000728</v>
      </c>
      <c r="S1592">
        <f t="shared" si="145"/>
        <v>35.949999999999818</v>
      </c>
      <c r="T1592">
        <f t="shared" si="146"/>
        <v>-3.0000000000654836E-2</v>
      </c>
      <c r="U1592">
        <f t="shared" si="147"/>
        <v>4.8212967317652157E-2</v>
      </c>
      <c r="V1592">
        <f t="shared" si="148"/>
        <v>0.47274391350429895</v>
      </c>
      <c r="W1592">
        <f t="shared" si="149"/>
        <v>-3.9398567731594423E-4</v>
      </c>
    </row>
    <row r="1593" spans="1:23" x14ac:dyDescent="0.25">
      <c r="A1593">
        <v>1592</v>
      </c>
      <c r="B1593">
        <v>0</v>
      </c>
      <c r="C1593">
        <v>7605.05</v>
      </c>
      <c r="D1593">
        <v>-31.136500000000002</v>
      </c>
      <c r="E1593">
        <v>7566.37</v>
      </c>
      <c r="F1593">
        <v>-150.78200000000001</v>
      </c>
      <c r="G1593">
        <v>7610.77</v>
      </c>
      <c r="H1593">
        <v>88.916899999999998</v>
      </c>
      <c r="I1593">
        <v>105.92</v>
      </c>
      <c r="J1593">
        <v>-7.8123300000000002</v>
      </c>
      <c r="K1593">
        <v>68.905199999999994</v>
      </c>
      <c r="L1593">
        <v>-143.61199999999999</v>
      </c>
      <c r="M1593">
        <v>105.254</v>
      </c>
      <c r="N1593">
        <v>113.057</v>
      </c>
      <c r="O1593">
        <v>7607.53</v>
      </c>
      <c r="P1593">
        <v>7599.25</v>
      </c>
      <c r="Q1593">
        <v>7611.13</v>
      </c>
      <c r="R1593">
        <f t="shared" si="144"/>
        <v>2.4799999999995634</v>
      </c>
      <c r="S1593">
        <f t="shared" si="145"/>
        <v>32.880000000000109</v>
      </c>
      <c r="T1593">
        <f t="shared" si="146"/>
        <v>0.35999999999967258</v>
      </c>
      <c r="U1593">
        <f t="shared" si="147"/>
        <v>3.259927992396433E-2</v>
      </c>
      <c r="V1593">
        <f t="shared" si="148"/>
        <v>0.43267427706681721</v>
      </c>
      <c r="W1593">
        <f t="shared" si="149"/>
        <v>4.7299152688191192E-3</v>
      </c>
    </row>
    <row r="1594" spans="1:23" x14ac:dyDescent="0.25">
      <c r="A1594">
        <v>1593</v>
      </c>
      <c r="B1594">
        <v>0</v>
      </c>
      <c r="C1594">
        <v>7611.44</v>
      </c>
      <c r="D1594">
        <v>-31.0564</v>
      </c>
      <c r="E1594">
        <v>7570.66</v>
      </c>
      <c r="F1594">
        <v>-150.72</v>
      </c>
      <c r="G1594">
        <v>7618.02</v>
      </c>
      <c r="H1594">
        <v>89.005600000000001</v>
      </c>
      <c r="I1594">
        <v>100.521</v>
      </c>
      <c r="J1594">
        <v>-4.2268800000000004</v>
      </c>
      <c r="K1594">
        <v>63.745899999999999</v>
      </c>
      <c r="L1594">
        <v>-140.80000000000001</v>
      </c>
      <c r="M1594">
        <v>99.659800000000004</v>
      </c>
      <c r="N1594">
        <v>117.372</v>
      </c>
      <c r="O1594">
        <v>7614.94</v>
      </c>
      <c r="P1594">
        <v>7608.56</v>
      </c>
      <c r="Q1594">
        <v>7617.74</v>
      </c>
      <c r="R1594">
        <f t="shared" si="144"/>
        <v>3.5</v>
      </c>
      <c r="S1594">
        <f t="shared" si="145"/>
        <v>37.900000000000546</v>
      </c>
      <c r="T1594">
        <f t="shared" si="146"/>
        <v>-0.28000000000065484</v>
      </c>
      <c r="U1594">
        <f t="shared" si="147"/>
        <v>4.5962279413889015E-2</v>
      </c>
      <c r="V1594">
        <f t="shared" si="148"/>
        <v>0.49812316653874766</v>
      </c>
      <c r="W1594">
        <f t="shared" si="149"/>
        <v>-3.6756308301498196E-3</v>
      </c>
    </row>
    <row r="1595" spans="1:23" x14ac:dyDescent="0.25">
      <c r="A1595">
        <v>1594</v>
      </c>
      <c r="B1595">
        <v>0</v>
      </c>
      <c r="C1595">
        <v>7612.6</v>
      </c>
      <c r="D1595">
        <v>-31.041799999999999</v>
      </c>
      <c r="E1595">
        <v>7571.45</v>
      </c>
      <c r="F1595">
        <v>-150.708</v>
      </c>
      <c r="G1595">
        <v>7619.26</v>
      </c>
      <c r="H1595">
        <v>89.023099999999999</v>
      </c>
      <c r="I1595">
        <v>99.585400000000007</v>
      </c>
      <c r="J1595">
        <v>-3.5355400000000001</v>
      </c>
      <c r="K1595">
        <v>62.794899999999998</v>
      </c>
      <c r="L1595">
        <v>-140.22300000000001</v>
      </c>
      <c r="M1595">
        <v>98.562799999999996</v>
      </c>
      <c r="N1595">
        <v>118.208</v>
      </c>
      <c r="O1595">
        <v>7616.04</v>
      </c>
      <c r="P1595">
        <v>7610.1</v>
      </c>
      <c r="Q1595">
        <v>7619.03</v>
      </c>
      <c r="R1595">
        <f t="shared" si="144"/>
        <v>3.4399999999995998</v>
      </c>
      <c r="S1595">
        <f t="shared" si="145"/>
        <v>38.650000000000546</v>
      </c>
      <c r="T1595">
        <f t="shared" si="146"/>
        <v>-0.23000000000047294</v>
      </c>
      <c r="U1595">
        <f t="shared" si="147"/>
        <v>4.5167830000887602E-2</v>
      </c>
      <c r="V1595">
        <f t="shared" si="148"/>
        <v>0.50787768886086315</v>
      </c>
      <c r="W1595">
        <f t="shared" si="149"/>
        <v>-3.0187569808817257E-3</v>
      </c>
    </row>
    <row r="1596" spans="1:23" x14ac:dyDescent="0.25">
      <c r="A1596">
        <v>1595</v>
      </c>
      <c r="B1596">
        <v>0</v>
      </c>
      <c r="C1596">
        <v>7602.97</v>
      </c>
      <c r="D1596">
        <v>-31.161899999999999</v>
      </c>
      <c r="E1596">
        <v>7565.1</v>
      </c>
      <c r="F1596">
        <v>-150.79900000000001</v>
      </c>
      <c r="G1596">
        <v>7608.83</v>
      </c>
      <c r="H1596">
        <v>88.896299999999997</v>
      </c>
      <c r="I1596">
        <v>107.72199999999999</v>
      </c>
      <c r="J1596">
        <v>-8.9184400000000004</v>
      </c>
      <c r="K1596">
        <v>70.405100000000004</v>
      </c>
      <c r="L1596">
        <v>-144.328</v>
      </c>
      <c r="M1596">
        <v>106.52800000000001</v>
      </c>
      <c r="N1596">
        <v>112.03100000000001</v>
      </c>
      <c r="O1596">
        <v>7603.92</v>
      </c>
      <c r="P1596">
        <v>7596.88</v>
      </c>
      <c r="Q1596">
        <v>7609.87</v>
      </c>
      <c r="R1596">
        <f t="shared" si="144"/>
        <v>0.9499999999998181</v>
      </c>
      <c r="S1596">
        <f t="shared" si="145"/>
        <v>31.779999999999745</v>
      </c>
      <c r="T1596">
        <f t="shared" si="146"/>
        <v>1.0399999999999636</v>
      </c>
      <c r="U1596">
        <f t="shared" si="147"/>
        <v>1.2493555955346954E-2</v>
      </c>
      <c r="V1596">
        <f t="shared" si="148"/>
        <v>0.41832963005865231</v>
      </c>
      <c r="W1596">
        <f t="shared" si="149"/>
        <v>1.3666462107762204E-2</v>
      </c>
    </row>
    <row r="1597" spans="1:23" x14ac:dyDescent="0.25">
      <c r="A1597">
        <v>1596</v>
      </c>
      <c r="B1597">
        <v>0</v>
      </c>
      <c r="C1597">
        <v>7573.3</v>
      </c>
      <c r="D1597">
        <v>-31.437100000000001</v>
      </c>
      <c r="E1597">
        <v>7552.12</v>
      </c>
      <c r="F1597">
        <v>-150.97999999999999</v>
      </c>
      <c r="G1597">
        <v>7584.09</v>
      </c>
      <c r="H1597">
        <v>88.615899999999996</v>
      </c>
      <c r="I1597">
        <v>128.631</v>
      </c>
      <c r="J1597">
        <v>-20.863</v>
      </c>
      <c r="K1597">
        <v>86.256900000000002</v>
      </c>
      <c r="L1597">
        <v>-150.23099999999999</v>
      </c>
      <c r="M1597">
        <v>126.95399999999999</v>
      </c>
      <c r="N1597">
        <v>100.852</v>
      </c>
      <c r="O1597">
        <v>7577.84</v>
      </c>
      <c r="P1597">
        <v>7573.49</v>
      </c>
      <c r="Q1597">
        <v>7585.43</v>
      </c>
      <c r="R1597">
        <f t="shared" si="144"/>
        <v>4.5399999999999636</v>
      </c>
      <c r="S1597">
        <f t="shared" si="145"/>
        <v>21.369999999999891</v>
      </c>
      <c r="T1597">
        <f t="shared" si="146"/>
        <v>1.3400000000001455</v>
      </c>
      <c r="U1597">
        <f t="shared" si="147"/>
        <v>5.9911531518215794E-2</v>
      </c>
      <c r="V1597">
        <f t="shared" si="148"/>
        <v>0.28216845866304563</v>
      </c>
      <c r="W1597">
        <f t="shared" si="149"/>
        <v>1.7665445465848941E-2</v>
      </c>
    </row>
    <row r="1598" spans="1:23" x14ac:dyDescent="0.25">
      <c r="A1598">
        <v>1597</v>
      </c>
      <c r="B1598">
        <v>0</v>
      </c>
      <c r="C1598">
        <v>7547.51</v>
      </c>
      <c r="D1598">
        <v>-31.747699999999998</v>
      </c>
      <c r="E1598">
        <v>7536.62</v>
      </c>
      <c r="F1598">
        <v>-151.203</v>
      </c>
      <c r="G1598">
        <v>7561.17</v>
      </c>
      <c r="H1598">
        <v>88.300899999999999</v>
      </c>
      <c r="I1598">
        <v>156.16800000000001</v>
      </c>
      <c r="J1598">
        <v>-28.228300000000001</v>
      </c>
      <c r="K1598">
        <v>106.654</v>
      </c>
      <c r="L1598">
        <v>-155.072</v>
      </c>
      <c r="M1598">
        <v>153.952</v>
      </c>
      <c r="N1598">
        <v>93.440200000000004</v>
      </c>
      <c r="O1598">
        <v>7553.31</v>
      </c>
      <c r="P1598">
        <v>7548.44</v>
      </c>
      <c r="Q1598">
        <v>7558.1</v>
      </c>
      <c r="R1598">
        <f t="shared" si="144"/>
        <v>5.8000000000001819</v>
      </c>
      <c r="S1598">
        <f t="shared" si="145"/>
        <v>11.819999999999709</v>
      </c>
      <c r="T1598">
        <f t="shared" si="146"/>
        <v>-3.069999999999709</v>
      </c>
      <c r="U1598">
        <f t="shared" si="147"/>
        <v>7.6787527587245621E-2</v>
      </c>
      <c r="V1598">
        <f t="shared" si="148"/>
        <v>0.15658864613085233</v>
      </c>
      <c r="W1598">
        <f t="shared" si="149"/>
        <v>-4.0618674005367866E-2</v>
      </c>
    </row>
    <row r="1599" spans="1:23" x14ac:dyDescent="0.25">
      <c r="A1599">
        <v>1598</v>
      </c>
      <c r="B1599">
        <v>0</v>
      </c>
      <c r="C1599">
        <v>7521.06</v>
      </c>
      <c r="D1599">
        <v>-32.071899999999999</v>
      </c>
      <c r="E1599">
        <v>7520.39</v>
      </c>
      <c r="F1599">
        <v>-151.43700000000001</v>
      </c>
      <c r="G1599">
        <v>7537.21</v>
      </c>
      <c r="H1599">
        <v>87.969700000000003</v>
      </c>
      <c r="I1599">
        <v>186.59</v>
      </c>
      <c r="J1599">
        <v>-33.466299999999997</v>
      </c>
      <c r="K1599">
        <v>128.578</v>
      </c>
      <c r="L1599">
        <v>-158.51400000000001</v>
      </c>
      <c r="M1599">
        <v>184.09899999999999</v>
      </c>
      <c r="N1599">
        <v>88.057100000000005</v>
      </c>
      <c r="O1599">
        <v>7527.91</v>
      </c>
      <c r="P1599">
        <v>7522.16</v>
      </c>
      <c r="Q1599">
        <v>7532.94</v>
      </c>
      <c r="R1599">
        <f t="shared" si="144"/>
        <v>6.8499999999994543</v>
      </c>
      <c r="S1599">
        <f t="shared" si="145"/>
        <v>1.7699999999995271</v>
      </c>
      <c r="T1599">
        <f t="shared" si="146"/>
        <v>-4.2700000000004366</v>
      </c>
      <c r="U1599">
        <f t="shared" si="147"/>
        <v>9.0994711679595733E-2</v>
      </c>
      <c r="V1599">
        <f t="shared" si="148"/>
        <v>2.3530475289006442E-2</v>
      </c>
      <c r="W1599">
        <f t="shared" si="149"/>
        <v>-5.6684375555897656E-2</v>
      </c>
    </row>
    <row r="1600" spans="1:23" x14ac:dyDescent="0.25">
      <c r="A1600">
        <v>1599</v>
      </c>
      <c r="B1600">
        <v>0</v>
      </c>
      <c r="C1600">
        <v>7493.43</v>
      </c>
      <c r="D1600">
        <v>-32.4114</v>
      </c>
      <c r="E1600">
        <v>7503.44</v>
      </c>
      <c r="F1600">
        <v>-151.68199999999999</v>
      </c>
      <c r="G1600">
        <v>7512.12</v>
      </c>
      <c r="H1600">
        <v>87.622299999999996</v>
      </c>
      <c r="I1600">
        <v>219.43700000000001</v>
      </c>
      <c r="J1600">
        <v>-37.409700000000001</v>
      </c>
      <c r="K1600">
        <v>151.81800000000001</v>
      </c>
      <c r="L1600">
        <v>-161.07499999999999</v>
      </c>
      <c r="M1600">
        <v>216.79</v>
      </c>
      <c r="N1600">
        <v>84.004999999999995</v>
      </c>
      <c r="O1600">
        <v>7501.38</v>
      </c>
      <c r="P1600">
        <v>7494.6</v>
      </c>
      <c r="Q1600">
        <v>7506.53</v>
      </c>
      <c r="R1600">
        <f t="shared" si="144"/>
        <v>7.9499999999998181</v>
      </c>
      <c r="S1600">
        <f t="shared" si="145"/>
        <v>-8.839999999999236</v>
      </c>
      <c r="T1600">
        <f t="shared" si="146"/>
        <v>-5.5900000000001455</v>
      </c>
      <c r="U1600">
        <f t="shared" si="147"/>
        <v>0.10598049958807337</v>
      </c>
      <c r="V1600">
        <f t="shared" si="148"/>
        <v>-0.11795159181276166</v>
      </c>
      <c r="W1600">
        <f t="shared" si="149"/>
        <v>-7.4468496096067621E-2</v>
      </c>
    </row>
    <row r="1601" spans="1:23" x14ac:dyDescent="0.25">
      <c r="A1601">
        <v>1600</v>
      </c>
      <c r="B1601">
        <v>0</v>
      </c>
      <c r="C1601">
        <v>7474.88</v>
      </c>
      <c r="D1601">
        <v>-32.639499999999998</v>
      </c>
      <c r="E1601">
        <v>7492.05</v>
      </c>
      <c r="F1601">
        <v>-151.84700000000001</v>
      </c>
      <c r="G1601">
        <v>7495.26</v>
      </c>
      <c r="H1601">
        <v>87.3887</v>
      </c>
      <c r="I1601">
        <v>241.86500000000001</v>
      </c>
      <c r="J1601">
        <v>-39.479300000000002</v>
      </c>
      <c r="K1601">
        <v>167.535</v>
      </c>
      <c r="L1601">
        <v>-162.41399999999999</v>
      </c>
      <c r="M1601">
        <v>239.13800000000001</v>
      </c>
      <c r="N1601">
        <v>81.882599999999996</v>
      </c>
      <c r="O1601">
        <v>7483.6</v>
      </c>
      <c r="P1601">
        <v>7476.09</v>
      </c>
      <c r="Q1601">
        <v>7488.78</v>
      </c>
      <c r="R1601">
        <f t="shared" si="144"/>
        <v>8.7200000000002547</v>
      </c>
      <c r="S1601">
        <f t="shared" si="145"/>
        <v>-15.960000000000036</v>
      </c>
      <c r="T1601">
        <f t="shared" si="146"/>
        <v>-6.4800000000004729</v>
      </c>
      <c r="U1601">
        <f t="shared" si="147"/>
        <v>0.11652146025977142</v>
      </c>
      <c r="V1601">
        <f t="shared" si="148"/>
        <v>-0.21348057607653245</v>
      </c>
      <c r="W1601">
        <f t="shared" si="149"/>
        <v>-8.6529448054295535E-2</v>
      </c>
    </row>
    <row r="1602" spans="1:23" x14ac:dyDescent="0.25">
      <c r="A1602">
        <v>1601</v>
      </c>
      <c r="B1602">
        <v>0</v>
      </c>
      <c r="C1602">
        <v>7460.48</v>
      </c>
      <c r="D1602">
        <v>-32.816299999999998</v>
      </c>
      <c r="E1602">
        <v>7483.22</v>
      </c>
      <c r="F1602">
        <v>-151.97399999999999</v>
      </c>
      <c r="G1602">
        <v>7482.37</v>
      </c>
      <c r="H1602">
        <v>87.210499999999996</v>
      </c>
      <c r="I1602">
        <v>259.387</v>
      </c>
      <c r="J1602">
        <v>-40.8581</v>
      </c>
      <c r="K1602">
        <v>179.715</v>
      </c>
      <c r="L1602">
        <v>-163.30099999999999</v>
      </c>
      <c r="M1602">
        <v>256.30399999999997</v>
      </c>
      <c r="N1602">
        <v>80.491699999999994</v>
      </c>
      <c r="O1602">
        <v>7469.86</v>
      </c>
      <c r="P1602">
        <v>7461.86</v>
      </c>
      <c r="Q1602">
        <v>7475.25</v>
      </c>
      <c r="R1602">
        <f t="shared" si="144"/>
        <v>9.3800000000001091</v>
      </c>
      <c r="S1602">
        <f t="shared" si="145"/>
        <v>-21.360000000000582</v>
      </c>
      <c r="T1602">
        <f t="shared" si="146"/>
        <v>-7.1199999999998909</v>
      </c>
      <c r="U1602">
        <f t="shared" si="147"/>
        <v>0.12557129584758092</v>
      </c>
      <c r="V1602">
        <f t="shared" si="148"/>
        <v>-0.28625570568196912</v>
      </c>
      <c r="W1602">
        <f t="shared" si="149"/>
        <v>-9.5247650580246687E-2</v>
      </c>
    </row>
    <row r="1603" spans="1:23" x14ac:dyDescent="0.25">
      <c r="A1603">
        <v>1602</v>
      </c>
      <c r="B1603">
        <v>0</v>
      </c>
      <c r="C1603">
        <v>7450.13</v>
      </c>
      <c r="D1603">
        <v>-32.943800000000003</v>
      </c>
      <c r="E1603">
        <v>7476.87</v>
      </c>
      <c r="F1603">
        <v>-152.06700000000001</v>
      </c>
      <c r="G1603">
        <v>7472.68</v>
      </c>
      <c r="H1603">
        <v>87.076099999999997</v>
      </c>
      <c r="I1603">
        <v>272.048</v>
      </c>
      <c r="J1603">
        <v>-41.739100000000001</v>
      </c>
      <c r="K1603">
        <v>188.584</v>
      </c>
      <c r="L1603">
        <v>-163.875</v>
      </c>
      <c r="M1603">
        <v>269.339</v>
      </c>
      <c r="N1603">
        <v>79.560699999999997</v>
      </c>
      <c r="O1603">
        <v>7459.95</v>
      </c>
      <c r="P1603">
        <v>7451.4</v>
      </c>
      <c r="Q1603">
        <v>7465.02</v>
      </c>
      <c r="R1603">
        <f t="shared" ref="R1603:R1666" si="150">O1603-C1603</f>
        <v>9.819999999999709</v>
      </c>
      <c r="S1603">
        <f t="shared" ref="S1603:S1666" si="151">P1603-E1603</f>
        <v>-25.470000000000255</v>
      </c>
      <c r="T1603">
        <f t="shared" ref="T1603:T1666" si="152">Q1603-G1603</f>
        <v>-7.6599999999998545</v>
      </c>
      <c r="U1603">
        <f t="shared" ref="U1603:U1666" si="153">R1603/O1603*100</f>
        <v>0.13163627102057934</v>
      </c>
      <c r="V1603">
        <f t="shared" ref="V1603:V1666" si="154">S1603/P1603*100</f>
        <v>-0.34181496094693958</v>
      </c>
      <c r="W1603">
        <f t="shared" ref="W1603:W1666" si="155">T1603/Q1603*100</f>
        <v>-0.10261191530632006</v>
      </c>
    </row>
    <row r="1604" spans="1:23" x14ac:dyDescent="0.25">
      <c r="A1604">
        <v>1603</v>
      </c>
      <c r="B1604">
        <v>0</v>
      </c>
      <c r="C1604">
        <v>7450.85</v>
      </c>
      <c r="D1604">
        <v>-32.935200000000002</v>
      </c>
      <c r="E1604">
        <v>7477.3</v>
      </c>
      <c r="F1604">
        <v>-152.06100000000001</v>
      </c>
      <c r="G1604">
        <v>7473.28</v>
      </c>
      <c r="H1604">
        <v>87.0839</v>
      </c>
      <c r="I1604">
        <v>271.185</v>
      </c>
      <c r="J1604">
        <v>-41.677599999999998</v>
      </c>
      <c r="K1604">
        <v>188.01400000000001</v>
      </c>
      <c r="L1604">
        <v>-163.83699999999999</v>
      </c>
      <c r="M1604">
        <v>268.58600000000001</v>
      </c>
      <c r="N1604">
        <v>79.617500000000007</v>
      </c>
      <c r="O1604">
        <v>7460.59</v>
      </c>
      <c r="P1604">
        <v>7452.08</v>
      </c>
      <c r="Q1604">
        <v>7465.6</v>
      </c>
      <c r="R1604">
        <f t="shared" si="150"/>
        <v>9.7399999999997817</v>
      </c>
      <c r="S1604">
        <f t="shared" si="151"/>
        <v>-25.220000000000255</v>
      </c>
      <c r="T1604">
        <f t="shared" si="152"/>
        <v>-7.6799999999993815</v>
      </c>
      <c r="U1604">
        <f t="shared" si="153"/>
        <v>0.13055267746920526</v>
      </c>
      <c r="V1604">
        <f t="shared" si="154"/>
        <v>-0.3384290023724954</v>
      </c>
      <c r="W1604">
        <f t="shared" si="155"/>
        <v>-0.10287183883411087</v>
      </c>
    </row>
    <row r="1605" spans="1:23" x14ac:dyDescent="0.25">
      <c r="A1605">
        <v>1604</v>
      </c>
      <c r="B1605">
        <v>0</v>
      </c>
      <c r="C1605">
        <v>7455.7</v>
      </c>
      <c r="D1605">
        <v>-32.875500000000002</v>
      </c>
      <c r="E1605">
        <v>7480.25</v>
      </c>
      <c r="F1605">
        <v>-152.01900000000001</v>
      </c>
      <c r="G1605">
        <v>7477.5</v>
      </c>
      <c r="H1605">
        <v>87.142499999999998</v>
      </c>
      <c r="I1605">
        <v>265.24099999999999</v>
      </c>
      <c r="J1605">
        <v>-41.267699999999998</v>
      </c>
      <c r="K1605">
        <v>183.94300000000001</v>
      </c>
      <c r="L1605">
        <v>-163.577</v>
      </c>
      <c r="M1605">
        <v>262.91699999999997</v>
      </c>
      <c r="N1605">
        <v>80.018299999999996</v>
      </c>
      <c r="O1605">
        <v>7465.21</v>
      </c>
      <c r="P1605">
        <v>7456.89</v>
      </c>
      <c r="Q1605">
        <v>7470.06</v>
      </c>
      <c r="R1605">
        <f t="shared" si="150"/>
        <v>9.5100000000002183</v>
      </c>
      <c r="S1605">
        <f t="shared" si="151"/>
        <v>-23.359999999999673</v>
      </c>
      <c r="T1605">
        <f t="shared" si="152"/>
        <v>-7.4399999999995998</v>
      </c>
      <c r="U1605">
        <f t="shared" si="153"/>
        <v>0.12739092403295044</v>
      </c>
      <c r="V1605">
        <f t="shared" si="154"/>
        <v>-0.31326732726377449</v>
      </c>
      <c r="W1605">
        <f t="shared" si="155"/>
        <v>-9.9597593593620387E-2</v>
      </c>
    </row>
    <row r="1606" spans="1:23" x14ac:dyDescent="0.25">
      <c r="A1606">
        <v>1605</v>
      </c>
      <c r="B1606">
        <v>0</v>
      </c>
      <c r="C1606">
        <v>7463.69</v>
      </c>
      <c r="D1606">
        <v>-32.777200000000001</v>
      </c>
      <c r="E1606">
        <v>7485.15</v>
      </c>
      <c r="F1606">
        <v>-151.94800000000001</v>
      </c>
      <c r="G1606">
        <v>7484.68</v>
      </c>
      <c r="H1606">
        <v>87.241900000000001</v>
      </c>
      <c r="I1606">
        <v>255.47200000000001</v>
      </c>
      <c r="J1606">
        <v>-40.555799999999998</v>
      </c>
      <c r="K1606">
        <v>177.173</v>
      </c>
      <c r="L1606">
        <v>-163.12</v>
      </c>
      <c r="M1606">
        <v>253.30799999999999</v>
      </c>
      <c r="N1606">
        <v>80.734800000000007</v>
      </c>
      <c r="O1606">
        <v>7472.85</v>
      </c>
      <c r="P1606">
        <v>7464.85</v>
      </c>
      <c r="Q1606">
        <v>7477.61</v>
      </c>
      <c r="R1606">
        <f t="shared" si="150"/>
        <v>9.160000000000764</v>
      </c>
      <c r="S1606">
        <f t="shared" si="151"/>
        <v>-20.299999999999272</v>
      </c>
      <c r="T1606">
        <f t="shared" si="152"/>
        <v>-7.0700000000006185</v>
      </c>
      <c r="U1606">
        <f t="shared" si="153"/>
        <v>0.12257706229886541</v>
      </c>
      <c r="V1606">
        <f t="shared" si="154"/>
        <v>-0.2719411642564723</v>
      </c>
      <c r="W1606">
        <f t="shared" si="155"/>
        <v>-9.4548926729270691E-2</v>
      </c>
    </row>
    <row r="1607" spans="1:23" x14ac:dyDescent="0.25">
      <c r="A1607">
        <v>1606</v>
      </c>
      <c r="B1607">
        <v>0</v>
      </c>
      <c r="C1607">
        <v>7475.44</v>
      </c>
      <c r="D1607">
        <v>-32.632800000000003</v>
      </c>
      <c r="E1607">
        <v>7492.31</v>
      </c>
      <c r="F1607">
        <v>-151.845</v>
      </c>
      <c r="G1607">
        <v>7495.11</v>
      </c>
      <c r="H1607">
        <v>87.386499999999998</v>
      </c>
      <c r="I1607">
        <v>241.16200000000001</v>
      </c>
      <c r="J1607">
        <v>-39.411499999999997</v>
      </c>
      <c r="K1607">
        <v>167.304</v>
      </c>
      <c r="L1607">
        <v>-162.39099999999999</v>
      </c>
      <c r="M1607">
        <v>239.39099999999999</v>
      </c>
      <c r="N1607">
        <v>81.871499999999997</v>
      </c>
      <c r="O1607">
        <v>7484.06</v>
      </c>
      <c r="P1607">
        <v>7476.61</v>
      </c>
      <c r="Q1607">
        <v>7488.61</v>
      </c>
      <c r="R1607">
        <f t="shared" si="150"/>
        <v>8.6200000000008004</v>
      </c>
      <c r="S1607">
        <f t="shared" si="151"/>
        <v>-15.700000000000728</v>
      </c>
      <c r="T1607">
        <f t="shared" si="152"/>
        <v>-6.5</v>
      </c>
      <c r="U1607">
        <f t="shared" si="153"/>
        <v>0.11517812524219208</v>
      </c>
      <c r="V1607">
        <f t="shared" si="154"/>
        <v>-0.20998821658479885</v>
      </c>
      <c r="W1607">
        <f t="shared" si="155"/>
        <v>-8.6798484631994466E-2</v>
      </c>
    </row>
    <row r="1608" spans="1:23" x14ac:dyDescent="0.25">
      <c r="A1608">
        <v>1607</v>
      </c>
      <c r="B1608">
        <v>0</v>
      </c>
      <c r="C1608">
        <v>7507.13</v>
      </c>
      <c r="D1608">
        <v>-32.2423</v>
      </c>
      <c r="E1608">
        <v>7511.74</v>
      </c>
      <c r="F1608">
        <v>-151.56399999999999</v>
      </c>
      <c r="G1608">
        <v>7523.73</v>
      </c>
      <c r="H1608">
        <v>87.784099999999995</v>
      </c>
      <c r="I1608">
        <v>202.94499999999999</v>
      </c>
      <c r="J1608">
        <v>-35.594799999999999</v>
      </c>
      <c r="K1608">
        <v>140.518</v>
      </c>
      <c r="L1608">
        <v>-159.934</v>
      </c>
      <c r="M1608">
        <v>201.53</v>
      </c>
      <c r="N1608">
        <v>85.729500000000002</v>
      </c>
      <c r="O1608">
        <v>7514.49</v>
      </c>
      <c r="P1608">
        <v>7508.27</v>
      </c>
      <c r="Q1608">
        <v>7518.8</v>
      </c>
      <c r="R1608">
        <f t="shared" si="150"/>
        <v>7.3599999999996726</v>
      </c>
      <c r="S1608">
        <f t="shared" si="151"/>
        <v>-3.4699999999993452</v>
      </c>
      <c r="T1608">
        <f t="shared" si="152"/>
        <v>-4.9299999999993815</v>
      </c>
      <c r="U1608">
        <f t="shared" si="153"/>
        <v>9.7944105321847164E-2</v>
      </c>
      <c r="V1608">
        <f t="shared" si="154"/>
        <v>-4.6215706148012056E-2</v>
      </c>
      <c r="W1608">
        <f t="shared" si="155"/>
        <v>-6.5568973772402256E-2</v>
      </c>
    </row>
    <row r="1609" spans="1:23" x14ac:dyDescent="0.25">
      <c r="A1609">
        <v>1608</v>
      </c>
      <c r="B1609">
        <v>0</v>
      </c>
      <c r="C1609">
        <v>7534.87</v>
      </c>
      <c r="D1609">
        <v>-31.901900000000001</v>
      </c>
      <c r="E1609">
        <v>7528.73</v>
      </c>
      <c r="F1609">
        <v>-151.31800000000001</v>
      </c>
      <c r="G1609">
        <v>7548.78</v>
      </c>
      <c r="H1609">
        <v>88.130899999999997</v>
      </c>
      <c r="I1609">
        <v>170.44200000000001</v>
      </c>
      <c r="J1609">
        <v>-30.938700000000001</v>
      </c>
      <c r="K1609">
        <v>117.392</v>
      </c>
      <c r="L1609">
        <v>-156.92099999999999</v>
      </c>
      <c r="M1609">
        <v>169.34200000000001</v>
      </c>
      <c r="N1609">
        <v>90.434299999999993</v>
      </c>
      <c r="O1609">
        <v>7541.11</v>
      </c>
      <c r="P1609">
        <v>7535.94</v>
      </c>
      <c r="Q1609">
        <v>7545.14</v>
      </c>
      <c r="R1609">
        <f t="shared" si="150"/>
        <v>6.2399999999997817</v>
      </c>
      <c r="S1609">
        <f t="shared" si="151"/>
        <v>7.2100000000000364</v>
      </c>
      <c r="T1609">
        <f t="shared" si="152"/>
        <v>-3.6399999999994179</v>
      </c>
      <c r="U1609">
        <f t="shared" si="153"/>
        <v>8.2746439184679471E-2</v>
      </c>
      <c r="V1609">
        <f t="shared" si="154"/>
        <v>9.5674859407055224E-2</v>
      </c>
      <c r="W1609">
        <f t="shared" si="155"/>
        <v>-4.8242974948104582E-2</v>
      </c>
    </row>
    <row r="1610" spans="1:23" x14ac:dyDescent="0.25">
      <c r="A1610">
        <v>1609</v>
      </c>
      <c r="B1610">
        <v>0</v>
      </c>
      <c r="C1610">
        <v>7561.57</v>
      </c>
      <c r="D1610">
        <v>-31.575900000000001</v>
      </c>
      <c r="E1610">
        <v>7545.05</v>
      </c>
      <c r="F1610">
        <v>-151.083</v>
      </c>
      <c r="G1610">
        <v>7572.8</v>
      </c>
      <c r="H1610">
        <v>88.462599999999995</v>
      </c>
      <c r="I1610">
        <v>140.63</v>
      </c>
      <c r="J1610">
        <v>-24.533999999999999</v>
      </c>
      <c r="K1610">
        <v>95.588999999999999</v>
      </c>
      <c r="L1610">
        <v>-152.71799999999999</v>
      </c>
      <c r="M1610">
        <v>139.89099999999999</v>
      </c>
      <c r="N1610">
        <v>96.865200000000002</v>
      </c>
      <c r="O1610">
        <v>7566.72</v>
      </c>
      <c r="P1610">
        <v>7562.32</v>
      </c>
      <c r="Q1610">
        <v>7570.81</v>
      </c>
      <c r="R1610">
        <f t="shared" si="150"/>
        <v>5.1500000000005457</v>
      </c>
      <c r="S1610">
        <f t="shared" si="151"/>
        <v>17.269999999999527</v>
      </c>
      <c r="T1610">
        <f t="shared" si="152"/>
        <v>-1.9899999999997817</v>
      </c>
      <c r="U1610">
        <f t="shared" si="153"/>
        <v>6.8061194282338269E-2</v>
      </c>
      <c r="V1610">
        <f t="shared" si="154"/>
        <v>0.22836907192501149</v>
      </c>
      <c r="W1610">
        <f t="shared" si="155"/>
        <v>-2.6285166316415042E-2</v>
      </c>
    </row>
    <row r="1611" spans="1:23" x14ac:dyDescent="0.25">
      <c r="A1611">
        <v>1610</v>
      </c>
      <c r="B1611">
        <v>0</v>
      </c>
      <c r="C1611">
        <v>7582.99</v>
      </c>
      <c r="D1611">
        <v>-31.338200000000001</v>
      </c>
      <c r="E1611">
        <v>7556.74</v>
      </c>
      <c r="F1611">
        <v>-150.917</v>
      </c>
      <c r="G1611">
        <v>7590.73</v>
      </c>
      <c r="H1611">
        <v>88.701599999999999</v>
      </c>
      <c r="I1611">
        <v>120.48</v>
      </c>
      <c r="J1611">
        <v>-17.3155</v>
      </c>
      <c r="K1611">
        <v>80.593699999999998</v>
      </c>
      <c r="L1611">
        <v>-148.41900000000001</v>
      </c>
      <c r="M1611">
        <v>120.24</v>
      </c>
      <c r="N1611">
        <v>103.56</v>
      </c>
      <c r="O1611">
        <v>7585.4</v>
      </c>
      <c r="P1611">
        <v>7581.05</v>
      </c>
      <c r="Q1611">
        <v>7593.03</v>
      </c>
      <c r="R1611">
        <f t="shared" si="150"/>
        <v>2.4099999999998545</v>
      </c>
      <c r="S1611">
        <f t="shared" si="151"/>
        <v>24.3100000000004</v>
      </c>
      <c r="T1611">
        <f t="shared" si="152"/>
        <v>2.3000000000001819</v>
      </c>
      <c r="U1611">
        <f t="shared" si="153"/>
        <v>3.1771561156957506E-2</v>
      </c>
      <c r="V1611">
        <f t="shared" si="154"/>
        <v>0.32066798134823538</v>
      </c>
      <c r="W1611">
        <f t="shared" si="155"/>
        <v>3.0290937873288817E-2</v>
      </c>
    </row>
    <row r="1612" spans="1:23" x14ac:dyDescent="0.25">
      <c r="A1612">
        <v>1611</v>
      </c>
      <c r="B1612">
        <v>0</v>
      </c>
      <c r="C1612">
        <v>7599.57</v>
      </c>
      <c r="D1612">
        <v>-31.187899999999999</v>
      </c>
      <c r="E1612">
        <v>7563.81</v>
      </c>
      <c r="F1612">
        <v>-150.81899999999999</v>
      </c>
      <c r="G1612">
        <v>7604.83</v>
      </c>
      <c r="H1612">
        <v>88.855999999999995</v>
      </c>
      <c r="I1612">
        <v>109.369</v>
      </c>
      <c r="J1612">
        <v>-10.397</v>
      </c>
      <c r="K1612">
        <v>72.027699999999996</v>
      </c>
      <c r="L1612">
        <v>-145.07</v>
      </c>
      <c r="M1612">
        <v>109.178</v>
      </c>
      <c r="N1612">
        <v>110.017</v>
      </c>
      <c r="O1612">
        <v>7599.35</v>
      </c>
      <c r="P1612">
        <v>7593.84</v>
      </c>
      <c r="Q1612">
        <v>7605.84</v>
      </c>
      <c r="R1612">
        <f t="shared" si="150"/>
        <v>-0.21999999999934516</v>
      </c>
      <c r="S1612">
        <f t="shared" si="151"/>
        <v>30.029999999999745</v>
      </c>
      <c r="T1612">
        <f t="shared" si="152"/>
        <v>1.0100000000002183</v>
      </c>
      <c r="U1612">
        <f t="shared" si="153"/>
        <v>-2.8949844394500208E-3</v>
      </c>
      <c r="V1612">
        <f t="shared" si="154"/>
        <v>0.39545210328371078</v>
      </c>
      <c r="W1612">
        <f t="shared" si="155"/>
        <v>1.3279269613878522E-2</v>
      </c>
    </row>
    <row r="1613" spans="1:23" x14ac:dyDescent="0.25">
      <c r="A1613">
        <v>1612</v>
      </c>
      <c r="B1613">
        <v>0</v>
      </c>
      <c r="C1613">
        <v>7608.62</v>
      </c>
      <c r="D1613">
        <v>-31.0913</v>
      </c>
      <c r="E1613">
        <v>7568.75</v>
      </c>
      <c r="F1613">
        <v>-150.749</v>
      </c>
      <c r="G1613">
        <v>7613.94</v>
      </c>
      <c r="H1613">
        <v>88.959699999999998</v>
      </c>
      <c r="I1613">
        <v>102.831</v>
      </c>
      <c r="J1613">
        <v>-5.8208299999999999</v>
      </c>
      <c r="K1613">
        <v>66.097700000000003</v>
      </c>
      <c r="L1613">
        <v>-142.13399999999999</v>
      </c>
      <c r="M1613">
        <v>102.441</v>
      </c>
      <c r="N1613">
        <v>114.953</v>
      </c>
      <c r="O1613">
        <v>7611.68</v>
      </c>
      <c r="P1613">
        <v>7604.48</v>
      </c>
      <c r="Q1613">
        <v>7614.53</v>
      </c>
      <c r="R1613">
        <f t="shared" si="150"/>
        <v>3.0600000000004002</v>
      </c>
      <c r="S1613">
        <f t="shared" si="151"/>
        <v>35.729999999999563</v>
      </c>
      <c r="T1613">
        <f t="shared" si="152"/>
        <v>0.59000000000014552</v>
      </c>
      <c r="U1613">
        <f t="shared" si="153"/>
        <v>4.020137472936855E-2</v>
      </c>
      <c r="V1613">
        <f t="shared" si="154"/>
        <v>0.46985461201817302</v>
      </c>
      <c r="W1613">
        <f t="shared" si="155"/>
        <v>7.7483442838907389E-3</v>
      </c>
    </row>
    <row r="1614" spans="1:23" x14ac:dyDescent="0.25">
      <c r="A1614">
        <v>1613</v>
      </c>
      <c r="B1614">
        <v>0</v>
      </c>
      <c r="C1614">
        <v>7613.68</v>
      </c>
      <c r="D1614">
        <v>-31.026800000000001</v>
      </c>
      <c r="E1614">
        <v>7572.17</v>
      </c>
      <c r="F1614">
        <v>-150.69900000000001</v>
      </c>
      <c r="G1614">
        <v>7619.65</v>
      </c>
      <c r="H1614">
        <v>89.029399999999995</v>
      </c>
      <c r="I1614">
        <v>98.609399999999994</v>
      </c>
      <c r="J1614">
        <v>-2.81257</v>
      </c>
      <c r="K1614">
        <v>62.020600000000002</v>
      </c>
      <c r="L1614">
        <v>-139.73699999999999</v>
      </c>
      <c r="M1614">
        <v>98.207999999999998</v>
      </c>
      <c r="N1614">
        <v>118.48399999999999</v>
      </c>
      <c r="O1614">
        <v>7617.1</v>
      </c>
      <c r="P1614">
        <v>7611.46</v>
      </c>
      <c r="Q1614">
        <v>7619.48</v>
      </c>
      <c r="R1614">
        <f t="shared" si="150"/>
        <v>3.4200000000000728</v>
      </c>
      <c r="S1614">
        <f t="shared" si="151"/>
        <v>39.289999999999964</v>
      </c>
      <c r="T1614">
        <f t="shared" si="152"/>
        <v>-0.17000000000007276</v>
      </c>
      <c r="U1614">
        <f t="shared" si="153"/>
        <v>4.4898977301073541E-2</v>
      </c>
      <c r="V1614">
        <f t="shared" si="154"/>
        <v>0.51619531601033131</v>
      </c>
      <c r="W1614">
        <f t="shared" si="155"/>
        <v>-2.2311233837489274E-3</v>
      </c>
    </row>
    <row r="1615" spans="1:23" x14ac:dyDescent="0.25">
      <c r="A1615">
        <v>1614</v>
      </c>
      <c r="B1615">
        <v>0</v>
      </c>
      <c r="C1615">
        <v>7612.22</v>
      </c>
      <c r="D1615">
        <v>-31.0456</v>
      </c>
      <c r="E1615">
        <v>7571.2</v>
      </c>
      <c r="F1615">
        <v>-150.71299999999999</v>
      </c>
      <c r="G1615">
        <v>7618.4</v>
      </c>
      <c r="H1615">
        <v>89.011799999999994</v>
      </c>
      <c r="I1615">
        <v>99.806399999999996</v>
      </c>
      <c r="J1615">
        <v>-3.7230599999999998</v>
      </c>
      <c r="K1615">
        <v>63.1492</v>
      </c>
      <c r="L1615">
        <v>-140.43700000000001</v>
      </c>
      <c r="M1615">
        <v>99.284800000000004</v>
      </c>
      <c r="N1615">
        <v>117.64100000000001</v>
      </c>
      <c r="O1615">
        <v>7615.71</v>
      </c>
      <c r="P1615">
        <v>7609.96</v>
      </c>
      <c r="Q1615">
        <v>7618.2</v>
      </c>
      <c r="R1615">
        <f t="shared" si="150"/>
        <v>3.4899999999997817</v>
      </c>
      <c r="S1615">
        <f t="shared" si="151"/>
        <v>38.760000000000218</v>
      </c>
      <c r="T1615">
        <f t="shared" si="152"/>
        <v>-0.1999999999998181</v>
      </c>
      <c r="U1615">
        <f t="shared" si="153"/>
        <v>4.5826324794402379E-2</v>
      </c>
      <c r="V1615">
        <f t="shared" si="154"/>
        <v>0.50933250634694816</v>
      </c>
      <c r="W1615">
        <f t="shared" si="155"/>
        <v>-2.625292063739704E-3</v>
      </c>
    </row>
    <row r="1616" spans="1:23" x14ac:dyDescent="0.25">
      <c r="A1616">
        <v>1615</v>
      </c>
      <c r="B1616">
        <v>0</v>
      </c>
      <c r="C1616">
        <v>7595.79</v>
      </c>
      <c r="D1616">
        <v>-31.230799999999999</v>
      </c>
      <c r="E1616">
        <v>7561.69</v>
      </c>
      <c r="F1616">
        <v>-150.84899999999999</v>
      </c>
      <c r="G1616">
        <v>7601.17</v>
      </c>
      <c r="H1616">
        <v>88.811899999999994</v>
      </c>
      <c r="I1616">
        <v>112.50700000000001</v>
      </c>
      <c r="J1616">
        <v>-12.175700000000001</v>
      </c>
      <c r="K1616">
        <v>74.640699999999995</v>
      </c>
      <c r="L1616">
        <v>-146.18100000000001</v>
      </c>
      <c r="M1616">
        <v>112.289</v>
      </c>
      <c r="N1616">
        <v>108.17</v>
      </c>
      <c r="O1616">
        <v>7595.46</v>
      </c>
      <c r="P1616">
        <v>7589.59</v>
      </c>
      <c r="Q1616">
        <v>7602.13</v>
      </c>
      <c r="R1616">
        <f t="shared" si="150"/>
        <v>-0.32999999999992724</v>
      </c>
      <c r="S1616">
        <f t="shared" si="151"/>
        <v>27.900000000000546</v>
      </c>
      <c r="T1616">
        <f t="shared" si="152"/>
        <v>0.96000000000003638</v>
      </c>
      <c r="U1616">
        <f t="shared" si="153"/>
        <v>-4.3447006501242487E-3</v>
      </c>
      <c r="V1616">
        <f t="shared" si="154"/>
        <v>0.36760879046167899</v>
      </c>
      <c r="W1616">
        <f t="shared" si="155"/>
        <v>1.262803977306408E-2</v>
      </c>
    </row>
    <row r="1617" spans="1:23" x14ac:dyDescent="0.25">
      <c r="A1617">
        <v>1616</v>
      </c>
      <c r="B1617">
        <v>0</v>
      </c>
      <c r="C1617">
        <v>7594.29</v>
      </c>
      <c r="D1617">
        <v>-31.2454</v>
      </c>
      <c r="E1617">
        <v>7561.01</v>
      </c>
      <c r="F1617">
        <v>-150.85900000000001</v>
      </c>
      <c r="G1617">
        <v>7599.78</v>
      </c>
      <c r="H1617">
        <v>88.796999999999997</v>
      </c>
      <c r="I1617">
        <v>113.577</v>
      </c>
      <c r="J1617">
        <v>-12.8345</v>
      </c>
      <c r="K1617">
        <v>75.464399999999998</v>
      </c>
      <c r="L1617">
        <v>-146.51400000000001</v>
      </c>
      <c r="M1617">
        <v>113.32899999999999</v>
      </c>
      <c r="N1617">
        <v>107.51900000000001</v>
      </c>
      <c r="O1617">
        <v>7593.69</v>
      </c>
      <c r="P1617">
        <v>7588.2</v>
      </c>
      <c r="Q1617">
        <v>7601.03</v>
      </c>
      <c r="R1617">
        <f t="shared" si="150"/>
        <v>-0.6000000000003638</v>
      </c>
      <c r="S1617">
        <f t="shared" si="151"/>
        <v>27.1899999999996</v>
      </c>
      <c r="T1617">
        <f t="shared" si="152"/>
        <v>1.25</v>
      </c>
      <c r="U1617">
        <f t="shared" si="153"/>
        <v>-7.901296997906997E-3</v>
      </c>
      <c r="V1617">
        <f t="shared" si="154"/>
        <v>0.35831949605966634</v>
      </c>
      <c r="W1617">
        <f t="shared" si="155"/>
        <v>1.6445139671860259E-2</v>
      </c>
    </row>
    <row r="1618" spans="1:23" x14ac:dyDescent="0.25">
      <c r="A1618">
        <v>1617</v>
      </c>
      <c r="B1618">
        <v>0</v>
      </c>
      <c r="C1618">
        <v>7601.93</v>
      </c>
      <c r="D1618">
        <v>-31.165500000000002</v>
      </c>
      <c r="E1618">
        <v>7565.06</v>
      </c>
      <c r="F1618">
        <v>-150.80000000000001</v>
      </c>
      <c r="G1618">
        <v>7607.7</v>
      </c>
      <c r="H1618">
        <v>88.885800000000003</v>
      </c>
      <c r="I1618">
        <v>107.845</v>
      </c>
      <c r="J1618">
        <v>-9.3066399999999998</v>
      </c>
      <c r="K1618">
        <v>70.455699999999993</v>
      </c>
      <c r="L1618">
        <v>-144.35400000000001</v>
      </c>
      <c r="M1618">
        <v>107.191</v>
      </c>
      <c r="N1618">
        <v>111.46</v>
      </c>
      <c r="O1618">
        <v>7602.62</v>
      </c>
      <c r="P1618">
        <v>7595.82</v>
      </c>
      <c r="Q1618">
        <v>7608.5</v>
      </c>
      <c r="R1618">
        <f t="shared" si="150"/>
        <v>0.68999999999959982</v>
      </c>
      <c r="S1618">
        <f t="shared" si="151"/>
        <v>30.759999999999309</v>
      </c>
      <c r="T1618">
        <f t="shared" si="152"/>
        <v>0.8000000000001819</v>
      </c>
      <c r="U1618">
        <f t="shared" si="153"/>
        <v>9.0758185993723185E-3</v>
      </c>
      <c r="V1618">
        <f t="shared" si="154"/>
        <v>0.40495956986868187</v>
      </c>
      <c r="W1618">
        <f t="shared" si="155"/>
        <v>1.0514556088587526E-2</v>
      </c>
    </row>
    <row r="1619" spans="1:23" x14ac:dyDescent="0.25">
      <c r="A1619">
        <v>1618</v>
      </c>
      <c r="B1619">
        <v>0</v>
      </c>
      <c r="C1619">
        <v>7600.12</v>
      </c>
      <c r="D1619">
        <v>-31.188500000000001</v>
      </c>
      <c r="E1619">
        <v>7563.88</v>
      </c>
      <c r="F1619">
        <v>-150.81700000000001</v>
      </c>
      <c r="G1619">
        <v>7606.18</v>
      </c>
      <c r="H1619">
        <v>88.864500000000007</v>
      </c>
      <c r="I1619">
        <v>109.508</v>
      </c>
      <c r="J1619">
        <v>-10.2386</v>
      </c>
      <c r="K1619">
        <v>71.889700000000005</v>
      </c>
      <c r="L1619">
        <v>-145.01499999999999</v>
      </c>
      <c r="M1619">
        <v>108.68600000000001</v>
      </c>
      <c r="N1619">
        <v>110.611</v>
      </c>
      <c r="O1619">
        <v>7600.83</v>
      </c>
      <c r="P1619">
        <v>7593.65</v>
      </c>
      <c r="Q1619">
        <v>7606.94</v>
      </c>
      <c r="R1619">
        <f t="shared" si="150"/>
        <v>0.71000000000003638</v>
      </c>
      <c r="S1619">
        <f t="shared" si="151"/>
        <v>29.769999999999527</v>
      </c>
      <c r="T1619">
        <f t="shared" si="152"/>
        <v>0.75999999999930878</v>
      </c>
      <c r="U1619">
        <f t="shared" si="153"/>
        <v>9.3410851183362391E-3</v>
      </c>
      <c r="V1619">
        <f t="shared" si="154"/>
        <v>0.39203808445213473</v>
      </c>
      <c r="W1619">
        <f t="shared" si="155"/>
        <v>9.9908767520094661E-3</v>
      </c>
    </row>
    <row r="1620" spans="1:23" x14ac:dyDescent="0.25">
      <c r="A1620">
        <v>1619</v>
      </c>
      <c r="B1620">
        <v>0</v>
      </c>
      <c r="C1620">
        <v>7595.11</v>
      </c>
      <c r="D1620">
        <v>-31.238900000000001</v>
      </c>
      <c r="E1620">
        <v>7561.43</v>
      </c>
      <c r="F1620">
        <v>-150.852</v>
      </c>
      <c r="G1620">
        <v>7601.15</v>
      </c>
      <c r="H1620">
        <v>88.810599999999994</v>
      </c>
      <c r="I1620">
        <v>113.13</v>
      </c>
      <c r="J1620">
        <v>-12.511200000000001</v>
      </c>
      <c r="K1620">
        <v>74.898399999999995</v>
      </c>
      <c r="L1620">
        <v>-146.286</v>
      </c>
      <c r="M1620">
        <v>112.354</v>
      </c>
      <c r="N1620">
        <v>108.14700000000001</v>
      </c>
      <c r="O1620">
        <v>7594.41</v>
      </c>
      <c r="P1620">
        <v>7588.56</v>
      </c>
      <c r="Q1620">
        <v>7602.24</v>
      </c>
      <c r="R1620">
        <f t="shared" si="150"/>
        <v>-0.6999999999998181</v>
      </c>
      <c r="S1620">
        <f t="shared" si="151"/>
        <v>27.130000000000109</v>
      </c>
      <c r="T1620">
        <f t="shared" si="152"/>
        <v>1.0900000000001455</v>
      </c>
      <c r="U1620">
        <f t="shared" si="153"/>
        <v>-9.2173058868275232E-3</v>
      </c>
      <c r="V1620">
        <f t="shared" si="154"/>
        <v>0.35751183360216043</v>
      </c>
      <c r="W1620">
        <f t="shared" si="155"/>
        <v>1.4337879361874206E-2</v>
      </c>
    </row>
    <row r="1621" spans="1:23" x14ac:dyDescent="0.25">
      <c r="A1621">
        <v>1620</v>
      </c>
      <c r="B1621">
        <v>0</v>
      </c>
      <c r="C1621">
        <v>7573.92</v>
      </c>
      <c r="D1621">
        <v>-31.430299999999999</v>
      </c>
      <c r="E1621">
        <v>7552.57</v>
      </c>
      <c r="F1621">
        <v>-150.97399999999999</v>
      </c>
      <c r="G1621">
        <v>7584.49</v>
      </c>
      <c r="H1621">
        <v>88.620400000000004</v>
      </c>
      <c r="I1621">
        <v>128.05600000000001</v>
      </c>
      <c r="J1621">
        <v>-20.6433</v>
      </c>
      <c r="K1621">
        <v>85.694299999999998</v>
      </c>
      <c r="L1621">
        <v>-150.065</v>
      </c>
      <c r="M1621">
        <v>126.61</v>
      </c>
      <c r="N1621">
        <v>100.998</v>
      </c>
      <c r="O1621">
        <v>7578.39</v>
      </c>
      <c r="P1621">
        <v>7573.5</v>
      </c>
      <c r="Q1621">
        <v>7585.9</v>
      </c>
      <c r="R1621">
        <f t="shared" si="150"/>
        <v>4.4700000000002547</v>
      </c>
      <c r="S1621">
        <f t="shared" si="151"/>
        <v>20.930000000000291</v>
      </c>
      <c r="T1621">
        <f t="shared" si="152"/>
        <v>1.4099999999998545</v>
      </c>
      <c r="U1621">
        <f t="shared" si="153"/>
        <v>5.8983504411890313E-2</v>
      </c>
      <c r="V1621">
        <f t="shared" si="154"/>
        <v>0.2763583547897312</v>
      </c>
      <c r="W1621">
        <f t="shared" si="155"/>
        <v>1.85871155696734E-2</v>
      </c>
    </row>
    <row r="1622" spans="1:23" x14ac:dyDescent="0.25">
      <c r="A1622">
        <v>1621</v>
      </c>
      <c r="B1622">
        <v>0</v>
      </c>
      <c r="C1622">
        <v>7546.78</v>
      </c>
      <c r="D1622">
        <v>-31.7562</v>
      </c>
      <c r="E1622">
        <v>7536.29</v>
      </c>
      <c r="F1622">
        <v>-151.208</v>
      </c>
      <c r="G1622">
        <v>7560.29</v>
      </c>
      <c r="H1622">
        <v>88.288799999999995</v>
      </c>
      <c r="I1622">
        <v>156.94900000000001</v>
      </c>
      <c r="J1622">
        <v>-28.389500000000002</v>
      </c>
      <c r="K1622">
        <v>107.102</v>
      </c>
      <c r="L1622">
        <v>-155.15899999999999</v>
      </c>
      <c r="M1622">
        <v>155.04900000000001</v>
      </c>
      <c r="N1622">
        <v>93.206900000000005</v>
      </c>
      <c r="O1622">
        <v>7552.67</v>
      </c>
      <c r="P1622">
        <v>7547.25</v>
      </c>
      <c r="Q1622">
        <v>7557.13</v>
      </c>
      <c r="R1622">
        <f t="shared" si="150"/>
        <v>5.8900000000003274</v>
      </c>
      <c r="S1622">
        <f t="shared" si="151"/>
        <v>10.960000000000036</v>
      </c>
      <c r="T1622">
        <f t="shared" si="152"/>
        <v>-3.1599999999998545</v>
      </c>
      <c r="U1622">
        <f t="shared" si="153"/>
        <v>7.7985665996267911E-2</v>
      </c>
      <c r="V1622">
        <f t="shared" si="154"/>
        <v>0.1452184570538943</v>
      </c>
      <c r="W1622">
        <f t="shared" si="155"/>
        <v>-4.1814815942028974E-2</v>
      </c>
    </row>
    <row r="1623" spans="1:23" x14ac:dyDescent="0.25">
      <c r="A1623">
        <v>1622</v>
      </c>
      <c r="B1623">
        <v>0</v>
      </c>
      <c r="C1623">
        <v>7534.71</v>
      </c>
      <c r="D1623">
        <v>-31.902799999999999</v>
      </c>
      <c r="E1623">
        <v>7528.91</v>
      </c>
      <c r="F1623">
        <v>-151.31399999999999</v>
      </c>
      <c r="G1623">
        <v>7549.52</v>
      </c>
      <c r="H1623">
        <v>88.141300000000001</v>
      </c>
      <c r="I1623">
        <v>170.583</v>
      </c>
      <c r="J1623">
        <v>-30.988399999999999</v>
      </c>
      <c r="K1623">
        <v>116.96299999999999</v>
      </c>
      <c r="L1623">
        <v>-156.86600000000001</v>
      </c>
      <c r="M1623">
        <v>168.32900000000001</v>
      </c>
      <c r="N1623">
        <v>90.585700000000003</v>
      </c>
      <c r="O1623">
        <v>7541.14</v>
      </c>
      <c r="P1623">
        <v>7535.39</v>
      </c>
      <c r="Q1623">
        <v>7545.89</v>
      </c>
      <c r="R1623">
        <f t="shared" si="150"/>
        <v>6.430000000000291</v>
      </c>
      <c r="S1623">
        <f t="shared" si="151"/>
        <v>6.4800000000004729</v>
      </c>
      <c r="T1623">
        <f t="shared" si="152"/>
        <v>-3.6300000000001091</v>
      </c>
      <c r="U1623">
        <f t="shared" si="153"/>
        <v>8.5265622969475319E-2</v>
      </c>
      <c r="V1623">
        <f t="shared" si="154"/>
        <v>8.5994221931452425E-2</v>
      </c>
      <c r="W1623">
        <f t="shared" si="155"/>
        <v>-4.8105657516874865E-2</v>
      </c>
    </row>
    <row r="1624" spans="1:23" x14ac:dyDescent="0.25">
      <c r="A1624">
        <v>1623</v>
      </c>
      <c r="B1624">
        <v>0</v>
      </c>
      <c r="C1624">
        <v>7522.26</v>
      </c>
      <c r="D1624">
        <v>-32.055599999999998</v>
      </c>
      <c r="E1624">
        <v>7521.27</v>
      </c>
      <c r="F1624">
        <v>-151.42400000000001</v>
      </c>
      <c r="G1624">
        <v>7538.19</v>
      </c>
      <c r="H1624">
        <v>87.9846</v>
      </c>
      <c r="I1624">
        <v>185.04400000000001</v>
      </c>
      <c r="J1624">
        <v>-33.2654</v>
      </c>
      <c r="K1624">
        <v>127.33799999999999</v>
      </c>
      <c r="L1624">
        <v>-158.36099999999999</v>
      </c>
      <c r="M1624">
        <v>182.733</v>
      </c>
      <c r="N1624">
        <v>88.239500000000007</v>
      </c>
      <c r="O1624">
        <v>7529.18</v>
      </c>
      <c r="P1624">
        <v>7522.98</v>
      </c>
      <c r="Q1624">
        <v>7533.99</v>
      </c>
      <c r="R1624">
        <f t="shared" si="150"/>
        <v>6.9200000000000728</v>
      </c>
      <c r="S1624">
        <f t="shared" si="151"/>
        <v>1.7099999999991269</v>
      </c>
      <c r="T1624">
        <f t="shared" si="152"/>
        <v>-4.1999999999998181</v>
      </c>
      <c r="U1624">
        <f t="shared" si="153"/>
        <v>9.1909079076341271E-2</v>
      </c>
      <c r="V1624">
        <f t="shared" si="154"/>
        <v>2.2730354194735691E-2</v>
      </c>
      <c r="W1624">
        <f t="shared" si="155"/>
        <v>-5.5747352996218719E-2</v>
      </c>
    </row>
    <row r="1625" spans="1:23" x14ac:dyDescent="0.25">
      <c r="A1625">
        <v>1624</v>
      </c>
      <c r="B1625">
        <v>0</v>
      </c>
      <c r="C1625">
        <v>7516.88</v>
      </c>
      <c r="D1625">
        <v>-32.122399999999999</v>
      </c>
      <c r="E1625">
        <v>7517.94</v>
      </c>
      <c r="F1625">
        <v>-151.47300000000001</v>
      </c>
      <c r="G1625">
        <v>7533.23</v>
      </c>
      <c r="H1625">
        <v>87.915300000000002</v>
      </c>
      <c r="I1625">
        <v>191.42099999999999</v>
      </c>
      <c r="J1625">
        <v>-34.142299999999999</v>
      </c>
      <c r="K1625">
        <v>131.91300000000001</v>
      </c>
      <c r="L1625">
        <v>-158.941</v>
      </c>
      <c r="M1625">
        <v>189.18899999999999</v>
      </c>
      <c r="N1625">
        <v>87.323700000000002</v>
      </c>
      <c r="O1625">
        <v>7523.96</v>
      </c>
      <c r="P1625">
        <v>7517.58</v>
      </c>
      <c r="Q1625">
        <v>7528.73</v>
      </c>
      <c r="R1625">
        <f t="shared" si="150"/>
        <v>7.0799999999999272</v>
      </c>
      <c r="S1625">
        <f t="shared" si="151"/>
        <v>-0.35999999999967258</v>
      </c>
      <c r="T1625">
        <f t="shared" si="152"/>
        <v>-4.5</v>
      </c>
      <c r="U1625">
        <f t="shared" si="153"/>
        <v>9.4099383835107145E-2</v>
      </c>
      <c r="V1625">
        <f t="shared" si="154"/>
        <v>-4.7887751111351335E-3</v>
      </c>
      <c r="W1625">
        <f t="shared" si="155"/>
        <v>-5.977103708062316E-2</v>
      </c>
    </row>
    <row r="1626" spans="1:23" x14ac:dyDescent="0.25">
      <c r="A1626">
        <v>1625</v>
      </c>
      <c r="B1626">
        <v>0</v>
      </c>
      <c r="C1626">
        <v>7520.84</v>
      </c>
      <c r="D1626">
        <v>-32.074800000000003</v>
      </c>
      <c r="E1626">
        <v>7520.34</v>
      </c>
      <c r="F1626">
        <v>-151.43799999999999</v>
      </c>
      <c r="G1626">
        <v>7536.81</v>
      </c>
      <c r="H1626">
        <v>87.963800000000006</v>
      </c>
      <c r="I1626">
        <v>186.85499999999999</v>
      </c>
      <c r="J1626">
        <v>-33.497399999999999</v>
      </c>
      <c r="K1626">
        <v>128.67500000000001</v>
      </c>
      <c r="L1626">
        <v>-158.524</v>
      </c>
      <c r="M1626">
        <v>184.673</v>
      </c>
      <c r="N1626">
        <v>87.982399999999998</v>
      </c>
      <c r="O1626">
        <v>7527.69</v>
      </c>
      <c r="P1626">
        <v>7521.47</v>
      </c>
      <c r="Q1626">
        <v>7532.42</v>
      </c>
      <c r="R1626">
        <f t="shared" si="150"/>
        <v>6.8499999999994543</v>
      </c>
      <c r="S1626">
        <f t="shared" si="151"/>
        <v>1.1300000000001091</v>
      </c>
      <c r="T1626">
        <f t="shared" si="152"/>
        <v>-4.3900000000003274</v>
      </c>
      <c r="U1626">
        <f t="shared" si="153"/>
        <v>9.099737103944841E-2</v>
      </c>
      <c r="V1626">
        <f t="shared" si="154"/>
        <v>1.5023658939012044E-2</v>
      </c>
      <c r="W1626">
        <f t="shared" si="155"/>
        <v>-5.8281402258508253E-2</v>
      </c>
    </row>
    <row r="1627" spans="1:23" x14ac:dyDescent="0.25">
      <c r="A1627">
        <v>1626</v>
      </c>
      <c r="B1627">
        <v>0</v>
      </c>
      <c r="C1627">
        <v>7513.42</v>
      </c>
      <c r="D1627">
        <v>-32.1646</v>
      </c>
      <c r="E1627">
        <v>7515.79</v>
      </c>
      <c r="F1627">
        <v>-151.50399999999999</v>
      </c>
      <c r="G1627">
        <v>7529.96</v>
      </c>
      <c r="H1627">
        <v>87.870400000000004</v>
      </c>
      <c r="I1627">
        <v>195.477</v>
      </c>
      <c r="J1627">
        <v>-34.678899999999999</v>
      </c>
      <c r="K1627">
        <v>134.874</v>
      </c>
      <c r="L1627">
        <v>-159.29900000000001</v>
      </c>
      <c r="M1627">
        <v>193.39099999999999</v>
      </c>
      <c r="N1627">
        <v>86.751400000000004</v>
      </c>
      <c r="O1627">
        <v>7520.64</v>
      </c>
      <c r="P1627">
        <v>7514.23</v>
      </c>
      <c r="Q1627">
        <v>7525.32</v>
      </c>
      <c r="R1627">
        <f t="shared" si="150"/>
        <v>7.2200000000002547</v>
      </c>
      <c r="S1627">
        <f t="shared" si="151"/>
        <v>-1.5600000000004002</v>
      </c>
      <c r="T1627">
        <f t="shared" si="152"/>
        <v>-4.6400000000003274</v>
      </c>
      <c r="U1627">
        <f t="shared" si="153"/>
        <v>9.6002467875077838E-2</v>
      </c>
      <c r="V1627">
        <f t="shared" si="154"/>
        <v>-2.0760610202248272E-2</v>
      </c>
      <c r="W1627">
        <f t="shared" si="155"/>
        <v>-6.1658507545198443E-2</v>
      </c>
    </row>
    <row r="1628" spans="1:23" x14ac:dyDescent="0.25">
      <c r="A1628">
        <v>1627</v>
      </c>
      <c r="B1628">
        <v>0</v>
      </c>
      <c r="C1628">
        <v>7499.91</v>
      </c>
      <c r="D1628">
        <v>-32.330199999999998</v>
      </c>
      <c r="E1628">
        <v>7507.47</v>
      </c>
      <c r="F1628">
        <v>-151.624</v>
      </c>
      <c r="G1628">
        <v>7517.59</v>
      </c>
      <c r="H1628">
        <v>87.699700000000007</v>
      </c>
      <c r="I1628">
        <v>211.51599999999999</v>
      </c>
      <c r="J1628">
        <v>-36.588000000000001</v>
      </c>
      <c r="K1628">
        <v>146.286</v>
      </c>
      <c r="L1628">
        <v>-160.54499999999999</v>
      </c>
      <c r="M1628">
        <v>209.482</v>
      </c>
      <c r="N1628">
        <v>84.783600000000007</v>
      </c>
      <c r="O1628">
        <v>7507.7</v>
      </c>
      <c r="P1628">
        <v>7500.89</v>
      </c>
      <c r="Q1628">
        <v>7512.36</v>
      </c>
      <c r="R1628">
        <f t="shared" si="150"/>
        <v>7.7899999999999636</v>
      </c>
      <c r="S1628">
        <f t="shared" si="151"/>
        <v>-6.5799999999999272</v>
      </c>
      <c r="T1628">
        <f t="shared" si="152"/>
        <v>-5.2300000000004729</v>
      </c>
      <c r="U1628">
        <f t="shared" si="153"/>
        <v>0.10376013959002044</v>
      </c>
      <c r="V1628">
        <f t="shared" si="154"/>
        <v>-8.7722923546404846E-2</v>
      </c>
      <c r="W1628">
        <f t="shared" si="155"/>
        <v>-6.9618601877445618E-2</v>
      </c>
    </row>
    <row r="1629" spans="1:23" x14ac:dyDescent="0.25">
      <c r="A1629">
        <v>1628</v>
      </c>
      <c r="B1629">
        <v>0</v>
      </c>
      <c r="C1629">
        <v>7505.52</v>
      </c>
      <c r="D1629">
        <v>-32.262799999999999</v>
      </c>
      <c r="E1629">
        <v>7510.83</v>
      </c>
      <c r="F1629">
        <v>-151.577</v>
      </c>
      <c r="G1629">
        <v>7522.46</v>
      </c>
      <c r="H1629">
        <v>87.765600000000006</v>
      </c>
      <c r="I1629">
        <v>204.93700000000001</v>
      </c>
      <c r="J1629">
        <v>-35.8217</v>
      </c>
      <c r="K1629">
        <v>141.751</v>
      </c>
      <c r="L1629">
        <v>-160.06399999999999</v>
      </c>
      <c r="M1629">
        <v>203.255</v>
      </c>
      <c r="N1629">
        <v>85.529300000000006</v>
      </c>
      <c r="O1629">
        <v>7512.94</v>
      </c>
      <c r="P1629">
        <v>7506.41</v>
      </c>
      <c r="Q1629">
        <v>7517.39</v>
      </c>
      <c r="R1629">
        <f t="shared" si="150"/>
        <v>7.4199999999991633</v>
      </c>
      <c r="S1629">
        <f t="shared" si="151"/>
        <v>-4.4200000000000728</v>
      </c>
      <c r="T1629">
        <f t="shared" si="152"/>
        <v>-5.069999999999709</v>
      </c>
      <c r="U1629">
        <f t="shared" si="153"/>
        <v>9.8762934350589304E-2</v>
      </c>
      <c r="V1629">
        <f t="shared" si="154"/>
        <v>-5.8883007989172891E-2</v>
      </c>
      <c r="W1629">
        <f t="shared" si="155"/>
        <v>-6.7443620724742345E-2</v>
      </c>
    </row>
    <row r="1630" spans="1:23" x14ac:dyDescent="0.25">
      <c r="A1630">
        <v>1629</v>
      </c>
      <c r="B1630">
        <v>0</v>
      </c>
      <c r="C1630">
        <v>7505.45</v>
      </c>
      <c r="D1630">
        <v>-32.263100000000001</v>
      </c>
      <c r="E1630">
        <v>7510.78</v>
      </c>
      <c r="F1630">
        <v>-151.577</v>
      </c>
      <c r="G1630">
        <v>7522.31</v>
      </c>
      <c r="H1630">
        <v>87.764200000000002</v>
      </c>
      <c r="I1630">
        <v>204.96700000000001</v>
      </c>
      <c r="J1630">
        <v>-35.832000000000001</v>
      </c>
      <c r="K1630">
        <v>141.82400000000001</v>
      </c>
      <c r="L1630">
        <v>-160.07499999999999</v>
      </c>
      <c r="M1630">
        <v>203.404</v>
      </c>
      <c r="N1630">
        <v>85.504400000000004</v>
      </c>
      <c r="O1630">
        <v>7512.9</v>
      </c>
      <c r="P1630">
        <v>7506.42</v>
      </c>
      <c r="Q1630">
        <v>7517.27</v>
      </c>
      <c r="R1630">
        <f t="shared" si="150"/>
        <v>7.4499999999998181</v>
      </c>
      <c r="S1630">
        <f t="shared" si="151"/>
        <v>-4.3599999999996726</v>
      </c>
      <c r="T1630">
        <f t="shared" si="152"/>
        <v>-5.0399999999999636</v>
      </c>
      <c r="U1630">
        <f t="shared" si="153"/>
        <v>9.91627733631463E-2</v>
      </c>
      <c r="V1630">
        <f t="shared" si="154"/>
        <v>-5.8083613759950456E-2</v>
      </c>
      <c r="W1630">
        <f t="shared" si="155"/>
        <v>-6.7045616294212712E-2</v>
      </c>
    </row>
    <row r="1631" spans="1:23" x14ac:dyDescent="0.25">
      <c r="A1631">
        <v>1630</v>
      </c>
      <c r="B1631">
        <v>0</v>
      </c>
      <c r="C1631">
        <v>7507.67</v>
      </c>
      <c r="D1631">
        <v>-32.235900000000001</v>
      </c>
      <c r="E1631">
        <v>7512.1</v>
      </c>
      <c r="F1631">
        <v>-151.55799999999999</v>
      </c>
      <c r="G1631">
        <v>7524.2</v>
      </c>
      <c r="H1631">
        <v>87.790300000000002</v>
      </c>
      <c r="I1631">
        <v>202.32499999999999</v>
      </c>
      <c r="J1631">
        <v>-35.515999999999998</v>
      </c>
      <c r="K1631">
        <v>140.03299999999999</v>
      </c>
      <c r="L1631">
        <v>-159.87899999999999</v>
      </c>
      <c r="M1631">
        <v>200.947</v>
      </c>
      <c r="N1631">
        <v>85.804699999999997</v>
      </c>
      <c r="O1631">
        <v>7515.01</v>
      </c>
      <c r="P1631">
        <v>7508.69</v>
      </c>
      <c r="Q1631">
        <v>7519.27</v>
      </c>
      <c r="R1631">
        <f t="shared" si="150"/>
        <v>7.3400000000001455</v>
      </c>
      <c r="S1631">
        <f t="shared" si="151"/>
        <v>-3.410000000000764</v>
      </c>
      <c r="T1631">
        <f t="shared" si="152"/>
        <v>-4.9299999999993815</v>
      </c>
      <c r="U1631">
        <f t="shared" si="153"/>
        <v>9.767119405030926E-2</v>
      </c>
      <c r="V1631">
        <f t="shared" si="154"/>
        <v>-4.5414046924307228E-2</v>
      </c>
      <c r="W1631">
        <f t="shared" si="155"/>
        <v>-6.5564875313685794E-2</v>
      </c>
    </row>
    <row r="1632" spans="1:23" x14ac:dyDescent="0.25">
      <c r="A1632">
        <v>1631</v>
      </c>
      <c r="B1632">
        <v>0</v>
      </c>
      <c r="C1632">
        <v>7525.11</v>
      </c>
      <c r="D1632">
        <v>-32.021500000000003</v>
      </c>
      <c r="E1632">
        <v>7522.77</v>
      </c>
      <c r="F1632">
        <v>-151.404</v>
      </c>
      <c r="G1632">
        <v>7539.92</v>
      </c>
      <c r="H1632">
        <v>88.008300000000006</v>
      </c>
      <c r="I1632">
        <v>181.74700000000001</v>
      </c>
      <c r="J1632">
        <v>-32.757899999999999</v>
      </c>
      <c r="K1632">
        <v>125.474</v>
      </c>
      <c r="L1632">
        <v>-158.1</v>
      </c>
      <c r="M1632">
        <v>180.601</v>
      </c>
      <c r="N1632">
        <v>88.586100000000002</v>
      </c>
      <c r="O1632">
        <v>7531.74</v>
      </c>
      <c r="P1632">
        <v>7526.14</v>
      </c>
      <c r="Q1632">
        <v>7535.81</v>
      </c>
      <c r="R1632">
        <f t="shared" si="150"/>
        <v>6.6300000000001091</v>
      </c>
      <c r="S1632">
        <f t="shared" si="151"/>
        <v>3.3699999999998909</v>
      </c>
      <c r="T1632">
        <f t="shared" si="152"/>
        <v>-4.1099999999996726</v>
      </c>
      <c r="U1632">
        <f t="shared" si="153"/>
        <v>8.8027467756456132E-2</v>
      </c>
      <c r="V1632">
        <f t="shared" si="154"/>
        <v>4.4777269622939389E-2</v>
      </c>
      <c r="W1632">
        <f t="shared" si="155"/>
        <v>-5.4539591629827085E-2</v>
      </c>
    </row>
    <row r="1633" spans="1:23" x14ac:dyDescent="0.25">
      <c r="A1633">
        <v>1632</v>
      </c>
      <c r="B1633">
        <v>0</v>
      </c>
      <c r="C1633">
        <v>7544.14</v>
      </c>
      <c r="D1633">
        <v>-31.7883</v>
      </c>
      <c r="E1633">
        <v>7534.42</v>
      </c>
      <c r="F1633">
        <v>-151.23699999999999</v>
      </c>
      <c r="G1633">
        <v>7557.07</v>
      </c>
      <c r="H1633">
        <v>88.245500000000007</v>
      </c>
      <c r="I1633">
        <v>159.86199999999999</v>
      </c>
      <c r="J1633">
        <v>-28.979099999999999</v>
      </c>
      <c r="K1633">
        <v>109.74</v>
      </c>
      <c r="L1633">
        <v>-155.642</v>
      </c>
      <c r="M1633">
        <v>158.97999999999999</v>
      </c>
      <c r="N1633">
        <v>92.391300000000001</v>
      </c>
      <c r="O1633">
        <v>7550.02</v>
      </c>
      <c r="P1633">
        <v>7545.1</v>
      </c>
      <c r="Q1633">
        <v>7553.84</v>
      </c>
      <c r="R1633">
        <f t="shared" si="150"/>
        <v>5.8800000000001091</v>
      </c>
      <c r="S1633">
        <f t="shared" si="151"/>
        <v>10.680000000000291</v>
      </c>
      <c r="T1633">
        <f t="shared" si="152"/>
        <v>-3.2299999999995634</v>
      </c>
      <c r="U1633">
        <f t="shared" si="153"/>
        <v>7.7880588395793773E-2</v>
      </c>
      <c r="V1633">
        <f t="shared" si="154"/>
        <v>0.14154881976382408</v>
      </c>
      <c r="W1633">
        <f t="shared" si="155"/>
        <v>-4.2759708969207229E-2</v>
      </c>
    </row>
    <row r="1634" spans="1:23" x14ac:dyDescent="0.25">
      <c r="A1634">
        <v>1633</v>
      </c>
      <c r="B1634">
        <v>0</v>
      </c>
      <c r="C1634">
        <v>7568.39</v>
      </c>
      <c r="D1634">
        <v>-31.494499999999999</v>
      </c>
      <c r="E1634">
        <v>7549.09</v>
      </c>
      <c r="F1634">
        <v>-151.02600000000001</v>
      </c>
      <c r="G1634">
        <v>7578.67</v>
      </c>
      <c r="H1634">
        <v>88.543099999999995</v>
      </c>
      <c r="I1634">
        <v>133.51</v>
      </c>
      <c r="J1634">
        <v>-22.456</v>
      </c>
      <c r="K1634">
        <v>90.317499999999995</v>
      </c>
      <c r="L1634">
        <v>-151.381</v>
      </c>
      <c r="M1634">
        <v>133.066</v>
      </c>
      <c r="N1634">
        <v>98.849299999999999</v>
      </c>
      <c r="O1634">
        <v>7573.15</v>
      </c>
      <c r="P1634">
        <v>7568.8</v>
      </c>
      <c r="Q1634">
        <v>7578.23</v>
      </c>
      <c r="R1634">
        <f t="shared" si="150"/>
        <v>4.7599999999993088</v>
      </c>
      <c r="S1634">
        <f t="shared" si="151"/>
        <v>19.710000000000036</v>
      </c>
      <c r="T1634">
        <f t="shared" si="152"/>
        <v>-0.44000000000050932</v>
      </c>
      <c r="U1634">
        <f t="shared" si="153"/>
        <v>6.2853634220889715E-2</v>
      </c>
      <c r="V1634">
        <f t="shared" si="154"/>
        <v>0.26041116161082389</v>
      </c>
      <c r="W1634">
        <f t="shared" si="155"/>
        <v>-5.8061051195399099E-3</v>
      </c>
    </row>
    <row r="1635" spans="1:23" x14ac:dyDescent="0.25">
      <c r="A1635">
        <v>1634</v>
      </c>
      <c r="B1635">
        <v>0</v>
      </c>
      <c r="C1635">
        <v>7584.57</v>
      </c>
      <c r="D1635">
        <v>-31.324200000000001</v>
      </c>
      <c r="E1635">
        <v>7557.37</v>
      </c>
      <c r="F1635">
        <v>-150.90899999999999</v>
      </c>
      <c r="G1635">
        <v>7592.21</v>
      </c>
      <c r="H1635">
        <v>88.715100000000007</v>
      </c>
      <c r="I1635">
        <v>119.374</v>
      </c>
      <c r="J1635">
        <v>-16.7163</v>
      </c>
      <c r="K1635">
        <v>79.829899999999995</v>
      </c>
      <c r="L1635">
        <v>-148.15299999999999</v>
      </c>
      <c r="M1635">
        <v>119.258</v>
      </c>
      <c r="N1635">
        <v>104.161</v>
      </c>
      <c r="O1635">
        <v>7586.43</v>
      </c>
      <c r="P1635">
        <v>7582.02</v>
      </c>
      <c r="Q1635">
        <v>7593.8</v>
      </c>
      <c r="R1635">
        <f t="shared" si="150"/>
        <v>1.8600000000005821</v>
      </c>
      <c r="S1635">
        <f t="shared" si="151"/>
        <v>24.650000000000546</v>
      </c>
      <c r="T1635">
        <f t="shared" si="152"/>
        <v>1.5900000000001455</v>
      </c>
      <c r="U1635">
        <f t="shared" si="153"/>
        <v>2.4517460781956494E-2</v>
      </c>
      <c r="V1635">
        <f t="shared" si="154"/>
        <v>0.32511125003627722</v>
      </c>
      <c r="W1635">
        <f t="shared" si="155"/>
        <v>2.0938133740685105E-2</v>
      </c>
    </row>
    <row r="1636" spans="1:23" x14ac:dyDescent="0.25">
      <c r="A1636">
        <v>1635</v>
      </c>
      <c r="B1636">
        <v>0</v>
      </c>
      <c r="C1636">
        <v>7595.91</v>
      </c>
      <c r="D1636">
        <v>-31.222200000000001</v>
      </c>
      <c r="E1636">
        <v>7562.14</v>
      </c>
      <c r="F1636">
        <v>-150.84299999999999</v>
      </c>
      <c r="G1636">
        <v>7601.24</v>
      </c>
      <c r="H1636">
        <v>88.817300000000003</v>
      </c>
      <c r="I1636">
        <v>111.777</v>
      </c>
      <c r="J1636">
        <v>-12.0388</v>
      </c>
      <c r="K1636">
        <v>74.066699999999997</v>
      </c>
      <c r="L1636">
        <v>-145.94499999999999</v>
      </c>
      <c r="M1636">
        <v>111.83</v>
      </c>
      <c r="N1636">
        <v>108.26</v>
      </c>
      <c r="O1636">
        <v>7595.78</v>
      </c>
      <c r="P1636">
        <v>7590.52</v>
      </c>
      <c r="Q1636">
        <v>7602.32</v>
      </c>
      <c r="R1636">
        <f t="shared" si="150"/>
        <v>-0.13000000000010914</v>
      </c>
      <c r="S1636">
        <f t="shared" si="151"/>
        <v>28.380000000000109</v>
      </c>
      <c r="T1636">
        <f t="shared" si="152"/>
        <v>1.0799999999999272</v>
      </c>
      <c r="U1636">
        <f t="shared" si="153"/>
        <v>-1.7114766357123183E-3</v>
      </c>
      <c r="V1636">
        <f t="shared" si="154"/>
        <v>0.37388742800229902</v>
      </c>
      <c r="W1636">
        <f t="shared" si="155"/>
        <v>1.4206189689462261E-2</v>
      </c>
    </row>
    <row r="1637" spans="1:23" x14ac:dyDescent="0.25">
      <c r="A1637">
        <v>1636</v>
      </c>
      <c r="B1637">
        <v>0</v>
      </c>
      <c r="C1637">
        <v>7605.56</v>
      </c>
      <c r="D1637">
        <v>-31.128299999999999</v>
      </c>
      <c r="E1637">
        <v>7566.77</v>
      </c>
      <c r="F1637">
        <v>-150.77799999999999</v>
      </c>
      <c r="G1637">
        <v>7610.13</v>
      </c>
      <c r="H1637">
        <v>88.915899999999993</v>
      </c>
      <c r="I1637">
        <v>105.34</v>
      </c>
      <c r="J1637">
        <v>-7.47715</v>
      </c>
      <c r="K1637">
        <v>68.516199999999998</v>
      </c>
      <c r="L1637">
        <v>-143.40600000000001</v>
      </c>
      <c r="M1637">
        <v>105.241</v>
      </c>
      <c r="N1637">
        <v>112.803</v>
      </c>
      <c r="O1637">
        <v>7606.43</v>
      </c>
      <c r="P1637">
        <v>7599.71</v>
      </c>
      <c r="Q1637">
        <v>7610.88</v>
      </c>
      <c r="R1637">
        <f t="shared" si="150"/>
        <v>0.86999999999989086</v>
      </c>
      <c r="S1637">
        <f t="shared" si="151"/>
        <v>32.9399999999996</v>
      </c>
      <c r="T1637">
        <f t="shared" si="152"/>
        <v>0.75</v>
      </c>
      <c r="U1637">
        <f t="shared" si="153"/>
        <v>1.1437691532031332E-2</v>
      </c>
      <c r="V1637">
        <f t="shared" si="154"/>
        <v>0.43343759169757268</v>
      </c>
      <c r="W1637">
        <f t="shared" si="155"/>
        <v>9.8543138244197789E-3</v>
      </c>
    </row>
    <row r="1638" spans="1:23" x14ac:dyDescent="0.25">
      <c r="A1638">
        <v>1637</v>
      </c>
      <c r="B1638">
        <v>0</v>
      </c>
      <c r="C1638">
        <v>7609.86</v>
      </c>
      <c r="D1638">
        <v>-31.075600000000001</v>
      </c>
      <c r="E1638">
        <v>7569.56</v>
      </c>
      <c r="F1638">
        <v>-150.73699999999999</v>
      </c>
      <c r="G1638">
        <v>7615.41</v>
      </c>
      <c r="H1638">
        <v>88.975899999999996</v>
      </c>
      <c r="I1638">
        <v>101.771</v>
      </c>
      <c r="J1638">
        <v>-5.1074000000000002</v>
      </c>
      <c r="K1638">
        <v>65.121499999999997</v>
      </c>
      <c r="L1638">
        <v>-141.59899999999999</v>
      </c>
      <c r="M1638">
        <v>101.468</v>
      </c>
      <c r="N1638">
        <v>115.806</v>
      </c>
      <c r="O1638">
        <v>7613.48</v>
      </c>
      <c r="P1638">
        <v>7606.19</v>
      </c>
      <c r="Q1638">
        <v>7615.6</v>
      </c>
      <c r="R1638">
        <f t="shared" si="150"/>
        <v>3.6199999999998909</v>
      </c>
      <c r="S1638">
        <f t="shared" si="151"/>
        <v>36.6299999999992</v>
      </c>
      <c r="T1638">
        <f t="shared" si="152"/>
        <v>0.19000000000050932</v>
      </c>
      <c r="U1638">
        <f t="shared" si="153"/>
        <v>4.7547245149391487E-2</v>
      </c>
      <c r="V1638">
        <f t="shared" si="154"/>
        <v>0.48158144879366938</v>
      </c>
      <c r="W1638">
        <f t="shared" si="155"/>
        <v>2.4948789327237418E-3</v>
      </c>
    </row>
    <row r="1639" spans="1:23" x14ac:dyDescent="0.25">
      <c r="A1639">
        <v>1638</v>
      </c>
      <c r="B1639">
        <v>0</v>
      </c>
      <c r="C1639">
        <v>7610.61</v>
      </c>
      <c r="D1639">
        <v>-31.066099999999999</v>
      </c>
      <c r="E1639">
        <v>7570.08</v>
      </c>
      <c r="F1639">
        <v>-150.72900000000001</v>
      </c>
      <c r="G1639">
        <v>7616.37</v>
      </c>
      <c r="H1639">
        <v>88.987700000000004</v>
      </c>
      <c r="I1639">
        <v>101.14700000000001</v>
      </c>
      <c r="J1639">
        <v>-4.6734099999999996</v>
      </c>
      <c r="K1639">
        <v>64.481999999999999</v>
      </c>
      <c r="L1639">
        <v>-141.23500000000001</v>
      </c>
      <c r="M1639">
        <v>100.733</v>
      </c>
      <c r="N1639">
        <v>116.389</v>
      </c>
      <c r="O1639">
        <v>7614.19</v>
      </c>
      <c r="P1639">
        <v>7607.01</v>
      </c>
      <c r="Q1639">
        <v>7616.41</v>
      </c>
      <c r="R1639">
        <f t="shared" si="150"/>
        <v>3.5799999999999272</v>
      </c>
      <c r="S1639">
        <f t="shared" si="151"/>
        <v>36.930000000000291</v>
      </c>
      <c r="T1639">
        <f t="shared" si="152"/>
        <v>3.999999999996362E-2</v>
      </c>
      <c r="U1639">
        <f t="shared" si="153"/>
        <v>4.7017476579911031E-2</v>
      </c>
      <c r="V1639">
        <f t="shared" si="154"/>
        <v>0.48547326742044888</v>
      </c>
      <c r="W1639">
        <f t="shared" si="155"/>
        <v>5.2518181137784891E-4</v>
      </c>
    </row>
    <row r="1640" spans="1:23" x14ac:dyDescent="0.25">
      <c r="A1640">
        <v>1639</v>
      </c>
      <c r="B1640">
        <v>0</v>
      </c>
      <c r="C1640">
        <v>7595.87</v>
      </c>
      <c r="D1640">
        <v>-31.229800000000001</v>
      </c>
      <c r="E1640">
        <v>7561.74</v>
      </c>
      <c r="F1640">
        <v>-150.84800000000001</v>
      </c>
      <c r="G1640">
        <v>7601.23</v>
      </c>
      <c r="H1640">
        <v>88.812899999999999</v>
      </c>
      <c r="I1640">
        <v>112.43300000000001</v>
      </c>
      <c r="J1640">
        <v>-12.1386</v>
      </c>
      <c r="K1640">
        <v>74.579599999999999</v>
      </c>
      <c r="L1640">
        <v>-146.15600000000001</v>
      </c>
      <c r="M1640">
        <v>112.21599999999999</v>
      </c>
      <c r="N1640">
        <v>108.206</v>
      </c>
      <c r="O1640">
        <v>7595.54</v>
      </c>
      <c r="P1640">
        <v>7589.75</v>
      </c>
      <c r="Q1640">
        <v>7602.21</v>
      </c>
      <c r="R1640">
        <f t="shared" si="150"/>
        <v>-0.32999999999992724</v>
      </c>
      <c r="S1640">
        <f t="shared" si="151"/>
        <v>28.010000000000218</v>
      </c>
      <c r="T1640">
        <f t="shared" si="152"/>
        <v>0.98000000000047294</v>
      </c>
      <c r="U1640">
        <f t="shared" si="153"/>
        <v>-4.3446548895789798E-3</v>
      </c>
      <c r="V1640">
        <f t="shared" si="154"/>
        <v>0.369050363977736</v>
      </c>
      <c r="W1640">
        <f t="shared" si="155"/>
        <v>1.2890988278414737E-2</v>
      </c>
    </row>
    <row r="1641" spans="1:23" x14ac:dyDescent="0.25">
      <c r="A1641">
        <v>1640</v>
      </c>
      <c r="B1641">
        <v>0</v>
      </c>
      <c r="C1641">
        <v>7592.32</v>
      </c>
      <c r="D1641">
        <v>-31.263200000000001</v>
      </c>
      <c r="E1641">
        <v>7560.17</v>
      </c>
      <c r="F1641">
        <v>-150.87</v>
      </c>
      <c r="G1641">
        <v>7598.17</v>
      </c>
      <c r="H1641">
        <v>88.779499999999999</v>
      </c>
      <c r="I1641">
        <v>114.876</v>
      </c>
      <c r="J1641">
        <v>-13.668200000000001</v>
      </c>
      <c r="K1641">
        <v>76.481300000000005</v>
      </c>
      <c r="L1641">
        <v>-146.91399999999999</v>
      </c>
      <c r="M1641">
        <v>114.568</v>
      </c>
      <c r="N1641">
        <v>106.773</v>
      </c>
      <c r="O1641">
        <v>7591.74</v>
      </c>
      <c r="P1641">
        <v>7586.65</v>
      </c>
      <c r="Q1641">
        <v>7599.29</v>
      </c>
      <c r="R1641">
        <f t="shared" si="150"/>
        <v>-0.57999999999992724</v>
      </c>
      <c r="S1641">
        <f t="shared" si="151"/>
        <v>26.479999999999563</v>
      </c>
      <c r="T1641">
        <f t="shared" si="152"/>
        <v>1.1199999999998909</v>
      </c>
      <c r="U1641">
        <f t="shared" si="153"/>
        <v>-7.6398822931228842E-3</v>
      </c>
      <c r="V1641">
        <f t="shared" si="154"/>
        <v>0.34903415868663462</v>
      </c>
      <c r="W1641">
        <f t="shared" si="155"/>
        <v>1.4738218965191365E-2</v>
      </c>
    </row>
    <row r="1642" spans="1:23" x14ac:dyDescent="0.25">
      <c r="A1642">
        <v>1641</v>
      </c>
      <c r="B1642">
        <v>0</v>
      </c>
      <c r="C1642">
        <v>7599.47</v>
      </c>
      <c r="D1642">
        <v>-31.189499999999999</v>
      </c>
      <c r="E1642">
        <v>7563.88</v>
      </c>
      <c r="F1642">
        <v>-150.81700000000001</v>
      </c>
      <c r="G1642">
        <v>7605.48</v>
      </c>
      <c r="H1642">
        <v>88.861900000000006</v>
      </c>
      <c r="I1642">
        <v>109.503</v>
      </c>
      <c r="J1642">
        <v>-10.4717</v>
      </c>
      <c r="K1642">
        <v>71.865399999999994</v>
      </c>
      <c r="L1642">
        <v>-144.99799999999999</v>
      </c>
      <c r="M1642">
        <v>108.752</v>
      </c>
      <c r="N1642">
        <v>110.325</v>
      </c>
      <c r="O1642">
        <v>7599.25</v>
      </c>
      <c r="P1642">
        <v>7593.45</v>
      </c>
      <c r="Q1642">
        <v>7606.72</v>
      </c>
      <c r="R1642">
        <f t="shared" si="150"/>
        <v>-0.22000000000025466</v>
      </c>
      <c r="S1642">
        <f t="shared" si="151"/>
        <v>29.569999999999709</v>
      </c>
      <c r="T1642">
        <f t="shared" si="152"/>
        <v>1.2400000000006912</v>
      </c>
      <c r="U1642">
        <f t="shared" si="153"/>
        <v>-2.8950225351219482E-3</v>
      </c>
      <c r="V1642">
        <f t="shared" si="154"/>
        <v>0.389414561233691</v>
      </c>
      <c r="W1642">
        <f t="shared" si="155"/>
        <v>1.630137562577157E-2</v>
      </c>
    </row>
    <row r="1643" spans="1:23" x14ac:dyDescent="0.25">
      <c r="A1643">
        <v>1642</v>
      </c>
      <c r="B1643">
        <v>0</v>
      </c>
      <c r="C1643">
        <v>7601.49</v>
      </c>
      <c r="D1643">
        <v>-31.171500000000002</v>
      </c>
      <c r="E1643">
        <v>7564.78</v>
      </c>
      <c r="F1643">
        <v>-150.804</v>
      </c>
      <c r="G1643">
        <v>7607.56</v>
      </c>
      <c r="H1643">
        <v>88.883399999999995</v>
      </c>
      <c r="I1643">
        <v>108.28700000000001</v>
      </c>
      <c r="J1643">
        <v>-9.5518300000000007</v>
      </c>
      <c r="K1643">
        <v>70.770399999999995</v>
      </c>
      <c r="L1643">
        <v>-144.50200000000001</v>
      </c>
      <c r="M1643">
        <v>107.34099999999999</v>
      </c>
      <c r="N1643">
        <v>111.375</v>
      </c>
      <c r="O1643">
        <v>7602.1</v>
      </c>
      <c r="P1643">
        <v>7595.31</v>
      </c>
      <c r="Q1643">
        <v>7608.34</v>
      </c>
      <c r="R1643">
        <f t="shared" si="150"/>
        <v>0.61000000000058208</v>
      </c>
      <c r="S1643">
        <f t="shared" si="151"/>
        <v>30.530000000000655</v>
      </c>
      <c r="T1643">
        <f t="shared" si="152"/>
        <v>0.77999999999974534</v>
      </c>
      <c r="U1643">
        <f t="shared" si="153"/>
        <v>8.0240986043406699E-3</v>
      </c>
      <c r="V1643">
        <f t="shared" si="154"/>
        <v>0.40195857706927901</v>
      </c>
      <c r="W1643">
        <f t="shared" si="155"/>
        <v>1.0251907774885787E-2</v>
      </c>
    </row>
    <row r="1644" spans="1:23" x14ac:dyDescent="0.25">
      <c r="A1644">
        <v>1643</v>
      </c>
      <c r="B1644">
        <v>0</v>
      </c>
      <c r="C1644">
        <v>7582.02</v>
      </c>
      <c r="D1644">
        <v>-31.353200000000001</v>
      </c>
      <c r="E1644">
        <v>7556.16</v>
      </c>
      <c r="F1644">
        <v>-150.92500000000001</v>
      </c>
      <c r="G1644">
        <v>7590.66</v>
      </c>
      <c r="H1644">
        <v>88.697400000000002</v>
      </c>
      <c r="I1644">
        <v>121.746</v>
      </c>
      <c r="J1644">
        <v>-17.745000000000001</v>
      </c>
      <c r="K1644">
        <v>81.241500000000002</v>
      </c>
      <c r="L1644">
        <v>-148.63900000000001</v>
      </c>
      <c r="M1644">
        <v>120.542</v>
      </c>
      <c r="N1644">
        <v>103.497</v>
      </c>
      <c r="O1644">
        <v>7584.14</v>
      </c>
      <c r="P1644">
        <v>7579.4</v>
      </c>
      <c r="Q1644">
        <v>7592.97</v>
      </c>
      <c r="R1644">
        <f t="shared" si="150"/>
        <v>2.1199999999998909</v>
      </c>
      <c r="S1644">
        <f t="shared" si="151"/>
        <v>23.239999999999782</v>
      </c>
      <c r="T1644">
        <f t="shared" si="152"/>
        <v>2.3100000000004002</v>
      </c>
      <c r="U1644">
        <f t="shared" si="153"/>
        <v>2.7953070486566582E-2</v>
      </c>
      <c r="V1644">
        <f t="shared" si="154"/>
        <v>0.30662057682665889</v>
      </c>
      <c r="W1644">
        <f t="shared" si="155"/>
        <v>3.0422878004264471E-2</v>
      </c>
    </row>
    <row r="1645" spans="1:23" x14ac:dyDescent="0.25">
      <c r="A1645">
        <v>1644</v>
      </c>
      <c r="B1645">
        <v>0</v>
      </c>
      <c r="C1645">
        <v>7557.91</v>
      </c>
      <c r="D1645">
        <v>-31.620799999999999</v>
      </c>
      <c r="E1645">
        <v>7543.07</v>
      </c>
      <c r="F1645">
        <v>-151.11000000000001</v>
      </c>
      <c r="G1645">
        <v>7570.53</v>
      </c>
      <c r="H1645">
        <v>88.429900000000004</v>
      </c>
      <c r="I1645">
        <v>144.66999999999999</v>
      </c>
      <c r="J1645">
        <v>-25.587</v>
      </c>
      <c r="K1645">
        <v>98.064800000000005</v>
      </c>
      <c r="L1645">
        <v>-153.29300000000001</v>
      </c>
      <c r="M1645">
        <v>142.637</v>
      </c>
      <c r="N1645">
        <v>96.131299999999996</v>
      </c>
      <c r="O1645">
        <v>7563.31</v>
      </c>
      <c r="P1645">
        <v>7558.34</v>
      </c>
      <c r="Q1645">
        <v>7568.2</v>
      </c>
      <c r="R1645">
        <f t="shared" si="150"/>
        <v>5.4000000000005457</v>
      </c>
      <c r="S1645">
        <f t="shared" si="151"/>
        <v>15.270000000000437</v>
      </c>
      <c r="T1645">
        <f t="shared" si="152"/>
        <v>-2.3299999999999272</v>
      </c>
      <c r="U1645">
        <f t="shared" si="153"/>
        <v>7.1397311494577703E-2</v>
      </c>
      <c r="V1645">
        <f t="shared" si="154"/>
        <v>0.20202848773673102</v>
      </c>
      <c r="W1645">
        <f t="shared" si="155"/>
        <v>-3.0786712824712972E-2</v>
      </c>
    </row>
    <row r="1646" spans="1:23" x14ac:dyDescent="0.25">
      <c r="A1646">
        <v>1645</v>
      </c>
      <c r="B1646">
        <v>0</v>
      </c>
      <c r="C1646">
        <v>7534.37</v>
      </c>
      <c r="D1646">
        <v>-31.9086</v>
      </c>
      <c r="E1646">
        <v>7528.68</v>
      </c>
      <c r="F1646">
        <v>-151.31700000000001</v>
      </c>
      <c r="G1646">
        <v>7549.37</v>
      </c>
      <c r="H1646">
        <v>88.137600000000006</v>
      </c>
      <c r="I1646">
        <v>171.12100000000001</v>
      </c>
      <c r="J1646">
        <v>-31.055099999999999</v>
      </c>
      <c r="K1646">
        <v>117.31399999999999</v>
      </c>
      <c r="L1646">
        <v>-156.91</v>
      </c>
      <c r="M1646">
        <v>168.65799999999999</v>
      </c>
      <c r="N1646">
        <v>90.552499999999995</v>
      </c>
      <c r="O1646">
        <v>7540.72</v>
      </c>
      <c r="P1646">
        <v>7535.03</v>
      </c>
      <c r="Q1646">
        <v>7545.64</v>
      </c>
      <c r="R1646">
        <f t="shared" si="150"/>
        <v>6.3500000000003638</v>
      </c>
      <c r="S1646">
        <f t="shared" si="151"/>
        <v>6.3499999999994543</v>
      </c>
      <c r="T1646">
        <f t="shared" si="152"/>
        <v>-3.7299999999995634</v>
      </c>
      <c r="U1646">
        <f t="shared" si="153"/>
        <v>8.4209465409143466E-2</v>
      </c>
      <c r="V1646">
        <f t="shared" si="154"/>
        <v>8.4273055316295406E-2</v>
      </c>
      <c r="W1646">
        <f t="shared" si="155"/>
        <v>-4.9432519971792495E-2</v>
      </c>
    </row>
    <row r="1647" spans="1:23" x14ac:dyDescent="0.25">
      <c r="A1647">
        <v>1646</v>
      </c>
      <c r="B1647">
        <v>0</v>
      </c>
      <c r="C1647">
        <v>7515.25</v>
      </c>
      <c r="D1647">
        <v>-32.1432</v>
      </c>
      <c r="E1647">
        <v>7516.95</v>
      </c>
      <c r="F1647">
        <v>-151.48599999999999</v>
      </c>
      <c r="G1647">
        <v>7532.12</v>
      </c>
      <c r="H1647">
        <v>87.898899999999998</v>
      </c>
      <c r="I1647">
        <v>193.43600000000001</v>
      </c>
      <c r="J1647">
        <v>-34.402799999999999</v>
      </c>
      <c r="K1647">
        <v>133.24299999999999</v>
      </c>
      <c r="L1647">
        <v>-159.09899999999999</v>
      </c>
      <c r="M1647">
        <v>190.68199999999999</v>
      </c>
      <c r="N1647">
        <v>87.125500000000002</v>
      </c>
      <c r="O1647">
        <v>7522.37</v>
      </c>
      <c r="P1647">
        <v>7516.03</v>
      </c>
      <c r="Q1647">
        <v>7527.53</v>
      </c>
      <c r="R1647">
        <f t="shared" si="150"/>
        <v>7.1199999999998909</v>
      </c>
      <c r="S1647">
        <f t="shared" si="151"/>
        <v>-0.92000000000007276</v>
      </c>
      <c r="T1647">
        <f t="shared" si="152"/>
        <v>-4.5900000000001455</v>
      </c>
      <c r="U1647">
        <f t="shared" si="153"/>
        <v>9.4651020888362192E-2</v>
      </c>
      <c r="V1647">
        <f t="shared" si="154"/>
        <v>-1.2240504628109158E-2</v>
      </c>
      <c r="W1647">
        <f t="shared" si="155"/>
        <v>-6.0976176780433225E-2</v>
      </c>
    </row>
    <row r="1648" spans="1:23" x14ac:dyDescent="0.25">
      <c r="A1648">
        <v>1647</v>
      </c>
      <c r="B1648">
        <v>0</v>
      </c>
      <c r="C1648">
        <v>7498.22</v>
      </c>
      <c r="D1648">
        <v>-32.352400000000003</v>
      </c>
      <c r="E1648">
        <v>7506.49</v>
      </c>
      <c r="F1648">
        <v>-151.63800000000001</v>
      </c>
      <c r="G1648">
        <v>7516.64</v>
      </c>
      <c r="H1648">
        <v>87.684600000000003</v>
      </c>
      <c r="I1648">
        <v>213.69300000000001</v>
      </c>
      <c r="J1648">
        <v>-36.81</v>
      </c>
      <c r="K1648">
        <v>147.583</v>
      </c>
      <c r="L1648">
        <v>-160.66800000000001</v>
      </c>
      <c r="M1648">
        <v>210.864</v>
      </c>
      <c r="N1648">
        <v>84.644099999999995</v>
      </c>
      <c r="O1648">
        <v>7506.03</v>
      </c>
      <c r="P1648">
        <v>7499.08</v>
      </c>
      <c r="Q1648">
        <v>7511.25</v>
      </c>
      <c r="R1648">
        <f t="shared" si="150"/>
        <v>7.8099999999994907</v>
      </c>
      <c r="S1648">
        <f t="shared" si="151"/>
        <v>-7.4099999999998545</v>
      </c>
      <c r="T1648">
        <f t="shared" si="152"/>
        <v>-5.3900000000003274</v>
      </c>
      <c r="U1648">
        <f t="shared" si="153"/>
        <v>0.10404967739270281</v>
      </c>
      <c r="V1648">
        <f t="shared" si="154"/>
        <v>-9.8812120953501698E-2</v>
      </c>
      <c r="W1648">
        <f t="shared" si="155"/>
        <v>-7.1759028124484314E-2</v>
      </c>
    </row>
    <row r="1649" spans="1:23" x14ac:dyDescent="0.25">
      <c r="A1649">
        <v>1648</v>
      </c>
      <c r="B1649">
        <v>0</v>
      </c>
      <c r="C1649">
        <v>7481.64</v>
      </c>
      <c r="D1649">
        <v>-32.555399999999999</v>
      </c>
      <c r="E1649">
        <v>7496.33</v>
      </c>
      <c r="F1649">
        <v>-151.78399999999999</v>
      </c>
      <c r="G1649">
        <v>7501.63</v>
      </c>
      <c r="H1649">
        <v>87.477699999999999</v>
      </c>
      <c r="I1649">
        <v>233.59700000000001</v>
      </c>
      <c r="J1649">
        <v>-38.775300000000001</v>
      </c>
      <c r="K1649">
        <v>161.547</v>
      </c>
      <c r="L1649">
        <v>-161.941</v>
      </c>
      <c r="M1649">
        <v>230.58600000000001</v>
      </c>
      <c r="N1649">
        <v>82.632099999999994</v>
      </c>
      <c r="O1649">
        <v>7490.2</v>
      </c>
      <c r="P1649">
        <v>7482.64</v>
      </c>
      <c r="Q1649">
        <v>7495.51</v>
      </c>
      <c r="R1649">
        <f t="shared" si="150"/>
        <v>8.5599999999994907</v>
      </c>
      <c r="S1649">
        <f t="shared" si="151"/>
        <v>-13.6899999999996</v>
      </c>
      <c r="T1649">
        <f t="shared" si="152"/>
        <v>-6.1199999999998909</v>
      </c>
      <c r="U1649">
        <f t="shared" si="153"/>
        <v>0.11428266267922742</v>
      </c>
      <c r="V1649">
        <f t="shared" si="154"/>
        <v>-0.18295681737995681</v>
      </c>
      <c r="W1649">
        <f t="shared" si="155"/>
        <v>-8.1648880463102452E-2</v>
      </c>
    </row>
    <row r="1650" spans="1:23" x14ac:dyDescent="0.25">
      <c r="A1650">
        <v>1649</v>
      </c>
      <c r="B1650">
        <v>0</v>
      </c>
      <c r="C1650">
        <v>7467.68</v>
      </c>
      <c r="D1650">
        <v>-32.727600000000002</v>
      </c>
      <c r="E1650">
        <v>7487.76</v>
      </c>
      <c r="F1650">
        <v>-151.90799999999999</v>
      </c>
      <c r="G1650">
        <v>7489.11</v>
      </c>
      <c r="H1650">
        <v>87.303600000000003</v>
      </c>
      <c r="I1650">
        <v>250.60499999999999</v>
      </c>
      <c r="J1650">
        <v>-40.195</v>
      </c>
      <c r="K1650">
        <v>173.392</v>
      </c>
      <c r="L1650">
        <v>-162.858</v>
      </c>
      <c r="M1650">
        <v>247.29900000000001</v>
      </c>
      <c r="N1650">
        <v>81.192899999999995</v>
      </c>
      <c r="O1650">
        <v>7476.81</v>
      </c>
      <c r="P1650">
        <v>7468.74</v>
      </c>
      <c r="Q1650">
        <v>7482.3</v>
      </c>
      <c r="R1650">
        <f t="shared" si="150"/>
        <v>9.1300000000001091</v>
      </c>
      <c r="S1650">
        <f t="shared" si="151"/>
        <v>-19.020000000000437</v>
      </c>
      <c r="T1650">
        <f t="shared" si="152"/>
        <v>-6.8099999999994907</v>
      </c>
      <c r="U1650">
        <f t="shared" si="153"/>
        <v>0.12211090023686719</v>
      </c>
      <c r="V1650">
        <f t="shared" si="154"/>
        <v>-0.25466142883539178</v>
      </c>
      <c r="W1650">
        <f t="shared" si="155"/>
        <v>-9.1014794915994957E-2</v>
      </c>
    </row>
    <row r="1651" spans="1:23" x14ac:dyDescent="0.25">
      <c r="A1651">
        <v>1650</v>
      </c>
      <c r="B1651">
        <v>0</v>
      </c>
      <c r="C1651">
        <v>7460.65</v>
      </c>
      <c r="D1651">
        <v>-32.8142</v>
      </c>
      <c r="E1651">
        <v>7483.4</v>
      </c>
      <c r="F1651">
        <v>-151.97200000000001</v>
      </c>
      <c r="G1651">
        <v>7482.32</v>
      </c>
      <c r="H1651">
        <v>87.209500000000006</v>
      </c>
      <c r="I1651">
        <v>259.17200000000003</v>
      </c>
      <c r="J1651">
        <v>-40.838099999999997</v>
      </c>
      <c r="K1651">
        <v>179.501</v>
      </c>
      <c r="L1651">
        <v>-163.285</v>
      </c>
      <c r="M1651">
        <v>256.42</v>
      </c>
      <c r="N1651">
        <v>80.488699999999994</v>
      </c>
      <c r="O1651">
        <v>7470.04</v>
      </c>
      <c r="P1651">
        <v>7461.66</v>
      </c>
      <c r="Q1651">
        <v>7475.13</v>
      </c>
      <c r="R1651">
        <f t="shared" si="150"/>
        <v>9.3900000000003274</v>
      </c>
      <c r="S1651">
        <f t="shared" si="151"/>
        <v>-21.739999999999782</v>
      </c>
      <c r="T1651">
        <f t="shared" si="152"/>
        <v>-7.1899999999995998</v>
      </c>
      <c r="U1651">
        <f t="shared" si="153"/>
        <v>0.1257021381411656</v>
      </c>
      <c r="V1651">
        <f t="shared" si="154"/>
        <v>-0.29135607894221638</v>
      </c>
      <c r="W1651">
        <f t="shared" si="155"/>
        <v>-9.6185618176534718E-2</v>
      </c>
    </row>
    <row r="1652" spans="1:23" x14ac:dyDescent="0.25">
      <c r="A1652">
        <v>1651</v>
      </c>
      <c r="B1652">
        <v>0</v>
      </c>
      <c r="C1652">
        <v>7466.28</v>
      </c>
      <c r="D1652">
        <v>-32.7455</v>
      </c>
      <c r="E1652">
        <v>7486.81</v>
      </c>
      <c r="F1652">
        <v>-151.923</v>
      </c>
      <c r="G1652">
        <v>7487.36</v>
      </c>
      <c r="H1652">
        <v>87.278800000000004</v>
      </c>
      <c r="I1652">
        <v>252.34700000000001</v>
      </c>
      <c r="J1652">
        <v>-40.319099999999999</v>
      </c>
      <c r="K1652">
        <v>174.81200000000001</v>
      </c>
      <c r="L1652">
        <v>-162.95400000000001</v>
      </c>
      <c r="M1652">
        <v>249.726</v>
      </c>
      <c r="N1652">
        <v>81.012699999999995</v>
      </c>
      <c r="O1652">
        <v>7475.35</v>
      </c>
      <c r="P1652">
        <v>7467.3</v>
      </c>
      <c r="Q1652">
        <v>7480.4</v>
      </c>
      <c r="R1652">
        <f t="shared" si="150"/>
        <v>9.0700000000006185</v>
      </c>
      <c r="S1652">
        <f t="shared" si="151"/>
        <v>-19.510000000000218</v>
      </c>
      <c r="T1652">
        <f t="shared" si="152"/>
        <v>-6.9600000000000364</v>
      </c>
      <c r="U1652">
        <f t="shared" si="153"/>
        <v>0.12133211153993616</v>
      </c>
      <c r="V1652">
        <f t="shared" si="154"/>
        <v>-0.26127248135203107</v>
      </c>
      <c r="W1652">
        <f t="shared" si="155"/>
        <v>-9.304315277257949E-2</v>
      </c>
    </row>
    <row r="1653" spans="1:23" x14ac:dyDescent="0.25">
      <c r="A1653">
        <v>1652</v>
      </c>
      <c r="B1653">
        <v>0</v>
      </c>
      <c r="C1653">
        <v>7476.11</v>
      </c>
      <c r="D1653">
        <v>-32.624699999999997</v>
      </c>
      <c r="E1653">
        <v>7492.8</v>
      </c>
      <c r="F1653">
        <v>-151.83699999999999</v>
      </c>
      <c r="G1653">
        <v>7496.17</v>
      </c>
      <c r="H1653">
        <v>87.400800000000004</v>
      </c>
      <c r="I1653">
        <v>240.39099999999999</v>
      </c>
      <c r="J1653">
        <v>-39.348599999999998</v>
      </c>
      <c r="K1653">
        <v>166.553</v>
      </c>
      <c r="L1653">
        <v>-162.334</v>
      </c>
      <c r="M1653">
        <v>237.98400000000001</v>
      </c>
      <c r="N1653">
        <v>81.990799999999993</v>
      </c>
      <c r="O1653">
        <v>7484.73</v>
      </c>
      <c r="P1653">
        <v>7477.18</v>
      </c>
      <c r="Q1653">
        <v>7489.69</v>
      </c>
      <c r="R1653">
        <f t="shared" si="150"/>
        <v>8.6199999999998909</v>
      </c>
      <c r="S1653">
        <f t="shared" si="151"/>
        <v>-15.619999999999891</v>
      </c>
      <c r="T1653">
        <f t="shared" si="152"/>
        <v>-6.4800000000004729</v>
      </c>
      <c r="U1653">
        <f t="shared" si="153"/>
        <v>0.11516781500468141</v>
      </c>
      <c r="V1653">
        <f t="shared" si="154"/>
        <v>-0.20890228669097027</v>
      </c>
      <c r="W1653">
        <f t="shared" si="155"/>
        <v>-8.6518934695567817E-2</v>
      </c>
    </row>
    <row r="1654" spans="1:23" x14ac:dyDescent="0.25">
      <c r="A1654">
        <v>1653</v>
      </c>
      <c r="B1654">
        <v>0</v>
      </c>
      <c r="C1654">
        <v>7489.32</v>
      </c>
      <c r="D1654">
        <v>-32.462400000000002</v>
      </c>
      <c r="E1654">
        <v>7500.87</v>
      </c>
      <c r="F1654">
        <v>-151.721</v>
      </c>
      <c r="G1654">
        <v>7507.93</v>
      </c>
      <c r="H1654">
        <v>87.563800000000001</v>
      </c>
      <c r="I1654">
        <v>224.40700000000001</v>
      </c>
      <c r="J1654">
        <v>-37.892200000000003</v>
      </c>
      <c r="K1654">
        <v>155.458</v>
      </c>
      <c r="L1654">
        <v>-161.40299999999999</v>
      </c>
      <c r="M1654">
        <v>222.39599999999999</v>
      </c>
      <c r="N1654">
        <v>83.446700000000007</v>
      </c>
      <c r="O1654">
        <v>7497.36</v>
      </c>
      <c r="P1654">
        <v>7490.36</v>
      </c>
      <c r="Q1654">
        <v>7502.07</v>
      </c>
      <c r="R1654">
        <f t="shared" si="150"/>
        <v>8.0399999999999636</v>
      </c>
      <c r="S1654">
        <f t="shared" si="151"/>
        <v>-10.510000000000218</v>
      </c>
      <c r="T1654">
        <f t="shared" si="152"/>
        <v>-5.8600000000005821</v>
      </c>
      <c r="U1654">
        <f t="shared" si="153"/>
        <v>0.10723774768718541</v>
      </c>
      <c r="V1654">
        <f t="shared" si="154"/>
        <v>-0.14031368318745988</v>
      </c>
      <c r="W1654">
        <f t="shared" si="155"/>
        <v>-7.8111774483583626E-2</v>
      </c>
    </row>
    <row r="1655" spans="1:23" x14ac:dyDescent="0.25">
      <c r="A1655">
        <v>1654</v>
      </c>
      <c r="B1655">
        <v>0</v>
      </c>
      <c r="C1655">
        <v>7501.2</v>
      </c>
      <c r="D1655">
        <v>-32.316200000000002</v>
      </c>
      <c r="E1655">
        <v>7508.12</v>
      </c>
      <c r="F1655">
        <v>-151.61600000000001</v>
      </c>
      <c r="G1655">
        <v>7518.4</v>
      </c>
      <c r="H1655">
        <v>87.709100000000007</v>
      </c>
      <c r="I1655">
        <v>210.11699999999999</v>
      </c>
      <c r="J1655">
        <v>-36.405299999999997</v>
      </c>
      <c r="K1655">
        <v>145.52500000000001</v>
      </c>
      <c r="L1655">
        <v>-160.45400000000001</v>
      </c>
      <c r="M1655">
        <v>208.60300000000001</v>
      </c>
      <c r="N1655">
        <v>84.913799999999995</v>
      </c>
      <c r="O1655">
        <v>7508.74</v>
      </c>
      <c r="P1655">
        <v>7502.22</v>
      </c>
      <c r="Q1655">
        <v>7513.11</v>
      </c>
      <c r="R1655">
        <f t="shared" si="150"/>
        <v>7.5399999999999636</v>
      </c>
      <c r="S1655">
        <f t="shared" si="151"/>
        <v>-5.8999999999996362</v>
      </c>
      <c r="T1655">
        <f t="shared" si="152"/>
        <v>-5.2899999999999636</v>
      </c>
      <c r="U1655">
        <f t="shared" si="153"/>
        <v>0.10041631485442251</v>
      </c>
      <c r="V1655">
        <f t="shared" si="154"/>
        <v>-7.8643388223747585E-2</v>
      </c>
      <c r="W1655">
        <f t="shared" si="155"/>
        <v>-7.0410256205485661E-2</v>
      </c>
    </row>
    <row r="1656" spans="1:23" x14ac:dyDescent="0.25">
      <c r="A1656">
        <v>1655</v>
      </c>
      <c r="B1656">
        <v>0</v>
      </c>
      <c r="C1656">
        <v>7519.96</v>
      </c>
      <c r="D1656">
        <v>-32.084699999999998</v>
      </c>
      <c r="E1656">
        <v>7519.6</v>
      </c>
      <c r="F1656">
        <v>-151.44999999999999</v>
      </c>
      <c r="G1656">
        <v>7535.22</v>
      </c>
      <c r="H1656">
        <v>87.943299999999994</v>
      </c>
      <c r="I1656">
        <v>187.77199999999999</v>
      </c>
      <c r="J1656">
        <v>-33.632399999999997</v>
      </c>
      <c r="K1656">
        <v>129.79</v>
      </c>
      <c r="L1656">
        <v>-158.66900000000001</v>
      </c>
      <c r="M1656">
        <v>186.63499999999999</v>
      </c>
      <c r="N1656">
        <v>87.693700000000007</v>
      </c>
      <c r="O1656">
        <v>7526.79</v>
      </c>
      <c r="P1656">
        <v>7521.01</v>
      </c>
      <c r="Q1656">
        <v>7530.87</v>
      </c>
      <c r="R1656">
        <f t="shared" si="150"/>
        <v>6.8299999999999272</v>
      </c>
      <c r="S1656">
        <f t="shared" si="151"/>
        <v>1.4099999999998545</v>
      </c>
      <c r="T1656">
        <f t="shared" si="152"/>
        <v>-4.3500000000003638</v>
      </c>
      <c r="U1656">
        <f t="shared" si="153"/>
        <v>9.0742534334024558E-2</v>
      </c>
      <c r="V1656">
        <f t="shared" si="154"/>
        <v>1.8747482053605227E-2</v>
      </c>
      <c r="W1656">
        <f t="shared" si="155"/>
        <v>-5.7762250576631431E-2</v>
      </c>
    </row>
    <row r="1657" spans="1:23" x14ac:dyDescent="0.25">
      <c r="A1657">
        <v>1656</v>
      </c>
      <c r="B1657">
        <v>0</v>
      </c>
      <c r="C1657">
        <v>7538.59</v>
      </c>
      <c r="D1657">
        <v>-31.856200000000001</v>
      </c>
      <c r="E1657">
        <v>7531.01</v>
      </c>
      <c r="F1657">
        <v>-151.286</v>
      </c>
      <c r="G1657">
        <v>7552.03</v>
      </c>
      <c r="H1657">
        <v>88.175899999999999</v>
      </c>
      <c r="I1657">
        <v>166.167</v>
      </c>
      <c r="J1657">
        <v>-30.179400000000001</v>
      </c>
      <c r="K1657">
        <v>114.32599999999999</v>
      </c>
      <c r="L1657">
        <v>-156.429</v>
      </c>
      <c r="M1657">
        <v>165.255</v>
      </c>
      <c r="N1657">
        <v>91.174400000000006</v>
      </c>
      <c r="O1657">
        <v>7544.69</v>
      </c>
      <c r="P1657">
        <v>7539.59</v>
      </c>
      <c r="Q1657">
        <v>7548.55</v>
      </c>
      <c r="R1657">
        <f t="shared" si="150"/>
        <v>6.0999999999994543</v>
      </c>
      <c r="S1657">
        <f t="shared" si="151"/>
        <v>8.5799999999999272</v>
      </c>
      <c r="T1657">
        <f t="shared" si="152"/>
        <v>-3.4799999999995634</v>
      </c>
      <c r="U1657">
        <f t="shared" si="153"/>
        <v>8.0851565803226569E-2</v>
      </c>
      <c r="V1657">
        <f t="shared" si="154"/>
        <v>0.11379929147340806</v>
      </c>
      <c r="W1657">
        <f t="shared" si="155"/>
        <v>-4.6101569175531237E-2</v>
      </c>
    </row>
    <row r="1658" spans="1:23" x14ac:dyDescent="0.25">
      <c r="A1658">
        <v>1657</v>
      </c>
      <c r="B1658">
        <v>0</v>
      </c>
      <c r="C1658">
        <v>7563.15</v>
      </c>
      <c r="D1658">
        <v>-31.556799999999999</v>
      </c>
      <c r="E1658">
        <v>7545.99</v>
      </c>
      <c r="F1658">
        <v>-151.07</v>
      </c>
      <c r="G1658">
        <v>7574.12</v>
      </c>
      <c r="H1658">
        <v>88.480900000000005</v>
      </c>
      <c r="I1658">
        <v>138.94399999999999</v>
      </c>
      <c r="J1658">
        <v>-24.071000000000002</v>
      </c>
      <c r="K1658">
        <v>94.369600000000005</v>
      </c>
      <c r="L1658">
        <v>-152.423</v>
      </c>
      <c r="M1658">
        <v>138.328</v>
      </c>
      <c r="N1658">
        <v>97.296199999999999</v>
      </c>
      <c r="O1658">
        <v>7568.24</v>
      </c>
      <c r="P1658">
        <v>7563.87</v>
      </c>
      <c r="Q1658">
        <v>7572.63</v>
      </c>
      <c r="R1658">
        <f t="shared" si="150"/>
        <v>5.0900000000001455</v>
      </c>
      <c r="S1658">
        <f t="shared" si="151"/>
        <v>17.880000000000109</v>
      </c>
      <c r="T1658">
        <f t="shared" si="152"/>
        <v>-1.4899999999997817</v>
      </c>
      <c r="U1658">
        <f t="shared" si="153"/>
        <v>6.7254738221834212E-2</v>
      </c>
      <c r="V1658">
        <f t="shared" si="154"/>
        <v>0.23638692891337515</v>
      </c>
      <c r="W1658">
        <f t="shared" si="155"/>
        <v>-1.9676123090653867E-2</v>
      </c>
    </row>
    <row r="1659" spans="1:23" x14ac:dyDescent="0.25">
      <c r="A1659">
        <v>1658</v>
      </c>
      <c r="B1659">
        <v>0</v>
      </c>
      <c r="C1659">
        <v>7583.6</v>
      </c>
      <c r="D1659">
        <v>-31.333300000000001</v>
      </c>
      <c r="E1659">
        <v>7556.94</v>
      </c>
      <c r="F1659">
        <v>-150.91499999999999</v>
      </c>
      <c r="G1659">
        <v>7591.17</v>
      </c>
      <c r="H1659">
        <v>88.705799999999996</v>
      </c>
      <c r="I1659">
        <v>120.102</v>
      </c>
      <c r="J1659">
        <v>-17.088100000000001</v>
      </c>
      <c r="K1659">
        <v>80.360799999999998</v>
      </c>
      <c r="L1659">
        <v>-148.33799999999999</v>
      </c>
      <c r="M1659">
        <v>119.93600000000001</v>
      </c>
      <c r="N1659">
        <v>103.74</v>
      </c>
      <c r="O1659">
        <v>7585.77</v>
      </c>
      <c r="P1659">
        <v>7581.38</v>
      </c>
      <c r="Q1659">
        <v>7593.29</v>
      </c>
      <c r="R1659">
        <f t="shared" si="150"/>
        <v>2.1700000000000728</v>
      </c>
      <c r="S1659">
        <f t="shared" si="151"/>
        <v>24.440000000000509</v>
      </c>
      <c r="T1659">
        <f t="shared" si="152"/>
        <v>2.1199999999998909</v>
      </c>
      <c r="U1659">
        <f t="shared" si="153"/>
        <v>2.8606192911201801E-2</v>
      </c>
      <c r="V1659">
        <f t="shared" si="154"/>
        <v>0.32236875080790711</v>
      </c>
      <c r="W1659">
        <f t="shared" si="155"/>
        <v>2.7919386721696273E-2</v>
      </c>
    </row>
    <row r="1660" spans="1:23" x14ac:dyDescent="0.25">
      <c r="A1660">
        <v>1659</v>
      </c>
      <c r="B1660">
        <v>0</v>
      </c>
      <c r="C1660">
        <v>7601.95</v>
      </c>
      <c r="D1660">
        <v>-31.165900000000001</v>
      </c>
      <c r="E1660">
        <v>7564.84</v>
      </c>
      <c r="F1660">
        <v>-150.804</v>
      </c>
      <c r="G1660">
        <v>7606.85</v>
      </c>
      <c r="H1660">
        <v>88.878100000000003</v>
      </c>
      <c r="I1660">
        <v>107.875</v>
      </c>
      <c r="J1660">
        <v>-9.2843</v>
      </c>
      <c r="K1660">
        <v>70.794899999999998</v>
      </c>
      <c r="L1660">
        <v>-144.51300000000001</v>
      </c>
      <c r="M1660">
        <v>107.71599999999999</v>
      </c>
      <c r="N1660">
        <v>111.044</v>
      </c>
      <c r="O1660">
        <v>7602.48</v>
      </c>
      <c r="P1660">
        <v>7596.12</v>
      </c>
      <c r="Q1660">
        <v>7607.92</v>
      </c>
      <c r="R1660">
        <f t="shared" si="150"/>
        <v>0.52999999999974534</v>
      </c>
      <c r="S1660">
        <f t="shared" si="151"/>
        <v>31.279999999999745</v>
      </c>
      <c r="T1660">
        <f t="shared" si="152"/>
        <v>1.069999999999709</v>
      </c>
      <c r="U1660">
        <f t="shared" si="153"/>
        <v>6.9714093295838381E-3</v>
      </c>
      <c r="V1660">
        <f t="shared" si="154"/>
        <v>0.41178917657961889</v>
      </c>
      <c r="W1660">
        <f t="shared" si="155"/>
        <v>1.4064290896851031E-2</v>
      </c>
    </row>
    <row r="1661" spans="1:23" x14ac:dyDescent="0.25">
      <c r="A1661">
        <v>1660</v>
      </c>
      <c r="B1661">
        <v>0</v>
      </c>
      <c r="C1661">
        <v>7609.55</v>
      </c>
      <c r="D1661">
        <v>-31.079699999999999</v>
      </c>
      <c r="E1661">
        <v>7569.34</v>
      </c>
      <c r="F1661">
        <v>-150.74</v>
      </c>
      <c r="G1661">
        <v>7615.24</v>
      </c>
      <c r="H1661">
        <v>88.973200000000006</v>
      </c>
      <c r="I1661">
        <v>102.05</v>
      </c>
      <c r="J1661">
        <v>-5.2957200000000002</v>
      </c>
      <c r="K1661">
        <v>65.376099999999994</v>
      </c>
      <c r="L1661">
        <v>-141.739</v>
      </c>
      <c r="M1661">
        <v>101.639</v>
      </c>
      <c r="N1661">
        <v>115.68899999999999</v>
      </c>
      <c r="O1661">
        <v>7613.18</v>
      </c>
      <c r="P1661">
        <v>7605.72</v>
      </c>
      <c r="Q1661">
        <v>7615.4</v>
      </c>
      <c r="R1661">
        <f t="shared" si="150"/>
        <v>3.6300000000001091</v>
      </c>
      <c r="S1661">
        <f t="shared" si="151"/>
        <v>36.380000000000109</v>
      </c>
      <c r="T1661">
        <f t="shared" si="152"/>
        <v>0.15999999999985448</v>
      </c>
      <c r="U1661">
        <f t="shared" si="153"/>
        <v>4.7680469921900032E-2</v>
      </c>
      <c r="V1661">
        <f t="shared" si="154"/>
        <v>0.47832420862193331</v>
      </c>
      <c r="W1661">
        <f t="shared" si="155"/>
        <v>2.1010058565519144E-3</v>
      </c>
    </row>
    <row r="1662" spans="1:23" x14ac:dyDescent="0.25">
      <c r="A1662">
        <v>1661</v>
      </c>
      <c r="B1662">
        <v>0</v>
      </c>
      <c r="C1662">
        <v>7617.16</v>
      </c>
      <c r="D1662">
        <v>-30.9816</v>
      </c>
      <c r="E1662">
        <v>7574.63</v>
      </c>
      <c r="F1662">
        <v>-150.66499999999999</v>
      </c>
      <c r="G1662">
        <v>7622.87</v>
      </c>
      <c r="H1662">
        <v>89.075199999999995</v>
      </c>
      <c r="I1662">
        <v>95.828000000000003</v>
      </c>
      <c r="J1662">
        <v>-0.56725800000000004</v>
      </c>
      <c r="K1662">
        <v>59.26</v>
      </c>
      <c r="L1662">
        <v>-137.828</v>
      </c>
      <c r="M1662">
        <v>95.490300000000005</v>
      </c>
      <c r="N1662">
        <v>120.759</v>
      </c>
      <c r="O1662">
        <v>7620.44</v>
      </c>
      <c r="P1662">
        <v>7615.55</v>
      </c>
      <c r="Q1662">
        <v>7622.78</v>
      </c>
      <c r="R1662">
        <f t="shared" si="150"/>
        <v>3.2799999999997453</v>
      </c>
      <c r="S1662">
        <f t="shared" si="151"/>
        <v>40.920000000000073</v>
      </c>
      <c r="T1662">
        <f t="shared" si="152"/>
        <v>-9.0000000000145519E-2</v>
      </c>
      <c r="U1662">
        <f t="shared" si="153"/>
        <v>4.3042134049999022E-2</v>
      </c>
      <c r="V1662">
        <f t="shared" si="154"/>
        <v>0.53732166422648486</v>
      </c>
      <c r="W1662">
        <f t="shared" si="155"/>
        <v>-1.1806716184928007E-3</v>
      </c>
    </row>
    <row r="1663" spans="1:23" x14ac:dyDescent="0.25">
      <c r="A1663">
        <v>1662</v>
      </c>
      <c r="B1663">
        <v>0</v>
      </c>
      <c r="C1663">
        <v>7619.05</v>
      </c>
      <c r="D1663">
        <v>-30.956900000000001</v>
      </c>
      <c r="E1663">
        <v>7575.99</v>
      </c>
      <c r="F1663">
        <v>-150.64599999999999</v>
      </c>
      <c r="G1663">
        <v>7624.68</v>
      </c>
      <c r="H1663">
        <v>89.101299999999995</v>
      </c>
      <c r="I1663">
        <v>94.369600000000005</v>
      </c>
      <c r="J1663">
        <v>0.70871600000000001</v>
      </c>
      <c r="K1663">
        <v>57.729700000000001</v>
      </c>
      <c r="L1663">
        <v>-136.685</v>
      </c>
      <c r="M1663">
        <v>93.983599999999996</v>
      </c>
      <c r="N1663">
        <v>122.102</v>
      </c>
      <c r="O1663">
        <v>7622.28</v>
      </c>
      <c r="P1663">
        <v>7617.44</v>
      </c>
      <c r="Q1663">
        <v>7624.65</v>
      </c>
      <c r="R1663">
        <f t="shared" si="150"/>
        <v>3.2299999999995634</v>
      </c>
      <c r="S1663">
        <f t="shared" si="151"/>
        <v>41.449999999999818</v>
      </c>
      <c r="T1663">
        <f t="shared" si="152"/>
        <v>-3.0000000000654836E-2</v>
      </c>
      <c r="U1663">
        <f t="shared" si="153"/>
        <v>4.2375772078689887E-2</v>
      </c>
      <c r="V1663">
        <f t="shared" si="154"/>
        <v>0.54414606481967454</v>
      </c>
      <c r="W1663">
        <f t="shared" si="155"/>
        <v>-3.9346068344979561E-4</v>
      </c>
    </row>
    <row r="1664" spans="1:23" x14ac:dyDescent="0.25">
      <c r="A1664">
        <v>1663</v>
      </c>
      <c r="B1664">
        <v>0</v>
      </c>
      <c r="C1664">
        <v>7619.33</v>
      </c>
      <c r="D1664">
        <v>-30.953299999999999</v>
      </c>
      <c r="E1664">
        <v>7576.35</v>
      </c>
      <c r="F1664">
        <v>-150.642</v>
      </c>
      <c r="G1664">
        <v>7625.16</v>
      </c>
      <c r="H1664">
        <v>89.108000000000004</v>
      </c>
      <c r="I1664">
        <v>94.170900000000003</v>
      </c>
      <c r="J1664">
        <v>0.88874799999999998</v>
      </c>
      <c r="K1664">
        <v>57.420699999999997</v>
      </c>
      <c r="L1664">
        <v>-136.37</v>
      </c>
      <c r="M1664">
        <v>93.595600000000005</v>
      </c>
      <c r="N1664">
        <v>122.461</v>
      </c>
      <c r="O1664">
        <v>7622.55</v>
      </c>
      <c r="P1664">
        <v>7617.71</v>
      </c>
      <c r="Q1664">
        <v>7625.14</v>
      </c>
      <c r="R1664">
        <f t="shared" si="150"/>
        <v>3.2200000000002547</v>
      </c>
      <c r="S1664">
        <f t="shared" si="151"/>
        <v>41.359999999999673</v>
      </c>
      <c r="T1664">
        <f t="shared" si="152"/>
        <v>-1.9999999999527063E-2</v>
      </c>
      <c r="U1664">
        <f t="shared" si="153"/>
        <v>4.2243081383529849E-2</v>
      </c>
      <c r="V1664">
        <f t="shared" si="154"/>
        <v>0.54294532083788527</v>
      </c>
      <c r="W1664">
        <f t="shared" si="155"/>
        <v>-2.6229026613973068E-4</v>
      </c>
    </row>
    <row r="1665" spans="1:23" x14ac:dyDescent="0.25">
      <c r="A1665">
        <v>1664</v>
      </c>
      <c r="B1665">
        <v>0</v>
      </c>
      <c r="C1665">
        <v>7614.81</v>
      </c>
      <c r="D1665">
        <v>-31.012799999999999</v>
      </c>
      <c r="E1665">
        <v>7573.13</v>
      </c>
      <c r="F1665">
        <v>-150.685</v>
      </c>
      <c r="G1665">
        <v>7621.4</v>
      </c>
      <c r="H1665">
        <v>89.053200000000004</v>
      </c>
      <c r="I1665">
        <v>97.750600000000006</v>
      </c>
      <c r="J1665">
        <v>-2.1467999999999998</v>
      </c>
      <c r="K1665">
        <v>60.918999999999997</v>
      </c>
      <c r="L1665">
        <v>-138.96199999999999</v>
      </c>
      <c r="M1665">
        <v>96.743300000000005</v>
      </c>
      <c r="N1665">
        <v>119.68300000000001</v>
      </c>
      <c r="O1665">
        <v>7618.18</v>
      </c>
      <c r="P1665">
        <v>7612.82</v>
      </c>
      <c r="Q1665">
        <v>7621.2</v>
      </c>
      <c r="R1665">
        <f t="shared" si="150"/>
        <v>3.3699999999998909</v>
      </c>
      <c r="S1665">
        <f t="shared" si="151"/>
        <v>39.6899999999996</v>
      </c>
      <c r="T1665">
        <f t="shared" si="152"/>
        <v>-0.1999999999998181</v>
      </c>
      <c r="U1665">
        <f t="shared" si="153"/>
        <v>4.4236287407227064E-2</v>
      </c>
      <c r="V1665">
        <f t="shared" si="154"/>
        <v>0.52135739450032448</v>
      </c>
      <c r="W1665">
        <f t="shared" si="155"/>
        <v>-2.6242586469298551E-3</v>
      </c>
    </row>
    <row r="1666" spans="1:23" x14ac:dyDescent="0.25">
      <c r="A1666">
        <v>1665</v>
      </c>
      <c r="B1666">
        <v>0</v>
      </c>
      <c r="C1666">
        <v>7607.95</v>
      </c>
      <c r="D1666">
        <v>-31.1004</v>
      </c>
      <c r="E1666">
        <v>7568.45</v>
      </c>
      <c r="F1666">
        <v>-150.751</v>
      </c>
      <c r="G1666">
        <v>7615.07</v>
      </c>
      <c r="H1666">
        <v>88.966399999999993</v>
      </c>
      <c r="I1666">
        <v>103.44</v>
      </c>
      <c r="J1666">
        <v>-6.2695400000000001</v>
      </c>
      <c r="K1666">
        <v>66.315899999999999</v>
      </c>
      <c r="L1666">
        <v>-142.262</v>
      </c>
      <c r="M1666">
        <v>102.077</v>
      </c>
      <c r="N1666">
        <v>115.505</v>
      </c>
      <c r="O1666">
        <v>7611.74</v>
      </c>
      <c r="P1666">
        <v>7603.98</v>
      </c>
      <c r="Q1666">
        <v>7614.93</v>
      </c>
      <c r="R1666">
        <f t="shared" si="150"/>
        <v>3.7899999999999636</v>
      </c>
      <c r="S1666">
        <f t="shared" si="151"/>
        <v>35.529999999999745</v>
      </c>
      <c r="T1666">
        <f t="shared" si="152"/>
        <v>-0.13999999999941792</v>
      </c>
      <c r="U1666">
        <f t="shared" si="153"/>
        <v>4.9791506278458852E-2</v>
      </c>
      <c r="V1666">
        <f t="shared" si="154"/>
        <v>0.46725530577407814</v>
      </c>
      <c r="W1666">
        <f t="shared" si="155"/>
        <v>-1.8384935908723774E-3</v>
      </c>
    </row>
    <row r="1667" spans="1:23" x14ac:dyDescent="0.25">
      <c r="A1667">
        <v>1666</v>
      </c>
      <c r="B1667">
        <v>0</v>
      </c>
      <c r="C1667">
        <v>7586.74</v>
      </c>
      <c r="D1667">
        <v>-31.313600000000001</v>
      </c>
      <c r="E1667">
        <v>7557.96</v>
      </c>
      <c r="F1667">
        <v>-150.899</v>
      </c>
      <c r="G1667">
        <v>7594.85</v>
      </c>
      <c r="H1667">
        <v>88.743099999999998</v>
      </c>
      <c r="I1667">
        <v>118.684</v>
      </c>
      <c r="J1667">
        <v>-15.9734</v>
      </c>
      <c r="K1667">
        <v>79.024100000000004</v>
      </c>
      <c r="L1667">
        <v>-147.86099999999999</v>
      </c>
      <c r="M1667">
        <v>117.102</v>
      </c>
      <c r="N1667">
        <v>105.28</v>
      </c>
      <c r="O1667">
        <v>7587.08</v>
      </c>
      <c r="P1667">
        <v>7582.61</v>
      </c>
      <c r="Q1667">
        <v>7596.69</v>
      </c>
      <c r="R1667">
        <f t="shared" ref="R1667:R1730" si="156">O1667-C1667</f>
        <v>0.34000000000014552</v>
      </c>
      <c r="S1667">
        <f t="shared" ref="S1667:S1730" si="157">P1667-E1667</f>
        <v>24.649999999999636</v>
      </c>
      <c r="T1667">
        <f t="shared" ref="T1667:T1730" si="158">Q1667-G1667</f>
        <v>1.839999999999236</v>
      </c>
      <c r="U1667">
        <f t="shared" ref="U1667:U1730" si="159">R1667/O1667*100</f>
        <v>4.4813024246501357E-3</v>
      </c>
      <c r="V1667">
        <f t="shared" ref="V1667:V1730" si="160">S1667/P1667*100</f>
        <v>0.32508595325355827</v>
      </c>
      <c r="W1667">
        <f t="shared" ref="W1667:W1730" si="161">T1667/Q1667*100</f>
        <v>2.4221075231439432E-2</v>
      </c>
    </row>
    <row r="1668" spans="1:23" x14ac:dyDescent="0.25">
      <c r="A1668">
        <v>1667</v>
      </c>
      <c r="B1668">
        <v>0</v>
      </c>
      <c r="C1668">
        <v>7562.64</v>
      </c>
      <c r="D1668">
        <v>-31.563800000000001</v>
      </c>
      <c r="E1668">
        <v>7545.96</v>
      </c>
      <c r="F1668">
        <v>-151.06800000000001</v>
      </c>
      <c r="G1668">
        <v>7575.28</v>
      </c>
      <c r="H1668">
        <v>88.495000000000005</v>
      </c>
      <c r="I1668">
        <v>139.62</v>
      </c>
      <c r="J1668">
        <v>-24.2651</v>
      </c>
      <c r="K1668">
        <v>94.197599999999994</v>
      </c>
      <c r="L1668">
        <v>-152.37799999999999</v>
      </c>
      <c r="M1668">
        <v>137.012</v>
      </c>
      <c r="N1668">
        <v>97.659700000000001</v>
      </c>
      <c r="O1668">
        <v>7567.9</v>
      </c>
      <c r="P1668">
        <v>7563.13</v>
      </c>
      <c r="Q1668">
        <v>7574.31</v>
      </c>
      <c r="R1668">
        <f t="shared" si="156"/>
        <v>5.2599999999993088</v>
      </c>
      <c r="S1668">
        <f t="shared" si="157"/>
        <v>17.170000000000073</v>
      </c>
      <c r="T1668">
        <f t="shared" si="158"/>
        <v>-0.96999999999934516</v>
      </c>
      <c r="U1668">
        <f t="shared" si="159"/>
        <v>6.9504089641767325E-2</v>
      </c>
      <c r="V1668">
        <f t="shared" si="160"/>
        <v>0.22702241003394194</v>
      </c>
      <c r="W1668">
        <f t="shared" si="161"/>
        <v>-1.2806447055894796E-2</v>
      </c>
    </row>
    <row r="1669" spans="1:23" x14ac:dyDescent="0.25">
      <c r="A1669">
        <v>1668</v>
      </c>
      <c r="B1669">
        <v>0</v>
      </c>
      <c r="C1669">
        <v>7535.77</v>
      </c>
      <c r="D1669">
        <v>-31.892099999999999</v>
      </c>
      <c r="E1669">
        <v>7529.53</v>
      </c>
      <c r="F1669">
        <v>-151.304</v>
      </c>
      <c r="G1669">
        <v>7551.2</v>
      </c>
      <c r="H1669">
        <v>88.162400000000005</v>
      </c>
      <c r="I1669">
        <v>169.58799999999999</v>
      </c>
      <c r="J1669">
        <v>-30.7912</v>
      </c>
      <c r="K1669">
        <v>116.095</v>
      </c>
      <c r="L1669">
        <v>-156.715</v>
      </c>
      <c r="M1669">
        <v>166.35300000000001</v>
      </c>
      <c r="N1669">
        <v>90.965199999999996</v>
      </c>
      <c r="O1669">
        <v>7542.05</v>
      </c>
      <c r="P1669">
        <v>7536.64</v>
      </c>
      <c r="Q1669">
        <v>7547.57</v>
      </c>
      <c r="R1669">
        <f t="shared" si="156"/>
        <v>6.2799999999997453</v>
      </c>
      <c r="S1669">
        <f t="shared" si="157"/>
        <v>7.1100000000005821</v>
      </c>
      <c r="T1669">
        <f t="shared" si="158"/>
        <v>-3.6300000000001091</v>
      </c>
      <c r="U1669">
        <f t="shared" si="159"/>
        <v>8.3266485902370638E-2</v>
      </c>
      <c r="V1669">
        <f t="shared" si="160"/>
        <v>9.43391219429425E-2</v>
      </c>
      <c r="W1669">
        <f t="shared" si="161"/>
        <v>-4.8094949765290142E-2</v>
      </c>
    </row>
    <row r="1670" spans="1:23" x14ac:dyDescent="0.25">
      <c r="A1670">
        <v>1669</v>
      </c>
      <c r="B1670">
        <v>0</v>
      </c>
      <c r="C1670">
        <v>7508.65</v>
      </c>
      <c r="D1670">
        <v>-32.225000000000001</v>
      </c>
      <c r="E1670">
        <v>7512.9</v>
      </c>
      <c r="F1670">
        <v>-151.54400000000001</v>
      </c>
      <c r="G1670">
        <v>7526.78</v>
      </c>
      <c r="H1670">
        <v>87.824299999999994</v>
      </c>
      <c r="I1670">
        <v>201.34399999999999</v>
      </c>
      <c r="J1670">
        <v>-35.4026</v>
      </c>
      <c r="K1670">
        <v>138.709</v>
      </c>
      <c r="L1670">
        <v>-159.73400000000001</v>
      </c>
      <c r="M1670">
        <v>197.619</v>
      </c>
      <c r="N1670">
        <v>86.210899999999995</v>
      </c>
      <c r="O1670">
        <v>7516</v>
      </c>
      <c r="P1670">
        <v>7509.66</v>
      </c>
      <c r="Q1670">
        <v>7521.89</v>
      </c>
      <c r="R1670">
        <f t="shared" si="156"/>
        <v>7.3500000000003638</v>
      </c>
      <c r="S1670">
        <f t="shared" si="157"/>
        <v>-3.2399999999997817</v>
      </c>
      <c r="T1670">
        <f t="shared" si="158"/>
        <v>-4.8899999999994179</v>
      </c>
      <c r="U1670">
        <f t="shared" si="159"/>
        <v>9.7791378392766942E-2</v>
      </c>
      <c r="V1670">
        <f t="shared" si="160"/>
        <v>-4.3144429974190338E-2</v>
      </c>
      <c r="W1670">
        <f t="shared" si="161"/>
        <v>-6.5010256730680949E-2</v>
      </c>
    </row>
    <row r="1671" spans="1:23" x14ac:dyDescent="0.25">
      <c r="A1671">
        <v>1670</v>
      </c>
      <c r="B1671">
        <v>0</v>
      </c>
      <c r="C1671">
        <v>7485.37</v>
      </c>
      <c r="D1671">
        <v>-32.511099999999999</v>
      </c>
      <c r="E1671">
        <v>7498.6</v>
      </c>
      <c r="F1671">
        <v>-151.751</v>
      </c>
      <c r="G1671">
        <v>7505.61</v>
      </c>
      <c r="H1671">
        <v>87.531099999999995</v>
      </c>
      <c r="I1671">
        <v>229.245</v>
      </c>
      <c r="J1671">
        <v>-38.365400000000001</v>
      </c>
      <c r="K1671">
        <v>158.37100000000001</v>
      </c>
      <c r="L1671">
        <v>-161.66499999999999</v>
      </c>
      <c r="M1671">
        <v>225.417</v>
      </c>
      <c r="N1671">
        <v>83.134100000000004</v>
      </c>
      <c r="O1671">
        <v>7493.67</v>
      </c>
      <c r="P1671">
        <v>7486.47</v>
      </c>
      <c r="Q1671">
        <v>7499.61</v>
      </c>
      <c r="R1671">
        <f t="shared" si="156"/>
        <v>8.3000000000001819</v>
      </c>
      <c r="S1671">
        <f t="shared" si="157"/>
        <v>-12.130000000000109</v>
      </c>
      <c r="T1671">
        <f t="shared" si="158"/>
        <v>-6</v>
      </c>
      <c r="U1671">
        <f t="shared" si="159"/>
        <v>0.11076014823177671</v>
      </c>
      <c r="V1671">
        <f t="shared" si="160"/>
        <v>-0.16202562756546288</v>
      </c>
      <c r="W1671">
        <f t="shared" si="161"/>
        <v>-8.0004160216331249E-2</v>
      </c>
    </row>
    <row r="1672" spans="1:23" x14ac:dyDescent="0.25">
      <c r="A1672">
        <v>1671</v>
      </c>
      <c r="B1672">
        <v>0</v>
      </c>
      <c r="C1672">
        <v>7468.28</v>
      </c>
      <c r="D1672">
        <v>-32.720399999999998</v>
      </c>
      <c r="E1672">
        <v>7488.15</v>
      </c>
      <c r="F1672">
        <v>-151.90199999999999</v>
      </c>
      <c r="G1672">
        <v>7490.08</v>
      </c>
      <c r="H1672">
        <v>87.316800000000001</v>
      </c>
      <c r="I1672">
        <v>249.911</v>
      </c>
      <c r="J1672">
        <v>-40.143099999999997</v>
      </c>
      <c r="K1672">
        <v>172.78800000000001</v>
      </c>
      <c r="L1672">
        <v>-162.815</v>
      </c>
      <c r="M1672">
        <v>245.995</v>
      </c>
      <c r="N1672">
        <v>81.294799999999995</v>
      </c>
      <c r="O1672">
        <v>7477.37</v>
      </c>
      <c r="P1672">
        <v>7469.41</v>
      </c>
      <c r="Q1672">
        <v>7483.3</v>
      </c>
      <c r="R1672">
        <f t="shared" si="156"/>
        <v>9.0900000000001455</v>
      </c>
      <c r="S1672">
        <f t="shared" si="157"/>
        <v>-18.739999999999782</v>
      </c>
      <c r="T1672">
        <f t="shared" si="158"/>
        <v>-6.7799999999997453</v>
      </c>
      <c r="U1672">
        <f t="shared" si="159"/>
        <v>0.12156680758074224</v>
      </c>
      <c r="V1672">
        <f t="shared" si="160"/>
        <v>-0.25088996319655477</v>
      </c>
      <c r="W1672">
        <f t="shared" si="161"/>
        <v>-9.0601739874116294E-2</v>
      </c>
    </row>
    <row r="1673" spans="1:23" x14ac:dyDescent="0.25">
      <c r="A1673">
        <v>1672</v>
      </c>
      <c r="B1673">
        <v>0</v>
      </c>
      <c r="C1673">
        <v>7455.27</v>
      </c>
      <c r="D1673">
        <v>-32.880899999999997</v>
      </c>
      <c r="E1673">
        <v>7480.15</v>
      </c>
      <c r="F1673">
        <v>-152.018</v>
      </c>
      <c r="G1673">
        <v>7478.27</v>
      </c>
      <c r="H1673">
        <v>87.152600000000007</v>
      </c>
      <c r="I1673">
        <v>265.83600000000001</v>
      </c>
      <c r="J1673">
        <v>-41.318100000000001</v>
      </c>
      <c r="K1673">
        <v>183.89</v>
      </c>
      <c r="L1673">
        <v>-163.57900000000001</v>
      </c>
      <c r="M1673">
        <v>261.851</v>
      </c>
      <c r="N1673">
        <v>80.083500000000001</v>
      </c>
      <c r="O1673">
        <v>7464.91</v>
      </c>
      <c r="P1673">
        <v>7456.45</v>
      </c>
      <c r="Q1673">
        <v>7470.84</v>
      </c>
      <c r="R1673">
        <f t="shared" si="156"/>
        <v>9.6399999999994179</v>
      </c>
      <c r="S1673">
        <f t="shared" si="157"/>
        <v>-23.699999999999818</v>
      </c>
      <c r="T1673">
        <f t="shared" si="158"/>
        <v>-7.430000000000291</v>
      </c>
      <c r="U1673">
        <f t="shared" si="159"/>
        <v>0.12913752476586346</v>
      </c>
      <c r="V1673">
        <f t="shared" si="160"/>
        <v>-0.3178456235876298</v>
      </c>
      <c r="W1673">
        <f t="shared" si="161"/>
        <v>-9.9453341257479635E-2</v>
      </c>
    </row>
    <row r="1674" spans="1:23" x14ac:dyDescent="0.25">
      <c r="A1674">
        <v>1673</v>
      </c>
      <c r="B1674">
        <v>0</v>
      </c>
      <c r="C1674">
        <v>7451.15</v>
      </c>
      <c r="D1674">
        <v>-32.931800000000003</v>
      </c>
      <c r="E1674">
        <v>7477.61</v>
      </c>
      <c r="F1674">
        <v>-152.05500000000001</v>
      </c>
      <c r="G1674">
        <v>7474.32</v>
      </c>
      <c r="H1674">
        <v>87.0976</v>
      </c>
      <c r="I1674">
        <v>270.88600000000002</v>
      </c>
      <c r="J1674">
        <v>-41.660400000000003</v>
      </c>
      <c r="K1674">
        <v>187.45500000000001</v>
      </c>
      <c r="L1674">
        <v>-163.804</v>
      </c>
      <c r="M1674">
        <v>267.19799999999998</v>
      </c>
      <c r="N1674">
        <v>79.709900000000005</v>
      </c>
      <c r="O1674">
        <v>7460.94</v>
      </c>
      <c r="P1674">
        <v>7452.24</v>
      </c>
      <c r="Q1674">
        <v>7466.64</v>
      </c>
      <c r="R1674">
        <f t="shared" si="156"/>
        <v>9.7899999999999636</v>
      </c>
      <c r="S1674">
        <f t="shared" si="157"/>
        <v>-25.369999999999891</v>
      </c>
      <c r="T1674">
        <f t="shared" si="158"/>
        <v>-7.6799999999993815</v>
      </c>
      <c r="U1674">
        <f t="shared" si="159"/>
        <v>0.13121670995879828</v>
      </c>
      <c r="V1674">
        <f t="shared" si="160"/>
        <v>-0.34043455390593824</v>
      </c>
      <c r="W1674">
        <f t="shared" si="161"/>
        <v>-0.10285751020538531</v>
      </c>
    </row>
    <row r="1675" spans="1:23" x14ac:dyDescent="0.25">
      <c r="A1675">
        <v>1674</v>
      </c>
      <c r="B1675">
        <v>0</v>
      </c>
      <c r="C1675">
        <v>7448.57</v>
      </c>
      <c r="D1675">
        <v>-32.9634</v>
      </c>
      <c r="E1675">
        <v>7475.99</v>
      </c>
      <c r="F1675">
        <v>-152.07900000000001</v>
      </c>
      <c r="G1675">
        <v>7471.64</v>
      </c>
      <c r="H1675">
        <v>87.0608</v>
      </c>
      <c r="I1675">
        <v>274.02100000000002</v>
      </c>
      <c r="J1675">
        <v>-41.868000000000002</v>
      </c>
      <c r="K1675">
        <v>189.75899999999999</v>
      </c>
      <c r="L1675">
        <v>-163.947</v>
      </c>
      <c r="M1675">
        <v>270.79599999999999</v>
      </c>
      <c r="N1675">
        <v>79.464500000000001</v>
      </c>
      <c r="O1675">
        <v>7458.45</v>
      </c>
      <c r="P1675">
        <v>7449.66</v>
      </c>
      <c r="Q1675">
        <v>7463.84</v>
      </c>
      <c r="R1675">
        <f t="shared" si="156"/>
        <v>9.8800000000001091</v>
      </c>
      <c r="S1675">
        <f t="shared" si="157"/>
        <v>-26.329999999999927</v>
      </c>
      <c r="T1675">
        <f t="shared" si="158"/>
        <v>-7.8000000000001819</v>
      </c>
      <c r="U1675">
        <f t="shared" si="159"/>
        <v>0.13246720163036702</v>
      </c>
      <c r="V1675">
        <f t="shared" si="160"/>
        <v>-0.3534389488916263</v>
      </c>
      <c r="W1675">
        <f t="shared" si="161"/>
        <v>-0.1045038478852733</v>
      </c>
    </row>
    <row r="1676" spans="1:23" x14ac:dyDescent="0.25">
      <c r="A1676">
        <v>1675</v>
      </c>
      <c r="B1676">
        <v>0</v>
      </c>
      <c r="C1676">
        <v>7450.47</v>
      </c>
      <c r="D1676">
        <v>-32.94</v>
      </c>
      <c r="E1676">
        <v>7477.13</v>
      </c>
      <c r="F1676">
        <v>-152.06299999999999</v>
      </c>
      <c r="G1676">
        <v>7473.14</v>
      </c>
      <c r="H1676">
        <v>87.081599999999995</v>
      </c>
      <c r="I1676">
        <v>271.67399999999998</v>
      </c>
      <c r="J1676">
        <v>-41.710299999999997</v>
      </c>
      <c r="K1676">
        <v>188.215</v>
      </c>
      <c r="L1676">
        <v>-163.85</v>
      </c>
      <c r="M1676">
        <v>268.78899999999999</v>
      </c>
      <c r="N1676">
        <v>79.603999999999999</v>
      </c>
      <c r="O1676">
        <v>7460.25</v>
      </c>
      <c r="P1676">
        <v>7451.55</v>
      </c>
      <c r="Q1676">
        <v>7465.42</v>
      </c>
      <c r="R1676">
        <f t="shared" si="156"/>
        <v>9.7799999999997453</v>
      </c>
      <c r="S1676">
        <f t="shared" si="157"/>
        <v>-25.579999999999927</v>
      </c>
      <c r="T1676">
        <f t="shared" si="158"/>
        <v>-7.7200000000002547</v>
      </c>
      <c r="U1676">
        <f t="shared" si="159"/>
        <v>0.13109480245299751</v>
      </c>
      <c r="V1676">
        <f t="shared" si="160"/>
        <v>-0.34328428313572246</v>
      </c>
      <c r="W1676">
        <f t="shared" si="161"/>
        <v>-0.10341012294017289</v>
      </c>
    </row>
    <row r="1677" spans="1:23" x14ac:dyDescent="0.25">
      <c r="A1677">
        <v>1676</v>
      </c>
      <c r="B1677">
        <v>0</v>
      </c>
      <c r="C1677">
        <v>7462.03</v>
      </c>
      <c r="D1677">
        <v>-32.798000000000002</v>
      </c>
      <c r="E1677">
        <v>7484.17</v>
      </c>
      <c r="F1677">
        <v>-151.96199999999999</v>
      </c>
      <c r="G1677">
        <v>7483.4</v>
      </c>
      <c r="H1677">
        <v>87.223699999999994</v>
      </c>
      <c r="I1677">
        <v>257.53899999999999</v>
      </c>
      <c r="J1677">
        <v>-40.709200000000003</v>
      </c>
      <c r="K1677">
        <v>178.50200000000001</v>
      </c>
      <c r="L1677">
        <v>-163.21199999999999</v>
      </c>
      <c r="M1677">
        <v>255.048</v>
      </c>
      <c r="N1677">
        <v>80.602999999999994</v>
      </c>
      <c r="O1677">
        <v>7471.25</v>
      </c>
      <c r="P1677">
        <v>7463.11</v>
      </c>
      <c r="Q1677">
        <v>7476.22</v>
      </c>
      <c r="R1677">
        <f t="shared" si="156"/>
        <v>9.2200000000002547</v>
      </c>
      <c r="S1677">
        <f t="shared" si="157"/>
        <v>-21.0600000000004</v>
      </c>
      <c r="T1677">
        <f t="shared" si="158"/>
        <v>-7.1799999999993815</v>
      </c>
      <c r="U1677">
        <f t="shared" si="159"/>
        <v>0.12340639116614027</v>
      </c>
      <c r="V1677">
        <f t="shared" si="160"/>
        <v>-0.28218798865352918</v>
      </c>
      <c r="W1677">
        <f t="shared" si="161"/>
        <v>-9.6037837302799828E-2</v>
      </c>
    </row>
    <row r="1678" spans="1:23" x14ac:dyDescent="0.25">
      <c r="A1678">
        <v>1677</v>
      </c>
      <c r="B1678">
        <v>0</v>
      </c>
      <c r="C1678">
        <v>7477.84</v>
      </c>
      <c r="D1678">
        <v>-32.603700000000003</v>
      </c>
      <c r="E1678">
        <v>7493.83</v>
      </c>
      <c r="F1678">
        <v>-151.822</v>
      </c>
      <c r="G1678">
        <v>7497.54</v>
      </c>
      <c r="H1678">
        <v>87.419600000000003</v>
      </c>
      <c r="I1678">
        <v>238.3</v>
      </c>
      <c r="J1678">
        <v>-39.164900000000003</v>
      </c>
      <c r="K1678">
        <v>165.172</v>
      </c>
      <c r="L1678">
        <v>-162.22300000000001</v>
      </c>
      <c r="M1678">
        <v>236.19399999999999</v>
      </c>
      <c r="N1678">
        <v>82.153199999999998</v>
      </c>
      <c r="O1678">
        <v>7486.37</v>
      </c>
      <c r="P1678">
        <v>7478.91</v>
      </c>
      <c r="Q1678">
        <v>7491.13</v>
      </c>
      <c r="R1678">
        <f t="shared" si="156"/>
        <v>8.5299999999997453</v>
      </c>
      <c r="S1678">
        <f t="shared" si="157"/>
        <v>-14.920000000000073</v>
      </c>
      <c r="T1678">
        <f t="shared" si="158"/>
        <v>-6.4099999999998545</v>
      </c>
      <c r="U1678">
        <f t="shared" si="159"/>
        <v>0.11394040102212082</v>
      </c>
      <c r="V1678">
        <f t="shared" si="160"/>
        <v>-0.19949431133681342</v>
      </c>
      <c r="W1678">
        <f t="shared" si="161"/>
        <v>-8.5567864928253204E-2</v>
      </c>
    </row>
    <row r="1679" spans="1:23" x14ac:dyDescent="0.25">
      <c r="A1679">
        <v>1678</v>
      </c>
      <c r="B1679">
        <v>0</v>
      </c>
      <c r="C1679">
        <v>7492.3</v>
      </c>
      <c r="D1679">
        <v>-32.425800000000002</v>
      </c>
      <c r="E1679">
        <v>7502.65</v>
      </c>
      <c r="F1679">
        <v>-151.69499999999999</v>
      </c>
      <c r="G1679">
        <v>7510.46</v>
      </c>
      <c r="H1679">
        <v>87.5989</v>
      </c>
      <c r="I1679">
        <v>220.816</v>
      </c>
      <c r="J1679">
        <v>-37.5351</v>
      </c>
      <c r="K1679">
        <v>153.02600000000001</v>
      </c>
      <c r="L1679">
        <v>-161.18</v>
      </c>
      <c r="M1679">
        <v>219.06</v>
      </c>
      <c r="N1679">
        <v>83.786299999999997</v>
      </c>
      <c r="O1679">
        <v>7500.19</v>
      </c>
      <c r="P1679">
        <v>7493.38</v>
      </c>
      <c r="Q1679">
        <v>7504.74</v>
      </c>
      <c r="R1679">
        <f t="shared" si="156"/>
        <v>7.8899999999994179</v>
      </c>
      <c r="S1679">
        <f t="shared" si="157"/>
        <v>-9.2699999999995271</v>
      </c>
      <c r="T1679">
        <f t="shared" si="158"/>
        <v>-5.7200000000002547</v>
      </c>
      <c r="U1679">
        <f t="shared" si="159"/>
        <v>0.10519733500083889</v>
      </c>
      <c r="V1679">
        <f t="shared" si="160"/>
        <v>-0.1237091939818817</v>
      </c>
      <c r="W1679">
        <f t="shared" si="161"/>
        <v>-7.6218496576833508E-2</v>
      </c>
    </row>
    <row r="1680" spans="1:23" x14ac:dyDescent="0.25">
      <c r="A1680">
        <v>1679</v>
      </c>
      <c r="B1680">
        <v>0</v>
      </c>
      <c r="C1680">
        <v>7514.91</v>
      </c>
      <c r="D1680">
        <v>-32.146799999999999</v>
      </c>
      <c r="E1680">
        <v>7516.5</v>
      </c>
      <c r="F1680">
        <v>-151.495</v>
      </c>
      <c r="G1680">
        <v>7530.78</v>
      </c>
      <c r="H1680">
        <v>87.881900000000002</v>
      </c>
      <c r="I1680">
        <v>193.732</v>
      </c>
      <c r="J1680">
        <v>-34.442</v>
      </c>
      <c r="K1680">
        <v>134.01300000000001</v>
      </c>
      <c r="L1680">
        <v>-159.191</v>
      </c>
      <c r="M1680">
        <v>192.351</v>
      </c>
      <c r="N1680">
        <v>86.901300000000006</v>
      </c>
      <c r="O1680">
        <v>7521.95</v>
      </c>
      <c r="P1680">
        <v>7516.08</v>
      </c>
      <c r="Q1680">
        <v>7526.23</v>
      </c>
      <c r="R1680">
        <f t="shared" si="156"/>
        <v>7.0399999999999636</v>
      </c>
      <c r="S1680">
        <f t="shared" si="157"/>
        <v>-0.42000000000007276</v>
      </c>
      <c r="T1680">
        <f t="shared" si="158"/>
        <v>-4.5500000000001819</v>
      </c>
      <c r="U1680">
        <f t="shared" si="159"/>
        <v>9.3592751879498851E-2</v>
      </c>
      <c r="V1680">
        <f t="shared" si="160"/>
        <v>-5.5880192866503914E-3</v>
      </c>
      <c r="W1680">
        <f t="shared" si="161"/>
        <v>-6.0455234559669078E-2</v>
      </c>
    </row>
    <row r="1681" spans="1:23" x14ac:dyDescent="0.25">
      <c r="A1681">
        <v>1680</v>
      </c>
      <c r="B1681">
        <v>0</v>
      </c>
      <c r="C1681">
        <v>7536.27</v>
      </c>
      <c r="D1681">
        <v>-31.884599999999999</v>
      </c>
      <c r="E1681">
        <v>7529.59</v>
      </c>
      <c r="F1681">
        <v>-151.30600000000001</v>
      </c>
      <c r="G1681">
        <v>7550.03</v>
      </c>
      <c r="H1681">
        <v>88.148200000000003</v>
      </c>
      <c r="I1681">
        <v>168.828</v>
      </c>
      <c r="J1681">
        <v>-30.657</v>
      </c>
      <c r="K1681">
        <v>116.223</v>
      </c>
      <c r="L1681">
        <v>-156.73699999999999</v>
      </c>
      <c r="M1681">
        <v>167.76900000000001</v>
      </c>
      <c r="N1681">
        <v>90.714399999999998</v>
      </c>
      <c r="O1681">
        <v>7542.46</v>
      </c>
      <c r="P1681">
        <v>7537.31</v>
      </c>
      <c r="Q1681">
        <v>7546.44</v>
      </c>
      <c r="R1681">
        <f t="shared" si="156"/>
        <v>6.1899999999995998</v>
      </c>
      <c r="S1681">
        <f t="shared" si="157"/>
        <v>7.7200000000002547</v>
      </c>
      <c r="T1681">
        <f t="shared" si="158"/>
        <v>-3.5900000000001455</v>
      </c>
      <c r="U1681">
        <f t="shared" si="159"/>
        <v>8.2068714981578944E-2</v>
      </c>
      <c r="V1681">
        <f t="shared" si="160"/>
        <v>0.10242380902470848</v>
      </c>
      <c r="W1681">
        <f t="shared" si="161"/>
        <v>-4.7572100222093405E-2</v>
      </c>
    </row>
    <row r="1682" spans="1:23" x14ac:dyDescent="0.25">
      <c r="A1682">
        <v>1681</v>
      </c>
      <c r="B1682">
        <v>0</v>
      </c>
      <c r="C1682">
        <v>7558.56</v>
      </c>
      <c r="D1682">
        <v>-31.612200000000001</v>
      </c>
      <c r="E1682">
        <v>7543.23</v>
      </c>
      <c r="F1682">
        <v>-151.11000000000001</v>
      </c>
      <c r="G1682">
        <v>7570.11</v>
      </c>
      <c r="H1682">
        <v>88.425399999999996</v>
      </c>
      <c r="I1682">
        <v>143.857</v>
      </c>
      <c r="J1682">
        <v>-25.384399999999999</v>
      </c>
      <c r="K1682">
        <v>97.989800000000002</v>
      </c>
      <c r="L1682">
        <v>-153.27600000000001</v>
      </c>
      <c r="M1682">
        <v>143.09700000000001</v>
      </c>
      <c r="N1682">
        <v>96.016599999999997</v>
      </c>
      <c r="O1682">
        <v>7563.87</v>
      </c>
      <c r="P1682">
        <v>7559.39</v>
      </c>
      <c r="Q1682">
        <v>7567.83</v>
      </c>
      <c r="R1682">
        <f t="shared" si="156"/>
        <v>5.3099999999994907</v>
      </c>
      <c r="S1682">
        <f t="shared" si="157"/>
        <v>16.160000000000764</v>
      </c>
      <c r="T1682">
        <f t="shared" si="158"/>
        <v>-2.2799999999997453</v>
      </c>
      <c r="U1682">
        <f t="shared" si="159"/>
        <v>7.0202158418897875E-2</v>
      </c>
      <c r="V1682">
        <f t="shared" si="160"/>
        <v>0.21377386270586335</v>
      </c>
      <c r="W1682">
        <f t="shared" si="161"/>
        <v>-3.0127526648983199E-2</v>
      </c>
    </row>
    <row r="1683" spans="1:23" x14ac:dyDescent="0.25">
      <c r="A1683">
        <v>1682</v>
      </c>
      <c r="B1683">
        <v>0</v>
      </c>
      <c r="C1683">
        <v>7579.25</v>
      </c>
      <c r="D1683">
        <v>-31.3752</v>
      </c>
      <c r="E1683">
        <v>7554.96</v>
      </c>
      <c r="F1683">
        <v>-150.94200000000001</v>
      </c>
      <c r="G1683">
        <v>7587.76</v>
      </c>
      <c r="H1683">
        <v>88.664500000000004</v>
      </c>
      <c r="I1683">
        <v>123.46</v>
      </c>
      <c r="J1683">
        <v>-18.7196</v>
      </c>
      <c r="K1683">
        <v>82.799099999999996</v>
      </c>
      <c r="L1683">
        <v>-149.15700000000001</v>
      </c>
      <c r="M1683">
        <v>123.145</v>
      </c>
      <c r="N1683">
        <v>102.322</v>
      </c>
      <c r="O1683">
        <v>7582.46</v>
      </c>
      <c r="P1683">
        <v>7578.21</v>
      </c>
      <c r="Q1683">
        <v>7589.54</v>
      </c>
      <c r="R1683">
        <f t="shared" si="156"/>
        <v>3.2100000000000364</v>
      </c>
      <c r="S1683">
        <f t="shared" si="157"/>
        <v>23.25</v>
      </c>
      <c r="T1683">
        <f t="shared" si="158"/>
        <v>1.7799999999997453</v>
      </c>
      <c r="U1683">
        <f t="shared" si="159"/>
        <v>4.2334545780657415E-2</v>
      </c>
      <c r="V1683">
        <f t="shared" si="160"/>
        <v>0.30680068248306658</v>
      </c>
      <c r="W1683">
        <f t="shared" si="161"/>
        <v>2.3453331822478642E-2</v>
      </c>
    </row>
    <row r="1684" spans="1:23" x14ac:dyDescent="0.25">
      <c r="A1684">
        <v>1683</v>
      </c>
      <c r="B1684">
        <v>0</v>
      </c>
      <c r="C1684">
        <v>7599.98</v>
      </c>
      <c r="D1684">
        <v>-31.1828</v>
      </c>
      <c r="E1684">
        <v>7564.07</v>
      </c>
      <c r="F1684">
        <v>-150.815</v>
      </c>
      <c r="G1684">
        <v>7605.35</v>
      </c>
      <c r="H1684">
        <v>88.861800000000002</v>
      </c>
      <c r="I1684">
        <v>108.99299999999999</v>
      </c>
      <c r="J1684">
        <v>-10.1913</v>
      </c>
      <c r="K1684">
        <v>71.703000000000003</v>
      </c>
      <c r="L1684">
        <v>-144.92599999999999</v>
      </c>
      <c r="M1684">
        <v>108.777</v>
      </c>
      <c r="N1684">
        <v>110.28100000000001</v>
      </c>
      <c r="O1684">
        <v>7599.84</v>
      </c>
      <c r="P1684">
        <v>7594.57</v>
      </c>
      <c r="Q1684">
        <v>7606.77</v>
      </c>
      <c r="R1684">
        <f t="shared" si="156"/>
        <v>-0.13999999999941792</v>
      </c>
      <c r="S1684">
        <f t="shared" si="157"/>
        <v>30.5</v>
      </c>
      <c r="T1684">
        <f t="shared" si="158"/>
        <v>1.4200000000000728</v>
      </c>
      <c r="U1684">
        <f t="shared" si="159"/>
        <v>-1.8421440451301331E-3</v>
      </c>
      <c r="V1684">
        <f t="shared" si="160"/>
        <v>0.40160272405152631</v>
      </c>
      <c r="W1684">
        <f t="shared" si="161"/>
        <v>1.866758164109172E-2</v>
      </c>
    </row>
    <row r="1685" spans="1:23" x14ac:dyDescent="0.25">
      <c r="A1685">
        <v>1684</v>
      </c>
      <c r="B1685">
        <v>0</v>
      </c>
      <c r="C1685">
        <v>7608.27</v>
      </c>
      <c r="D1685">
        <v>-31.0959</v>
      </c>
      <c r="E1685">
        <v>7568.5</v>
      </c>
      <c r="F1685">
        <v>-150.75200000000001</v>
      </c>
      <c r="G1685">
        <v>7613.65</v>
      </c>
      <c r="H1685">
        <v>88.955500000000001</v>
      </c>
      <c r="I1685">
        <v>103.143</v>
      </c>
      <c r="J1685">
        <v>-6.0259200000000002</v>
      </c>
      <c r="K1685">
        <v>66.399199999999993</v>
      </c>
      <c r="L1685">
        <v>-142.29599999999999</v>
      </c>
      <c r="M1685">
        <v>102.717</v>
      </c>
      <c r="N1685">
        <v>114.771</v>
      </c>
      <c r="O1685">
        <v>7611.34</v>
      </c>
      <c r="P1685">
        <v>7603.91</v>
      </c>
      <c r="Q1685">
        <v>7614.22</v>
      </c>
      <c r="R1685">
        <f t="shared" si="156"/>
        <v>3.069999999999709</v>
      </c>
      <c r="S1685">
        <f t="shared" si="157"/>
        <v>35.409999999999854</v>
      </c>
      <c r="T1685">
        <f t="shared" si="158"/>
        <v>0.57000000000061846</v>
      </c>
      <c r="U1685">
        <f t="shared" si="159"/>
        <v>4.0334553442622573E-2</v>
      </c>
      <c r="V1685">
        <f t="shared" si="160"/>
        <v>0.46568147176912739</v>
      </c>
      <c r="W1685">
        <f t="shared" si="161"/>
        <v>7.4859933125207634E-3</v>
      </c>
    </row>
    <row r="1686" spans="1:23" x14ac:dyDescent="0.25">
      <c r="A1686">
        <v>1685</v>
      </c>
      <c r="B1686">
        <v>0</v>
      </c>
      <c r="C1686">
        <v>7616.73</v>
      </c>
      <c r="D1686">
        <v>-30.987400000000001</v>
      </c>
      <c r="E1686">
        <v>7574.34</v>
      </c>
      <c r="F1686">
        <v>-150.66900000000001</v>
      </c>
      <c r="G1686">
        <v>7622.57</v>
      </c>
      <c r="H1686">
        <v>89.070700000000002</v>
      </c>
      <c r="I1686">
        <v>96.178799999999995</v>
      </c>
      <c r="J1686">
        <v>-0.862348</v>
      </c>
      <c r="K1686">
        <v>59.585999999999999</v>
      </c>
      <c r="L1686">
        <v>-138.06100000000001</v>
      </c>
      <c r="M1686">
        <v>95.748900000000006</v>
      </c>
      <c r="N1686">
        <v>120.538</v>
      </c>
      <c r="O1686">
        <v>7620.02</v>
      </c>
      <c r="P1686">
        <v>7615.11</v>
      </c>
      <c r="Q1686">
        <v>7622.46</v>
      </c>
      <c r="R1686">
        <f t="shared" si="156"/>
        <v>3.2900000000008731</v>
      </c>
      <c r="S1686">
        <f t="shared" si="157"/>
        <v>40.769999999999527</v>
      </c>
      <c r="T1686">
        <f t="shared" si="158"/>
        <v>-0.10999999999967258</v>
      </c>
      <c r="U1686">
        <f t="shared" si="159"/>
        <v>4.3175739696232729E-2</v>
      </c>
      <c r="V1686">
        <f t="shared" si="160"/>
        <v>0.53538294259701469</v>
      </c>
      <c r="W1686">
        <f t="shared" si="161"/>
        <v>-1.4431036699395284E-3</v>
      </c>
    </row>
    <row r="1687" spans="1:23" x14ac:dyDescent="0.25">
      <c r="A1687">
        <v>1686</v>
      </c>
      <c r="B1687">
        <v>0</v>
      </c>
      <c r="C1687">
        <v>7617.44</v>
      </c>
      <c r="D1687">
        <v>-30.978200000000001</v>
      </c>
      <c r="E1687">
        <v>7574.85</v>
      </c>
      <c r="F1687">
        <v>-150.661</v>
      </c>
      <c r="G1687">
        <v>7623.33</v>
      </c>
      <c r="H1687">
        <v>89.081599999999995</v>
      </c>
      <c r="I1687">
        <v>95.632400000000004</v>
      </c>
      <c r="J1687">
        <v>-0.39584000000000003</v>
      </c>
      <c r="K1687">
        <v>58.987499999999997</v>
      </c>
      <c r="L1687">
        <v>-137.63499999999999</v>
      </c>
      <c r="M1687">
        <v>95.106999999999999</v>
      </c>
      <c r="N1687">
        <v>121.093</v>
      </c>
      <c r="O1687">
        <v>7620.71</v>
      </c>
      <c r="P1687">
        <v>7615.8</v>
      </c>
      <c r="Q1687">
        <v>7623.24</v>
      </c>
      <c r="R1687">
        <f t="shared" si="156"/>
        <v>3.2700000000004366</v>
      </c>
      <c r="S1687">
        <f t="shared" si="157"/>
        <v>40.949999999999818</v>
      </c>
      <c r="T1687">
        <f t="shared" si="158"/>
        <v>-9.0000000000145519E-2</v>
      </c>
      <c r="U1687">
        <f t="shared" si="159"/>
        <v>4.2909387707975193E-2</v>
      </c>
      <c r="V1687">
        <f t="shared" si="160"/>
        <v>0.53769794374852042</v>
      </c>
      <c r="W1687">
        <f t="shared" si="161"/>
        <v>-1.1806003746457612E-3</v>
      </c>
    </row>
    <row r="1688" spans="1:23" x14ac:dyDescent="0.25">
      <c r="A1688">
        <v>1687</v>
      </c>
      <c r="B1688">
        <v>0</v>
      </c>
      <c r="C1688">
        <v>7618.34</v>
      </c>
      <c r="D1688">
        <v>-30.9664</v>
      </c>
      <c r="E1688">
        <v>7575.54</v>
      </c>
      <c r="F1688">
        <v>-150.65199999999999</v>
      </c>
      <c r="G1688">
        <v>7624.34</v>
      </c>
      <c r="H1688">
        <v>89.096100000000007</v>
      </c>
      <c r="I1688">
        <v>94.937899999999999</v>
      </c>
      <c r="J1688">
        <v>0.20222899999999999</v>
      </c>
      <c r="K1688">
        <v>58.213900000000002</v>
      </c>
      <c r="L1688">
        <v>-137.048</v>
      </c>
      <c r="M1688">
        <v>94.262299999999996</v>
      </c>
      <c r="N1688">
        <v>121.842</v>
      </c>
      <c r="O1688">
        <v>7621.59</v>
      </c>
      <c r="P1688">
        <v>7616.69</v>
      </c>
      <c r="Q1688">
        <v>7624.29</v>
      </c>
      <c r="R1688">
        <f t="shared" si="156"/>
        <v>3.25</v>
      </c>
      <c r="S1688">
        <f t="shared" si="157"/>
        <v>41.149999999999636</v>
      </c>
      <c r="T1688">
        <f t="shared" si="158"/>
        <v>-5.0000000000181899E-2</v>
      </c>
      <c r="U1688">
        <f t="shared" si="159"/>
        <v>4.2642020890654053E-2</v>
      </c>
      <c r="V1688">
        <f t="shared" si="160"/>
        <v>0.54026092699059092</v>
      </c>
      <c r="W1688">
        <f t="shared" si="161"/>
        <v>-6.5579876946157472E-4</v>
      </c>
    </row>
    <row r="1689" spans="1:23" x14ac:dyDescent="0.25">
      <c r="A1689">
        <v>1688</v>
      </c>
      <c r="B1689">
        <v>0</v>
      </c>
      <c r="C1689">
        <v>7615.75</v>
      </c>
      <c r="D1689">
        <v>-31.000399999999999</v>
      </c>
      <c r="E1689">
        <v>7573.76</v>
      </c>
      <c r="F1689">
        <v>-150.67599999999999</v>
      </c>
      <c r="G1689">
        <v>7622.19</v>
      </c>
      <c r="H1689">
        <v>89.064700000000002</v>
      </c>
      <c r="I1689">
        <v>96.985100000000003</v>
      </c>
      <c r="J1689">
        <v>-1.53264</v>
      </c>
      <c r="K1689">
        <v>60.195500000000003</v>
      </c>
      <c r="L1689">
        <v>-138.47800000000001</v>
      </c>
      <c r="M1689">
        <v>96.063199999999995</v>
      </c>
      <c r="N1689">
        <v>120.253</v>
      </c>
      <c r="O1689">
        <v>7619.09</v>
      </c>
      <c r="P1689">
        <v>7613.88</v>
      </c>
      <c r="Q1689">
        <v>7622.03</v>
      </c>
      <c r="R1689">
        <f t="shared" si="156"/>
        <v>3.3400000000001455</v>
      </c>
      <c r="S1689">
        <f t="shared" si="157"/>
        <v>40.119999999999891</v>
      </c>
      <c r="T1689">
        <f t="shared" si="158"/>
        <v>-0.15999999999985448</v>
      </c>
      <c r="U1689">
        <f t="shared" si="159"/>
        <v>4.3837256155264542E-2</v>
      </c>
      <c r="V1689">
        <f t="shared" si="160"/>
        <v>0.52693239189480112</v>
      </c>
      <c r="W1689">
        <f t="shared" si="161"/>
        <v>-2.0991783028911524E-3</v>
      </c>
    </row>
    <row r="1690" spans="1:23" x14ac:dyDescent="0.25">
      <c r="A1690">
        <v>1689</v>
      </c>
      <c r="B1690">
        <v>0</v>
      </c>
      <c r="C1690">
        <v>7602.66</v>
      </c>
      <c r="D1690">
        <v>-31.165800000000001</v>
      </c>
      <c r="E1690">
        <v>7564.97</v>
      </c>
      <c r="F1690">
        <v>-150.80099999999999</v>
      </c>
      <c r="G1690">
        <v>7608.72</v>
      </c>
      <c r="H1690">
        <v>88.8934</v>
      </c>
      <c r="I1690">
        <v>107.998</v>
      </c>
      <c r="J1690">
        <v>-9.0817399999999999</v>
      </c>
      <c r="K1690">
        <v>70.557900000000004</v>
      </c>
      <c r="L1690">
        <v>-144.4</v>
      </c>
      <c r="M1690">
        <v>106.738</v>
      </c>
      <c r="N1690">
        <v>111.946</v>
      </c>
      <c r="O1690">
        <v>7603.64</v>
      </c>
      <c r="P1690">
        <v>7596.09</v>
      </c>
      <c r="Q1690">
        <v>7609.6</v>
      </c>
      <c r="R1690">
        <f t="shared" si="156"/>
        <v>0.98000000000047294</v>
      </c>
      <c r="S1690">
        <f t="shared" si="157"/>
        <v>31.119999999999891</v>
      </c>
      <c r="T1690">
        <f t="shared" si="158"/>
        <v>0.88000000000010914</v>
      </c>
      <c r="U1690">
        <f t="shared" si="159"/>
        <v>1.2888563898349645E-2</v>
      </c>
      <c r="V1690">
        <f t="shared" si="160"/>
        <v>0.40968445608200915</v>
      </c>
      <c r="W1690">
        <f t="shared" si="161"/>
        <v>1.1564339781330282E-2</v>
      </c>
    </row>
    <row r="1691" spans="1:23" x14ac:dyDescent="0.25">
      <c r="A1691">
        <v>1690</v>
      </c>
      <c r="B1691">
        <v>0</v>
      </c>
      <c r="C1691">
        <v>7580.85</v>
      </c>
      <c r="D1691">
        <v>-31.3627</v>
      </c>
      <c r="E1691">
        <v>7555.77</v>
      </c>
      <c r="F1691">
        <v>-150.928</v>
      </c>
      <c r="G1691">
        <v>7590.68</v>
      </c>
      <c r="H1691">
        <v>88.697100000000006</v>
      </c>
      <c r="I1691">
        <v>122.501</v>
      </c>
      <c r="J1691">
        <v>-18.200299999999999</v>
      </c>
      <c r="K1691">
        <v>81.626800000000003</v>
      </c>
      <c r="L1691">
        <v>-148.76599999999999</v>
      </c>
      <c r="M1691">
        <v>120.505</v>
      </c>
      <c r="N1691">
        <v>103.502</v>
      </c>
      <c r="O1691">
        <v>7583.47</v>
      </c>
      <c r="P1691">
        <v>7578.98</v>
      </c>
      <c r="Q1691">
        <v>7592.87</v>
      </c>
      <c r="R1691">
        <f t="shared" si="156"/>
        <v>2.6199999999998909</v>
      </c>
      <c r="S1691">
        <f t="shared" si="157"/>
        <v>23.209999999999127</v>
      </c>
      <c r="T1691">
        <f t="shared" si="158"/>
        <v>2.1899999999995998</v>
      </c>
      <c r="U1691">
        <f t="shared" si="159"/>
        <v>3.4548827911231809E-2</v>
      </c>
      <c r="V1691">
        <f t="shared" si="160"/>
        <v>0.3062417370147319</v>
      </c>
      <c r="W1691">
        <f t="shared" si="161"/>
        <v>2.8842848619818329E-2</v>
      </c>
    </row>
    <row r="1692" spans="1:23" x14ac:dyDescent="0.25">
      <c r="A1692">
        <v>1691</v>
      </c>
      <c r="B1692">
        <v>0</v>
      </c>
      <c r="C1692">
        <v>7563.81</v>
      </c>
      <c r="D1692">
        <v>-31.5501</v>
      </c>
      <c r="E1692">
        <v>7546.64</v>
      </c>
      <c r="F1692">
        <v>-151.05799999999999</v>
      </c>
      <c r="G1692">
        <v>7576.36</v>
      </c>
      <c r="H1692">
        <v>88.51</v>
      </c>
      <c r="I1692">
        <v>138.41999999999999</v>
      </c>
      <c r="J1692">
        <v>-23.922000000000001</v>
      </c>
      <c r="K1692">
        <v>93.3005</v>
      </c>
      <c r="L1692">
        <v>-152.154</v>
      </c>
      <c r="M1692">
        <v>135.733</v>
      </c>
      <c r="N1692">
        <v>98.024600000000007</v>
      </c>
      <c r="O1692">
        <v>7568.96</v>
      </c>
      <c r="P1692">
        <v>7564.23</v>
      </c>
      <c r="Q1692">
        <v>7575.61</v>
      </c>
      <c r="R1692">
        <f t="shared" si="156"/>
        <v>5.1499999999996362</v>
      </c>
      <c r="S1692">
        <f t="shared" si="157"/>
        <v>17.589999999999236</v>
      </c>
      <c r="T1692">
        <f t="shared" si="158"/>
        <v>-0.75</v>
      </c>
      <c r="U1692">
        <f t="shared" si="159"/>
        <v>6.8041051875021616E-2</v>
      </c>
      <c r="V1692">
        <f t="shared" si="160"/>
        <v>0.23254184497297462</v>
      </c>
      <c r="W1692">
        <f t="shared" si="161"/>
        <v>-9.9001928557568303E-3</v>
      </c>
    </row>
    <row r="1693" spans="1:23" x14ac:dyDescent="0.25">
      <c r="A1693">
        <v>1692</v>
      </c>
      <c r="B1693">
        <v>0</v>
      </c>
      <c r="C1693">
        <v>7538.48</v>
      </c>
      <c r="D1693">
        <v>-31.858799999999999</v>
      </c>
      <c r="E1693">
        <v>7531.2</v>
      </c>
      <c r="F1693">
        <v>-151.28</v>
      </c>
      <c r="G1693">
        <v>7553.64</v>
      </c>
      <c r="H1693">
        <v>88.195999999999998</v>
      </c>
      <c r="I1693">
        <v>166.48</v>
      </c>
      <c r="J1693">
        <v>-30.238199999999999</v>
      </c>
      <c r="K1693">
        <v>113.84099999999999</v>
      </c>
      <c r="L1693">
        <v>-156.34800000000001</v>
      </c>
      <c r="M1693">
        <v>163.30600000000001</v>
      </c>
      <c r="N1693">
        <v>91.534599999999998</v>
      </c>
      <c r="O1693">
        <v>7544.65</v>
      </c>
      <c r="P1693">
        <v>7539.29</v>
      </c>
      <c r="Q1693">
        <v>7550.12</v>
      </c>
      <c r="R1693">
        <f t="shared" si="156"/>
        <v>6.1700000000000728</v>
      </c>
      <c r="S1693">
        <f t="shared" si="157"/>
        <v>8.0900000000001455</v>
      </c>
      <c r="T1693">
        <f t="shared" si="158"/>
        <v>-3.5200000000004366</v>
      </c>
      <c r="U1693">
        <f t="shared" si="159"/>
        <v>8.1779804232138972E-2</v>
      </c>
      <c r="V1693">
        <f t="shared" si="160"/>
        <v>0.10730453398131846</v>
      </c>
      <c r="W1693">
        <f t="shared" si="161"/>
        <v>-4.6621775547944097E-2</v>
      </c>
    </row>
    <row r="1694" spans="1:23" x14ac:dyDescent="0.25">
      <c r="A1694">
        <v>1693</v>
      </c>
      <c r="B1694">
        <v>0</v>
      </c>
      <c r="C1694">
        <v>7504.44</v>
      </c>
      <c r="D1694">
        <v>-32.276699999999998</v>
      </c>
      <c r="E1694">
        <v>7510.32</v>
      </c>
      <c r="F1694">
        <v>-151.58099999999999</v>
      </c>
      <c r="G1694">
        <v>7522.98</v>
      </c>
      <c r="H1694">
        <v>87.771699999999996</v>
      </c>
      <c r="I1694">
        <v>206.351</v>
      </c>
      <c r="J1694">
        <v>-35.994</v>
      </c>
      <c r="K1694">
        <v>142.24</v>
      </c>
      <c r="L1694">
        <v>-160.119</v>
      </c>
      <c r="M1694">
        <v>202.571</v>
      </c>
      <c r="N1694">
        <v>85.599500000000006</v>
      </c>
      <c r="O1694">
        <v>7511.97</v>
      </c>
      <c r="P1694">
        <v>7505.47</v>
      </c>
      <c r="Q1694">
        <v>7517.89</v>
      </c>
      <c r="R1694">
        <f t="shared" si="156"/>
        <v>7.5300000000006548</v>
      </c>
      <c r="S1694">
        <f t="shared" si="157"/>
        <v>-4.8499999999994543</v>
      </c>
      <c r="T1694">
        <f t="shared" si="158"/>
        <v>-5.089999999999236</v>
      </c>
      <c r="U1694">
        <f t="shared" si="159"/>
        <v>0.10024001693298369</v>
      </c>
      <c r="V1694">
        <f t="shared" si="160"/>
        <v>-6.461953748398773E-2</v>
      </c>
      <c r="W1694">
        <f t="shared" si="161"/>
        <v>-6.7705167274318134E-2</v>
      </c>
    </row>
    <row r="1695" spans="1:23" x14ac:dyDescent="0.25">
      <c r="A1695">
        <v>1694</v>
      </c>
      <c r="B1695">
        <v>0</v>
      </c>
      <c r="C1695">
        <v>7475.89</v>
      </c>
      <c r="D1695">
        <v>-32.627800000000001</v>
      </c>
      <c r="E1695">
        <v>7492.8</v>
      </c>
      <c r="F1695">
        <v>-151.83500000000001</v>
      </c>
      <c r="G1695">
        <v>7497.11</v>
      </c>
      <c r="H1695">
        <v>87.413200000000003</v>
      </c>
      <c r="I1695">
        <v>240.74199999999999</v>
      </c>
      <c r="J1695">
        <v>-39.385599999999997</v>
      </c>
      <c r="K1695">
        <v>166.37200000000001</v>
      </c>
      <c r="L1695">
        <v>-162.32400000000001</v>
      </c>
      <c r="M1695">
        <v>236.709</v>
      </c>
      <c r="N1695">
        <v>82.092399999999998</v>
      </c>
      <c r="O1695">
        <v>7484.59</v>
      </c>
      <c r="P1695">
        <v>7477.01</v>
      </c>
      <c r="Q1695">
        <v>7490.65</v>
      </c>
      <c r="R1695">
        <f t="shared" si="156"/>
        <v>8.6999999999998181</v>
      </c>
      <c r="S1695">
        <f t="shared" si="157"/>
        <v>-15.789999999999964</v>
      </c>
      <c r="T1695">
        <f t="shared" si="158"/>
        <v>-6.4600000000000364</v>
      </c>
      <c r="U1695">
        <f t="shared" si="159"/>
        <v>0.11623883205359034</v>
      </c>
      <c r="V1695">
        <f t="shared" si="160"/>
        <v>-0.21118067248806627</v>
      </c>
      <c r="W1695">
        <f t="shared" si="161"/>
        <v>-8.62408469224972E-2</v>
      </c>
    </row>
    <row r="1696" spans="1:23" x14ac:dyDescent="0.25">
      <c r="A1696">
        <v>1695</v>
      </c>
      <c r="B1696">
        <v>0</v>
      </c>
      <c r="C1696">
        <v>7459.25</v>
      </c>
      <c r="D1696">
        <v>-32.831899999999997</v>
      </c>
      <c r="E1696">
        <v>7482.59</v>
      </c>
      <c r="F1696">
        <v>-151.982</v>
      </c>
      <c r="G1696">
        <v>7481.95</v>
      </c>
      <c r="H1696">
        <v>87.203900000000004</v>
      </c>
      <c r="I1696">
        <v>260.97000000000003</v>
      </c>
      <c r="J1696">
        <v>-40.974699999999999</v>
      </c>
      <c r="K1696">
        <v>180.48699999999999</v>
      </c>
      <c r="L1696">
        <v>-163.35400000000001</v>
      </c>
      <c r="M1696">
        <v>256.88400000000001</v>
      </c>
      <c r="N1696">
        <v>80.445899999999995</v>
      </c>
      <c r="O1696">
        <v>7468.7</v>
      </c>
      <c r="P1696">
        <v>7460.44</v>
      </c>
      <c r="Q1696">
        <v>7474.73</v>
      </c>
      <c r="R1696">
        <f t="shared" si="156"/>
        <v>9.4499999999998181</v>
      </c>
      <c r="S1696">
        <f t="shared" si="157"/>
        <v>-22.150000000000546</v>
      </c>
      <c r="T1696">
        <f t="shared" si="158"/>
        <v>-7.2200000000002547</v>
      </c>
      <c r="U1696">
        <f t="shared" si="159"/>
        <v>0.12652804370238219</v>
      </c>
      <c r="V1696">
        <f t="shared" si="160"/>
        <v>-0.29689937858893778</v>
      </c>
      <c r="W1696">
        <f t="shared" si="161"/>
        <v>-9.6592117708602918E-2</v>
      </c>
    </row>
    <row r="1697" spans="1:23" x14ac:dyDescent="0.25">
      <c r="A1697">
        <v>1696</v>
      </c>
      <c r="B1697">
        <v>0</v>
      </c>
      <c r="C1697">
        <v>7448.92</v>
      </c>
      <c r="D1697">
        <v>-32.959299999999999</v>
      </c>
      <c r="E1697">
        <v>7476.24</v>
      </c>
      <c r="F1697">
        <v>-152.07499999999999</v>
      </c>
      <c r="G1697">
        <v>7472.4</v>
      </c>
      <c r="H1697">
        <v>87.071100000000001</v>
      </c>
      <c r="I1697">
        <v>273.62900000000002</v>
      </c>
      <c r="J1697">
        <v>-41.845300000000002</v>
      </c>
      <c r="K1697">
        <v>189.33199999999999</v>
      </c>
      <c r="L1697">
        <v>-163.922</v>
      </c>
      <c r="M1697">
        <v>269.75700000000001</v>
      </c>
      <c r="N1697">
        <v>79.530699999999996</v>
      </c>
      <c r="O1697">
        <v>7458.81</v>
      </c>
      <c r="P1697">
        <v>7450.06</v>
      </c>
      <c r="Q1697">
        <v>7464.64</v>
      </c>
      <c r="R1697">
        <f t="shared" si="156"/>
        <v>9.8900000000003274</v>
      </c>
      <c r="S1697">
        <f t="shared" si="157"/>
        <v>-26.179999999999382</v>
      </c>
      <c r="T1697">
        <f t="shared" si="158"/>
        <v>-7.7599999999993088</v>
      </c>
      <c r="U1697">
        <f t="shared" si="159"/>
        <v>0.13259487773519268</v>
      </c>
      <c r="V1697">
        <f t="shared" si="160"/>
        <v>-0.35140656585315261</v>
      </c>
      <c r="W1697">
        <f t="shared" si="161"/>
        <v>-0.10395678827109291</v>
      </c>
    </row>
    <row r="1698" spans="1:23" x14ac:dyDescent="0.25">
      <c r="A1698">
        <v>1697</v>
      </c>
      <c r="B1698">
        <v>0</v>
      </c>
      <c r="C1698">
        <v>7445.59</v>
      </c>
      <c r="D1698">
        <v>-33.000399999999999</v>
      </c>
      <c r="E1698">
        <v>7474.2</v>
      </c>
      <c r="F1698">
        <v>-152.10499999999999</v>
      </c>
      <c r="G1698">
        <v>7469.32</v>
      </c>
      <c r="H1698">
        <v>87.028099999999995</v>
      </c>
      <c r="I1698">
        <v>277.71899999999999</v>
      </c>
      <c r="J1698">
        <v>-42.109400000000001</v>
      </c>
      <c r="K1698">
        <v>192.19300000000001</v>
      </c>
      <c r="L1698">
        <v>-164.095</v>
      </c>
      <c r="M1698">
        <v>273.93400000000003</v>
      </c>
      <c r="N1698">
        <v>79.253299999999996</v>
      </c>
      <c r="O1698">
        <v>7455.61</v>
      </c>
      <c r="P1698">
        <v>7446.7</v>
      </c>
      <c r="Q1698">
        <v>7461.36</v>
      </c>
      <c r="R1698">
        <f t="shared" si="156"/>
        <v>10.019999999999527</v>
      </c>
      <c r="S1698">
        <f t="shared" si="157"/>
        <v>-27.5</v>
      </c>
      <c r="T1698">
        <f t="shared" si="158"/>
        <v>-7.9600000000000364</v>
      </c>
      <c r="U1698">
        <f t="shared" si="159"/>
        <v>0.13439544182165547</v>
      </c>
      <c r="V1698">
        <f t="shared" si="160"/>
        <v>-0.36929109538453275</v>
      </c>
      <c r="W1698">
        <f t="shared" si="161"/>
        <v>-0.10668296396367469</v>
      </c>
    </row>
    <row r="1699" spans="1:23" x14ac:dyDescent="0.25">
      <c r="A1699">
        <v>1698</v>
      </c>
      <c r="B1699">
        <v>0</v>
      </c>
      <c r="C1699">
        <v>7445.51</v>
      </c>
      <c r="D1699">
        <v>-33.001100000000001</v>
      </c>
      <c r="E1699">
        <v>7474.11</v>
      </c>
      <c r="F1699">
        <v>-152.107</v>
      </c>
      <c r="G1699">
        <v>7468.71</v>
      </c>
      <c r="H1699">
        <v>87.020200000000003</v>
      </c>
      <c r="I1699">
        <v>277.76799999999997</v>
      </c>
      <c r="J1699">
        <v>-42.110500000000002</v>
      </c>
      <c r="K1699">
        <v>192.39</v>
      </c>
      <c r="L1699">
        <v>-164.10499999999999</v>
      </c>
      <c r="M1699">
        <v>274.74599999999998</v>
      </c>
      <c r="N1699">
        <v>79.202200000000005</v>
      </c>
      <c r="O1699">
        <v>7455.52</v>
      </c>
      <c r="P1699">
        <v>7446.54</v>
      </c>
      <c r="Q1699">
        <v>7460.74</v>
      </c>
      <c r="R1699">
        <f t="shared" si="156"/>
        <v>10.010000000000218</v>
      </c>
      <c r="S1699">
        <f t="shared" si="157"/>
        <v>-27.569999999999709</v>
      </c>
      <c r="T1699">
        <f t="shared" si="158"/>
        <v>-7.9700000000002547</v>
      </c>
      <c r="U1699">
        <f t="shared" si="159"/>
        <v>0.13426293538210907</v>
      </c>
      <c r="V1699">
        <f t="shared" si="160"/>
        <v>-0.37023906404853407</v>
      </c>
      <c r="W1699">
        <f t="shared" si="161"/>
        <v>-0.10682586445848877</v>
      </c>
    </row>
    <row r="1700" spans="1:23" x14ac:dyDescent="0.25">
      <c r="A1700">
        <v>1699</v>
      </c>
      <c r="B1700">
        <v>0</v>
      </c>
      <c r="C1700">
        <v>7454.47</v>
      </c>
      <c r="D1700">
        <v>-32.890999999999998</v>
      </c>
      <c r="E1700">
        <v>7479.57</v>
      </c>
      <c r="F1700">
        <v>-152.02799999999999</v>
      </c>
      <c r="G1700">
        <v>7476.73</v>
      </c>
      <c r="H1700">
        <v>87.131100000000004</v>
      </c>
      <c r="I1700">
        <v>266.791</v>
      </c>
      <c r="J1700">
        <v>-41.374899999999997</v>
      </c>
      <c r="K1700">
        <v>184.851</v>
      </c>
      <c r="L1700">
        <v>-163.63499999999999</v>
      </c>
      <c r="M1700">
        <v>263.99</v>
      </c>
      <c r="N1700">
        <v>79.943100000000001</v>
      </c>
      <c r="O1700">
        <v>7464.04</v>
      </c>
      <c r="P1700">
        <v>7455.54</v>
      </c>
      <c r="Q1700">
        <v>7469.19</v>
      </c>
      <c r="R1700">
        <f t="shared" si="156"/>
        <v>9.569999999999709</v>
      </c>
      <c r="S1700">
        <f t="shared" si="157"/>
        <v>-24.029999999999745</v>
      </c>
      <c r="T1700">
        <f t="shared" si="158"/>
        <v>-7.5399999999999636</v>
      </c>
      <c r="U1700">
        <f t="shared" si="159"/>
        <v>0.12821474697348501</v>
      </c>
      <c r="V1700">
        <f t="shared" si="160"/>
        <v>-0.32231065757811972</v>
      </c>
      <c r="W1700">
        <f t="shared" si="161"/>
        <v>-0.10094802783166533</v>
      </c>
    </row>
    <row r="1701" spans="1:23" x14ac:dyDescent="0.25">
      <c r="A1701">
        <v>1700</v>
      </c>
      <c r="B1701">
        <v>0</v>
      </c>
      <c r="C1701">
        <v>7459.18</v>
      </c>
      <c r="D1701">
        <v>-32.832799999999999</v>
      </c>
      <c r="E1701">
        <v>7482.43</v>
      </c>
      <c r="F1701">
        <v>-151.98699999999999</v>
      </c>
      <c r="G1701">
        <v>7480.82</v>
      </c>
      <c r="H1701">
        <v>87.188299999999998</v>
      </c>
      <c r="I1701">
        <v>260.99700000000001</v>
      </c>
      <c r="J1701">
        <v>-40.965800000000002</v>
      </c>
      <c r="K1701">
        <v>180.905</v>
      </c>
      <c r="L1701">
        <v>-163.376</v>
      </c>
      <c r="M1701">
        <v>258.476</v>
      </c>
      <c r="N1701">
        <v>80.341800000000006</v>
      </c>
      <c r="O1701">
        <v>7468.55</v>
      </c>
      <c r="P1701">
        <v>7460.3</v>
      </c>
      <c r="Q1701">
        <v>7473.53</v>
      </c>
      <c r="R1701">
        <f t="shared" si="156"/>
        <v>9.3699999999998909</v>
      </c>
      <c r="S1701">
        <f t="shared" si="157"/>
        <v>-22.130000000000109</v>
      </c>
      <c r="T1701">
        <f t="shared" si="158"/>
        <v>-7.2899999999999636</v>
      </c>
      <c r="U1701">
        <f t="shared" si="159"/>
        <v>0.12545942652857503</v>
      </c>
      <c r="V1701">
        <f t="shared" si="160"/>
        <v>-0.29663686446925869</v>
      </c>
      <c r="W1701">
        <f t="shared" si="161"/>
        <v>-9.7544266230281604E-2</v>
      </c>
    </row>
    <row r="1702" spans="1:23" x14ac:dyDescent="0.25">
      <c r="A1702">
        <v>1701</v>
      </c>
      <c r="B1702">
        <v>0</v>
      </c>
      <c r="C1702">
        <v>7464.73</v>
      </c>
      <c r="D1702">
        <v>-32.764400000000002</v>
      </c>
      <c r="E1702">
        <v>7485.8</v>
      </c>
      <c r="F1702">
        <v>-151.93799999999999</v>
      </c>
      <c r="G1702">
        <v>7485.63</v>
      </c>
      <c r="H1702">
        <v>87.255200000000002</v>
      </c>
      <c r="I1702">
        <v>254.19800000000001</v>
      </c>
      <c r="J1702">
        <v>-40.460299999999997</v>
      </c>
      <c r="K1702">
        <v>176.25800000000001</v>
      </c>
      <c r="L1702">
        <v>-163.05600000000001</v>
      </c>
      <c r="M1702">
        <v>252.029</v>
      </c>
      <c r="N1702">
        <v>80.832499999999996</v>
      </c>
      <c r="O1702">
        <v>7473.86</v>
      </c>
      <c r="P1702">
        <v>7465.84</v>
      </c>
      <c r="Q1702">
        <v>7478.62</v>
      </c>
      <c r="R1702">
        <f t="shared" si="156"/>
        <v>9.1300000000001091</v>
      </c>
      <c r="S1702">
        <f t="shared" si="157"/>
        <v>-19.960000000000036</v>
      </c>
      <c r="T1702">
        <f t="shared" si="158"/>
        <v>-7.0100000000002183</v>
      </c>
      <c r="U1702">
        <f t="shared" si="159"/>
        <v>0.12215909851134633</v>
      </c>
      <c r="V1702">
        <f t="shared" si="160"/>
        <v>-0.26735102814954559</v>
      </c>
      <c r="W1702">
        <f t="shared" si="161"/>
        <v>-9.3733870687375723E-2</v>
      </c>
    </row>
    <row r="1703" spans="1:23" x14ac:dyDescent="0.25">
      <c r="A1703">
        <v>1702</v>
      </c>
      <c r="B1703">
        <v>0</v>
      </c>
      <c r="C1703">
        <v>7477.83</v>
      </c>
      <c r="D1703">
        <v>-32.603499999999997</v>
      </c>
      <c r="E1703">
        <v>7493.79</v>
      </c>
      <c r="F1703">
        <v>-151.82400000000001</v>
      </c>
      <c r="G1703">
        <v>7497.22</v>
      </c>
      <c r="H1703">
        <v>87.415700000000001</v>
      </c>
      <c r="I1703">
        <v>238.26900000000001</v>
      </c>
      <c r="J1703">
        <v>-39.1631</v>
      </c>
      <c r="K1703">
        <v>165.27099999999999</v>
      </c>
      <c r="L1703">
        <v>-162.23099999999999</v>
      </c>
      <c r="M1703">
        <v>236.58799999999999</v>
      </c>
      <c r="N1703">
        <v>82.1173</v>
      </c>
      <c r="O1703">
        <v>7486.35</v>
      </c>
      <c r="P1703">
        <v>7478.91</v>
      </c>
      <c r="Q1703">
        <v>7490.82</v>
      </c>
      <c r="R1703">
        <f t="shared" si="156"/>
        <v>8.5200000000004366</v>
      </c>
      <c r="S1703">
        <f t="shared" si="157"/>
        <v>-14.880000000000109</v>
      </c>
      <c r="T1703">
        <f t="shared" si="158"/>
        <v>-6.4000000000005457</v>
      </c>
      <c r="U1703">
        <f t="shared" si="159"/>
        <v>0.11380712897473984</v>
      </c>
      <c r="V1703">
        <f t="shared" si="160"/>
        <v>-0.19895947404100478</v>
      </c>
      <c r="W1703">
        <f t="shared" si="161"/>
        <v>-8.5437909334365875E-2</v>
      </c>
    </row>
    <row r="1704" spans="1:23" x14ac:dyDescent="0.25">
      <c r="A1704">
        <v>1703</v>
      </c>
      <c r="B1704">
        <v>0</v>
      </c>
      <c r="C1704">
        <v>7503.46</v>
      </c>
      <c r="D1704">
        <v>-32.287399999999998</v>
      </c>
      <c r="E1704">
        <v>7509.5</v>
      </c>
      <c r="F1704">
        <v>-151.596</v>
      </c>
      <c r="G1704">
        <v>7520.39</v>
      </c>
      <c r="H1704">
        <v>87.737799999999993</v>
      </c>
      <c r="I1704">
        <v>207.31700000000001</v>
      </c>
      <c r="J1704">
        <v>-36.104300000000002</v>
      </c>
      <c r="K1704">
        <v>143.59100000000001</v>
      </c>
      <c r="L1704">
        <v>-160.261</v>
      </c>
      <c r="M1704">
        <v>205.9</v>
      </c>
      <c r="N1704">
        <v>85.209900000000005</v>
      </c>
      <c r="O1704">
        <v>7510.98</v>
      </c>
      <c r="P1704">
        <v>7504.58</v>
      </c>
      <c r="Q1704">
        <v>7515.28</v>
      </c>
      <c r="R1704">
        <f t="shared" si="156"/>
        <v>7.5199999999995271</v>
      </c>
      <c r="S1704">
        <f t="shared" si="157"/>
        <v>-4.9200000000000728</v>
      </c>
      <c r="T1704">
        <f t="shared" si="158"/>
        <v>-5.1100000000005821</v>
      </c>
      <c r="U1704">
        <f t="shared" si="159"/>
        <v>0.10012009085365063</v>
      </c>
      <c r="V1704">
        <f t="shared" si="160"/>
        <v>-6.5559964714881749E-2</v>
      </c>
      <c r="W1704">
        <f t="shared" si="161"/>
        <v>-6.7994805250111534E-2</v>
      </c>
    </row>
    <row r="1705" spans="1:23" x14ac:dyDescent="0.25">
      <c r="A1705">
        <v>1704</v>
      </c>
      <c r="B1705">
        <v>0</v>
      </c>
      <c r="C1705">
        <v>7527.61</v>
      </c>
      <c r="D1705">
        <v>-31.991</v>
      </c>
      <c r="E1705">
        <v>7524.31</v>
      </c>
      <c r="F1705">
        <v>-151.38200000000001</v>
      </c>
      <c r="G1705">
        <v>7542.35</v>
      </c>
      <c r="H1705">
        <v>88.041799999999995</v>
      </c>
      <c r="I1705">
        <v>178.85599999999999</v>
      </c>
      <c r="J1705">
        <v>-32.317100000000003</v>
      </c>
      <c r="K1705">
        <v>123.35899999999999</v>
      </c>
      <c r="L1705">
        <v>-157.80699999999999</v>
      </c>
      <c r="M1705">
        <v>177.49199999999999</v>
      </c>
      <c r="N1705">
        <v>89.0702</v>
      </c>
      <c r="O1705">
        <v>7534.13</v>
      </c>
      <c r="P1705">
        <v>7528.65</v>
      </c>
      <c r="Q1705">
        <v>7538.36</v>
      </c>
      <c r="R1705">
        <f t="shared" si="156"/>
        <v>6.5200000000004366</v>
      </c>
      <c r="S1705">
        <f t="shared" si="157"/>
        <v>4.339999999999236</v>
      </c>
      <c r="T1705">
        <f t="shared" si="158"/>
        <v>-3.9900000000006912</v>
      </c>
      <c r="U1705">
        <f t="shared" si="159"/>
        <v>8.6539520820591576E-2</v>
      </c>
      <c r="V1705">
        <f t="shared" si="160"/>
        <v>5.76464572001519E-2</v>
      </c>
      <c r="W1705">
        <f t="shared" si="161"/>
        <v>-5.2929284353635156E-2</v>
      </c>
    </row>
    <row r="1706" spans="1:23" x14ac:dyDescent="0.25">
      <c r="A1706">
        <v>1705</v>
      </c>
      <c r="B1706">
        <v>0</v>
      </c>
      <c r="C1706">
        <v>7551.13</v>
      </c>
      <c r="D1706">
        <v>-31.7028</v>
      </c>
      <c r="E1706">
        <v>7538.7</v>
      </c>
      <c r="F1706">
        <v>-151.17400000000001</v>
      </c>
      <c r="G1706">
        <v>7563.57</v>
      </c>
      <c r="H1706">
        <v>88.3352</v>
      </c>
      <c r="I1706">
        <v>152.029</v>
      </c>
      <c r="J1706">
        <v>-27.333100000000002</v>
      </c>
      <c r="K1706">
        <v>103.98699999999999</v>
      </c>
      <c r="L1706">
        <v>-154.553</v>
      </c>
      <c r="M1706">
        <v>150.983</v>
      </c>
      <c r="N1706">
        <v>94.105999999999995</v>
      </c>
      <c r="O1706">
        <v>7556.75</v>
      </c>
      <c r="P1706">
        <v>7552.13</v>
      </c>
      <c r="Q1706">
        <v>7560.72</v>
      </c>
      <c r="R1706">
        <f t="shared" si="156"/>
        <v>5.6199999999998909</v>
      </c>
      <c r="S1706">
        <f t="shared" si="157"/>
        <v>13.430000000000291</v>
      </c>
      <c r="T1706">
        <f t="shared" si="158"/>
        <v>-2.8499999999994543</v>
      </c>
      <c r="U1706">
        <f t="shared" si="159"/>
        <v>7.4370595824923294E-2</v>
      </c>
      <c r="V1706">
        <f t="shared" si="160"/>
        <v>0.17783062526731253</v>
      </c>
      <c r="W1706">
        <f t="shared" si="161"/>
        <v>-3.7694822715289733E-2</v>
      </c>
    </row>
    <row r="1707" spans="1:23" x14ac:dyDescent="0.25">
      <c r="A1707">
        <v>1706</v>
      </c>
      <c r="B1707">
        <v>0</v>
      </c>
      <c r="C1707">
        <v>7569.79</v>
      </c>
      <c r="D1707">
        <v>-31.478200000000001</v>
      </c>
      <c r="E1707">
        <v>7549.91</v>
      </c>
      <c r="F1707">
        <v>-151.01400000000001</v>
      </c>
      <c r="G1707">
        <v>7580.04</v>
      </c>
      <c r="H1707">
        <v>88.562200000000004</v>
      </c>
      <c r="I1707">
        <v>132.11000000000001</v>
      </c>
      <c r="J1707">
        <v>-22.008800000000001</v>
      </c>
      <c r="K1707">
        <v>89.231399999999994</v>
      </c>
      <c r="L1707">
        <v>-151.08500000000001</v>
      </c>
      <c r="M1707">
        <v>131.452</v>
      </c>
      <c r="N1707">
        <v>99.344499999999996</v>
      </c>
      <c r="O1707">
        <v>7574.44</v>
      </c>
      <c r="P1707">
        <v>7570.19</v>
      </c>
      <c r="Q1707">
        <v>7579.99</v>
      </c>
      <c r="R1707">
        <f t="shared" si="156"/>
        <v>4.6499999999996362</v>
      </c>
      <c r="S1707">
        <f t="shared" si="157"/>
        <v>20.279999999999745</v>
      </c>
      <c r="T1707">
        <f t="shared" si="158"/>
        <v>-5.0000000000181899E-2</v>
      </c>
      <c r="U1707">
        <f t="shared" si="159"/>
        <v>6.139067706655061E-2</v>
      </c>
      <c r="V1707">
        <f t="shared" si="160"/>
        <v>0.26789287983524518</v>
      </c>
      <c r="W1707">
        <f t="shared" si="161"/>
        <v>-6.5963147708878117E-4</v>
      </c>
    </row>
    <row r="1708" spans="1:23" x14ac:dyDescent="0.25">
      <c r="A1708">
        <v>1707</v>
      </c>
      <c r="B1708">
        <v>0</v>
      </c>
      <c r="C1708">
        <v>7587.14</v>
      </c>
      <c r="D1708">
        <v>-31.303100000000001</v>
      </c>
      <c r="E1708">
        <v>7558.28</v>
      </c>
      <c r="F1708">
        <v>-150.89599999999999</v>
      </c>
      <c r="G1708">
        <v>7593.97</v>
      </c>
      <c r="H1708">
        <v>88.7363</v>
      </c>
      <c r="I1708">
        <v>117.773</v>
      </c>
      <c r="J1708">
        <v>-15.7224</v>
      </c>
      <c r="K1708">
        <v>78.745000000000005</v>
      </c>
      <c r="L1708">
        <v>-147.76400000000001</v>
      </c>
      <c r="M1708">
        <v>117.663</v>
      </c>
      <c r="N1708">
        <v>104.932</v>
      </c>
      <c r="O1708">
        <v>7588.13</v>
      </c>
      <c r="P1708">
        <v>7583.77</v>
      </c>
      <c r="Q1708">
        <v>7595.74</v>
      </c>
      <c r="R1708">
        <f t="shared" si="156"/>
        <v>0.98999999999978172</v>
      </c>
      <c r="S1708">
        <f t="shared" si="157"/>
        <v>25.490000000000691</v>
      </c>
      <c r="T1708">
        <f t="shared" si="158"/>
        <v>1.7699999999995271</v>
      </c>
      <c r="U1708">
        <f t="shared" si="159"/>
        <v>1.3046692663406948E-2</v>
      </c>
      <c r="V1708">
        <f t="shared" si="160"/>
        <v>0.33611251396074365</v>
      </c>
      <c r="W1708">
        <f t="shared" si="161"/>
        <v>2.3302535368502967E-2</v>
      </c>
    </row>
    <row r="1709" spans="1:23" x14ac:dyDescent="0.25">
      <c r="A1709">
        <v>1708</v>
      </c>
      <c r="B1709">
        <v>0</v>
      </c>
      <c r="C1709">
        <v>7597.35</v>
      </c>
      <c r="D1709">
        <v>-31.211400000000001</v>
      </c>
      <c r="E1709">
        <v>7562.6</v>
      </c>
      <c r="F1709">
        <v>-150.83600000000001</v>
      </c>
      <c r="G1709">
        <v>7602.6</v>
      </c>
      <c r="H1709">
        <v>88.831100000000006</v>
      </c>
      <c r="I1709">
        <v>111.05200000000001</v>
      </c>
      <c r="J1709">
        <v>-11.433</v>
      </c>
      <c r="K1709">
        <v>73.518799999999999</v>
      </c>
      <c r="L1709">
        <v>-145.714</v>
      </c>
      <c r="M1709">
        <v>110.88800000000001</v>
      </c>
      <c r="N1709">
        <v>108.90600000000001</v>
      </c>
      <c r="O1709">
        <v>7597</v>
      </c>
      <c r="P1709">
        <v>7591.78</v>
      </c>
      <c r="Q1709">
        <v>7603.46</v>
      </c>
      <c r="R1709">
        <f t="shared" si="156"/>
        <v>-0.3500000000003638</v>
      </c>
      <c r="S1709">
        <f t="shared" si="157"/>
        <v>29.179999999999382</v>
      </c>
      <c r="T1709">
        <f t="shared" si="158"/>
        <v>0.85999999999967258</v>
      </c>
      <c r="U1709">
        <f t="shared" si="159"/>
        <v>-4.6070817427979966E-3</v>
      </c>
      <c r="V1709">
        <f t="shared" si="160"/>
        <v>0.3843630874445701</v>
      </c>
      <c r="W1709">
        <f t="shared" si="161"/>
        <v>1.1310640155924704E-2</v>
      </c>
    </row>
    <row r="1710" spans="1:23" x14ac:dyDescent="0.25">
      <c r="A1710">
        <v>1709</v>
      </c>
      <c r="B1710">
        <v>0</v>
      </c>
      <c r="C1710">
        <v>7604.73</v>
      </c>
      <c r="D1710">
        <v>-31.139299999999999</v>
      </c>
      <c r="E1710">
        <v>7566.18</v>
      </c>
      <c r="F1710">
        <v>-150.785</v>
      </c>
      <c r="G1710">
        <v>7609.5</v>
      </c>
      <c r="H1710">
        <v>88.907600000000002</v>
      </c>
      <c r="I1710">
        <v>106.113</v>
      </c>
      <c r="J1710">
        <v>-7.9422800000000002</v>
      </c>
      <c r="K1710">
        <v>69.189300000000003</v>
      </c>
      <c r="L1710">
        <v>-143.75</v>
      </c>
      <c r="M1710">
        <v>105.786</v>
      </c>
      <c r="N1710">
        <v>112.44499999999999</v>
      </c>
      <c r="O1710">
        <v>7605.44</v>
      </c>
      <c r="P1710">
        <v>7598.72</v>
      </c>
      <c r="Q1710">
        <v>7610.25</v>
      </c>
      <c r="R1710">
        <f t="shared" si="156"/>
        <v>0.71000000000003638</v>
      </c>
      <c r="S1710">
        <f t="shared" si="157"/>
        <v>32.539999999999964</v>
      </c>
      <c r="T1710">
        <f t="shared" si="158"/>
        <v>0.75</v>
      </c>
      <c r="U1710">
        <f t="shared" si="159"/>
        <v>9.335423065595632E-3</v>
      </c>
      <c r="V1710">
        <f t="shared" si="160"/>
        <v>0.42823001768718899</v>
      </c>
      <c r="W1710">
        <f t="shared" si="161"/>
        <v>9.8551295949541734E-3</v>
      </c>
    </row>
    <row r="1711" spans="1:23" x14ac:dyDescent="0.25">
      <c r="A1711">
        <v>1710</v>
      </c>
      <c r="B1711">
        <v>0</v>
      </c>
      <c r="C1711">
        <v>7603.25</v>
      </c>
      <c r="D1711">
        <v>-31.158200000000001</v>
      </c>
      <c r="E1711">
        <v>7565.18</v>
      </c>
      <c r="F1711">
        <v>-150.80000000000001</v>
      </c>
      <c r="G1711">
        <v>7608.11</v>
      </c>
      <c r="H1711">
        <v>88.888400000000004</v>
      </c>
      <c r="I1711">
        <v>107.447</v>
      </c>
      <c r="J1711">
        <v>-8.7285199999999996</v>
      </c>
      <c r="K1711">
        <v>70.413399999999996</v>
      </c>
      <c r="L1711">
        <v>-144.33600000000001</v>
      </c>
      <c r="M1711">
        <v>107.11199999999999</v>
      </c>
      <c r="N1711">
        <v>111.65</v>
      </c>
      <c r="O1711">
        <v>7603.98</v>
      </c>
      <c r="P1711">
        <v>7596.89</v>
      </c>
      <c r="Q1711">
        <v>7608.85</v>
      </c>
      <c r="R1711">
        <f t="shared" si="156"/>
        <v>0.72999999999956344</v>
      </c>
      <c r="S1711">
        <f t="shared" si="157"/>
        <v>31.710000000000036</v>
      </c>
      <c r="T1711">
        <f t="shared" si="158"/>
        <v>0.74000000000069122</v>
      </c>
      <c r="U1711">
        <f t="shared" si="159"/>
        <v>9.60023566605335E-3</v>
      </c>
      <c r="V1711">
        <f t="shared" si="160"/>
        <v>0.41740764970928945</v>
      </c>
      <c r="W1711">
        <f t="shared" si="161"/>
        <v>9.7255169966642945E-3</v>
      </c>
    </row>
    <row r="1712" spans="1:23" x14ac:dyDescent="0.25">
      <c r="A1712">
        <v>1711</v>
      </c>
      <c r="B1712">
        <v>0</v>
      </c>
      <c r="C1712">
        <v>7581.4</v>
      </c>
      <c r="D1712">
        <v>-31.357199999999999</v>
      </c>
      <c r="E1712">
        <v>7555.8</v>
      </c>
      <c r="F1712">
        <v>-150.93100000000001</v>
      </c>
      <c r="G1712">
        <v>7589.33</v>
      </c>
      <c r="H1712">
        <v>88.683899999999994</v>
      </c>
      <c r="I1712">
        <v>122.03100000000001</v>
      </c>
      <c r="J1712">
        <v>-17.9404</v>
      </c>
      <c r="K1712">
        <v>81.770200000000003</v>
      </c>
      <c r="L1712">
        <v>-148.81700000000001</v>
      </c>
      <c r="M1712">
        <v>121.626</v>
      </c>
      <c r="N1712">
        <v>102.96899999999999</v>
      </c>
      <c r="O1712">
        <v>7583.79</v>
      </c>
      <c r="P1712">
        <v>7579.44</v>
      </c>
      <c r="Q1712">
        <v>7591.8</v>
      </c>
      <c r="R1712">
        <f t="shared" si="156"/>
        <v>2.3900000000003274</v>
      </c>
      <c r="S1712">
        <f t="shared" si="157"/>
        <v>23.639999999999418</v>
      </c>
      <c r="T1712">
        <f t="shared" si="158"/>
        <v>2.4700000000002547</v>
      </c>
      <c r="U1712">
        <f t="shared" si="159"/>
        <v>3.1514585715062354E-2</v>
      </c>
      <c r="V1712">
        <f t="shared" si="160"/>
        <v>0.31189639340108793</v>
      </c>
      <c r="W1712">
        <f t="shared" si="161"/>
        <v>3.253510366448345E-2</v>
      </c>
    </row>
    <row r="1713" spans="1:23" x14ac:dyDescent="0.25">
      <c r="A1713">
        <v>1712</v>
      </c>
      <c r="B1713">
        <v>0</v>
      </c>
      <c r="C1713">
        <v>7574.91</v>
      </c>
      <c r="D1713">
        <v>-31.419499999999999</v>
      </c>
      <c r="E1713">
        <v>7552.91</v>
      </c>
      <c r="F1713">
        <v>-150.97</v>
      </c>
      <c r="G1713">
        <v>7585.04</v>
      </c>
      <c r="H1713">
        <v>88.628200000000007</v>
      </c>
      <c r="I1713">
        <v>127.13</v>
      </c>
      <c r="J1713">
        <v>-20.294599999999999</v>
      </c>
      <c r="K1713">
        <v>85.302300000000002</v>
      </c>
      <c r="L1713">
        <v>-149.94499999999999</v>
      </c>
      <c r="M1713">
        <v>125.991</v>
      </c>
      <c r="N1713">
        <v>101.223</v>
      </c>
      <c r="O1713">
        <v>7579.15</v>
      </c>
      <c r="P1713">
        <v>7574.9</v>
      </c>
      <c r="Q1713">
        <v>7586.62</v>
      </c>
      <c r="R1713">
        <f t="shared" si="156"/>
        <v>4.2399999999997817</v>
      </c>
      <c r="S1713">
        <f t="shared" si="157"/>
        <v>21.989999999999782</v>
      </c>
      <c r="T1713">
        <f t="shared" si="158"/>
        <v>1.5799999999999272</v>
      </c>
      <c r="U1713">
        <f t="shared" si="159"/>
        <v>5.5942948747547967E-2</v>
      </c>
      <c r="V1713">
        <f t="shared" si="160"/>
        <v>0.29030086205758204</v>
      </c>
      <c r="W1713">
        <f t="shared" si="161"/>
        <v>2.0826138649358044E-2</v>
      </c>
    </row>
    <row r="1714" spans="1:23" x14ac:dyDescent="0.25">
      <c r="A1714">
        <v>1713</v>
      </c>
      <c r="B1714">
        <v>0</v>
      </c>
      <c r="C1714">
        <v>7583.85</v>
      </c>
      <c r="D1714">
        <v>-31.332000000000001</v>
      </c>
      <c r="E1714">
        <v>7557.1</v>
      </c>
      <c r="F1714">
        <v>-150.911</v>
      </c>
      <c r="G1714">
        <v>7592.57</v>
      </c>
      <c r="H1714">
        <v>88.720100000000002</v>
      </c>
      <c r="I1714">
        <v>120.01600000000001</v>
      </c>
      <c r="J1714">
        <v>-17.0365</v>
      </c>
      <c r="K1714">
        <v>80.054500000000004</v>
      </c>
      <c r="L1714">
        <v>-148.22900000000001</v>
      </c>
      <c r="M1714">
        <v>118.783</v>
      </c>
      <c r="N1714">
        <v>104.31699999999999</v>
      </c>
      <c r="O1714">
        <v>7585.81</v>
      </c>
      <c r="P1714">
        <v>7581.64</v>
      </c>
      <c r="Q1714">
        <v>7594.49</v>
      </c>
      <c r="R1714">
        <f t="shared" si="156"/>
        <v>1.9600000000000364</v>
      </c>
      <c r="S1714">
        <f t="shared" si="157"/>
        <v>24.539999999999964</v>
      </c>
      <c r="T1714">
        <f t="shared" si="158"/>
        <v>1.9200000000000728</v>
      </c>
      <c r="U1714">
        <f t="shared" si="159"/>
        <v>2.5837715418657155E-2</v>
      </c>
      <c r="V1714">
        <f t="shared" si="160"/>
        <v>0.3236766715380836</v>
      </c>
      <c r="W1714">
        <f t="shared" si="161"/>
        <v>2.5281486972793074E-2</v>
      </c>
    </row>
    <row r="1715" spans="1:23" x14ac:dyDescent="0.25">
      <c r="A1715">
        <v>1714</v>
      </c>
      <c r="B1715">
        <v>0</v>
      </c>
      <c r="C1715">
        <v>7587.17</v>
      </c>
      <c r="D1715">
        <v>-31.304500000000001</v>
      </c>
      <c r="E1715">
        <v>7558.36</v>
      </c>
      <c r="F1715">
        <v>-150.893</v>
      </c>
      <c r="G1715">
        <v>7595.23</v>
      </c>
      <c r="H1715">
        <v>88.750299999999996</v>
      </c>
      <c r="I1715">
        <v>117.91800000000001</v>
      </c>
      <c r="J1715">
        <v>-15.764099999999999</v>
      </c>
      <c r="K1715">
        <v>78.516999999999996</v>
      </c>
      <c r="L1715">
        <v>-147.67699999999999</v>
      </c>
      <c r="M1715">
        <v>116.53100000000001</v>
      </c>
      <c r="N1715">
        <v>105.48099999999999</v>
      </c>
      <c r="O1715">
        <v>7587.88</v>
      </c>
      <c r="P1715">
        <v>7583.73</v>
      </c>
      <c r="Q1715">
        <v>7597.08</v>
      </c>
      <c r="R1715">
        <f t="shared" si="156"/>
        <v>0.71000000000003638</v>
      </c>
      <c r="S1715">
        <f t="shared" si="157"/>
        <v>25.369999999999891</v>
      </c>
      <c r="T1715">
        <f t="shared" si="158"/>
        <v>1.8500000000003638</v>
      </c>
      <c r="U1715">
        <f t="shared" si="159"/>
        <v>9.3570272592613003E-3</v>
      </c>
      <c r="V1715">
        <f t="shared" si="160"/>
        <v>0.33453195195503915</v>
      </c>
      <c r="W1715">
        <f t="shared" si="161"/>
        <v>2.4351461350944889E-2</v>
      </c>
    </row>
    <row r="1716" spans="1:23" x14ac:dyDescent="0.25">
      <c r="A1716">
        <v>1715</v>
      </c>
      <c r="B1716">
        <v>0</v>
      </c>
      <c r="C1716">
        <v>7580.99</v>
      </c>
      <c r="D1716">
        <v>-31.361799999999999</v>
      </c>
      <c r="E1716">
        <v>7555.7</v>
      </c>
      <c r="F1716">
        <v>-150.93</v>
      </c>
      <c r="G1716">
        <v>7590.36</v>
      </c>
      <c r="H1716">
        <v>88.694199999999995</v>
      </c>
      <c r="I1716">
        <v>122.423</v>
      </c>
      <c r="J1716">
        <v>-18.141200000000001</v>
      </c>
      <c r="K1716">
        <v>81.769800000000004</v>
      </c>
      <c r="L1716">
        <v>-148.81399999999999</v>
      </c>
      <c r="M1716">
        <v>120.745</v>
      </c>
      <c r="N1716">
        <v>103.378</v>
      </c>
      <c r="O1716">
        <v>7583.47</v>
      </c>
      <c r="P1716">
        <v>7579.27</v>
      </c>
      <c r="Q1716">
        <v>7592.66</v>
      </c>
      <c r="R1716">
        <f t="shared" si="156"/>
        <v>2.4800000000004729</v>
      </c>
      <c r="S1716">
        <f t="shared" si="157"/>
        <v>23.570000000000618</v>
      </c>
      <c r="T1716">
        <f t="shared" si="158"/>
        <v>2.3000000000001819</v>
      </c>
      <c r="U1716">
        <f t="shared" si="159"/>
        <v>3.2702707335830077E-2</v>
      </c>
      <c r="V1716">
        <f t="shared" si="160"/>
        <v>0.31097981731750707</v>
      </c>
      <c r="W1716">
        <f t="shared" si="161"/>
        <v>3.0292413989302585E-2</v>
      </c>
    </row>
    <row r="1717" spans="1:23" x14ac:dyDescent="0.25">
      <c r="A1717">
        <v>1716</v>
      </c>
      <c r="B1717">
        <v>0</v>
      </c>
      <c r="C1717">
        <v>7556.88</v>
      </c>
      <c r="D1717">
        <v>-31.633700000000001</v>
      </c>
      <c r="E1717">
        <v>7542.37</v>
      </c>
      <c r="F1717">
        <v>-151.119</v>
      </c>
      <c r="G1717">
        <v>7570.29</v>
      </c>
      <c r="H1717">
        <v>88.426000000000002</v>
      </c>
      <c r="I1717">
        <v>145.845</v>
      </c>
      <c r="J1717">
        <v>-25.890899999999998</v>
      </c>
      <c r="K1717">
        <v>98.926599999999993</v>
      </c>
      <c r="L1717">
        <v>-153.482</v>
      </c>
      <c r="M1717">
        <v>142.91800000000001</v>
      </c>
      <c r="N1717">
        <v>96.054199999999994</v>
      </c>
      <c r="O1717">
        <v>7562.31</v>
      </c>
      <c r="P1717">
        <v>7557.93</v>
      </c>
      <c r="Q1717">
        <v>7567.94</v>
      </c>
      <c r="R1717">
        <f t="shared" si="156"/>
        <v>5.430000000000291</v>
      </c>
      <c r="S1717">
        <f t="shared" si="157"/>
        <v>15.5600000000004</v>
      </c>
      <c r="T1717">
        <f t="shared" si="158"/>
        <v>-2.3500000000003638</v>
      </c>
      <c r="U1717">
        <f t="shared" si="159"/>
        <v>7.1803456880242825E-2</v>
      </c>
      <c r="V1717">
        <f t="shared" si="160"/>
        <v>0.2058764767601764</v>
      </c>
      <c r="W1717">
        <f t="shared" si="161"/>
        <v>-3.1052043224448978E-2</v>
      </c>
    </row>
    <row r="1718" spans="1:23" x14ac:dyDescent="0.25">
      <c r="A1718">
        <v>1717</v>
      </c>
      <c r="B1718">
        <v>0</v>
      </c>
      <c r="C1718">
        <v>7525.74</v>
      </c>
      <c r="D1718">
        <v>-32.015099999999997</v>
      </c>
      <c r="E1718">
        <v>7523.26</v>
      </c>
      <c r="F1718">
        <v>-151.39500000000001</v>
      </c>
      <c r="G1718">
        <v>7542.01</v>
      </c>
      <c r="H1718">
        <v>88.035600000000002</v>
      </c>
      <c r="I1718">
        <v>181.196</v>
      </c>
      <c r="J1718">
        <v>-32.676099999999998</v>
      </c>
      <c r="K1718">
        <v>124.614</v>
      </c>
      <c r="L1718">
        <v>-157.97999999999999</v>
      </c>
      <c r="M1718">
        <v>177.96299999999999</v>
      </c>
      <c r="N1718">
        <v>88.990099999999998</v>
      </c>
      <c r="O1718">
        <v>7532.36</v>
      </c>
      <c r="P1718">
        <v>7527.01</v>
      </c>
      <c r="Q1718">
        <v>7537.97</v>
      </c>
      <c r="R1718">
        <f t="shared" si="156"/>
        <v>6.6199999999998909</v>
      </c>
      <c r="S1718">
        <f t="shared" si="157"/>
        <v>3.75</v>
      </c>
      <c r="T1718">
        <f t="shared" si="158"/>
        <v>-4.0399999999999636</v>
      </c>
      <c r="U1718">
        <f t="shared" si="159"/>
        <v>8.7887461565829175E-2</v>
      </c>
      <c r="V1718">
        <f t="shared" si="160"/>
        <v>4.9820579486409611E-2</v>
      </c>
      <c r="W1718">
        <f t="shared" si="161"/>
        <v>-5.3595331369055109E-2</v>
      </c>
    </row>
    <row r="1719" spans="1:23" x14ac:dyDescent="0.25">
      <c r="A1719">
        <v>1718</v>
      </c>
      <c r="B1719">
        <v>0</v>
      </c>
      <c r="C1719">
        <v>7502.3</v>
      </c>
      <c r="D1719">
        <v>-32.302999999999997</v>
      </c>
      <c r="E1719">
        <v>7508.87</v>
      </c>
      <c r="F1719">
        <v>-151.602</v>
      </c>
      <c r="G1719">
        <v>7520.79</v>
      </c>
      <c r="H1719">
        <v>87.741900000000001</v>
      </c>
      <c r="I1719">
        <v>208.89099999999999</v>
      </c>
      <c r="J1719">
        <v>-36.283799999999999</v>
      </c>
      <c r="K1719">
        <v>144.26599999999999</v>
      </c>
      <c r="L1719">
        <v>-160.33099999999999</v>
      </c>
      <c r="M1719">
        <v>205.4</v>
      </c>
      <c r="N1719">
        <v>85.263000000000005</v>
      </c>
      <c r="O1719">
        <v>7509.86</v>
      </c>
      <c r="P1719">
        <v>7503.67</v>
      </c>
      <c r="Q1719">
        <v>7515.66</v>
      </c>
      <c r="R1719">
        <f t="shared" si="156"/>
        <v>7.5599999999994907</v>
      </c>
      <c r="S1719">
        <f t="shared" si="157"/>
        <v>-5.1999999999998181</v>
      </c>
      <c r="T1719">
        <f t="shared" si="158"/>
        <v>-5.1300000000001091</v>
      </c>
      <c r="U1719">
        <f t="shared" si="159"/>
        <v>0.10066765558877917</v>
      </c>
      <c r="V1719">
        <f t="shared" si="160"/>
        <v>-6.9299422815766398E-2</v>
      </c>
      <c r="W1719">
        <f t="shared" si="161"/>
        <v>-6.8257478385133297E-2</v>
      </c>
    </row>
    <row r="1720" spans="1:23" x14ac:dyDescent="0.25">
      <c r="A1720">
        <v>1719</v>
      </c>
      <c r="B1720">
        <v>0</v>
      </c>
      <c r="C1720">
        <v>7484.61</v>
      </c>
      <c r="D1720">
        <v>-32.520600000000002</v>
      </c>
      <c r="E1720">
        <v>7498.02</v>
      </c>
      <c r="F1720">
        <v>-151.75899999999999</v>
      </c>
      <c r="G1720">
        <v>7504.84</v>
      </c>
      <c r="H1720">
        <v>87.520799999999994</v>
      </c>
      <c r="I1720">
        <v>230.172</v>
      </c>
      <c r="J1720">
        <v>-38.451900000000002</v>
      </c>
      <c r="K1720">
        <v>159.19</v>
      </c>
      <c r="L1720">
        <v>-161.73400000000001</v>
      </c>
      <c r="M1720">
        <v>226.411</v>
      </c>
      <c r="N1720">
        <v>83.037199999999999</v>
      </c>
      <c r="O1720">
        <v>7492.91</v>
      </c>
      <c r="P1720">
        <v>7486.07</v>
      </c>
      <c r="Q1720">
        <v>7498.88</v>
      </c>
      <c r="R1720">
        <f t="shared" si="156"/>
        <v>8.3000000000001819</v>
      </c>
      <c r="S1720">
        <f t="shared" si="157"/>
        <v>-11.950000000000728</v>
      </c>
      <c r="T1720">
        <f t="shared" si="158"/>
        <v>-5.9600000000000364</v>
      </c>
      <c r="U1720">
        <f t="shared" si="159"/>
        <v>0.11077138254697017</v>
      </c>
      <c r="V1720">
        <f t="shared" si="160"/>
        <v>-0.15962981911738372</v>
      </c>
      <c r="W1720">
        <f t="shared" si="161"/>
        <v>-7.9478535461296046E-2</v>
      </c>
    </row>
    <row r="1721" spans="1:23" x14ac:dyDescent="0.25">
      <c r="A1721">
        <v>1720</v>
      </c>
      <c r="B1721">
        <v>0</v>
      </c>
      <c r="C1721">
        <v>7470.16</v>
      </c>
      <c r="D1721">
        <v>-32.697400000000002</v>
      </c>
      <c r="E1721">
        <v>7489.13</v>
      </c>
      <c r="F1721">
        <v>-151.88800000000001</v>
      </c>
      <c r="G1721">
        <v>7491.43</v>
      </c>
      <c r="H1721">
        <v>87.336100000000002</v>
      </c>
      <c r="I1721">
        <v>247.607</v>
      </c>
      <c r="J1721">
        <v>-39.959400000000002</v>
      </c>
      <c r="K1721">
        <v>171.48599999999999</v>
      </c>
      <c r="L1721">
        <v>-162.71799999999999</v>
      </c>
      <c r="M1721">
        <v>244.15700000000001</v>
      </c>
      <c r="N1721">
        <v>81.446200000000005</v>
      </c>
      <c r="O1721">
        <v>7479.12</v>
      </c>
      <c r="P1721">
        <v>7471.71</v>
      </c>
      <c r="Q1721">
        <v>7484.83</v>
      </c>
      <c r="R1721">
        <f t="shared" si="156"/>
        <v>8.9600000000000364</v>
      </c>
      <c r="S1721">
        <f t="shared" si="157"/>
        <v>-17.420000000000073</v>
      </c>
      <c r="T1721">
        <f t="shared" si="158"/>
        <v>-6.6000000000003638</v>
      </c>
      <c r="U1721">
        <f t="shared" si="159"/>
        <v>0.11980019039673165</v>
      </c>
      <c r="V1721">
        <f t="shared" si="160"/>
        <v>-0.23314609373222558</v>
      </c>
      <c r="W1721">
        <f t="shared" si="161"/>
        <v>-8.8178355420234847E-2</v>
      </c>
    </row>
    <row r="1722" spans="1:23" x14ac:dyDescent="0.25">
      <c r="A1722">
        <v>1721</v>
      </c>
      <c r="B1722">
        <v>0</v>
      </c>
      <c r="C1722">
        <v>7462.33</v>
      </c>
      <c r="D1722">
        <v>-32.793799999999997</v>
      </c>
      <c r="E1722">
        <v>7484.33</v>
      </c>
      <c r="F1722">
        <v>-151.958</v>
      </c>
      <c r="G1722">
        <v>7484</v>
      </c>
      <c r="H1722">
        <v>87.232799999999997</v>
      </c>
      <c r="I1722">
        <v>257.14699999999999</v>
      </c>
      <c r="J1722">
        <v>-40.690199999999997</v>
      </c>
      <c r="K1722">
        <v>178.197</v>
      </c>
      <c r="L1722">
        <v>-163.19499999999999</v>
      </c>
      <c r="M1722">
        <v>254.14400000000001</v>
      </c>
      <c r="N1722">
        <v>80.658600000000007</v>
      </c>
      <c r="O1722">
        <v>7471.6</v>
      </c>
      <c r="P1722">
        <v>7463.72</v>
      </c>
      <c r="Q1722">
        <v>7476.95</v>
      </c>
      <c r="R1722">
        <f t="shared" si="156"/>
        <v>9.2700000000004366</v>
      </c>
      <c r="S1722">
        <f t="shared" si="157"/>
        <v>-20.609999999999673</v>
      </c>
      <c r="T1722">
        <f t="shared" si="158"/>
        <v>-7.0500000000001819</v>
      </c>
      <c r="U1722">
        <f t="shared" si="159"/>
        <v>0.12406981101772627</v>
      </c>
      <c r="V1722">
        <f t="shared" si="160"/>
        <v>-0.27613576071985113</v>
      </c>
      <c r="W1722">
        <f t="shared" si="161"/>
        <v>-9.4289783935965626E-2</v>
      </c>
    </row>
    <row r="1723" spans="1:23" x14ac:dyDescent="0.25">
      <c r="A1723">
        <v>1722</v>
      </c>
      <c r="B1723">
        <v>0</v>
      </c>
      <c r="C1723">
        <v>7455.91</v>
      </c>
      <c r="D1723">
        <v>-32.872799999999998</v>
      </c>
      <c r="E1723">
        <v>7480.38</v>
      </c>
      <c r="F1723">
        <v>-152.01599999999999</v>
      </c>
      <c r="G1723">
        <v>7477.98</v>
      </c>
      <c r="H1723">
        <v>87.1494</v>
      </c>
      <c r="I1723">
        <v>264.98500000000001</v>
      </c>
      <c r="J1723">
        <v>-41.255000000000003</v>
      </c>
      <c r="K1723">
        <v>183.708</v>
      </c>
      <c r="L1723">
        <v>-163.56399999999999</v>
      </c>
      <c r="M1723">
        <v>262.23099999999999</v>
      </c>
      <c r="N1723">
        <v>80.060500000000005</v>
      </c>
      <c r="O1723">
        <v>7465.45</v>
      </c>
      <c r="P1723">
        <v>7457.27</v>
      </c>
      <c r="Q1723">
        <v>7470.6</v>
      </c>
      <c r="R1723">
        <f t="shared" si="156"/>
        <v>9.5399999999999636</v>
      </c>
      <c r="S1723">
        <f t="shared" si="157"/>
        <v>-23.109999999999673</v>
      </c>
      <c r="T1723">
        <f t="shared" si="158"/>
        <v>-7.3799999999991996</v>
      </c>
      <c r="U1723">
        <f t="shared" si="159"/>
        <v>0.12778867985185038</v>
      </c>
      <c r="V1723">
        <f t="shared" si="160"/>
        <v>-0.30989893084197928</v>
      </c>
      <c r="W1723">
        <f t="shared" si="161"/>
        <v>-9.8787246004326285E-2</v>
      </c>
    </row>
    <row r="1724" spans="1:23" x14ac:dyDescent="0.25">
      <c r="A1724">
        <v>1723</v>
      </c>
      <c r="B1724">
        <v>0</v>
      </c>
      <c r="C1724">
        <v>7449.56</v>
      </c>
      <c r="D1724">
        <v>-32.950899999999997</v>
      </c>
      <c r="E1724">
        <v>7476.48</v>
      </c>
      <c r="F1724">
        <v>-152.07300000000001</v>
      </c>
      <c r="G1724">
        <v>7472.1</v>
      </c>
      <c r="H1724">
        <v>87.067999999999998</v>
      </c>
      <c r="I1724">
        <v>272.755</v>
      </c>
      <c r="J1724">
        <v>-41.784999999999997</v>
      </c>
      <c r="K1724">
        <v>189.13900000000001</v>
      </c>
      <c r="L1724">
        <v>-163.90799999999999</v>
      </c>
      <c r="M1724">
        <v>270.12700000000001</v>
      </c>
      <c r="N1724">
        <v>79.508600000000001</v>
      </c>
      <c r="O1724">
        <v>7459.37</v>
      </c>
      <c r="P1724">
        <v>7450.91</v>
      </c>
      <c r="Q1724">
        <v>7464.41</v>
      </c>
      <c r="R1724">
        <f t="shared" si="156"/>
        <v>9.8099999999994907</v>
      </c>
      <c r="S1724">
        <f t="shared" si="157"/>
        <v>-25.569999999999709</v>
      </c>
      <c r="T1724">
        <f t="shared" si="158"/>
        <v>-7.6900000000005093</v>
      </c>
      <c r="U1724">
        <f t="shared" si="159"/>
        <v>0.13151244676158294</v>
      </c>
      <c r="V1724">
        <f t="shared" si="160"/>
        <v>-0.34317955793318816</v>
      </c>
      <c r="W1724">
        <f t="shared" si="161"/>
        <v>-0.10302220805127947</v>
      </c>
    </row>
    <row r="1725" spans="1:23" x14ac:dyDescent="0.25">
      <c r="A1725">
        <v>1724</v>
      </c>
      <c r="B1725">
        <v>0</v>
      </c>
      <c r="C1725">
        <v>7457.67</v>
      </c>
      <c r="D1725">
        <v>-32.851399999999998</v>
      </c>
      <c r="E1725">
        <v>7481.43</v>
      </c>
      <c r="F1725">
        <v>-152.00200000000001</v>
      </c>
      <c r="G1725">
        <v>7479.22</v>
      </c>
      <c r="H1725">
        <v>87.166200000000003</v>
      </c>
      <c r="I1725">
        <v>262.83600000000001</v>
      </c>
      <c r="J1725">
        <v>-41.0961</v>
      </c>
      <c r="K1725">
        <v>182.322</v>
      </c>
      <c r="L1725">
        <v>-163.46899999999999</v>
      </c>
      <c r="M1725">
        <v>260.62599999999998</v>
      </c>
      <c r="N1725">
        <v>80.185699999999997</v>
      </c>
      <c r="O1725">
        <v>7467.07</v>
      </c>
      <c r="P1725">
        <v>7458.9</v>
      </c>
      <c r="Q1725">
        <v>7471.87</v>
      </c>
      <c r="R1725">
        <f t="shared" si="156"/>
        <v>9.3999999999996362</v>
      </c>
      <c r="S1725">
        <f t="shared" si="157"/>
        <v>-22.530000000000655</v>
      </c>
      <c r="T1725">
        <f t="shared" si="158"/>
        <v>-7.3500000000003638</v>
      </c>
      <c r="U1725">
        <f t="shared" si="159"/>
        <v>0.12588605704780639</v>
      </c>
      <c r="V1725">
        <f t="shared" si="160"/>
        <v>-0.30205526284037398</v>
      </c>
      <c r="W1725">
        <f t="shared" si="161"/>
        <v>-9.8368949138573927E-2</v>
      </c>
    </row>
    <row r="1726" spans="1:23" x14ac:dyDescent="0.25">
      <c r="A1726">
        <v>1725</v>
      </c>
      <c r="B1726">
        <v>0</v>
      </c>
      <c r="C1726">
        <v>7463.89</v>
      </c>
      <c r="D1726">
        <v>-32.774700000000003</v>
      </c>
      <c r="E1726">
        <v>7485.23</v>
      </c>
      <c r="F1726">
        <v>-151.947</v>
      </c>
      <c r="G1726">
        <v>7484.7</v>
      </c>
      <c r="H1726">
        <v>87.242500000000007</v>
      </c>
      <c r="I1726">
        <v>255.215</v>
      </c>
      <c r="J1726">
        <v>-40.536900000000003</v>
      </c>
      <c r="K1726">
        <v>177.072</v>
      </c>
      <c r="L1726">
        <v>-163.113</v>
      </c>
      <c r="M1726">
        <v>253.26599999999999</v>
      </c>
      <c r="N1726">
        <v>80.737200000000001</v>
      </c>
      <c r="O1726">
        <v>7473.03</v>
      </c>
      <c r="P1726">
        <v>7465.1</v>
      </c>
      <c r="Q1726">
        <v>7477.66</v>
      </c>
      <c r="R1726">
        <f t="shared" si="156"/>
        <v>9.1399999999994179</v>
      </c>
      <c r="S1726">
        <f t="shared" si="157"/>
        <v>-20.1299999999992</v>
      </c>
      <c r="T1726">
        <f t="shared" si="158"/>
        <v>-7.0399999999999636</v>
      </c>
      <c r="U1726">
        <f t="shared" si="159"/>
        <v>0.12230648077151327</v>
      </c>
      <c r="V1726">
        <f t="shared" si="160"/>
        <v>-0.26965479363972616</v>
      </c>
      <c r="W1726">
        <f t="shared" si="161"/>
        <v>-9.4147099493691391E-2</v>
      </c>
    </row>
    <row r="1727" spans="1:23" x14ac:dyDescent="0.25">
      <c r="A1727">
        <v>1726</v>
      </c>
      <c r="B1727">
        <v>0</v>
      </c>
      <c r="C1727">
        <v>7477.8</v>
      </c>
      <c r="D1727">
        <v>-32.6038</v>
      </c>
      <c r="E1727">
        <v>7493.76</v>
      </c>
      <c r="F1727">
        <v>-151.82400000000001</v>
      </c>
      <c r="G1727">
        <v>7497.21</v>
      </c>
      <c r="H1727">
        <v>87.415499999999994</v>
      </c>
      <c r="I1727">
        <v>238.304</v>
      </c>
      <c r="J1727">
        <v>-39.165700000000001</v>
      </c>
      <c r="K1727">
        <v>165.304</v>
      </c>
      <c r="L1727">
        <v>-162.233</v>
      </c>
      <c r="M1727">
        <v>236.60900000000001</v>
      </c>
      <c r="N1727">
        <v>82.116</v>
      </c>
      <c r="O1727">
        <v>7486.31</v>
      </c>
      <c r="P1727">
        <v>7478.91</v>
      </c>
      <c r="Q1727">
        <v>7490.8</v>
      </c>
      <c r="R1727">
        <f t="shared" si="156"/>
        <v>8.5100000000002183</v>
      </c>
      <c r="S1727">
        <f t="shared" si="157"/>
        <v>-14.850000000000364</v>
      </c>
      <c r="T1727">
        <f t="shared" si="158"/>
        <v>-6.4099999999998545</v>
      </c>
      <c r="U1727">
        <f t="shared" si="159"/>
        <v>0.11367415989987346</v>
      </c>
      <c r="V1727">
        <f t="shared" si="160"/>
        <v>-0.19855834606915132</v>
      </c>
      <c r="W1727">
        <f t="shared" si="161"/>
        <v>-8.5571634538365124E-2</v>
      </c>
    </row>
    <row r="1728" spans="1:23" x14ac:dyDescent="0.25">
      <c r="A1728">
        <v>1727</v>
      </c>
      <c r="B1728">
        <v>0</v>
      </c>
      <c r="C1728">
        <v>7498.68</v>
      </c>
      <c r="D1728">
        <v>-32.346200000000003</v>
      </c>
      <c r="E1728">
        <v>7506.55</v>
      </c>
      <c r="F1728">
        <v>-151.63900000000001</v>
      </c>
      <c r="G1728">
        <v>7516.02</v>
      </c>
      <c r="H1728">
        <v>87.677400000000006</v>
      </c>
      <c r="I1728">
        <v>213.04</v>
      </c>
      <c r="J1728">
        <v>-36.7393</v>
      </c>
      <c r="K1728">
        <v>147.65600000000001</v>
      </c>
      <c r="L1728">
        <v>-160.67400000000001</v>
      </c>
      <c r="M1728">
        <v>211.61699999999999</v>
      </c>
      <c r="N1728">
        <v>84.562700000000007</v>
      </c>
      <c r="O1728">
        <v>7506.38</v>
      </c>
      <c r="P1728">
        <v>7499.87</v>
      </c>
      <c r="Q1728">
        <v>7510.7</v>
      </c>
      <c r="R1728">
        <f t="shared" si="156"/>
        <v>7.6999999999998181</v>
      </c>
      <c r="S1728">
        <f t="shared" si="157"/>
        <v>-6.680000000000291</v>
      </c>
      <c r="T1728">
        <f t="shared" si="158"/>
        <v>-5.3200000000006185</v>
      </c>
      <c r="U1728">
        <f t="shared" si="159"/>
        <v>0.10257940578547607</v>
      </c>
      <c r="V1728">
        <f t="shared" si="160"/>
        <v>-8.9068210515652821E-2</v>
      </c>
      <c r="W1728">
        <f t="shared" si="161"/>
        <v>-7.0832279281566546E-2</v>
      </c>
    </row>
    <row r="1729" spans="1:23" x14ac:dyDescent="0.25">
      <c r="A1729">
        <v>1728</v>
      </c>
      <c r="B1729">
        <v>0</v>
      </c>
      <c r="C1729">
        <v>7525.27</v>
      </c>
      <c r="D1729">
        <v>-32.019599999999997</v>
      </c>
      <c r="E1729">
        <v>7522.84</v>
      </c>
      <c r="F1729">
        <v>-151.40299999999999</v>
      </c>
      <c r="G1729">
        <v>7540.07</v>
      </c>
      <c r="H1729">
        <v>88.010400000000004</v>
      </c>
      <c r="I1729">
        <v>181.56200000000001</v>
      </c>
      <c r="J1729">
        <v>-32.730699999999999</v>
      </c>
      <c r="K1729">
        <v>125.373</v>
      </c>
      <c r="L1729">
        <v>-158.08600000000001</v>
      </c>
      <c r="M1729">
        <v>180.405</v>
      </c>
      <c r="N1729">
        <v>88.615799999999993</v>
      </c>
      <c r="O1729">
        <v>7531.89</v>
      </c>
      <c r="P1729">
        <v>7526.37</v>
      </c>
      <c r="Q1729">
        <v>7535.99</v>
      </c>
      <c r="R1729">
        <f t="shared" si="156"/>
        <v>6.6199999999998909</v>
      </c>
      <c r="S1729">
        <f t="shared" si="157"/>
        <v>3.5299999999997453</v>
      </c>
      <c r="T1729">
        <f t="shared" si="158"/>
        <v>-4.0799999999999272</v>
      </c>
      <c r="U1729">
        <f t="shared" si="159"/>
        <v>8.789294586086481E-2</v>
      </c>
      <c r="V1729">
        <f t="shared" si="160"/>
        <v>4.6901760078228223E-2</v>
      </c>
      <c r="W1729">
        <f t="shared" si="161"/>
        <v>-5.4140199230624339E-2</v>
      </c>
    </row>
    <row r="1730" spans="1:23" x14ac:dyDescent="0.25">
      <c r="A1730">
        <v>1729</v>
      </c>
      <c r="B1730">
        <v>0</v>
      </c>
      <c r="C1730">
        <v>7544.16</v>
      </c>
      <c r="D1730">
        <v>-31.7879</v>
      </c>
      <c r="E1730">
        <v>7534.43</v>
      </c>
      <c r="F1730">
        <v>-151.23599999999999</v>
      </c>
      <c r="G1730">
        <v>7557.12</v>
      </c>
      <c r="H1730">
        <v>88.246200000000002</v>
      </c>
      <c r="I1730">
        <v>159.833</v>
      </c>
      <c r="J1730">
        <v>-28.973500000000001</v>
      </c>
      <c r="K1730">
        <v>109.721</v>
      </c>
      <c r="L1730">
        <v>-155.63900000000001</v>
      </c>
      <c r="M1730">
        <v>158.916</v>
      </c>
      <c r="N1730">
        <v>92.403999999999996</v>
      </c>
      <c r="O1730">
        <v>7550.05</v>
      </c>
      <c r="P1730">
        <v>7545.15</v>
      </c>
      <c r="Q1730">
        <v>7553.9</v>
      </c>
      <c r="R1730">
        <f t="shared" si="156"/>
        <v>5.8900000000003274</v>
      </c>
      <c r="S1730">
        <f t="shared" si="157"/>
        <v>10.719999999999345</v>
      </c>
      <c r="T1730">
        <f t="shared" si="158"/>
        <v>-3.2200000000002547</v>
      </c>
      <c r="U1730">
        <f t="shared" si="159"/>
        <v>7.8012728392531538E-2</v>
      </c>
      <c r="V1730">
        <f t="shared" si="160"/>
        <v>0.14207802363106559</v>
      </c>
      <c r="W1730">
        <f t="shared" si="161"/>
        <v>-4.2626987384003688E-2</v>
      </c>
    </row>
    <row r="1731" spans="1:23" x14ac:dyDescent="0.25">
      <c r="A1731">
        <v>1730</v>
      </c>
      <c r="B1731">
        <v>0</v>
      </c>
      <c r="C1731">
        <v>7559.05</v>
      </c>
      <c r="D1731">
        <v>-31.606300000000001</v>
      </c>
      <c r="E1731">
        <v>7543.51</v>
      </c>
      <c r="F1731">
        <v>-151.10599999999999</v>
      </c>
      <c r="G1731">
        <v>7570.48</v>
      </c>
      <c r="H1731">
        <v>88.430700000000002</v>
      </c>
      <c r="I1731">
        <v>143.334</v>
      </c>
      <c r="J1731">
        <v>-25.245000000000001</v>
      </c>
      <c r="K1731">
        <v>97.626800000000003</v>
      </c>
      <c r="L1731">
        <v>-153.19300000000001</v>
      </c>
      <c r="M1731">
        <v>142.64699999999999</v>
      </c>
      <c r="N1731">
        <v>96.132800000000003</v>
      </c>
      <c r="O1731">
        <v>7564.32</v>
      </c>
      <c r="P1731">
        <v>7559.87</v>
      </c>
      <c r="Q1731">
        <v>7568.25</v>
      </c>
      <c r="R1731">
        <f t="shared" ref="R1731:R1794" si="162">O1731-C1731</f>
        <v>5.2699999999995271</v>
      </c>
      <c r="S1731">
        <f t="shared" ref="S1731:S1794" si="163">P1731-E1731</f>
        <v>16.359999999999673</v>
      </c>
      <c r="T1731">
        <f t="shared" ref="T1731:T1794" si="164">Q1731-G1731</f>
        <v>-2.2299999999995634</v>
      </c>
      <c r="U1731">
        <f t="shared" ref="U1731:U1794" si="165">R1731/O1731*100</f>
        <v>6.9669183746847399E-2</v>
      </c>
      <c r="V1731">
        <f t="shared" ref="V1731:V1794" si="166">S1731/P1731*100</f>
        <v>0.21640583766651639</v>
      </c>
      <c r="W1731">
        <f t="shared" ref="W1731:W1794" si="167">T1731/Q1731*100</f>
        <v>-2.9465200013207325E-2</v>
      </c>
    </row>
    <row r="1732" spans="1:23" x14ac:dyDescent="0.25">
      <c r="A1732">
        <v>1731</v>
      </c>
      <c r="B1732">
        <v>0</v>
      </c>
      <c r="C1732">
        <v>7570.67</v>
      </c>
      <c r="D1732">
        <v>-31.467500000000001</v>
      </c>
      <c r="E1732">
        <v>7550.44</v>
      </c>
      <c r="F1732">
        <v>-151.006</v>
      </c>
      <c r="G1732">
        <v>7580.7</v>
      </c>
      <c r="H1732">
        <v>88.570999999999998</v>
      </c>
      <c r="I1732">
        <v>131.18700000000001</v>
      </c>
      <c r="J1732">
        <v>-21.714400000000001</v>
      </c>
      <c r="K1732">
        <v>88.568600000000004</v>
      </c>
      <c r="L1732">
        <v>-150.9</v>
      </c>
      <c r="M1732">
        <v>130.73400000000001</v>
      </c>
      <c r="N1732">
        <v>99.583699999999993</v>
      </c>
      <c r="O1732">
        <v>7575.28</v>
      </c>
      <c r="P1732">
        <v>7571.03</v>
      </c>
      <c r="Q1732">
        <v>7580.67</v>
      </c>
      <c r="R1732">
        <f t="shared" si="162"/>
        <v>4.6099999999996726</v>
      </c>
      <c r="S1732">
        <f t="shared" si="163"/>
        <v>20.590000000000146</v>
      </c>
      <c r="T1732">
        <f t="shared" si="164"/>
        <v>-2.9999999999745341E-2</v>
      </c>
      <c r="U1732">
        <f t="shared" si="165"/>
        <v>6.085583635191931E-2</v>
      </c>
      <c r="V1732">
        <f t="shared" si="166"/>
        <v>0.27195771249090472</v>
      </c>
      <c r="W1732">
        <f t="shared" si="167"/>
        <v>-3.9574338415661602E-4</v>
      </c>
    </row>
    <row r="1733" spans="1:23" x14ac:dyDescent="0.25">
      <c r="A1733">
        <v>1732</v>
      </c>
      <c r="B1733">
        <v>0</v>
      </c>
      <c r="C1733">
        <v>7580.85</v>
      </c>
      <c r="D1733">
        <v>-31.360199999999999</v>
      </c>
      <c r="E1733">
        <v>7555.62</v>
      </c>
      <c r="F1733">
        <v>-150.934</v>
      </c>
      <c r="G1733">
        <v>7588.64</v>
      </c>
      <c r="H1733">
        <v>88.676500000000004</v>
      </c>
      <c r="I1733">
        <v>122.251</v>
      </c>
      <c r="J1733">
        <v>-18.122</v>
      </c>
      <c r="K1733">
        <v>82.017700000000005</v>
      </c>
      <c r="L1733">
        <v>-148.9</v>
      </c>
      <c r="M1733">
        <v>122.21299999999999</v>
      </c>
      <c r="N1733">
        <v>102.69199999999999</v>
      </c>
      <c r="O1733">
        <v>7583.55</v>
      </c>
      <c r="P1733">
        <v>7579.36</v>
      </c>
      <c r="Q1733">
        <v>7590.57</v>
      </c>
      <c r="R1733">
        <f t="shared" si="162"/>
        <v>2.6999999999998181</v>
      </c>
      <c r="S1733">
        <f t="shared" si="163"/>
        <v>23.739999999999782</v>
      </c>
      <c r="T1733">
        <f t="shared" si="164"/>
        <v>1.9299999999993815</v>
      </c>
      <c r="U1733">
        <f t="shared" si="165"/>
        <v>3.5603378365011346E-2</v>
      </c>
      <c r="V1733">
        <f t="shared" si="166"/>
        <v>0.31321905807350203</v>
      </c>
      <c r="W1733">
        <f t="shared" si="167"/>
        <v>2.542628550951222E-2</v>
      </c>
    </row>
    <row r="1734" spans="1:23" x14ac:dyDescent="0.25">
      <c r="A1734">
        <v>1733</v>
      </c>
      <c r="B1734">
        <v>0</v>
      </c>
      <c r="C1734">
        <v>7585.96</v>
      </c>
      <c r="D1734">
        <v>-31.312899999999999</v>
      </c>
      <c r="E1734">
        <v>7557.84</v>
      </c>
      <c r="F1734">
        <v>-150.90299999999999</v>
      </c>
      <c r="G1734">
        <v>7592.95</v>
      </c>
      <c r="H1734">
        <v>88.724699999999999</v>
      </c>
      <c r="I1734">
        <v>118.51300000000001</v>
      </c>
      <c r="J1734">
        <v>-16.175999999999998</v>
      </c>
      <c r="K1734">
        <v>79.283000000000001</v>
      </c>
      <c r="L1734">
        <v>-147.958</v>
      </c>
      <c r="M1734">
        <v>118.54300000000001</v>
      </c>
      <c r="N1734">
        <v>104.488</v>
      </c>
      <c r="O1734">
        <v>7587.22</v>
      </c>
      <c r="P1734">
        <v>7582.96</v>
      </c>
      <c r="Q1734">
        <v>7594.64</v>
      </c>
      <c r="R1734">
        <f t="shared" si="162"/>
        <v>1.2600000000002183</v>
      </c>
      <c r="S1734">
        <f t="shared" si="163"/>
        <v>25.119999999999891</v>
      </c>
      <c r="T1734">
        <f t="shared" si="164"/>
        <v>1.6900000000005093</v>
      </c>
      <c r="U1734">
        <f t="shared" si="165"/>
        <v>1.6606873136672171E-2</v>
      </c>
      <c r="V1734">
        <f t="shared" si="166"/>
        <v>0.33126905588318928</v>
      </c>
      <c r="W1734">
        <f t="shared" si="167"/>
        <v>2.2252535999079736E-2</v>
      </c>
    </row>
    <row r="1735" spans="1:23" x14ac:dyDescent="0.25">
      <c r="A1735">
        <v>1734</v>
      </c>
      <c r="B1735">
        <v>0</v>
      </c>
      <c r="C1735">
        <v>7588.06</v>
      </c>
      <c r="D1735">
        <v>-31.292999999999999</v>
      </c>
      <c r="E1735">
        <v>7558.79</v>
      </c>
      <c r="F1735">
        <v>-150.88900000000001</v>
      </c>
      <c r="G1735">
        <v>7594.65</v>
      </c>
      <c r="H1735">
        <v>88.744500000000002</v>
      </c>
      <c r="I1735">
        <v>116.977</v>
      </c>
      <c r="J1735">
        <v>-15.3339</v>
      </c>
      <c r="K1735">
        <v>78.124300000000005</v>
      </c>
      <c r="L1735">
        <v>-147.53700000000001</v>
      </c>
      <c r="M1735">
        <v>117.057</v>
      </c>
      <c r="N1735">
        <v>105.23399999999999</v>
      </c>
      <c r="O1735">
        <v>7588.98</v>
      </c>
      <c r="P1735">
        <v>7584.46</v>
      </c>
      <c r="Q1735">
        <v>7596.46</v>
      </c>
      <c r="R1735">
        <f t="shared" si="162"/>
        <v>0.91999999999916326</v>
      </c>
      <c r="S1735">
        <f t="shared" si="163"/>
        <v>25.670000000000073</v>
      </c>
      <c r="T1735">
        <f t="shared" si="164"/>
        <v>1.8100000000004002</v>
      </c>
      <c r="U1735">
        <f t="shared" si="165"/>
        <v>1.2122841277736445E-2</v>
      </c>
      <c r="V1735">
        <f t="shared" si="166"/>
        <v>0.33845520973147819</v>
      </c>
      <c r="W1735">
        <f t="shared" si="167"/>
        <v>2.3826887787211416E-2</v>
      </c>
    </row>
    <row r="1736" spans="1:23" x14ac:dyDescent="0.25">
      <c r="A1736">
        <v>1735</v>
      </c>
      <c r="B1736">
        <v>0</v>
      </c>
      <c r="C1736">
        <v>7574.34</v>
      </c>
      <c r="D1736">
        <v>-31.4253</v>
      </c>
      <c r="E1736">
        <v>7552.6</v>
      </c>
      <c r="F1736">
        <v>-150.97499999999999</v>
      </c>
      <c r="G1736">
        <v>7583.97</v>
      </c>
      <c r="H1736">
        <v>88.614900000000006</v>
      </c>
      <c r="I1736">
        <v>127.6</v>
      </c>
      <c r="J1736">
        <v>-20.471800000000002</v>
      </c>
      <c r="K1736">
        <v>85.7727</v>
      </c>
      <c r="L1736">
        <v>-150.08799999999999</v>
      </c>
      <c r="M1736">
        <v>127.11499999999999</v>
      </c>
      <c r="N1736">
        <v>100.81399999999999</v>
      </c>
      <c r="O1736">
        <v>7578.71</v>
      </c>
      <c r="P1736">
        <v>7574.25</v>
      </c>
      <c r="Q1736">
        <v>7585.32</v>
      </c>
      <c r="R1736">
        <f t="shared" si="162"/>
        <v>4.3699999999998909</v>
      </c>
      <c r="S1736">
        <f t="shared" si="163"/>
        <v>21.649999999999636</v>
      </c>
      <c r="T1736">
        <f t="shared" si="164"/>
        <v>1.3499999999994543</v>
      </c>
      <c r="U1736">
        <f t="shared" si="165"/>
        <v>5.7661528149248235E-2</v>
      </c>
      <c r="V1736">
        <f t="shared" si="166"/>
        <v>0.28583688153942155</v>
      </c>
      <c r="W1736">
        <f t="shared" si="167"/>
        <v>1.779753523911258E-2</v>
      </c>
    </row>
    <row r="1737" spans="1:23" x14ac:dyDescent="0.25">
      <c r="A1737">
        <v>1736</v>
      </c>
      <c r="B1737">
        <v>0</v>
      </c>
      <c r="C1737">
        <v>7570.15</v>
      </c>
      <c r="D1737">
        <v>-31.474</v>
      </c>
      <c r="E1737">
        <v>7550.19</v>
      </c>
      <c r="F1737">
        <v>-151.00899999999999</v>
      </c>
      <c r="G1737">
        <v>7580.59</v>
      </c>
      <c r="H1737">
        <v>88.569500000000005</v>
      </c>
      <c r="I1737">
        <v>131.75399999999999</v>
      </c>
      <c r="J1737">
        <v>-21.899899999999999</v>
      </c>
      <c r="K1737">
        <v>88.8429</v>
      </c>
      <c r="L1737">
        <v>-150.977</v>
      </c>
      <c r="M1737">
        <v>130.83600000000001</v>
      </c>
      <c r="N1737">
        <v>99.538799999999995</v>
      </c>
      <c r="O1737">
        <v>7574.83</v>
      </c>
      <c r="P1737">
        <v>7570.45</v>
      </c>
      <c r="Q1737">
        <v>7580.88</v>
      </c>
      <c r="R1737">
        <f t="shared" si="162"/>
        <v>4.680000000000291</v>
      </c>
      <c r="S1737">
        <f t="shared" si="163"/>
        <v>20.260000000000218</v>
      </c>
      <c r="T1737">
        <f t="shared" si="164"/>
        <v>0.28999999999996362</v>
      </c>
      <c r="U1737">
        <f t="shared" si="165"/>
        <v>6.1783564779675469E-2</v>
      </c>
      <c r="V1737">
        <f t="shared" si="166"/>
        <v>0.26761949421765174</v>
      </c>
      <c r="W1737">
        <f t="shared" si="167"/>
        <v>3.825413408469249E-3</v>
      </c>
    </row>
    <row r="1738" spans="1:23" x14ac:dyDescent="0.25">
      <c r="A1738">
        <v>1737</v>
      </c>
      <c r="B1738">
        <v>0</v>
      </c>
      <c r="C1738">
        <v>7585.89</v>
      </c>
      <c r="D1738">
        <v>-31.315899999999999</v>
      </c>
      <c r="E1738">
        <v>7557.75</v>
      </c>
      <c r="F1738">
        <v>-150.90299999999999</v>
      </c>
      <c r="G1738">
        <v>7593.47</v>
      </c>
      <c r="H1738">
        <v>88.7303</v>
      </c>
      <c r="I1738">
        <v>118.77800000000001</v>
      </c>
      <c r="J1738">
        <v>-16.241499999999998</v>
      </c>
      <c r="K1738">
        <v>79.334299999999999</v>
      </c>
      <c r="L1738">
        <v>-147.97499999999999</v>
      </c>
      <c r="M1738">
        <v>118.07299999999999</v>
      </c>
      <c r="N1738">
        <v>104.70699999999999</v>
      </c>
      <c r="O1738">
        <v>7586.92</v>
      </c>
      <c r="P1738">
        <v>7582.8</v>
      </c>
      <c r="Q1738">
        <v>7595.34</v>
      </c>
      <c r="R1738">
        <f t="shared" si="162"/>
        <v>1.0299999999997453</v>
      </c>
      <c r="S1738">
        <f t="shared" si="163"/>
        <v>25.050000000000182</v>
      </c>
      <c r="T1738">
        <f t="shared" si="164"/>
        <v>1.8699999999998909</v>
      </c>
      <c r="U1738">
        <f t="shared" si="165"/>
        <v>1.3575996583590513E-2</v>
      </c>
      <c r="V1738">
        <f t="shared" si="166"/>
        <v>0.33035290394049932</v>
      </c>
      <c r="W1738">
        <f t="shared" si="167"/>
        <v>2.4620359325585039E-2</v>
      </c>
    </row>
    <row r="1739" spans="1:23" x14ac:dyDescent="0.25">
      <c r="A1739">
        <v>1738</v>
      </c>
      <c r="B1739">
        <v>0</v>
      </c>
      <c r="C1739">
        <v>7581.32</v>
      </c>
      <c r="D1739">
        <v>-31.358699999999999</v>
      </c>
      <c r="E1739">
        <v>7555.76</v>
      </c>
      <c r="F1739">
        <v>-150.93</v>
      </c>
      <c r="G1739">
        <v>7589.97</v>
      </c>
      <c r="H1739">
        <v>88.690100000000001</v>
      </c>
      <c r="I1739">
        <v>122.164</v>
      </c>
      <c r="J1739">
        <v>-17.998899999999999</v>
      </c>
      <c r="K1739">
        <v>81.751599999999996</v>
      </c>
      <c r="L1739">
        <v>-148.81</v>
      </c>
      <c r="M1739">
        <v>121.105</v>
      </c>
      <c r="N1739">
        <v>103.223</v>
      </c>
      <c r="O1739">
        <v>7583.68</v>
      </c>
      <c r="P1739">
        <v>7579.48</v>
      </c>
      <c r="Q1739">
        <v>7592.37</v>
      </c>
      <c r="R1739">
        <f t="shared" si="162"/>
        <v>2.3600000000005821</v>
      </c>
      <c r="S1739">
        <f t="shared" si="163"/>
        <v>23.719999999999345</v>
      </c>
      <c r="T1739">
        <f t="shared" si="164"/>
        <v>2.3999999999996362</v>
      </c>
      <c r="U1739">
        <f t="shared" si="165"/>
        <v>3.1119456517160297E-2</v>
      </c>
      <c r="V1739">
        <f t="shared" si="166"/>
        <v>0.31295022877558021</v>
      </c>
      <c r="W1739">
        <f t="shared" si="167"/>
        <v>3.1610682830257697E-2</v>
      </c>
    </row>
    <row r="1740" spans="1:23" x14ac:dyDescent="0.25">
      <c r="A1740">
        <v>1739</v>
      </c>
      <c r="B1740">
        <v>0</v>
      </c>
      <c r="C1740">
        <v>7561.03</v>
      </c>
      <c r="D1740">
        <v>-31.583200000000001</v>
      </c>
      <c r="E1740">
        <v>7544.82</v>
      </c>
      <c r="F1740">
        <v>-151.08500000000001</v>
      </c>
      <c r="G1740">
        <v>7573.34</v>
      </c>
      <c r="H1740">
        <v>88.468900000000005</v>
      </c>
      <c r="I1740">
        <v>141.32</v>
      </c>
      <c r="J1740">
        <v>-24.7212</v>
      </c>
      <c r="K1740">
        <v>95.7654</v>
      </c>
      <c r="L1740">
        <v>-152.75800000000001</v>
      </c>
      <c r="M1740">
        <v>139.27199999999999</v>
      </c>
      <c r="N1740">
        <v>97.027100000000004</v>
      </c>
      <c r="O1740">
        <v>7566.24</v>
      </c>
      <c r="P1740">
        <v>7561.86</v>
      </c>
      <c r="Q1740">
        <v>7571.54</v>
      </c>
      <c r="R1740">
        <f t="shared" si="162"/>
        <v>5.2100000000000364</v>
      </c>
      <c r="S1740">
        <f t="shared" si="163"/>
        <v>17.039999999999964</v>
      </c>
      <c r="T1740">
        <f t="shared" si="164"/>
        <v>-1.8000000000001819</v>
      </c>
      <c r="U1740">
        <f t="shared" si="165"/>
        <v>6.885850832117453E-2</v>
      </c>
      <c r="V1740">
        <f t="shared" si="166"/>
        <v>0.22534138426260159</v>
      </c>
      <c r="W1740">
        <f t="shared" si="167"/>
        <v>-2.3773235035411313E-2</v>
      </c>
    </row>
    <row r="1741" spans="1:23" x14ac:dyDescent="0.25">
      <c r="A1741">
        <v>1740</v>
      </c>
      <c r="B1741">
        <v>0</v>
      </c>
      <c r="C1741">
        <v>7549.76</v>
      </c>
      <c r="D1741">
        <v>-31.720600000000001</v>
      </c>
      <c r="E1741">
        <v>7537.96</v>
      </c>
      <c r="F1741">
        <v>-151.18299999999999</v>
      </c>
      <c r="G1741">
        <v>7563.51</v>
      </c>
      <c r="H1741">
        <v>88.332999999999998</v>
      </c>
      <c r="I1741">
        <v>153.69300000000001</v>
      </c>
      <c r="J1741">
        <v>-27.700399999999998</v>
      </c>
      <c r="K1741">
        <v>104.82</v>
      </c>
      <c r="L1741">
        <v>-154.71600000000001</v>
      </c>
      <c r="M1741">
        <v>151.08600000000001</v>
      </c>
      <c r="N1741">
        <v>94.075900000000004</v>
      </c>
      <c r="O1741">
        <v>7555.44</v>
      </c>
      <c r="P1741">
        <v>7550.87</v>
      </c>
      <c r="Q1741">
        <v>7560.58</v>
      </c>
      <c r="R1741">
        <f t="shared" si="162"/>
        <v>5.6799999999993815</v>
      </c>
      <c r="S1741">
        <f t="shared" si="163"/>
        <v>12.909999999999854</v>
      </c>
      <c r="T1741">
        <f t="shared" si="164"/>
        <v>-2.930000000000291</v>
      </c>
      <c r="U1741">
        <f t="shared" si="165"/>
        <v>7.5177620363597375E-2</v>
      </c>
      <c r="V1741">
        <f t="shared" si="166"/>
        <v>0.1709736758810555</v>
      </c>
      <c r="W1741">
        <f t="shared" si="167"/>
        <v>-3.8753640593714916E-2</v>
      </c>
    </row>
    <row r="1742" spans="1:23" x14ac:dyDescent="0.25">
      <c r="A1742">
        <v>1741</v>
      </c>
      <c r="B1742">
        <v>0</v>
      </c>
      <c r="C1742">
        <v>7549.17</v>
      </c>
      <c r="D1742">
        <v>-31.727699999999999</v>
      </c>
      <c r="E1742">
        <v>7537.62</v>
      </c>
      <c r="F1742">
        <v>-151.18799999999999</v>
      </c>
      <c r="G1742">
        <v>7563.09</v>
      </c>
      <c r="H1742">
        <v>88.327100000000002</v>
      </c>
      <c r="I1742">
        <v>154.352</v>
      </c>
      <c r="J1742">
        <v>-27.8443</v>
      </c>
      <c r="K1742">
        <v>105.26300000000001</v>
      </c>
      <c r="L1742">
        <v>-154.804</v>
      </c>
      <c r="M1742">
        <v>151.6</v>
      </c>
      <c r="N1742">
        <v>93.958399999999997</v>
      </c>
      <c r="O1742">
        <v>7554.88</v>
      </c>
      <c r="P1742">
        <v>7550.28</v>
      </c>
      <c r="Q1742">
        <v>7560.13</v>
      </c>
      <c r="R1742">
        <f t="shared" si="162"/>
        <v>5.7100000000000364</v>
      </c>
      <c r="S1742">
        <f t="shared" si="163"/>
        <v>12.659999999999854</v>
      </c>
      <c r="T1742">
        <f t="shared" si="164"/>
        <v>-2.9600000000000364</v>
      </c>
      <c r="U1742">
        <f t="shared" si="165"/>
        <v>7.5580287178618796E-2</v>
      </c>
      <c r="V1742">
        <f t="shared" si="166"/>
        <v>0.16767590076129435</v>
      </c>
      <c r="W1742">
        <f t="shared" si="167"/>
        <v>-3.9152765891592292E-2</v>
      </c>
    </row>
    <row r="1743" spans="1:23" x14ac:dyDescent="0.25">
      <c r="A1743">
        <v>1742</v>
      </c>
      <c r="B1743">
        <v>0</v>
      </c>
      <c r="C1743">
        <v>7560.36</v>
      </c>
      <c r="D1743">
        <v>-31.5914</v>
      </c>
      <c r="E1743">
        <v>7544.46</v>
      </c>
      <c r="F1743">
        <v>-151.089</v>
      </c>
      <c r="G1743">
        <v>7573.28</v>
      </c>
      <c r="H1743">
        <v>88.467399999999998</v>
      </c>
      <c r="I1743">
        <v>142.06299999999999</v>
      </c>
      <c r="J1743">
        <v>-24.9267</v>
      </c>
      <c r="K1743">
        <v>96.178600000000003</v>
      </c>
      <c r="L1743">
        <v>-152.85400000000001</v>
      </c>
      <c r="M1743">
        <v>139.357</v>
      </c>
      <c r="N1743">
        <v>97.002300000000005</v>
      </c>
      <c r="O1743">
        <v>7565.63</v>
      </c>
      <c r="P1743">
        <v>7561.34</v>
      </c>
      <c r="Q1743">
        <v>7571.31</v>
      </c>
      <c r="R1743">
        <f t="shared" si="162"/>
        <v>5.2700000000004366</v>
      </c>
      <c r="S1743">
        <f t="shared" si="163"/>
        <v>16.880000000000109</v>
      </c>
      <c r="T1743">
        <f t="shared" si="164"/>
        <v>-1.9699999999993452</v>
      </c>
      <c r="U1743">
        <f t="shared" si="165"/>
        <v>6.9657120424874555E-2</v>
      </c>
      <c r="V1743">
        <f t="shared" si="166"/>
        <v>0.22324085413432154</v>
      </c>
      <c r="W1743">
        <f t="shared" si="167"/>
        <v>-2.6019275396190953E-2</v>
      </c>
    </row>
    <row r="1744" spans="1:23" x14ac:dyDescent="0.25">
      <c r="A1744">
        <v>1743</v>
      </c>
      <c r="B1744">
        <v>0</v>
      </c>
      <c r="C1744">
        <v>7568.29</v>
      </c>
      <c r="D1744">
        <v>-31.4968</v>
      </c>
      <c r="E1744">
        <v>7549.19</v>
      </c>
      <c r="F1744">
        <v>-151.02099999999999</v>
      </c>
      <c r="G1744">
        <v>7580.29</v>
      </c>
      <c r="H1744">
        <v>88.564099999999996</v>
      </c>
      <c r="I1744">
        <v>133.75700000000001</v>
      </c>
      <c r="J1744">
        <v>-22.544599999999999</v>
      </c>
      <c r="K1744">
        <v>89.991299999999995</v>
      </c>
      <c r="L1744">
        <v>-151.28800000000001</v>
      </c>
      <c r="M1744">
        <v>131.178</v>
      </c>
      <c r="N1744">
        <v>99.417299999999997</v>
      </c>
      <c r="O1744">
        <v>7573.14</v>
      </c>
      <c r="P1744">
        <v>7568.98</v>
      </c>
      <c r="Q1744">
        <v>7580.31</v>
      </c>
      <c r="R1744">
        <f t="shared" si="162"/>
        <v>4.8500000000003638</v>
      </c>
      <c r="S1744">
        <f t="shared" si="163"/>
        <v>19.789999999999964</v>
      </c>
      <c r="T1744">
        <f t="shared" si="164"/>
        <v>2.0000000000436557E-2</v>
      </c>
      <c r="U1744">
        <f t="shared" si="165"/>
        <v>6.4042127836014692E-2</v>
      </c>
      <c r="V1744">
        <f t="shared" si="166"/>
        <v>0.26146191428699728</v>
      </c>
      <c r="W1744">
        <f t="shared" si="167"/>
        <v>2.6384145240018623E-4</v>
      </c>
    </row>
    <row r="1745" spans="1:23" x14ac:dyDescent="0.25">
      <c r="A1745">
        <v>1744</v>
      </c>
      <c r="B1745">
        <v>0</v>
      </c>
      <c r="C1745">
        <v>7568.83</v>
      </c>
      <c r="D1745">
        <v>-31.490200000000002</v>
      </c>
      <c r="E1745">
        <v>7549.52</v>
      </c>
      <c r="F1745">
        <v>-151.017</v>
      </c>
      <c r="G1745">
        <v>7580.74</v>
      </c>
      <c r="H1745">
        <v>88.5702</v>
      </c>
      <c r="I1745">
        <v>133.191</v>
      </c>
      <c r="J1745">
        <v>-22.372399999999999</v>
      </c>
      <c r="K1745">
        <v>89.5548</v>
      </c>
      <c r="L1745">
        <v>-151.16800000000001</v>
      </c>
      <c r="M1745">
        <v>130.672</v>
      </c>
      <c r="N1745">
        <v>99.581999999999994</v>
      </c>
      <c r="O1745">
        <v>7573.66</v>
      </c>
      <c r="P1745">
        <v>7569.46</v>
      </c>
      <c r="Q1745">
        <v>7580.83</v>
      </c>
      <c r="R1745">
        <f t="shared" si="162"/>
        <v>4.8299999999999272</v>
      </c>
      <c r="S1745">
        <f t="shared" si="163"/>
        <v>19.9399999999996</v>
      </c>
      <c r="T1745">
        <f t="shared" si="164"/>
        <v>9.0000000000145519E-2</v>
      </c>
      <c r="U1745">
        <f t="shared" si="165"/>
        <v>6.377365765032926E-2</v>
      </c>
      <c r="V1745">
        <f t="shared" si="166"/>
        <v>0.26342698158124356</v>
      </c>
      <c r="W1745">
        <f t="shared" si="167"/>
        <v>1.1872050949585404E-3</v>
      </c>
    </row>
    <row r="1746" spans="1:23" x14ac:dyDescent="0.25">
      <c r="A1746">
        <v>1745</v>
      </c>
      <c r="B1746">
        <v>0</v>
      </c>
      <c r="C1746">
        <v>7561.65</v>
      </c>
      <c r="D1746">
        <v>-31.575900000000001</v>
      </c>
      <c r="E1746">
        <v>7545.21</v>
      </c>
      <c r="F1746">
        <v>-151.07900000000001</v>
      </c>
      <c r="G1746">
        <v>7574.19</v>
      </c>
      <c r="H1746">
        <v>88.480400000000003</v>
      </c>
      <c r="I1746">
        <v>140.68199999999999</v>
      </c>
      <c r="J1746">
        <v>-24.550699999999999</v>
      </c>
      <c r="K1746">
        <v>95.208500000000001</v>
      </c>
      <c r="L1746">
        <v>-152.624</v>
      </c>
      <c r="M1746">
        <v>138.26400000000001</v>
      </c>
      <c r="N1746">
        <v>97.304599999999994</v>
      </c>
      <c r="O1746">
        <v>7566.85</v>
      </c>
      <c r="P1746">
        <v>7562.53</v>
      </c>
      <c r="Q1746">
        <v>7572.61</v>
      </c>
      <c r="R1746">
        <f t="shared" si="162"/>
        <v>5.2000000000007276</v>
      </c>
      <c r="S1746">
        <f t="shared" si="163"/>
        <v>17.319999999999709</v>
      </c>
      <c r="T1746">
        <f t="shared" si="164"/>
        <v>-1.5799999999999272</v>
      </c>
      <c r="U1746">
        <f t="shared" si="165"/>
        <v>6.8720801918905852E-2</v>
      </c>
      <c r="V1746">
        <f t="shared" si="166"/>
        <v>0.22902388486392397</v>
      </c>
      <c r="W1746">
        <f t="shared" si="167"/>
        <v>-2.0864668852613927E-2</v>
      </c>
    </row>
    <row r="1747" spans="1:23" x14ac:dyDescent="0.25">
      <c r="A1747">
        <v>1746</v>
      </c>
      <c r="B1747">
        <v>0</v>
      </c>
      <c r="C1747">
        <v>7543.43</v>
      </c>
      <c r="D1747">
        <v>-31.797699999999999</v>
      </c>
      <c r="E1747">
        <v>7534.08</v>
      </c>
      <c r="F1747">
        <v>-151.24</v>
      </c>
      <c r="G1747">
        <v>7557.45</v>
      </c>
      <c r="H1747">
        <v>88.249600000000001</v>
      </c>
      <c r="I1747">
        <v>160.77000000000001</v>
      </c>
      <c r="J1747">
        <v>-29.1602</v>
      </c>
      <c r="K1747">
        <v>110.053</v>
      </c>
      <c r="L1747">
        <v>-155.697</v>
      </c>
      <c r="M1747">
        <v>158.529</v>
      </c>
      <c r="N1747">
        <v>92.476799999999997</v>
      </c>
      <c r="O1747">
        <v>7549.37</v>
      </c>
      <c r="P1747">
        <v>7544.48</v>
      </c>
      <c r="Q1747">
        <v>7554.21</v>
      </c>
      <c r="R1747">
        <f t="shared" si="162"/>
        <v>5.9399999999995998</v>
      </c>
      <c r="S1747">
        <f t="shared" si="163"/>
        <v>10.399999999999636</v>
      </c>
      <c r="T1747">
        <f t="shared" si="164"/>
        <v>-3.2399999999997817</v>
      </c>
      <c r="U1747">
        <f t="shared" si="165"/>
        <v>7.8682062211808401E-2</v>
      </c>
      <c r="V1747">
        <f t="shared" si="166"/>
        <v>0.13784912942972394</v>
      </c>
      <c r="W1747">
        <f t="shared" si="167"/>
        <v>-4.2889991144008197E-2</v>
      </c>
    </row>
    <row r="1748" spans="1:23" x14ac:dyDescent="0.25">
      <c r="A1748">
        <v>1747</v>
      </c>
      <c r="B1748">
        <v>0</v>
      </c>
      <c r="C1748">
        <v>7535.19</v>
      </c>
      <c r="D1748">
        <v>-31.897500000000001</v>
      </c>
      <c r="E1748">
        <v>7529.04</v>
      </c>
      <c r="F1748">
        <v>-151.31200000000001</v>
      </c>
      <c r="G1748">
        <v>7549.73</v>
      </c>
      <c r="H1748">
        <v>88.144400000000005</v>
      </c>
      <c r="I1748">
        <v>170.06399999999999</v>
      </c>
      <c r="J1748">
        <v>-30.8916</v>
      </c>
      <c r="K1748">
        <v>116.846</v>
      </c>
      <c r="L1748">
        <v>-156.84299999999999</v>
      </c>
      <c r="M1748">
        <v>168.06</v>
      </c>
      <c r="N1748">
        <v>90.639499999999998</v>
      </c>
      <c r="O1748">
        <v>7541.51</v>
      </c>
      <c r="P1748">
        <v>7536.26</v>
      </c>
      <c r="Q1748">
        <v>7546.17</v>
      </c>
      <c r="R1748">
        <f t="shared" si="162"/>
        <v>6.3200000000006185</v>
      </c>
      <c r="S1748">
        <f t="shared" si="163"/>
        <v>7.2200000000002547</v>
      </c>
      <c r="T1748">
        <f t="shared" si="164"/>
        <v>-3.5599999999994907</v>
      </c>
      <c r="U1748">
        <f t="shared" si="165"/>
        <v>8.3802845849181642E-2</v>
      </c>
      <c r="V1748">
        <f t="shared" si="166"/>
        <v>9.5803488733141567E-2</v>
      </c>
      <c r="W1748">
        <f t="shared" si="167"/>
        <v>-4.717624967366877E-2</v>
      </c>
    </row>
    <row r="1749" spans="1:23" x14ac:dyDescent="0.25">
      <c r="A1749">
        <v>1748</v>
      </c>
      <c r="B1749">
        <v>0</v>
      </c>
      <c r="C1749">
        <v>7530.69</v>
      </c>
      <c r="D1749">
        <v>-31.952999999999999</v>
      </c>
      <c r="E1749">
        <v>7526.26</v>
      </c>
      <c r="F1749">
        <v>-151.35300000000001</v>
      </c>
      <c r="G1749">
        <v>7545.61</v>
      </c>
      <c r="H1749">
        <v>88.0869</v>
      </c>
      <c r="I1749">
        <v>175.28399999999999</v>
      </c>
      <c r="J1749">
        <v>-31.758600000000001</v>
      </c>
      <c r="K1749">
        <v>120.628</v>
      </c>
      <c r="L1749">
        <v>-157.416</v>
      </c>
      <c r="M1749">
        <v>173.31800000000001</v>
      </c>
      <c r="N1749">
        <v>89.739400000000003</v>
      </c>
      <c r="O1749">
        <v>7537.16</v>
      </c>
      <c r="P1749">
        <v>7531.78</v>
      </c>
      <c r="Q1749">
        <v>7541.81</v>
      </c>
      <c r="R1749">
        <f t="shared" si="162"/>
        <v>6.4700000000002547</v>
      </c>
      <c r="S1749">
        <f t="shared" si="163"/>
        <v>5.5199999999995271</v>
      </c>
      <c r="T1749">
        <f t="shared" si="164"/>
        <v>-3.7999999999992724</v>
      </c>
      <c r="U1749">
        <f t="shared" si="165"/>
        <v>8.5841351384344428E-2</v>
      </c>
      <c r="V1749">
        <f t="shared" si="166"/>
        <v>7.3289448178246411E-2</v>
      </c>
      <c r="W1749">
        <f t="shared" si="167"/>
        <v>-5.0385782723235829E-2</v>
      </c>
    </row>
    <row r="1750" spans="1:23" x14ac:dyDescent="0.25">
      <c r="A1750">
        <v>1749</v>
      </c>
      <c r="B1750">
        <v>0</v>
      </c>
      <c r="C1750">
        <v>7528.61</v>
      </c>
      <c r="D1750">
        <v>-31.9786</v>
      </c>
      <c r="E1750">
        <v>7524.96</v>
      </c>
      <c r="F1750">
        <v>-151.37200000000001</v>
      </c>
      <c r="G1750">
        <v>7543.47</v>
      </c>
      <c r="H1750">
        <v>88.057299999999998</v>
      </c>
      <c r="I1750">
        <v>177.69200000000001</v>
      </c>
      <c r="J1750">
        <v>-32.138399999999997</v>
      </c>
      <c r="K1750">
        <v>122.43300000000001</v>
      </c>
      <c r="L1750">
        <v>-157.67699999999999</v>
      </c>
      <c r="M1750">
        <v>176.04900000000001</v>
      </c>
      <c r="N1750">
        <v>89.295900000000003</v>
      </c>
      <c r="O1750">
        <v>7535.14</v>
      </c>
      <c r="P1750">
        <v>7529.66</v>
      </c>
      <c r="Q1750">
        <v>7539.56</v>
      </c>
      <c r="R1750">
        <f t="shared" si="162"/>
        <v>6.5300000000006548</v>
      </c>
      <c r="S1750">
        <f t="shared" si="163"/>
        <v>4.6999999999998181</v>
      </c>
      <c r="T1750">
        <f t="shared" si="164"/>
        <v>-3.9099999999998545</v>
      </c>
      <c r="U1750">
        <f t="shared" si="165"/>
        <v>8.6660632715525585E-2</v>
      </c>
      <c r="V1750">
        <f t="shared" si="166"/>
        <v>6.2419817096652681E-2</v>
      </c>
      <c r="W1750">
        <f t="shared" si="167"/>
        <v>-5.1859790226483432E-2</v>
      </c>
    </row>
    <row r="1751" spans="1:23" x14ac:dyDescent="0.25">
      <c r="A1751">
        <v>1750</v>
      </c>
      <c r="B1751">
        <v>0</v>
      </c>
      <c r="C1751">
        <v>7529.87</v>
      </c>
      <c r="D1751">
        <v>-31.9634</v>
      </c>
      <c r="E1751">
        <v>7525.72</v>
      </c>
      <c r="F1751">
        <v>-151.36099999999999</v>
      </c>
      <c r="G1751">
        <v>7544.49</v>
      </c>
      <c r="H1751">
        <v>88.071100000000001</v>
      </c>
      <c r="I1751">
        <v>176.249</v>
      </c>
      <c r="J1751">
        <v>-31.902100000000001</v>
      </c>
      <c r="K1751">
        <v>121.432</v>
      </c>
      <c r="L1751">
        <v>-157.529</v>
      </c>
      <c r="M1751">
        <v>174.79400000000001</v>
      </c>
      <c r="N1751">
        <v>89.508499999999998</v>
      </c>
      <c r="O1751">
        <v>7536.33</v>
      </c>
      <c r="P1751">
        <v>7530.87</v>
      </c>
      <c r="Q1751">
        <v>7540.6</v>
      </c>
      <c r="R1751">
        <f t="shared" si="162"/>
        <v>6.4600000000000364</v>
      </c>
      <c r="S1751">
        <f t="shared" si="163"/>
        <v>5.1499999999996362</v>
      </c>
      <c r="T1751">
        <f t="shared" si="164"/>
        <v>-3.8899999999994179</v>
      </c>
      <c r="U1751">
        <f t="shared" si="165"/>
        <v>8.5718114785313756E-2</v>
      </c>
      <c r="V1751">
        <f t="shared" si="166"/>
        <v>6.8385193211403669E-2</v>
      </c>
      <c r="W1751">
        <f t="shared" si="167"/>
        <v>-5.1587406837644449E-2</v>
      </c>
    </row>
    <row r="1752" spans="1:23" x14ac:dyDescent="0.25">
      <c r="A1752">
        <v>1751</v>
      </c>
      <c r="B1752">
        <v>0</v>
      </c>
      <c r="C1752">
        <v>7547.59</v>
      </c>
      <c r="D1752">
        <v>-31.746099999999998</v>
      </c>
      <c r="E1752">
        <v>7536.54</v>
      </c>
      <c r="F1752">
        <v>-151.20500000000001</v>
      </c>
      <c r="G1752">
        <v>7560.41</v>
      </c>
      <c r="H1752">
        <v>88.291399999999996</v>
      </c>
      <c r="I1752">
        <v>155.995</v>
      </c>
      <c r="J1752">
        <v>-28.190200000000001</v>
      </c>
      <c r="K1752">
        <v>106.863</v>
      </c>
      <c r="L1752">
        <v>-155.113</v>
      </c>
      <c r="M1752">
        <v>154.86000000000001</v>
      </c>
      <c r="N1752">
        <v>93.248699999999999</v>
      </c>
      <c r="O1752">
        <v>7553.34</v>
      </c>
      <c r="P1752">
        <v>7548.58</v>
      </c>
      <c r="Q1752">
        <v>7557.38</v>
      </c>
      <c r="R1752">
        <f t="shared" si="162"/>
        <v>5.75</v>
      </c>
      <c r="S1752">
        <f t="shared" si="163"/>
        <v>12.039999999999964</v>
      </c>
      <c r="T1752">
        <f t="shared" si="164"/>
        <v>-3.0299999999997453</v>
      </c>
      <c r="U1752">
        <f t="shared" si="165"/>
        <v>7.612526379058801E-2</v>
      </c>
      <c r="V1752">
        <f t="shared" si="166"/>
        <v>0.15950019738811755</v>
      </c>
      <c r="W1752">
        <f t="shared" si="167"/>
        <v>-4.0093259833430969E-2</v>
      </c>
    </row>
    <row r="1753" spans="1:23" x14ac:dyDescent="0.25">
      <c r="A1753">
        <v>1752</v>
      </c>
      <c r="B1753">
        <v>0</v>
      </c>
      <c r="C1753">
        <v>7566.98</v>
      </c>
      <c r="D1753">
        <v>-31.511500000000002</v>
      </c>
      <c r="E1753">
        <v>7548.26</v>
      </c>
      <c r="F1753">
        <v>-151.03700000000001</v>
      </c>
      <c r="G1753">
        <v>7577.58</v>
      </c>
      <c r="H1753">
        <v>88.528499999999994</v>
      </c>
      <c r="I1753">
        <v>134.98599999999999</v>
      </c>
      <c r="J1753">
        <v>-22.909199999999998</v>
      </c>
      <c r="K1753">
        <v>91.374700000000004</v>
      </c>
      <c r="L1753">
        <v>-151.66200000000001</v>
      </c>
      <c r="M1753">
        <v>134.28399999999999</v>
      </c>
      <c r="N1753">
        <v>98.467399999999998</v>
      </c>
      <c r="O1753">
        <v>7571.83</v>
      </c>
      <c r="P1753">
        <v>7567.49</v>
      </c>
      <c r="Q1753">
        <v>7577.06</v>
      </c>
      <c r="R1753">
        <f t="shared" si="162"/>
        <v>4.8500000000003638</v>
      </c>
      <c r="S1753">
        <f t="shared" si="163"/>
        <v>19.229999999999563</v>
      </c>
      <c r="T1753">
        <f t="shared" si="164"/>
        <v>-0.51999999999952706</v>
      </c>
      <c r="U1753">
        <f t="shared" si="165"/>
        <v>6.4053207745028137E-2</v>
      </c>
      <c r="V1753">
        <f t="shared" si="166"/>
        <v>0.25411331894722772</v>
      </c>
      <c r="W1753">
        <f t="shared" si="167"/>
        <v>-6.8628201439546082E-3</v>
      </c>
    </row>
    <row r="1754" spans="1:23" x14ac:dyDescent="0.25">
      <c r="A1754">
        <v>1753</v>
      </c>
      <c r="B1754">
        <v>0</v>
      </c>
      <c r="C1754">
        <v>7593.1</v>
      </c>
      <c r="D1754">
        <v>-31.2514</v>
      </c>
      <c r="E1754">
        <v>7560.69</v>
      </c>
      <c r="F1754">
        <v>-150.863</v>
      </c>
      <c r="G1754">
        <v>7598.63</v>
      </c>
      <c r="H1754">
        <v>88.7898</v>
      </c>
      <c r="I1754">
        <v>113.94499999999999</v>
      </c>
      <c r="J1754">
        <v>-13.2905</v>
      </c>
      <c r="K1754">
        <v>75.826099999999997</v>
      </c>
      <c r="L1754">
        <v>-146.65600000000001</v>
      </c>
      <c r="M1754">
        <v>113.75</v>
      </c>
      <c r="N1754">
        <v>107.044</v>
      </c>
      <c r="O1754">
        <v>7592.67</v>
      </c>
      <c r="P1754">
        <v>7588.11</v>
      </c>
      <c r="Q1754">
        <v>7600.15</v>
      </c>
      <c r="R1754">
        <f t="shared" si="162"/>
        <v>-0.43000000000029104</v>
      </c>
      <c r="S1754">
        <f t="shared" si="163"/>
        <v>27.420000000000073</v>
      </c>
      <c r="T1754">
        <f t="shared" si="164"/>
        <v>1.5199999999995271</v>
      </c>
      <c r="U1754">
        <f t="shared" si="165"/>
        <v>-5.6633568955359714E-3</v>
      </c>
      <c r="V1754">
        <f t="shared" si="166"/>
        <v>0.3613548037653655</v>
      </c>
      <c r="W1754">
        <f t="shared" si="167"/>
        <v>1.9999605270942376E-2</v>
      </c>
    </row>
    <row r="1755" spans="1:23" x14ac:dyDescent="0.25">
      <c r="A1755">
        <v>1754</v>
      </c>
      <c r="B1755">
        <v>0</v>
      </c>
      <c r="C1755">
        <v>7609.42</v>
      </c>
      <c r="D1755">
        <v>-31.081600000000002</v>
      </c>
      <c r="E1755">
        <v>7569.27</v>
      </c>
      <c r="F1755">
        <v>-150.74100000000001</v>
      </c>
      <c r="G1755">
        <v>7615.26</v>
      </c>
      <c r="H1755">
        <v>88.973399999999998</v>
      </c>
      <c r="I1755">
        <v>102.182</v>
      </c>
      <c r="J1755">
        <v>-5.3848599999999998</v>
      </c>
      <c r="K1755">
        <v>65.449299999999994</v>
      </c>
      <c r="L1755">
        <v>-141.77699999999999</v>
      </c>
      <c r="M1755">
        <v>101.616</v>
      </c>
      <c r="N1755">
        <v>115.703</v>
      </c>
      <c r="O1755">
        <v>7613.05</v>
      </c>
      <c r="P1755">
        <v>7605.57</v>
      </c>
      <c r="Q1755">
        <v>7615.42</v>
      </c>
      <c r="R1755">
        <f t="shared" si="162"/>
        <v>3.6300000000001091</v>
      </c>
      <c r="S1755">
        <f t="shared" si="163"/>
        <v>36.299999999999272</v>
      </c>
      <c r="T1755">
        <f t="shared" si="164"/>
        <v>0.15999999999985448</v>
      </c>
      <c r="U1755">
        <f t="shared" si="165"/>
        <v>4.7681284110837434E-2</v>
      </c>
      <c r="V1755">
        <f t="shared" si="166"/>
        <v>0.47728178164160318</v>
      </c>
      <c r="W1755">
        <f t="shared" si="167"/>
        <v>2.1010003387843938E-3</v>
      </c>
    </row>
    <row r="1756" spans="1:23" x14ac:dyDescent="0.25">
      <c r="A1756">
        <v>1755</v>
      </c>
      <c r="B1756">
        <v>0</v>
      </c>
      <c r="C1756">
        <v>7619.29</v>
      </c>
      <c r="D1756">
        <v>-30.953800000000001</v>
      </c>
      <c r="E1756">
        <v>7576.28</v>
      </c>
      <c r="F1756">
        <v>-150.643</v>
      </c>
      <c r="G1756">
        <v>7624.99</v>
      </c>
      <c r="H1756">
        <v>89.105800000000002</v>
      </c>
      <c r="I1756">
        <v>94.194800000000001</v>
      </c>
      <c r="J1756">
        <v>0.86768400000000001</v>
      </c>
      <c r="K1756">
        <v>57.520499999999998</v>
      </c>
      <c r="L1756">
        <v>-136.44800000000001</v>
      </c>
      <c r="M1756">
        <v>93.727199999999996</v>
      </c>
      <c r="N1756">
        <v>122.33799999999999</v>
      </c>
      <c r="O1756">
        <v>7622.51</v>
      </c>
      <c r="P1756">
        <v>7617.77</v>
      </c>
      <c r="Q1756">
        <v>7624.98</v>
      </c>
      <c r="R1756">
        <f t="shared" si="162"/>
        <v>3.2200000000002547</v>
      </c>
      <c r="S1756">
        <f t="shared" si="163"/>
        <v>41.490000000000691</v>
      </c>
      <c r="T1756">
        <f t="shared" si="164"/>
        <v>-1.0000000000218279E-2</v>
      </c>
      <c r="U1756">
        <f t="shared" si="165"/>
        <v>4.2243303058969478E-2</v>
      </c>
      <c r="V1756">
        <f t="shared" si="166"/>
        <v>0.54464758059117935</v>
      </c>
      <c r="W1756">
        <f t="shared" si="167"/>
        <v>-1.3114788498092163E-4</v>
      </c>
    </row>
    <row r="1757" spans="1:23" x14ac:dyDescent="0.25">
      <c r="A1757">
        <v>1756</v>
      </c>
      <c r="B1757">
        <v>0</v>
      </c>
      <c r="C1757">
        <v>7620.51</v>
      </c>
      <c r="D1757">
        <v>-30.937899999999999</v>
      </c>
      <c r="E1757">
        <v>7577.19</v>
      </c>
      <c r="F1757">
        <v>-150.63</v>
      </c>
      <c r="G1757">
        <v>7626.17</v>
      </c>
      <c r="H1757">
        <v>89.122600000000006</v>
      </c>
      <c r="I1757">
        <v>93.287099999999995</v>
      </c>
      <c r="J1757">
        <v>1.71204</v>
      </c>
      <c r="K1757">
        <v>56.553100000000001</v>
      </c>
      <c r="L1757">
        <v>-135.648</v>
      </c>
      <c r="M1757">
        <v>92.79</v>
      </c>
      <c r="N1757">
        <v>123.23399999999999</v>
      </c>
      <c r="O1757">
        <v>7623.69</v>
      </c>
      <c r="P1757">
        <v>7619.08</v>
      </c>
      <c r="Q1757">
        <v>7626.3</v>
      </c>
      <c r="R1757">
        <f t="shared" si="162"/>
        <v>3.1799999999993815</v>
      </c>
      <c r="S1757">
        <f t="shared" si="163"/>
        <v>41.890000000000327</v>
      </c>
      <c r="T1757">
        <f t="shared" si="164"/>
        <v>0.13000000000010914</v>
      </c>
      <c r="U1757">
        <f t="shared" si="165"/>
        <v>4.1712084305623412E-2</v>
      </c>
      <c r="V1757">
        <f t="shared" si="166"/>
        <v>0.54980391333337264</v>
      </c>
      <c r="W1757">
        <f t="shared" si="167"/>
        <v>1.7046274077876446E-3</v>
      </c>
    </row>
    <row r="1758" spans="1:23" x14ac:dyDescent="0.25">
      <c r="A1758">
        <v>1757</v>
      </c>
      <c r="B1758">
        <v>0</v>
      </c>
      <c r="C1758">
        <v>7622.81</v>
      </c>
      <c r="D1758">
        <v>-30.907699999999998</v>
      </c>
      <c r="E1758">
        <v>7579.03</v>
      </c>
      <c r="F1758">
        <v>-150.607</v>
      </c>
      <c r="G1758">
        <v>7628.42</v>
      </c>
      <c r="H1758">
        <v>89.153999999999996</v>
      </c>
      <c r="I1758">
        <v>91.616299999999995</v>
      </c>
      <c r="J1758">
        <v>3.35792</v>
      </c>
      <c r="K1758">
        <v>54.7455</v>
      </c>
      <c r="L1758">
        <v>-133.96799999999999</v>
      </c>
      <c r="M1758">
        <v>91.132400000000004</v>
      </c>
      <c r="N1758">
        <v>124.97799999999999</v>
      </c>
      <c r="O1758">
        <v>7625.91</v>
      </c>
      <c r="P1758">
        <v>7621.55</v>
      </c>
      <c r="Q1758">
        <v>7628.53</v>
      </c>
      <c r="R1758">
        <f t="shared" si="162"/>
        <v>3.0999999999994543</v>
      </c>
      <c r="S1758">
        <f t="shared" si="163"/>
        <v>42.520000000000437</v>
      </c>
      <c r="T1758">
        <f t="shared" si="164"/>
        <v>0.10999999999967258</v>
      </c>
      <c r="U1758">
        <f t="shared" si="165"/>
        <v>4.065088625487915E-2</v>
      </c>
      <c r="V1758">
        <f t="shared" si="166"/>
        <v>0.55789176742264279</v>
      </c>
      <c r="W1758">
        <f t="shared" si="167"/>
        <v>1.4419553963826923E-3</v>
      </c>
    </row>
    <row r="1759" spans="1:23" x14ac:dyDescent="0.25">
      <c r="A1759">
        <v>1758</v>
      </c>
      <c r="B1759">
        <v>0</v>
      </c>
      <c r="C1759">
        <v>7621.44</v>
      </c>
      <c r="D1759">
        <v>-30.925799999999999</v>
      </c>
      <c r="E1759">
        <v>7578.1</v>
      </c>
      <c r="F1759">
        <v>-150.62</v>
      </c>
      <c r="G1759">
        <v>7627.31</v>
      </c>
      <c r="H1759">
        <v>89.137699999999995</v>
      </c>
      <c r="I1759">
        <v>92.618300000000005</v>
      </c>
      <c r="J1759">
        <v>2.3544299999999998</v>
      </c>
      <c r="K1759">
        <v>55.743400000000001</v>
      </c>
      <c r="L1759">
        <v>-134.82499999999999</v>
      </c>
      <c r="M1759">
        <v>91.987700000000004</v>
      </c>
      <c r="N1759">
        <v>124.08799999999999</v>
      </c>
      <c r="O1759">
        <v>7624.58</v>
      </c>
      <c r="P1759">
        <v>7620.08</v>
      </c>
      <c r="Q1759">
        <v>7627.37</v>
      </c>
      <c r="R1759">
        <f t="shared" si="162"/>
        <v>3.1400000000003274</v>
      </c>
      <c r="S1759">
        <f t="shared" si="163"/>
        <v>41.979999999999563</v>
      </c>
      <c r="T1759">
        <f t="shared" si="164"/>
        <v>5.9999999999490683E-2</v>
      </c>
      <c r="U1759">
        <f t="shared" si="165"/>
        <v>4.1182596287275199E-2</v>
      </c>
      <c r="V1759">
        <f t="shared" si="166"/>
        <v>0.55091285130864187</v>
      </c>
      <c r="W1759">
        <f t="shared" si="167"/>
        <v>7.8664074247729798E-4</v>
      </c>
    </row>
    <row r="1760" spans="1:23" x14ac:dyDescent="0.25">
      <c r="A1760">
        <v>1759</v>
      </c>
      <c r="B1760">
        <v>0</v>
      </c>
      <c r="C1760">
        <v>7608.06</v>
      </c>
      <c r="D1760">
        <v>-31.099599999999999</v>
      </c>
      <c r="E1760">
        <v>7568.36</v>
      </c>
      <c r="F1760">
        <v>-150.75299999999999</v>
      </c>
      <c r="G1760">
        <v>7614.53</v>
      </c>
      <c r="H1760">
        <v>88.960899999999995</v>
      </c>
      <c r="I1760">
        <v>103.398</v>
      </c>
      <c r="J1760">
        <v>-6.1941100000000002</v>
      </c>
      <c r="K1760">
        <v>66.4773</v>
      </c>
      <c r="L1760">
        <v>-142.352</v>
      </c>
      <c r="M1760">
        <v>102.434</v>
      </c>
      <c r="N1760">
        <v>115.20399999999999</v>
      </c>
      <c r="O1760">
        <v>7611.74</v>
      </c>
      <c r="P1760">
        <v>7604.19</v>
      </c>
      <c r="Q1760">
        <v>7614.49</v>
      </c>
      <c r="R1760">
        <f t="shared" si="162"/>
        <v>3.6799999999993815</v>
      </c>
      <c r="S1760">
        <f t="shared" si="163"/>
        <v>35.829999999999927</v>
      </c>
      <c r="T1760">
        <f t="shared" si="164"/>
        <v>-3.999999999996362E-2</v>
      </c>
      <c r="U1760">
        <f t="shared" si="165"/>
        <v>4.8346370212321778E-2</v>
      </c>
      <c r="V1760">
        <f t="shared" si="166"/>
        <v>0.47118759525998072</v>
      </c>
      <c r="W1760">
        <f t="shared" si="167"/>
        <v>-5.2531423640931457E-4</v>
      </c>
    </row>
    <row r="1761" spans="1:23" x14ac:dyDescent="0.25">
      <c r="A1761">
        <v>1760</v>
      </c>
      <c r="B1761">
        <v>0</v>
      </c>
      <c r="C1761">
        <v>7604.99</v>
      </c>
      <c r="D1761">
        <v>-31.138000000000002</v>
      </c>
      <c r="E1761">
        <v>7566.37</v>
      </c>
      <c r="F1761">
        <v>-150.78100000000001</v>
      </c>
      <c r="G1761">
        <v>7611.46</v>
      </c>
      <c r="H1761">
        <v>88.924300000000002</v>
      </c>
      <c r="I1761">
        <v>106.039</v>
      </c>
      <c r="J1761">
        <v>-7.8838800000000004</v>
      </c>
      <c r="K1761">
        <v>68.840599999999995</v>
      </c>
      <c r="L1761">
        <v>-143.57599999999999</v>
      </c>
      <c r="M1761">
        <v>104.733</v>
      </c>
      <c r="N1761">
        <v>113.434</v>
      </c>
      <c r="O1761">
        <v>7607.67</v>
      </c>
      <c r="P1761">
        <v>7599.82</v>
      </c>
      <c r="Q1761">
        <v>7611.99</v>
      </c>
      <c r="R1761">
        <f t="shared" si="162"/>
        <v>2.680000000000291</v>
      </c>
      <c r="S1761">
        <f t="shared" si="163"/>
        <v>33.449999999999818</v>
      </c>
      <c r="T1761">
        <f t="shared" si="164"/>
        <v>0.52999999999974534</v>
      </c>
      <c r="U1761">
        <f t="shared" si="165"/>
        <v>3.5227605824126061E-2</v>
      </c>
      <c r="V1761">
        <f t="shared" si="166"/>
        <v>0.44014200336323517</v>
      </c>
      <c r="W1761">
        <f t="shared" si="167"/>
        <v>6.962699635702954E-3</v>
      </c>
    </row>
    <row r="1762" spans="1:23" x14ac:dyDescent="0.25">
      <c r="A1762">
        <v>1761</v>
      </c>
      <c r="B1762">
        <v>0</v>
      </c>
      <c r="C1762">
        <v>7611.32</v>
      </c>
      <c r="D1762">
        <v>-31.057400000000001</v>
      </c>
      <c r="E1762">
        <v>7570.75</v>
      </c>
      <c r="F1762">
        <v>-150.71700000000001</v>
      </c>
      <c r="G1762">
        <v>7618.64</v>
      </c>
      <c r="H1762">
        <v>89.014899999999997</v>
      </c>
      <c r="I1762">
        <v>100.586</v>
      </c>
      <c r="J1762">
        <v>-4.32193</v>
      </c>
      <c r="K1762">
        <v>63.546300000000002</v>
      </c>
      <c r="L1762">
        <v>-140.67599999999999</v>
      </c>
      <c r="M1762">
        <v>99.010599999999997</v>
      </c>
      <c r="N1762">
        <v>117.8</v>
      </c>
      <c r="O1762">
        <v>7614.81</v>
      </c>
      <c r="P1762">
        <v>7608.48</v>
      </c>
      <c r="Q1762">
        <v>7618.46</v>
      </c>
      <c r="R1762">
        <f t="shared" si="162"/>
        <v>3.4900000000006912</v>
      </c>
      <c r="S1762">
        <f t="shared" si="163"/>
        <v>37.729999999999563</v>
      </c>
      <c r="T1762">
        <f t="shared" si="164"/>
        <v>-0.18000000000029104</v>
      </c>
      <c r="U1762">
        <f t="shared" si="165"/>
        <v>4.5831741041479579E-2</v>
      </c>
      <c r="V1762">
        <f t="shared" si="166"/>
        <v>0.49589405505435469</v>
      </c>
      <c r="W1762">
        <f t="shared" si="167"/>
        <v>-2.3626822218701816E-3</v>
      </c>
    </row>
    <row r="1763" spans="1:23" x14ac:dyDescent="0.25">
      <c r="A1763">
        <v>1762</v>
      </c>
      <c r="B1763">
        <v>0</v>
      </c>
      <c r="C1763">
        <v>7611.81</v>
      </c>
      <c r="D1763">
        <v>-31.051100000000002</v>
      </c>
      <c r="E1763">
        <v>7571.11</v>
      </c>
      <c r="F1763">
        <v>-150.71199999999999</v>
      </c>
      <c r="G1763">
        <v>7619.33</v>
      </c>
      <c r="H1763">
        <v>89.023899999999998</v>
      </c>
      <c r="I1763">
        <v>100.182</v>
      </c>
      <c r="J1763">
        <v>-4.0371100000000002</v>
      </c>
      <c r="K1763">
        <v>63.096499999999999</v>
      </c>
      <c r="L1763">
        <v>-140.405</v>
      </c>
      <c r="M1763">
        <v>98.45</v>
      </c>
      <c r="N1763">
        <v>118.252</v>
      </c>
      <c r="O1763">
        <v>7615.27</v>
      </c>
      <c r="P1763">
        <v>7609.1</v>
      </c>
      <c r="Q1763">
        <v>7619.1</v>
      </c>
      <c r="R1763">
        <f t="shared" si="162"/>
        <v>3.4600000000000364</v>
      </c>
      <c r="S1763">
        <f t="shared" si="163"/>
        <v>37.990000000000691</v>
      </c>
      <c r="T1763">
        <f t="shared" si="164"/>
        <v>-0.22999999999956344</v>
      </c>
      <c r="U1763">
        <f t="shared" si="165"/>
        <v>4.5435027254451074E-2</v>
      </c>
      <c r="V1763">
        <f t="shared" si="166"/>
        <v>0.49927061019043889</v>
      </c>
      <c r="W1763">
        <f t="shared" si="167"/>
        <v>-3.018729246230702E-3</v>
      </c>
    </row>
    <row r="1764" spans="1:23" x14ac:dyDescent="0.25">
      <c r="A1764">
        <v>1763</v>
      </c>
      <c r="B1764">
        <v>0</v>
      </c>
      <c r="C1764">
        <v>7605.83</v>
      </c>
      <c r="D1764">
        <v>-31.1267</v>
      </c>
      <c r="E1764">
        <v>7567.15</v>
      </c>
      <c r="F1764">
        <v>-150.768</v>
      </c>
      <c r="G1764">
        <v>7613.29</v>
      </c>
      <c r="H1764">
        <v>88.946100000000001</v>
      </c>
      <c r="I1764">
        <v>105.256</v>
      </c>
      <c r="J1764">
        <v>-7.4569999999999999</v>
      </c>
      <c r="K1764">
        <v>67.822100000000006</v>
      </c>
      <c r="L1764">
        <v>-143.048</v>
      </c>
      <c r="M1764">
        <v>103.28100000000001</v>
      </c>
      <c r="N1764">
        <v>114.479</v>
      </c>
      <c r="O1764">
        <v>7609.28</v>
      </c>
      <c r="P1764">
        <v>7601.19</v>
      </c>
      <c r="Q1764">
        <v>7613.5</v>
      </c>
      <c r="R1764">
        <f t="shared" si="162"/>
        <v>3.4499999999998181</v>
      </c>
      <c r="S1764">
        <f t="shared" si="163"/>
        <v>34.039999999999964</v>
      </c>
      <c r="T1764">
        <f t="shared" si="164"/>
        <v>0.21000000000003638</v>
      </c>
      <c r="U1764">
        <f t="shared" si="165"/>
        <v>4.53393750788487E-2</v>
      </c>
      <c r="V1764">
        <f t="shared" si="166"/>
        <v>0.44782461693497944</v>
      </c>
      <c r="W1764">
        <f t="shared" si="167"/>
        <v>2.758258356866571E-3</v>
      </c>
    </row>
    <row r="1765" spans="1:23" x14ac:dyDescent="0.25">
      <c r="A1765">
        <v>1764</v>
      </c>
      <c r="B1765">
        <v>0</v>
      </c>
      <c r="C1765">
        <v>7592.76</v>
      </c>
      <c r="D1765">
        <v>-31.2623</v>
      </c>
      <c r="E1765">
        <v>7560.38</v>
      </c>
      <c r="F1765">
        <v>-150.86500000000001</v>
      </c>
      <c r="G1765">
        <v>7600.6</v>
      </c>
      <c r="H1765">
        <v>88.803299999999993</v>
      </c>
      <c r="I1765">
        <v>114.861</v>
      </c>
      <c r="J1765">
        <v>-13.5852</v>
      </c>
      <c r="K1765">
        <v>76.045500000000004</v>
      </c>
      <c r="L1765">
        <v>-146.73699999999999</v>
      </c>
      <c r="M1765">
        <v>112.77200000000001</v>
      </c>
      <c r="N1765">
        <v>107.871</v>
      </c>
      <c r="O1765">
        <v>7591.71</v>
      </c>
      <c r="P1765">
        <v>7587.14</v>
      </c>
      <c r="Q1765">
        <v>7601.99</v>
      </c>
      <c r="R1765">
        <f t="shared" si="162"/>
        <v>-1.0500000000001819</v>
      </c>
      <c r="S1765">
        <f t="shared" si="163"/>
        <v>26.760000000000218</v>
      </c>
      <c r="T1765">
        <f t="shared" si="164"/>
        <v>1.3899999999994179</v>
      </c>
      <c r="U1765">
        <f t="shared" si="165"/>
        <v>-1.3830876047691256E-2</v>
      </c>
      <c r="V1765">
        <f t="shared" si="166"/>
        <v>0.35270207219057798</v>
      </c>
      <c r="W1765">
        <f t="shared" si="167"/>
        <v>1.8284685983530866E-2</v>
      </c>
    </row>
    <row r="1766" spans="1:23" x14ac:dyDescent="0.25">
      <c r="A1766">
        <v>1765</v>
      </c>
      <c r="B1766">
        <v>0</v>
      </c>
      <c r="C1766">
        <v>7572.2</v>
      </c>
      <c r="D1766">
        <v>-31.450500000000002</v>
      </c>
      <c r="E1766">
        <v>7551.63</v>
      </c>
      <c r="F1766">
        <v>-150.98599999999999</v>
      </c>
      <c r="G1766">
        <v>7584.08</v>
      </c>
      <c r="H1766">
        <v>88.614699999999999</v>
      </c>
      <c r="I1766">
        <v>129.798</v>
      </c>
      <c r="J1766">
        <v>-21.268899999999999</v>
      </c>
      <c r="K1766">
        <v>86.780299999999997</v>
      </c>
      <c r="L1766">
        <v>-150.38200000000001</v>
      </c>
      <c r="M1766">
        <v>126.986</v>
      </c>
      <c r="N1766">
        <v>100.83199999999999</v>
      </c>
      <c r="O1766">
        <v>7576.9</v>
      </c>
      <c r="P1766">
        <v>7572.37</v>
      </c>
      <c r="Q1766">
        <v>7585.5</v>
      </c>
      <c r="R1766">
        <f t="shared" si="162"/>
        <v>4.6999999999998181</v>
      </c>
      <c r="S1766">
        <f t="shared" si="163"/>
        <v>20.739999999999782</v>
      </c>
      <c r="T1766">
        <f t="shared" si="164"/>
        <v>1.4200000000000728</v>
      </c>
      <c r="U1766">
        <f t="shared" si="165"/>
        <v>6.2030645778614182E-2</v>
      </c>
      <c r="V1766">
        <f t="shared" si="166"/>
        <v>0.27389047286384288</v>
      </c>
      <c r="W1766">
        <f t="shared" si="167"/>
        <v>1.8719926174939987E-2</v>
      </c>
    </row>
    <row r="1767" spans="1:23" x14ac:dyDescent="0.25">
      <c r="A1767">
        <v>1766</v>
      </c>
      <c r="B1767">
        <v>0</v>
      </c>
      <c r="C1767">
        <v>7558.32</v>
      </c>
      <c r="D1767">
        <v>-31.616399999999999</v>
      </c>
      <c r="E1767">
        <v>7543.38</v>
      </c>
      <c r="F1767">
        <v>-151.10400000000001</v>
      </c>
      <c r="G1767">
        <v>7571.96</v>
      </c>
      <c r="H1767">
        <v>88.448499999999996</v>
      </c>
      <c r="I1767">
        <v>144.30699999999999</v>
      </c>
      <c r="J1767">
        <v>-25.505500000000001</v>
      </c>
      <c r="K1767">
        <v>97.537999999999997</v>
      </c>
      <c r="L1767">
        <v>-153.16900000000001</v>
      </c>
      <c r="M1767">
        <v>140.953</v>
      </c>
      <c r="N1767">
        <v>96.569500000000005</v>
      </c>
      <c r="O1767">
        <v>7563.75</v>
      </c>
      <c r="P1767">
        <v>7559.07</v>
      </c>
      <c r="Q1767">
        <v>7569.86</v>
      </c>
      <c r="R1767">
        <f t="shared" si="162"/>
        <v>5.430000000000291</v>
      </c>
      <c r="S1767">
        <f t="shared" si="163"/>
        <v>15.6899999999996</v>
      </c>
      <c r="T1767">
        <f t="shared" si="164"/>
        <v>-2.1000000000003638</v>
      </c>
      <c r="U1767">
        <f t="shared" si="165"/>
        <v>7.178978681210102E-2</v>
      </c>
      <c r="V1767">
        <f t="shared" si="166"/>
        <v>0.20756521635597502</v>
      </c>
      <c r="W1767">
        <f t="shared" si="167"/>
        <v>-2.7741596277875206E-2</v>
      </c>
    </row>
    <row r="1768" spans="1:23" x14ac:dyDescent="0.25">
      <c r="A1768">
        <v>1767</v>
      </c>
      <c r="B1768">
        <v>0</v>
      </c>
      <c r="C1768">
        <v>7542.24</v>
      </c>
      <c r="D1768">
        <v>-31.813099999999999</v>
      </c>
      <c r="E1768">
        <v>7533.51</v>
      </c>
      <c r="F1768">
        <v>-151.24600000000001</v>
      </c>
      <c r="G1768">
        <v>7557.39</v>
      </c>
      <c r="H1768">
        <v>88.247500000000002</v>
      </c>
      <c r="I1768">
        <v>162.238</v>
      </c>
      <c r="J1768">
        <v>-29.4451</v>
      </c>
      <c r="K1768">
        <v>110.696</v>
      </c>
      <c r="L1768">
        <v>-155.809</v>
      </c>
      <c r="M1768">
        <v>158.65</v>
      </c>
      <c r="N1768">
        <v>92.450199999999995</v>
      </c>
      <c r="O1768">
        <v>7548.26</v>
      </c>
      <c r="P1768">
        <v>7543.14</v>
      </c>
      <c r="Q1768">
        <v>7554.05</v>
      </c>
      <c r="R1768">
        <f t="shared" si="162"/>
        <v>6.0200000000004366</v>
      </c>
      <c r="S1768">
        <f t="shared" si="163"/>
        <v>9.6300000000001091</v>
      </c>
      <c r="T1768">
        <f t="shared" si="164"/>
        <v>-3.3400000000001455</v>
      </c>
      <c r="U1768">
        <f t="shared" si="165"/>
        <v>7.9753479609876138E-2</v>
      </c>
      <c r="V1768">
        <f t="shared" si="166"/>
        <v>0.12766566708294036</v>
      </c>
      <c r="W1768">
        <f t="shared" si="167"/>
        <v>-4.421469278069573E-2</v>
      </c>
    </row>
    <row r="1769" spans="1:23" x14ac:dyDescent="0.25">
      <c r="A1769">
        <v>1768</v>
      </c>
      <c r="B1769">
        <v>0</v>
      </c>
      <c r="C1769">
        <v>7521.34</v>
      </c>
      <c r="D1769">
        <v>-32.069099999999999</v>
      </c>
      <c r="E1769">
        <v>7520.69</v>
      </c>
      <c r="F1769">
        <v>-151.43100000000001</v>
      </c>
      <c r="G1769">
        <v>7538.27</v>
      </c>
      <c r="H1769">
        <v>87.983400000000003</v>
      </c>
      <c r="I1769">
        <v>186.352</v>
      </c>
      <c r="J1769">
        <v>-33.433100000000003</v>
      </c>
      <c r="K1769">
        <v>128.06899999999999</v>
      </c>
      <c r="L1769">
        <v>-158.446</v>
      </c>
      <c r="M1769">
        <v>182.77199999999999</v>
      </c>
      <c r="N1769">
        <v>88.252099999999999</v>
      </c>
      <c r="O1769">
        <v>7528.2</v>
      </c>
      <c r="P1769">
        <v>7522.31</v>
      </c>
      <c r="Q1769">
        <v>7533.98</v>
      </c>
      <c r="R1769">
        <f t="shared" si="162"/>
        <v>6.8599999999996726</v>
      </c>
      <c r="S1769">
        <f t="shared" si="163"/>
        <v>1.6200000000008004</v>
      </c>
      <c r="T1769">
        <f t="shared" si="164"/>
        <v>-4.2900000000008731</v>
      </c>
      <c r="U1769">
        <f t="shared" si="165"/>
        <v>9.1124040275227441E-2</v>
      </c>
      <c r="V1769">
        <f t="shared" si="166"/>
        <v>2.153593776380926E-2</v>
      </c>
      <c r="W1769">
        <f t="shared" si="167"/>
        <v>-5.6942014712023037E-2</v>
      </c>
    </row>
    <row r="1770" spans="1:23" x14ac:dyDescent="0.25">
      <c r="A1770">
        <v>1769</v>
      </c>
      <c r="B1770">
        <v>0</v>
      </c>
      <c r="C1770">
        <v>7505.47</v>
      </c>
      <c r="D1770">
        <v>-32.263800000000003</v>
      </c>
      <c r="E1770">
        <v>7510.93</v>
      </c>
      <c r="F1770">
        <v>-151.57300000000001</v>
      </c>
      <c r="G1770">
        <v>7523.64</v>
      </c>
      <c r="H1770">
        <v>87.781099999999995</v>
      </c>
      <c r="I1770">
        <v>205.09100000000001</v>
      </c>
      <c r="J1770">
        <v>-35.848599999999998</v>
      </c>
      <c r="K1770">
        <v>141.43</v>
      </c>
      <c r="L1770">
        <v>-160.03299999999999</v>
      </c>
      <c r="M1770">
        <v>201.70099999999999</v>
      </c>
      <c r="N1770">
        <v>85.705200000000005</v>
      </c>
      <c r="O1770">
        <v>7512.96</v>
      </c>
      <c r="P1770">
        <v>7506.45</v>
      </c>
      <c r="Q1770">
        <v>7518.61</v>
      </c>
      <c r="R1770">
        <f t="shared" si="162"/>
        <v>7.4899999999997817</v>
      </c>
      <c r="S1770">
        <f t="shared" si="163"/>
        <v>-4.4800000000004729</v>
      </c>
      <c r="T1770">
        <f t="shared" si="164"/>
        <v>-5.0300000000006548</v>
      </c>
      <c r="U1770">
        <f t="shared" si="165"/>
        <v>9.9694394752531376E-2</v>
      </c>
      <c r="V1770">
        <f t="shared" si="166"/>
        <v>-5.9682006807485206E-2</v>
      </c>
      <c r="W1770">
        <f t="shared" si="167"/>
        <v>-6.6900663819517911E-2</v>
      </c>
    </row>
    <row r="1771" spans="1:23" x14ac:dyDescent="0.25">
      <c r="A1771">
        <v>1770</v>
      </c>
      <c r="B1771">
        <v>0</v>
      </c>
      <c r="C1771">
        <v>7492.99</v>
      </c>
      <c r="D1771">
        <v>-32.415900000000001</v>
      </c>
      <c r="E1771">
        <v>7503.25</v>
      </c>
      <c r="F1771">
        <v>-151.684</v>
      </c>
      <c r="G1771">
        <v>7511.88</v>
      </c>
      <c r="H1771">
        <v>87.619900000000001</v>
      </c>
      <c r="I1771">
        <v>219.90600000000001</v>
      </c>
      <c r="J1771">
        <v>-37.470300000000002</v>
      </c>
      <c r="K1771">
        <v>152.006</v>
      </c>
      <c r="L1771">
        <v>-161.09899999999999</v>
      </c>
      <c r="M1771">
        <v>217.01</v>
      </c>
      <c r="N1771">
        <v>83.967600000000004</v>
      </c>
      <c r="O1771">
        <v>7501.05</v>
      </c>
      <c r="P1771">
        <v>7494.04</v>
      </c>
      <c r="Q1771">
        <v>7506.32</v>
      </c>
      <c r="R1771">
        <f t="shared" si="162"/>
        <v>8.0600000000004002</v>
      </c>
      <c r="S1771">
        <f t="shared" si="163"/>
        <v>-9.2100000000000364</v>
      </c>
      <c r="T1771">
        <f t="shared" si="164"/>
        <v>-5.5600000000004002</v>
      </c>
      <c r="U1771">
        <f t="shared" si="165"/>
        <v>0.10745162343939049</v>
      </c>
      <c r="V1771">
        <f t="shared" si="166"/>
        <v>-0.12289766267594029</v>
      </c>
      <c r="W1771">
        <f t="shared" si="167"/>
        <v>-7.4070916241252713E-2</v>
      </c>
    </row>
    <row r="1772" spans="1:23" x14ac:dyDescent="0.25">
      <c r="A1772">
        <v>1771</v>
      </c>
      <c r="B1772">
        <v>0</v>
      </c>
      <c r="C1772">
        <v>7491.77</v>
      </c>
      <c r="D1772">
        <v>-32.431600000000003</v>
      </c>
      <c r="E1772">
        <v>7502.48</v>
      </c>
      <c r="F1772">
        <v>-151.696</v>
      </c>
      <c r="G1772">
        <v>7510.64</v>
      </c>
      <c r="H1772">
        <v>87.601799999999997</v>
      </c>
      <c r="I1772">
        <v>221.41900000000001</v>
      </c>
      <c r="J1772">
        <v>-37.611499999999999</v>
      </c>
      <c r="K1772">
        <v>153.124</v>
      </c>
      <c r="L1772">
        <v>-161.19800000000001</v>
      </c>
      <c r="M1772">
        <v>218.73599999999999</v>
      </c>
      <c r="N1772">
        <v>83.801599999999993</v>
      </c>
      <c r="O1772">
        <v>7499.81</v>
      </c>
      <c r="P1772">
        <v>7492.75</v>
      </c>
      <c r="Q1772">
        <v>7504.95</v>
      </c>
      <c r="R1772">
        <f t="shared" si="162"/>
        <v>8.0399999999999636</v>
      </c>
      <c r="S1772">
        <f t="shared" si="163"/>
        <v>-9.7299999999995634</v>
      </c>
      <c r="T1772">
        <f t="shared" si="164"/>
        <v>-5.6900000000005093</v>
      </c>
      <c r="U1772">
        <f t="shared" si="165"/>
        <v>0.10720271580213316</v>
      </c>
      <c r="V1772">
        <f t="shared" si="166"/>
        <v>-0.12985886356811002</v>
      </c>
      <c r="W1772">
        <f t="shared" si="167"/>
        <v>-7.5816627692396471E-2</v>
      </c>
    </row>
    <row r="1773" spans="1:23" x14ac:dyDescent="0.25">
      <c r="A1773">
        <v>1772</v>
      </c>
      <c r="B1773">
        <v>0</v>
      </c>
      <c r="C1773">
        <v>7503.88</v>
      </c>
      <c r="D1773">
        <v>-32.283799999999999</v>
      </c>
      <c r="E1773">
        <v>7509.85</v>
      </c>
      <c r="F1773">
        <v>-151.59</v>
      </c>
      <c r="G1773">
        <v>7521.51</v>
      </c>
      <c r="H1773">
        <v>87.751300000000001</v>
      </c>
      <c r="I1773">
        <v>206.988</v>
      </c>
      <c r="J1773">
        <v>-36.0533</v>
      </c>
      <c r="K1773">
        <v>143.05099999999999</v>
      </c>
      <c r="L1773">
        <v>-160.19900000000001</v>
      </c>
      <c r="M1773">
        <v>204.56100000000001</v>
      </c>
      <c r="N1773">
        <v>85.38</v>
      </c>
      <c r="O1773">
        <v>7511.33</v>
      </c>
      <c r="P1773">
        <v>7504.83</v>
      </c>
      <c r="Q1773">
        <v>7516.32</v>
      </c>
      <c r="R1773">
        <f t="shared" si="162"/>
        <v>7.4499999999998181</v>
      </c>
      <c r="S1773">
        <f t="shared" si="163"/>
        <v>-5.0200000000004366</v>
      </c>
      <c r="T1773">
        <f t="shared" si="164"/>
        <v>-5.1900000000005093</v>
      </c>
      <c r="U1773">
        <f t="shared" si="165"/>
        <v>9.9183500125807511E-2</v>
      </c>
      <c r="V1773">
        <f t="shared" si="166"/>
        <v>-6.6890256008469706E-2</v>
      </c>
      <c r="W1773">
        <f t="shared" si="167"/>
        <v>-6.9049747748905183E-2</v>
      </c>
    </row>
    <row r="1774" spans="1:23" x14ac:dyDescent="0.25">
      <c r="A1774">
        <v>1773</v>
      </c>
      <c r="B1774">
        <v>0</v>
      </c>
      <c r="C1774">
        <v>7513.79</v>
      </c>
      <c r="D1774">
        <v>-32.161799999999999</v>
      </c>
      <c r="E1774">
        <v>7515.9</v>
      </c>
      <c r="F1774">
        <v>-151.50299999999999</v>
      </c>
      <c r="G1774">
        <v>7530.32</v>
      </c>
      <c r="H1774">
        <v>87.873699999999999</v>
      </c>
      <c r="I1774">
        <v>195.19</v>
      </c>
      <c r="J1774">
        <v>-34.618000000000002</v>
      </c>
      <c r="K1774">
        <v>134.77600000000001</v>
      </c>
      <c r="L1774">
        <v>-159.27600000000001</v>
      </c>
      <c r="M1774">
        <v>193.06899999999999</v>
      </c>
      <c r="N1774">
        <v>86.819199999999995</v>
      </c>
      <c r="O1774">
        <v>7520.84</v>
      </c>
      <c r="P1774">
        <v>7514.74</v>
      </c>
      <c r="Q1774">
        <v>7525.62</v>
      </c>
      <c r="R1774">
        <f t="shared" si="162"/>
        <v>7.0500000000001819</v>
      </c>
      <c r="S1774">
        <f t="shared" si="163"/>
        <v>-1.1599999999998545</v>
      </c>
      <c r="T1774">
        <f t="shared" si="164"/>
        <v>-4.6999999999998181</v>
      </c>
      <c r="U1774">
        <f t="shared" si="165"/>
        <v>9.3739529095156676E-2</v>
      </c>
      <c r="V1774">
        <f t="shared" si="166"/>
        <v>-1.5436329134472444E-2</v>
      </c>
      <c r="W1774">
        <f t="shared" si="167"/>
        <v>-6.2453326104690621E-2</v>
      </c>
    </row>
    <row r="1775" spans="1:23" x14ac:dyDescent="0.25">
      <c r="A1775">
        <v>1774</v>
      </c>
      <c r="B1775">
        <v>0</v>
      </c>
      <c r="C1775">
        <v>7523.56</v>
      </c>
      <c r="D1775">
        <v>-32.041899999999998</v>
      </c>
      <c r="E1775">
        <v>7521.85</v>
      </c>
      <c r="F1775">
        <v>-151.417</v>
      </c>
      <c r="G1775">
        <v>7539.04</v>
      </c>
      <c r="H1775">
        <v>87.994399999999999</v>
      </c>
      <c r="I1775">
        <v>183.703</v>
      </c>
      <c r="J1775">
        <v>-33.032800000000002</v>
      </c>
      <c r="K1775">
        <v>126.69199999999999</v>
      </c>
      <c r="L1775">
        <v>-158.25800000000001</v>
      </c>
      <c r="M1775">
        <v>181.84299999999999</v>
      </c>
      <c r="N1775">
        <v>88.412099999999995</v>
      </c>
      <c r="O1775">
        <v>7530.2</v>
      </c>
      <c r="P1775">
        <v>7524.56</v>
      </c>
      <c r="Q1775">
        <v>7534.8</v>
      </c>
      <c r="R1775">
        <f t="shared" si="162"/>
        <v>6.6399999999994179</v>
      </c>
      <c r="S1775">
        <f t="shared" si="163"/>
        <v>2.7100000000000364</v>
      </c>
      <c r="T1775">
        <f t="shared" si="164"/>
        <v>-4.2399999999997817</v>
      </c>
      <c r="U1775">
        <f t="shared" si="165"/>
        <v>8.8178268837473359E-2</v>
      </c>
      <c r="V1775">
        <f t="shared" si="166"/>
        <v>3.6015394920102119E-2</v>
      </c>
      <c r="W1775">
        <f t="shared" si="167"/>
        <v>-5.6272230185270763E-2</v>
      </c>
    </row>
    <row r="1776" spans="1:23" x14ac:dyDescent="0.25">
      <c r="A1776">
        <v>1775</v>
      </c>
      <c r="B1776">
        <v>0</v>
      </c>
      <c r="C1776">
        <v>7546.58</v>
      </c>
      <c r="D1776">
        <v>-31.758600000000001</v>
      </c>
      <c r="E1776">
        <v>7535.97</v>
      </c>
      <c r="F1776">
        <v>-151.21299999999999</v>
      </c>
      <c r="G1776">
        <v>7559.69</v>
      </c>
      <c r="H1776">
        <v>88.281300000000002</v>
      </c>
      <c r="I1776">
        <v>157.14500000000001</v>
      </c>
      <c r="J1776">
        <v>-28.430399999999999</v>
      </c>
      <c r="K1776">
        <v>107.607</v>
      </c>
      <c r="L1776">
        <v>-155.25200000000001</v>
      </c>
      <c r="M1776">
        <v>155.749</v>
      </c>
      <c r="N1776">
        <v>93.058400000000006</v>
      </c>
      <c r="O1776">
        <v>7552.38</v>
      </c>
      <c r="P1776">
        <v>7547.5</v>
      </c>
      <c r="Q1776">
        <v>7556.57</v>
      </c>
      <c r="R1776">
        <f t="shared" si="162"/>
        <v>5.8000000000001819</v>
      </c>
      <c r="S1776">
        <f t="shared" si="163"/>
        <v>11.529999999999745</v>
      </c>
      <c r="T1776">
        <f t="shared" si="164"/>
        <v>-3.1199999999998909</v>
      </c>
      <c r="U1776">
        <f t="shared" si="165"/>
        <v>7.6796983202648453E-2</v>
      </c>
      <c r="V1776">
        <f t="shared" si="166"/>
        <v>0.15276581649552495</v>
      </c>
      <c r="W1776">
        <f t="shared" si="167"/>
        <v>-4.1288574048806412E-2</v>
      </c>
    </row>
    <row r="1777" spans="1:23" x14ac:dyDescent="0.25">
      <c r="A1777">
        <v>1776</v>
      </c>
      <c r="B1777">
        <v>0</v>
      </c>
      <c r="C1777">
        <v>7573.67</v>
      </c>
      <c r="D1777">
        <v>-31.433</v>
      </c>
      <c r="E1777">
        <v>7552.22</v>
      </c>
      <c r="F1777">
        <v>-150.97999999999999</v>
      </c>
      <c r="G1777">
        <v>7583.76</v>
      </c>
      <c r="H1777">
        <v>88.611999999999995</v>
      </c>
      <c r="I1777">
        <v>128.262</v>
      </c>
      <c r="J1777">
        <v>-20.717099999999999</v>
      </c>
      <c r="K1777">
        <v>86.217799999999997</v>
      </c>
      <c r="L1777">
        <v>-150.221</v>
      </c>
      <c r="M1777">
        <v>127.32299999999999</v>
      </c>
      <c r="N1777">
        <v>100.73099999999999</v>
      </c>
      <c r="O1777">
        <v>7578.05</v>
      </c>
      <c r="P1777">
        <v>7573.81</v>
      </c>
      <c r="Q1777">
        <v>7584.59</v>
      </c>
      <c r="R1777">
        <f t="shared" si="162"/>
        <v>4.3800000000001091</v>
      </c>
      <c r="S1777">
        <f t="shared" si="163"/>
        <v>21.590000000000146</v>
      </c>
      <c r="T1777">
        <f t="shared" si="164"/>
        <v>0.82999999999992724</v>
      </c>
      <c r="U1777">
        <f t="shared" si="165"/>
        <v>5.7798510170823748E-2</v>
      </c>
      <c r="V1777">
        <f t="shared" si="166"/>
        <v>0.28506128355477817</v>
      </c>
      <c r="W1777">
        <f t="shared" si="167"/>
        <v>1.0943241493606473E-2</v>
      </c>
    </row>
    <row r="1778" spans="1:23" x14ac:dyDescent="0.25">
      <c r="A1778">
        <v>1777</v>
      </c>
      <c r="B1778">
        <v>0</v>
      </c>
      <c r="C1778">
        <v>7603.09</v>
      </c>
      <c r="D1778">
        <v>-31.1539</v>
      </c>
      <c r="E1778">
        <v>7565.46</v>
      </c>
      <c r="F1778">
        <v>-150.79499999999999</v>
      </c>
      <c r="G1778">
        <v>7608.14</v>
      </c>
      <c r="H1778">
        <v>88.892899999999997</v>
      </c>
      <c r="I1778">
        <v>107.05200000000001</v>
      </c>
      <c r="J1778">
        <v>-8.7294999999999998</v>
      </c>
      <c r="K1778">
        <v>70.039400000000001</v>
      </c>
      <c r="L1778">
        <v>-144.15700000000001</v>
      </c>
      <c r="M1778">
        <v>106.71899999999999</v>
      </c>
      <c r="N1778">
        <v>111.727</v>
      </c>
      <c r="O1778">
        <v>7604.18</v>
      </c>
      <c r="P1778">
        <v>7597.34</v>
      </c>
      <c r="Q1778">
        <v>7609.04</v>
      </c>
      <c r="R1778">
        <f t="shared" si="162"/>
        <v>1.0900000000001455</v>
      </c>
      <c r="S1778">
        <f t="shared" si="163"/>
        <v>31.880000000000109</v>
      </c>
      <c r="T1778">
        <f t="shared" si="164"/>
        <v>0.8999999999996362</v>
      </c>
      <c r="U1778">
        <f t="shared" si="165"/>
        <v>1.4334221441367057E-2</v>
      </c>
      <c r="V1778">
        <f t="shared" si="166"/>
        <v>0.419620551403519</v>
      </c>
      <c r="W1778">
        <f t="shared" si="167"/>
        <v>1.1828036125445997E-2</v>
      </c>
    </row>
    <row r="1779" spans="1:23" x14ac:dyDescent="0.25">
      <c r="A1779">
        <v>1778</v>
      </c>
      <c r="B1779">
        <v>0</v>
      </c>
      <c r="C1779">
        <v>7615.63</v>
      </c>
      <c r="D1779">
        <v>-31.0016</v>
      </c>
      <c r="E1779">
        <v>7573.58</v>
      </c>
      <c r="F1779">
        <v>-150.68</v>
      </c>
      <c r="G1779">
        <v>7621.58</v>
      </c>
      <c r="H1779">
        <v>89.056399999999996</v>
      </c>
      <c r="I1779">
        <v>97.046199999999999</v>
      </c>
      <c r="J1779">
        <v>-1.5813600000000001</v>
      </c>
      <c r="K1779">
        <v>60.459699999999998</v>
      </c>
      <c r="L1779">
        <v>-138.66399999999999</v>
      </c>
      <c r="M1779">
        <v>96.585099999999997</v>
      </c>
      <c r="N1779">
        <v>119.82299999999999</v>
      </c>
      <c r="O1779">
        <v>7618.97</v>
      </c>
      <c r="P1779">
        <v>7613.65</v>
      </c>
      <c r="Q1779">
        <v>7621.41</v>
      </c>
      <c r="R1779">
        <f t="shared" si="162"/>
        <v>3.3400000000001455</v>
      </c>
      <c r="S1779">
        <f t="shared" si="163"/>
        <v>40.069999999999709</v>
      </c>
      <c r="T1779">
        <f t="shared" si="164"/>
        <v>-0.17000000000007276</v>
      </c>
      <c r="U1779">
        <f t="shared" si="165"/>
        <v>4.3837946599082883E-2</v>
      </c>
      <c r="V1779">
        <f t="shared" si="166"/>
        <v>0.52629159470161768</v>
      </c>
      <c r="W1779">
        <f t="shared" si="167"/>
        <v>-2.2305583874909335E-3</v>
      </c>
    </row>
    <row r="1780" spans="1:23" x14ac:dyDescent="0.25">
      <c r="A1780">
        <v>1779</v>
      </c>
      <c r="B1780">
        <v>0</v>
      </c>
      <c r="C1780">
        <v>7624.11</v>
      </c>
      <c r="D1780">
        <v>-30.8904</v>
      </c>
      <c r="E1780">
        <v>7579.97</v>
      </c>
      <c r="F1780">
        <v>-150.59399999999999</v>
      </c>
      <c r="G1780">
        <v>7629.41</v>
      </c>
      <c r="H1780">
        <v>89.168499999999995</v>
      </c>
      <c r="I1780">
        <v>90.6875</v>
      </c>
      <c r="J1780">
        <v>4.3315400000000004</v>
      </c>
      <c r="K1780">
        <v>53.811100000000003</v>
      </c>
      <c r="L1780">
        <v>-133.078</v>
      </c>
      <c r="M1780">
        <v>90.394099999999995</v>
      </c>
      <c r="N1780">
        <v>125.779</v>
      </c>
      <c r="O1780">
        <v>7627.26</v>
      </c>
      <c r="P1780">
        <v>7622.96</v>
      </c>
      <c r="Q1780">
        <v>7629.56</v>
      </c>
      <c r="R1780">
        <f t="shared" si="162"/>
        <v>3.1500000000005457</v>
      </c>
      <c r="S1780">
        <f t="shared" si="163"/>
        <v>42.989999999999782</v>
      </c>
      <c r="T1780">
        <f t="shared" si="164"/>
        <v>0.1500000000005457</v>
      </c>
      <c r="U1780">
        <f t="shared" si="165"/>
        <v>4.1299234587526129E-2</v>
      </c>
      <c r="V1780">
        <f t="shared" si="166"/>
        <v>0.5639541595390738</v>
      </c>
      <c r="W1780">
        <f t="shared" si="167"/>
        <v>1.9660373599597577E-3</v>
      </c>
    </row>
    <row r="1781" spans="1:23" x14ac:dyDescent="0.25">
      <c r="A1781">
        <v>1780</v>
      </c>
      <c r="B1781">
        <v>0</v>
      </c>
      <c r="C1781">
        <v>7627.51</v>
      </c>
      <c r="D1781">
        <v>-30.845700000000001</v>
      </c>
      <c r="E1781">
        <v>7582.47</v>
      </c>
      <c r="F1781">
        <v>-150.56</v>
      </c>
      <c r="G1781">
        <v>7632.59</v>
      </c>
      <c r="H1781">
        <v>89.2149</v>
      </c>
      <c r="I1781">
        <v>88.416700000000006</v>
      </c>
      <c r="J1781">
        <v>6.9291900000000002</v>
      </c>
      <c r="K1781">
        <v>51.303199999999997</v>
      </c>
      <c r="L1781">
        <v>-130.488</v>
      </c>
      <c r="M1781">
        <v>88.112499999999997</v>
      </c>
      <c r="N1781">
        <v>128.459</v>
      </c>
      <c r="O1781">
        <v>7630.54</v>
      </c>
      <c r="P1781">
        <v>7627.02</v>
      </c>
      <c r="Q1781">
        <v>7632.9</v>
      </c>
      <c r="R1781">
        <f t="shared" si="162"/>
        <v>3.0299999999997453</v>
      </c>
      <c r="S1781">
        <f t="shared" si="163"/>
        <v>44.550000000000182</v>
      </c>
      <c r="T1781">
        <f t="shared" si="164"/>
        <v>0.30999999999949068</v>
      </c>
      <c r="U1781">
        <f t="shared" si="165"/>
        <v>3.9708854157107433E-2</v>
      </c>
      <c r="V1781">
        <f t="shared" si="166"/>
        <v>0.58410755445770668</v>
      </c>
      <c r="W1781">
        <f t="shared" si="167"/>
        <v>4.061365929063537E-3</v>
      </c>
    </row>
    <row r="1782" spans="1:23" x14ac:dyDescent="0.25">
      <c r="A1782">
        <v>1781</v>
      </c>
      <c r="B1782">
        <v>0</v>
      </c>
      <c r="C1782">
        <v>7629.77</v>
      </c>
      <c r="D1782">
        <v>-30.815999999999999</v>
      </c>
      <c r="E1782">
        <v>7584.19</v>
      </c>
      <c r="F1782">
        <v>-150.53700000000001</v>
      </c>
      <c r="G1782">
        <v>7634.63</v>
      </c>
      <c r="H1782">
        <v>89.244600000000005</v>
      </c>
      <c r="I1782">
        <v>87.005300000000005</v>
      </c>
      <c r="J1782">
        <v>8.7296600000000009</v>
      </c>
      <c r="K1782">
        <v>49.704999999999998</v>
      </c>
      <c r="L1782">
        <v>-128.58500000000001</v>
      </c>
      <c r="M1782">
        <v>86.760199999999998</v>
      </c>
      <c r="N1782">
        <v>130.23699999999999</v>
      </c>
      <c r="O1782">
        <v>7632.72</v>
      </c>
      <c r="P1782">
        <v>7629.38</v>
      </c>
      <c r="Q1782">
        <v>7635</v>
      </c>
      <c r="R1782">
        <f t="shared" si="162"/>
        <v>2.9499999999998181</v>
      </c>
      <c r="S1782">
        <f t="shared" si="163"/>
        <v>45.190000000000509</v>
      </c>
      <c r="T1782">
        <f t="shared" si="164"/>
        <v>0.36999999999989086</v>
      </c>
      <c r="U1782">
        <f t="shared" si="165"/>
        <v>3.8649393663069236E-2</v>
      </c>
      <c r="V1782">
        <f t="shared" si="166"/>
        <v>0.59231549614779333</v>
      </c>
      <c r="W1782">
        <f t="shared" si="167"/>
        <v>4.8461034708564615E-3</v>
      </c>
    </row>
    <row r="1783" spans="1:23" x14ac:dyDescent="0.25">
      <c r="A1783">
        <v>1782</v>
      </c>
      <c r="B1783">
        <v>0</v>
      </c>
      <c r="C1783">
        <v>7626.53</v>
      </c>
      <c r="D1783">
        <v>-30.858699999999999</v>
      </c>
      <c r="E1783">
        <v>7581.87</v>
      </c>
      <c r="F1783">
        <v>-150.56899999999999</v>
      </c>
      <c r="G1783">
        <v>7631.81</v>
      </c>
      <c r="H1783">
        <v>89.203299999999999</v>
      </c>
      <c r="I1783">
        <v>89.060900000000004</v>
      </c>
      <c r="J1783">
        <v>6.15618</v>
      </c>
      <c r="K1783">
        <v>51.954900000000002</v>
      </c>
      <c r="L1783">
        <v>-131.13900000000001</v>
      </c>
      <c r="M1783">
        <v>88.661600000000007</v>
      </c>
      <c r="N1783">
        <v>127.777</v>
      </c>
      <c r="O1783">
        <v>7629.6</v>
      </c>
      <c r="P1783">
        <v>7625.99</v>
      </c>
      <c r="Q1783">
        <v>7632.07</v>
      </c>
      <c r="R1783">
        <f t="shared" si="162"/>
        <v>3.0700000000006185</v>
      </c>
      <c r="S1783">
        <f t="shared" si="163"/>
        <v>44.119999999999891</v>
      </c>
      <c r="T1783">
        <f t="shared" si="164"/>
        <v>0.25999999999930878</v>
      </c>
      <c r="U1783">
        <f t="shared" si="165"/>
        <v>4.0238020341834678E-2</v>
      </c>
      <c r="V1783">
        <f t="shared" si="166"/>
        <v>0.57854783444510016</v>
      </c>
      <c r="W1783">
        <f t="shared" si="167"/>
        <v>3.4066773496483757E-3</v>
      </c>
    </row>
    <row r="1784" spans="1:23" x14ac:dyDescent="0.25">
      <c r="A1784">
        <v>1783</v>
      </c>
      <c r="B1784">
        <v>0</v>
      </c>
      <c r="C1784">
        <v>7612.39</v>
      </c>
      <c r="D1784">
        <v>-31.044</v>
      </c>
      <c r="E1784">
        <v>7571.34</v>
      </c>
      <c r="F1784">
        <v>-150.71</v>
      </c>
      <c r="G1784">
        <v>7618.93</v>
      </c>
      <c r="H1784">
        <v>89.017899999999997</v>
      </c>
      <c r="I1784">
        <v>99.718599999999995</v>
      </c>
      <c r="J1784">
        <v>-3.64452</v>
      </c>
      <c r="K1784">
        <v>62.967399999999998</v>
      </c>
      <c r="L1784">
        <v>-140.31700000000001</v>
      </c>
      <c r="M1784">
        <v>98.910200000000003</v>
      </c>
      <c r="N1784">
        <v>117.971</v>
      </c>
      <c r="O1784">
        <v>7615.85</v>
      </c>
      <c r="P1784">
        <v>7610.01</v>
      </c>
      <c r="Q1784">
        <v>7618.63</v>
      </c>
      <c r="R1784">
        <f t="shared" si="162"/>
        <v>3.4600000000000364</v>
      </c>
      <c r="S1784">
        <f t="shared" si="163"/>
        <v>38.670000000000073</v>
      </c>
      <c r="T1784">
        <f t="shared" si="164"/>
        <v>-0.3000000000001819</v>
      </c>
      <c r="U1784">
        <f t="shared" si="165"/>
        <v>4.5431567060801308E-2</v>
      </c>
      <c r="V1784">
        <f t="shared" si="166"/>
        <v>0.50814650703481434</v>
      </c>
      <c r="W1784">
        <f t="shared" si="167"/>
        <v>-3.9377158360516511E-3</v>
      </c>
    </row>
    <row r="1785" spans="1:23" x14ac:dyDescent="0.25">
      <c r="A1785">
        <v>1784</v>
      </c>
      <c r="B1785">
        <v>0</v>
      </c>
      <c r="C1785">
        <v>7609.56</v>
      </c>
      <c r="D1785">
        <v>-31.079799999999999</v>
      </c>
      <c r="E1785">
        <v>7569.47</v>
      </c>
      <c r="F1785">
        <v>-150.73599999999999</v>
      </c>
      <c r="G1785">
        <v>7616.7</v>
      </c>
      <c r="H1785">
        <v>88.986199999999997</v>
      </c>
      <c r="I1785">
        <v>102.051</v>
      </c>
      <c r="J1785">
        <v>-5.3410700000000002</v>
      </c>
      <c r="K1785">
        <v>65.099599999999995</v>
      </c>
      <c r="L1785">
        <v>-141.595</v>
      </c>
      <c r="M1785">
        <v>100.866</v>
      </c>
      <c r="N1785">
        <v>116.492</v>
      </c>
      <c r="O1785">
        <v>7613.25</v>
      </c>
      <c r="P1785">
        <v>7606.32</v>
      </c>
      <c r="Q1785">
        <v>7616.32</v>
      </c>
      <c r="R1785">
        <f t="shared" si="162"/>
        <v>3.6899999999995998</v>
      </c>
      <c r="S1785">
        <f t="shared" si="163"/>
        <v>36.849999999999454</v>
      </c>
      <c r="T1785">
        <f t="shared" si="164"/>
        <v>-0.38000000000010914</v>
      </c>
      <c r="U1785">
        <f t="shared" si="165"/>
        <v>4.8468131218593898E-2</v>
      </c>
      <c r="V1785">
        <f t="shared" si="166"/>
        <v>0.48446554970076794</v>
      </c>
      <c r="W1785">
        <f t="shared" si="167"/>
        <v>-4.9892861644483056E-3</v>
      </c>
    </row>
    <row r="1786" spans="1:23" x14ac:dyDescent="0.25">
      <c r="A1786">
        <v>1785</v>
      </c>
      <c r="B1786">
        <v>0</v>
      </c>
      <c r="C1786">
        <v>7615.56</v>
      </c>
      <c r="D1786">
        <v>-31.002099999999999</v>
      </c>
      <c r="E1786">
        <v>7573.73</v>
      </c>
      <c r="F1786">
        <v>-150.67500000000001</v>
      </c>
      <c r="G1786">
        <v>7622.56</v>
      </c>
      <c r="H1786">
        <v>89.069400000000002</v>
      </c>
      <c r="I1786">
        <v>97.078199999999995</v>
      </c>
      <c r="J1786">
        <v>-1.6635800000000001</v>
      </c>
      <c r="K1786">
        <v>60.135899999999999</v>
      </c>
      <c r="L1786">
        <v>-138.45599999999999</v>
      </c>
      <c r="M1786">
        <v>95.763199999999998</v>
      </c>
      <c r="N1786">
        <v>120.509</v>
      </c>
      <c r="O1786">
        <v>7619.02</v>
      </c>
      <c r="P1786">
        <v>7613.45</v>
      </c>
      <c r="Q1786">
        <v>7622.36</v>
      </c>
      <c r="R1786">
        <f t="shared" si="162"/>
        <v>3.4600000000000364</v>
      </c>
      <c r="S1786">
        <f t="shared" si="163"/>
        <v>39.720000000000255</v>
      </c>
      <c r="T1786">
        <f t="shared" si="164"/>
        <v>-0.2000000000007276</v>
      </c>
      <c r="U1786">
        <f t="shared" si="165"/>
        <v>4.5412664620909725E-2</v>
      </c>
      <c r="V1786">
        <f t="shared" si="166"/>
        <v>0.52170829256119444</v>
      </c>
      <c r="W1786">
        <f t="shared" si="167"/>
        <v>-2.623859277188792E-3</v>
      </c>
    </row>
    <row r="1787" spans="1:23" x14ac:dyDescent="0.25">
      <c r="A1787">
        <v>1786</v>
      </c>
      <c r="B1787">
        <v>0</v>
      </c>
      <c r="C1787">
        <v>7618.37</v>
      </c>
      <c r="D1787">
        <v>-30.965399999999999</v>
      </c>
      <c r="E1787">
        <v>7575.91</v>
      </c>
      <c r="F1787">
        <v>-150.64599999999999</v>
      </c>
      <c r="G1787">
        <v>7625.38</v>
      </c>
      <c r="H1787">
        <v>89.109899999999996</v>
      </c>
      <c r="I1787">
        <v>94.873099999999994</v>
      </c>
      <c r="J1787">
        <v>0.19028400000000001</v>
      </c>
      <c r="K1787">
        <v>57.799300000000002</v>
      </c>
      <c r="L1787">
        <v>-136.65799999999999</v>
      </c>
      <c r="M1787">
        <v>93.433099999999996</v>
      </c>
      <c r="N1787">
        <v>122.601</v>
      </c>
      <c r="O1787">
        <v>7621.76</v>
      </c>
      <c r="P1787">
        <v>7616.47</v>
      </c>
      <c r="Q1787">
        <v>7625.38</v>
      </c>
      <c r="R1787">
        <f t="shared" si="162"/>
        <v>3.3900000000003274</v>
      </c>
      <c r="S1787">
        <f t="shared" si="163"/>
        <v>40.5600000000004</v>
      </c>
      <c r="T1787">
        <f t="shared" si="164"/>
        <v>0</v>
      </c>
      <c r="U1787">
        <f t="shared" si="165"/>
        <v>4.4477915861957443E-2</v>
      </c>
      <c r="V1787">
        <f t="shared" si="166"/>
        <v>0.53253016161030498</v>
      </c>
      <c r="W1787">
        <f t="shared" si="167"/>
        <v>0</v>
      </c>
    </row>
    <row r="1788" spans="1:23" x14ac:dyDescent="0.25">
      <c r="A1788">
        <v>1787</v>
      </c>
      <c r="B1788">
        <v>0</v>
      </c>
      <c r="C1788">
        <v>7616.03</v>
      </c>
      <c r="D1788">
        <v>-30.995999999999999</v>
      </c>
      <c r="E1788">
        <v>7574.19</v>
      </c>
      <c r="F1788">
        <v>-150.66900000000001</v>
      </c>
      <c r="G1788">
        <v>7623.32</v>
      </c>
      <c r="H1788">
        <v>89.081500000000005</v>
      </c>
      <c r="I1788">
        <v>96.714799999999997</v>
      </c>
      <c r="J1788">
        <v>-1.3785499999999999</v>
      </c>
      <c r="K1788">
        <v>59.6004</v>
      </c>
      <c r="L1788">
        <v>-138.05799999999999</v>
      </c>
      <c r="M1788">
        <v>94.997200000000007</v>
      </c>
      <c r="N1788">
        <v>121.093</v>
      </c>
      <c r="O1788">
        <v>7619.51</v>
      </c>
      <c r="P1788">
        <v>7614.04</v>
      </c>
      <c r="Q1788">
        <v>7623.39</v>
      </c>
      <c r="R1788">
        <f t="shared" si="162"/>
        <v>3.4800000000004729</v>
      </c>
      <c r="S1788">
        <f t="shared" si="163"/>
        <v>39.850000000000364</v>
      </c>
      <c r="T1788">
        <f t="shared" si="164"/>
        <v>7.0000000000618456E-2</v>
      </c>
      <c r="U1788">
        <f t="shared" si="165"/>
        <v>4.5672228266653271E-2</v>
      </c>
      <c r="V1788">
        <f t="shared" si="166"/>
        <v>0.52337523837542699</v>
      </c>
      <c r="W1788">
        <f t="shared" si="167"/>
        <v>9.1822666819641212E-4</v>
      </c>
    </row>
    <row r="1789" spans="1:23" x14ac:dyDescent="0.25">
      <c r="A1789">
        <v>1788</v>
      </c>
      <c r="B1789">
        <v>0</v>
      </c>
      <c r="C1789">
        <v>7611.43</v>
      </c>
      <c r="D1789">
        <v>-31.055900000000001</v>
      </c>
      <c r="E1789">
        <v>7570.91</v>
      </c>
      <c r="F1789">
        <v>-150.714</v>
      </c>
      <c r="G1789">
        <v>7619.03</v>
      </c>
      <c r="H1789">
        <v>89.021100000000004</v>
      </c>
      <c r="I1789">
        <v>100.497</v>
      </c>
      <c r="J1789">
        <v>-4.26722</v>
      </c>
      <c r="K1789">
        <v>63.317300000000003</v>
      </c>
      <c r="L1789">
        <v>-140.536</v>
      </c>
      <c r="M1789">
        <v>98.583200000000005</v>
      </c>
      <c r="N1789">
        <v>118.08</v>
      </c>
      <c r="O1789">
        <v>7614.92</v>
      </c>
      <c r="P1789">
        <v>7608.91</v>
      </c>
      <c r="Q1789">
        <v>7618.95</v>
      </c>
      <c r="R1789">
        <f t="shared" si="162"/>
        <v>3.4899999999997817</v>
      </c>
      <c r="S1789">
        <f t="shared" si="163"/>
        <v>38</v>
      </c>
      <c r="T1789">
        <f t="shared" si="164"/>
        <v>-7.999999999992724E-2</v>
      </c>
      <c r="U1789">
        <f t="shared" si="165"/>
        <v>4.5831078987038365E-2</v>
      </c>
      <c r="V1789">
        <f t="shared" si="166"/>
        <v>0.49941450220859496</v>
      </c>
      <c r="W1789">
        <f t="shared" si="167"/>
        <v>-1.0500134532964154E-3</v>
      </c>
    </row>
    <row r="1790" spans="1:23" x14ac:dyDescent="0.25">
      <c r="A1790">
        <v>1789</v>
      </c>
      <c r="B1790">
        <v>0</v>
      </c>
      <c r="C1790">
        <v>7601.9</v>
      </c>
      <c r="D1790">
        <v>-31.1751</v>
      </c>
      <c r="E1790">
        <v>7564.62</v>
      </c>
      <c r="F1790">
        <v>-150.80500000000001</v>
      </c>
      <c r="G1790">
        <v>7608.85</v>
      </c>
      <c r="H1790">
        <v>88.895300000000006</v>
      </c>
      <c r="I1790">
        <v>108.673</v>
      </c>
      <c r="J1790">
        <v>-9.5021799999999992</v>
      </c>
      <c r="K1790">
        <v>70.895099999999999</v>
      </c>
      <c r="L1790">
        <v>-144.548</v>
      </c>
      <c r="M1790">
        <v>106.53700000000001</v>
      </c>
      <c r="N1790">
        <v>112.02200000000001</v>
      </c>
      <c r="O1790">
        <v>7602.53</v>
      </c>
      <c r="P1790">
        <v>7595.51</v>
      </c>
      <c r="Q1790">
        <v>7609.36</v>
      </c>
      <c r="R1790">
        <f t="shared" si="162"/>
        <v>0.63000000000010914</v>
      </c>
      <c r="S1790">
        <f t="shared" si="163"/>
        <v>30.890000000000327</v>
      </c>
      <c r="T1790">
        <f t="shared" si="164"/>
        <v>0.50999999999930878</v>
      </c>
      <c r="U1790">
        <f t="shared" si="165"/>
        <v>8.2867150803759958E-3</v>
      </c>
      <c r="V1790">
        <f t="shared" si="166"/>
        <v>0.40668763519500761</v>
      </c>
      <c r="W1790">
        <f t="shared" si="167"/>
        <v>6.702271938761062E-3</v>
      </c>
    </row>
    <row r="1791" spans="1:23" x14ac:dyDescent="0.25">
      <c r="A1791">
        <v>1790</v>
      </c>
      <c r="B1791">
        <v>0</v>
      </c>
      <c r="C1791">
        <v>7576.83</v>
      </c>
      <c r="D1791">
        <v>-31.4011</v>
      </c>
      <c r="E1791">
        <v>7554.04</v>
      </c>
      <c r="F1791">
        <v>-150.952</v>
      </c>
      <c r="G1791">
        <v>7588.14</v>
      </c>
      <c r="H1791">
        <v>88.666600000000003</v>
      </c>
      <c r="I1791">
        <v>125.65300000000001</v>
      </c>
      <c r="J1791">
        <v>-19.6769</v>
      </c>
      <c r="K1791">
        <v>83.706699999999998</v>
      </c>
      <c r="L1791">
        <v>-149.44200000000001</v>
      </c>
      <c r="M1791">
        <v>122.815</v>
      </c>
      <c r="N1791">
        <v>102.446</v>
      </c>
      <c r="O1791">
        <v>7580.69</v>
      </c>
      <c r="P1791">
        <v>7576.26</v>
      </c>
      <c r="Q1791">
        <v>7590.41</v>
      </c>
      <c r="R1791">
        <f t="shared" si="162"/>
        <v>3.8599999999996726</v>
      </c>
      <c r="S1791">
        <f t="shared" si="163"/>
        <v>22.220000000000255</v>
      </c>
      <c r="T1791">
        <f t="shared" si="164"/>
        <v>2.2699999999995271</v>
      </c>
      <c r="U1791">
        <f t="shared" si="165"/>
        <v>5.0918847756598315E-2</v>
      </c>
      <c r="V1791">
        <f t="shared" si="166"/>
        <v>0.2932845493686892</v>
      </c>
      <c r="W1791">
        <f t="shared" si="167"/>
        <v>2.9906157901872586E-2</v>
      </c>
    </row>
    <row r="1792" spans="1:23" x14ac:dyDescent="0.25">
      <c r="A1792">
        <v>1791</v>
      </c>
      <c r="B1792">
        <v>0</v>
      </c>
      <c r="C1792">
        <v>7554.96</v>
      </c>
      <c r="D1792">
        <v>-31.6572</v>
      </c>
      <c r="E1792">
        <v>7541.32</v>
      </c>
      <c r="F1792">
        <v>-151.13399999999999</v>
      </c>
      <c r="G1792">
        <v>7568.83</v>
      </c>
      <c r="H1792">
        <v>88.405600000000007</v>
      </c>
      <c r="I1792">
        <v>147.96700000000001</v>
      </c>
      <c r="J1792">
        <v>-26.404499999999999</v>
      </c>
      <c r="K1792">
        <v>100.265</v>
      </c>
      <c r="L1792">
        <v>-153.77600000000001</v>
      </c>
      <c r="M1792">
        <v>144.67500000000001</v>
      </c>
      <c r="N1792">
        <v>95.604900000000001</v>
      </c>
      <c r="O1792">
        <v>7560.52</v>
      </c>
      <c r="P1792">
        <v>7555.73</v>
      </c>
      <c r="Q1792">
        <v>7566.29</v>
      </c>
      <c r="R1792">
        <f t="shared" si="162"/>
        <v>5.5600000000004002</v>
      </c>
      <c r="S1792">
        <f t="shared" si="163"/>
        <v>14.409999999999854</v>
      </c>
      <c r="T1792">
        <f t="shared" si="164"/>
        <v>-2.5399999999999636</v>
      </c>
      <c r="U1792">
        <f t="shared" si="165"/>
        <v>7.3539915243930318E-2</v>
      </c>
      <c r="V1792">
        <f t="shared" si="166"/>
        <v>0.19071618493514003</v>
      </c>
      <c r="W1792">
        <f t="shared" si="167"/>
        <v>-3.3569953041714812E-2</v>
      </c>
    </row>
    <row r="1793" spans="1:23" x14ac:dyDescent="0.25">
      <c r="A1793">
        <v>1792</v>
      </c>
      <c r="B1793">
        <v>0</v>
      </c>
      <c r="C1793">
        <v>7542.28</v>
      </c>
      <c r="D1793">
        <v>-31.8108</v>
      </c>
      <c r="E1793">
        <v>7533.55</v>
      </c>
      <c r="F1793">
        <v>-151.245</v>
      </c>
      <c r="G1793">
        <v>7557.24</v>
      </c>
      <c r="H1793">
        <v>88.247399999999999</v>
      </c>
      <c r="I1793">
        <v>162.03</v>
      </c>
      <c r="J1793">
        <v>-29.436199999999999</v>
      </c>
      <c r="K1793">
        <v>110.60299999999999</v>
      </c>
      <c r="L1793">
        <v>-155.80699999999999</v>
      </c>
      <c r="M1793">
        <v>158.66499999999999</v>
      </c>
      <c r="N1793">
        <v>92.414699999999996</v>
      </c>
      <c r="O1793">
        <v>7548.4</v>
      </c>
      <c r="P1793">
        <v>7543.24</v>
      </c>
      <c r="Q1793">
        <v>7554.01</v>
      </c>
      <c r="R1793">
        <f t="shared" si="162"/>
        <v>6.1199999999998909</v>
      </c>
      <c r="S1793">
        <f t="shared" si="163"/>
        <v>9.6899999999995998</v>
      </c>
      <c r="T1793">
        <f t="shared" si="164"/>
        <v>-3.2299999999995634</v>
      </c>
      <c r="U1793">
        <f t="shared" si="165"/>
        <v>8.1076784484127654E-2</v>
      </c>
      <c r="V1793">
        <f t="shared" si="166"/>
        <v>0.12845938880374483</v>
      </c>
      <c r="W1793">
        <f t="shared" si="167"/>
        <v>-4.2758746678910449E-2</v>
      </c>
    </row>
    <row r="1794" spans="1:23" x14ac:dyDescent="0.25">
      <c r="A1794">
        <v>1793</v>
      </c>
      <c r="B1794">
        <v>0</v>
      </c>
      <c r="C1794">
        <v>7527.52</v>
      </c>
      <c r="D1794">
        <v>-31.993099999999998</v>
      </c>
      <c r="E1794">
        <v>7524.46</v>
      </c>
      <c r="F1794">
        <v>-151.37700000000001</v>
      </c>
      <c r="G1794">
        <v>7543.6</v>
      </c>
      <c r="H1794">
        <v>88.057400000000001</v>
      </c>
      <c r="I1794">
        <v>179.10599999999999</v>
      </c>
      <c r="J1794">
        <v>-32.356400000000001</v>
      </c>
      <c r="K1794">
        <v>122.96599999999999</v>
      </c>
      <c r="L1794">
        <v>-157.751</v>
      </c>
      <c r="M1794">
        <v>175.95599999999999</v>
      </c>
      <c r="N1794">
        <v>89.3125</v>
      </c>
      <c r="O1794">
        <v>7534.13</v>
      </c>
      <c r="P1794">
        <v>7528.39</v>
      </c>
      <c r="Q1794">
        <v>7539.59</v>
      </c>
      <c r="R1794">
        <f t="shared" si="162"/>
        <v>6.6099999999996726</v>
      </c>
      <c r="S1794">
        <f t="shared" si="163"/>
        <v>3.930000000000291</v>
      </c>
      <c r="T1794">
        <f t="shared" si="164"/>
        <v>-4.0100000000002183</v>
      </c>
      <c r="U1794">
        <f t="shared" si="165"/>
        <v>8.7734084758288922E-2</v>
      </c>
      <c r="V1794">
        <f t="shared" si="166"/>
        <v>5.2202396528345248E-2</v>
      </c>
      <c r="W1794">
        <f t="shared" si="167"/>
        <v>-5.3185915945034384E-2</v>
      </c>
    </row>
    <row r="1795" spans="1:23" x14ac:dyDescent="0.25">
      <c r="A1795">
        <v>1794</v>
      </c>
      <c r="B1795">
        <v>0</v>
      </c>
      <c r="C1795">
        <v>7515.59</v>
      </c>
      <c r="D1795">
        <v>-32.137900000000002</v>
      </c>
      <c r="E1795">
        <v>7517.13</v>
      </c>
      <c r="F1795">
        <v>-151.48400000000001</v>
      </c>
      <c r="G1795">
        <v>7532.31</v>
      </c>
      <c r="H1795">
        <v>87.903099999999995</v>
      </c>
      <c r="I1795">
        <v>192.923</v>
      </c>
      <c r="J1795">
        <v>-34.353499999999997</v>
      </c>
      <c r="K1795">
        <v>132.97399999999999</v>
      </c>
      <c r="L1795">
        <v>-159.07400000000001</v>
      </c>
      <c r="M1795">
        <v>190.30500000000001</v>
      </c>
      <c r="N1795">
        <v>87.156499999999994</v>
      </c>
      <c r="O1795">
        <v>7522.75</v>
      </c>
      <c r="P1795">
        <v>7516.55</v>
      </c>
      <c r="Q1795">
        <v>7527.82</v>
      </c>
      <c r="R1795">
        <f t="shared" ref="R1795:R1858" si="168">O1795-C1795</f>
        <v>7.1599999999998545</v>
      </c>
      <c r="S1795">
        <f t="shared" ref="S1795:S1858" si="169">P1795-E1795</f>
        <v>-0.57999999999992724</v>
      </c>
      <c r="T1795">
        <f t="shared" ref="T1795:T1858" si="170">Q1795-G1795</f>
        <v>-4.4900000000006912</v>
      </c>
      <c r="U1795">
        <f t="shared" ref="U1795:U1858" si="171">R1795/O1795*100</f>
        <v>9.5177960187429522E-2</v>
      </c>
      <c r="V1795">
        <f t="shared" ref="V1795:V1858" si="172">S1795/P1795*100</f>
        <v>-7.7163060180525274E-3</v>
      </c>
      <c r="W1795">
        <f t="shared" ref="W1795:W1858" si="173">T1795/Q1795*100</f>
        <v>-5.9645421914985904E-2</v>
      </c>
    </row>
    <row r="1796" spans="1:23" x14ac:dyDescent="0.25">
      <c r="A1796">
        <v>1795</v>
      </c>
      <c r="B1796">
        <v>0</v>
      </c>
      <c r="C1796">
        <v>7504.42</v>
      </c>
      <c r="D1796">
        <v>-32.275199999999998</v>
      </c>
      <c r="E1796">
        <v>7510.24</v>
      </c>
      <c r="F1796">
        <v>-151.583</v>
      </c>
      <c r="G1796">
        <v>7522.11</v>
      </c>
      <c r="H1796">
        <v>87.761799999999994</v>
      </c>
      <c r="I1796">
        <v>206.184</v>
      </c>
      <c r="J1796">
        <v>-35.988599999999998</v>
      </c>
      <c r="K1796">
        <v>142.423</v>
      </c>
      <c r="L1796">
        <v>-160.14599999999999</v>
      </c>
      <c r="M1796">
        <v>203.57599999999999</v>
      </c>
      <c r="N1796">
        <v>85.466200000000001</v>
      </c>
      <c r="O1796">
        <v>7512.01</v>
      </c>
      <c r="P1796">
        <v>7505.49</v>
      </c>
      <c r="Q1796">
        <v>7517.1</v>
      </c>
      <c r="R1796">
        <f t="shared" si="168"/>
        <v>7.5900000000001455</v>
      </c>
      <c r="S1796">
        <f t="shared" si="169"/>
        <v>-4.75</v>
      </c>
      <c r="T1796">
        <f t="shared" si="170"/>
        <v>-5.0099999999993088</v>
      </c>
      <c r="U1796">
        <f t="shared" si="171"/>
        <v>0.10103820415574721</v>
      </c>
      <c r="V1796">
        <f t="shared" si="172"/>
        <v>-6.3287007244030705E-2</v>
      </c>
      <c r="W1796">
        <f t="shared" si="173"/>
        <v>-6.6648042463174739E-2</v>
      </c>
    </row>
    <row r="1797" spans="1:23" x14ac:dyDescent="0.25">
      <c r="A1797">
        <v>1796</v>
      </c>
      <c r="B1797">
        <v>0</v>
      </c>
      <c r="C1797">
        <v>7511.23</v>
      </c>
      <c r="D1797">
        <v>-32.192999999999998</v>
      </c>
      <c r="E1797">
        <v>7514.36</v>
      </c>
      <c r="F1797">
        <v>-151.52500000000001</v>
      </c>
      <c r="G1797">
        <v>7528.08</v>
      </c>
      <c r="H1797">
        <v>87.8429</v>
      </c>
      <c r="I1797">
        <v>198.20599999999999</v>
      </c>
      <c r="J1797">
        <v>-35.006700000000002</v>
      </c>
      <c r="K1797">
        <v>136.86099999999999</v>
      </c>
      <c r="L1797">
        <v>-159.52099999999999</v>
      </c>
      <c r="M1797">
        <v>195.95599999999999</v>
      </c>
      <c r="N1797">
        <v>86.435699999999997</v>
      </c>
      <c r="O1797">
        <v>7518.41</v>
      </c>
      <c r="P1797">
        <v>7512.16</v>
      </c>
      <c r="Q1797">
        <v>7523.27</v>
      </c>
      <c r="R1797">
        <f t="shared" si="168"/>
        <v>7.180000000000291</v>
      </c>
      <c r="S1797">
        <f t="shared" si="169"/>
        <v>-2.1999999999998181</v>
      </c>
      <c r="T1797">
        <f t="shared" si="170"/>
        <v>-4.8099999999994907</v>
      </c>
      <c r="U1797">
        <f t="shared" si="171"/>
        <v>9.5498915329175871E-2</v>
      </c>
      <c r="V1797">
        <f t="shared" si="172"/>
        <v>-2.9285851206574648E-2</v>
      </c>
      <c r="W1797">
        <f t="shared" si="173"/>
        <v>-6.3934964450292092E-2</v>
      </c>
    </row>
    <row r="1798" spans="1:23" x14ac:dyDescent="0.25">
      <c r="A1798">
        <v>1797</v>
      </c>
      <c r="B1798">
        <v>0</v>
      </c>
      <c r="C1798">
        <v>7512.59</v>
      </c>
      <c r="D1798">
        <v>-32.175699999999999</v>
      </c>
      <c r="E1798">
        <v>7515.17</v>
      </c>
      <c r="F1798">
        <v>-151.51300000000001</v>
      </c>
      <c r="G1798">
        <v>7529.08</v>
      </c>
      <c r="H1798">
        <v>87.857600000000005</v>
      </c>
      <c r="I1798">
        <v>196.53100000000001</v>
      </c>
      <c r="J1798">
        <v>-34.801900000000003</v>
      </c>
      <c r="K1798">
        <v>135.77000000000001</v>
      </c>
      <c r="L1798">
        <v>-159.398</v>
      </c>
      <c r="M1798">
        <v>194.596</v>
      </c>
      <c r="N1798">
        <v>86.605099999999993</v>
      </c>
      <c r="O1798">
        <v>7519.74</v>
      </c>
      <c r="P1798">
        <v>7513.58</v>
      </c>
      <c r="Q1798">
        <v>7524.38</v>
      </c>
      <c r="R1798">
        <f t="shared" si="168"/>
        <v>7.1499999999996362</v>
      </c>
      <c r="S1798">
        <f t="shared" si="169"/>
        <v>-1.5900000000001455</v>
      </c>
      <c r="T1798">
        <f t="shared" si="170"/>
        <v>-4.6999999999998181</v>
      </c>
      <c r="U1798">
        <f t="shared" si="171"/>
        <v>9.5083074680768709E-2</v>
      </c>
      <c r="V1798">
        <f t="shared" si="172"/>
        <v>-2.1161683245538684E-2</v>
      </c>
      <c r="W1798">
        <f t="shared" si="173"/>
        <v>-6.2463618264891163E-2</v>
      </c>
    </row>
    <row r="1799" spans="1:23" x14ac:dyDescent="0.25">
      <c r="A1799">
        <v>1798</v>
      </c>
      <c r="B1799">
        <v>0</v>
      </c>
      <c r="C1799">
        <v>7511</v>
      </c>
      <c r="D1799">
        <v>-32.194800000000001</v>
      </c>
      <c r="E1799">
        <v>7514.16</v>
      </c>
      <c r="F1799">
        <v>-151.52799999999999</v>
      </c>
      <c r="G1799">
        <v>7527.4</v>
      </c>
      <c r="H1799">
        <v>87.834999999999994</v>
      </c>
      <c r="I1799">
        <v>198.363</v>
      </c>
      <c r="J1799">
        <v>-35.0366</v>
      </c>
      <c r="K1799">
        <v>137.18100000000001</v>
      </c>
      <c r="L1799">
        <v>-159.56200000000001</v>
      </c>
      <c r="M1799">
        <v>196.73500000000001</v>
      </c>
      <c r="N1799">
        <v>86.324700000000007</v>
      </c>
      <c r="O1799">
        <v>7518.23</v>
      </c>
      <c r="P1799">
        <v>7512.09</v>
      </c>
      <c r="Q1799">
        <v>7522.66</v>
      </c>
      <c r="R1799">
        <f t="shared" si="168"/>
        <v>7.2299999999995634</v>
      </c>
      <c r="S1799">
        <f t="shared" si="169"/>
        <v>-2.069999999999709</v>
      </c>
      <c r="T1799">
        <f t="shared" si="170"/>
        <v>-4.7399999999997817</v>
      </c>
      <c r="U1799">
        <f t="shared" si="171"/>
        <v>9.6166251897049762E-2</v>
      </c>
      <c r="V1799">
        <f t="shared" si="172"/>
        <v>-2.7555580404384248E-2</v>
      </c>
      <c r="W1799">
        <f t="shared" si="173"/>
        <v>-6.3009626913881275E-2</v>
      </c>
    </row>
    <row r="1800" spans="1:23" x14ac:dyDescent="0.25">
      <c r="A1800">
        <v>1799</v>
      </c>
      <c r="B1800">
        <v>0</v>
      </c>
      <c r="C1800">
        <v>7531.01</v>
      </c>
      <c r="D1800">
        <v>-31.949300000000001</v>
      </c>
      <c r="E1800">
        <v>7526.42</v>
      </c>
      <c r="F1800">
        <v>-151.351</v>
      </c>
      <c r="G1800">
        <v>7545.45</v>
      </c>
      <c r="H1800">
        <v>88.084599999999995</v>
      </c>
      <c r="I1800">
        <v>174.91</v>
      </c>
      <c r="J1800">
        <v>-31.688400000000001</v>
      </c>
      <c r="K1800">
        <v>120.495</v>
      </c>
      <c r="L1800">
        <v>-157.393</v>
      </c>
      <c r="M1800">
        <v>173.56</v>
      </c>
      <c r="N1800">
        <v>89.711100000000002</v>
      </c>
      <c r="O1800">
        <v>7537.41</v>
      </c>
      <c r="P1800">
        <v>7531.97</v>
      </c>
      <c r="Q1800">
        <v>7541.61</v>
      </c>
      <c r="R1800">
        <f t="shared" si="168"/>
        <v>6.3999999999996362</v>
      </c>
      <c r="S1800">
        <f t="shared" si="169"/>
        <v>5.5500000000001819</v>
      </c>
      <c r="T1800">
        <f t="shared" si="170"/>
        <v>-3.8400000000001455</v>
      </c>
      <c r="U1800">
        <f t="shared" si="171"/>
        <v>8.490980323479333E-2</v>
      </c>
      <c r="V1800">
        <f t="shared" si="172"/>
        <v>7.3685901563603967E-2</v>
      </c>
      <c r="W1800">
        <f t="shared" si="173"/>
        <v>-5.0917509656428085E-2</v>
      </c>
    </row>
    <row r="1801" spans="1:23" x14ac:dyDescent="0.25">
      <c r="A1801">
        <v>1800</v>
      </c>
      <c r="B1801">
        <v>0</v>
      </c>
      <c r="C1801">
        <v>7550.83</v>
      </c>
      <c r="D1801">
        <v>-31.706299999999999</v>
      </c>
      <c r="E1801">
        <v>7538.54</v>
      </c>
      <c r="F1801">
        <v>-151.17699999999999</v>
      </c>
      <c r="G1801">
        <v>7563.22</v>
      </c>
      <c r="H1801">
        <v>88.330399999999997</v>
      </c>
      <c r="I1801">
        <v>152.34800000000001</v>
      </c>
      <c r="J1801">
        <v>-27.403199999999998</v>
      </c>
      <c r="K1801">
        <v>104.21299999999999</v>
      </c>
      <c r="L1801">
        <v>-154.59800000000001</v>
      </c>
      <c r="M1801">
        <v>151.41399999999999</v>
      </c>
      <c r="N1801">
        <v>94.009200000000007</v>
      </c>
      <c r="O1801">
        <v>7556.47</v>
      </c>
      <c r="P1801">
        <v>7551.75</v>
      </c>
      <c r="Q1801">
        <v>7560.34</v>
      </c>
      <c r="R1801">
        <f t="shared" si="168"/>
        <v>5.6400000000003274</v>
      </c>
      <c r="S1801">
        <f t="shared" si="169"/>
        <v>13.210000000000036</v>
      </c>
      <c r="T1801">
        <f t="shared" si="170"/>
        <v>-2.8800000000001091</v>
      </c>
      <c r="U1801">
        <f t="shared" si="171"/>
        <v>7.4638025427221005E-2</v>
      </c>
      <c r="V1801">
        <f t="shared" si="172"/>
        <v>0.17492634157645628</v>
      </c>
      <c r="W1801">
        <f t="shared" si="173"/>
        <v>-3.8093524894384501E-2</v>
      </c>
    </row>
    <row r="1802" spans="1:23" x14ac:dyDescent="0.25">
      <c r="A1802">
        <v>1801</v>
      </c>
      <c r="B1802">
        <v>0</v>
      </c>
      <c r="C1802">
        <v>7572.8</v>
      </c>
      <c r="D1802">
        <v>-31.443000000000001</v>
      </c>
      <c r="E1802">
        <v>7551.68</v>
      </c>
      <c r="F1802">
        <v>-150.988</v>
      </c>
      <c r="G1802">
        <v>7582.8</v>
      </c>
      <c r="H1802">
        <v>88.599500000000006</v>
      </c>
      <c r="I1802">
        <v>129.10499999999999</v>
      </c>
      <c r="J1802">
        <v>-21.010200000000001</v>
      </c>
      <c r="K1802">
        <v>86.927999999999997</v>
      </c>
      <c r="L1802">
        <v>-150.43</v>
      </c>
      <c r="M1802">
        <v>128.357</v>
      </c>
      <c r="N1802">
        <v>100.367</v>
      </c>
      <c r="O1802">
        <v>7577.22</v>
      </c>
      <c r="P1802">
        <v>7573.03</v>
      </c>
      <c r="Q1802">
        <v>7583.28</v>
      </c>
      <c r="R1802">
        <f t="shared" si="168"/>
        <v>4.4200000000000728</v>
      </c>
      <c r="S1802">
        <f t="shared" si="169"/>
        <v>21.349999999999454</v>
      </c>
      <c r="T1802">
        <f t="shared" si="170"/>
        <v>0.47999999999956344</v>
      </c>
      <c r="U1802">
        <f t="shared" si="171"/>
        <v>5.8332739447977913E-2</v>
      </c>
      <c r="V1802">
        <f t="shared" si="172"/>
        <v>0.28192150301793939</v>
      </c>
      <c r="W1802">
        <f t="shared" si="173"/>
        <v>6.3297148463404155E-3</v>
      </c>
    </row>
    <row r="1803" spans="1:23" x14ac:dyDescent="0.25">
      <c r="A1803">
        <v>1802</v>
      </c>
      <c r="B1803">
        <v>0</v>
      </c>
      <c r="C1803">
        <v>7594.85</v>
      </c>
      <c r="D1803">
        <v>-31.233799999999999</v>
      </c>
      <c r="E1803">
        <v>7561.59</v>
      </c>
      <c r="F1803">
        <v>-150.85</v>
      </c>
      <c r="G1803">
        <v>7600.76</v>
      </c>
      <c r="H1803">
        <v>88.810400000000001</v>
      </c>
      <c r="I1803">
        <v>112.636</v>
      </c>
      <c r="J1803">
        <v>-12.5389</v>
      </c>
      <c r="K1803">
        <v>74.703299999999999</v>
      </c>
      <c r="L1803">
        <v>-146.20699999999999</v>
      </c>
      <c r="M1803">
        <v>112.313</v>
      </c>
      <c r="N1803">
        <v>108.01300000000001</v>
      </c>
      <c r="O1803">
        <v>7594.68</v>
      </c>
      <c r="P1803">
        <v>7589.64</v>
      </c>
      <c r="Q1803">
        <v>7601.87</v>
      </c>
      <c r="R1803">
        <f t="shared" si="168"/>
        <v>-0.17000000000007276</v>
      </c>
      <c r="S1803">
        <f t="shared" si="169"/>
        <v>28.050000000000182</v>
      </c>
      <c r="T1803">
        <f t="shared" si="170"/>
        <v>1.1099999999996726</v>
      </c>
      <c r="U1803">
        <f t="shared" si="171"/>
        <v>-2.2384089915582057E-3</v>
      </c>
      <c r="V1803">
        <f t="shared" si="172"/>
        <v>0.36958274700776561</v>
      </c>
      <c r="W1803">
        <f t="shared" si="173"/>
        <v>1.4601670378468358E-2</v>
      </c>
    </row>
    <row r="1804" spans="1:23" x14ac:dyDescent="0.25">
      <c r="A1804">
        <v>1803</v>
      </c>
      <c r="B1804">
        <v>0</v>
      </c>
      <c r="C1804">
        <v>7606.12</v>
      </c>
      <c r="D1804">
        <v>-31.123200000000001</v>
      </c>
      <c r="E1804">
        <v>7567.02</v>
      </c>
      <c r="F1804">
        <v>-150.773</v>
      </c>
      <c r="G1804">
        <v>7611.21</v>
      </c>
      <c r="H1804">
        <v>88.9268</v>
      </c>
      <c r="I1804">
        <v>105.011</v>
      </c>
      <c r="J1804">
        <v>-7.21821</v>
      </c>
      <c r="K1804">
        <v>68.158000000000001</v>
      </c>
      <c r="L1804">
        <v>-143.23500000000001</v>
      </c>
      <c r="M1804">
        <v>104.539</v>
      </c>
      <c r="N1804">
        <v>113.379</v>
      </c>
      <c r="O1804">
        <v>7607.29</v>
      </c>
      <c r="P1804">
        <v>7600.48</v>
      </c>
      <c r="Q1804">
        <v>7611.86</v>
      </c>
      <c r="R1804">
        <f t="shared" si="168"/>
        <v>1.1700000000000728</v>
      </c>
      <c r="S1804">
        <f t="shared" si="169"/>
        <v>33.459999999999127</v>
      </c>
      <c r="T1804">
        <f t="shared" si="170"/>
        <v>0.6499999999996362</v>
      </c>
      <c r="U1804">
        <f t="shared" si="171"/>
        <v>1.5379984199367617E-2</v>
      </c>
      <c r="V1804">
        <f t="shared" si="172"/>
        <v>0.44023535355660598</v>
      </c>
      <c r="W1804">
        <f t="shared" si="173"/>
        <v>8.53930576757371E-3</v>
      </c>
    </row>
    <row r="1805" spans="1:23" x14ac:dyDescent="0.25">
      <c r="A1805">
        <v>1804</v>
      </c>
      <c r="B1805">
        <v>0</v>
      </c>
      <c r="C1805">
        <v>7610.12</v>
      </c>
      <c r="D1805">
        <v>-31.072800000000001</v>
      </c>
      <c r="E1805">
        <v>7569.74</v>
      </c>
      <c r="F1805">
        <v>-150.73400000000001</v>
      </c>
      <c r="G1805">
        <v>7616.09</v>
      </c>
      <c r="H1805">
        <v>88.983400000000003</v>
      </c>
      <c r="I1805">
        <v>101.593</v>
      </c>
      <c r="J1805">
        <v>-4.9809099999999997</v>
      </c>
      <c r="K1805">
        <v>64.885999999999996</v>
      </c>
      <c r="L1805">
        <v>-141.46100000000001</v>
      </c>
      <c r="M1805">
        <v>100.99299999999999</v>
      </c>
      <c r="N1805">
        <v>116.205</v>
      </c>
      <c r="O1805">
        <v>7613.71</v>
      </c>
      <c r="P1805">
        <v>7606.59</v>
      </c>
      <c r="Q1805">
        <v>7616.12</v>
      </c>
      <c r="R1805">
        <f t="shared" si="168"/>
        <v>3.5900000000001455</v>
      </c>
      <c r="S1805">
        <f t="shared" si="169"/>
        <v>36.850000000000364</v>
      </c>
      <c r="T1805">
        <f t="shared" si="170"/>
        <v>2.9999999999745341E-2</v>
      </c>
      <c r="U1805">
        <f t="shared" si="171"/>
        <v>4.7151782770819294E-2</v>
      </c>
      <c r="V1805">
        <f t="shared" si="172"/>
        <v>0.48444835333573083</v>
      </c>
      <c r="W1805">
        <f t="shared" si="173"/>
        <v>3.9390135659292847E-4</v>
      </c>
    </row>
    <row r="1806" spans="1:23" x14ac:dyDescent="0.25">
      <c r="A1806">
        <v>1805</v>
      </c>
      <c r="B1806">
        <v>0</v>
      </c>
      <c r="C1806">
        <v>7611.59</v>
      </c>
      <c r="D1806">
        <v>-31.054200000000002</v>
      </c>
      <c r="E1806">
        <v>7570.76</v>
      </c>
      <c r="F1806">
        <v>-150.71899999999999</v>
      </c>
      <c r="G1806">
        <v>7617.96</v>
      </c>
      <c r="H1806">
        <v>89.004900000000006</v>
      </c>
      <c r="I1806">
        <v>100.373</v>
      </c>
      <c r="J1806">
        <v>-4.1207200000000004</v>
      </c>
      <c r="K1806">
        <v>63.6845</v>
      </c>
      <c r="L1806">
        <v>-140.74799999999999</v>
      </c>
      <c r="M1806">
        <v>99.712900000000005</v>
      </c>
      <c r="N1806">
        <v>117.333</v>
      </c>
      <c r="O1806">
        <v>7615.09</v>
      </c>
      <c r="P1806">
        <v>7608.86</v>
      </c>
      <c r="Q1806">
        <v>7617.69</v>
      </c>
      <c r="R1806">
        <f t="shared" si="168"/>
        <v>3.5</v>
      </c>
      <c r="S1806">
        <f t="shared" si="169"/>
        <v>38.099999999999454</v>
      </c>
      <c r="T1806">
        <f t="shared" si="170"/>
        <v>-0.27000000000043656</v>
      </c>
      <c r="U1806">
        <f t="shared" si="171"/>
        <v>4.596137406123893E-2</v>
      </c>
      <c r="V1806">
        <f t="shared" si="172"/>
        <v>0.50073204133075722</v>
      </c>
      <c r="W1806">
        <f t="shared" si="173"/>
        <v>-3.5443815644957541E-3</v>
      </c>
    </row>
    <row r="1807" spans="1:23" x14ac:dyDescent="0.25">
      <c r="A1807">
        <v>1806</v>
      </c>
      <c r="B1807">
        <v>0</v>
      </c>
      <c r="C1807">
        <v>7607.5</v>
      </c>
      <c r="D1807">
        <v>-31.106999999999999</v>
      </c>
      <c r="E1807">
        <v>7567.95</v>
      </c>
      <c r="F1807">
        <v>-150.75899999999999</v>
      </c>
      <c r="G1807">
        <v>7613.88</v>
      </c>
      <c r="H1807">
        <v>88.952200000000005</v>
      </c>
      <c r="I1807">
        <v>103.896</v>
      </c>
      <c r="J1807">
        <v>-6.5125900000000003</v>
      </c>
      <c r="K1807">
        <v>66.9953</v>
      </c>
      <c r="L1807">
        <v>-142.62200000000001</v>
      </c>
      <c r="M1807">
        <v>103.00700000000001</v>
      </c>
      <c r="N1807">
        <v>114.804</v>
      </c>
      <c r="O1807">
        <v>7611.19</v>
      </c>
      <c r="P1807">
        <v>7603.42</v>
      </c>
      <c r="Q1807">
        <v>7613.86</v>
      </c>
      <c r="R1807">
        <f t="shared" si="168"/>
        <v>3.6899999999995998</v>
      </c>
      <c r="S1807">
        <f t="shared" si="169"/>
        <v>35.470000000000255</v>
      </c>
      <c r="T1807">
        <f t="shared" si="170"/>
        <v>-2.0000000000436557E-2</v>
      </c>
      <c r="U1807">
        <f t="shared" si="171"/>
        <v>4.8481249318432465E-2</v>
      </c>
      <c r="V1807">
        <f t="shared" si="172"/>
        <v>0.46650060104532243</v>
      </c>
      <c r="W1807">
        <f t="shared" si="173"/>
        <v>-2.6267885146872362E-4</v>
      </c>
    </row>
    <row r="1808" spans="1:23" x14ac:dyDescent="0.25">
      <c r="A1808">
        <v>1807</v>
      </c>
      <c r="B1808">
        <v>0</v>
      </c>
      <c r="C1808">
        <v>7591.52</v>
      </c>
      <c r="D1808">
        <v>-31.273199999999999</v>
      </c>
      <c r="E1808">
        <v>7559.65</v>
      </c>
      <c r="F1808">
        <v>-150.87700000000001</v>
      </c>
      <c r="G1808">
        <v>7597.48</v>
      </c>
      <c r="H1808">
        <v>88.772999999999996</v>
      </c>
      <c r="I1808">
        <v>115.655</v>
      </c>
      <c r="J1808">
        <v>-14.036799999999999</v>
      </c>
      <c r="K1808">
        <v>77.097700000000003</v>
      </c>
      <c r="L1808">
        <v>-147.149</v>
      </c>
      <c r="M1808">
        <v>115.004</v>
      </c>
      <c r="N1808">
        <v>106.47</v>
      </c>
      <c r="O1808">
        <v>7590.56</v>
      </c>
      <c r="P1808">
        <v>7586.05</v>
      </c>
      <c r="Q1808">
        <v>7598.97</v>
      </c>
      <c r="R1808">
        <f t="shared" si="168"/>
        <v>-0.96000000000003638</v>
      </c>
      <c r="S1808">
        <f t="shared" si="169"/>
        <v>26.400000000000546</v>
      </c>
      <c r="T1808">
        <f t="shared" si="170"/>
        <v>1.4900000000006912</v>
      </c>
      <c r="U1808">
        <f t="shared" si="171"/>
        <v>-1.2647288210619986E-2</v>
      </c>
      <c r="V1808">
        <f t="shared" si="172"/>
        <v>0.34800719742159025</v>
      </c>
      <c r="W1808">
        <f t="shared" si="173"/>
        <v>1.9607920547135879E-2</v>
      </c>
    </row>
    <row r="1809" spans="1:23" x14ac:dyDescent="0.25">
      <c r="A1809">
        <v>1808</v>
      </c>
      <c r="B1809">
        <v>0</v>
      </c>
      <c r="C1809">
        <v>7581.9</v>
      </c>
      <c r="D1809">
        <v>-31.3552</v>
      </c>
      <c r="E1809">
        <v>7555.96</v>
      </c>
      <c r="F1809">
        <v>-150.928</v>
      </c>
      <c r="G1809">
        <v>7590.15</v>
      </c>
      <c r="H1809">
        <v>88.692300000000003</v>
      </c>
      <c r="I1809">
        <v>121.91200000000001</v>
      </c>
      <c r="J1809">
        <v>-17.7835</v>
      </c>
      <c r="K1809">
        <v>81.532700000000006</v>
      </c>
      <c r="L1809">
        <v>-148.73699999999999</v>
      </c>
      <c r="M1809">
        <v>120.955</v>
      </c>
      <c r="N1809">
        <v>103.29300000000001</v>
      </c>
      <c r="O1809">
        <v>7583.85</v>
      </c>
      <c r="P1809">
        <v>7579.4</v>
      </c>
      <c r="Q1809">
        <v>7592.52</v>
      </c>
      <c r="R1809">
        <f t="shared" si="168"/>
        <v>1.9500000000007276</v>
      </c>
      <c r="S1809">
        <f t="shared" si="169"/>
        <v>23.4399999999996</v>
      </c>
      <c r="T1809">
        <f t="shared" si="170"/>
        <v>2.3700000000008004</v>
      </c>
      <c r="U1809">
        <f t="shared" si="171"/>
        <v>2.5712533871328248E-2</v>
      </c>
      <c r="V1809">
        <f t="shared" si="172"/>
        <v>0.30925930812464841</v>
      </c>
      <c r="W1809">
        <f t="shared" si="173"/>
        <v>3.1214932591561172E-2</v>
      </c>
    </row>
    <row r="1810" spans="1:23" x14ac:dyDescent="0.25">
      <c r="A1810">
        <v>1809</v>
      </c>
      <c r="B1810">
        <v>0</v>
      </c>
      <c r="C1810">
        <v>7591.99</v>
      </c>
      <c r="D1810">
        <v>-31.260899999999999</v>
      </c>
      <c r="E1810">
        <v>7560.47</v>
      </c>
      <c r="F1810">
        <v>-150.864</v>
      </c>
      <c r="G1810">
        <v>7598.91</v>
      </c>
      <c r="H1810">
        <v>88.791399999999996</v>
      </c>
      <c r="I1810">
        <v>114.642</v>
      </c>
      <c r="J1810">
        <v>-13.7906</v>
      </c>
      <c r="K1810">
        <v>75.969099999999997</v>
      </c>
      <c r="L1810">
        <v>-146.71299999999999</v>
      </c>
      <c r="M1810">
        <v>113.572</v>
      </c>
      <c r="N1810">
        <v>107.152</v>
      </c>
      <c r="O1810">
        <v>7591.88</v>
      </c>
      <c r="P1810">
        <v>7587.14</v>
      </c>
      <c r="Q1810">
        <v>7600.33</v>
      </c>
      <c r="R1810">
        <f t="shared" si="168"/>
        <v>-0.10999999999967258</v>
      </c>
      <c r="S1810">
        <f t="shared" si="169"/>
        <v>26.670000000000073</v>
      </c>
      <c r="T1810">
        <f t="shared" si="170"/>
        <v>1.4200000000000728</v>
      </c>
      <c r="U1810">
        <f t="shared" si="171"/>
        <v>-1.4489164739125563E-3</v>
      </c>
      <c r="V1810">
        <f t="shared" si="172"/>
        <v>0.35151585445899342</v>
      </c>
      <c r="W1810">
        <f t="shared" si="173"/>
        <v>1.8683399273453558E-2</v>
      </c>
    </row>
    <row r="1811" spans="1:23" x14ac:dyDescent="0.25">
      <c r="A1811">
        <v>1810</v>
      </c>
      <c r="B1811">
        <v>0</v>
      </c>
      <c r="C1811">
        <v>7599.94</v>
      </c>
      <c r="D1811">
        <v>-31.1891</v>
      </c>
      <c r="E1811">
        <v>7563.92</v>
      </c>
      <c r="F1811">
        <v>-150.816</v>
      </c>
      <c r="G1811">
        <v>7606.18</v>
      </c>
      <c r="H1811">
        <v>88.87</v>
      </c>
      <c r="I1811">
        <v>109.55800000000001</v>
      </c>
      <c r="J1811">
        <v>-10.3269</v>
      </c>
      <c r="K1811">
        <v>71.783100000000005</v>
      </c>
      <c r="L1811">
        <v>-144.95699999999999</v>
      </c>
      <c r="M1811">
        <v>108.16800000000001</v>
      </c>
      <c r="N1811">
        <v>110.684</v>
      </c>
      <c r="O1811">
        <v>7599.36</v>
      </c>
      <c r="P1811">
        <v>7593.75</v>
      </c>
      <c r="Q1811">
        <v>7607.53</v>
      </c>
      <c r="R1811">
        <f t="shared" si="168"/>
        <v>-0.57999999999992724</v>
      </c>
      <c r="S1811">
        <f t="shared" si="169"/>
        <v>29.829999999999927</v>
      </c>
      <c r="T1811">
        <f t="shared" si="170"/>
        <v>1.3499999999994543</v>
      </c>
      <c r="U1811">
        <f t="shared" si="171"/>
        <v>-7.6322216607704763E-3</v>
      </c>
      <c r="V1811">
        <f t="shared" si="172"/>
        <v>0.39282304526748874</v>
      </c>
      <c r="W1811">
        <f t="shared" si="173"/>
        <v>1.7745575765057177E-2</v>
      </c>
    </row>
    <row r="1812" spans="1:23" x14ac:dyDescent="0.25">
      <c r="A1812">
        <v>1811</v>
      </c>
      <c r="B1812">
        <v>0</v>
      </c>
      <c r="C1812">
        <v>7594.58</v>
      </c>
      <c r="D1812">
        <v>-31.246400000000001</v>
      </c>
      <c r="E1812">
        <v>7561.1</v>
      </c>
      <c r="F1812">
        <v>-150.85499999999999</v>
      </c>
      <c r="G1812">
        <v>7601.47</v>
      </c>
      <c r="H1812">
        <v>88.813199999999995</v>
      </c>
      <c r="I1812">
        <v>113.709</v>
      </c>
      <c r="J1812">
        <v>-12.798400000000001</v>
      </c>
      <c r="K1812">
        <v>75.236699999999999</v>
      </c>
      <c r="L1812">
        <v>-146.41800000000001</v>
      </c>
      <c r="M1812">
        <v>112.125</v>
      </c>
      <c r="N1812">
        <v>108.29</v>
      </c>
      <c r="O1812">
        <v>7593.56</v>
      </c>
      <c r="P1812">
        <v>7588.28</v>
      </c>
      <c r="Q1812">
        <v>7603.06</v>
      </c>
      <c r="R1812">
        <f t="shared" si="168"/>
        <v>-1.0199999999995271</v>
      </c>
      <c r="S1812">
        <f t="shared" si="169"/>
        <v>27.179999999999382</v>
      </c>
      <c r="T1812">
        <f t="shared" si="170"/>
        <v>1.5900000000001455</v>
      </c>
      <c r="U1812">
        <f t="shared" si="171"/>
        <v>-1.3432434852684737E-2</v>
      </c>
      <c r="V1812">
        <f t="shared" si="172"/>
        <v>0.3581839362806773</v>
      </c>
      <c r="W1812">
        <f t="shared" si="173"/>
        <v>2.0912632545319193E-2</v>
      </c>
    </row>
    <row r="1813" spans="1:23" x14ac:dyDescent="0.25">
      <c r="A1813">
        <v>1812</v>
      </c>
      <c r="B1813">
        <v>0</v>
      </c>
      <c r="C1813">
        <v>7585.53</v>
      </c>
      <c r="D1813">
        <v>-31.324300000000001</v>
      </c>
      <c r="E1813">
        <v>7557.49</v>
      </c>
      <c r="F1813">
        <v>-150.905</v>
      </c>
      <c r="G1813">
        <v>7593.98</v>
      </c>
      <c r="H1813">
        <v>88.733099999999993</v>
      </c>
      <c r="I1813">
        <v>119.505</v>
      </c>
      <c r="J1813">
        <v>-16.445900000000002</v>
      </c>
      <c r="K1813">
        <v>79.578000000000003</v>
      </c>
      <c r="L1813">
        <v>-148.059</v>
      </c>
      <c r="M1813">
        <v>117.842</v>
      </c>
      <c r="N1813">
        <v>104.898</v>
      </c>
      <c r="O1813">
        <v>7586.26</v>
      </c>
      <c r="P1813">
        <v>7581.7</v>
      </c>
      <c r="Q1813">
        <v>7595.78</v>
      </c>
      <c r="R1813">
        <f t="shared" si="168"/>
        <v>0.73000000000047294</v>
      </c>
      <c r="S1813">
        <f t="shared" si="169"/>
        <v>24.210000000000036</v>
      </c>
      <c r="T1813">
        <f t="shared" si="170"/>
        <v>1.8000000000001819</v>
      </c>
      <c r="U1813">
        <f t="shared" si="171"/>
        <v>9.6226599141141077E-3</v>
      </c>
      <c r="V1813">
        <f t="shared" si="172"/>
        <v>0.31932152419642085</v>
      </c>
      <c r="W1813">
        <f t="shared" si="173"/>
        <v>2.3697368802153063E-2</v>
      </c>
    </row>
    <row r="1814" spans="1:23" x14ac:dyDescent="0.25">
      <c r="A1814">
        <v>1813</v>
      </c>
      <c r="B1814">
        <v>0</v>
      </c>
      <c r="C1814">
        <v>7591.58</v>
      </c>
      <c r="D1814">
        <v>-31.264500000000002</v>
      </c>
      <c r="E1814">
        <v>7560.4</v>
      </c>
      <c r="F1814">
        <v>-150.864</v>
      </c>
      <c r="G1814">
        <v>7599.72</v>
      </c>
      <c r="H1814">
        <v>88.797600000000003</v>
      </c>
      <c r="I1814">
        <v>114.908</v>
      </c>
      <c r="J1814">
        <v>-13.9937</v>
      </c>
      <c r="K1814">
        <v>75.968400000000003</v>
      </c>
      <c r="L1814">
        <v>-146.71</v>
      </c>
      <c r="M1814">
        <v>113.108</v>
      </c>
      <c r="N1814">
        <v>107.501</v>
      </c>
      <c r="O1814">
        <v>7591.62</v>
      </c>
      <c r="P1814">
        <v>7586.89</v>
      </c>
      <c r="Q1814">
        <v>7600.9</v>
      </c>
      <c r="R1814">
        <f t="shared" si="168"/>
        <v>3.999999999996362E-2</v>
      </c>
      <c r="S1814">
        <f t="shared" si="169"/>
        <v>26.490000000000691</v>
      </c>
      <c r="T1814">
        <f t="shared" si="170"/>
        <v>1.1799999999993815</v>
      </c>
      <c r="U1814">
        <f t="shared" si="171"/>
        <v>5.2689676248236371E-4</v>
      </c>
      <c r="V1814">
        <f t="shared" si="172"/>
        <v>0.34915492382255037</v>
      </c>
      <c r="W1814">
        <f t="shared" si="173"/>
        <v>1.5524477364514488E-2</v>
      </c>
    </row>
    <row r="1815" spans="1:23" x14ac:dyDescent="0.25">
      <c r="A1815">
        <v>1814</v>
      </c>
      <c r="B1815">
        <v>0</v>
      </c>
      <c r="C1815">
        <v>7590.9</v>
      </c>
      <c r="D1815">
        <v>-31.2729</v>
      </c>
      <c r="E1815">
        <v>7559.98</v>
      </c>
      <c r="F1815">
        <v>-150.87</v>
      </c>
      <c r="G1815">
        <v>7599.14</v>
      </c>
      <c r="H1815">
        <v>88.789500000000004</v>
      </c>
      <c r="I1815">
        <v>115.56100000000001</v>
      </c>
      <c r="J1815">
        <v>-14.297000000000001</v>
      </c>
      <c r="K1815">
        <v>76.492500000000007</v>
      </c>
      <c r="L1815">
        <v>-146.917</v>
      </c>
      <c r="M1815">
        <v>113.708</v>
      </c>
      <c r="N1815">
        <v>107.211</v>
      </c>
      <c r="O1815">
        <v>7590.95</v>
      </c>
      <c r="P1815">
        <v>7586.14</v>
      </c>
      <c r="Q1815">
        <v>7600.31</v>
      </c>
      <c r="R1815">
        <f t="shared" si="168"/>
        <v>5.0000000000181899E-2</v>
      </c>
      <c r="S1815">
        <f t="shared" si="169"/>
        <v>26.160000000000764</v>
      </c>
      <c r="T1815">
        <f t="shared" si="170"/>
        <v>1.1700000000000728</v>
      </c>
      <c r="U1815">
        <f t="shared" si="171"/>
        <v>6.5867908496541146E-4</v>
      </c>
      <c r="V1815">
        <f t="shared" si="172"/>
        <v>0.34483940449294059</v>
      </c>
      <c r="W1815">
        <f t="shared" si="173"/>
        <v>1.5394108924505351E-2</v>
      </c>
    </row>
    <row r="1816" spans="1:23" x14ac:dyDescent="0.25">
      <c r="A1816">
        <v>1815</v>
      </c>
      <c r="B1816">
        <v>0</v>
      </c>
      <c r="C1816">
        <v>7593.76</v>
      </c>
      <c r="D1816">
        <v>-31.247599999999998</v>
      </c>
      <c r="E1816">
        <v>7561.18</v>
      </c>
      <c r="F1816">
        <v>-150.85300000000001</v>
      </c>
      <c r="G1816">
        <v>7601.45</v>
      </c>
      <c r="H1816">
        <v>88.815700000000007</v>
      </c>
      <c r="I1816">
        <v>113.715</v>
      </c>
      <c r="J1816">
        <v>-13.103</v>
      </c>
      <c r="K1816">
        <v>75.043000000000006</v>
      </c>
      <c r="L1816">
        <v>-146.34</v>
      </c>
      <c r="M1816">
        <v>111.86</v>
      </c>
      <c r="N1816">
        <v>108.309</v>
      </c>
      <c r="O1816">
        <v>7593.05</v>
      </c>
      <c r="P1816">
        <v>7588.25</v>
      </c>
      <c r="Q1816">
        <v>7602.27</v>
      </c>
      <c r="R1816">
        <f t="shared" si="168"/>
        <v>-0.71000000000003638</v>
      </c>
      <c r="S1816">
        <f t="shared" si="169"/>
        <v>27.069999999999709</v>
      </c>
      <c r="T1816">
        <f t="shared" si="170"/>
        <v>0.82000000000061846</v>
      </c>
      <c r="U1816">
        <f t="shared" si="171"/>
        <v>-9.3506561921762182E-3</v>
      </c>
      <c r="V1816">
        <f t="shared" si="172"/>
        <v>0.3567357427601846</v>
      </c>
      <c r="W1816">
        <f t="shared" si="173"/>
        <v>1.078625200105519E-2</v>
      </c>
    </row>
    <row r="1817" spans="1:23" x14ac:dyDescent="0.25">
      <c r="A1817">
        <v>1816</v>
      </c>
      <c r="B1817">
        <v>0</v>
      </c>
      <c r="C1817">
        <v>7594.13</v>
      </c>
      <c r="D1817">
        <v>-31.2441</v>
      </c>
      <c r="E1817">
        <v>7561.33</v>
      </c>
      <c r="F1817">
        <v>-150.851</v>
      </c>
      <c r="G1817">
        <v>7601.59</v>
      </c>
      <c r="H1817">
        <v>88.817800000000005</v>
      </c>
      <c r="I1817">
        <v>113.459</v>
      </c>
      <c r="J1817">
        <v>-12.9383</v>
      </c>
      <c r="K1817">
        <v>74.873699999999999</v>
      </c>
      <c r="L1817">
        <v>-146.27199999999999</v>
      </c>
      <c r="M1817">
        <v>111.71599999999999</v>
      </c>
      <c r="N1817">
        <v>108.38200000000001</v>
      </c>
      <c r="O1817">
        <v>7593.44</v>
      </c>
      <c r="P1817">
        <v>7588.58</v>
      </c>
      <c r="Q1817">
        <v>7602.57</v>
      </c>
      <c r="R1817">
        <f t="shared" si="168"/>
        <v>-0.69000000000050932</v>
      </c>
      <c r="S1817">
        <f t="shared" si="169"/>
        <v>27.25</v>
      </c>
      <c r="T1817">
        <f t="shared" si="170"/>
        <v>0.97999999999956344</v>
      </c>
      <c r="U1817">
        <f t="shared" si="171"/>
        <v>-9.0867907035613558E-3</v>
      </c>
      <c r="V1817">
        <f t="shared" si="172"/>
        <v>0.35909221488078141</v>
      </c>
      <c r="W1817">
        <f t="shared" si="173"/>
        <v>1.2890377859060338E-2</v>
      </c>
    </row>
    <row r="1818" spans="1:23" x14ac:dyDescent="0.25">
      <c r="A1818">
        <v>1817</v>
      </c>
      <c r="B1818">
        <v>0</v>
      </c>
      <c r="C1818">
        <v>7581.49</v>
      </c>
      <c r="D1818">
        <v>-31.3569</v>
      </c>
      <c r="E1818">
        <v>7556.06</v>
      </c>
      <c r="F1818">
        <v>-150.92500000000001</v>
      </c>
      <c r="G1818">
        <v>7591.1</v>
      </c>
      <c r="H1818">
        <v>88.701999999999998</v>
      </c>
      <c r="I1818">
        <v>122.03700000000001</v>
      </c>
      <c r="J1818">
        <v>-17.960599999999999</v>
      </c>
      <c r="K1818">
        <v>81.270499999999998</v>
      </c>
      <c r="L1818">
        <v>-148.64699999999999</v>
      </c>
      <c r="M1818">
        <v>120.129</v>
      </c>
      <c r="N1818">
        <v>103.679</v>
      </c>
      <c r="O1818">
        <v>7583.89</v>
      </c>
      <c r="P1818">
        <v>7579.32</v>
      </c>
      <c r="Q1818">
        <v>7593.43</v>
      </c>
      <c r="R1818">
        <f t="shared" si="168"/>
        <v>2.4000000000005457</v>
      </c>
      <c r="S1818">
        <f t="shared" si="169"/>
        <v>23.259999999999309</v>
      </c>
      <c r="T1818">
        <f t="shared" si="170"/>
        <v>2.3299999999999272</v>
      </c>
      <c r="U1818">
        <f t="shared" si="171"/>
        <v>3.1646028621202915E-2</v>
      </c>
      <c r="V1818">
        <f t="shared" si="172"/>
        <v>0.30688768913305298</v>
      </c>
      <c r="W1818">
        <f t="shared" si="173"/>
        <v>3.0684420610974584E-2</v>
      </c>
    </row>
    <row r="1819" spans="1:23" x14ac:dyDescent="0.25">
      <c r="A1819">
        <v>1818</v>
      </c>
      <c r="B1819">
        <v>0</v>
      </c>
      <c r="C1819">
        <v>7565.33</v>
      </c>
      <c r="D1819">
        <v>-31.531500000000001</v>
      </c>
      <c r="E1819">
        <v>7547.54</v>
      </c>
      <c r="F1819">
        <v>-151.04599999999999</v>
      </c>
      <c r="G1819">
        <v>7577.38</v>
      </c>
      <c r="H1819">
        <v>88.524100000000004</v>
      </c>
      <c r="I1819">
        <v>136.77699999999999</v>
      </c>
      <c r="J1819">
        <v>-23.451699999999999</v>
      </c>
      <c r="K1819">
        <v>92.161500000000004</v>
      </c>
      <c r="L1819">
        <v>-151.86600000000001</v>
      </c>
      <c r="M1819">
        <v>134.566</v>
      </c>
      <c r="N1819">
        <v>98.3767</v>
      </c>
      <c r="O1819">
        <v>7570.42</v>
      </c>
      <c r="P1819">
        <v>7565.66</v>
      </c>
      <c r="Q1819">
        <v>7576.88</v>
      </c>
      <c r="R1819">
        <f t="shared" si="168"/>
        <v>5.0900000000001455</v>
      </c>
      <c r="S1819">
        <f t="shared" si="169"/>
        <v>18.119999999999891</v>
      </c>
      <c r="T1819">
        <f t="shared" si="170"/>
        <v>-0.5</v>
      </c>
      <c r="U1819">
        <f t="shared" si="171"/>
        <v>6.7235371353242562E-2</v>
      </c>
      <c r="V1819">
        <f t="shared" si="172"/>
        <v>0.23950322906395333</v>
      </c>
      <c r="W1819">
        <f t="shared" si="173"/>
        <v>-6.599022288857683E-3</v>
      </c>
    </row>
    <row r="1820" spans="1:23" x14ac:dyDescent="0.25">
      <c r="A1820">
        <v>1819</v>
      </c>
      <c r="B1820">
        <v>0</v>
      </c>
      <c r="C1820">
        <v>7557.51</v>
      </c>
      <c r="D1820">
        <v>-31.625599999999999</v>
      </c>
      <c r="E1820">
        <v>7542.81</v>
      </c>
      <c r="F1820">
        <v>-151.113</v>
      </c>
      <c r="G1820">
        <v>7570.39</v>
      </c>
      <c r="H1820">
        <v>88.427899999999994</v>
      </c>
      <c r="I1820">
        <v>145.10499999999999</v>
      </c>
      <c r="J1820">
        <v>-25.704499999999999</v>
      </c>
      <c r="K1820">
        <v>98.376099999999994</v>
      </c>
      <c r="L1820">
        <v>-153.363</v>
      </c>
      <c r="M1820">
        <v>142.797</v>
      </c>
      <c r="N1820">
        <v>96.087800000000001</v>
      </c>
      <c r="O1820">
        <v>7562.95</v>
      </c>
      <c r="P1820">
        <v>7558.15</v>
      </c>
      <c r="Q1820">
        <v>7568.07</v>
      </c>
      <c r="R1820">
        <f t="shared" si="168"/>
        <v>5.4399999999995998</v>
      </c>
      <c r="S1820">
        <f t="shared" si="169"/>
        <v>15.339999999999236</v>
      </c>
      <c r="T1820">
        <f t="shared" si="170"/>
        <v>-2.3200000000006185</v>
      </c>
      <c r="U1820">
        <f t="shared" si="171"/>
        <v>7.1929604188836371E-2</v>
      </c>
      <c r="V1820">
        <f t="shared" si="172"/>
        <v>0.20295971897884058</v>
      </c>
      <c r="W1820">
        <f t="shared" si="173"/>
        <v>-3.0655107576972974E-2</v>
      </c>
    </row>
    <row r="1821" spans="1:23" x14ac:dyDescent="0.25">
      <c r="A1821">
        <v>1820</v>
      </c>
      <c r="B1821">
        <v>0</v>
      </c>
      <c r="C1821">
        <v>7555.95</v>
      </c>
      <c r="D1821">
        <v>-31.644300000000001</v>
      </c>
      <c r="E1821">
        <v>7541.83</v>
      </c>
      <c r="F1821">
        <v>-151.12799999999999</v>
      </c>
      <c r="G1821">
        <v>7568.84</v>
      </c>
      <c r="H1821">
        <v>88.406700000000001</v>
      </c>
      <c r="I1821">
        <v>146.77799999999999</v>
      </c>
      <c r="J1821">
        <v>-26.117599999999999</v>
      </c>
      <c r="K1821">
        <v>99.702600000000004</v>
      </c>
      <c r="L1821">
        <v>-153.65700000000001</v>
      </c>
      <c r="M1821">
        <v>144.64699999999999</v>
      </c>
      <c r="N1821">
        <v>95.616399999999999</v>
      </c>
      <c r="O1821">
        <v>7561.45</v>
      </c>
      <c r="P1821">
        <v>7556.71</v>
      </c>
      <c r="Q1821">
        <v>7566.35</v>
      </c>
      <c r="R1821">
        <f t="shared" si="168"/>
        <v>5.5</v>
      </c>
      <c r="S1821">
        <f t="shared" si="169"/>
        <v>14.880000000000109</v>
      </c>
      <c r="T1821">
        <f t="shared" si="170"/>
        <v>-2.4899999999997817</v>
      </c>
      <c r="U1821">
        <f t="shared" si="171"/>
        <v>7.27373718003822E-2</v>
      </c>
      <c r="V1821">
        <f t="shared" si="172"/>
        <v>0.19691108961439713</v>
      </c>
      <c r="W1821">
        <f t="shared" si="173"/>
        <v>-3.2908866230081629E-2</v>
      </c>
    </row>
    <row r="1822" spans="1:23" x14ac:dyDescent="0.25">
      <c r="A1822">
        <v>1821</v>
      </c>
      <c r="B1822">
        <v>0</v>
      </c>
      <c r="C1822">
        <v>7557.13</v>
      </c>
      <c r="D1822">
        <v>-31.630099999999999</v>
      </c>
      <c r="E1822">
        <v>7542.5</v>
      </c>
      <c r="F1822">
        <v>-151.119</v>
      </c>
      <c r="G1822">
        <v>7569.67</v>
      </c>
      <c r="H1822">
        <v>88.418400000000005</v>
      </c>
      <c r="I1822">
        <v>145.49700000000001</v>
      </c>
      <c r="J1822">
        <v>-25.796500000000002</v>
      </c>
      <c r="K1822">
        <v>98.846999999999994</v>
      </c>
      <c r="L1822">
        <v>-153.46799999999999</v>
      </c>
      <c r="M1822">
        <v>143.63900000000001</v>
      </c>
      <c r="N1822">
        <v>95.872299999999996</v>
      </c>
      <c r="O1822">
        <v>7562.54</v>
      </c>
      <c r="P1822">
        <v>7557.87</v>
      </c>
      <c r="Q1822">
        <v>7567.24</v>
      </c>
      <c r="R1822">
        <f t="shared" si="168"/>
        <v>5.4099999999998545</v>
      </c>
      <c r="S1822">
        <f t="shared" si="169"/>
        <v>15.369999999999891</v>
      </c>
      <c r="T1822">
        <f t="shared" si="170"/>
        <v>-2.430000000000291</v>
      </c>
      <c r="U1822">
        <f t="shared" si="171"/>
        <v>7.1536811706117975E-2</v>
      </c>
      <c r="V1822">
        <f t="shared" si="172"/>
        <v>0.20336417535628282</v>
      </c>
      <c r="W1822">
        <f t="shared" si="173"/>
        <v>-3.2112104281089154E-2</v>
      </c>
    </row>
    <row r="1823" spans="1:23" x14ac:dyDescent="0.25">
      <c r="A1823">
        <v>1822</v>
      </c>
      <c r="B1823">
        <v>0</v>
      </c>
      <c r="C1823">
        <v>7563.04</v>
      </c>
      <c r="D1823">
        <v>-31.5581</v>
      </c>
      <c r="E1823">
        <v>7546.05</v>
      </c>
      <c r="F1823">
        <v>-151.06800000000001</v>
      </c>
      <c r="G1823">
        <v>7574.73</v>
      </c>
      <c r="H1823">
        <v>88.488500000000002</v>
      </c>
      <c r="I1823">
        <v>139.084</v>
      </c>
      <c r="J1823">
        <v>-24.121700000000001</v>
      </c>
      <c r="K1823">
        <v>94.196299999999994</v>
      </c>
      <c r="L1823">
        <v>-152.38</v>
      </c>
      <c r="M1823">
        <v>137.62899999999999</v>
      </c>
      <c r="N1823">
        <v>97.487700000000004</v>
      </c>
      <c r="O1823">
        <v>7568.21</v>
      </c>
      <c r="P1823">
        <v>7563.74</v>
      </c>
      <c r="Q1823">
        <v>7573.18</v>
      </c>
      <c r="R1823">
        <f t="shared" si="168"/>
        <v>5.1700000000000728</v>
      </c>
      <c r="S1823">
        <f t="shared" si="169"/>
        <v>17.6899999999996</v>
      </c>
      <c r="T1823">
        <f t="shared" si="170"/>
        <v>-1.5499999999992724</v>
      </c>
      <c r="U1823">
        <f t="shared" si="171"/>
        <v>6.8312057937082518E-2</v>
      </c>
      <c r="V1823">
        <f t="shared" si="172"/>
        <v>0.23387900694629379</v>
      </c>
      <c r="W1823">
        <f t="shared" si="173"/>
        <v>-2.046696367971278E-2</v>
      </c>
    </row>
    <row r="1824" spans="1:23" x14ac:dyDescent="0.25">
      <c r="A1824">
        <v>1823</v>
      </c>
      <c r="B1824">
        <v>0</v>
      </c>
      <c r="C1824">
        <v>7570.59</v>
      </c>
      <c r="D1824">
        <v>-31.468499999999999</v>
      </c>
      <c r="E1824">
        <v>7550.46</v>
      </c>
      <c r="F1824">
        <v>-151.005</v>
      </c>
      <c r="G1824">
        <v>7581.19</v>
      </c>
      <c r="H1824">
        <v>88.577799999999996</v>
      </c>
      <c r="I1824">
        <v>131.286</v>
      </c>
      <c r="J1824">
        <v>-21.7593</v>
      </c>
      <c r="K1824">
        <v>88.457899999999995</v>
      </c>
      <c r="L1824">
        <v>-150.869</v>
      </c>
      <c r="M1824">
        <v>130.124</v>
      </c>
      <c r="N1824">
        <v>99.761700000000005</v>
      </c>
      <c r="O1824">
        <v>7575.26</v>
      </c>
      <c r="P1824">
        <v>7571.03</v>
      </c>
      <c r="Q1824">
        <v>7581.3</v>
      </c>
      <c r="R1824">
        <f t="shared" si="168"/>
        <v>4.6700000000000728</v>
      </c>
      <c r="S1824">
        <f t="shared" si="169"/>
        <v>20.569999999999709</v>
      </c>
      <c r="T1824">
        <f t="shared" si="170"/>
        <v>0.11000000000058208</v>
      </c>
      <c r="U1824">
        <f t="shared" si="171"/>
        <v>6.1648049043862153E-2</v>
      </c>
      <c r="V1824">
        <f t="shared" si="172"/>
        <v>0.27169354764146636</v>
      </c>
      <c r="W1824">
        <f t="shared" si="173"/>
        <v>1.4509384934059076E-3</v>
      </c>
    </row>
    <row r="1825" spans="1:23" x14ac:dyDescent="0.25">
      <c r="A1825">
        <v>1824</v>
      </c>
      <c r="B1825">
        <v>0</v>
      </c>
      <c r="C1825">
        <v>7589.88</v>
      </c>
      <c r="D1825">
        <v>-31.277799999999999</v>
      </c>
      <c r="E1825">
        <v>7559.52</v>
      </c>
      <c r="F1825">
        <v>-150.87799999999999</v>
      </c>
      <c r="G1825">
        <v>7596.48</v>
      </c>
      <c r="H1825">
        <v>88.766900000000007</v>
      </c>
      <c r="I1825">
        <v>115.86499999999999</v>
      </c>
      <c r="J1825">
        <v>-14.626300000000001</v>
      </c>
      <c r="K1825">
        <v>77.177800000000005</v>
      </c>
      <c r="L1825">
        <v>-147.18100000000001</v>
      </c>
      <c r="M1825">
        <v>115.349</v>
      </c>
      <c r="N1825">
        <v>106.066</v>
      </c>
      <c r="O1825">
        <v>7590.33</v>
      </c>
      <c r="P1825">
        <v>7585.9</v>
      </c>
      <c r="Q1825">
        <v>7598.54</v>
      </c>
      <c r="R1825">
        <f t="shared" si="168"/>
        <v>0.4499999999998181</v>
      </c>
      <c r="S1825">
        <f t="shared" si="169"/>
        <v>26.3799999999992</v>
      </c>
      <c r="T1825">
        <f t="shared" si="170"/>
        <v>2.0600000000004002</v>
      </c>
      <c r="U1825">
        <f t="shared" si="171"/>
        <v>5.928595989895276E-3</v>
      </c>
      <c r="V1825">
        <f t="shared" si="172"/>
        <v>0.34775043172200004</v>
      </c>
      <c r="W1825">
        <f t="shared" si="173"/>
        <v>2.7110471222108461E-2</v>
      </c>
    </row>
    <row r="1826" spans="1:23" x14ac:dyDescent="0.25">
      <c r="A1826">
        <v>1825</v>
      </c>
      <c r="B1826">
        <v>0</v>
      </c>
      <c r="C1826">
        <v>7609.08</v>
      </c>
      <c r="D1826">
        <v>-31.086200000000002</v>
      </c>
      <c r="E1826">
        <v>7568.97</v>
      </c>
      <c r="F1826">
        <v>-150.744</v>
      </c>
      <c r="G1826">
        <v>7615.03</v>
      </c>
      <c r="H1826">
        <v>88.97</v>
      </c>
      <c r="I1826">
        <v>102.489</v>
      </c>
      <c r="J1826">
        <v>-5.5891000000000002</v>
      </c>
      <c r="K1826">
        <v>65.777600000000007</v>
      </c>
      <c r="L1826">
        <v>-141.971</v>
      </c>
      <c r="M1826">
        <v>101.828</v>
      </c>
      <c r="N1826">
        <v>115.55800000000001</v>
      </c>
      <c r="O1826">
        <v>7612.72</v>
      </c>
      <c r="P1826">
        <v>7605.32</v>
      </c>
      <c r="Q1826">
        <v>7615.19</v>
      </c>
      <c r="R1826">
        <f t="shared" si="168"/>
        <v>3.6400000000003274</v>
      </c>
      <c r="S1826">
        <f t="shared" si="169"/>
        <v>36.349999999999454</v>
      </c>
      <c r="T1826">
        <f t="shared" si="170"/>
        <v>0.15999999999985448</v>
      </c>
      <c r="U1826">
        <f t="shared" si="171"/>
        <v>4.7814710116756261E-2</v>
      </c>
      <c r="V1826">
        <f t="shared" si="172"/>
        <v>0.47795490525052797</v>
      </c>
      <c r="W1826">
        <f t="shared" si="173"/>
        <v>2.1010637948607257E-3</v>
      </c>
    </row>
    <row r="1827" spans="1:23" x14ac:dyDescent="0.25">
      <c r="A1827">
        <v>1826</v>
      </c>
      <c r="B1827">
        <v>0</v>
      </c>
      <c r="C1827">
        <v>7618.54</v>
      </c>
      <c r="D1827">
        <v>-30.963799999999999</v>
      </c>
      <c r="E1827">
        <v>7575.63</v>
      </c>
      <c r="F1827">
        <v>-150.65100000000001</v>
      </c>
      <c r="G1827">
        <v>7624.4</v>
      </c>
      <c r="H1827">
        <v>89.097099999999998</v>
      </c>
      <c r="I1827">
        <v>94.777600000000007</v>
      </c>
      <c r="J1827">
        <v>0.344557</v>
      </c>
      <c r="K1827">
        <v>58.1248</v>
      </c>
      <c r="L1827">
        <v>-136.983</v>
      </c>
      <c r="M1827">
        <v>94.211200000000005</v>
      </c>
      <c r="N1827">
        <v>121.889</v>
      </c>
      <c r="O1827">
        <v>7621.78</v>
      </c>
      <c r="P1827">
        <v>7617</v>
      </c>
      <c r="Q1827">
        <v>7624.36</v>
      </c>
      <c r="R1827">
        <f t="shared" si="168"/>
        <v>3.2399999999997817</v>
      </c>
      <c r="S1827">
        <f t="shared" si="169"/>
        <v>41.369999999999891</v>
      </c>
      <c r="T1827">
        <f t="shared" si="170"/>
        <v>-3.999999999996362E-2</v>
      </c>
      <c r="U1827">
        <f t="shared" si="171"/>
        <v>4.2509754939132088E-2</v>
      </c>
      <c r="V1827">
        <f t="shared" si="172"/>
        <v>0.54312721543914788</v>
      </c>
      <c r="W1827">
        <f t="shared" si="173"/>
        <v>-5.2463419880440616E-4</v>
      </c>
    </row>
    <row r="1828" spans="1:23" x14ac:dyDescent="0.25">
      <c r="A1828">
        <v>1827</v>
      </c>
      <c r="B1828">
        <v>0</v>
      </c>
      <c r="C1828">
        <v>7623.99</v>
      </c>
      <c r="D1828">
        <v>-30.892199999999999</v>
      </c>
      <c r="E1828">
        <v>7579.9</v>
      </c>
      <c r="F1828">
        <v>-150.595</v>
      </c>
      <c r="G1828">
        <v>7629.51</v>
      </c>
      <c r="H1828">
        <v>89.169799999999995</v>
      </c>
      <c r="I1828">
        <v>90.787800000000004</v>
      </c>
      <c r="J1828">
        <v>4.2256</v>
      </c>
      <c r="K1828">
        <v>53.867899999999999</v>
      </c>
      <c r="L1828">
        <v>-133.12700000000001</v>
      </c>
      <c r="M1828">
        <v>90.319699999999997</v>
      </c>
      <c r="N1828">
        <v>125.857</v>
      </c>
      <c r="O1828">
        <v>7627.14</v>
      </c>
      <c r="P1828">
        <v>7622.86</v>
      </c>
      <c r="Q1828">
        <v>7629.66</v>
      </c>
      <c r="R1828">
        <f t="shared" si="168"/>
        <v>3.1500000000005457</v>
      </c>
      <c r="S1828">
        <f t="shared" si="169"/>
        <v>42.960000000000036</v>
      </c>
      <c r="T1828">
        <f t="shared" si="170"/>
        <v>0.1499999999996362</v>
      </c>
      <c r="U1828">
        <f t="shared" si="171"/>
        <v>4.1299884360330941E-2</v>
      </c>
      <c r="V1828">
        <f t="shared" si="172"/>
        <v>0.56356800465966894</v>
      </c>
      <c r="W1828">
        <f t="shared" si="173"/>
        <v>1.9660115915995759E-3</v>
      </c>
    </row>
    <row r="1829" spans="1:23" x14ac:dyDescent="0.25">
      <c r="A1829">
        <v>1828</v>
      </c>
      <c r="B1829">
        <v>0</v>
      </c>
      <c r="C1829">
        <v>7627.13</v>
      </c>
      <c r="D1829">
        <v>-30.850999999999999</v>
      </c>
      <c r="E1829">
        <v>7582.19</v>
      </c>
      <c r="F1829">
        <v>-150.56399999999999</v>
      </c>
      <c r="G1829">
        <v>7632.4</v>
      </c>
      <c r="H1829">
        <v>89.212000000000003</v>
      </c>
      <c r="I1829">
        <v>88.680099999999996</v>
      </c>
      <c r="J1829">
        <v>6.6133300000000004</v>
      </c>
      <c r="K1829">
        <v>51.558300000000003</v>
      </c>
      <c r="L1829">
        <v>-130.774</v>
      </c>
      <c r="M1829">
        <v>88.245500000000007</v>
      </c>
      <c r="N1829">
        <v>128.292</v>
      </c>
      <c r="O1829">
        <v>7630.17</v>
      </c>
      <c r="P1829">
        <v>7626.63</v>
      </c>
      <c r="Q1829">
        <v>7632.69</v>
      </c>
      <c r="R1829">
        <f t="shared" si="168"/>
        <v>3.0399999999999636</v>
      </c>
      <c r="S1829">
        <f t="shared" si="169"/>
        <v>44.440000000000509</v>
      </c>
      <c r="T1829">
        <f t="shared" si="170"/>
        <v>0.28999999999996362</v>
      </c>
      <c r="U1829">
        <f t="shared" si="171"/>
        <v>3.9841838386300218E-2</v>
      </c>
      <c r="V1829">
        <f t="shared" si="172"/>
        <v>0.58269510911110822</v>
      </c>
      <c r="W1829">
        <f t="shared" si="173"/>
        <v>3.7994468529438984E-3</v>
      </c>
    </row>
    <row r="1830" spans="1:23" x14ac:dyDescent="0.25">
      <c r="A1830">
        <v>1829</v>
      </c>
      <c r="B1830">
        <v>0</v>
      </c>
      <c r="C1830">
        <v>7627.32</v>
      </c>
      <c r="D1830">
        <v>-30.848500000000001</v>
      </c>
      <c r="E1830">
        <v>7582.36</v>
      </c>
      <c r="F1830">
        <v>-150.56100000000001</v>
      </c>
      <c r="G1830">
        <v>7632.64</v>
      </c>
      <c r="H1830">
        <v>89.215299999999999</v>
      </c>
      <c r="I1830">
        <v>88.557400000000001</v>
      </c>
      <c r="J1830">
        <v>6.7594099999999999</v>
      </c>
      <c r="K1830">
        <v>51.401200000000003</v>
      </c>
      <c r="L1830">
        <v>-130.589</v>
      </c>
      <c r="M1830">
        <v>88.082099999999997</v>
      </c>
      <c r="N1830">
        <v>128.49299999999999</v>
      </c>
      <c r="O1830">
        <v>7630.36</v>
      </c>
      <c r="P1830">
        <v>7626.82</v>
      </c>
      <c r="Q1830">
        <v>7632.94</v>
      </c>
      <c r="R1830">
        <f t="shared" si="168"/>
        <v>3.0399999999999636</v>
      </c>
      <c r="S1830">
        <f t="shared" si="169"/>
        <v>44.460000000000036</v>
      </c>
      <c r="T1830">
        <f t="shared" si="170"/>
        <v>0.2999999999992724</v>
      </c>
      <c r="U1830">
        <f t="shared" si="171"/>
        <v>3.9840846303450479E-2</v>
      </c>
      <c r="V1830">
        <f t="shared" si="172"/>
        <v>0.58294282545018816</v>
      </c>
      <c r="W1830">
        <f t="shared" si="173"/>
        <v>3.9303335280936628E-3</v>
      </c>
    </row>
    <row r="1831" spans="1:23" x14ac:dyDescent="0.25">
      <c r="A1831">
        <v>1830</v>
      </c>
      <c r="B1831">
        <v>0</v>
      </c>
      <c r="C1831">
        <v>7627.21</v>
      </c>
      <c r="D1831">
        <v>-30.85</v>
      </c>
      <c r="E1831">
        <v>7582.3</v>
      </c>
      <c r="F1831">
        <v>-150.56200000000001</v>
      </c>
      <c r="G1831">
        <v>7632.64</v>
      </c>
      <c r="H1831">
        <v>89.215199999999996</v>
      </c>
      <c r="I1831">
        <v>88.632300000000001</v>
      </c>
      <c r="J1831">
        <v>6.6672599999999997</v>
      </c>
      <c r="K1831">
        <v>51.4499</v>
      </c>
      <c r="L1831">
        <v>-130.63999999999999</v>
      </c>
      <c r="M1831">
        <v>88.082499999999996</v>
      </c>
      <c r="N1831">
        <v>128.49100000000001</v>
      </c>
      <c r="O1831">
        <v>7630.26</v>
      </c>
      <c r="P1831">
        <v>7626.68</v>
      </c>
      <c r="Q1831">
        <v>7632.93</v>
      </c>
      <c r="R1831">
        <f t="shared" si="168"/>
        <v>3.0500000000001819</v>
      </c>
      <c r="S1831">
        <f t="shared" si="169"/>
        <v>44.380000000000109</v>
      </c>
      <c r="T1831">
        <f t="shared" si="170"/>
        <v>0.28999999999996362</v>
      </c>
      <c r="U1831">
        <f t="shared" si="171"/>
        <v>3.9972425579209381E-2</v>
      </c>
      <c r="V1831">
        <f t="shared" si="172"/>
        <v>0.58190457708990162</v>
      </c>
      <c r="W1831">
        <f t="shared" si="173"/>
        <v>3.799327388040551E-3</v>
      </c>
    </row>
    <row r="1832" spans="1:23" x14ac:dyDescent="0.25">
      <c r="A1832">
        <v>1831</v>
      </c>
      <c r="B1832">
        <v>0</v>
      </c>
      <c r="C1832">
        <v>7626.5</v>
      </c>
      <c r="D1832">
        <v>-30.859400000000001</v>
      </c>
      <c r="E1832">
        <v>7581.85</v>
      </c>
      <c r="F1832">
        <v>-150.56800000000001</v>
      </c>
      <c r="G1832">
        <v>7632.14</v>
      </c>
      <c r="H1832">
        <v>89.207899999999995</v>
      </c>
      <c r="I1832">
        <v>89.100899999999996</v>
      </c>
      <c r="J1832">
        <v>6.1018299999999996</v>
      </c>
      <c r="K1832">
        <v>51.902999999999999</v>
      </c>
      <c r="L1832">
        <v>-131.10599999999999</v>
      </c>
      <c r="M1832">
        <v>88.418800000000005</v>
      </c>
      <c r="N1832">
        <v>128.06200000000001</v>
      </c>
      <c r="O1832">
        <v>7629.47</v>
      </c>
      <c r="P1832">
        <v>7625.9</v>
      </c>
      <c r="Q1832">
        <v>7632.41</v>
      </c>
      <c r="R1832">
        <f t="shared" si="168"/>
        <v>2.9700000000002547</v>
      </c>
      <c r="S1832">
        <f t="shared" si="169"/>
        <v>44.049999999999272</v>
      </c>
      <c r="T1832">
        <f t="shared" si="170"/>
        <v>0.26999999999952706</v>
      </c>
      <c r="U1832">
        <f t="shared" si="171"/>
        <v>3.8927998930466397E-2</v>
      </c>
      <c r="V1832">
        <f t="shared" si="172"/>
        <v>0.57763673795878878</v>
      </c>
      <c r="W1832">
        <f t="shared" si="173"/>
        <v>3.5375458079365107E-3</v>
      </c>
    </row>
    <row r="1833" spans="1:23" x14ac:dyDescent="0.25">
      <c r="A1833">
        <v>1832</v>
      </c>
      <c r="B1833">
        <v>0</v>
      </c>
      <c r="C1833">
        <v>7623.05</v>
      </c>
      <c r="D1833">
        <v>-30.904900000000001</v>
      </c>
      <c r="E1833">
        <v>7579.45</v>
      </c>
      <c r="F1833">
        <v>-150.601</v>
      </c>
      <c r="G1833">
        <v>7629.22</v>
      </c>
      <c r="H1833">
        <v>89.164900000000003</v>
      </c>
      <c r="I1833">
        <v>91.483500000000006</v>
      </c>
      <c r="J1833">
        <v>3.4909400000000002</v>
      </c>
      <c r="K1833">
        <v>54.373899999999999</v>
      </c>
      <c r="L1833">
        <v>-133.52799999999999</v>
      </c>
      <c r="M1833">
        <v>90.537800000000004</v>
      </c>
      <c r="N1833">
        <v>125.60599999999999</v>
      </c>
      <c r="O1833">
        <v>7626.15</v>
      </c>
      <c r="P1833">
        <v>7621.54</v>
      </c>
      <c r="Q1833">
        <v>7629.3</v>
      </c>
      <c r="R1833">
        <f t="shared" si="168"/>
        <v>3.0999999999994543</v>
      </c>
      <c r="S1833">
        <f t="shared" si="169"/>
        <v>42.090000000000146</v>
      </c>
      <c r="T1833">
        <f t="shared" si="170"/>
        <v>7.999999999992724E-2</v>
      </c>
      <c r="U1833">
        <f t="shared" si="171"/>
        <v>4.0649606944519245E-2</v>
      </c>
      <c r="V1833">
        <f t="shared" si="172"/>
        <v>0.55225059502410467</v>
      </c>
      <c r="W1833">
        <f t="shared" si="173"/>
        <v>1.0485889924360982E-3</v>
      </c>
    </row>
    <row r="1834" spans="1:23" x14ac:dyDescent="0.25">
      <c r="A1834">
        <v>1833</v>
      </c>
      <c r="B1834">
        <v>0</v>
      </c>
      <c r="C1834">
        <v>7616.31</v>
      </c>
      <c r="D1834">
        <v>-30.992599999999999</v>
      </c>
      <c r="E1834">
        <v>7574.3</v>
      </c>
      <c r="F1834">
        <v>-150.667</v>
      </c>
      <c r="G1834">
        <v>7623.51</v>
      </c>
      <c r="H1834">
        <v>89.082999999999998</v>
      </c>
      <c r="I1834">
        <v>96.500500000000002</v>
      </c>
      <c r="J1834">
        <v>-1.19478</v>
      </c>
      <c r="K1834">
        <v>59.490299999999998</v>
      </c>
      <c r="L1834">
        <v>-137.98099999999999</v>
      </c>
      <c r="M1834">
        <v>94.951999999999998</v>
      </c>
      <c r="N1834">
        <v>121.20699999999999</v>
      </c>
      <c r="O1834">
        <v>7619.75</v>
      </c>
      <c r="P1834">
        <v>7614.45</v>
      </c>
      <c r="Q1834">
        <v>7623.47</v>
      </c>
      <c r="R1834">
        <f t="shared" si="168"/>
        <v>3.4399999999995998</v>
      </c>
      <c r="S1834">
        <f t="shared" si="169"/>
        <v>40.149999999999636</v>
      </c>
      <c r="T1834">
        <f t="shared" si="170"/>
        <v>-3.999999999996362E-2</v>
      </c>
      <c r="U1834">
        <f t="shared" si="171"/>
        <v>4.5145838118043242E-2</v>
      </c>
      <c r="V1834">
        <f t="shared" si="172"/>
        <v>0.52728693470965915</v>
      </c>
      <c r="W1834">
        <f t="shared" si="173"/>
        <v>-5.2469544708595457E-4</v>
      </c>
    </row>
    <row r="1835" spans="1:23" x14ac:dyDescent="0.25">
      <c r="A1835">
        <v>1834</v>
      </c>
      <c r="B1835">
        <v>0</v>
      </c>
      <c r="C1835">
        <v>7603.7</v>
      </c>
      <c r="D1835">
        <v>-31.153700000000001</v>
      </c>
      <c r="E1835">
        <v>7565.71</v>
      </c>
      <c r="F1835">
        <v>-150.78899999999999</v>
      </c>
      <c r="G1835">
        <v>7610.78</v>
      </c>
      <c r="H1835">
        <v>88.916799999999995</v>
      </c>
      <c r="I1835">
        <v>107.15600000000001</v>
      </c>
      <c r="J1835">
        <v>-8.5897699999999997</v>
      </c>
      <c r="K1835">
        <v>69.568200000000004</v>
      </c>
      <c r="L1835">
        <v>-143.92400000000001</v>
      </c>
      <c r="M1835">
        <v>105.15300000000001</v>
      </c>
      <c r="N1835">
        <v>113.06</v>
      </c>
      <c r="O1835">
        <v>7605.38</v>
      </c>
      <c r="P1835">
        <v>7597.74</v>
      </c>
      <c r="Q1835">
        <v>7611.36</v>
      </c>
      <c r="R1835">
        <f t="shared" si="168"/>
        <v>1.680000000000291</v>
      </c>
      <c r="S1835">
        <f t="shared" si="169"/>
        <v>32.029999999999745</v>
      </c>
      <c r="T1835">
        <f t="shared" si="170"/>
        <v>0.57999999999992724</v>
      </c>
      <c r="U1835">
        <f t="shared" si="171"/>
        <v>2.2089626027894608E-2</v>
      </c>
      <c r="V1835">
        <f t="shared" si="172"/>
        <v>0.4215727308383776</v>
      </c>
      <c r="W1835">
        <f t="shared" si="173"/>
        <v>7.6201887704684486E-3</v>
      </c>
    </row>
    <row r="1836" spans="1:23" x14ac:dyDescent="0.25">
      <c r="A1836">
        <v>1835</v>
      </c>
      <c r="B1836">
        <v>0</v>
      </c>
      <c r="C1836">
        <v>7592.12</v>
      </c>
      <c r="D1836">
        <v>-31.267900000000001</v>
      </c>
      <c r="E1836">
        <v>7560.14</v>
      </c>
      <c r="F1836">
        <v>-150.86799999999999</v>
      </c>
      <c r="G1836">
        <v>7600.22</v>
      </c>
      <c r="H1836">
        <v>88.798500000000004</v>
      </c>
      <c r="I1836">
        <v>115.267</v>
      </c>
      <c r="J1836">
        <v>-13.8527</v>
      </c>
      <c r="K1836">
        <v>76.3309</v>
      </c>
      <c r="L1836">
        <v>-146.84800000000001</v>
      </c>
      <c r="M1836">
        <v>113.11799999999999</v>
      </c>
      <c r="N1836">
        <v>107.687</v>
      </c>
      <c r="O1836">
        <v>7591.13</v>
      </c>
      <c r="P1836">
        <v>7586.68</v>
      </c>
      <c r="Q1836">
        <v>7601.42</v>
      </c>
      <c r="R1836">
        <f t="shared" si="168"/>
        <v>-0.98999999999978172</v>
      </c>
      <c r="S1836">
        <f t="shared" si="169"/>
        <v>26.539999999999964</v>
      </c>
      <c r="T1836">
        <f t="shared" si="170"/>
        <v>1.1999999999998181</v>
      </c>
      <c r="U1836">
        <f t="shared" si="171"/>
        <v>-1.3041536635517791E-2</v>
      </c>
      <c r="V1836">
        <f t="shared" si="172"/>
        <v>0.34982363827128549</v>
      </c>
      <c r="W1836">
        <f t="shared" si="173"/>
        <v>1.5786524096811097E-2</v>
      </c>
    </row>
    <row r="1837" spans="1:23" x14ac:dyDescent="0.25">
      <c r="A1837">
        <v>1836</v>
      </c>
      <c r="B1837">
        <v>0</v>
      </c>
      <c r="C1837">
        <v>7576.87</v>
      </c>
      <c r="D1837">
        <v>-31.400700000000001</v>
      </c>
      <c r="E1837">
        <v>7554.08</v>
      </c>
      <c r="F1837">
        <v>-150.95099999999999</v>
      </c>
      <c r="G1837">
        <v>7588.19</v>
      </c>
      <c r="H1837">
        <v>88.667199999999994</v>
      </c>
      <c r="I1837">
        <v>125.613</v>
      </c>
      <c r="J1837">
        <v>-19.662600000000001</v>
      </c>
      <c r="K1837">
        <v>83.655100000000004</v>
      </c>
      <c r="L1837">
        <v>-149.42599999999999</v>
      </c>
      <c r="M1837">
        <v>122.764</v>
      </c>
      <c r="N1837">
        <v>102.465</v>
      </c>
      <c r="O1837">
        <v>7580.73</v>
      </c>
      <c r="P1837">
        <v>7576.26</v>
      </c>
      <c r="Q1837">
        <v>7590.46</v>
      </c>
      <c r="R1837">
        <f t="shared" si="168"/>
        <v>3.8599999999996726</v>
      </c>
      <c r="S1837">
        <f t="shared" si="169"/>
        <v>22.180000000000291</v>
      </c>
      <c r="T1837">
        <f t="shared" si="170"/>
        <v>2.2700000000004366</v>
      </c>
      <c r="U1837">
        <f t="shared" si="171"/>
        <v>5.0918579081429792E-2</v>
      </c>
      <c r="V1837">
        <f t="shared" si="172"/>
        <v>0.29275658438332752</v>
      </c>
      <c r="W1837">
        <f t="shared" si="173"/>
        <v>2.9905960903561003E-2</v>
      </c>
    </row>
    <row r="1838" spans="1:23" x14ac:dyDescent="0.25">
      <c r="A1838">
        <v>1837</v>
      </c>
      <c r="B1838">
        <v>0</v>
      </c>
      <c r="C1838">
        <v>7568.14</v>
      </c>
      <c r="D1838">
        <v>-31.498799999999999</v>
      </c>
      <c r="E1838">
        <v>7549.26</v>
      </c>
      <c r="F1838">
        <v>-151.01900000000001</v>
      </c>
      <c r="G1838">
        <v>7580.71</v>
      </c>
      <c r="H1838">
        <v>88.569199999999995</v>
      </c>
      <c r="I1838">
        <v>133.958</v>
      </c>
      <c r="J1838">
        <v>-22.606999999999999</v>
      </c>
      <c r="K1838">
        <v>89.816299999999998</v>
      </c>
      <c r="L1838">
        <v>-151.239</v>
      </c>
      <c r="M1838">
        <v>130.72300000000001</v>
      </c>
      <c r="N1838">
        <v>99.560199999999995</v>
      </c>
      <c r="O1838">
        <v>7573.1</v>
      </c>
      <c r="P1838">
        <v>7568.5</v>
      </c>
      <c r="Q1838">
        <v>7581.28</v>
      </c>
      <c r="R1838">
        <f t="shared" si="168"/>
        <v>4.9600000000000364</v>
      </c>
      <c r="S1838">
        <f t="shared" si="169"/>
        <v>19.239999999999782</v>
      </c>
      <c r="T1838">
        <f t="shared" si="170"/>
        <v>0.56999999999970896</v>
      </c>
      <c r="U1838">
        <f t="shared" si="171"/>
        <v>6.54949756374541E-2</v>
      </c>
      <c r="V1838">
        <f t="shared" si="172"/>
        <v>0.25421153465019203</v>
      </c>
      <c r="W1838">
        <f t="shared" si="173"/>
        <v>7.5185193001671086E-3</v>
      </c>
    </row>
    <row r="1839" spans="1:23" x14ac:dyDescent="0.25">
      <c r="A1839">
        <v>1838</v>
      </c>
      <c r="B1839">
        <v>0</v>
      </c>
      <c r="C1839">
        <v>7558.02</v>
      </c>
      <c r="D1839">
        <v>-31.620200000000001</v>
      </c>
      <c r="E1839">
        <v>7543.21</v>
      </c>
      <c r="F1839">
        <v>-151.10599999999999</v>
      </c>
      <c r="G1839">
        <v>7571.76</v>
      </c>
      <c r="H1839">
        <v>88.445599999999999</v>
      </c>
      <c r="I1839">
        <v>144.65199999999999</v>
      </c>
      <c r="J1839">
        <v>-25.5913</v>
      </c>
      <c r="K1839">
        <v>97.75</v>
      </c>
      <c r="L1839">
        <v>-153.21700000000001</v>
      </c>
      <c r="M1839">
        <v>141.19499999999999</v>
      </c>
      <c r="N1839">
        <v>96.505399999999995</v>
      </c>
      <c r="O1839">
        <v>7563.46</v>
      </c>
      <c r="P1839">
        <v>7558.72</v>
      </c>
      <c r="Q1839">
        <v>7569.62</v>
      </c>
      <c r="R1839">
        <f t="shared" si="168"/>
        <v>5.4399999999995998</v>
      </c>
      <c r="S1839">
        <f t="shared" si="169"/>
        <v>15.510000000000218</v>
      </c>
      <c r="T1839">
        <f t="shared" si="170"/>
        <v>-2.1400000000003274</v>
      </c>
      <c r="U1839">
        <f t="shared" si="171"/>
        <v>7.1924754014691686E-2</v>
      </c>
      <c r="V1839">
        <f t="shared" si="172"/>
        <v>0.2051934719105909</v>
      </c>
      <c r="W1839">
        <f t="shared" si="173"/>
        <v>-2.8270903955552956E-2</v>
      </c>
    </row>
    <row r="1840" spans="1:23" x14ac:dyDescent="0.25">
      <c r="A1840">
        <v>1839</v>
      </c>
      <c r="B1840">
        <v>0</v>
      </c>
      <c r="C1840">
        <v>7548.79</v>
      </c>
      <c r="D1840">
        <v>-31.732800000000001</v>
      </c>
      <c r="E1840">
        <v>7537.56</v>
      </c>
      <c r="F1840">
        <v>-151.18799999999999</v>
      </c>
      <c r="G1840">
        <v>7563.3</v>
      </c>
      <c r="H1840">
        <v>88.329099999999997</v>
      </c>
      <c r="I1840">
        <v>154.845</v>
      </c>
      <c r="J1840">
        <v>-27.947299999999998</v>
      </c>
      <c r="K1840">
        <v>105.262</v>
      </c>
      <c r="L1840">
        <v>-154.80199999999999</v>
      </c>
      <c r="M1840">
        <v>151.38499999999999</v>
      </c>
      <c r="N1840">
        <v>94.008300000000006</v>
      </c>
      <c r="O1840">
        <v>7554.57</v>
      </c>
      <c r="P1840">
        <v>7549.52</v>
      </c>
      <c r="Q1840">
        <v>7560.27</v>
      </c>
      <c r="R1840">
        <f t="shared" si="168"/>
        <v>5.7799999999997453</v>
      </c>
      <c r="S1840">
        <f t="shared" si="169"/>
        <v>11.960000000000036</v>
      </c>
      <c r="T1840">
        <f t="shared" si="170"/>
        <v>-3.0299999999997453</v>
      </c>
      <c r="U1840">
        <f t="shared" si="171"/>
        <v>7.6509980051806328E-2</v>
      </c>
      <c r="V1840">
        <f t="shared" si="172"/>
        <v>0.15842066780404629</v>
      </c>
      <c r="W1840">
        <f t="shared" si="173"/>
        <v>-4.0077933724585825E-2</v>
      </c>
    </row>
    <row r="1841" spans="1:23" x14ac:dyDescent="0.25">
      <c r="A1841">
        <v>1840</v>
      </c>
      <c r="B1841">
        <v>0</v>
      </c>
      <c r="C1841">
        <v>7542.05</v>
      </c>
      <c r="D1841">
        <v>-31.814299999999999</v>
      </c>
      <c r="E1841">
        <v>7533.43</v>
      </c>
      <c r="F1841">
        <v>-151.24700000000001</v>
      </c>
      <c r="G1841">
        <v>7556.99</v>
      </c>
      <c r="H1841">
        <v>88.243200000000002</v>
      </c>
      <c r="I1841">
        <v>162.34700000000001</v>
      </c>
      <c r="J1841">
        <v>-29.482900000000001</v>
      </c>
      <c r="K1841">
        <v>110.79</v>
      </c>
      <c r="L1841">
        <v>-155.834</v>
      </c>
      <c r="M1841">
        <v>159.04900000000001</v>
      </c>
      <c r="N1841">
        <v>92.352400000000003</v>
      </c>
      <c r="O1841">
        <v>7548.14</v>
      </c>
      <c r="P1841">
        <v>7542.83</v>
      </c>
      <c r="Q1841">
        <v>7553.68</v>
      </c>
      <c r="R1841">
        <f t="shared" si="168"/>
        <v>6.0900000000001455</v>
      </c>
      <c r="S1841">
        <f t="shared" si="169"/>
        <v>9.3999999999996362</v>
      </c>
      <c r="T1841">
        <f t="shared" si="170"/>
        <v>-3.3099999999994907</v>
      </c>
      <c r="U1841">
        <f t="shared" si="171"/>
        <v>8.068212831240737E-2</v>
      </c>
      <c r="V1841">
        <f t="shared" si="172"/>
        <v>0.12462166057036467</v>
      </c>
      <c r="W1841">
        <f t="shared" si="173"/>
        <v>-4.3819701125802135E-2</v>
      </c>
    </row>
    <row r="1842" spans="1:23" x14ac:dyDescent="0.25">
      <c r="A1842">
        <v>1841</v>
      </c>
      <c r="B1842">
        <v>0</v>
      </c>
      <c r="C1842">
        <v>7537.06</v>
      </c>
      <c r="D1842">
        <v>-31.875299999999999</v>
      </c>
      <c r="E1842">
        <v>7530.35</v>
      </c>
      <c r="F1842">
        <v>-151.292</v>
      </c>
      <c r="G1842">
        <v>7552.13</v>
      </c>
      <c r="H1842">
        <v>88.176199999999994</v>
      </c>
      <c r="I1842">
        <v>168.01599999999999</v>
      </c>
      <c r="J1842">
        <v>-30.525700000000001</v>
      </c>
      <c r="K1842">
        <v>114.98699999999999</v>
      </c>
      <c r="L1842">
        <v>-156.54300000000001</v>
      </c>
      <c r="M1842">
        <v>165.12200000000001</v>
      </c>
      <c r="N1842">
        <v>91.180999999999997</v>
      </c>
      <c r="O1842">
        <v>7543.34</v>
      </c>
      <c r="P1842">
        <v>7537.79</v>
      </c>
      <c r="Q1842">
        <v>7548.57</v>
      </c>
      <c r="R1842">
        <f t="shared" si="168"/>
        <v>6.2799999999997453</v>
      </c>
      <c r="S1842">
        <f t="shared" si="169"/>
        <v>7.4399999999995998</v>
      </c>
      <c r="T1842">
        <f t="shared" si="170"/>
        <v>-3.5600000000004002</v>
      </c>
      <c r="U1842">
        <f t="shared" si="171"/>
        <v>8.325224635240816E-2</v>
      </c>
      <c r="V1842">
        <f t="shared" si="172"/>
        <v>9.8702670146018925E-2</v>
      </c>
      <c r="W1842">
        <f t="shared" si="173"/>
        <v>-4.7161250409023171E-2</v>
      </c>
    </row>
    <row r="1843" spans="1:23" x14ac:dyDescent="0.25">
      <c r="A1843">
        <v>1842</v>
      </c>
      <c r="B1843">
        <v>0</v>
      </c>
      <c r="C1843">
        <v>7539.23</v>
      </c>
      <c r="D1843">
        <v>-31.849399999999999</v>
      </c>
      <c r="E1843">
        <v>7531.64</v>
      </c>
      <c r="F1843">
        <v>-151.27500000000001</v>
      </c>
      <c r="G1843">
        <v>7553.87</v>
      </c>
      <c r="H1843">
        <v>88.1995</v>
      </c>
      <c r="I1843">
        <v>165.58500000000001</v>
      </c>
      <c r="J1843">
        <v>-30.069800000000001</v>
      </c>
      <c r="K1843">
        <v>113.313</v>
      </c>
      <c r="L1843">
        <v>-156.26</v>
      </c>
      <c r="M1843">
        <v>163.03399999999999</v>
      </c>
      <c r="N1843">
        <v>91.593000000000004</v>
      </c>
      <c r="O1843">
        <v>7545.36</v>
      </c>
      <c r="P1843">
        <v>7539.9</v>
      </c>
      <c r="Q1843">
        <v>7550.35</v>
      </c>
      <c r="R1843">
        <f t="shared" si="168"/>
        <v>6.1300000000001091</v>
      </c>
      <c r="S1843">
        <f t="shared" si="169"/>
        <v>8.2599999999993088</v>
      </c>
      <c r="T1843">
        <f t="shared" si="170"/>
        <v>-3.5199999999995271</v>
      </c>
      <c r="U1843">
        <f t="shared" si="171"/>
        <v>8.1241981827243626E-2</v>
      </c>
      <c r="V1843">
        <f t="shared" si="172"/>
        <v>0.10955052454275666</v>
      </c>
      <c r="W1843">
        <f t="shared" si="173"/>
        <v>-4.6620355347759067E-2</v>
      </c>
    </row>
    <row r="1844" spans="1:23" x14ac:dyDescent="0.25">
      <c r="A1844">
        <v>1843</v>
      </c>
      <c r="B1844">
        <v>0</v>
      </c>
      <c r="C1844">
        <v>7539</v>
      </c>
      <c r="D1844">
        <v>-31.852</v>
      </c>
      <c r="E1844">
        <v>7531.47</v>
      </c>
      <c r="F1844">
        <v>-151.27699999999999</v>
      </c>
      <c r="G1844">
        <v>7553.64</v>
      </c>
      <c r="H1844">
        <v>88.196700000000007</v>
      </c>
      <c r="I1844">
        <v>165.82400000000001</v>
      </c>
      <c r="J1844">
        <v>-30.119199999999999</v>
      </c>
      <c r="K1844">
        <v>113.538</v>
      </c>
      <c r="L1844">
        <v>-156.29900000000001</v>
      </c>
      <c r="M1844">
        <v>163.285</v>
      </c>
      <c r="N1844">
        <v>91.539599999999993</v>
      </c>
      <c r="O1844">
        <v>7545.14</v>
      </c>
      <c r="P1844">
        <v>7539.79</v>
      </c>
      <c r="Q1844">
        <v>7550.14</v>
      </c>
      <c r="R1844">
        <f t="shared" si="168"/>
        <v>6.1400000000003274</v>
      </c>
      <c r="S1844">
        <f t="shared" si="169"/>
        <v>8.319999999999709</v>
      </c>
      <c r="T1844">
        <f t="shared" si="170"/>
        <v>-3.5</v>
      </c>
      <c r="U1844">
        <f t="shared" si="171"/>
        <v>8.1376886313578381E-2</v>
      </c>
      <c r="V1844">
        <f t="shared" si="172"/>
        <v>0.11034790093622912</v>
      </c>
      <c r="W1844">
        <f t="shared" si="173"/>
        <v>-4.6356756298558698E-2</v>
      </c>
    </row>
    <row r="1845" spans="1:23" x14ac:dyDescent="0.25">
      <c r="A1845">
        <v>1844</v>
      </c>
      <c r="B1845">
        <v>0</v>
      </c>
      <c r="C1845">
        <v>7553.96</v>
      </c>
      <c r="D1845">
        <v>-31.6707</v>
      </c>
      <c r="E1845">
        <v>7540.56</v>
      </c>
      <c r="F1845">
        <v>-151.14699999999999</v>
      </c>
      <c r="G1845">
        <v>7566.87</v>
      </c>
      <c r="H1845">
        <v>88.377499999999998</v>
      </c>
      <c r="I1845">
        <v>149.14500000000001</v>
      </c>
      <c r="J1845">
        <v>-26.633400000000002</v>
      </c>
      <c r="K1845">
        <v>101.479</v>
      </c>
      <c r="L1845">
        <v>-154.01900000000001</v>
      </c>
      <c r="M1845">
        <v>147.21799999999999</v>
      </c>
      <c r="N1845">
        <v>95.03</v>
      </c>
      <c r="O1845">
        <v>7559.39</v>
      </c>
      <c r="P1845">
        <v>7554.55</v>
      </c>
      <c r="Q1845">
        <v>7564.04</v>
      </c>
      <c r="R1845">
        <f t="shared" si="168"/>
        <v>5.430000000000291</v>
      </c>
      <c r="S1845">
        <f t="shared" si="169"/>
        <v>13.989999999999782</v>
      </c>
      <c r="T1845">
        <f t="shared" si="170"/>
        <v>-2.8299999999999272</v>
      </c>
      <c r="U1845">
        <f t="shared" si="171"/>
        <v>7.1831192728517651E-2</v>
      </c>
      <c r="V1845">
        <f t="shared" si="172"/>
        <v>0.18518641083849841</v>
      </c>
      <c r="W1845">
        <f t="shared" si="173"/>
        <v>-3.7413868779117072E-2</v>
      </c>
    </row>
    <row r="1846" spans="1:23" x14ac:dyDescent="0.25">
      <c r="A1846">
        <v>1845</v>
      </c>
      <c r="B1846">
        <v>0</v>
      </c>
      <c r="C1846">
        <v>7559.59</v>
      </c>
      <c r="D1846">
        <v>-31.6</v>
      </c>
      <c r="E1846">
        <v>7543.95</v>
      </c>
      <c r="F1846">
        <v>-151.09800000000001</v>
      </c>
      <c r="G1846">
        <v>7571.58</v>
      </c>
      <c r="H1846">
        <v>88.445099999999996</v>
      </c>
      <c r="I1846">
        <v>142.79599999999999</v>
      </c>
      <c r="J1846">
        <v>-25.1126</v>
      </c>
      <c r="K1846">
        <v>96.968900000000005</v>
      </c>
      <c r="L1846">
        <v>-153.042</v>
      </c>
      <c r="M1846">
        <v>141.35300000000001</v>
      </c>
      <c r="N1846">
        <v>96.468699999999998</v>
      </c>
      <c r="O1846">
        <v>7564.88</v>
      </c>
      <c r="P1846">
        <v>7560.33</v>
      </c>
      <c r="Q1846">
        <v>7569.42</v>
      </c>
      <c r="R1846">
        <f t="shared" si="168"/>
        <v>5.2899999999999636</v>
      </c>
      <c r="S1846">
        <f t="shared" si="169"/>
        <v>16.380000000000109</v>
      </c>
      <c r="T1846">
        <f t="shared" si="170"/>
        <v>-2.1599999999998545</v>
      </c>
      <c r="U1846">
        <f t="shared" si="171"/>
        <v>6.9928406002474117E-2</v>
      </c>
      <c r="V1846">
        <f t="shared" si="172"/>
        <v>0.21665720940752731</v>
      </c>
      <c r="W1846">
        <f t="shared" si="173"/>
        <v>-2.8535871969052509E-2</v>
      </c>
    </row>
    <row r="1847" spans="1:23" x14ac:dyDescent="0.25">
      <c r="A1847">
        <v>1846</v>
      </c>
      <c r="B1847">
        <v>0</v>
      </c>
      <c r="C1847">
        <v>7568.02</v>
      </c>
      <c r="D1847">
        <v>-31.498999999999999</v>
      </c>
      <c r="E1847">
        <v>7548.97</v>
      </c>
      <c r="F1847">
        <v>-151.02699999999999</v>
      </c>
      <c r="G1847">
        <v>7578.89</v>
      </c>
      <c r="H1847">
        <v>88.546000000000006</v>
      </c>
      <c r="I1847">
        <v>133.91200000000001</v>
      </c>
      <c r="J1847">
        <v>-22.589500000000001</v>
      </c>
      <c r="K1847">
        <v>90.409000000000006</v>
      </c>
      <c r="L1847">
        <v>-151.40600000000001</v>
      </c>
      <c r="M1847">
        <v>132.78</v>
      </c>
      <c r="N1847">
        <v>98.921999999999997</v>
      </c>
      <c r="O1847">
        <v>7572.86</v>
      </c>
      <c r="P1847">
        <v>7568.47</v>
      </c>
      <c r="Q1847">
        <v>7578.46</v>
      </c>
      <c r="R1847">
        <f t="shared" si="168"/>
        <v>4.839999999999236</v>
      </c>
      <c r="S1847">
        <f t="shared" si="169"/>
        <v>19.5</v>
      </c>
      <c r="T1847">
        <f t="shared" si="170"/>
        <v>-0.43000000000029104</v>
      </c>
      <c r="U1847">
        <f t="shared" si="171"/>
        <v>6.3912445232042273E-2</v>
      </c>
      <c r="V1847">
        <f t="shared" si="172"/>
        <v>0.25764784692282588</v>
      </c>
      <c r="W1847">
        <f t="shared" si="173"/>
        <v>-5.6739759792925086E-3</v>
      </c>
    </row>
    <row r="1848" spans="1:23" x14ac:dyDescent="0.25">
      <c r="A1848">
        <v>1847</v>
      </c>
      <c r="B1848">
        <v>0</v>
      </c>
      <c r="C1848">
        <v>7583.02</v>
      </c>
      <c r="D1848">
        <v>-31.3386</v>
      </c>
      <c r="E1848">
        <v>7556.74</v>
      </c>
      <c r="F1848">
        <v>-150.917</v>
      </c>
      <c r="G1848">
        <v>7591.22</v>
      </c>
      <c r="H1848">
        <v>88.7059</v>
      </c>
      <c r="I1848">
        <v>120.52</v>
      </c>
      <c r="J1848">
        <v>-17.324999999999999</v>
      </c>
      <c r="K1848">
        <v>80.554299999999998</v>
      </c>
      <c r="L1848">
        <v>-148.405</v>
      </c>
      <c r="M1848">
        <v>119.895</v>
      </c>
      <c r="N1848">
        <v>103.756</v>
      </c>
      <c r="O1848">
        <v>7585.34</v>
      </c>
      <c r="P1848">
        <v>7581.07</v>
      </c>
      <c r="Q1848">
        <v>7593.29</v>
      </c>
      <c r="R1848">
        <f t="shared" si="168"/>
        <v>2.319999999999709</v>
      </c>
      <c r="S1848">
        <f t="shared" si="169"/>
        <v>24.329999999999927</v>
      </c>
      <c r="T1848">
        <f t="shared" si="170"/>
        <v>2.069999999999709</v>
      </c>
      <c r="U1848">
        <f t="shared" si="171"/>
        <v>3.0585313248973796E-2</v>
      </c>
      <c r="V1848">
        <f t="shared" si="172"/>
        <v>0.3209309503803543</v>
      </c>
      <c r="W1848">
        <f t="shared" si="173"/>
        <v>2.7260910619767043E-2</v>
      </c>
    </row>
    <row r="1849" spans="1:23" x14ac:dyDescent="0.25">
      <c r="A1849">
        <v>1848</v>
      </c>
      <c r="B1849">
        <v>0</v>
      </c>
      <c r="C1849">
        <v>7603.29</v>
      </c>
      <c r="D1849">
        <v>-31.1541</v>
      </c>
      <c r="E1849">
        <v>7565.43</v>
      </c>
      <c r="F1849">
        <v>-150.79599999999999</v>
      </c>
      <c r="G1849">
        <v>7608.31</v>
      </c>
      <c r="H1849">
        <v>88.894599999999997</v>
      </c>
      <c r="I1849">
        <v>107.108</v>
      </c>
      <c r="J1849">
        <v>-8.6677</v>
      </c>
      <c r="K1849">
        <v>70.071100000000001</v>
      </c>
      <c r="L1849">
        <v>-144.17099999999999</v>
      </c>
      <c r="M1849">
        <v>106.60599999999999</v>
      </c>
      <c r="N1849">
        <v>111.81399999999999</v>
      </c>
      <c r="O1849">
        <v>7604.37</v>
      </c>
      <c r="P1849">
        <v>7597.49</v>
      </c>
      <c r="Q1849">
        <v>7609.16</v>
      </c>
      <c r="R1849">
        <f t="shared" si="168"/>
        <v>1.0799999999999272</v>
      </c>
      <c r="S1849">
        <f t="shared" si="169"/>
        <v>32.059999999999491</v>
      </c>
      <c r="T1849">
        <f t="shared" si="170"/>
        <v>0.8499999999994543</v>
      </c>
      <c r="U1849">
        <f t="shared" si="171"/>
        <v>1.4202359958812198E-2</v>
      </c>
      <c r="V1849">
        <f t="shared" si="172"/>
        <v>0.42198147019607124</v>
      </c>
      <c r="W1849">
        <f t="shared" si="173"/>
        <v>1.1170746836700166E-2</v>
      </c>
    </row>
    <row r="1850" spans="1:23" x14ac:dyDescent="0.25">
      <c r="A1850">
        <v>1849</v>
      </c>
      <c r="B1850">
        <v>0</v>
      </c>
      <c r="C1850">
        <v>7619.64</v>
      </c>
      <c r="D1850">
        <v>-30.949400000000001</v>
      </c>
      <c r="E1850">
        <v>7576.46</v>
      </c>
      <c r="F1850">
        <v>-150.64099999999999</v>
      </c>
      <c r="G1850">
        <v>7625.17</v>
      </c>
      <c r="H1850">
        <v>89.108099999999993</v>
      </c>
      <c r="I1850">
        <v>93.9422</v>
      </c>
      <c r="J1850">
        <v>1.1108899999999999</v>
      </c>
      <c r="K1850">
        <v>57.331600000000002</v>
      </c>
      <c r="L1850">
        <v>-136.304</v>
      </c>
      <c r="M1850">
        <v>93.617000000000004</v>
      </c>
      <c r="N1850">
        <v>122.465</v>
      </c>
      <c r="O1850">
        <v>7622.9</v>
      </c>
      <c r="P1850">
        <v>7618.2</v>
      </c>
      <c r="Q1850">
        <v>7625.15</v>
      </c>
      <c r="R1850">
        <f t="shared" si="168"/>
        <v>3.2599999999993088</v>
      </c>
      <c r="S1850">
        <f t="shared" si="169"/>
        <v>41.739999999999782</v>
      </c>
      <c r="T1850">
        <f t="shared" si="170"/>
        <v>-2.0000000000436557E-2</v>
      </c>
      <c r="U1850">
        <f t="shared" si="171"/>
        <v>4.2765876503683756E-2</v>
      </c>
      <c r="V1850">
        <f t="shared" si="172"/>
        <v>0.54789845370297163</v>
      </c>
      <c r="W1850">
        <f t="shared" si="173"/>
        <v>-2.6228992217119083E-4</v>
      </c>
    </row>
    <row r="1851" spans="1:23" x14ac:dyDescent="0.25">
      <c r="A1851">
        <v>1850</v>
      </c>
      <c r="B1851">
        <v>0</v>
      </c>
      <c r="C1851">
        <v>7627.9</v>
      </c>
      <c r="D1851">
        <v>-30.840499999999999</v>
      </c>
      <c r="E1851">
        <v>7582.78</v>
      </c>
      <c r="F1851">
        <v>-150.55600000000001</v>
      </c>
      <c r="G1851">
        <v>7632.87</v>
      </c>
      <c r="H1851">
        <v>89.218999999999994</v>
      </c>
      <c r="I1851">
        <v>88.160200000000003</v>
      </c>
      <c r="J1851">
        <v>7.2434700000000003</v>
      </c>
      <c r="K1851">
        <v>51.032899999999998</v>
      </c>
      <c r="L1851">
        <v>-130.166</v>
      </c>
      <c r="M1851">
        <v>87.926199999999994</v>
      </c>
      <c r="N1851">
        <v>128.696</v>
      </c>
      <c r="O1851">
        <v>7630.92</v>
      </c>
      <c r="P1851">
        <v>7627.55</v>
      </c>
      <c r="Q1851">
        <v>7633.19</v>
      </c>
      <c r="R1851">
        <f t="shared" si="168"/>
        <v>3.0200000000004366</v>
      </c>
      <c r="S1851">
        <f t="shared" si="169"/>
        <v>44.770000000000437</v>
      </c>
      <c r="T1851">
        <f t="shared" si="170"/>
        <v>0.31999999999970896</v>
      </c>
      <c r="U1851">
        <f t="shared" si="171"/>
        <v>3.9575830961410111E-2</v>
      </c>
      <c r="V1851">
        <f t="shared" si="172"/>
        <v>0.5869512490904738</v>
      </c>
      <c r="W1851">
        <f t="shared" si="173"/>
        <v>4.1922184564999561E-3</v>
      </c>
    </row>
    <row r="1852" spans="1:23" x14ac:dyDescent="0.25">
      <c r="A1852">
        <v>1851</v>
      </c>
      <c r="B1852">
        <v>0</v>
      </c>
      <c r="C1852">
        <v>7631.71</v>
      </c>
      <c r="D1852">
        <v>-30.790199999999999</v>
      </c>
      <c r="E1852">
        <v>7585.54</v>
      </c>
      <c r="F1852">
        <v>-150.51900000000001</v>
      </c>
      <c r="G1852">
        <v>7636.29</v>
      </c>
      <c r="H1852">
        <v>89.269000000000005</v>
      </c>
      <c r="I1852">
        <v>85.849000000000004</v>
      </c>
      <c r="J1852">
        <v>10.337899999999999</v>
      </c>
      <c r="K1852">
        <v>48.412500000000001</v>
      </c>
      <c r="L1852">
        <v>-126.98099999999999</v>
      </c>
      <c r="M1852">
        <v>85.709400000000002</v>
      </c>
      <c r="N1852">
        <v>131.74</v>
      </c>
      <c r="O1852">
        <v>7634.59</v>
      </c>
      <c r="P1852">
        <v>7631.55</v>
      </c>
      <c r="Q1852">
        <v>7636.74</v>
      </c>
      <c r="R1852">
        <f t="shared" si="168"/>
        <v>2.8800000000001091</v>
      </c>
      <c r="S1852">
        <f t="shared" si="169"/>
        <v>46.010000000000218</v>
      </c>
      <c r="T1852">
        <f t="shared" si="170"/>
        <v>0.4499999999998181</v>
      </c>
      <c r="U1852">
        <f t="shared" si="171"/>
        <v>3.7723047341116013E-2</v>
      </c>
      <c r="V1852">
        <f t="shared" si="172"/>
        <v>0.60289194200392082</v>
      </c>
      <c r="W1852">
        <f t="shared" si="173"/>
        <v>5.892566723494818E-3</v>
      </c>
    </row>
    <row r="1853" spans="1:23" x14ac:dyDescent="0.25">
      <c r="A1853">
        <v>1852</v>
      </c>
      <c r="B1853">
        <v>0</v>
      </c>
      <c r="C1853">
        <v>7635.35</v>
      </c>
      <c r="D1853">
        <v>-30.741800000000001</v>
      </c>
      <c r="E1853">
        <v>7588.57</v>
      </c>
      <c r="F1853">
        <v>-150.47999999999999</v>
      </c>
      <c r="G1853">
        <v>7639.69</v>
      </c>
      <c r="H1853">
        <v>89.318600000000004</v>
      </c>
      <c r="I1853">
        <v>83.864500000000007</v>
      </c>
      <c r="J1853">
        <v>13.452500000000001</v>
      </c>
      <c r="K1853">
        <v>45.995699999999999</v>
      </c>
      <c r="L1853">
        <v>-123.19199999999999</v>
      </c>
      <c r="M1853">
        <v>83.741299999999995</v>
      </c>
      <c r="N1853">
        <v>134.91200000000001</v>
      </c>
      <c r="O1853">
        <v>7638.13</v>
      </c>
      <c r="P1853">
        <v>7635.27</v>
      </c>
      <c r="Q1853">
        <v>7640.25</v>
      </c>
      <c r="R1853">
        <f t="shared" si="168"/>
        <v>2.7799999999997453</v>
      </c>
      <c r="S1853">
        <f t="shared" si="169"/>
        <v>46.700000000000728</v>
      </c>
      <c r="T1853">
        <f t="shared" si="170"/>
        <v>0.56000000000040018</v>
      </c>
      <c r="U1853">
        <f t="shared" si="171"/>
        <v>3.6396343083971411E-2</v>
      </c>
      <c r="V1853">
        <f t="shared" si="172"/>
        <v>0.61163521394791176</v>
      </c>
      <c r="W1853">
        <f t="shared" si="173"/>
        <v>7.329603088909396E-3</v>
      </c>
    </row>
    <row r="1854" spans="1:23" x14ac:dyDescent="0.25">
      <c r="A1854">
        <v>1853</v>
      </c>
      <c r="B1854">
        <v>0</v>
      </c>
      <c r="C1854">
        <v>7636.97</v>
      </c>
      <c r="D1854">
        <v>-30.720300000000002</v>
      </c>
      <c r="E1854">
        <v>7589.78</v>
      </c>
      <c r="F1854">
        <v>-150.464</v>
      </c>
      <c r="G1854">
        <v>7641.15</v>
      </c>
      <c r="H1854">
        <v>89.340100000000007</v>
      </c>
      <c r="I1854">
        <v>83.062700000000007</v>
      </c>
      <c r="J1854">
        <v>14.881600000000001</v>
      </c>
      <c r="K1854">
        <v>45.005200000000002</v>
      </c>
      <c r="L1854">
        <v>-121.532</v>
      </c>
      <c r="M1854">
        <v>82.974000000000004</v>
      </c>
      <c r="N1854">
        <v>136.32300000000001</v>
      </c>
      <c r="O1854">
        <v>7639.69</v>
      </c>
      <c r="P1854">
        <v>7636.84</v>
      </c>
      <c r="Q1854">
        <v>7641.75</v>
      </c>
      <c r="R1854">
        <f t="shared" si="168"/>
        <v>2.7199999999993452</v>
      </c>
      <c r="S1854">
        <f t="shared" si="169"/>
        <v>47.0600000000004</v>
      </c>
      <c r="T1854">
        <f t="shared" si="170"/>
        <v>0.6000000000003638</v>
      </c>
      <c r="U1854">
        <f t="shared" si="171"/>
        <v>3.5603538887040508E-2</v>
      </c>
      <c r="V1854">
        <f t="shared" si="172"/>
        <v>0.61622346415533646</v>
      </c>
      <c r="W1854">
        <f t="shared" si="173"/>
        <v>7.8516046717095403E-3</v>
      </c>
    </row>
    <row r="1855" spans="1:23" x14ac:dyDescent="0.25">
      <c r="A1855">
        <v>1854</v>
      </c>
      <c r="B1855">
        <v>0</v>
      </c>
      <c r="C1855">
        <v>7636.15</v>
      </c>
      <c r="D1855">
        <v>-30.731000000000002</v>
      </c>
      <c r="E1855">
        <v>7589.27</v>
      </c>
      <c r="F1855">
        <v>-150.47200000000001</v>
      </c>
      <c r="G1855">
        <v>7640.51</v>
      </c>
      <c r="H1855">
        <v>89.330600000000004</v>
      </c>
      <c r="I1855">
        <v>83.453900000000004</v>
      </c>
      <c r="J1855">
        <v>14.1517</v>
      </c>
      <c r="K1855">
        <v>45.462299999999999</v>
      </c>
      <c r="L1855">
        <v>-122.25700000000001</v>
      </c>
      <c r="M1855">
        <v>83.296000000000006</v>
      </c>
      <c r="N1855">
        <v>135.69999999999999</v>
      </c>
      <c r="O1855">
        <v>7638.91</v>
      </c>
      <c r="P1855">
        <v>7636.01</v>
      </c>
      <c r="Q1855">
        <v>7641.09</v>
      </c>
      <c r="R1855">
        <f t="shared" si="168"/>
        <v>2.7600000000002183</v>
      </c>
      <c r="S1855">
        <f t="shared" si="169"/>
        <v>46.739999999999782</v>
      </c>
      <c r="T1855">
        <f t="shared" si="170"/>
        <v>0.57999999999992724</v>
      </c>
      <c r="U1855">
        <f t="shared" si="171"/>
        <v>3.613080923849369E-2</v>
      </c>
      <c r="V1855">
        <f t="shared" si="172"/>
        <v>0.61209977462051235</v>
      </c>
      <c r="W1855">
        <f t="shared" si="173"/>
        <v>7.5905400931009477E-3</v>
      </c>
    </row>
    <row r="1856" spans="1:23" x14ac:dyDescent="0.25">
      <c r="A1856">
        <v>1855</v>
      </c>
      <c r="B1856">
        <v>0</v>
      </c>
      <c r="C1856">
        <v>7634.69</v>
      </c>
      <c r="D1856">
        <v>-30.750699999999998</v>
      </c>
      <c r="E1856">
        <v>7588.24</v>
      </c>
      <c r="F1856">
        <v>-150.48500000000001</v>
      </c>
      <c r="G1856">
        <v>7639.35</v>
      </c>
      <c r="H1856">
        <v>89.313199999999995</v>
      </c>
      <c r="I1856">
        <v>84.218199999999996</v>
      </c>
      <c r="J1856">
        <v>12.8535</v>
      </c>
      <c r="K1856">
        <v>46.3277</v>
      </c>
      <c r="L1856">
        <v>-123.639</v>
      </c>
      <c r="M1856">
        <v>83.934700000000007</v>
      </c>
      <c r="N1856">
        <v>134.56800000000001</v>
      </c>
      <c r="O1856">
        <v>7637.5</v>
      </c>
      <c r="P1856">
        <v>7634.37</v>
      </c>
      <c r="Q1856">
        <v>7639.86</v>
      </c>
      <c r="R1856">
        <f t="shared" si="168"/>
        <v>2.8100000000004002</v>
      </c>
      <c r="S1856">
        <f t="shared" si="169"/>
        <v>46.130000000000109</v>
      </c>
      <c r="T1856">
        <f t="shared" si="170"/>
        <v>0.50999999999930878</v>
      </c>
      <c r="U1856">
        <f t="shared" si="171"/>
        <v>3.6792144026191818E-2</v>
      </c>
      <c r="V1856">
        <f t="shared" si="172"/>
        <v>0.60424108341618377</v>
      </c>
      <c r="W1856">
        <f t="shared" si="173"/>
        <v>6.6755149963390534E-3</v>
      </c>
    </row>
    <row r="1857" spans="1:23" x14ac:dyDescent="0.25">
      <c r="A1857">
        <v>1856</v>
      </c>
      <c r="B1857">
        <v>0</v>
      </c>
      <c r="C1857">
        <v>7628.03</v>
      </c>
      <c r="D1857">
        <v>-30.839200000000002</v>
      </c>
      <c r="E1857">
        <v>7583.06</v>
      </c>
      <c r="F1857">
        <v>-150.55199999999999</v>
      </c>
      <c r="G1857">
        <v>7633.52</v>
      </c>
      <c r="H1857">
        <v>89.227699999999999</v>
      </c>
      <c r="I1857">
        <v>88.112300000000005</v>
      </c>
      <c r="J1857">
        <v>7.3006500000000001</v>
      </c>
      <c r="K1857">
        <v>50.758800000000001</v>
      </c>
      <c r="L1857">
        <v>-129.80600000000001</v>
      </c>
      <c r="M1857">
        <v>87.497100000000003</v>
      </c>
      <c r="N1857">
        <v>129.24100000000001</v>
      </c>
      <c r="O1857">
        <v>7630.94</v>
      </c>
      <c r="P1857">
        <v>7627.42</v>
      </c>
      <c r="Q1857">
        <v>7633.81</v>
      </c>
      <c r="R1857">
        <f t="shared" si="168"/>
        <v>2.9099999999998545</v>
      </c>
      <c r="S1857">
        <f t="shared" si="169"/>
        <v>44.359999999999673</v>
      </c>
      <c r="T1857">
        <f t="shared" si="170"/>
        <v>0.28999999999996362</v>
      </c>
      <c r="U1857">
        <f t="shared" si="171"/>
        <v>3.8134227238057886E-2</v>
      </c>
      <c r="V1857">
        <f t="shared" si="172"/>
        <v>0.58158590978338254</v>
      </c>
      <c r="W1857">
        <f t="shared" si="173"/>
        <v>3.7988894143286722E-3</v>
      </c>
    </row>
    <row r="1858" spans="1:23" x14ac:dyDescent="0.25">
      <c r="A1858">
        <v>1857</v>
      </c>
      <c r="B1858">
        <v>0</v>
      </c>
      <c r="C1858">
        <v>7619.53</v>
      </c>
      <c r="D1858">
        <v>-30.9497</v>
      </c>
      <c r="E1858">
        <v>7576.94</v>
      </c>
      <c r="F1858">
        <v>-150.63499999999999</v>
      </c>
      <c r="G1858">
        <v>7626.12</v>
      </c>
      <c r="H1858">
        <v>89.119600000000005</v>
      </c>
      <c r="I1858">
        <v>93.9542</v>
      </c>
      <c r="J1858">
        <v>1.0178199999999999</v>
      </c>
      <c r="K1858">
        <v>56.903799999999997</v>
      </c>
      <c r="L1858">
        <v>-135.82300000000001</v>
      </c>
      <c r="M1858">
        <v>92.945899999999995</v>
      </c>
      <c r="N1858">
        <v>123.13500000000001</v>
      </c>
      <c r="O1858">
        <v>7622.88</v>
      </c>
      <c r="P1858">
        <v>7617.65</v>
      </c>
      <c r="Q1858">
        <v>7626.04</v>
      </c>
      <c r="R1858">
        <f t="shared" si="168"/>
        <v>3.3500000000003638</v>
      </c>
      <c r="S1858">
        <f t="shared" si="169"/>
        <v>40.710000000000036</v>
      </c>
      <c r="T1858">
        <f t="shared" si="170"/>
        <v>-7.999999999992724E-2</v>
      </c>
      <c r="U1858">
        <f t="shared" si="171"/>
        <v>4.3946644837651434E-2</v>
      </c>
      <c r="V1858">
        <f t="shared" si="172"/>
        <v>0.53441678207846299</v>
      </c>
      <c r="W1858">
        <f t="shared" si="173"/>
        <v>-1.0490372460664676E-3</v>
      </c>
    </row>
    <row r="1859" spans="1:23" x14ac:dyDescent="0.25">
      <c r="A1859">
        <v>1858</v>
      </c>
      <c r="B1859">
        <v>0</v>
      </c>
      <c r="C1859">
        <v>7611.71</v>
      </c>
      <c r="D1859">
        <v>-31.0519</v>
      </c>
      <c r="E1859">
        <v>7571.06</v>
      </c>
      <c r="F1859">
        <v>-150.71299999999999</v>
      </c>
      <c r="G1859">
        <v>7618.95</v>
      </c>
      <c r="H1859">
        <v>89.017300000000006</v>
      </c>
      <c r="I1859">
        <v>100.22</v>
      </c>
      <c r="J1859">
        <v>-4.0674099999999997</v>
      </c>
      <c r="K1859">
        <v>63.195399999999999</v>
      </c>
      <c r="L1859">
        <v>-140.471</v>
      </c>
      <c r="M1859">
        <v>98.914500000000004</v>
      </c>
      <c r="N1859">
        <v>117.965</v>
      </c>
      <c r="O1859">
        <v>7615.33</v>
      </c>
      <c r="P1859">
        <v>7609.08</v>
      </c>
      <c r="Q1859">
        <v>7618.57</v>
      </c>
      <c r="R1859">
        <f t="shared" ref="R1859:R1922" si="174">O1859-C1859</f>
        <v>3.6199999999998909</v>
      </c>
      <c r="S1859">
        <f t="shared" ref="S1859:S1922" si="175">P1859-E1859</f>
        <v>38.019999999999527</v>
      </c>
      <c r="T1859">
        <f t="shared" ref="T1859:T1922" si="176">Q1859-G1859</f>
        <v>-0.38000000000010914</v>
      </c>
      <c r="U1859">
        <f t="shared" ref="U1859:U1922" si="177">R1859/O1859*100</f>
        <v>4.7535694447908242E-2</v>
      </c>
      <c r="V1859">
        <f t="shared" ref="V1859:V1922" si="178">S1859/P1859*100</f>
        <v>0.49966618829082532</v>
      </c>
      <c r="W1859">
        <f t="shared" ref="W1859:W1922" si="179">T1859/Q1859*100</f>
        <v>-4.9878126735084039E-3</v>
      </c>
    </row>
    <row r="1860" spans="1:23" x14ac:dyDescent="0.25">
      <c r="A1860">
        <v>1859</v>
      </c>
      <c r="B1860">
        <v>0</v>
      </c>
      <c r="C1860">
        <v>7611.76</v>
      </c>
      <c r="D1860">
        <v>-31.051400000000001</v>
      </c>
      <c r="E1860">
        <v>7571.09</v>
      </c>
      <c r="F1860">
        <v>-150.71199999999999</v>
      </c>
      <c r="G1860">
        <v>7619.14</v>
      </c>
      <c r="H1860">
        <v>89.019900000000007</v>
      </c>
      <c r="I1860">
        <v>100.193</v>
      </c>
      <c r="J1860">
        <v>-4.0462699999999998</v>
      </c>
      <c r="K1860">
        <v>63.143999999999998</v>
      </c>
      <c r="L1860">
        <v>-140.43799999999999</v>
      </c>
      <c r="M1860">
        <v>98.749300000000005</v>
      </c>
      <c r="N1860">
        <v>118.09099999999999</v>
      </c>
      <c r="O1860">
        <v>7615.38</v>
      </c>
      <c r="P1860">
        <v>7609.17</v>
      </c>
      <c r="Q1860">
        <v>7618.77</v>
      </c>
      <c r="R1860">
        <f t="shared" si="174"/>
        <v>3.6199999999998909</v>
      </c>
      <c r="S1860">
        <f t="shared" si="175"/>
        <v>38.079999999999927</v>
      </c>
      <c r="T1860">
        <f t="shared" si="176"/>
        <v>-0.36999999999989086</v>
      </c>
      <c r="U1860">
        <f t="shared" si="177"/>
        <v>4.7535382344674734E-2</v>
      </c>
      <c r="V1860">
        <f t="shared" si="178"/>
        <v>0.50044880059191643</v>
      </c>
      <c r="W1860">
        <f t="shared" si="179"/>
        <v>-4.8564269560557784E-3</v>
      </c>
    </row>
    <row r="1861" spans="1:23" x14ac:dyDescent="0.25">
      <c r="A1861">
        <v>1860</v>
      </c>
      <c r="B1861">
        <v>0</v>
      </c>
      <c r="C1861">
        <v>7607.27</v>
      </c>
      <c r="D1861">
        <v>-31.109300000000001</v>
      </c>
      <c r="E1861">
        <v>7568.04</v>
      </c>
      <c r="F1861">
        <v>-150.756</v>
      </c>
      <c r="G1861">
        <v>7614.65</v>
      </c>
      <c r="H1861">
        <v>88.961200000000005</v>
      </c>
      <c r="I1861">
        <v>104.059</v>
      </c>
      <c r="J1861">
        <v>-6.6688099999999997</v>
      </c>
      <c r="K1861">
        <v>66.783699999999996</v>
      </c>
      <c r="L1861">
        <v>-142.50700000000001</v>
      </c>
      <c r="M1861">
        <v>102.376</v>
      </c>
      <c r="N1861">
        <v>115.251</v>
      </c>
      <c r="O1861">
        <v>7610.97</v>
      </c>
      <c r="P1861">
        <v>7603.07</v>
      </c>
      <c r="Q1861">
        <v>7614.58</v>
      </c>
      <c r="R1861">
        <f t="shared" si="174"/>
        <v>3.6999999999998181</v>
      </c>
      <c r="S1861">
        <f t="shared" si="175"/>
        <v>35.029999999999745</v>
      </c>
      <c r="T1861">
        <f t="shared" si="176"/>
        <v>-6.9999999999708962E-2</v>
      </c>
      <c r="U1861">
        <f t="shared" si="177"/>
        <v>4.8614039997527489E-2</v>
      </c>
      <c r="V1861">
        <f t="shared" si="178"/>
        <v>0.46073493996503712</v>
      </c>
      <c r="W1861">
        <f t="shared" si="179"/>
        <v>-9.1928904811176674E-4</v>
      </c>
    </row>
    <row r="1862" spans="1:23" x14ac:dyDescent="0.25">
      <c r="A1862">
        <v>1861</v>
      </c>
      <c r="B1862">
        <v>0</v>
      </c>
      <c r="C1862">
        <v>7599.59</v>
      </c>
      <c r="D1862">
        <v>-31.1968</v>
      </c>
      <c r="E1862">
        <v>7563.52</v>
      </c>
      <c r="F1862">
        <v>-150.821</v>
      </c>
      <c r="G1862">
        <v>7606.13</v>
      </c>
      <c r="H1862">
        <v>88.866</v>
      </c>
      <c r="I1862">
        <v>110.158</v>
      </c>
      <c r="J1862">
        <v>-10.55</v>
      </c>
      <c r="K1862">
        <v>72.276700000000005</v>
      </c>
      <c r="L1862">
        <v>-145.17400000000001</v>
      </c>
      <c r="M1862">
        <v>108.49</v>
      </c>
      <c r="N1862">
        <v>110.614</v>
      </c>
      <c r="O1862">
        <v>7599.78</v>
      </c>
      <c r="P1862">
        <v>7593.37</v>
      </c>
      <c r="Q1862">
        <v>7607.61</v>
      </c>
      <c r="R1862">
        <f t="shared" si="174"/>
        <v>0.18999999999959982</v>
      </c>
      <c r="S1862">
        <f t="shared" si="175"/>
        <v>29.849999999999454</v>
      </c>
      <c r="T1862">
        <f t="shared" si="176"/>
        <v>1.4799999999995634</v>
      </c>
      <c r="U1862">
        <f t="shared" si="177"/>
        <v>2.5000723705107231E-3</v>
      </c>
      <c r="V1862">
        <f t="shared" si="178"/>
        <v>0.39310609123484641</v>
      </c>
      <c r="W1862">
        <f t="shared" si="179"/>
        <v>1.9454204408474719E-2</v>
      </c>
    </row>
    <row r="1863" spans="1:23" x14ac:dyDescent="0.25">
      <c r="A1863">
        <v>1862</v>
      </c>
      <c r="B1863">
        <v>0</v>
      </c>
      <c r="C1863">
        <v>7584.86</v>
      </c>
      <c r="D1863">
        <v>-31.331299999999999</v>
      </c>
      <c r="E1863">
        <v>7557.17</v>
      </c>
      <c r="F1863">
        <v>-150.91</v>
      </c>
      <c r="G1863">
        <v>7593.36</v>
      </c>
      <c r="H1863">
        <v>88.726200000000006</v>
      </c>
      <c r="I1863">
        <v>120.06100000000001</v>
      </c>
      <c r="J1863">
        <v>-16.710699999999999</v>
      </c>
      <c r="K1863">
        <v>79.979200000000006</v>
      </c>
      <c r="L1863">
        <v>-148.20099999999999</v>
      </c>
      <c r="M1863">
        <v>118.351</v>
      </c>
      <c r="N1863">
        <v>104.628</v>
      </c>
      <c r="O1863">
        <v>7585.58</v>
      </c>
      <c r="P1863">
        <v>7581.1</v>
      </c>
      <c r="Q1863">
        <v>7595.22</v>
      </c>
      <c r="R1863">
        <f t="shared" si="174"/>
        <v>0.72000000000025466</v>
      </c>
      <c r="S1863">
        <f t="shared" si="175"/>
        <v>23.930000000000291</v>
      </c>
      <c r="T1863">
        <f t="shared" si="176"/>
        <v>1.8600000000005821</v>
      </c>
      <c r="U1863">
        <f t="shared" si="177"/>
        <v>9.4916934499439023E-3</v>
      </c>
      <c r="V1863">
        <f t="shared" si="178"/>
        <v>0.31565340122146246</v>
      </c>
      <c r="W1863">
        <f t="shared" si="179"/>
        <v>2.4489086557079081E-2</v>
      </c>
    </row>
    <row r="1864" spans="1:23" x14ac:dyDescent="0.25">
      <c r="A1864">
        <v>1863</v>
      </c>
      <c r="B1864">
        <v>0</v>
      </c>
      <c r="C1864">
        <v>7570.47</v>
      </c>
      <c r="D1864">
        <v>-31.470500000000001</v>
      </c>
      <c r="E1864">
        <v>7550.63</v>
      </c>
      <c r="F1864">
        <v>-151.001</v>
      </c>
      <c r="G1864">
        <v>7582.26</v>
      </c>
      <c r="H1864">
        <v>88.590800000000002</v>
      </c>
      <c r="I1864">
        <v>131.5</v>
      </c>
      <c r="J1864">
        <v>-21.836500000000001</v>
      </c>
      <c r="K1864">
        <v>88.102099999999993</v>
      </c>
      <c r="L1864">
        <v>-150.76499999999999</v>
      </c>
      <c r="M1864">
        <v>128.96700000000001</v>
      </c>
      <c r="N1864">
        <v>100.143</v>
      </c>
      <c r="O1864">
        <v>7575.29</v>
      </c>
      <c r="P1864">
        <v>7570.64</v>
      </c>
      <c r="Q1864">
        <v>7583.16</v>
      </c>
      <c r="R1864">
        <f t="shared" si="174"/>
        <v>4.819999999999709</v>
      </c>
      <c r="S1864">
        <f t="shared" si="175"/>
        <v>20.010000000000218</v>
      </c>
      <c r="T1864">
        <f t="shared" si="176"/>
        <v>0.8999999999996362</v>
      </c>
      <c r="U1864">
        <f t="shared" si="177"/>
        <v>6.3627927115657734E-2</v>
      </c>
      <c r="V1864">
        <f t="shared" si="178"/>
        <v>0.26431054706075335</v>
      </c>
      <c r="W1864">
        <f t="shared" si="179"/>
        <v>1.1868403145913264E-2</v>
      </c>
    </row>
    <row r="1865" spans="1:23" x14ac:dyDescent="0.25">
      <c r="A1865">
        <v>1864</v>
      </c>
      <c r="B1865">
        <v>0</v>
      </c>
      <c r="C1865">
        <v>7561.11</v>
      </c>
      <c r="D1865">
        <v>-31.5825</v>
      </c>
      <c r="E1865">
        <v>7545.03</v>
      </c>
      <c r="F1865">
        <v>-151.08099999999999</v>
      </c>
      <c r="G1865">
        <v>7573.92</v>
      </c>
      <c r="H1865">
        <v>88.476200000000006</v>
      </c>
      <c r="I1865">
        <v>141.273</v>
      </c>
      <c r="J1865">
        <v>-24.708200000000001</v>
      </c>
      <c r="K1865">
        <v>95.409700000000001</v>
      </c>
      <c r="L1865">
        <v>-152.673</v>
      </c>
      <c r="M1865">
        <v>138.613</v>
      </c>
      <c r="N1865">
        <v>97.208299999999994</v>
      </c>
      <c r="O1865">
        <v>7566.39</v>
      </c>
      <c r="P1865">
        <v>7561.6</v>
      </c>
      <c r="Q1865">
        <v>7572.26</v>
      </c>
      <c r="R1865">
        <f t="shared" si="174"/>
        <v>5.2800000000006548</v>
      </c>
      <c r="S1865">
        <f t="shared" si="175"/>
        <v>16.570000000000618</v>
      </c>
      <c r="T1865">
        <f t="shared" si="176"/>
        <v>-1.6599999999998545</v>
      </c>
      <c r="U1865">
        <f t="shared" si="177"/>
        <v>6.9782287193769485E-2</v>
      </c>
      <c r="V1865">
        <f t="shared" si="178"/>
        <v>0.21913351671604711</v>
      </c>
      <c r="W1865">
        <f t="shared" si="179"/>
        <v>-2.1922121004823585E-2</v>
      </c>
    </row>
    <row r="1866" spans="1:23" x14ac:dyDescent="0.25">
      <c r="A1866">
        <v>1865</v>
      </c>
      <c r="B1866">
        <v>0</v>
      </c>
      <c r="C1866">
        <v>7550.39</v>
      </c>
      <c r="D1866">
        <v>-31.712499999999999</v>
      </c>
      <c r="E1866">
        <v>7538.49</v>
      </c>
      <c r="F1866">
        <v>-151.17500000000001</v>
      </c>
      <c r="G1866">
        <v>7564.1</v>
      </c>
      <c r="H1866">
        <v>88.340900000000005</v>
      </c>
      <c r="I1866">
        <v>152.96799999999999</v>
      </c>
      <c r="J1866">
        <v>-27.541499999999999</v>
      </c>
      <c r="K1866">
        <v>104.101</v>
      </c>
      <c r="L1866">
        <v>-154.57599999999999</v>
      </c>
      <c r="M1866">
        <v>150.39500000000001</v>
      </c>
      <c r="N1866">
        <v>94.235600000000005</v>
      </c>
      <c r="O1866">
        <v>7556.11</v>
      </c>
      <c r="P1866">
        <v>7551.06</v>
      </c>
      <c r="Q1866">
        <v>7561.13</v>
      </c>
      <c r="R1866">
        <f t="shared" si="174"/>
        <v>5.7199999999993452</v>
      </c>
      <c r="S1866">
        <f t="shared" si="175"/>
        <v>12.570000000000618</v>
      </c>
      <c r="T1866">
        <f t="shared" si="176"/>
        <v>-2.9700000000002547</v>
      </c>
      <c r="U1866">
        <f t="shared" si="177"/>
        <v>7.5700327284797933E-2</v>
      </c>
      <c r="V1866">
        <f t="shared" si="178"/>
        <v>0.16646669474220332</v>
      </c>
      <c r="W1866">
        <f t="shared" si="179"/>
        <v>-3.9279843092239586E-2</v>
      </c>
    </row>
    <row r="1867" spans="1:23" x14ac:dyDescent="0.25">
      <c r="A1867">
        <v>1866</v>
      </c>
      <c r="B1867">
        <v>0</v>
      </c>
      <c r="C1867">
        <v>7541.72</v>
      </c>
      <c r="D1867">
        <v>-31.817399999999999</v>
      </c>
      <c r="E1867">
        <v>7533.15</v>
      </c>
      <c r="F1867">
        <v>-151.25299999999999</v>
      </c>
      <c r="G1867">
        <v>7555.88</v>
      </c>
      <c r="H1867">
        <v>88.229100000000003</v>
      </c>
      <c r="I1867">
        <v>162.607</v>
      </c>
      <c r="J1867">
        <v>-29.5366</v>
      </c>
      <c r="K1867">
        <v>111.259</v>
      </c>
      <c r="L1867">
        <v>-155.91999999999999</v>
      </c>
      <c r="M1867">
        <v>160.381</v>
      </c>
      <c r="N1867">
        <v>92.083299999999994</v>
      </c>
      <c r="O1867">
        <v>7547.83</v>
      </c>
      <c r="P1867">
        <v>7542.5</v>
      </c>
      <c r="Q1867">
        <v>7552.58</v>
      </c>
      <c r="R1867">
        <f t="shared" si="174"/>
        <v>6.1099999999996726</v>
      </c>
      <c r="S1867">
        <f t="shared" si="175"/>
        <v>9.3500000000003638</v>
      </c>
      <c r="T1867">
        <f t="shared" si="176"/>
        <v>-3.3000000000001819</v>
      </c>
      <c r="U1867">
        <f t="shared" si="177"/>
        <v>8.0950418862105702E-2</v>
      </c>
      <c r="V1867">
        <f t="shared" si="178"/>
        <v>0.12396420285051858</v>
      </c>
      <c r="W1867">
        <f t="shared" si="179"/>
        <v>-4.3693678186794205E-2</v>
      </c>
    </row>
    <row r="1868" spans="1:23" x14ac:dyDescent="0.25">
      <c r="A1868">
        <v>1867</v>
      </c>
      <c r="B1868">
        <v>0</v>
      </c>
      <c r="C1868">
        <v>7534.78</v>
      </c>
      <c r="D1868">
        <v>-31.9025</v>
      </c>
      <c r="E1868">
        <v>7528.87</v>
      </c>
      <c r="F1868">
        <v>-151.315</v>
      </c>
      <c r="G1868">
        <v>7549.39</v>
      </c>
      <c r="H1868">
        <v>88.139300000000006</v>
      </c>
      <c r="I1868">
        <v>170.542</v>
      </c>
      <c r="J1868">
        <v>-30.970800000000001</v>
      </c>
      <c r="K1868">
        <v>117.06699999999999</v>
      </c>
      <c r="L1868">
        <v>-156.87700000000001</v>
      </c>
      <c r="M1868">
        <v>168.52600000000001</v>
      </c>
      <c r="N1868">
        <v>90.5608</v>
      </c>
      <c r="O1868">
        <v>7541.14</v>
      </c>
      <c r="P1868">
        <v>7535.58</v>
      </c>
      <c r="Q1868">
        <v>7545.75</v>
      </c>
      <c r="R1868">
        <f t="shared" si="174"/>
        <v>6.3600000000005821</v>
      </c>
      <c r="S1868">
        <f t="shared" si="175"/>
        <v>6.7100000000000364</v>
      </c>
      <c r="T1868">
        <f t="shared" si="176"/>
        <v>-3.6400000000003274</v>
      </c>
      <c r="U1868">
        <f t="shared" si="177"/>
        <v>8.4337381350837959E-2</v>
      </c>
      <c r="V1868">
        <f t="shared" si="178"/>
        <v>8.9044240788367132E-2</v>
      </c>
      <c r="W1868">
        <f t="shared" si="179"/>
        <v>-4.8239074975984196E-2</v>
      </c>
    </row>
    <row r="1869" spans="1:23" x14ac:dyDescent="0.25">
      <c r="A1869">
        <v>1868</v>
      </c>
      <c r="B1869">
        <v>0</v>
      </c>
      <c r="C1869">
        <v>7542.24</v>
      </c>
      <c r="D1869">
        <v>-31.8127</v>
      </c>
      <c r="E1869">
        <v>7533.38</v>
      </c>
      <c r="F1869">
        <v>-151.251</v>
      </c>
      <c r="G1869">
        <v>7555.95</v>
      </c>
      <c r="H1869">
        <v>88.228300000000004</v>
      </c>
      <c r="I1869">
        <v>162.15</v>
      </c>
      <c r="J1869">
        <v>-29.409600000000001</v>
      </c>
      <c r="K1869">
        <v>111.08199999999999</v>
      </c>
      <c r="L1869">
        <v>-155.87200000000001</v>
      </c>
      <c r="M1869">
        <v>160.48500000000001</v>
      </c>
      <c r="N1869">
        <v>92.105599999999995</v>
      </c>
      <c r="O1869">
        <v>7548.19</v>
      </c>
      <c r="P1869">
        <v>7542.92</v>
      </c>
      <c r="Q1869">
        <v>7552.55</v>
      </c>
      <c r="R1869">
        <f t="shared" si="174"/>
        <v>5.9499999999998181</v>
      </c>
      <c r="S1869">
        <f t="shared" si="175"/>
        <v>9.5399999999999636</v>
      </c>
      <c r="T1869">
        <f t="shared" si="176"/>
        <v>-3.3999999999996362</v>
      </c>
      <c r="U1869">
        <f t="shared" si="177"/>
        <v>7.8826844581281322E-2</v>
      </c>
      <c r="V1869">
        <f t="shared" si="178"/>
        <v>0.12647621875878259</v>
      </c>
      <c r="W1869">
        <f t="shared" si="179"/>
        <v>-4.5017907858930242E-2</v>
      </c>
    </row>
    <row r="1870" spans="1:23" x14ac:dyDescent="0.25">
      <c r="A1870">
        <v>1869</v>
      </c>
      <c r="B1870">
        <v>0</v>
      </c>
      <c r="C1870">
        <v>7540.59</v>
      </c>
      <c r="D1870">
        <v>-31.831700000000001</v>
      </c>
      <c r="E1870">
        <v>7532.36</v>
      </c>
      <c r="F1870">
        <v>-151.26499999999999</v>
      </c>
      <c r="G1870">
        <v>7554.26</v>
      </c>
      <c r="H1870">
        <v>88.206400000000002</v>
      </c>
      <c r="I1870">
        <v>163.90700000000001</v>
      </c>
      <c r="J1870">
        <v>-29.764900000000001</v>
      </c>
      <c r="K1870">
        <v>112.44</v>
      </c>
      <c r="L1870">
        <v>-156.11600000000001</v>
      </c>
      <c r="M1870">
        <v>162.47200000000001</v>
      </c>
      <c r="N1870">
        <v>91.695400000000006</v>
      </c>
      <c r="O1870">
        <v>7546.67</v>
      </c>
      <c r="P1870">
        <v>7541.38</v>
      </c>
      <c r="Q1870">
        <v>7550.86</v>
      </c>
      <c r="R1870">
        <f t="shared" si="174"/>
        <v>6.0799999999999272</v>
      </c>
      <c r="S1870">
        <f t="shared" si="175"/>
        <v>9.0200000000004366</v>
      </c>
      <c r="T1870">
        <f t="shared" si="176"/>
        <v>-3.4000000000005457</v>
      </c>
      <c r="U1870">
        <f t="shared" si="177"/>
        <v>8.0565335439338498E-2</v>
      </c>
      <c r="V1870">
        <f t="shared" si="178"/>
        <v>0.11960675632311907</v>
      </c>
      <c r="W1870">
        <f t="shared" si="179"/>
        <v>-4.5027983567441927E-2</v>
      </c>
    </row>
    <row r="1871" spans="1:23" x14ac:dyDescent="0.25">
      <c r="A1871">
        <v>1870</v>
      </c>
      <c r="B1871">
        <v>0</v>
      </c>
      <c r="C1871">
        <v>7550.89</v>
      </c>
      <c r="D1871">
        <v>-31.707100000000001</v>
      </c>
      <c r="E1871">
        <v>7538.61</v>
      </c>
      <c r="F1871">
        <v>-151.17599999999999</v>
      </c>
      <c r="G1871">
        <v>7563.46</v>
      </c>
      <c r="H1871">
        <v>88.331800000000001</v>
      </c>
      <c r="I1871">
        <v>152.43299999999999</v>
      </c>
      <c r="J1871">
        <v>-27.392700000000001</v>
      </c>
      <c r="K1871">
        <v>104.14</v>
      </c>
      <c r="L1871">
        <v>-154.572</v>
      </c>
      <c r="M1871">
        <v>151.28100000000001</v>
      </c>
      <c r="N1871">
        <v>94.068100000000001</v>
      </c>
      <c r="O1871">
        <v>7556.46</v>
      </c>
      <c r="P1871">
        <v>7551.58</v>
      </c>
      <c r="Q1871">
        <v>7560.47</v>
      </c>
      <c r="R1871">
        <f t="shared" si="174"/>
        <v>5.569999999999709</v>
      </c>
      <c r="S1871">
        <f t="shared" si="175"/>
        <v>12.970000000000255</v>
      </c>
      <c r="T1871">
        <f t="shared" si="176"/>
        <v>-2.9899999999997817</v>
      </c>
      <c r="U1871">
        <f t="shared" si="177"/>
        <v>7.371176450348059E-2</v>
      </c>
      <c r="V1871">
        <f t="shared" si="178"/>
        <v>0.17175213663895841</v>
      </c>
      <c r="W1871">
        <f t="shared" si="179"/>
        <v>-3.9547805890371657E-2</v>
      </c>
    </row>
    <row r="1872" spans="1:23" x14ac:dyDescent="0.25">
      <c r="A1872">
        <v>1871</v>
      </c>
      <c r="B1872">
        <v>0</v>
      </c>
      <c r="C1872">
        <v>7566.83</v>
      </c>
      <c r="D1872">
        <v>-31.513300000000001</v>
      </c>
      <c r="E1872">
        <v>7548.2</v>
      </c>
      <c r="F1872">
        <v>-151.03800000000001</v>
      </c>
      <c r="G1872">
        <v>7577.48</v>
      </c>
      <c r="H1872">
        <v>88.526899999999998</v>
      </c>
      <c r="I1872">
        <v>135.14099999999999</v>
      </c>
      <c r="J1872">
        <v>-22.955200000000001</v>
      </c>
      <c r="K1872">
        <v>91.454099999999997</v>
      </c>
      <c r="L1872">
        <v>-151.68299999999999</v>
      </c>
      <c r="M1872">
        <v>134.41300000000001</v>
      </c>
      <c r="N1872">
        <v>98.428899999999999</v>
      </c>
      <c r="O1872">
        <v>7571.7</v>
      </c>
      <c r="P1872">
        <v>7567.28</v>
      </c>
      <c r="Q1872">
        <v>7576.93</v>
      </c>
      <c r="R1872">
        <f t="shared" si="174"/>
        <v>4.8699999999998909</v>
      </c>
      <c r="S1872">
        <f t="shared" si="175"/>
        <v>19.079999999999927</v>
      </c>
      <c r="T1872">
        <f t="shared" si="176"/>
        <v>-0.5499999999992724</v>
      </c>
      <c r="U1872">
        <f t="shared" si="177"/>
        <v>6.4318448961262209E-2</v>
      </c>
      <c r="V1872">
        <f t="shared" si="178"/>
        <v>0.25213815267837225</v>
      </c>
      <c r="W1872">
        <f t="shared" si="179"/>
        <v>-7.2588766162452658E-3</v>
      </c>
    </row>
    <row r="1873" spans="1:23" x14ac:dyDescent="0.25">
      <c r="A1873">
        <v>1872</v>
      </c>
      <c r="B1873">
        <v>0</v>
      </c>
      <c r="C1873">
        <v>7599.92</v>
      </c>
      <c r="D1873">
        <v>-31.1843</v>
      </c>
      <c r="E1873">
        <v>7563.96</v>
      </c>
      <c r="F1873">
        <v>-150.81700000000001</v>
      </c>
      <c r="G1873">
        <v>7605.1</v>
      </c>
      <c r="H1873">
        <v>88.859099999999998</v>
      </c>
      <c r="I1873">
        <v>109.119</v>
      </c>
      <c r="J1873">
        <v>-10.2301</v>
      </c>
      <c r="K1873">
        <v>71.853999999999999</v>
      </c>
      <c r="L1873">
        <v>-144.99299999999999</v>
      </c>
      <c r="M1873">
        <v>108.96899999999999</v>
      </c>
      <c r="N1873">
        <v>110.15300000000001</v>
      </c>
      <c r="O1873">
        <v>7599.65</v>
      </c>
      <c r="P1873">
        <v>7594.38</v>
      </c>
      <c r="Q1873">
        <v>7606.06</v>
      </c>
      <c r="R1873">
        <f t="shared" si="174"/>
        <v>-0.27000000000043656</v>
      </c>
      <c r="S1873">
        <f t="shared" si="175"/>
        <v>30.420000000000073</v>
      </c>
      <c r="T1873">
        <f t="shared" si="176"/>
        <v>0.96000000000003638</v>
      </c>
      <c r="U1873">
        <f t="shared" si="177"/>
        <v>-3.5527951945212815E-3</v>
      </c>
      <c r="V1873">
        <f t="shared" si="178"/>
        <v>0.40055936100116235</v>
      </c>
      <c r="W1873">
        <f t="shared" si="179"/>
        <v>1.2621514949921989E-2</v>
      </c>
    </row>
    <row r="1874" spans="1:23" x14ac:dyDescent="0.25">
      <c r="A1874">
        <v>1873</v>
      </c>
      <c r="B1874">
        <v>0</v>
      </c>
      <c r="C1874">
        <v>7616.82</v>
      </c>
      <c r="D1874">
        <v>-30.986499999999999</v>
      </c>
      <c r="E1874">
        <v>7574.35</v>
      </c>
      <c r="F1874">
        <v>-150.66900000000001</v>
      </c>
      <c r="G1874">
        <v>7622.58</v>
      </c>
      <c r="H1874">
        <v>89.070499999999996</v>
      </c>
      <c r="I1874">
        <v>96.125900000000001</v>
      </c>
      <c r="J1874">
        <v>-0.80482900000000002</v>
      </c>
      <c r="K1874">
        <v>59.584099999999999</v>
      </c>
      <c r="L1874">
        <v>-138.06100000000001</v>
      </c>
      <c r="M1874">
        <v>95.767399999999995</v>
      </c>
      <c r="N1874">
        <v>120.536</v>
      </c>
      <c r="O1874">
        <v>7620.09</v>
      </c>
      <c r="P1874">
        <v>7615.3</v>
      </c>
      <c r="Q1874">
        <v>7622.47</v>
      </c>
      <c r="R1874">
        <f t="shared" si="174"/>
        <v>3.2700000000004366</v>
      </c>
      <c r="S1874">
        <f t="shared" si="175"/>
        <v>40.949999999999818</v>
      </c>
      <c r="T1874">
        <f t="shared" si="176"/>
        <v>-0.10999999999967258</v>
      </c>
      <c r="U1874">
        <f t="shared" si="177"/>
        <v>4.2912878981750037E-2</v>
      </c>
      <c r="V1874">
        <f t="shared" si="178"/>
        <v>0.53773324754113194</v>
      </c>
      <c r="W1874">
        <f t="shared" si="179"/>
        <v>-1.4431017767163737E-3</v>
      </c>
    </row>
    <row r="1875" spans="1:23" x14ac:dyDescent="0.25">
      <c r="A1875">
        <v>1874</v>
      </c>
      <c r="B1875">
        <v>0</v>
      </c>
      <c r="C1875">
        <v>7626.56</v>
      </c>
      <c r="D1875">
        <v>-30.8582</v>
      </c>
      <c r="E1875">
        <v>7581.71</v>
      </c>
      <c r="F1875">
        <v>-150.571</v>
      </c>
      <c r="G1875">
        <v>7631.58</v>
      </c>
      <c r="H1875">
        <v>89.200400000000002</v>
      </c>
      <c r="I1875">
        <v>89.028800000000004</v>
      </c>
      <c r="J1875">
        <v>6.1973799999999999</v>
      </c>
      <c r="K1875">
        <v>52.061399999999999</v>
      </c>
      <c r="L1875">
        <v>-131.316</v>
      </c>
      <c r="M1875">
        <v>88.813000000000002</v>
      </c>
      <c r="N1875">
        <v>127.598</v>
      </c>
      <c r="O1875">
        <v>7629.61</v>
      </c>
      <c r="P1875">
        <v>7626.15</v>
      </c>
      <c r="Q1875">
        <v>7631.87</v>
      </c>
      <c r="R1875">
        <f t="shared" si="174"/>
        <v>3.0499999999992724</v>
      </c>
      <c r="S1875">
        <f t="shared" si="175"/>
        <v>44.4399999999996</v>
      </c>
      <c r="T1875">
        <f t="shared" si="176"/>
        <v>0.28999999999996362</v>
      </c>
      <c r="U1875">
        <f t="shared" si="177"/>
        <v>3.997583100576927E-2</v>
      </c>
      <c r="V1875">
        <f t="shared" si="178"/>
        <v>0.58273178471443132</v>
      </c>
      <c r="W1875">
        <f t="shared" si="179"/>
        <v>3.7998550813884884E-3</v>
      </c>
    </row>
    <row r="1876" spans="1:23" x14ac:dyDescent="0.25">
      <c r="A1876">
        <v>1875</v>
      </c>
      <c r="B1876">
        <v>0</v>
      </c>
      <c r="C1876">
        <v>7630.09</v>
      </c>
      <c r="D1876">
        <v>-30.811699999999998</v>
      </c>
      <c r="E1876">
        <v>7584.34</v>
      </c>
      <c r="F1876">
        <v>-150.535</v>
      </c>
      <c r="G1876">
        <v>7634.78</v>
      </c>
      <c r="H1876">
        <v>89.247</v>
      </c>
      <c r="I1876">
        <v>86.807400000000001</v>
      </c>
      <c r="J1876">
        <v>8.9985700000000008</v>
      </c>
      <c r="K1876">
        <v>49.560099999999998</v>
      </c>
      <c r="L1876">
        <v>-128.41900000000001</v>
      </c>
      <c r="M1876">
        <v>86.658199999999994</v>
      </c>
      <c r="N1876">
        <v>130.38</v>
      </c>
      <c r="O1876">
        <v>7633.01</v>
      </c>
      <c r="P1876">
        <v>7629.93</v>
      </c>
      <c r="Q1876">
        <v>7635.19</v>
      </c>
      <c r="R1876">
        <f t="shared" si="174"/>
        <v>2.9200000000000728</v>
      </c>
      <c r="S1876">
        <f t="shared" si="175"/>
        <v>45.590000000000146</v>
      </c>
      <c r="T1876">
        <f t="shared" si="176"/>
        <v>0.40999999999985448</v>
      </c>
      <c r="U1876">
        <f t="shared" si="177"/>
        <v>3.8254895513042335E-2</v>
      </c>
      <c r="V1876">
        <f t="shared" si="178"/>
        <v>0.59751531141177106</v>
      </c>
      <c r="W1876">
        <f t="shared" si="179"/>
        <v>5.3698729173714665E-3</v>
      </c>
    </row>
    <row r="1877" spans="1:23" x14ac:dyDescent="0.25">
      <c r="A1877">
        <v>1876</v>
      </c>
      <c r="B1877">
        <v>0</v>
      </c>
      <c r="C1877">
        <v>7633.72</v>
      </c>
      <c r="D1877">
        <v>-30.7636</v>
      </c>
      <c r="E1877">
        <v>7587.11</v>
      </c>
      <c r="F1877">
        <v>-150.499</v>
      </c>
      <c r="G1877">
        <v>7638.08</v>
      </c>
      <c r="H1877">
        <v>89.295400000000001</v>
      </c>
      <c r="I1877">
        <v>84.725499999999997</v>
      </c>
      <c r="J1877">
        <v>12.0382</v>
      </c>
      <c r="K1877">
        <v>47.1126</v>
      </c>
      <c r="L1877">
        <v>-125.06699999999999</v>
      </c>
      <c r="M1877">
        <v>84.632599999999996</v>
      </c>
      <c r="N1877">
        <v>133.40600000000001</v>
      </c>
      <c r="O1877">
        <v>7636.53</v>
      </c>
      <c r="P1877">
        <v>7633.66</v>
      </c>
      <c r="Q1877">
        <v>7638.62</v>
      </c>
      <c r="R1877">
        <f t="shared" si="174"/>
        <v>2.8099999999994907</v>
      </c>
      <c r="S1877">
        <f t="shared" si="175"/>
        <v>46.550000000000182</v>
      </c>
      <c r="T1877">
        <f t="shared" si="176"/>
        <v>0.53999999999996362</v>
      </c>
      <c r="U1877">
        <f t="shared" si="177"/>
        <v>3.6796817402661816E-2</v>
      </c>
      <c r="V1877">
        <f t="shared" si="178"/>
        <v>0.60979923129927427</v>
      </c>
      <c r="W1877">
        <f t="shared" si="179"/>
        <v>7.0693397498496268E-3</v>
      </c>
    </row>
    <row r="1878" spans="1:23" x14ac:dyDescent="0.25">
      <c r="A1878">
        <v>1877</v>
      </c>
      <c r="B1878">
        <v>0</v>
      </c>
      <c r="C1878">
        <v>7635.48</v>
      </c>
      <c r="D1878">
        <v>-30.74</v>
      </c>
      <c r="E1878">
        <v>7588.7</v>
      </c>
      <c r="F1878">
        <v>-150.47900000000001</v>
      </c>
      <c r="G1878">
        <v>7639.8</v>
      </c>
      <c r="H1878">
        <v>89.3202</v>
      </c>
      <c r="I1878">
        <v>83.795400000000001</v>
      </c>
      <c r="J1878">
        <v>13.5694</v>
      </c>
      <c r="K1878">
        <v>45.896299999999997</v>
      </c>
      <c r="L1878">
        <v>-123.024</v>
      </c>
      <c r="M1878">
        <v>83.683400000000006</v>
      </c>
      <c r="N1878">
        <v>135.01599999999999</v>
      </c>
      <c r="O1878">
        <v>7638.26</v>
      </c>
      <c r="P1878">
        <v>7635.33</v>
      </c>
      <c r="Q1878">
        <v>7640.35</v>
      </c>
      <c r="R1878">
        <f t="shared" si="174"/>
        <v>2.7800000000006548</v>
      </c>
      <c r="S1878">
        <f t="shared" si="175"/>
        <v>46.630000000000109</v>
      </c>
      <c r="T1878">
        <f t="shared" si="176"/>
        <v>0.5500000000001819</v>
      </c>
      <c r="U1878">
        <f t="shared" si="177"/>
        <v>3.6395723633401517E-2</v>
      </c>
      <c r="V1878">
        <f t="shared" si="178"/>
        <v>0.61071361683123204</v>
      </c>
      <c r="W1878">
        <f t="shared" si="179"/>
        <v>7.1986230997294872E-3</v>
      </c>
    </row>
    <row r="1879" spans="1:23" x14ac:dyDescent="0.25">
      <c r="A1879">
        <v>1878</v>
      </c>
      <c r="B1879">
        <v>0</v>
      </c>
      <c r="C1879">
        <v>7630.92</v>
      </c>
      <c r="D1879">
        <v>-30.800599999999999</v>
      </c>
      <c r="E1879">
        <v>7585.09</v>
      </c>
      <c r="F1879">
        <v>-150.52500000000001</v>
      </c>
      <c r="G1879">
        <v>7635.63</v>
      </c>
      <c r="H1879">
        <v>89.259200000000007</v>
      </c>
      <c r="I1879">
        <v>86.308300000000003</v>
      </c>
      <c r="J1879">
        <v>9.6793399999999998</v>
      </c>
      <c r="K1879">
        <v>48.889800000000001</v>
      </c>
      <c r="L1879">
        <v>-127.54300000000001</v>
      </c>
      <c r="M1879">
        <v>86.121399999999994</v>
      </c>
      <c r="N1879">
        <v>131.13499999999999</v>
      </c>
      <c r="O1879">
        <v>7633.84</v>
      </c>
      <c r="P1879">
        <v>7630.68</v>
      </c>
      <c r="Q1879">
        <v>7636.05</v>
      </c>
      <c r="R1879">
        <f t="shared" si="174"/>
        <v>2.9200000000000728</v>
      </c>
      <c r="S1879">
        <f t="shared" si="175"/>
        <v>45.590000000000146</v>
      </c>
      <c r="T1879">
        <f t="shared" si="176"/>
        <v>0.42000000000007276</v>
      </c>
      <c r="U1879">
        <f t="shared" si="177"/>
        <v>3.8250736195677044E-2</v>
      </c>
      <c r="V1879">
        <f t="shared" si="178"/>
        <v>0.59745658316165984</v>
      </c>
      <c r="W1879">
        <f t="shared" si="179"/>
        <v>5.5002259021362191E-3</v>
      </c>
    </row>
    <row r="1880" spans="1:23" x14ac:dyDescent="0.25">
      <c r="A1880">
        <v>1879</v>
      </c>
      <c r="B1880">
        <v>0</v>
      </c>
      <c r="C1880">
        <v>7619.38</v>
      </c>
      <c r="D1880">
        <v>-30.952400000000001</v>
      </c>
      <c r="E1880">
        <v>7576.45</v>
      </c>
      <c r="F1880">
        <v>-150.64099999999999</v>
      </c>
      <c r="G1880">
        <v>7625.02</v>
      </c>
      <c r="H1880">
        <v>89.105999999999995</v>
      </c>
      <c r="I1880">
        <v>94.116799999999998</v>
      </c>
      <c r="J1880">
        <v>0.93646499999999999</v>
      </c>
      <c r="K1880">
        <v>57.392200000000003</v>
      </c>
      <c r="L1880">
        <v>-136.31</v>
      </c>
      <c r="M1880">
        <v>93.716899999999995</v>
      </c>
      <c r="N1880">
        <v>122.349</v>
      </c>
      <c r="O1880">
        <v>7622.61</v>
      </c>
      <c r="P1880">
        <v>7617.74</v>
      </c>
      <c r="Q1880">
        <v>7625.1</v>
      </c>
      <c r="R1880">
        <f t="shared" si="174"/>
        <v>3.2299999999995634</v>
      </c>
      <c r="S1880">
        <f t="shared" si="175"/>
        <v>41.289999999999964</v>
      </c>
      <c r="T1880">
        <f t="shared" si="176"/>
        <v>7.999999999992724E-2</v>
      </c>
      <c r="U1880">
        <f t="shared" si="177"/>
        <v>4.2373937535825176E-2</v>
      </c>
      <c r="V1880">
        <f t="shared" si="178"/>
        <v>0.54202427491618199</v>
      </c>
      <c r="W1880">
        <f t="shared" si="179"/>
        <v>1.0491665683063467E-3</v>
      </c>
    </row>
    <row r="1881" spans="1:23" x14ac:dyDescent="0.25">
      <c r="A1881">
        <v>1880</v>
      </c>
      <c r="B1881">
        <v>0</v>
      </c>
      <c r="C1881">
        <v>7613.09</v>
      </c>
      <c r="D1881">
        <v>-31.034800000000001</v>
      </c>
      <c r="E1881">
        <v>7571.83</v>
      </c>
      <c r="F1881">
        <v>-150.70400000000001</v>
      </c>
      <c r="G1881">
        <v>7619.46</v>
      </c>
      <c r="H1881">
        <v>89.025599999999997</v>
      </c>
      <c r="I1881">
        <v>99.125699999999995</v>
      </c>
      <c r="J1881">
        <v>-3.2065899999999998</v>
      </c>
      <c r="K1881">
        <v>62.420900000000003</v>
      </c>
      <c r="L1881">
        <v>-139.96700000000001</v>
      </c>
      <c r="M1881">
        <v>98.439700000000002</v>
      </c>
      <c r="N1881">
        <v>118.33</v>
      </c>
      <c r="O1881">
        <v>7616.53</v>
      </c>
      <c r="P1881">
        <v>7610.75</v>
      </c>
      <c r="Q1881">
        <v>7619.18</v>
      </c>
      <c r="R1881">
        <f t="shared" si="174"/>
        <v>3.4399999999995998</v>
      </c>
      <c r="S1881">
        <f t="shared" si="175"/>
        <v>38.920000000000073</v>
      </c>
      <c r="T1881">
        <f t="shared" si="176"/>
        <v>-0.27999999999974534</v>
      </c>
      <c r="U1881">
        <f t="shared" si="177"/>
        <v>4.5164924184630008E-2</v>
      </c>
      <c r="V1881">
        <f t="shared" si="178"/>
        <v>0.51138192687974349</v>
      </c>
      <c r="W1881">
        <f t="shared" si="179"/>
        <v>-3.6749361479810863E-3</v>
      </c>
    </row>
    <row r="1882" spans="1:23" x14ac:dyDescent="0.25">
      <c r="A1882">
        <v>1881</v>
      </c>
      <c r="B1882">
        <v>0</v>
      </c>
      <c r="C1882">
        <v>7619.32</v>
      </c>
      <c r="D1882">
        <v>-30.953700000000001</v>
      </c>
      <c r="E1882">
        <v>7576.39</v>
      </c>
      <c r="F1882">
        <v>-150.64099999999999</v>
      </c>
      <c r="G1882">
        <v>7625.41</v>
      </c>
      <c r="H1882">
        <v>89.1113</v>
      </c>
      <c r="I1882">
        <v>94.200699999999998</v>
      </c>
      <c r="J1882">
        <v>0.86274300000000004</v>
      </c>
      <c r="K1882">
        <v>57.380400000000002</v>
      </c>
      <c r="L1882">
        <v>-136.316</v>
      </c>
      <c r="M1882">
        <v>93.395399999999995</v>
      </c>
      <c r="N1882">
        <v>122.646</v>
      </c>
      <c r="O1882">
        <v>7622.55</v>
      </c>
      <c r="P1882">
        <v>7617.6</v>
      </c>
      <c r="Q1882">
        <v>7625.49</v>
      </c>
      <c r="R1882">
        <f t="shared" si="174"/>
        <v>3.2300000000004729</v>
      </c>
      <c r="S1882">
        <f t="shared" si="175"/>
        <v>41.210000000000036</v>
      </c>
      <c r="T1882">
        <f t="shared" si="176"/>
        <v>7.999999999992724E-2</v>
      </c>
      <c r="U1882">
        <f t="shared" si="177"/>
        <v>4.2374271077270376E-2</v>
      </c>
      <c r="V1882">
        <f t="shared" si="178"/>
        <v>0.54098403696702424</v>
      </c>
      <c r="W1882">
        <f t="shared" si="179"/>
        <v>1.0491129094645358E-3</v>
      </c>
    </row>
    <row r="1883" spans="1:23" x14ac:dyDescent="0.25">
      <c r="A1883">
        <v>1882</v>
      </c>
      <c r="B1883">
        <v>0</v>
      </c>
      <c r="C1883">
        <v>7621.89</v>
      </c>
      <c r="D1883">
        <v>-30.920400000000001</v>
      </c>
      <c r="E1883">
        <v>7578.45</v>
      </c>
      <c r="F1883">
        <v>-150.614</v>
      </c>
      <c r="G1883">
        <v>7628.2</v>
      </c>
      <c r="H1883">
        <v>89.150099999999995</v>
      </c>
      <c r="I1883">
        <v>92.328199999999995</v>
      </c>
      <c r="J1883">
        <v>2.6400299999999999</v>
      </c>
      <c r="K1883">
        <v>55.305300000000003</v>
      </c>
      <c r="L1883">
        <v>-134.453</v>
      </c>
      <c r="M1883">
        <v>91.306299999999993</v>
      </c>
      <c r="N1883">
        <v>124.783</v>
      </c>
      <c r="O1883">
        <v>7625.02</v>
      </c>
      <c r="P1883">
        <v>7620.3</v>
      </c>
      <c r="Q1883">
        <v>7628.25</v>
      </c>
      <c r="R1883">
        <f t="shared" si="174"/>
        <v>3.1300000000001091</v>
      </c>
      <c r="S1883">
        <f t="shared" si="175"/>
        <v>41.850000000000364</v>
      </c>
      <c r="T1883">
        <f t="shared" si="176"/>
        <v>5.0000000000181899E-2</v>
      </c>
      <c r="U1883">
        <f t="shared" si="177"/>
        <v>4.1049072658171502E-2</v>
      </c>
      <c r="V1883">
        <f t="shared" si="178"/>
        <v>0.54919097673320427</v>
      </c>
      <c r="W1883">
        <f t="shared" si="179"/>
        <v>6.5545832923910336E-4</v>
      </c>
    </row>
    <row r="1884" spans="1:23" x14ac:dyDescent="0.25">
      <c r="A1884">
        <v>1883</v>
      </c>
      <c r="B1884">
        <v>0</v>
      </c>
      <c r="C1884">
        <v>7616.51</v>
      </c>
      <c r="D1884">
        <v>-30.991</v>
      </c>
      <c r="E1884">
        <v>7574.25</v>
      </c>
      <c r="F1884">
        <v>-150.66800000000001</v>
      </c>
      <c r="G1884">
        <v>7623.29</v>
      </c>
      <c r="H1884">
        <v>89.080299999999994</v>
      </c>
      <c r="I1884">
        <v>96.421499999999995</v>
      </c>
      <c r="J1884">
        <v>-1.06724</v>
      </c>
      <c r="K1884">
        <v>59.556399999999996</v>
      </c>
      <c r="L1884">
        <v>-138.05199999999999</v>
      </c>
      <c r="M1884">
        <v>95.132800000000003</v>
      </c>
      <c r="N1884">
        <v>121.051</v>
      </c>
      <c r="O1884">
        <v>7619.82</v>
      </c>
      <c r="P1884">
        <v>7614.69</v>
      </c>
      <c r="Q1884">
        <v>7623.28</v>
      </c>
      <c r="R1884">
        <f t="shared" si="174"/>
        <v>3.3099999999994907</v>
      </c>
      <c r="S1884">
        <f t="shared" si="175"/>
        <v>40.4399999999996</v>
      </c>
      <c r="T1884">
        <f t="shared" si="176"/>
        <v>-1.0000000000218279E-2</v>
      </c>
      <c r="U1884">
        <f t="shared" si="177"/>
        <v>4.3439346336258476E-2</v>
      </c>
      <c r="V1884">
        <f t="shared" si="178"/>
        <v>0.53107874384905496</v>
      </c>
      <c r="W1884">
        <f t="shared" si="179"/>
        <v>-1.3117713110653522E-4</v>
      </c>
    </row>
    <row r="1885" spans="1:23" x14ac:dyDescent="0.25">
      <c r="A1885">
        <v>1884</v>
      </c>
      <c r="B1885">
        <v>0</v>
      </c>
      <c r="C1885">
        <v>7609.9</v>
      </c>
      <c r="D1885">
        <v>-31.075700000000001</v>
      </c>
      <c r="E1885">
        <v>7569.75</v>
      </c>
      <c r="F1885">
        <v>-150.732</v>
      </c>
      <c r="G1885">
        <v>7617.2</v>
      </c>
      <c r="H1885">
        <v>88.995999999999995</v>
      </c>
      <c r="I1885">
        <v>101.79</v>
      </c>
      <c r="J1885">
        <v>-5.1631</v>
      </c>
      <c r="K1885">
        <v>64.753799999999998</v>
      </c>
      <c r="L1885">
        <v>-141.37700000000001</v>
      </c>
      <c r="M1885">
        <v>100.16500000000001</v>
      </c>
      <c r="N1885">
        <v>116.873</v>
      </c>
      <c r="O1885">
        <v>7613.44</v>
      </c>
      <c r="P1885">
        <v>7607.17</v>
      </c>
      <c r="Q1885">
        <v>7617.14</v>
      </c>
      <c r="R1885">
        <f t="shared" si="174"/>
        <v>3.5399999999999636</v>
      </c>
      <c r="S1885">
        <f t="shared" si="175"/>
        <v>37.420000000000073</v>
      </c>
      <c r="T1885">
        <f t="shared" si="176"/>
        <v>-5.9999999999490683E-2</v>
      </c>
      <c r="U1885">
        <f t="shared" si="177"/>
        <v>4.6496721587087626E-2</v>
      </c>
      <c r="V1885">
        <f t="shared" si="178"/>
        <v>0.49190434813472128</v>
      </c>
      <c r="W1885">
        <f t="shared" si="179"/>
        <v>-7.8769721968469379E-4</v>
      </c>
    </row>
    <row r="1886" spans="1:23" x14ac:dyDescent="0.25">
      <c r="A1886">
        <v>1885</v>
      </c>
      <c r="B1886">
        <v>0</v>
      </c>
      <c r="C1886">
        <v>7600.37</v>
      </c>
      <c r="D1886">
        <v>-31.1906</v>
      </c>
      <c r="E1886">
        <v>7563.69</v>
      </c>
      <c r="F1886">
        <v>-150.81899999999999</v>
      </c>
      <c r="G1886">
        <v>7606.64</v>
      </c>
      <c r="H1886">
        <v>88.870800000000003</v>
      </c>
      <c r="I1886">
        <v>109.739</v>
      </c>
      <c r="J1886">
        <v>-10.2041</v>
      </c>
      <c r="K1886">
        <v>72.099500000000006</v>
      </c>
      <c r="L1886">
        <v>-145.09399999999999</v>
      </c>
      <c r="M1886">
        <v>108.197</v>
      </c>
      <c r="N1886">
        <v>110.86799999999999</v>
      </c>
      <c r="O1886">
        <v>7600.48</v>
      </c>
      <c r="P1886">
        <v>7594.16</v>
      </c>
      <c r="Q1886">
        <v>7607.97</v>
      </c>
      <c r="R1886">
        <f t="shared" si="174"/>
        <v>0.10999999999967258</v>
      </c>
      <c r="S1886">
        <f t="shared" si="175"/>
        <v>30.470000000000255</v>
      </c>
      <c r="T1886">
        <f t="shared" si="176"/>
        <v>1.3299999999999272</v>
      </c>
      <c r="U1886">
        <f t="shared" si="177"/>
        <v>1.4472770140790132E-3</v>
      </c>
      <c r="V1886">
        <f t="shared" si="178"/>
        <v>0.40122936572313794</v>
      </c>
      <c r="W1886">
        <f t="shared" si="179"/>
        <v>1.7481667251578636E-2</v>
      </c>
    </row>
    <row r="1887" spans="1:23" x14ac:dyDescent="0.25">
      <c r="A1887">
        <v>1886</v>
      </c>
      <c r="B1887">
        <v>0</v>
      </c>
      <c r="C1887">
        <v>7578.1</v>
      </c>
      <c r="D1887">
        <v>-31.389700000000001</v>
      </c>
      <c r="E1887">
        <v>7554.43</v>
      </c>
      <c r="F1887">
        <v>-150.947</v>
      </c>
      <c r="G1887">
        <v>7588.53</v>
      </c>
      <c r="H1887">
        <v>88.672300000000007</v>
      </c>
      <c r="I1887">
        <v>124.70399999999999</v>
      </c>
      <c r="J1887">
        <v>-19.212800000000001</v>
      </c>
      <c r="K1887">
        <v>83.289199999999994</v>
      </c>
      <c r="L1887">
        <v>-149.309</v>
      </c>
      <c r="M1887">
        <v>122.4</v>
      </c>
      <c r="N1887">
        <v>102.617</v>
      </c>
      <c r="O1887">
        <v>7581.4</v>
      </c>
      <c r="P1887">
        <v>7577.33</v>
      </c>
      <c r="Q1887">
        <v>7590.82</v>
      </c>
      <c r="R1887">
        <f t="shared" si="174"/>
        <v>3.2999999999992724</v>
      </c>
      <c r="S1887">
        <f t="shared" si="175"/>
        <v>22.899999999999636</v>
      </c>
      <c r="T1887">
        <f t="shared" si="176"/>
        <v>2.2899999999999636</v>
      </c>
      <c r="U1887">
        <f t="shared" si="177"/>
        <v>4.3527580657916377E-2</v>
      </c>
      <c r="V1887">
        <f t="shared" si="178"/>
        <v>0.3022172717830639</v>
      </c>
      <c r="W1887">
        <f t="shared" si="179"/>
        <v>3.0168018738423039E-2</v>
      </c>
    </row>
    <row r="1888" spans="1:23" x14ac:dyDescent="0.25">
      <c r="A1888">
        <v>1887</v>
      </c>
      <c r="B1888">
        <v>0</v>
      </c>
      <c r="C1888">
        <v>7562.43</v>
      </c>
      <c r="D1888">
        <v>-31.566800000000001</v>
      </c>
      <c r="E1888">
        <v>7545.71</v>
      </c>
      <c r="F1888">
        <v>-151.071</v>
      </c>
      <c r="G1888">
        <v>7575.24</v>
      </c>
      <c r="H1888">
        <v>88.494399999999999</v>
      </c>
      <c r="I1888">
        <v>139.88900000000001</v>
      </c>
      <c r="J1888">
        <v>-24.3352</v>
      </c>
      <c r="K1888">
        <v>94.519199999999998</v>
      </c>
      <c r="L1888">
        <v>-152.45400000000001</v>
      </c>
      <c r="M1888">
        <v>137.048</v>
      </c>
      <c r="N1888">
        <v>97.647800000000004</v>
      </c>
      <c r="O1888">
        <v>7567.61</v>
      </c>
      <c r="P1888">
        <v>7563.33</v>
      </c>
      <c r="Q1888">
        <v>7574.09</v>
      </c>
      <c r="R1888">
        <f t="shared" si="174"/>
        <v>5.1799999999993815</v>
      </c>
      <c r="S1888">
        <f t="shared" si="175"/>
        <v>17.619999999999891</v>
      </c>
      <c r="T1888">
        <f t="shared" si="176"/>
        <v>-1.1499999999996362</v>
      </c>
      <c r="U1888">
        <f t="shared" si="177"/>
        <v>6.8449616193215324E-2</v>
      </c>
      <c r="V1888">
        <f t="shared" si="178"/>
        <v>0.23296616701902326</v>
      </c>
      <c r="W1888">
        <f t="shared" si="179"/>
        <v>-1.5183342157270855E-2</v>
      </c>
    </row>
    <row r="1889" spans="1:23" x14ac:dyDescent="0.25">
      <c r="A1889">
        <v>1888</v>
      </c>
      <c r="B1889">
        <v>0</v>
      </c>
      <c r="C1889">
        <v>7552.92</v>
      </c>
      <c r="D1889">
        <v>-31.682099999999998</v>
      </c>
      <c r="E1889">
        <v>7539.91</v>
      </c>
      <c r="F1889">
        <v>-151.155</v>
      </c>
      <c r="G1889">
        <v>7566.59</v>
      </c>
      <c r="H1889">
        <v>88.375200000000007</v>
      </c>
      <c r="I1889">
        <v>150.20400000000001</v>
      </c>
      <c r="J1889">
        <v>-26.922599999999999</v>
      </c>
      <c r="K1889">
        <v>102.20699999999999</v>
      </c>
      <c r="L1889">
        <v>-154.18700000000001</v>
      </c>
      <c r="M1889">
        <v>147.35499999999999</v>
      </c>
      <c r="N1889">
        <v>94.947500000000005</v>
      </c>
      <c r="O1889">
        <v>7558.48</v>
      </c>
      <c r="P1889">
        <v>7554.07</v>
      </c>
      <c r="Q1889">
        <v>7563.89</v>
      </c>
      <c r="R1889">
        <f t="shared" si="174"/>
        <v>5.5599999999994907</v>
      </c>
      <c r="S1889">
        <f t="shared" si="175"/>
        <v>14.159999999999854</v>
      </c>
      <c r="T1889">
        <f t="shared" si="176"/>
        <v>-2.6999999999998181</v>
      </c>
      <c r="U1889">
        <f t="shared" si="177"/>
        <v>7.3559763338653938E-2</v>
      </c>
      <c r="V1889">
        <f t="shared" si="178"/>
        <v>0.18744862041257038</v>
      </c>
      <c r="W1889">
        <f t="shared" si="179"/>
        <v>-3.5695918370042636E-2</v>
      </c>
    </row>
    <row r="1890" spans="1:23" x14ac:dyDescent="0.25">
      <c r="A1890">
        <v>1889</v>
      </c>
      <c r="B1890">
        <v>0</v>
      </c>
      <c r="C1890">
        <v>7533.83</v>
      </c>
      <c r="D1890">
        <v>-31.915600000000001</v>
      </c>
      <c r="E1890">
        <v>7528.19</v>
      </c>
      <c r="F1890">
        <v>-151.32400000000001</v>
      </c>
      <c r="G1890">
        <v>7549.05</v>
      </c>
      <c r="H1890">
        <v>88.133399999999995</v>
      </c>
      <c r="I1890">
        <v>171.779</v>
      </c>
      <c r="J1890">
        <v>-31.168399999999998</v>
      </c>
      <c r="K1890">
        <v>117.96</v>
      </c>
      <c r="L1890">
        <v>-157.00800000000001</v>
      </c>
      <c r="M1890">
        <v>169.02</v>
      </c>
      <c r="N1890">
        <v>90.485200000000006</v>
      </c>
      <c r="O1890">
        <v>7540.13</v>
      </c>
      <c r="P1890">
        <v>7535.05</v>
      </c>
      <c r="Q1890">
        <v>7545.39</v>
      </c>
      <c r="R1890">
        <f t="shared" si="174"/>
        <v>6.3000000000001819</v>
      </c>
      <c r="S1890">
        <f t="shared" si="175"/>
        <v>6.8600000000005821</v>
      </c>
      <c r="T1890">
        <f t="shared" si="176"/>
        <v>-3.6599999999998545</v>
      </c>
      <c r="U1890">
        <f t="shared" si="177"/>
        <v>8.3552936089963725E-2</v>
      </c>
      <c r="V1890">
        <f t="shared" si="178"/>
        <v>9.1041200788323659E-2</v>
      </c>
      <c r="W1890">
        <f t="shared" si="179"/>
        <v>-4.8506439030982555E-2</v>
      </c>
    </row>
    <row r="1891" spans="1:23" x14ac:dyDescent="0.25">
      <c r="A1891">
        <v>1890</v>
      </c>
      <c r="B1891">
        <v>0</v>
      </c>
      <c r="C1891">
        <v>7521.14</v>
      </c>
      <c r="D1891">
        <v>-32.069499999999998</v>
      </c>
      <c r="E1891">
        <v>7520.42</v>
      </c>
      <c r="F1891">
        <v>-151.43600000000001</v>
      </c>
      <c r="G1891">
        <v>7537.04</v>
      </c>
      <c r="H1891">
        <v>87.969200000000001</v>
      </c>
      <c r="I1891">
        <v>186.358</v>
      </c>
      <c r="J1891">
        <v>-33.454999999999998</v>
      </c>
      <c r="K1891">
        <v>128.52600000000001</v>
      </c>
      <c r="L1891">
        <v>-158.51599999999999</v>
      </c>
      <c r="M1891">
        <v>184.166</v>
      </c>
      <c r="N1891">
        <v>88.024100000000004</v>
      </c>
      <c r="O1891">
        <v>7528.04</v>
      </c>
      <c r="P1891">
        <v>7522.35</v>
      </c>
      <c r="Q1891">
        <v>7532.87</v>
      </c>
      <c r="R1891">
        <f t="shared" si="174"/>
        <v>6.8999999999996362</v>
      </c>
      <c r="S1891">
        <f t="shared" si="175"/>
        <v>1.930000000000291</v>
      </c>
      <c r="T1891">
        <f t="shared" si="176"/>
        <v>-4.1700000000000728</v>
      </c>
      <c r="U1891">
        <f t="shared" si="177"/>
        <v>9.1657323818678388E-2</v>
      </c>
      <c r="V1891">
        <f t="shared" si="178"/>
        <v>2.5656875843324104E-2</v>
      </c>
      <c r="W1891">
        <f t="shared" si="179"/>
        <v>-5.5357387025132154E-2</v>
      </c>
    </row>
    <row r="1892" spans="1:23" x14ac:dyDescent="0.25">
      <c r="A1892">
        <v>1891</v>
      </c>
      <c r="B1892">
        <v>0</v>
      </c>
      <c r="C1892">
        <v>7519.87</v>
      </c>
      <c r="D1892">
        <v>-32.086100000000002</v>
      </c>
      <c r="E1892">
        <v>7519.62</v>
      </c>
      <c r="F1892">
        <v>-151.44900000000001</v>
      </c>
      <c r="G1892">
        <v>7535.72</v>
      </c>
      <c r="H1892">
        <v>87.949799999999996</v>
      </c>
      <c r="I1892">
        <v>187.92400000000001</v>
      </c>
      <c r="J1892">
        <v>-33.656799999999997</v>
      </c>
      <c r="K1892">
        <v>129.685</v>
      </c>
      <c r="L1892">
        <v>-158.65700000000001</v>
      </c>
      <c r="M1892">
        <v>185.98599999999999</v>
      </c>
      <c r="N1892">
        <v>87.781400000000005</v>
      </c>
      <c r="O1892">
        <v>7526.74</v>
      </c>
      <c r="P1892">
        <v>7520.96</v>
      </c>
      <c r="Q1892">
        <v>7531.39</v>
      </c>
      <c r="R1892">
        <f t="shared" si="174"/>
        <v>6.8699999999998909</v>
      </c>
      <c r="S1892">
        <f t="shared" si="175"/>
        <v>1.3400000000001455</v>
      </c>
      <c r="T1892">
        <f t="shared" si="176"/>
        <v>-4.3299999999999272</v>
      </c>
      <c r="U1892">
        <f t="shared" si="177"/>
        <v>9.1274575712724113E-2</v>
      </c>
      <c r="V1892">
        <f t="shared" si="178"/>
        <v>1.7816874441562585E-2</v>
      </c>
      <c r="W1892">
        <f t="shared" si="179"/>
        <v>-5.7492707189508538E-2</v>
      </c>
    </row>
    <row r="1893" spans="1:23" x14ac:dyDescent="0.25">
      <c r="A1893">
        <v>1892</v>
      </c>
      <c r="B1893">
        <v>0</v>
      </c>
      <c r="C1893">
        <v>7523.88</v>
      </c>
      <c r="D1893">
        <v>-32.037300000000002</v>
      </c>
      <c r="E1893">
        <v>7522.06</v>
      </c>
      <c r="F1893">
        <v>-151.41399999999999</v>
      </c>
      <c r="G1893">
        <v>7539.17</v>
      </c>
      <c r="H1893">
        <v>87.997100000000003</v>
      </c>
      <c r="I1893">
        <v>183.26</v>
      </c>
      <c r="J1893">
        <v>-32.976900000000001</v>
      </c>
      <c r="K1893">
        <v>126.40300000000001</v>
      </c>
      <c r="L1893">
        <v>-158.22300000000001</v>
      </c>
      <c r="M1893">
        <v>181.608</v>
      </c>
      <c r="N1893">
        <v>88.438100000000006</v>
      </c>
      <c r="O1893">
        <v>7530.55</v>
      </c>
      <c r="P1893">
        <v>7524.86</v>
      </c>
      <c r="Q1893">
        <v>7534.99</v>
      </c>
      <c r="R1893">
        <f t="shared" si="174"/>
        <v>6.6700000000000728</v>
      </c>
      <c r="S1893">
        <f t="shared" si="175"/>
        <v>2.7999999999992724</v>
      </c>
      <c r="T1893">
        <f t="shared" si="176"/>
        <v>-4.180000000000291</v>
      </c>
      <c r="U1893">
        <f t="shared" si="177"/>
        <v>8.857254782187321E-2</v>
      </c>
      <c r="V1893">
        <f t="shared" si="178"/>
        <v>3.7209994604541115E-2</v>
      </c>
      <c r="W1893">
        <f t="shared" si="179"/>
        <v>-5.547452617721179E-2</v>
      </c>
    </row>
    <row r="1894" spans="1:23" x14ac:dyDescent="0.25">
      <c r="A1894">
        <v>1893</v>
      </c>
      <c r="B1894">
        <v>0</v>
      </c>
      <c r="C1894">
        <v>7528.5</v>
      </c>
      <c r="D1894">
        <v>-31.980599999999999</v>
      </c>
      <c r="E1894">
        <v>7524.87</v>
      </c>
      <c r="F1894">
        <v>-151.374</v>
      </c>
      <c r="G1894">
        <v>7543.22</v>
      </c>
      <c r="H1894">
        <v>88.053100000000001</v>
      </c>
      <c r="I1894">
        <v>177.86600000000001</v>
      </c>
      <c r="J1894">
        <v>-32.1526</v>
      </c>
      <c r="K1894">
        <v>122.60299999999999</v>
      </c>
      <c r="L1894">
        <v>-157.69499999999999</v>
      </c>
      <c r="M1894">
        <v>176.45099999999999</v>
      </c>
      <c r="N1894">
        <v>89.245699999999999</v>
      </c>
      <c r="O1894">
        <v>7534.99</v>
      </c>
      <c r="P1894">
        <v>7529.48</v>
      </c>
      <c r="Q1894">
        <v>7539.24</v>
      </c>
      <c r="R1894">
        <f t="shared" si="174"/>
        <v>6.4899999999997817</v>
      </c>
      <c r="S1894">
        <f t="shared" si="175"/>
        <v>4.6099999999996726</v>
      </c>
      <c r="T1894">
        <f t="shared" si="176"/>
        <v>-3.9800000000004729</v>
      </c>
      <c r="U1894">
        <f t="shared" si="177"/>
        <v>8.6131501169872587E-2</v>
      </c>
      <c r="V1894">
        <f t="shared" si="178"/>
        <v>6.1226007639301416E-2</v>
      </c>
      <c r="W1894">
        <f t="shared" si="179"/>
        <v>-5.2790466943623937E-2</v>
      </c>
    </row>
    <row r="1895" spans="1:23" x14ac:dyDescent="0.25">
      <c r="A1895">
        <v>1894</v>
      </c>
      <c r="B1895">
        <v>0</v>
      </c>
      <c r="C1895">
        <v>7535.88</v>
      </c>
      <c r="D1895">
        <v>-31.8904</v>
      </c>
      <c r="E1895">
        <v>7529.38</v>
      </c>
      <c r="F1895">
        <v>-151.309</v>
      </c>
      <c r="G1895">
        <v>7549.82</v>
      </c>
      <c r="H1895">
        <v>88.144099999999995</v>
      </c>
      <c r="I1895">
        <v>169.37100000000001</v>
      </c>
      <c r="J1895">
        <v>-30.7361</v>
      </c>
      <c r="K1895">
        <v>116.527</v>
      </c>
      <c r="L1895">
        <v>-156.77799999999999</v>
      </c>
      <c r="M1895">
        <v>168.13300000000001</v>
      </c>
      <c r="N1895">
        <v>90.665000000000006</v>
      </c>
      <c r="O1895">
        <v>7542.04</v>
      </c>
      <c r="P1895">
        <v>7536.8</v>
      </c>
      <c r="Q1895">
        <v>7546.15</v>
      </c>
      <c r="R1895">
        <f t="shared" si="174"/>
        <v>6.1599999999998545</v>
      </c>
      <c r="S1895">
        <f t="shared" si="175"/>
        <v>7.4200000000000728</v>
      </c>
      <c r="T1895">
        <f t="shared" si="176"/>
        <v>-3.6700000000000728</v>
      </c>
      <c r="U1895">
        <f t="shared" si="177"/>
        <v>8.1675514847439873E-2</v>
      </c>
      <c r="V1895">
        <f t="shared" si="178"/>
        <v>9.845027067190415E-2</v>
      </c>
      <c r="W1895">
        <f t="shared" si="179"/>
        <v>-4.8634071678936588E-2</v>
      </c>
    </row>
    <row r="1896" spans="1:23" x14ac:dyDescent="0.25">
      <c r="A1896">
        <v>1895</v>
      </c>
      <c r="B1896">
        <v>0</v>
      </c>
      <c r="C1896">
        <v>7556.02</v>
      </c>
      <c r="D1896">
        <v>-31.643000000000001</v>
      </c>
      <c r="E1896">
        <v>7541.71</v>
      </c>
      <c r="F1896">
        <v>-151.131</v>
      </c>
      <c r="G1896">
        <v>7567.83</v>
      </c>
      <c r="H1896">
        <v>88.394000000000005</v>
      </c>
      <c r="I1896">
        <v>146.62299999999999</v>
      </c>
      <c r="J1896">
        <v>-26.0731</v>
      </c>
      <c r="K1896">
        <v>99.996600000000001</v>
      </c>
      <c r="L1896">
        <v>-153.721</v>
      </c>
      <c r="M1896">
        <v>145.83099999999999</v>
      </c>
      <c r="N1896">
        <v>95.328000000000003</v>
      </c>
      <c r="O1896">
        <v>7561.45</v>
      </c>
      <c r="P1896">
        <v>7556.81</v>
      </c>
      <c r="Q1896">
        <v>7565.31</v>
      </c>
      <c r="R1896">
        <f t="shared" si="174"/>
        <v>5.4299999999993815</v>
      </c>
      <c r="S1896">
        <f t="shared" si="175"/>
        <v>15.100000000000364</v>
      </c>
      <c r="T1896">
        <f t="shared" si="176"/>
        <v>-2.5199999999995271</v>
      </c>
      <c r="U1896">
        <f t="shared" si="177"/>
        <v>7.181162343200552E-2</v>
      </c>
      <c r="V1896">
        <f t="shared" si="178"/>
        <v>0.19981976521839723</v>
      </c>
      <c r="W1896">
        <f t="shared" si="179"/>
        <v>-3.3309937068005502E-2</v>
      </c>
    </row>
    <row r="1897" spans="1:23" x14ac:dyDescent="0.25">
      <c r="A1897">
        <v>1896</v>
      </c>
      <c r="B1897">
        <v>0</v>
      </c>
      <c r="C1897">
        <v>7581.59</v>
      </c>
      <c r="D1897">
        <v>-31.3521</v>
      </c>
      <c r="E1897">
        <v>7556.03</v>
      </c>
      <c r="F1897">
        <v>-150.928</v>
      </c>
      <c r="G1897">
        <v>7589.42</v>
      </c>
      <c r="H1897">
        <v>88.686000000000007</v>
      </c>
      <c r="I1897">
        <v>121.589</v>
      </c>
      <c r="J1897">
        <v>-17.8444</v>
      </c>
      <c r="K1897">
        <v>81.489699999999999</v>
      </c>
      <c r="L1897">
        <v>-148.72399999999999</v>
      </c>
      <c r="M1897">
        <v>121.456</v>
      </c>
      <c r="N1897">
        <v>103.014</v>
      </c>
      <c r="O1897">
        <v>7584.23</v>
      </c>
      <c r="P1897">
        <v>7580.04</v>
      </c>
      <c r="Q1897">
        <v>7591.47</v>
      </c>
      <c r="R1897">
        <f t="shared" si="174"/>
        <v>2.6399999999994179</v>
      </c>
      <c r="S1897">
        <f t="shared" si="175"/>
        <v>24.010000000000218</v>
      </c>
      <c r="T1897">
        <f t="shared" si="176"/>
        <v>2.0500000000001819</v>
      </c>
      <c r="U1897">
        <f t="shared" si="177"/>
        <v>3.4809070927429922E-2</v>
      </c>
      <c r="V1897">
        <f t="shared" si="178"/>
        <v>0.31675294589474751</v>
      </c>
      <c r="W1897">
        <f t="shared" si="179"/>
        <v>2.7003992639109183E-2</v>
      </c>
    </row>
    <row r="1898" spans="1:23" x14ac:dyDescent="0.25">
      <c r="A1898">
        <v>1897</v>
      </c>
      <c r="B1898">
        <v>0</v>
      </c>
      <c r="C1898">
        <v>7607.04</v>
      </c>
      <c r="D1898">
        <v>-31.1112</v>
      </c>
      <c r="E1898">
        <v>7567.63</v>
      </c>
      <c r="F1898">
        <v>-150.76499999999999</v>
      </c>
      <c r="G1898">
        <v>7611.88</v>
      </c>
      <c r="H1898">
        <v>88.9358</v>
      </c>
      <c r="I1898">
        <v>104.17700000000001</v>
      </c>
      <c r="J1898">
        <v>-6.6953100000000001</v>
      </c>
      <c r="K1898">
        <v>67.471900000000005</v>
      </c>
      <c r="L1898">
        <v>-142.86600000000001</v>
      </c>
      <c r="M1898">
        <v>103.955</v>
      </c>
      <c r="N1898">
        <v>113.776</v>
      </c>
      <c r="O1898">
        <v>7609.27</v>
      </c>
      <c r="P1898">
        <v>7602.55</v>
      </c>
      <c r="Q1898">
        <v>7612.53</v>
      </c>
      <c r="R1898">
        <f t="shared" si="174"/>
        <v>2.2300000000004729</v>
      </c>
      <c r="S1898">
        <f t="shared" si="175"/>
        <v>34.920000000000073</v>
      </c>
      <c r="T1898">
        <f t="shared" si="176"/>
        <v>0.6499999999996362</v>
      </c>
      <c r="U1898">
        <f t="shared" si="177"/>
        <v>2.9306359217119028E-2</v>
      </c>
      <c r="V1898">
        <f t="shared" si="178"/>
        <v>0.45931957040729854</v>
      </c>
      <c r="W1898">
        <f t="shared" si="179"/>
        <v>8.5385541994532198E-3</v>
      </c>
    </row>
    <row r="1899" spans="1:23" x14ac:dyDescent="0.25">
      <c r="A1899">
        <v>1898</v>
      </c>
      <c r="B1899">
        <v>0</v>
      </c>
      <c r="C1899">
        <v>7619.77</v>
      </c>
      <c r="D1899">
        <v>-30.947299999999998</v>
      </c>
      <c r="E1899">
        <v>7576.52</v>
      </c>
      <c r="F1899">
        <v>-150.63999999999999</v>
      </c>
      <c r="G1899">
        <v>7625.08</v>
      </c>
      <c r="H1899">
        <v>89.107500000000002</v>
      </c>
      <c r="I1899">
        <v>93.807000000000002</v>
      </c>
      <c r="J1899">
        <v>1.2235199999999999</v>
      </c>
      <c r="K1899">
        <v>57.275300000000001</v>
      </c>
      <c r="L1899">
        <v>-136.26499999999999</v>
      </c>
      <c r="M1899">
        <v>93.649699999999996</v>
      </c>
      <c r="N1899">
        <v>122.414</v>
      </c>
      <c r="O1899">
        <v>7623.05</v>
      </c>
      <c r="P1899">
        <v>7618.42</v>
      </c>
      <c r="Q1899">
        <v>7625.1</v>
      </c>
      <c r="R1899">
        <f t="shared" si="174"/>
        <v>3.2799999999997453</v>
      </c>
      <c r="S1899">
        <f t="shared" si="175"/>
        <v>41.899999999999636</v>
      </c>
      <c r="T1899">
        <f t="shared" si="176"/>
        <v>2.0000000000436557E-2</v>
      </c>
      <c r="U1899">
        <f t="shared" si="177"/>
        <v>4.3027397170420568E-2</v>
      </c>
      <c r="V1899">
        <f t="shared" si="178"/>
        <v>0.54998280483354334</v>
      </c>
      <c r="W1899">
        <f t="shared" si="179"/>
        <v>2.6229164208255049E-4</v>
      </c>
    </row>
    <row r="1900" spans="1:23" x14ac:dyDescent="0.25">
      <c r="A1900">
        <v>1899</v>
      </c>
      <c r="B1900">
        <v>0</v>
      </c>
      <c r="C1900">
        <v>7626.8</v>
      </c>
      <c r="D1900">
        <v>-30.854900000000001</v>
      </c>
      <c r="E1900">
        <v>7581.87</v>
      </c>
      <c r="F1900">
        <v>-150.56899999999999</v>
      </c>
      <c r="G1900">
        <v>7631.57</v>
      </c>
      <c r="H1900">
        <v>89.200500000000005</v>
      </c>
      <c r="I1900">
        <v>88.859800000000007</v>
      </c>
      <c r="J1900">
        <v>6.3957199999999998</v>
      </c>
      <c r="K1900">
        <v>51.935200000000002</v>
      </c>
      <c r="L1900">
        <v>-131.17599999999999</v>
      </c>
      <c r="M1900">
        <v>88.818100000000001</v>
      </c>
      <c r="N1900">
        <v>127.595</v>
      </c>
      <c r="O1900">
        <v>7629.83</v>
      </c>
      <c r="P1900">
        <v>7626.4</v>
      </c>
      <c r="Q1900">
        <v>7631.87</v>
      </c>
      <c r="R1900">
        <f t="shared" si="174"/>
        <v>3.0299999999997453</v>
      </c>
      <c r="S1900">
        <f t="shared" si="175"/>
        <v>44.529999999999745</v>
      </c>
      <c r="T1900">
        <f t="shared" si="176"/>
        <v>0.3000000000001819</v>
      </c>
      <c r="U1900">
        <f t="shared" si="177"/>
        <v>3.9712549296638922E-2</v>
      </c>
      <c r="V1900">
        <f t="shared" si="178"/>
        <v>0.58389279345431333</v>
      </c>
      <c r="W1900">
        <f t="shared" si="179"/>
        <v>3.9308845669564852E-3</v>
      </c>
    </row>
    <row r="1901" spans="1:23" x14ac:dyDescent="0.25">
      <c r="A1901">
        <v>1900</v>
      </c>
      <c r="B1901">
        <v>0</v>
      </c>
      <c r="C1901">
        <v>7630.81</v>
      </c>
      <c r="D1901">
        <v>-30.802099999999999</v>
      </c>
      <c r="E1901">
        <v>7584.8</v>
      </c>
      <c r="F1901">
        <v>-150.529</v>
      </c>
      <c r="G1901">
        <v>7635.25</v>
      </c>
      <c r="H1901">
        <v>89.254199999999997</v>
      </c>
      <c r="I1901">
        <v>86.367900000000006</v>
      </c>
      <c r="J1901">
        <v>9.6019600000000001</v>
      </c>
      <c r="K1901">
        <v>49.113</v>
      </c>
      <c r="L1901">
        <v>-127.898</v>
      </c>
      <c r="M1901">
        <v>86.352599999999995</v>
      </c>
      <c r="N1901">
        <v>130.81100000000001</v>
      </c>
      <c r="O1901">
        <v>7633.7</v>
      </c>
      <c r="P1901">
        <v>7630.77</v>
      </c>
      <c r="Q1901">
        <v>7635.7</v>
      </c>
      <c r="R1901">
        <f t="shared" si="174"/>
        <v>2.8899999999994179</v>
      </c>
      <c r="S1901">
        <f t="shared" si="175"/>
        <v>45.970000000000255</v>
      </c>
      <c r="T1901">
        <f t="shared" si="176"/>
        <v>0.4499999999998181</v>
      </c>
      <c r="U1901">
        <f t="shared" si="177"/>
        <v>3.7858443480873208E-2</v>
      </c>
      <c r="V1901">
        <f t="shared" si="178"/>
        <v>0.60242937475510661</v>
      </c>
      <c r="W1901">
        <f t="shared" si="179"/>
        <v>5.8933693047110037E-3</v>
      </c>
    </row>
    <row r="1902" spans="1:23" x14ac:dyDescent="0.25">
      <c r="A1902">
        <v>1901</v>
      </c>
      <c r="B1902">
        <v>0</v>
      </c>
      <c r="C1902">
        <v>7632.84</v>
      </c>
      <c r="D1902">
        <v>-30.774999999999999</v>
      </c>
      <c r="E1902">
        <v>7586.39</v>
      </c>
      <c r="F1902">
        <v>-150.50800000000001</v>
      </c>
      <c r="G1902">
        <v>7637.1</v>
      </c>
      <c r="H1902">
        <v>89.281199999999998</v>
      </c>
      <c r="I1902">
        <v>85.193700000000007</v>
      </c>
      <c r="J1902">
        <v>11.3094</v>
      </c>
      <c r="K1902">
        <v>47.718000000000004</v>
      </c>
      <c r="L1902">
        <v>-125.98699999999999</v>
      </c>
      <c r="M1902">
        <v>85.210599999999999</v>
      </c>
      <c r="N1902">
        <v>132.495</v>
      </c>
      <c r="O1902">
        <v>7635.68</v>
      </c>
      <c r="P1902">
        <v>7632.89</v>
      </c>
      <c r="Q1902">
        <v>7637.61</v>
      </c>
      <c r="R1902">
        <f t="shared" si="174"/>
        <v>2.8400000000001455</v>
      </c>
      <c r="S1902">
        <f t="shared" si="175"/>
        <v>46.5</v>
      </c>
      <c r="T1902">
        <f t="shared" si="176"/>
        <v>0.50999999999930878</v>
      </c>
      <c r="U1902">
        <f t="shared" si="177"/>
        <v>3.7193805921674893E-2</v>
      </c>
      <c r="V1902">
        <f t="shared" si="178"/>
        <v>0.60920568749189363</v>
      </c>
      <c r="W1902">
        <f t="shared" si="179"/>
        <v>6.6774815681778571E-3</v>
      </c>
    </row>
    <row r="1903" spans="1:23" x14ac:dyDescent="0.25">
      <c r="A1903">
        <v>1902</v>
      </c>
      <c r="B1903">
        <v>0</v>
      </c>
      <c r="C1903">
        <v>7629.73</v>
      </c>
      <c r="D1903">
        <v>-30.816099999999999</v>
      </c>
      <c r="E1903">
        <v>7584.1</v>
      </c>
      <c r="F1903">
        <v>-150.53899999999999</v>
      </c>
      <c r="G1903">
        <v>7634.24</v>
      </c>
      <c r="H1903">
        <v>89.2393</v>
      </c>
      <c r="I1903">
        <v>87.002899999999997</v>
      </c>
      <c r="J1903">
        <v>8.7310700000000008</v>
      </c>
      <c r="K1903">
        <v>49.821399999999997</v>
      </c>
      <c r="L1903">
        <v>-128.726</v>
      </c>
      <c r="M1903">
        <v>87.008399999999995</v>
      </c>
      <c r="N1903">
        <v>129.90199999999999</v>
      </c>
      <c r="O1903">
        <v>7632.67</v>
      </c>
      <c r="P1903">
        <v>7629.64</v>
      </c>
      <c r="Q1903">
        <v>7634.64</v>
      </c>
      <c r="R1903">
        <f t="shared" si="174"/>
        <v>2.9400000000005093</v>
      </c>
      <c r="S1903">
        <f t="shared" si="175"/>
        <v>45.539999999999964</v>
      </c>
      <c r="T1903">
        <f t="shared" si="176"/>
        <v>0.4000000000005457</v>
      </c>
      <c r="U1903">
        <f t="shared" si="177"/>
        <v>3.851863109502323E-2</v>
      </c>
      <c r="V1903">
        <f t="shared" si="178"/>
        <v>0.59688268384877874</v>
      </c>
      <c r="W1903">
        <f t="shared" si="179"/>
        <v>5.2392778179527217E-3</v>
      </c>
    </row>
    <row r="1904" spans="1:23" x14ac:dyDescent="0.25">
      <c r="A1904">
        <v>1903</v>
      </c>
      <c r="B1904">
        <v>0</v>
      </c>
      <c r="C1904">
        <v>7616.41</v>
      </c>
      <c r="D1904">
        <v>-30.991099999999999</v>
      </c>
      <c r="E1904">
        <v>7574.08</v>
      </c>
      <c r="F1904">
        <v>-150.673</v>
      </c>
      <c r="G1904">
        <v>7621.99</v>
      </c>
      <c r="H1904">
        <v>89.062799999999996</v>
      </c>
      <c r="I1904">
        <v>96.3934</v>
      </c>
      <c r="J1904">
        <v>-1.0466</v>
      </c>
      <c r="K1904">
        <v>59.913600000000002</v>
      </c>
      <c r="L1904">
        <v>-138.29300000000001</v>
      </c>
      <c r="M1904">
        <v>96.223500000000001</v>
      </c>
      <c r="N1904">
        <v>120.125</v>
      </c>
      <c r="O1904">
        <v>7619.81</v>
      </c>
      <c r="P1904">
        <v>7614.87</v>
      </c>
      <c r="Q1904">
        <v>7621.88</v>
      </c>
      <c r="R1904">
        <f t="shared" si="174"/>
        <v>3.4000000000005457</v>
      </c>
      <c r="S1904">
        <f t="shared" si="175"/>
        <v>40.789999999999964</v>
      </c>
      <c r="T1904">
        <f t="shared" si="176"/>
        <v>-0.10999999999967258</v>
      </c>
      <c r="U1904">
        <f t="shared" si="177"/>
        <v>4.4620535157707947E-2</v>
      </c>
      <c r="V1904">
        <f t="shared" si="178"/>
        <v>0.53566246042283006</v>
      </c>
      <c r="W1904">
        <f t="shared" si="179"/>
        <v>-1.4432134853825116E-3</v>
      </c>
    </row>
    <row r="1905" spans="1:23" x14ac:dyDescent="0.25">
      <c r="A1905">
        <v>1904</v>
      </c>
      <c r="B1905">
        <v>0</v>
      </c>
      <c r="C1905">
        <v>7613.45</v>
      </c>
      <c r="D1905">
        <v>-31.03</v>
      </c>
      <c r="E1905">
        <v>7572.03</v>
      </c>
      <c r="F1905">
        <v>-150.70099999999999</v>
      </c>
      <c r="G1905">
        <v>7619.58</v>
      </c>
      <c r="H1905">
        <v>89.027699999999996</v>
      </c>
      <c r="I1905">
        <v>98.815200000000004</v>
      </c>
      <c r="J1905">
        <v>-2.9709599999999998</v>
      </c>
      <c r="K1905">
        <v>62.217300000000002</v>
      </c>
      <c r="L1905">
        <v>-139.84100000000001</v>
      </c>
      <c r="M1905">
        <v>98.321600000000004</v>
      </c>
      <c r="N1905">
        <v>118.425</v>
      </c>
      <c r="O1905">
        <v>7616.87</v>
      </c>
      <c r="P1905">
        <v>7611.31</v>
      </c>
      <c r="Q1905">
        <v>7619.34</v>
      </c>
      <c r="R1905">
        <f t="shared" si="174"/>
        <v>3.4200000000000728</v>
      </c>
      <c r="S1905">
        <f t="shared" si="175"/>
        <v>39.280000000000655</v>
      </c>
      <c r="T1905">
        <f t="shared" si="176"/>
        <v>-0.23999999999978172</v>
      </c>
      <c r="U1905">
        <f t="shared" si="177"/>
        <v>4.4900333076448369E-2</v>
      </c>
      <c r="V1905">
        <f t="shared" si="178"/>
        <v>0.5160741055087843</v>
      </c>
      <c r="W1905">
        <f t="shared" si="179"/>
        <v>-3.1498791233857751E-3</v>
      </c>
    </row>
    <row r="1906" spans="1:23" x14ac:dyDescent="0.25">
      <c r="A1906">
        <v>1905</v>
      </c>
      <c r="B1906">
        <v>0</v>
      </c>
      <c r="C1906">
        <v>7620.38</v>
      </c>
      <c r="D1906">
        <v>-30.939800000000002</v>
      </c>
      <c r="E1906">
        <v>7577.1</v>
      </c>
      <c r="F1906">
        <v>-150.63200000000001</v>
      </c>
      <c r="G1906">
        <v>7626.16</v>
      </c>
      <c r="H1906">
        <v>89.122299999999996</v>
      </c>
      <c r="I1906">
        <v>93.396500000000003</v>
      </c>
      <c r="J1906">
        <v>1.6115900000000001</v>
      </c>
      <c r="K1906">
        <v>56.637900000000002</v>
      </c>
      <c r="L1906">
        <v>-135.71199999999999</v>
      </c>
      <c r="M1906">
        <v>92.8035</v>
      </c>
      <c r="N1906">
        <v>123.223</v>
      </c>
      <c r="O1906">
        <v>7623.56</v>
      </c>
      <c r="P1906">
        <v>7618.95</v>
      </c>
      <c r="Q1906">
        <v>7626.28</v>
      </c>
      <c r="R1906">
        <f t="shared" si="174"/>
        <v>3.180000000000291</v>
      </c>
      <c r="S1906">
        <f t="shared" si="175"/>
        <v>41.849999999999454</v>
      </c>
      <c r="T1906">
        <f t="shared" si="176"/>
        <v>0.11999999999989086</v>
      </c>
      <c r="U1906">
        <f t="shared" si="177"/>
        <v>4.1712795596811611E-2</v>
      </c>
      <c r="V1906">
        <f t="shared" si="178"/>
        <v>0.54928828775617977</v>
      </c>
      <c r="W1906">
        <f t="shared" si="179"/>
        <v>1.5735063490966877E-3</v>
      </c>
    </row>
    <row r="1907" spans="1:23" x14ac:dyDescent="0.25">
      <c r="A1907">
        <v>1906</v>
      </c>
      <c r="B1907">
        <v>0</v>
      </c>
      <c r="C1907">
        <v>7620.81</v>
      </c>
      <c r="D1907">
        <v>-30.934200000000001</v>
      </c>
      <c r="E1907">
        <v>7577.53</v>
      </c>
      <c r="F1907">
        <v>-150.626</v>
      </c>
      <c r="G1907">
        <v>7626.76</v>
      </c>
      <c r="H1907">
        <v>89.130799999999994</v>
      </c>
      <c r="I1907">
        <v>93.089799999999997</v>
      </c>
      <c r="J1907">
        <v>1.90059</v>
      </c>
      <c r="K1907">
        <v>56.246499999999997</v>
      </c>
      <c r="L1907">
        <v>-135.32300000000001</v>
      </c>
      <c r="M1907">
        <v>92.326400000000007</v>
      </c>
      <c r="N1907">
        <v>123.68600000000001</v>
      </c>
      <c r="O1907">
        <v>7623.98</v>
      </c>
      <c r="P1907">
        <v>7619.43</v>
      </c>
      <c r="Q1907">
        <v>7626.9</v>
      </c>
      <c r="R1907">
        <f t="shared" si="174"/>
        <v>3.1699999999991633</v>
      </c>
      <c r="S1907">
        <f t="shared" si="175"/>
        <v>41.900000000000546</v>
      </c>
      <c r="T1907">
        <f t="shared" si="176"/>
        <v>0.13999999999941792</v>
      </c>
      <c r="U1907">
        <f t="shared" si="177"/>
        <v>4.1579332579560327E-2</v>
      </c>
      <c r="V1907">
        <f t="shared" si="178"/>
        <v>0.54990990139683082</v>
      </c>
      <c r="W1907">
        <f t="shared" si="179"/>
        <v>1.8356081763156451E-3</v>
      </c>
    </row>
    <row r="1908" spans="1:23" x14ac:dyDescent="0.25">
      <c r="A1908">
        <v>1907</v>
      </c>
      <c r="B1908">
        <v>0</v>
      </c>
      <c r="C1908">
        <v>7617.3</v>
      </c>
      <c r="D1908">
        <v>-30.9803</v>
      </c>
      <c r="E1908">
        <v>7574.93</v>
      </c>
      <c r="F1908">
        <v>-150.661</v>
      </c>
      <c r="G1908">
        <v>7623.65</v>
      </c>
      <c r="H1908">
        <v>89.085700000000003</v>
      </c>
      <c r="I1908">
        <v>95.7727</v>
      </c>
      <c r="J1908">
        <v>-0.51990899999999995</v>
      </c>
      <c r="K1908">
        <v>58.998100000000001</v>
      </c>
      <c r="L1908">
        <v>-137.548</v>
      </c>
      <c r="M1908">
        <v>94.835300000000004</v>
      </c>
      <c r="N1908">
        <v>121.319</v>
      </c>
      <c r="O1908">
        <v>7620.59</v>
      </c>
      <c r="P1908">
        <v>7615.63</v>
      </c>
      <c r="Q1908">
        <v>7623.67</v>
      </c>
      <c r="R1908">
        <f t="shared" si="174"/>
        <v>3.2899999999999636</v>
      </c>
      <c r="S1908">
        <f t="shared" si="175"/>
        <v>40.699999999999818</v>
      </c>
      <c r="T1908">
        <f t="shared" si="176"/>
        <v>2.0000000000436557E-2</v>
      </c>
      <c r="U1908">
        <f t="shared" si="177"/>
        <v>4.3172510264952758E-2</v>
      </c>
      <c r="V1908">
        <f t="shared" si="178"/>
        <v>0.53442722401166831</v>
      </c>
      <c r="W1908">
        <f t="shared" si="179"/>
        <v>2.6234084109669697E-4</v>
      </c>
    </row>
    <row r="1909" spans="1:23" x14ac:dyDescent="0.25">
      <c r="A1909">
        <v>1908</v>
      </c>
      <c r="B1909">
        <v>0</v>
      </c>
      <c r="C1909">
        <v>7611.26</v>
      </c>
      <c r="D1909">
        <v>-31.0593</v>
      </c>
      <c r="E1909">
        <v>7570.52</v>
      </c>
      <c r="F1909">
        <v>-150.721</v>
      </c>
      <c r="G1909">
        <v>7618.33</v>
      </c>
      <c r="H1909">
        <v>89.008899999999997</v>
      </c>
      <c r="I1909">
        <v>100.71599999999999</v>
      </c>
      <c r="J1909">
        <v>-4.3650099999999998</v>
      </c>
      <c r="K1909">
        <v>63.871099999999998</v>
      </c>
      <c r="L1909">
        <v>-140.87100000000001</v>
      </c>
      <c r="M1909">
        <v>99.443799999999996</v>
      </c>
      <c r="N1909">
        <v>117.559</v>
      </c>
      <c r="O1909">
        <v>7614.75</v>
      </c>
      <c r="P1909">
        <v>7608.93</v>
      </c>
      <c r="Q1909">
        <v>7618</v>
      </c>
      <c r="R1909">
        <f t="shared" si="174"/>
        <v>3.4899999999997817</v>
      </c>
      <c r="S1909">
        <f t="shared" si="175"/>
        <v>38.409999999999854</v>
      </c>
      <c r="T1909">
        <f t="shared" si="176"/>
        <v>-0.32999999999992724</v>
      </c>
      <c r="U1909">
        <f t="shared" si="177"/>
        <v>4.5832102170127467E-2</v>
      </c>
      <c r="V1909">
        <f t="shared" si="178"/>
        <v>0.50480159496801591</v>
      </c>
      <c r="W1909">
        <f t="shared" si="179"/>
        <v>-4.3318456287730015E-3</v>
      </c>
    </row>
    <row r="1910" spans="1:23" x14ac:dyDescent="0.25">
      <c r="A1910">
        <v>1909</v>
      </c>
      <c r="B1910">
        <v>0</v>
      </c>
      <c r="C1910">
        <v>7601.08</v>
      </c>
      <c r="D1910">
        <v>-31.1831</v>
      </c>
      <c r="E1910">
        <v>7564.02</v>
      </c>
      <c r="F1910">
        <v>-150.815</v>
      </c>
      <c r="G1910">
        <v>7607.09</v>
      </c>
      <c r="H1910">
        <v>88.876000000000005</v>
      </c>
      <c r="I1910">
        <v>109.205</v>
      </c>
      <c r="J1910">
        <v>-9.8558699999999995</v>
      </c>
      <c r="K1910">
        <v>71.729500000000002</v>
      </c>
      <c r="L1910">
        <v>-144.93100000000001</v>
      </c>
      <c r="M1910">
        <v>107.86799999999999</v>
      </c>
      <c r="N1910">
        <v>111.105</v>
      </c>
      <c r="O1910">
        <v>7601.41</v>
      </c>
      <c r="P1910">
        <v>7594.92</v>
      </c>
      <c r="Q1910">
        <v>7608.37</v>
      </c>
      <c r="R1910">
        <f t="shared" si="174"/>
        <v>0.32999999999992724</v>
      </c>
      <c r="S1910">
        <f t="shared" si="175"/>
        <v>30.899999999999636</v>
      </c>
      <c r="T1910">
        <f t="shared" si="176"/>
        <v>1.2799999999997453</v>
      </c>
      <c r="U1910">
        <f t="shared" si="177"/>
        <v>4.3412998377922946E-3</v>
      </c>
      <c r="V1910">
        <f t="shared" si="178"/>
        <v>0.40685089507196437</v>
      </c>
      <c r="W1910">
        <f t="shared" si="179"/>
        <v>1.6823577191957612E-2</v>
      </c>
    </row>
    <row r="1911" spans="1:23" x14ac:dyDescent="0.25">
      <c r="A1911">
        <v>1910</v>
      </c>
      <c r="B1911">
        <v>0</v>
      </c>
      <c r="C1911">
        <v>7580.55</v>
      </c>
      <c r="D1911">
        <v>-31.366199999999999</v>
      </c>
      <c r="E1911">
        <v>7555.47</v>
      </c>
      <c r="F1911">
        <v>-150.93299999999999</v>
      </c>
      <c r="G1911">
        <v>7590.14</v>
      </c>
      <c r="H1911">
        <v>88.691199999999995</v>
      </c>
      <c r="I1911">
        <v>122.782</v>
      </c>
      <c r="J1911">
        <v>-18.310500000000001</v>
      </c>
      <c r="K1911">
        <v>82.04</v>
      </c>
      <c r="L1911">
        <v>-148.90299999999999</v>
      </c>
      <c r="M1911">
        <v>120.967</v>
      </c>
      <c r="N1911">
        <v>103.283</v>
      </c>
      <c r="O1911">
        <v>7583.14</v>
      </c>
      <c r="P1911">
        <v>7579.04</v>
      </c>
      <c r="Q1911">
        <v>7592.41</v>
      </c>
      <c r="R1911">
        <f t="shared" si="174"/>
        <v>2.5900000000001455</v>
      </c>
      <c r="S1911">
        <f t="shared" si="175"/>
        <v>23.569999999999709</v>
      </c>
      <c r="T1911">
        <f t="shared" si="176"/>
        <v>2.2699999999995271</v>
      </c>
      <c r="U1911">
        <f t="shared" si="177"/>
        <v>3.4154716911466036E-2</v>
      </c>
      <c r="V1911">
        <f t="shared" si="178"/>
        <v>0.31098925457577359</v>
      </c>
      <c r="W1911">
        <f t="shared" si="179"/>
        <v>2.9898279992776035E-2</v>
      </c>
    </row>
    <row r="1912" spans="1:23" x14ac:dyDescent="0.25">
      <c r="A1912">
        <v>1911</v>
      </c>
      <c r="B1912">
        <v>0</v>
      </c>
      <c r="C1912">
        <v>7565.03</v>
      </c>
      <c r="D1912">
        <v>-31.535799999999998</v>
      </c>
      <c r="E1912">
        <v>7547.22</v>
      </c>
      <c r="F1912">
        <v>-151.05000000000001</v>
      </c>
      <c r="G1912">
        <v>7577.33</v>
      </c>
      <c r="H1912">
        <v>88.523399999999995</v>
      </c>
      <c r="I1912">
        <v>137.154</v>
      </c>
      <c r="J1912">
        <v>-23.556999999999999</v>
      </c>
      <c r="K1912">
        <v>92.560599999999994</v>
      </c>
      <c r="L1912">
        <v>-151.965</v>
      </c>
      <c r="M1912">
        <v>134.601</v>
      </c>
      <c r="N1912">
        <v>98.363299999999995</v>
      </c>
      <c r="O1912">
        <v>7570.05</v>
      </c>
      <c r="P1912">
        <v>7565.83</v>
      </c>
      <c r="Q1912">
        <v>7576.73</v>
      </c>
      <c r="R1912">
        <f t="shared" si="174"/>
        <v>5.0200000000004366</v>
      </c>
      <c r="S1912">
        <f t="shared" si="175"/>
        <v>18.609999999999673</v>
      </c>
      <c r="T1912">
        <f t="shared" si="176"/>
        <v>-0.6000000000003638</v>
      </c>
      <c r="U1912">
        <f t="shared" si="177"/>
        <v>6.6313960938176583E-2</v>
      </c>
      <c r="V1912">
        <f t="shared" si="178"/>
        <v>0.24597433460703816</v>
      </c>
      <c r="W1912">
        <f t="shared" si="179"/>
        <v>-7.9189835192802691E-3</v>
      </c>
    </row>
    <row r="1913" spans="1:23" x14ac:dyDescent="0.25">
      <c r="A1913">
        <v>1912</v>
      </c>
      <c r="B1913">
        <v>0</v>
      </c>
      <c r="C1913">
        <v>7548.35</v>
      </c>
      <c r="D1913">
        <v>-31.7377</v>
      </c>
      <c r="E1913">
        <v>7537.11</v>
      </c>
      <c r="F1913">
        <v>-151.19499999999999</v>
      </c>
      <c r="G1913">
        <v>7562.23</v>
      </c>
      <c r="H1913">
        <v>88.315299999999993</v>
      </c>
      <c r="I1913">
        <v>155.26400000000001</v>
      </c>
      <c r="J1913">
        <v>-28.037500000000001</v>
      </c>
      <c r="K1913">
        <v>105.959</v>
      </c>
      <c r="L1913">
        <v>-154.93799999999999</v>
      </c>
      <c r="M1913">
        <v>152.65</v>
      </c>
      <c r="N1913">
        <v>93.724900000000005</v>
      </c>
      <c r="O1913">
        <v>7554.1</v>
      </c>
      <c r="P1913">
        <v>7549.45</v>
      </c>
      <c r="Q1913">
        <v>7559.22</v>
      </c>
      <c r="R1913">
        <f t="shared" si="174"/>
        <v>5.75</v>
      </c>
      <c r="S1913">
        <f t="shared" si="175"/>
        <v>12.340000000000146</v>
      </c>
      <c r="T1913">
        <f t="shared" si="176"/>
        <v>-3.0099999999993088</v>
      </c>
      <c r="U1913">
        <f t="shared" si="177"/>
        <v>7.6117605009200298E-2</v>
      </c>
      <c r="V1913">
        <f t="shared" si="178"/>
        <v>0.16345561597202637</v>
      </c>
      <c r="W1913">
        <f t="shared" si="179"/>
        <v>-3.9818923116397044E-2</v>
      </c>
    </row>
    <row r="1914" spans="1:23" x14ac:dyDescent="0.25">
      <c r="A1914">
        <v>1913</v>
      </c>
      <c r="B1914">
        <v>0</v>
      </c>
      <c r="C1914">
        <v>7535.08</v>
      </c>
      <c r="D1914">
        <v>-31.898499999999999</v>
      </c>
      <c r="E1914">
        <v>7528.99</v>
      </c>
      <c r="F1914">
        <v>-151.31200000000001</v>
      </c>
      <c r="G1914">
        <v>7550.01</v>
      </c>
      <c r="H1914">
        <v>88.148600000000002</v>
      </c>
      <c r="I1914">
        <v>170.17599999999999</v>
      </c>
      <c r="J1914">
        <v>-30.9223</v>
      </c>
      <c r="K1914">
        <v>116.84399999999999</v>
      </c>
      <c r="L1914">
        <v>-156.84700000000001</v>
      </c>
      <c r="M1914">
        <v>167.649</v>
      </c>
      <c r="N1914">
        <v>90.700100000000006</v>
      </c>
      <c r="O1914">
        <v>7541.44</v>
      </c>
      <c r="P1914">
        <v>7536.32</v>
      </c>
      <c r="Q1914">
        <v>7546.5</v>
      </c>
      <c r="R1914">
        <f t="shared" si="174"/>
        <v>6.3599999999996726</v>
      </c>
      <c r="S1914">
        <f t="shared" si="175"/>
        <v>7.3299999999999272</v>
      </c>
      <c r="T1914">
        <f t="shared" si="176"/>
        <v>-3.5100000000002183</v>
      </c>
      <c r="U1914">
        <f t="shared" si="177"/>
        <v>8.4334026392833106E-2</v>
      </c>
      <c r="V1914">
        <f t="shared" si="178"/>
        <v>9.7262324317437795E-2</v>
      </c>
      <c r="W1914">
        <f t="shared" si="179"/>
        <v>-4.6511627906979637E-2</v>
      </c>
    </row>
    <row r="1915" spans="1:23" x14ac:dyDescent="0.25">
      <c r="A1915">
        <v>1914</v>
      </c>
      <c r="B1915">
        <v>0</v>
      </c>
      <c r="C1915">
        <v>7520.18</v>
      </c>
      <c r="D1915">
        <v>-32.082599999999999</v>
      </c>
      <c r="E1915">
        <v>7519.8</v>
      </c>
      <c r="F1915">
        <v>-151.446</v>
      </c>
      <c r="G1915">
        <v>7536.1</v>
      </c>
      <c r="H1915">
        <v>87.954800000000006</v>
      </c>
      <c r="I1915">
        <v>187.59899999999999</v>
      </c>
      <c r="J1915">
        <v>-33.608800000000002</v>
      </c>
      <c r="K1915">
        <v>129.42699999999999</v>
      </c>
      <c r="L1915">
        <v>-158.62299999999999</v>
      </c>
      <c r="M1915">
        <v>185.51400000000001</v>
      </c>
      <c r="N1915">
        <v>87.851600000000005</v>
      </c>
      <c r="O1915">
        <v>7527.03</v>
      </c>
      <c r="P1915">
        <v>7521.3</v>
      </c>
      <c r="Q1915">
        <v>7531.79</v>
      </c>
      <c r="R1915">
        <f t="shared" si="174"/>
        <v>6.8499999999994543</v>
      </c>
      <c r="S1915">
        <f t="shared" si="175"/>
        <v>1.5</v>
      </c>
      <c r="T1915">
        <f t="shared" si="176"/>
        <v>-4.3100000000004002</v>
      </c>
      <c r="U1915">
        <f t="shared" si="177"/>
        <v>9.1005350051739597E-2</v>
      </c>
      <c r="V1915">
        <f t="shared" si="178"/>
        <v>1.9943360855171312E-2</v>
      </c>
      <c r="W1915">
        <f t="shared" si="179"/>
        <v>-5.7224112727524271E-2</v>
      </c>
    </row>
    <row r="1916" spans="1:23" x14ac:dyDescent="0.25">
      <c r="A1916">
        <v>1915</v>
      </c>
      <c r="B1916">
        <v>0</v>
      </c>
      <c r="C1916">
        <v>7517.37</v>
      </c>
      <c r="D1916">
        <v>-32.116700000000002</v>
      </c>
      <c r="E1916">
        <v>7518.07</v>
      </c>
      <c r="F1916">
        <v>-151.471</v>
      </c>
      <c r="G1916">
        <v>7533.52</v>
      </c>
      <c r="H1916">
        <v>87.919499999999999</v>
      </c>
      <c r="I1916">
        <v>190.86600000000001</v>
      </c>
      <c r="J1916">
        <v>-34.064399999999999</v>
      </c>
      <c r="K1916">
        <v>131.77600000000001</v>
      </c>
      <c r="L1916">
        <v>-158.92099999999999</v>
      </c>
      <c r="M1916">
        <v>188.79599999999999</v>
      </c>
      <c r="N1916">
        <v>87.380700000000004</v>
      </c>
      <c r="O1916">
        <v>7524.34</v>
      </c>
      <c r="P1916">
        <v>7518.54</v>
      </c>
      <c r="Q1916">
        <v>7529.1</v>
      </c>
      <c r="R1916">
        <f t="shared" si="174"/>
        <v>6.9700000000002547</v>
      </c>
      <c r="S1916">
        <f t="shared" si="175"/>
        <v>0.47000000000025466</v>
      </c>
      <c r="T1916">
        <f t="shared" si="176"/>
        <v>-4.4200000000000728</v>
      </c>
      <c r="U1916">
        <f t="shared" si="177"/>
        <v>9.2632709314042883E-2</v>
      </c>
      <c r="V1916">
        <f t="shared" si="178"/>
        <v>6.2512136664865077E-3</v>
      </c>
      <c r="W1916">
        <f t="shared" si="179"/>
        <v>-5.8705555776919854E-2</v>
      </c>
    </row>
    <row r="1917" spans="1:23" x14ac:dyDescent="0.25">
      <c r="A1917">
        <v>1916</v>
      </c>
      <c r="B1917">
        <v>0</v>
      </c>
      <c r="C1917">
        <v>7522.97</v>
      </c>
      <c r="D1917">
        <v>-32.048699999999997</v>
      </c>
      <c r="E1917">
        <v>7521.47</v>
      </c>
      <c r="F1917">
        <v>-151.423</v>
      </c>
      <c r="G1917">
        <v>7538.4</v>
      </c>
      <c r="H1917">
        <v>87.9863</v>
      </c>
      <c r="I1917">
        <v>184.34399999999999</v>
      </c>
      <c r="J1917">
        <v>-33.133699999999997</v>
      </c>
      <c r="K1917">
        <v>127.203</v>
      </c>
      <c r="L1917">
        <v>-158.32900000000001</v>
      </c>
      <c r="M1917">
        <v>182.60499999999999</v>
      </c>
      <c r="N1917">
        <v>88.289900000000003</v>
      </c>
      <c r="O1917">
        <v>7529.66</v>
      </c>
      <c r="P1917">
        <v>7524.05</v>
      </c>
      <c r="Q1917">
        <v>7534.18</v>
      </c>
      <c r="R1917">
        <f t="shared" si="174"/>
        <v>6.6899999999995998</v>
      </c>
      <c r="S1917">
        <f t="shared" si="175"/>
        <v>2.5799999999999272</v>
      </c>
      <c r="T1917">
        <f t="shared" si="176"/>
        <v>-4.2199999999993452</v>
      </c>
      <c r="U1917">
        <f t="shared" si="177"/>
        <v>8.8848633271616517E-2</v>
      </c>
      <c r="V1917">
        <f t="shared" si="178"/>
        <v>3.4290043261274543E-2</v>
      </c>
      <c r="W1917">
        <f t="shared" si="179"/>
        <v>-5.6011404028034166E-2</v>
      </c>
    </row>
    <row r="1918" spans="1:23" x14ac:dyDescent="0.25">
      <c r="A1918">
        <v>1917</v>
      </c>
      <c r="B1918">
        <v>0</v>
      </c>
      <c r="C1918">
        <v>7530.14</v>
      </c>
      <c r="D1918">
        <v>-31.960799999999999</v>
      </c>
      <c r="E1918">
        <v>7525.84</v>
      </c>
      <c r="F1918">
        <v>-151.36000000000001</v>
      </c>
      <c r="G1918">
        <v>7544.63</v>
      </c>
      <c r="H1918">
        <v>88.072500000000005</v>
      </c>
      <c r="I1918">
        <v>175.989</v>
      </c>
      <c r="J1918">
        <v>-31.848800000000001</v>
      </c>
      <c r="K1918">
        <v>121.316</v>
      </c>
      <c r="L1918">
        <v>-157.50700000000001</v>
      </c>
      <c r="M1918">
        <v>174.66900000000001</v>
      </c>
      <c r="N1918">
        <v>89.540599999999998</v>
      </c>
      <c r="O1918">
        <v>7536.52</v>
      </c>
      <c r="P1918">
        <v>7531.17</v>
      </c>
      <c r="Q1918">
        <v>7540.73</v>
      </c>
      <c r="R1918">
        <f t="shared" si="174"/>
        <v>6.3800000000001091</v>
      </c>
      <c r="S1918">
        <f t="shared" si="175"/>
        <v>5.3299999999999272</v>
      </c>
      <c r="T1918">
        <f t="shared" si="176"/>
        <v>-3.9000000000005457</v>
      </c>
      <c r="U1918">
        <f t="shared" si="177"/>
        <v>8.4654455902725786E-2</v>
      </c>
      <c r="V1918">
        <f t="shared" si="178"/>
        <v>7.077253600702052E-2</v>
      </c>
      <c r="W1918">
        <f t="shared" si="179"/>
        <v>-5.1719130641205105E-2</v>
      </c>
    </row>
    <row r="1919" spans="1:23" x14ac:dyDescent="0.25">
      <c r="A1919">
        <v>1918</v>
      </c>
      <c r="B1919">
        <v>0</v>
      </c>
      <c r="C1919">
        <v>7535.53</v>
      </c>
      <c r="D1919">
        <v>-31.894500000000001</v>
      </c>
      <c r="E1919">
        <v>7529.13</v>
      </c>
      <c r="F1919">
        <v>-151.31299999999999</v>
      </c>
      <c r="G1919">
        <v>7549.42</v>
      </c>
      <c r="H1919">
        <v>88.138900000000007</v>
      </c>
      <c r="I1919">
        <v>169.75200000000001</v>
      </c>
      <c r="J1919">
        <v>-30.8066</v>
      </c>
      <c r="K1919">
        <v>116.863</v>
      </c>
      <c r="L1919">
        <v>-156.833</v>
      </c>
      <c r="M1919">
        <v>168.60499999999999</v>
      </c>
      <c r="N1919">
        <v>90.576099999999997</v>
      </c>
      <c r="O1919">
        <v>7541.71</v>
      </c>
      <c r="P1919">
        <v>7536.54</v>
      </c>
      <c r="Q1919">
        <v>7545.77</v>
      </c>
      <c r="R1919">
        <f t="shared" si="174"/>
        <v>6.180000000000291</v>
      </c>
      <c r="S1919">
        <f t="shared" si="175"/>
        <v>7.4099999999998545</v>
      </c>
      <c r="T1919">
        <f t="shared" si="176"/>
        <v>-3.6499999999996362</v>
      </c>
      <c r="U1919">
        <f t="shared" si="177"/>
        <v>8.1944280541154338E-2</v>
      </c>
      <c r="V1919">
        <f t="shared" si="178"/>
        <v>9.8320980184538984E-2</v>
      </c>
      <c r="W1919">
        <f t="shared" si="179"/>
        <v>-4.8371471698708493E-2</v>
      </c>
    </row>
    <row r="1920" spans="1:23" x14ac:dyDescent="0.25">
      <c r="A1920">
        <v>1919</v>
      </c>
      <c r="B1920">
        <v>0</v>
      </c>
      <c r="C1920">
        <v>7557.42</v>
      </c>
      <c r="D1920">
        <v>-31.626200000000001</v>
      </c>
      <c r="E1920">
        <v>7542.52</v>
      </c>
      <c r="F1920">
        <v>-151.12</v>
      </c>
      <c r="G1920">
        <v>7569.12</v>
      </c>
      <c r="H1920">
        <v>88.411799999999999</v>
      </c>
      <c r="I1920">
        <v>145.11199999999999</v>
      </c>
      <c r="J1920">
        <v>-25.698399999999999</v>
      </c>
      <c r="K1920">
        <v>98.918099999999995</v>
      </c>
      <c r="L1920">
        <v>-153.48400000000001</v>
      </c>
      <c r="M1920">
        <v>144.279</v>
      </c>
      <c r="N1920">
        <v>95.714399999999998</v>
      </c>
      <c r="O1920">
        <v>7562.76</v>
      </c>
      <c r="P1920">
        <v>7558.29</v>
      </c>
      <c r="Q1920">
        <v>7566.69</v>
      </c>
      <c r="R1920">
        <f t="shared" si="174"/>
        <v>5.3400000000001455</v>
      </c>
      <c r="S1920">
        <f t="shared" si="175"/>
        <v>15.769999999999527</v>
      </c>
      <c r="T1920">
        <f t="shared" si="176"/>
        <v>-2.430000000000291</v>
      </c>
      <c r="U1920">
        <f t="shared" si="177"/>
        <v>7.0609142693939059E-2</v>
      </c>
      <c r="V1920">
        <f t="shared" si="178"/>
        <v>0.20864507712722752</v>
      </c>
      <c r="W1920">
        <f t="shared" si="179"/>
        <v>-3.2114438413629889E-2</v>
      </c>
    </row>
    <row r="1921" spans="1:23" x14ac:dyDescent="0.25">
      <c r="A1921">
        <v>1920</v>
      </c>
      <c r="B1921">
        <v>0</v>
      </c>
      <c r="C1921">
        <v>7587.04</v>
      </c>
      <c r="D1921">
        <v>-31.304300000000001</v>
      </c>
      <c r="E1921">
        <v>7558.22</v>
      </c>
      <c r="F1921">
        <v>-150.89699999999999</v>
      </c>
      <c r="G1921">
        <v>7593.81</v>
      </c>
      <c r="H1921">
        <v>88.7346</v>
      </c>
      <c r="I1921">
        <v>117.867</v>
      </c>
      <c r="J1921">
        <v>-15.7621</v>
      </c>
      <c r="K1921">
        <v>78.829499999999996</v>
      </c>
      <c r="L1921">
        <v>-147.79400000000001</v>
      </c>
      <c r="M1921">
        <v>117.792</v>
      </c>
      <c r="N1921">
        <v>104.86499999999999</v>
      </c>
      <c r="O1921">
        <v>7588.02</v>
      </c>
      <c r="P1921">
        <v>7583.67</v>
      </c>
      <c r="Q1921">
        <v>7595.63</v>
      </c>
      <c r="R1921">
        <f t="shared" si="174"/>
        <v>0.98000000000047294</v>
      </c>
      <c r="S1921">
        <f t="shared" si="175"/>
        <v>25.449999999999818</v>
      </c>
      <c r="T1921">
        <f t="shared" si="176"/>
        <v>1.819999999999709</v>
      </c>
      <c r="U1921">
        <f t="shared" si="177"/>
        <v>1.2915095110456652E-2</v>
      </c>
      <c r="V1921">
        <f t="shared" si="178"/>
        <v>0.33558949690584927</v>
      </c>
      <c r="W1921">
        <f t="shared" si="179"/>
        <v>2.3961146080044828E-2</v>
      </c>
    </row>
    <row r="1922" spans="1:23" x14ac:dyDescent="0.25">
      <c r="A1922">
        <v>1921</v>
      </c>
      <c r="B1922">
        <v>0</v>
      </c>
      <c r="C1922">
        <v>7610.59</v>
      </c>
      <c r="D1922">
        <v>-31.066600000000001</v>
      </c>
      <c r="E1922">
        <v>7569.98</v>
      </c>
      <c r="F1922">
        <v>-150.72999999999999</v>
      </c>
      <c r="G1922">
        <v>7616.33</v>
      </c>
      <c r="H1922">
        <v>88.987300000000005</v>
      </c>
      <c r="I1922">
        <v>101.182</v>
      </c>
      <c r="J1922">
        <v>-4.6944699999999999</v>
      </c>
      <c r="K1922">
        <v>64.608800000000002</v>
      </c>
      <c r="L1922">
        <v>-141.30500000000001</v>
      </c>
      <c r="M1922">
        <v>100.756</v>
      </c>
      <c r="N1922">
        <v>116.372</v>
      </c>
      <c r="O1922">
        <v>7614.15</v>
      </c>
      <c r="P1922">
        <v>7607.5</v>
      </c>
      <c r="Q1922">
        <v>7616.42</v>
      </c>
      <c r="R1922">
        <f t="shared" si="174"/>
        <v>3.5599999999994907</v>
      </c>
      <c r="S1922">
        <f t="shared" si="175"/>
        <v>37.520000000000437</v>
      </c>
      <c r="T1922">
        <f t="shared" si="176"/>
        <v>9.0000000000145519E-2</v>
      </c>
      <c r="U1922">
        <f t="shared" si="177"/>
        <v>4.6755054733614264E-2</v>
      </c>
      <c r="V1922">
        <f t="shared" si="178"/>
        <v>0.49319750246467881</v>
      </c>
      <c r="W1922">
        <f t="shared" si="179"/>
        <v>1.1816575241405478E-3</v>
      </c>
    </row>
    <row r="1923" spans="1:23" x14ac:dyDescent="0.25">
      <c r="A1923">
        <v>1922</v>
      </c>
      <c r="B1923">
        <v>0</v>
      </c>
      <c r="C1923">
        <v>7620.51</v>
      </c>
      <c r="D1923">
        <v>-30.937799999999999</v>
      </c>
      <c r="E1923">
        <v>7577.15</v>
      </c>
      <c r="F1923">
        <v>-150.631</v>
      </c>
      <c r="G1923">
        <v>7625.98</v>
      </c>
      <c r="H1923">
        <v>89.12</v>
      </c>
      <c r="I1923">
        <v>93.278300000000002</v>
      </c>
      <c r="J1923">
        <v>1.7238100000000001</v>
      </c>
      <c r="K1923">
        <v>56.609400000000001</v>
      </c>
      <c r="L1923">
        <v>-135.69399999999999</v>
      </c>
      <c r="M1923">
        <v>92.946299999999994</v>
      </c>
      <c r="N1923">
        <v>123.092</v>
      </c>
      <c r="O1923">
        <v>7623.77</v>
      </c>
      <c r="P1923">
        <v>7619.11</v>
      </c>
      <c r="Q1923">
        <v>7626.11</v>
      </c>
      <c r="R1923">
        <f t="shared" ref="R1923:R1986" si="180">O1923-C1923</f>
        <v>3.2600000000002183</v>
      </c>
      <c r="S1923">
        <f t="shared" ref="S1923:S1986" si="181">P1923-E1923</f>
        <v>41.960000000000036</v>
      </c>
      <c r="T1923">
        <f t="shared" ref="T1923:T1986" si="182">Q1923-G1923</f>
        <v>0.13000000000010914</v>
      </c>
      <c r="U1923">
        <f t="shared" ref="U1923:U1986" si="183">R1923/O1923*100</f>
        <v>4.2760996200045621E-2</v>
      </c>
      <c r="V1923">
        <f t="shared" ref="V1923:V1986" si="184">S1923/P1923*100</f>
        <v>0.55072049097598064</v>
      </c>
      <c r="W1923">
        <f t="shared" ref="W1923:W1986" si="185">T1923/Q1923*100</f>
        <v>1.7046698775667953E-3</v>
      </c>
    </row>
    <row r="1924" spans="1:23" x14ac:dyDescent="0.25">
      <c r="A1924">
        <v>1923</v>
      </c>
      <c r="B1924">
        <v>0</v>
      </c>
      <c r="C1924">
        <v>7626.22</v>
      </c>
      <c r="D1924">
        <v>-30.8627</v>
      </c>
      <c r="E1924">
        <v>7581.48</v>
      </c>
      <c r="F1924">
        <v>-150.57400000000001</v>
      </c>
      <c r="G1924">
        <v>7631.31</v>
      </c>
      <c r="H1924">
        <v>89.196399999999997</v>
      </c>
      <c r="I1924">
        <v>89.256200000000007</v>
      </c>
      <c r="J1924">
        <v>5.9308899999999998</v>
      </c>
      <c r="K1924">
        <v>52.279200000000003</v>
      </c>
      <c r="L1924">
        <v>-131.55000000000001</v>
      </c>
      <c r="M1924">
        <v>89.007000000000005</v>
      </c>
      <c r="N1924">
        <v>127.366</v>
      </c>
      <c r="O1924">
        <v>7629.29</v>
      </c>
      <c r="P1924">
        <v>7625.64</v>
      </c>
      <c r="Q1924">
        <v>7631.57</v>
      </c>
      <c r="R1924">
        <f t="shared" si="180"/>
        <v>3.069999999999709</v>
      </c>
      <c r="S1924">
        <f t="shared" si="181"/>
        <v>44.160000000000764</v>
      </c>
      <c r="T1924">
        <f t="shared" si="182"/>
        <v>0.25999999999930878</v>
      </c>
      <c r="U1924">
        <f t="shared" si="183"/>
        <v>4.0239655328342595E-2</v>
      </c>
      <c r="V1924">
        <f t="shared" si="184"/>
        <v>0.57909893464680684</v>
      </c>
      <c r="W1924">
        <f t="shared" si="185"/>
        <v>3.4069005460122728E-3</v>
      </c>
    </row>
    <row r="1925" spans="1:23" x14ac:dyDescent="0.25">
      <c r="A1925">
        <v>1924</v>
      </c>
      <c r="B1925">
        <v>0</v>
      </c>
      <c r="C1925">
        <v>7630.17</v>
      </c>
      <c r="D1925">
        <v>-30.810700000000001</v>
      </c>
      <c r="E1925">
        <v>7584.44</v>
      </c>
      <c r="F1925">
        <v>-150.53399999999999</v>
      </c>
      <c r="G1925">
        <v>7634.93</v>
      </c>
      <c r="H1925">
        <v>89.249099999999999</v>
      </c>
      <c r="I1925">
        <v>86.763199999999998</v>
      </c>
      <c r="J1925">
        <v>9.0569600000000001</v>
      </c>
      <c r="K1925">
        <v>49.4574</v>
      </c>
      <c r="L1925">
        <v>-128.29900000000001</v>
      </c>
      <c r="M1925">
        <v>86.562600000000003</v>
      </c>
      <c r="N1925">
        <v>130.51300000000001</v>
      </c>
      <c r="O1925">
        <v>7633.1</v>
      </c>
      <c r="P1925">
        <v>7629.9</v>
      </c>
      <c r="Q1925">
        <v>7635.33</v>
      </c>
      <c r="R1925">
        <f t="shared" si="180"/>
        <v>2.930000000000291</v>
      </c>
      <c r="S1925">
        <f t="shared" si="181"/>
        <v>45.460000000000036</v>
      </c>
      <c r="T1925">
        <f t="shared" si="182"/>
        <v>0.3999999999996362</v>
      </c>
      <c r="U1925">
        <f t="shared" si="183"/>
        <v>3.8385452830439676E-2</v>
      </c>
      <c r="V1925">
        <f t="shared" si="184"/>
        <v>0.59581383766497642</v>
      </c>
      <c r="W1925">
        <f t="shared" si="185"/>
        <v>5.2388043476789634E-3</v>
      </c>
    </row>
    <row r="1926" spans="1:23" x14ac:dyDescent="0.25">
      <c r="A1926">
        <v>1925</v>
      </c>
      <c r="B1926">
        <v>0</v>
      </c>
      <c r="C1926">
        <v>7632.61</v>
      </c>
      <c r="D1926">
        <v>-30.778400000000001</v>
      </c>
      <c r="E1926">
        <v>7586.28</v>
      </c>
      <c r="F1926">
        <v>-150.50899999999999</v>
      </c>
      <c r="G1926">
        <v>7637.23</v>
      </c>
      <c r="H1926">
        <v>89.282700000000006</v>
      </c>
      <c r="I1926">
        <v>85.346000000000004</v>
      </c>
      <c r="J1926">
        <v>11.0807</v>
      </c>
      <c r="K1926">
        <v>47.791600000000003</v>
      </c>
      <c r="L1926">
        <v>-126.078</v>
      </c>
      <c r="M1926">
        <v>85.137</v>
      </c>
      <c r="N1926">
        <v>132.60599999999999</v>
      </c>
      <c r="O1926">
        <v>7635.46</v>
      </c>
      <c r="P1926">
        <v>7632.46</v>
      </c>
      <c r="Q1926">
        <v>7637.72</v>
      </c>
      <c r="R1926">
        <f t="shared" si="180"/>
        <v>2.8500000000003638</v>
      </c>
      <c r="S1926">
        <f t="shared" si="181"/>
        <v>46.180000000000291</v>
      </c>
      <c r="T1926">
        <f t="shared" si="182"/>
        <v>0.49000000000069122</v>
      </c>
      <c r="U1926">
        <f t="shared" si="183"/>
        <v>3.7325845463146476E-2</v>
      </c>
      <c r="V1926">
        <f t="shared" si="184"/>
        <v>0.6050473897013583</v>
      </c>
      <c r="W1926">
        <f t="shared" si="185"/>
        <v>6.4155271468539204E-3</v>
      </c>
    </row>
    <row r="1927" spans="1:23" x14ac:dyDescent="0.25">
      <c r="A1927">
        <v>1926</v>
      </c>
      <c r="B1927">
        <v>0</v>
      </c>
      <c r="C1927">
        <v>7628.23</v>
      </c>
      <c r="D1927">
        <v>-30.836400000000001</v>
      </c>
      <c r="E1927">
        <v>7583.11</v>
      </c>
      <c r="F1927">
        <v>-150.55199999999999</v>
      </c>
      <c r="G1927">
        <v>7633.37</v>
      </c>
      <c r="H1927">
        <v>89.225999999999999</v>
      </c>
      <c r="I1927">
        <v>87.971299999999999</v>
      </c>
      <c r="J1927">
        <v>7.4803899999999999</v>
      </c>
      <c r="K1927">
        <v>50.752800000000001</v>
      </c>
      <c r="L1927">
        <v>-129.79300000000001</v>
      </c>
      <c r="M1927">
        <v>87.588899999999995</v>
      </c>
      <c r="N1927">
        <v>129.125</v>
      </c>
      <c r="O1927">
        <v>7631.23</v>
      </c>
      <c r="P1927">
        <v>7627.86</v>
      </c>
      <c r="Q1927">
        <v>7633.7</v>
      </c>
      <c r="R1927">
        <f t="shared" si="180"/>
        <v>3</v>
      </c>
      <c r="S1927">
        <f t="shared" si="181"/>
        <v>44.75</v>
      </c>
      <c r="T1927">
        <f t="shared" si="182"/>
        <v>0.32999999999992724</v>
      </c>
      <c r="U1927">
        <f t="shared" si="183"/>
        <v>3.9312142341404996E-2</v>
      </c>
      <c r="V1927">
        <f t="shared" si="184"/>
        <v>0.58666519836494113</v>
      </c>
      <c r="W1927">
        <f t="shared" si="185"/>
        <v>4.3229364528331905E-3</v>
      </c>
    </row>
    <row r="1928" spans="1:23" x14ac:dyDescent="0.25">
      <c r="A1928">
        <v>1927</v>
      </c>
      <c r="B1928">
        <v>0</v>
      </c>
      <c r="C1928">
        <v>7615.79</v>
      </c>
      <c r="D1928">
        <v>-30.999700000000001</v>
      </c>
      <c r="E1928">
        <v>7573.74</v>
      </c>
      <c r="F1928">
        <v>-150.67699999999999</v>
      </c>
      <c r="G1928">
        <v>7621.95</v>
      </c>
      <c r="H1928">
        <v>89.061499999999995</v>
      </c>
      <c r="I1928">
        <v>96.936000000000007</v>
      </c>
      <c r="J1928">
        <v>-1.4918</v>
      </c>
      <c r="K1928">
        <v>60.2425</v>
      </c>
      <c r="L1928">
        <v>-138.51499999999999</v>
      </c>
      <c r="M1928">
        <v>96.271600000000007</v>
      </c>
      <c r="N1928">
        <v>120.081</v>
      </c>
      <c r="O1928">
        <v>7619.12</v>
      </c>
      <c r="P1928">
        <v>7614.08</v>
      </c>
      <c r="Q1928">
        <v>7621.8</v>
      </c>
      <c r="R1928">
        <f t="shared" si="180"/>
        <v>3.3299999999999272</v>
      </c>
      <c r="S1928">
        <f t="shared" si="181"/>
        <v>40.340000000000146</v>
      </c>
      <c r="T1928">
        <f t="shared" si="182"/>
        <v>-0.1499999999996362</v>
      </c>
      <c r="U1928">
        <f t="shared" si="183"/>
        <v>4.3705834794568493E-2</v>
      </c>
      <c r="V1928">
        <f t="shared" si="184"/>
        <v>0.52980793477347421</v>
      </c>
      <c r="W1928">
        <f t="shared" si="185"/>
        <v>-1.9680390458898973E-3</v>
      </c>
    </row>
    <row r="1929" spans="1:23" x14ac:dyDescent="0.25">
      <c r="A1929">
        <v>1928</v>
      </c>
      <c r="B1929">
        <v>0</v>
      </c>
      <c r="C1929">
        <v>7612.42</v>
      </c>
      <c r="D1929">
        <v>-31.043500000000002</v>
      </c>
      <c r="E1929">
        <v>7571.39</v>
      </c>
      <c r="F1929">
        <v>-150.71</v>
      </c>
      <c r="G1929">
        <v>7618.98</v>
      </c>
      <c r="H1929">
        <v>89.0184</v>
      </c>
      <c r="I1929">
        <v>99.688000000000002</v>
      </c>
      <c r="J1929">
        <v>-3.6250499999999999</v>
      </c>
      <c r="K1929">
        <v>62.899099999999997</v>
      </c>
      <c r="L1929">
        <v>-140.27600000000001</v>
      </c>
      <c r="M1929">
        <v>98.875399999999999</v>
      </c>
      <c r="N1929">
        <v>117.997</v>
      </c>
      <c r="O1929">
        <v>7615.89</v>
      </c>
      <c r="P1929">
        <v>7609.95</v>
      </c>
      <c r="Q1929">
        <v>7618.66</v>
      </c>
      <c r="R1929">
        <f t="shared" si="180"/>
        <v>3.4700000000002547</v>
      </c>
      <c r="S1929">
        <f t="shared" si="181"/>
        <v>38.559999999999491</v>
      </c>
      <c r="T1929">
        <f t="shared" si="182"/>
        <v>-0.31999999999970896</v>
      </c>
      <c r="U1929">
        <f t="shared" si="183"/>
        <v>4.5562632863660774E-2</v>
      </c>
      <c r="V1929">
        <f t="shared" si="184"/>
        <v>0.5067050374838139</v>
      </c>
      <c r="W1929">
        <f t="shared" si="185"/>
        <v>-4.2002136858674492E-3</v>
      </c>
    </row>
    <row r="1930" spans="1:23" x14ac:dyDescent="0.25">
      <c r="A1930">
        <v>1929</v>
      </c>
      <c r="B1930">
        <v>0</v>
      </c>
      <c r="C1930">
        <v>7620.91</v>
      </c>
      <c r="D1930">
        <v>-30.932700000000001</v>
      </c>
      <c r="E1930">
        <v>7577.77</v>
      </c>
      <c r="F1930">
        <v>-150.62299999999999</v>
      </c>
      <c r="G1930">
        <v>7626.94</v>
      </c>
      <c r="H1930">
        <v>89.133200000000002</v>
      </c>
      <c r="I1930">
        <v>93.007400000000004</v>
      </c>
      <c r="J1930">
        <v>1.97437</v>
      </c>
      <c r="K1930">
        <v>56.015300000000003</v>
      </c>
      <c r="L1930">
        <v>-135.101</v>
      </c>
      <c r="M1930">
        <v>92.198499999999996</v>
      </c>
      <c r="N1930">
        <v>123.816</v>
      </c>
      <c r="O1930">
        <v>7624.09</v>
      </c>
      <c r="P1930">
        <v>7619.21</v>
      </c>
      <c r="Q1930">
        <v>7627.04</v>
      </c>
      <c r="R1930">
        <f t="shared" si="180"/>
        <v>3.180000000000291</v>
      </c>
      <c r="S1930">
        <f t="shared" si="181"/>
        <v>41.4399999999996</v>
      </c>
      <c r="T1930">
        <f t="shared" si="182"/>
        <v>0.1000000000003638</v>
      </c>
      <c r="U1930">
        <f t="shared" si="183"/>
        <v>4.1709895869543656E-2</v>
      </c>
      <c r="V1930">
        <f t="shared" si="184"/>
        <v>0.54388840837829122</v>
      </c>
      <c r="W1930">
        <f t="shared" si="185"/>
        <v>1.311124630267624E-3</v>
      </c>
    </row>
    <row r="1931" spans="1:23" x14ac:dyDescent="0.25">
      <c r="A1931">
        <v>1930</v>
      </c>
      <c r="B1931">
        <v>0</v>
      </c>
      <c r="C1931">
        <v>7622.21</v>
      </c>
      <c r="D1931">
        <v>-30.915800000000001</v>
      </c>
      <c r="E1931">
        <v>7578.78</v>
      </c>
      <c r="F1931">
        <v>-150.61000000000001</v>
      </c>
      <c r="G1931">
        <v>7628.41</v>
      </c>
      <c r="H1931">
        <v>89.153000000000006</v>
      </c>
      <c r="I1931">
        <v>92.075000000000003</v>
      </c>
      <c r="J1931">
        <v>2.8888199999999999</v>
      </c>
      <c r="K1931">
        <v>54.964399999999998</v>
      </c>
      <c r="L1931">
        <v>-134.15299999999999</v>
      </c>
      <c r="M1931">
        <v>91.160899999999998</v>
      </c>
      <c r="N1931">
        <v>124.94499999999999</v>
      </c>
      <c r="O1931">
        <v>7625.34</v>
      </c>
      <c r="P1931">
        <v>7620.55</v>
      </c>
      <c r="Q1931">
        <v>7628.44</v>
      </c>
      <c r="R1931">
        <f t="shared" si="180"/>
        <v>3.1300000000001091</v>
      </c>
      <c r="S1931">
        <f t="shared" si="181"/>
        <v>41.770000000000437</v>
      </c>
      <c r="T1931">
        <f t="shared" si="182"/>
        <v>2.9999999999745341E-2</v>
      </c>
      <c r="U1931">
        <f t="shared" si="183"/>
        <v>4.1047350019803829E-2</v>
      </c>
      <c r="V1931">
        <f t="shared" si="184"/>
        <v>0.54812316696302021</v>
      </c>
      <c r="W1931">
        <f t="shared" si="185"/>
        <v>3.9326520231849953E-4</v>
      </c>
    </row>
    <row r="1932" spans="1:23" x14ac:dyDescent="0.25">
      <c r="A1932">
        <v>1931</v>
      </c>
      <c r="B1932">
        <v>0</v>
      </c>
      <c r="C1932">
        <v>7618.4</v>
      </c>
      <c r="D1932">
        <v>-30.964400000000001</v>
      </c>
      <c r="E1932">
        <v>7576.14</v>
      </c>
      <c r="F1932">
        <v>-150.64500000000001</v>
      </c>
      <c r="G1932">
        <v>7625.08</v>
      </c>
      <c r="H1932">
        <v>89.105699999999999</v>
      </c>
      <c r="I1932">
        <v>94.808499999999995</v>
      </c>
      <c r="J1932">
        <v>0.244447</v>
      </c>
      <c r="K1932">
        <v>57.747999999999998</v>
      </c>
      <c r="L1932">
        <v>-136.50800000000001</v>
      </c>
      <c r="M1932">
        <v>93.688299999999998</v>
      </c>
      <c r="N1932">
        <v>122.36499999999999</v>
      </c>
      <c r="O1932">
        <v>7621.81</v>
      </c>
      <c r="P1932">
        <v>7616.47</v>
      </c>
      <c r="Q1932">
        <v>7625.07</v>
      </c>
      <c r="R1932">
        <f t="shared" si="180"/>
        <v>3.410000000000764</v>
      </c>
      <c r="S1932">
        <f t="shared" si="181"/>
        <v>40.329999999999927</v>
      </c>
      <c r="T1932">
        <f t="shared" si="182"/>
        <v>-1.0000000000218279E-2</v>
      </c>
      <c r="U1932">
        <f t="shared" si="183"/>
        <v>4.4740028943266279E-2</v>
      </c>
      <c r="V1932">
        <f t="shared" si="184"/>
        <v>0.52951038998381039</v>
      </c>
      <c r="W1932">
        <f t="shared" si="185"/>
        <v>-1.311463370200966E-4</v>
      </c>
    </row>
    <row r="1933" spans="1:23" x14ac:dyDescent="0.25">
      <c r="A1933">
        <v>1932</v>
      </c>
      <c r="B1933">
        <v>0</v>
      </c>
      <c r="C1933">
        <v>7611.68</v>
      </c>
      <c r="D1933">
        <v>-31.052499999999998</v>
      </c>
      <c r="E1933">
        <v>7571.05</v>
      </c>
      <c r="F1933">
        <v>-150.71299999999999</v>
      </c>
      <c r="G1933">
        <v>7619.05</v>
      </c>
      <c r="H1933">
        <v>89.018699999999995</v>
      </c>
      <c r="I1933">
        <v>100.259</v>
      </c>
      <c r="J1933">
        <v>-4.0962100000000001</v>
      </c>
      <c r="K1933">
        <v>63.195599999999999</v>
      </c>
      <c r="L1933">
        <v>-140.47</v>
      </c>
      <c r="M1933">
        <v>98.822999999999993</v>
      </c>
      <c r="N1933">
        <v>118.033</v>
      </c>
      <c r="O1933">
        <v>7615.3</v>
      </c>
      <c r="P1933">
        <v>7609.05</v>
      </c>
      <c r="Q1933">
        <v>7618.68</v>
      </c>
      <c r="R1933">
        <f t="shared" si="180"/>
        <v>3.6199999999998909</v>
      </c>
      <c r="S1933">
        <f t="shared" si="181"/>
        <v>38</v>
      </c>
      <c r="T1933">
        <f t="shared" si="182"/>
        <v>-0.36999999999989086</v>
      </c>
      <c r="U1933">
        <f t="shared" si="183"/>
        <v>4.7535881711815567E-2</v>
      </c>
      <c r="V1933">
        <f t="shared" si="184"/>
        <v>0.49940531340968974</v>
      </c>
      <c r="W1933">
        <f t="shared" si="185"/>
        <v>-4.8564843253672664E-3</v>
      </c>
    </row>
    <row r="1934" spans="1:23" x14ac:dyDescent="0.25">
      <c r="A1934">
        <v>1933</v>
      </c>
      <c r="B1934">
        <v>0</v>
      </c>
      <c r="C1934">
        <v>7602.27</v>
      </c>
      <c r="D1934">
        <v>-31.1706</v>
      </c>
      <c r="E1934">
        <v>7564.79</v>
      </c>
      <c r="F1934">
        <v>-150.803</v>
      </c>
      <c r="G1934">
        <v>7608.33</v>
      </c>
      <c r="H1934">
        <v>88.8904</v>
      </c>
      <c r="I1934">
        <v>108.34699999999999</v>
      </c>
      <c r="J1934">
        <v>-9.2835599999999996</v>
      </c>
      <c r="K1934">
        <v>70.754099999999994</v>
      </c>
      <c r="L1934">
        <v>-144.49</v>
      </c>
      <c r="M1934">
        <v>106.902</v>
      </c>
      <c r="N1934">
        <v>111.753</v>
      </c>
      <c r="O1934">
        <v>7603.06</v>
      </c>
      <c r="P1934">
        <v>7595.51</v>
      </c>
      <c r="Q1934">
        <v>7609.44</v>
      </c>
      <c r="R1934">
        <f t="shared" si="180"/>
        <v>0.78999999999996362</v>
      </c>
      <c r="S1934">
        <f t="shared" si="181"/>
        <v>30.720000000000255</v>
      </c>
      <c r="T1934">
        <f t="shared" si="182"/>
        <v>1.1099999999996726</v>
      </c>
      <c r="U1934">
        <f t="shared" si="183"/>
        <v>1.0390553277232635E-2</v>
      </c>
      <c r="V1934">
        <f t="shared" si="184"/>
        <v>0.40444947080578197</v>
      </c>
      <c r="W1934">
        <f t="shared" si="185"/>
        <v>1.4587144389070323E-2</v>
      </c>
    </row>
    <row r="1935" spans="1:23" x14ac:dyDescent="0.25">
      <c r="A1935">
        <v>1934</v>
      </c>
      <c r="B1935">
        <v>0</v>
      </c>
      <c r="C1935">
        <v>7580.05</v>
      </c>
      <c r="D1935">
        <v>-31.371200000000002</v>
      </c>
      <c r="E1935">
        <v>7555.38</v>
      </c>
      <c r="F1935">
        <v>-150.934</v>
      </c>
      <c r="G1935">
        <v>7589.68</v>
      </c>
      <c r="H1935">
        <v>88.685599999999994</v>
      </c>
      <c r="I1935">
        <v>123.193</v>
      </c>
      <c r="J1935">
        <v>-18.489000000000001</v>
      </c>
      <c r="K1935">
        <v>82.134699999999995</v>
      </c>
      <c r="L1935">
        <v>-148.93700000000001</v>
      </c>
      <c r="M1935">
        <v>121.41200000000001</v>
      </c>
      <c r="N1935">
        <v>103.08499999999999</v>
      </c>
      <c r="O1935">
        <v>7582.78</v>
      </c>
      <c r="P1935">
        <v>7578.12</v>
      </c>
      <c r="Q1935">
        <v>7591.94</v>
      </c>
      <c r="R1935">
        <f t="shared" si="180"/>
        <v>2.7299999999995634</v>
      </c>
      <c r="S1935">
        <f t="shared" si="181"/>
        <v>22.739999999999782</v>
      </c>
      <c r="T1935">
        <f t="shared" si="182"/>
        <v>2.2599999999993088</v>
      </c>
      <c r="U1935">
        <f t="shared" si="183"/>
        <v>3.6002627004865805E-2</v>
      </c>
      <c r="V1935">
        <f t="shared" si="184"/>
        <v>0.3000744247913702</v>
      </c>
      <c r="W1935">
        <f t="shared" si="185"/>
        <v>2.9768412289866743E-2</v>
      </c>
    </row>
    <row r="1936" spans="1:23" x14ac:dyDescent="0.25">
      <c r="A1936">
        <v>1935</v>
      </c>
      <c r="B1936">
        <v>0</v>
      </c>
      <c r="C1936">
        <v>7562.08</v>
      </c>
      <c r="D1936">
        <v>-31.570599999999999</v>
      </c>
      <c r="E1936">
        <v>7545.62</v>
      </c>
      <c r="F1936">
        <v>-151.07300000000001</v>
      </c>
      <c r="G1936">
        <v>7574.74</v>
      </c>
      <c r="H1936">
        <v>88.4876</v>
      </c>
      <c r="I1936">
        <v>140.22</v>
      </c>
      <c r="J1936">
        <v>-24.427</v>
      </c>
      <c r="K1936">
        <v>94.641999999999996</v>
      </c>
      <c r="L1936">
        <v>-152.488</v>
      </c>
      <c r="M1936">
        <v>137.64699999999999</v>
      </c>
      <c r="N1936">
        <v>97.479699999999994</v>
      </c>
      <c r="O1936">
        <v>7567.35</v>
      </c>
      <c r="P1936">
        <v>7562.54</v>
      </c>
      <c r="Q1936">
        <v>7573.56</v>
      </c>
      <c r="R1936">
        <f t="shared" si="180"/>
        <v>5.2700000000004366</v>
      </c>
      <c r="S1936">
        <f t="shared" si="181"/>
        <v>16.920000000000073</v>
      </c>
      <c r="T1936">
        <f t="shared" si="182"/>
        <v>-1.1799999999993815</v>
      </c>
      <c r="U1936">
        <f t="shared" si="183"/>
        <v>6.9641287901318641E-2</v>
      </c>
      <c r="V1936">
        <f t="shared" si="184"/>
        <v>0.22373435380176596</v>
      </c>
      <c r="W1936">
        <f t="shared" si="185"/>
        <v>-1.5580519597116566E-2</v>
      </c>
    </row>
    <row r="1937" spans="1:23" x14ac:dyDescent="0.25">
      <c r="A1937">
        <v>1936</v>
      </c>
      <c r="B1937">
        <v>0</v>
      </c>
      <c r="C1937">
        <v>7542.2</v>
      </c>
      <c r="D1937">
        <v>-31.812899999999999</v>
      </c>
      <c r="E1937">
        <v>7533.48</v>
      </c>
      <c r="F1937">
        <v>-151.24799999999999</v>
      </c>
      <c r="G1937">
        <v>7556.74</v>
      </c>
      <c r="H1937">
        <v>88.239199999999997</v>
      </c>
      <c r="I1937">
        <v>162.19900000000001</v>
      </c>
      <c r="J1937">
        <v>-29.4377</v>
      </c>
      <c r="K1937">
        <v>110.797</v>
      </c>
      <c r="L1937">
        <v>-155.82900000000001</v>
      </c>
      <c r="M1937">
        <v>159.43700000000001</v>
      </c>
      <c r="N1937">
        <v>92.293199999999999</v>
      </c>
      <c r="O1937">
        <v>7548.24</v>
      </c>
      <c r="P1937">
        <v>7542.9</v>
      </c>
      <c r="Q1937">
        <v>7553.39</v>
      </c>
      <c r="R1937">
        <f t="shared" si="180"/>
        <v>6.0399999999999636</v>
      </c>
      <c r="S1937">
        <f t="shared" si="181"/>
        <v>9.4200000000000728</v>
      </c>
      <c r="T1937">
        <f t="shared" si="182"/>
        <v>-3.3499999999994543</v>
      </c>
      <c r="U1937">
        <f t="shared" si="183"/>
        <v>8.0018653354953798E-2</v>
      </c>
      <c r="V1937">
        <f t="shared" si="184"/>
        <v>0.12488565405878473</v>
      </c>
      <c r="W1937">
        <f t="shared" si="185"/>
        <v>-4.4350947058201071E-2</v>
      </c>
    </row>
    <row r="1938" spans="1:23" x14ac:dyDescent="0.25">
      <c r="A1938">
        <v>1937</v>
      </c>
      <c r="B1938">
        <v>0</v>
      </c>
      <c r="C1938">
        <v>7527.08</v>
      </c>
      <c r="D1938">
        <v>-31.998100000000001</v>
      </c>
      <c r="E1938">
        <v>7524.19</v>
      </c>
      <c r="F1938">
        <v>-151.38200000000001</v>
      </c>
      <c r="G1938">
        <v>7542.92</v>
      </c>
      <c r="H1938">
        <v>88.048299999999998</v>
      </c>
      <c r="I1938">
        <v>179.57499999999999</v>
      </c>
      <c r="J1938">
        <v>-32.428600000000003</v>
      </c>
      <c r="K1938">
        <v>123.375</v>
      </c>
      <c r="L1938">
        <v>-157.809</v>
      </c>
      <c r="M1938">
        <v>176.81899999999999</v>
      </c>
      <c r="N1938">
        <v>89.174800000000005</v>
      </c>
      <c r="O1938">
        <v>7533.71</v>
      </c>
      <c r="P1938">
        <v>7527.89</v>
      </c>
      <c r="Q1938">
        <v>7538.88</v>
      </c>
      <c r="R1938">
        <f t="shared" si="180"/>
        <v>6.6300000000001091</v>
      </c>
      <c r="S1938">
        <f t="shared" si="181"/>
        <v>3.7000000000007276</v>
      </c>
      <c r="T1938">
        <f t="shared" si="182"/>
        <v>-4.0399999999999636</v>
      </c>
      <c r="U1938">
        <f t="shared" si="183"/>
        <v>8.8004449335056814E-2</v>
      </c>
      <c r="V1938">
        <f t="shared" si="184"/>
        <v>4.9150558788727351E-2</v>
      </c>
      <c r="W1938">
        <f t="shared" si="185"/>
        <v>-5.3588862006026937E-2</v>
      </c>
    </row>
    <row r="1939" spans="1:23" x14ac:dyDescent="0.25">
      <c r="A1939">
        <v>1938</v>
      </c>
      <c r="B1939">
        <v>0</v>
      </c>
      <c r="C1939">
        <v>7514.57</v>
      </c>
      <c r="D1939">
        <v>-32.150399999999998</v>
      </c>
      <c r="E1939">
        <v>7516.49</v>
      </c>
      <c r="F1939">
        <v>-151.49299999999999</v>
      </c>
      <c r="G1939">
        <v>7531.33</v>
      </c>
      <c r="H1939">
        <v>87.889600000000002</v>
      </c>
      <c r="I1939">
        <v>194.125</v>
      </c>
      <c r="J1939">
        <v>-34.512099999999997</v>
      </c>
      <c r="K1939">
        <v>133.845</v>
      </c>
      <c r="L1939">
        <v>-159.18</v>
      </c>
      <c r="M1939">
        <v>191.565</v>
      </c>
      <c r="N1939">
        <v>86.985100000000003</v>
      </c>
      <c r="O1939">
        <v>7521.76</v>
      </c>
      <c r="P1939">
        <v>7515.53</v>
      </c>
      <c r="Q1939">
        <v>7526.8</v>
      </c>
      <c r="R1939">
        <f t="shared" si="180"/>
        <v>7.1900000000005093</v>
      </c>
      <c r="S1939">
        <f t="shared" si="181"/>
        <v>-0.96000000000003638</v>
      </c>
      <c r="T1939">
        <f t="shared" si="182"/>
        <v>-4.5299999999997453</v>
      </c>
      <c r="U1939">
        <f t="shared" si="183"/>
        <v>9.558933015677859E-2</v>
      </c>
      <c r="V1939">
        <f t="shared" si="184"/>
        <v>-1.2773550235313232E-2</v>
      </c>
      <c r="W1939">
        <f t="shared" si="185"/>
        <v>-6.018493915076454E-2</v>
      </c>
    </row>
    <row r="1940" spans="1:23" x14ac:dyDescent="0.25">
      <c r="A1940">
        <v>1939</v>
      </c>
      <c r="B1940">
        <v>0</v>
      </c>
      <c r="C1940">
        <v>7509.08</v>
      </c>
      <c r="D1940">
        <v>-32.218499999999999</v>
      </c>
      <c r="E1940">
        <v>7513.1</v>
      </c>
      <c r="F1940">
        <v>-151.542</v>
      </c>
      <c r="G1940">
        <v>7526.38</v>
      </c>
      <c r="H1940">
        <v>87.820300000000003</v>
      </c>
      <c r="I1940">
        <v>200.691</v>
      </c>
      <c r="J1940">
        <v>-35.3307</v>
      </c>
      <c r="K1940">
        <v>138.51499999999999</v>
      </c>
      <c r="L1940">
        <v>-159.71600000000001</v>
      </c>
      <c r="M1940">
        <v>198.06</v>
      </c>
      <c r="N1940">
        <v>86.149199999999993</v>
      </c>
      <c r="O1940">
        <v>7516.44</v>
      </c>
      <c r="P1940">
        <v>7510.07</v>
      </c>
      <c r="Q1940">
        <v>7521.55</v>
      </c>
      <c r="R1940">
        <f t="shared" si="180"/>
        <v>7.3599999999996726</v>
      </c>
      <c r="S1940">
        <f t="shared" si="181"/>
        <v>-3.0300000000006548</v>
      </c>
      <c r="T1940">
        <f t="shared" si="182"/>
        <v>-4.8299999999999272</v>
      </c>
      <c r="U1940">
        <f t="shared" si="183"/>
        <v>9.7918695552677501E-2</v>
      </c>
      <c r="V1940">
        <f t="shared" si="184"/>
        <v>-4.0345829000271033E-2</v>
      </c>
      <c r="W1940">
        <f t="shared" si="185"/>
        <v>-6.421548749925117E-2</v>
      </c>
    </row>
    <row r="1941" spans="1:23" x14ac:dyDescent="0.25">
      <c r="A1941">
        <v>1940</v>
      </c>
      <c r="B1941">
        <v>0</v>
      </c>
      <c r="C1941">
        <v>7519.69</v>
      </c>
      <c r="D1941">
        <v>-32.089599999999997</v>
      </c>
      <c r="E1941">
        <v>7519.55</v>
      </c>
      <c r="F1941">
        <v>-151.44999999999999</v>
      </c>
      <c r="G1941">
        <v>7535.79</v>
      </c>
      <c r="H1941">
        <v>87.949200000000005</v>
      </c>
      <c r="I1941">
        <v>188.262</v>
      </c>
      <c r="J1941">
        <v>-33.685499999999998</v>
      </c>
      <c r="K1941">
        <v>129.78700000000001</v>
      </c>
      <c r="L1941">
        <v>-158.66200000000001</v>
      </c>
      <c r="M1941">
        <v>186.02500000000001</v>
      </c>
      <c r="N1941">
        <v>87.7958</v>
      </c>
      <c r="O1941">
        <v>7526.5</v>
      </c>
      <c r="P1941">
        <v>7520.56</v>
      </c>
      <c r="Q1941">
        <v>7531.35</v>
      </c>
      <c r="R1941">
        <f t="shared" si="180"/>
        <v>6.8100000000004002</v>
      </c>
      <c r="S1941">
        <f t="shared" si="181"/>
        <v>1.0100000000002183</v>
      </c>
      <c r="T1941">
        <f t="shared" si="182"/>
        <v>-4.4399999999995998</v>
      </c>
      <c r="U1941">
        <f t="shared" si="183"/>
        <v>9.0480302929653894E-2</v>
      </c>
      <c r="V1941">
        <f t="shared" si="184"/>
        <v>1.3429850968547796E-2</v>
      </c>
      <c r="W1941">
        <f t="shared" si="185"/>
        <v>-5.8953574060422093E-2</v>
      </c>
    </row>
    <row r="1942" spans="1:23" x14ac:dyDescent="0.25">
      <c r="A1942">
        <v>1941</v>
      </c>
      <c r="B1942">
        <v>0</v>
      </c>
      <c r="C1942">
        <v>7527.59</v>
      </c>
      <c r="D1942">
        <v>-31.9924</v>
      </c>
      <c r="E1942">
        <v>7524.37</v>
      </c>
      <c r="F1942">
        <v>-151.38</v>
      </c>
      <c r="G1942">
        <v>7542.81</v>
      </c>
      <c r="H1942">
        <v>88.046599999999998</v>
      </c>
      <c r="I1942">
        <v>179.00200000000001</v>
      </c>
      <c r="J1942">
        <v>-32.325400000000002</v>
      </c>
      <c r="K1942">
        <v>123.233</v>
      </c>
      <c r="L1942">
        <v>-157.78299999999999</v>
      </c>
      <c r="M1942">
        <v>177.01599999999999</v>
      </c>
      <c r="N1942">
        <v>89.159800000000004</v>
      </c>
      <c r="O1942">
        <v>7534.1</v>
      </c>
      <c r="P1942">
        <v>7528.46</v>
      </c>
      <c r="Q1942">
        <v>7538.75</v>
      </c>
      <c r="R1942">
        <f t="shared" si="180"/>
        <v>6.5100000000002183</v>
      </c>
      <c r="S1942">
        <f t="shared" si="181"/>
        <v>4.0900000000001455</v>
      </c>
      <c r="T1942">
        <f t="shared" si="182"/>
        <v>-4.0600000000004002</v>
      </c>
      <c r="U1942">
        <f t="shared" si="183"/>
        <v>8.6407135557003731E-2</v>
      </c>
      <c r="V1942">
        <f t="shared" si="184"/>
        <v>5.4327179795072907E-2</v>
      </c>
      <c r="W1942">
        <f t="shared" si="185"/>
        <v>-5.3855082075946283E-2</v>
      </c>
    </row>
    <row r="1943" spans="1:23" x14ac:dyDescent="0.25">
      <c r="A1943">
        <v>1942</v>
      </c>
      <c r="B1943">
        <v>0</v>
      </c>
      <c r="C1943">
        <v>7536.86</v>
      </c>
      <c r="D1943">
        <v>-31.878799999999998</v>
      </c>
      <c r="E1943">
        <v>7529.99</v>
      </c>
      <c r="F1943">
        <v>-151.30000000000001</v>
      </c>
      <c r="G1943">
        <v>7550.93</v>
      </c>
      <c r="H1943">
        <v>88.159000000000006</v>
      </c>
      <c r="I1943">
        <v>168.292</v>
      </c>
      <c r="J1943">
        <v>-30.542300000000001</v>
      </c>
      <c r="K1943">
        <v>115.67400000000001</v>
      </c>
      <c r="L1943">
        <v>-156.63999999999999</v>
      </c>
      <c r="M1943">
        <v>166.75200000000001</v>
      </c>
      <c r="N1943">
        <v>90.916799999999995</v>
      </c>
      <c r="O1943">
        <v>7542.97</v>
      </c>
      <c r="P1943">
        <v>7537.78</v>
      </c>
      <c r="Q1943">
        <v>7547.3</v>
      </c>
      <c r="R1943">
        <f t="shared" si="180"/>
        <v>6.1100000000005821</v>
      </c>
      <c r="S1943">
        <f t="shared" si="181"/>
        <v>7.7899999999999636</v>
      </c>
      <c r="T1943">
        <f t="shared" si="182"/>
        <v>-3.6300000000001091</v>
      </c>
      <c r="U1943">
        <f t="shared" si="183"/>
        <v>8.1002575908436347E-2</v>
      </c>
      <c r="V1943">
        <f t="shared" si="184"/>
        <v>0.1033460780229718</v>
      </c>
      <c r="W1943">
        <f t="shared" si="185"/>
        <v>-4.809667033243821E-2</v>
      </c>
    </row>
    <row r="1944" spans="1:23" x14ac:dyDescent="0.25">
      <c r="A1944">
        <v>1943</v>
      </c>
      <c r="B1944">
        <v>0</v>
      </c>
      <c r="C1944">
        <v>7558.93</v>
      </c>
      <c r="D1944">
        <v>-31.607700000000001</v>
      </c>
      <c r="E1944">
        <v>7543.5</v>
      </c>
      <c r="F1944">
        <v>-151.10499999999999</v>
      </c>
      <c r="G1944">
        <v>7570.62</v>
      </c>
      <c r="H1944">
        <v>88.432199999999995</v>
      </c>
      <c r="I1944">
        <v>143.47</v>
      </c>
      <c r="J1944">
        <v>-25.285699999999999</v>
      </c>
      <c r="K1944">
        <v>97.609200000000001</v>
      </c>
      <c r="L1944">
        <v>-153.19</v>
      </c>
      <c r="M1944">
        <v>142.49600000000001</v>
      </c>
      <c r="N1944">
        <v>96.171599999999998</v>
      </c>
      <c r="O1944">
        <v>7564.24</v>
      </c>
      <c r="P1944">
        <v>7559.68</v>
      </c>
      <c r="Q1944">
        <v>7568.4</v>
      </c>
      <c r="R1944">
        <f t="shared" si="180"/>
        <v>5.3099999999994907</v>
      </c>
      <c r="S1944">
        <f t="shared" si="181"/>
        <v>16.180000000000291</v>
      </c>
      <c r="T1944">
        <f t="shared" si="182"/>
        <v>-2.2200000000002547</v>
      </c>
      <c r="U1944">
        <f t="shared" si="183"/>
        <v>7.0198724524862921E-2</v>
      </c>
      <c r="V1944">
        <f t="shared" si="184"/>
        <v>0.2140302235015277</v>
      </c>
      <c r="W1944">
        <f t="shared" si="185"/>
        <v>-2.9332487712069328E-2</v>
      </c>
    </row>
    <row r="1945" spans="1:23" x14ac:dyDescent="0.25">
      <c r="A1945">
        <v>1944</v>
      </c>
      <c r="B1945">
        <v>0</v>
      </c>
      <c r="C1945">
        <v>7583.69</v>
      </c>
      <c r="D1945">
        <v>-31.332699999999999</v>
      </c>
      <c r="E1945">
        <v>7556.95</v>
      </c>
      <c r="F1945">
        <v>-150.91499999999999</v>
      </c>
      <c r="G1945">
        <v>7591.36</v>
      </c>
      <c r="H1945">
        <v>88.707999999999998</v>
      </c>
      <c r="I1945">
        <v>120.051</v>
      </c>
      <c r="J1945">
        <v>-17.058700000000002</v>
      </c>
      <c r="K1945">
        <v>80.342200000000005</v>
      </c>
      <c r="L1945">
        <v>-148.33099999999999</v>
      </c>
      <c r="M1945">
        <v>119.762</v>
      </c>
      <c r="N1945">
        <v>103.822</v>
      </c>
      <c r="O1945">
        <v>7585.78</v>
      </c>
      <c r="P1945">
        <v>7581.57</v>
      </c>
      <c r="Q1945">
        <v>7593.47</v>
      </c>
      <c r="R1945">
        <f t="shared" si="180"/>
        <v>2.0900000000001455</v>
      </c>
      <c r="S1945">
        <f t="shared" si="181"/>
        <v>24.619999999999891</v>
      </c>
      <c r="T1945">
        <f t="shared" si="182"/>
        <v>2.1100000000005821</v>
      </c>
      <c r="U1945">
        <f t="shared" si="183"/>
        <v>2.755155040088357E-2</v>
      </c>
      <c r="V1945">
        <f t="shared" si="184"/>
        <v>0.3247348504333521</v>
      </c>
      <c r="W1945">
        <f t="shared" si="185"/>
        <v>2.778703280582635E-2</v>
      </c>
    </row>
    <row r="1946" spans="1:23" x14ac:dyDescent="0.25">
      <c r="A1946">
        <v>1945</v>
      </c>
      <c r="B1946">
        <v>0</v>
      </c>
      <c r="C1946">
        <v>7609.7</v>
      </c>
      <c r="D1946">
        <v>-31.078199999999999</v>
      </c>
      <c r="E1946">
        <v>7569.4</v>
      </c>
      <c r="F1946">
        <v>-150.739</v>
      </c>
      <c r="G1946">
        <v>7615.6</v>
      </c>
      <c r="H1946">
        <v>88.976600000000005</v>
      </c>
      <c r="I1946">
        <v>101.94499999999999</v>
      </c>
      <c r="J1946">
        <v>-5.2217200000000004</v>
      </c>
      <c r="K1946">
        <v>65.306399999999996</v>
      </c>
      <c r="L1946">
        <v>-141.697</v>
      </c>
      <c r="M1946">
        <v>101.441</v>
      </c>
      <c r="N1946">
        <v>115.89100000000001</v>
      </c>
      <c r="O1946">
        <v>7613.3</v>
      </c>
      <c r="P1946">
        <v>7606.21</v>
      </c>
      <c r="Q1946">
        <v>7615.63</v>
      </c>
      <c r="R1946">
        <f t="shared" si="180"/>
        <v>3.6000000000003638</v>
      </c>
      <c r="S1946">
        <f t="shared" si="181"/>
        <v>36.8100000000004</v>
      </c>
      <c r="T1946">
        <f t="shared" si="182"/>
        <v>2.9999999999745341E-2</v>
      </c>
      <c r="U1946">
        <f t="shared" si="183"/>
        <v>4.728567112816208E-2</v>
      </c>
      <c r="V1946">
        <f t="shared" si="184"/>
        <v>0.48394666989210655</v>
      </c>
      <c r="W1946">
        <f t="shared" si="185"/>
        <v>3.9392670074235933E-4</v>
      </c>
    </row>
    <row r="1947" spans="1:23" x14ac:dyDescent="0.25">
      <c r="A1947">
        <v>1946</v>
      </c>
      <c r="B1947">
        <v>0</v>
      </c>
      <c r="C1947">
        <v>7620.61</v>
      </c>
      <c r="D1947">
        <v>-30.936599999999999</v>
      </c>
      <c r="E1947">
        <v>7577.22</v>
      </c>
      <c r="F1947">
        <v>-150.63</v>
      </c>
      <c r="G1947">
        <v>7626.15</v>
      </c>
      <c r="H1947">
        <v>89.122299999999996</v>
      </c>
      <c r="I1947">
        <v>93.213899999999995</v>
      </c>
      <c r="J1947">
        <v>1.7865</v>
      </c>
      <c r="K1947">
        <v>56.531799999999997</v>
      </c>
      <c r="L1947">
        <v>-135.631</v>
      </c>
      <c r="M1947">
        <v>92.816100000000006</v>
      </c>
      <c r="N1947">
        <v>123.218</v>
      </c>
      <c r="O1947">
        <v>7623.86</v>
      </c>
      <c r="P1947">
        <v>7619.24</v>
      </c>
      <c r="Q1947">
        <v>7626.28</v>
      </c>
      <c r="R1947">
        <f t="shared" si="180"/>
        <v>3.25</v>
      </c>
      <c r="S1947">
        <f t="shared" si="181"/>
        <v>42.019999999999527</v>
      </c>
      <c r="T1947">
        <f t="shared" si="182"/>
        <v>0.13000000000010914</v>
      </c>
      <c r="U1947">
        <f t="shared" si="183"/>
        <v>4.2629324253068659E-2</v>
      </c>
      <c r="V1947">
        <f t="shared" si="184"/>
        <v>0.55149857466098362</v>
      </c>
      <c r="W1947">
        <f t="shared" si="185"/>
        <v>1.7046318781910597E-3</v>
      </c>
    </row>
    <row r="1948" spans="1:23" x14ac:dyDescent="0.25">
      <c r="A1948">
        <v>1947</v>
      </c>
      <c r="B1948">
        <v>0</v>
      </c>
      <c r="C1948">
        <v>7627.29</v>
      </c>
      <c r="D1948">
        <v>-30.848700000000001</v>
      </c>
      <c r="E1948">
        <v>7582.26</v>
      </c>
      <c r="F1948">
        <v>-150.56299999999999</v>
      </c>
      <c r="G1948">
        <v>7632.36</v>
      </c>
      <c r="H1948">
        <v>89.211600000000004</v>
      </c>
      <c r="I1948">
        <v>88.562600000000003</v>
      </c>
      <c r="J1948">
        <v>6.7533300000000001</v>
      </c>
      <c r="K1948">
        <v>51.498199999999997</v>
      </c>
      <c r="L1948">
        <v>-130.714</v>
      </c>
      <c r="M1948">
        <v>88.268100000000004</v>
      </c>
      <c r="N1948">
        <v>128.26400000000001</v>
      </c>
      <c r="O1948">
        <v>7630.32</v>
      </c>
      <c r="P1948">
        <v>7626.87</v>
      </c>
      <c r="Q1948">
        <v>7632.67</v>
      </c>
      <c r="R1948">
        <f t="shared" si="180"/>
        <v>3.0299999999997453</v>
      </c>
      <c r="S1948">
        <f t="shared" si="181"/>
        <v>44.609999999999673</v>
      </c>
      <c r="T1948">
        <f t="shared" si="182"/>
        <v>0.31000000000040018</v>
      </c>
      <c r="U1948">
        <f t="shared" si="183"/>
        <v>3.9709999056392727E-2</v>
      </c>
      <c r="V1948">
        <f t="shared" si="184"/>
        <v>0.58490573459361017</v>
      </c>
      <c r="W1948">
        <f t="shared" si="185"/>
        <v>4.0614883127450836E-3</v>
      </c>
    </row>
    <row r="1949" spans="1:23" x14ac:dyDescent="0.25">
      <c r="A1949">
        <v>1948</v>
      </c>
      <c r="B1949">
        <v>0</v>
      </c>
      <c r="C1949">
        <v>7630.55</v>
      </c>
      <c r="D1949">
        <v>-30.805700000000002</v>
      </c>
      <c r="E1949">
        <v>7584.73</v>
      </c>
      <c r="F1949">
        <v>-150.53</v>
      </c>
      <c r="G1949">
        <v>7635.38</v>
      </c>
      <c r="H1949">
        <v>89.255600000000001</v>
      </c>
      <c r="I1949">
        <v>86.535700000000006</v>
      </c>
      <c r="J1949">
        <v>9.3664199999999997</v>
      </c>
      <c r="K1949">
        <v>49.181100000000001</v>
      </c>
      <c r="L1949">
        <v>-127.943</v>
      </c>
      <c r="M1949">
        <v>86.2727</v>
      </c>
      <c r="N1949">
        <v>130.91499999999999</v>
      </c>
      <c r="O1949">
        <v>7633.47</v>
      </c>
      <c r="P1949">
        <v>7630.32</v>
      </c>
      <c r="Q1949">
        <v>7635.8</v>
      </c>
      <c r="R1949">
        <f t="shared" si="180"/>
        <v>2.9200000000000728</v>
      </c>
      <c r="S1949">
        <f t="shared" si="181"/>
        <v>45.590000000000146</v>
      </c>
      <c r="T1949">
        <f t="shared" si="182"/>
        <v>0.42000000000007276</v>
      </c>
      <c r="U1949">
        <f t="shared" si="183"/>
        <v>3.8252590237468319E-2</v>
      </c>
      <c r="V1949">
        <f t="shared" si="184"/>
        <v>0.59748477128089184</v>
      </c>
      <c r="W1949">
        <f t="shared" si="185"/>
        <v>5.5004059823472694E-3</v>
      </c>
    </row>
    <row r="1950" spans="1:23" x14ac:dyDescent="0.25">
      <c r="A1950">
        <v>1949</v>
      </c>
      <c r="B1950">
        <v>0</v>
      </c>
      <c r="C1950">
        <v>7630.62</v>
      </c>
      <c r="D1950">
        <v>-30.8049</v>
      </c>
      <c r="E1950">
        <v>7584.79</v>
      </c>
      <c r="F1950">
        <v>-150.529</v>
      </c>
      <c r="G1950">
        <v>7635.53</v>
      </c>
      <c r="H1950">
        <v>89.2577</v>
      </c>
      <c r="I1950">
        <v>86.502399999999994</v>
      </c>
      <c r="J1950">
        <v>9.4134899999999995</v>
      </c>
      <c r="K1950">
        <v>49.109499999999997</v>
      </c>
      <c r="L1950">
        <v>-127.857</v>
      </c>
      <c r="M1950">
        <v>86.1785</v>
      </c>
      <c r="N1950">
        <v>131.05099999999999</v>
      </c>
      <c r="O1950">
        <v>7633.54</v>
      </c>
      <c r="P1950">
        <v>7630.35</v>
      </c>
      <c r="Q1950">
        <v>7635.95</v>
      </c>
      <c r="R1950">
        <f t="shared" si="180"/>
        <v>2.9200000000000728</v>
      </c>
      <c r="S1950">
        <f t="shared" si="181"/>
        <v>45.5600000000004</v>
      </c>
      <c r="T1950">
        <f t="shared" si="182"/>
        <v>0.42000000000007276</v>
      </c>
      <c r="U1950">
        <f t="shared" si="183"/>
        <v>3.8252239459019968E-2</v>
      </c>
      <c r="V1950">
        <f t="shared" si="184"/>
        <v>0.59708925540768631</v>
      </c>
      <c r="W1950">
        <f t="shared" si="185"/>
        <v>5.5002979328056464E-3</v>
      </c>
    </row>
    <row r="1951" spans="1:23" x14ac:dyDescent="0.25">
      <c r="A1951">
        <v>1950</v>
      </c>
      <c r="B1951">
        <v>0</v>
      </c>
      <c r="C1951">
        <v>7627.86</v>
      </c>
      <c r="D1951">
        <v>-30.8414</v>
      </c>
      <c r="E1951">
        <v>7582.85</v>
      </c>
      <c r="F1951">
        <v>-150.55500000000001</v>
      </c>
      <c r="G1951">
        <v>7633.17</v>
      </c>
      <c r="H1951">
        <v>89.222999999999999</v>
      </c>
      <c r="I1951">
        <v>88.213300000000004</v>
      </c>
      <c r="J1951">
        <v>7.1795600000000004</v>
      </c>
      <c r="K1951">
        <v>50.99</v>
      </c>
      <c r="L1951">
        <v>-130.065</v>
      </c>
      <c r="M1951">
        <v>87.722899999999996</v>
      </c>
      <c r="N1951">
        <v>128.94900000000001</v>
      </c>
      <c r="O1951">
        <v>7630.88</v>
      </c>
      <c r="P1951">
        <v>7627.49</v>
      </c>
      <c r="Q1951">
        <v>7633.49</v>
      </c>
      <c r="R1951">
        <f t="shared" si="180"/>
        <v>3.0200000000004366</v>
      </c>
      <c r="S1951">
        <f t="shared" si="181"/>
        <v>44.639999999999418</v>
      </c>
      <c r="T1951">
        <f t="shared" si="182"/>
        <v>0.31999999999970896</v>
      </c>
      <c r="U1951">
        <f t="shared" si="183"/>
        <v>3.9576038412351348E-2</v>
      </c>
      <c r="V1951">
        <f t="shared" si="184"/>
        <v>0.58525150475450538</v>
      </c>
      <c r="W1951">
        <f t="shared" si="185"/>
        <v>4.1920537002040868E-3</v>
      </c>
    </row>
    <row r="1952" spans="1:23" x14ac:dyDescent="0.25">
      <c r="A1952">
        <v>1951</v>
      </c>
      <c r="B1952">
        <v>0</v>
      </c>
      <c r="C1952">
        <v>7615.38</v>
      </c>
      <c r="D1952">
        <v>-31.005099999999999</v>
      </c>
      <c r="E1952">
        <v>7573.47</v>
      </c>
      <c r="F1952">
        <v>-150.68100000000001</v>
      </c>
      <c r="G1952">
        <v>7621.63</v>
      </c>
      <c r="H1952">
        <v>89.056899999999999</v>
      </c>
      <c r="I1952">
        <v>97.269599999999997</v>
      </c>
      <c r="J1952">
        <v>-1.76172</v>
      </c>
      <c r="K1952">
        <v>60.549900000000001</v>
      </c>
      <c r="L1952">
        <v>-138.721</v>
      </c>
      <c r="M1952">
        <v>96.543099999999995</v>
      </c>
      <c r="N1952">
        <v>119.854</v>
      </c>
      <c r="O1952">
        <v>7618.73</v>
      </c>
      <c r="P1952">
        <v>7613.53</v>
      </c>
      <c r="Q1952">
        <v>7621.46</v>
      </c>
      <c r="R1952">
        <f t="shared" si="180"/>
        <v>3.3499999999994543</v>
      </c>
      <c r="S1952">
        <f t="shared" si="181"/>
        <v>40.059999999999491</v>
      </c>
      <c r="T1952">
        <f t="shared" si="182"/>
        <v>-0.17000000000007276</v>
      </c>
      <c r="U1952">
        <f t="shared" si="183"/>
        <v>4.3970583023672641E-2</v>
      </c>
      <c r="V1952">
        <f t="shared" si="184"/>
        <v>0.52616854468294594</v>
      </c>
      <c r="W1952">
        <f t="shared" si="185"/>
        <v>-2.2305437540848178E-3</v>
      </c>
    </row>
    <row r="1953" spans="1:23" x14ac:dyDescent="0.25">
      <c r="A1953">
        <v>1952</v>
      </c>
      <c r="B1953">
        <v>0</v>
      </c>
      <c r="C1953">
        <v>7610.7</v>
      </c>
      <c r="D1953">
        <v>-31.0657</v>
      </c>
      <c r="E1953">
        <v>7570.23</v>
      </c>
      <c r="F1953">
        <v>-150.726</v>
      </c>
      <c r="G1953">
        <v>7617.31</v>
      </c>
      <c r="H1953">
        <v>88.995400000000004</v>
      </c>
      <c r="I1953">
        <v>101.13</v>
      </c>
      <c r="J1953">
        <v>-4.6621899999999998</v>
      </c>
      <c r="K1953">
        <v>64.286900000000003</v>
      </c>
      <c r="L1953">
        <v>-141.101</v>
      </c>
      <c r="M1953">
        <v>100.30800000000001</v>
      </c>
      <c r="N1953">
        <v>116.895</v>
      </c>
      <c r="O1953">
        <v>7614.24</v>
      </c>
      <c r="P1953">
        <v>7607.73</v>
      </c>
      <c r="Q1953">
        <v>7616.99</v>
      </c>
      <c r="R1953">
        <f t="shared" si="180"/>
        <v>3.5399999999999636</v>
      </c>
      <c r="S1953">
        <f t="shared" si="181"/>
        <v>37.5</v>
      </c>
      <c r="T1953">
        <f t="shared" si="182"/>
        <v>-0.32000000000061846</v>
      </c>
      <c r="U1953">
        <f t="shared" si="183"/>
        <v>4.6491836348735577E-2</v>
      </c>
      <c r="V1953">
        <f t="shared" si="184"/>
        <v>0.49291970140896174</v>
      </c>
      <c r="W1953">
        <f t="shared" si="185"/>
        <v>-4.2011345689126345E-3</v>
      </c>
    </row>
    <row r="1954" spans="1:23" x14ac:dyDescent="0.25">
      <c r="A1954">
        <v>1953</v>
      </c>
      <c r="B1954">
        <v>0</v>
      </c>
      <c r="C1954">
        <v>7619.02</v>
      </c>
      <c r="D1954">
        <v>-30.957699999999999</v>
      </c>
      <c r="E1954">
        <v>7576.22</v>
      </c>
      <c r="F1954">
        <v>-150.643</v>
      </c>
      <c r="G1954">
        <v>7625.22</v>
      </c>
      <c r="H1954">
        <v>89.1083</v>
      </c>
      <c r="I1954">
        <v>94.434700000000007</v>
      </c>
      <c r="J1954">
        <v>0.65082499999999999</v>
      </c>
      <c r="K1954">
        <v>57.520899999999997</v>
      </c>
      <c r="L1954">
        <v>-136.44999999999999</v>
      </c>
      <c r="M1954">
        <v>93.568299999999994</v>
      </c>
      <c r="N1954">
        <v>122.49</v>
      </c>
      <c r="O1954">
        <v>7622.26</v>
      </c>
      <c r="P1954">
        <v>7617.03</v>
      </c>
      <c r="Q1954">
        <v>7625.24</v>
      </c>
      <c r="R1954">
        <f t="shared" si="180"/>
        <v>3.2399999999997817</v>
      </c>
      <c r="S1954">
        <f t="shared" si="181"/>
        <v>40.809999999999491</v>
      </c>
      <c r="T1954">
        <f t="shared" si="182"/>
        <v>1.9999999999527063E-2</v>
      </c>
      <c r="U1954">
        <f t="shared" si="183"/>
        <v>4.250707795325509E-2</v>
      </c>
      <c r="V1954">
        <f t="shared" si="184"/>
        <v>0.53577312942182831</v>
      </c>
      <c r="W1954">
        <f t="shared" si="185"/>
        <v>2.6228682637565587E-4</v>
      </c>
    </row>
    <row r="1955" spans="1:23" x14ac:dyDescent="0.25">
      <c r="A1955">
        <v>1954</v>
      </c>
      <c r="B1955">
        <v>0</v>
      </c>
      <c r="C1955">
        <v>7621.4</v>
      </c>
      <c r="D1955">
        <v>-30.926300000000001</v>
      </c>
      <c r="E1955">
        <v>7578.19</v>
      </c>
      <c r="F1955">
        <v>-150.61799999999999</v>
      </c>
      <c r="G1955">
        <v>7627.56</v>
      </c>
      <c r="H1955">
        <v>89.140699999999995</v>
      </c>
      <c r="I1955">
        <v>92.649199999999993</v>
      </c>
      <c r="J1955">
        <v>2.3193700000000002</v>
      </c>
      <c r="K1955">
        <v>55.587299999999999</v>
      </c>
      <c r="L1955">
        <v>-134.71299999999999</v>
      </c>
      <c r="M1955">
        <v>91.816999999999993</v>
      </c>
      <c r="N1955">
        <v>124.26300000000001</v>
      </c>
      <c r="O1955">
        <v>7624.56</v>
      </c>
      <c r="P1955">
        <v>7619.62</v>
      </c>
      <c r="Q1955">
        <v>7627.55</v>
      </c>
      <c r="R1955">
        <f t="shared" si="180"/>
        <v>3.160000000000764</v>
      </c>
      <c r="S1955">
        <f t="shared" si="181"/>
        <v>41.430000000000291</v>
      </c>
      <c r="T1955">
        <f t="shared" si="182"/>
        <v>-1.0000000000218279E-2</v>
      </c>
      <c r="U1955">
        <f t="shared" si="183"/>
        <v>4.144501453199613E-2</v>
      </c>
      <c r="V1955">
        <f t="shared" si="184"/>
        <v>0.54372790244133296</v>
      </c>
      <c r="W1955">
        <f t="shared" si="185"/>
        <v>-1.3110369647158365E-4</v>
      </c>
    </row>
    <row r="1956" spans="1:23" x14ac:dyDescent="0.25">
      <c r="A1956">
        <v>1955</v>
      </c>
      <c r="B1956">
        <v>0</v>
      </c>
      <c r="C1956">
        <v>7617.65</v>
      </c>
      <c r="D1956">
        <v>-30.974</v>
      </c>
      <c r="E1956">
        <v>7575.5</v>
      </c>
      <c r="F1956">
        <v>-150.65299999999999</v>
      </c>
      <c r="G1956">
        <v>7624.24</v>
      </c>
      <c r="H1956">
        <v>89.093699999999998</v>
      </c>
      <c r="I1956">
        <v>95.370900000000006</v>
      </c>
      <c r="J1956">
        <v>-0.24995400000000001</v>
      </c>
      <c r="K1956">
        <v>58.357500000000002</v>
      </c>
      <c r="L1956">
        <v>-137.05500000000001</v>
      </c>
      <c r="M1956">
        <v>94.374600000000001</v>
      </c>
      <c r="N1956">
        <v>121.736</v>
      </c>
      <c r="O1956">
        <v>7621.09</v>
      </c>
      <c r="P1956">
        <v>7615.63</v>
      </c>
      <c r="Q1956">
        <v>7624.2</v>
      </c>
      <c r="R1956">
        <f t="shared" si="180"/>
        <v>3.4400000000005093</v>
      </c>
      <c r="S1956">
        <f t="shared" si="181"/>
        <v>40.130000000000109</v>
      </c>
      <c r="T1956">
        <f t="shared" si="182"/>
        <v>-3.999999999996362E-2</v>
      </c>
      <c r="U1956">
        <f t="shared" si="183"/>
        <v>4.5137900221628523E-2</v>
      </c>
      <c r="V1956">
        <f t="shared" si="184"/>
        <v>0.52694261669750375</v>
      </c>
      <c r="W1956">
        <f t="shared" si="185"/>
        <v>-5.2464520867715457E-4</v>
      </c>
    </row>
    <row r="1957" spans="1:23" x14ac:dyDescent="0.25">
      <c r="A1957">
        <v>1956</v>
      </c>
      <c r="B1957">
        <v>0</v>
      </c>
      <c r="C1957">
        <v>7610.46</v>
      </c>
      <c r="D1957">
        <v>-31.067799999999998</v>
      </c>
      <c r="E1957">
        <v>7570.24</v>
      </c>
      <c r="F1957">
        <v>-150.72499999999999</v>
      </c>
      <c r="G1957">
        <v>7617.64</v>
      </c>
      <c r="H1957">
        <v>88.999499999999998</v>
      </c>
      <c r="I1957">
        <v>101.259</v>
      </c>
      <c r="J1957">
        <v>-4.8085199999999997</v>
      </c>
      <c r="K1957">
        <v>64.182299999999998</v>
      </c>
      <c r="L1957">
        <v>-141.05699999999999</v>
      </c>
      <c r="M1957">
        <v>100.017</v>
      </c>
      <c r="N1957">
        <v>117.104</v>
      </c>
      <c r="O1957">
        <v>7614.15</v>
      </c>
      <c r="P1957">
        <v>7607.3</v>
      </c>
      <c r="Q1957">
        <v>7617.28</v>
      </c>
      <c r="R1957">
        <f t="shared" si="180"/>
        <v>3.6899999999995998</v>
      </c>
      <c r="S1957">
        <f t="shared" si="181"/>
        <v>37.0600000000004</v>
      </c>
      <c r="T1957">
        <f t="shared" si="182"/>
        <v>-0.36000000000058208</v>
      </c>
      <c r="U1957">
        <f t="shared" si="183"/>
        <v>4.8462402237933321E-2</v>
      </c>
      <c r="V1957">
        <f t="shared" si="184"/>
        <v>0.48716364544582702</v>
      </c>
      <c r="W1957">
        <f t="shared" si="185"/>
        <v>-4.7260964543850573E-3</v>
      </c>
    </row>
    <row r="1958" spans="1:23" x14ac:dyDescent="0.25">
      <c r="A1958">
        <v>1957</v>
      </c>
      <c r="B1958">
        <v>0</v>
      </c>
      <c r="C1958">
        <v>7598.89</v>
      </c>
      <c r="D1958">
        <v>-31.202999999999999</v>
      </c>
      <c r="E1958">
        <v>7563.22</v>
      </c>
      <c r="F1958">
        <v>-150.82599999999999</v>
      </c>
      <c r="G1958">
        <v>7605.14</v>
      </c>
      <c r="H1958">
        <v>88.854100000000003</v>
      </c>
      <c r="I1958">
        <v>110.57299999999999</v>
      </c>
      <c r="J1958">
        <v>-10.848100000000001</v>
      </c>
      <c r="K1958">
        <v>72.673699999999997</v>
      </c>
      <c r="L1958">
        <v>-145.351</v>
      </c>
      <c r="M1958">
        <v>109.333</v>
      </c>
      <c r="N1958">
        <v>110.096</v>
      </c>
      <c r="O1958">
        <v>7598.18</v>
      </c>
      <c r="P1958">
        <v>7592.25</v>
      </c>
      <c r="Q1958">
        <v>7606.3</v>
      </c>
      <c r="R1958">
        <f t="shared" si="180"/>
        <v>-0.71000000000003638</v>
      </c>
      <c r="S1958">
        <f t="shared" si="181"/>
        <v>29.029999999999745</v>
      </c>
      <c r="T1958">
        <f t="shared" si="182"/>
        <v>1.1599999999998545</v>
      </c>
      <c r="U1958">
        <f t="shared" si="183"/>
        <v>-9.3443429874000925E-3</v>
      </c>
      <c r="V1958">
        <f t="shared" si="184"/>
        <v>0.38236359445486839</v>
      </c>
      <c r="W1958">
        <f t="shared" si="185"/>
        <v>1.5250516019613405E-2</v>
      </c>
    </row>
    <row r="1959" spans="1:23" x14ac:dyDescent="0.25">
      <c r="A1959">
        <v>1958</v>
      </c>
      <c r="B1959">
        <v>0</v>
      </c>
      <c r="C1959">
        <v>7572.49</v>
      </c>
      <c r="D1959">
        <v>-31.4468</v>
      </c>
      <c r="E1959">
        <v>7551.78</v>
      </c>
      <c r="F1959">
        <v>-150.98500000000001</v>
      </c>
      <c r="G1959">
        <v>7583.49</v>
      </c>
      <c r="H1959">
        <v>88.607799999999997</v>
      </c>
      <c r="I1959">
        <v>129.459</v>
      </c>
      <c r="J1959">
        <v>-21.140699999999999</v>
      </c>
      <c r="K1959">
        <v>86.670500000000004</v>
      </c>
      <c r="L1959">
        <v>-150.35499999999999</v>
      </c>
      <c r="M1959">
        <v>127.61199999999999</v>
      </c>
      <c r="N1959">
        <v>100.614</v>
      </c>
      <c r="O1959">
        <v>7577.12</v>
      </c>
      <c r="P1959">
        <v>7572.29</v>
      </c>
      <c r="Q1959">
        <v>7584.7</v>
      </c>
      <c r="R1959">
        <f t="shared" si="180"/>
        <v>4.6300000000001091</v>
      </c>
      <c r="S1959">
        <f t="shared" si="181"/>
        <v>20.510000000000218</v>
      </c>
      <c r="T1959">
        <f t="shared" si="182"/>
        <v>1.2100000000000364</v>
      </c>
      <c r="U1959">
        <f t="shared" si="183"/>
        <v>6.1105010874845711E-2</v>
      </c>
      <c r="V1959">
        <f t="shared" si="184"/>
        <v>0.27085597619742796</v>
      </c>
      <c r="W1959">
        <f t="shared" si="185"/>
        <v>1.5953168879455172E-2</v>
      </c>
    </row>
    <row r="1960" spans="1:23" x14ac:dyDescent="0.25">
      <c r="A1960">
        <v>1959</v>
      </c>
      <c r="B1960">
        <v>0</v>
      </c>
      <c r="C1960">
        <v>7554.02</v>
      </c>
      <c r="D1960">
        <v>-31.6678</v>
      </c>
      <c r="E1960">
        <v>7540.75</v>
      </c>
      <c r="F1960">
        <v>-151.143</v>
      </c>
      <c r="G1960">
        <v>7567.22</v>
      </c>
      <c r="H1960">
        <v>88.384100000000004</v>
      </c>
      <c r="I1960">
        <v>148.90899999999999</v>
      </c>
      <c r="J1960">
        <v>-26.623699999999999</v>
      </c>
      <c r="K1960">
        <v>101.113</v>
      </c>
      <c r="L1960">
        <v>-153.96100000000001</v>
      </c>
      <c r="M1960">
        <v>146.60900000000001</v>
      </c>
      <c r="N1960">
        <v>95.131600000000006</v>
      </c>
      <c r="O1960">
        <v>7559.64</v>
      </c>
      <c r="P1960">
        <v>7554.53</v>
      </c>
      <c r="Q1960">
        <v>7564.54</v>
      </c>
      <c r="R1960">
        <f t="shared" si="180"/>
        <v>5.6199999999998909</v>
      </c>
      <c r="S1960">
        <f t="shared" si="181"/>
        <v>13.779999999999745</v>
      </c>
      <c r="T1960">
        <f t="shared" si="182"/>
        <v>-2.680000000000291</v>
      </c>
      <c r="U1960">
        <f t="shared" si="183"/>
        <v>7.4342164441691547E-2</v>
      </c>
      <c r="V1960">
        <f t="shared" si="184"/>
        <v>0.18240711202417284</v>
      </c>
      <c r="W1960">
        <f t="shared" si="185"/>
        <v>-3.5428459628745315E-2</v>
      </c>
    </row>
    <row r="1961" spans="1:23" x14ac:dyDescent="0.25">
      <c r="A1961">
        <v>1960</v>
      </c>
      <c r="B1961">
        <v>0</v>
      </c>
      <c r="C1961">
        <v>7538.05</v>
      </c>
      <c r="D1961">
        <v>-31.863499999999998</v>
      </c>
      <c r="E1961">
        <v>7530.95</v>
      </c>
      <c r="F1961">
        <v>-151.28399999999999</v>
      </c>
      <c r="G1961">
        <v>7552.78</v>
      </c>
      <c r="H1961">
        <v>88.184600000000003</v>
      </c>
      <c r="I1961">
        <v>166.90199999999999</v>
      </c>
      <c r="J1961">
        <v>-30.313800000000001</v>
      </c>
      <c r="K1961">
        <v>114.22799999999999</v>
      </c>
      <c r="L1961">
        <v>-156.41399999999999</v>
      </c>
      <c r="M1961">
        <v>164.376</v>
      </c>
      <c r="N1961">
        <v>91.334599999999995</v>
      </c>
      <c r="O1961">
        <v>7544.26</v>
      </c>
      <c r="P1961">
        <v>7538.65</v>
      </c>
      <c r="Q1961">
        <v>7549.21</v>
      </c>
      <c r="R1961">
        <f t="shared" si="180"/>
        <v>6.2100000000000364</v>
      </c>
      <c r="S1961">
        <f t="shared" si="181"/>
        <v>7.6999999999998181</v>
      </c>
      <c r="T1961">
        <f t="shared" si="182"/>
        <v>-3.569999999999709</v>
      </c>
      <c r="U1961">
        <f t="shared" si="183"/>
        <v>8.2314236253788128E-2</v>
      </c>
      <c r="V1961">
        <f t="shared" si="184"/>
        <v>0.10214030363526386</v>
      </c>
      <c r="W1961">
        <f t="shared" si="185"/>
        <v>-4.7289716407408311E-2</v>
      </c>
    </row>
    <row r="1962" spans="1:23" x14ac:dyDescent="0.25">
      <c r="A1962">
        <v>1961</v>
      </c>
      <c r="B1962">
        <v>0</v>
      </c>
      <c r="C1962">
        <v>7521.29</v>
      </c>
      <c r="D1962">
        <v>-32.069099999999999</v>
      </c>
      <c r="E1962">
        <v>7520.66</v>
      </c>
      <c r="F1962">
        <v>-151.43299999999999</v>
      </c>
      <c r="G1962">
        <v>7537.58</v>
      </c>
      <c r="H1962">
        <v>87.974500000000006</v>
      </c>
      <c r="I1962">
        <v>186.33500000000001</v>
      </c>
      <c r="J1962">
        <v>-33.429900000000004</v>
      </c>
      <c r="K1962">
        <v>128.18299999999999</v>
      </c>
      <c r="L1962">
        <v>-158.46299999999999</v>
      </c>
      <c r="M1962">
        <v>183.65199999999999</v>
      </c>
      <c r="N1962">
        <v>88.124099999999999</v>
      </c>
      <c r="O1962">
        <v>7528.16</v>
      </c>
      <c r="P1962">
        <v>7522</v>
      </c>
      <c r="Q1962">
        <v>7533.26</v>
      </c>
      <c r="R1962">
        <f t="shared" si="180"/>
        <v>6.8699999999998909</v>
      </c>
      <c r="S1962">
        <f t="shared" si="181"/>
        <v>1.3400000000001455</v>
      </c>
      <c r="T1962">
        <f t="shared" si="182"/>
        <v>-4.319999999999709</v>
      </c>
      <c r="U1962">
        <f t="shared" si="183"/>
        <v>9.1257359035938276E-2</v>
      </c>
      <c r="V1962">
        <f t="shared" si="184"/>
        <v>1.7814411060889997E-2</v>
      </c>
      <c r="W1962">
        <f t="shared" si="185"/>
        <v>-5.7345690975749E-2</v>
      </c>
    </row>
    <row r="1963" spans="1:23" x14ac:dyDescent="0.25">
      <c r="A1963">
        <v>1962</v>
      </c>
      <c r="B1963">
        <v>0</v>
      </c>
      <c r="C1963">
        <v>7510.57</v>
      </c>
      <c r="D1963">
        <v>-32.1997</v>
      </c>
      <c r="E1963">
        <v>7514.06</v>
      </c>
      <c r="F1963">
        <v>-151.52799999999999</v>
      </c>
      <c r="G1963">
        <v>7527.7</v>
      </c>
      <c r="H1963">
        <v>87.839100000000002</v>
      </c>
      <c r="I1963">
        <v>198.87299999999999</v>
      </c>
      <c r="J1963">
        <v>-35.113599999999998</v>
      </c>
      <c r="K1963">
        <v>137.18700000000001</v>
      </c>
      <c r="L1963">
        <v>-159.57</v>
      </c>
      <c r="M1963">
        <v>196.30099999999999</v>
      </c>
      <c r="N1963">
        <v>86.365600000000001</v>
      </c>
      <c r="O1963">
        <v>7517.92</v>
      </c>
      <c r="P1963">
        <v>7511.47</v>
      </c>
      <c r="Q1963">
        <v>7522.96</v>
      </c>
      <c r="R1963">
        <f t="shared" si="180"/>
        <v>7.3500000000003638</v>
      </c>
      <c r="S1963">
        <f t="shared" si="181"/>
        <v>-2.5900000000001455</v>
      </c>
      <c r="T1963">
        <f t="shared" si="182"/>
        <v>-4.7399999999997817</v>
      </c>
      <c r="U1963">
        <f t="shared" si="183"/>
        <v>9.7766403473305952E-2</v>
      </c>
      <c r="V1963">
        <f t="shared" si="184"/>
        <v>-3.4480601000871275E-2</v>
      </c>
      <c r="W1963">
        <f t="shared" si="185"/>
        <v>-6.3007114220995225E-2</v>
      </c>
    </row>
    <row r="1964" spans="1:23" x14ac:dyDescent="0.25">
      <c r="A1964">
        <v>1963</v>
      </c>
      <c r="B1964">
        <v>0</v>
      </c>
      <c r="C1964">
        <v>7503.5</v>
      </c>
      <c r="D1964">
        <v>-32.286900000000003</v>
      </c>
      <c r="E1964">
        <v>7509.68</v>
      </c>
      <c r="F1964">
        <v>-151.59200000000001</v>
      </c>
      <c r="G1964">
        <v>7521.25</v>
      </c>
      <c r="H1964">
        <v>87.749399999999994</v>
      </c>
      <c r="I1964">
        <v>207.31299999999999</v>
      </c>
      <c r="J1964">
        <v>-36.113</v>
      </c>
      <c r="K1964">
        <v>143.20699999999999</v>
      </c>
      <c r="L1964">
        <v>-160.226</v>
      </c>
      <c r="M1964">
        <v>204.744</v>
      </c>
      <c r="N1964">
        <v>85.333699999999993</v>
      </c>
      <c r="O1964">
        <v>7511.1</v>
      </c>
      <c r="P1964">
        <v>7504.49</v>
      </c>
      <c r="Q1964">
        <v>7516.16</v>
      </c>
      <c r="R1964">
        <f t="shared" si="180"/>
        <v>7.6000000000003638</v>
      </c>
      <c r="S1964">
        <f t="shared" si="181"/>
        <v>-5.1900000000005093</v>
      </c>
      <c r="T1964">
        <f t="shared" si="182"/>
        <v>-5.0900000000001455</v>
      </c>
      <c r="U1964">
        <f t="shared" si="183"/>
        <v>0.10118358163252206</v>
      </c>
      <c r="V1964">
        <f t="shared" si="184"/>
        <v>-6.9158597053237597E-2</v>
      </c>
      <c r="W1964">
        <f t="shared" si="185"/>
        <v>-6.7720751021800307E-2</v>
      </c>
    </row>
    <row r="1965" spans="1:23" x14ac:dyDescent="0.25">
      <c r="A1965">
        <v>1964</v>
      </c>
      <c r="B1965">
        <v>0</v>
      </c>
      <c r="C1965">
        <v>7516.91</v>
      </c>
      <c r="D1965">
        <v>-32.124000000000002</v>
      </c>
      <c r="E1965">
        <v>7517.84</v>
      </c>
      <c r="F1965">
        <v>-151.47499999999999</v>
      </c>
      <c r="G1965">
        <v>7533.3</v>
      </c>
      <c r="H1965">
        <v>87.914199999999994</v>
      </c>
      <c r="I1965">
        <v>191.56100000000001</v>
      </c>
      <c r="J1965">
        <v>-34.133800000000001</v>
      </c>
      <c r="K1965">
        <v>132.12200000000001</v>
      </c>
      <c r="L1965">
        <v>-158.953</v>
      </c>
      <c r="M1965">
        <v>189.27199999999999</v>
      </c>
      <c r="N1965">
        <v>87.341099999999997</v>
      </c>
      <c r="O1965">
        <v>7523.81</v>
      </c>
      <c r="P1965">
        <v>7517.77</v>
      </c>
      <c r="Q1965">
        <v>7528.7</v>
      </c>
      <c r="R1965">
        <f t="shared" si="180"/>
        <v>6.9000000000005457</v>
      </c>
      <c r="S1965">
        <f t="shared" si="181"/>
        <v>-6.9999999999708962E-2</v>
      </c>
      <c r="T1965">
        <f t="shared" si="182"/>
        <v>-4.6000000000003638</v>
      </c>
      <c r="U1965">
        <f t="shared" si="183"/>
        <v>9.1708854955143013E-2</v>
      </c>
      <c r="V1965">
        <f t="shared" si="184"/>
        <v>-9.3112718265800842E-4</v>
      </c>
      <c r="W1965">
        <f t="shared" si="185"/>
        <v>-6.1099525814554488E-2</v>
      </c>
    </row>
    <row r="1966" spans="1:23" x14ac:dyDescent="0.25">
      <c r="A1966">
        <v>1965</v>
      </c>
      <c r="B1966">
        <v>0</v>
      </c>
      <c r="C1966">
        <v>7468.51</v>
      </c>
      <c r="D1966">
        <v>-32.717799999999997</v>
      </c>
      <c r="E1966">
        <v>7488.15</v>
      </c>
      <c r="F1966">
        <v>-151.904</v>
      </c>
      <c r="G1966">
        <v>7489.17</v>
      </c>
      <c r="H1966">
        <v>87.304400000000001</v>
      </c>
      <c r="I1966">
        <v>249.59200000000001</v>
      </c>
      <c r="J1966">
        <v>-40.104999999999997</v>
      </c>
      <c r="K1966">
        <v>172.97399999999999</v>
      </c>
      <c r="L1966">
        <v>-162.82300000000001</v>
      </c>
      <c r="M1966">
        <v>247.274</v>
      </c>
      <c r="N1966">
        <v>81.206500000000005</v>
      </c>
      <c r="O1966">
        <v>7477.51</v>
      </c>
      <c r="P1966">
        <v>7469.59</v>
      </c>
      <c r="Q1966">
        <v>7482.36</v>
      </c>
      <c r="R1966">
        <f t="shared" si="180"/>
        <v>9</v>
      </c>
      <c r="S1966">
        <f t="shared" si="181"/>
        <v>-18.559999999999491</v>
      </c>
      <c r="T1966">
        <f t="shared" si="182"/>
        <v>-6.8100000000004002</v>
      </c>
      <c r="U1966">
        <f t="shared" si="183"/>
        <v>0.12036092228562717</v>
      </c>
      <c r="V1966">
        <f t="shared" si="184"/>
        <v>-0.24847414650602634</v>
      </c>
      <c r="W1966">
        <f t="shared" si="185"/>
        <v>-9.101406508107604E-2</v>
      </c>
    </row>
    <row r="1967" spans="1:23" x14ac:dyDescent="0.25">
      <c r="A1967">
        <v>1966</v>
      </c>
      <c r="B1967">
        <v>0</v>
      </c>
      <c r="C1967">
        <v>7479.87</v>
      </c>
      <c r="D1967">
        <v>-32.578400000000002</v>
      </c>
      <c r="E1967">
        <v>7495.05</v>
      </c>
      <c r="F1967">
        <v>-151.80500000000001</v>
      </c>
      <c r="G1967">
        <v>7499.23</v>
      </c>
      <c r="H1967">
        <v>87.4435</v>
      </c>
      <c r="I1967">
        <v>235.80099999999999</v>
      </c>
      <c r="J1967">
        <v>-38.949300000000001</v>
      </c>
      <c r="K1967">
        <v>163.494</v>
      </c>
      <c r="L1967">
        <v>-162.089</v>
      </c>
      <c r="M1967">
        <v>233.91399999999999</v>
      </c>
      <c r="N1967">
        <v>82.3536</v>
      </c>
      <c r="O1967">
        <v>7488.31</v>
      </c>
      <c r="P1967">
        <v>7480.97</v>
      </c>
      <c r="Q1967">
        <v>7492.93</v>
      </c>
      <c r="R1967">
        <f t="shared" si="180"/>
        <v>8.4400000000005093</v>
      </c>
      <c r="S1967">
        <f t="shared" si="181"/>
        <v>-14.079999999999927</v>
      </c>
      <c r="T1967">
        <f t="shared" si="182"/>
        <v>-6.2999999999992724</v>
      </c>
      <c r="U1967">
        <f t="shared" si="183"/>
        <v>0.11270900910887115</v>
      </c>
      <c r="V1967">
        <f t="shared" si="184"/>
        <v>-0.18821088709084419</v>
      </c>
      <c r="W1967">
        <f t="shared" si="185"/>
        <v>-8.407925871453853E-2</v>
      </c>
    </row>
    <row r="1968" spans="1:23" x14ac:dyDescent="0.25">
      <c r="A1968">
        <v>1967</v>
      </c>
      <c r="B1968">
        <v>0</v>
      </c>
      <c r="C1968">
        <v>7500.35</v>
      </c>
      <c r="D1968">
        <v>-32.325699999999998</v>
      </c>
      <c r="E1968">
        <v>7507.58</v>
      </c>
      <c r="F1968">
        <v>-151.624</v>
      </c>
      <c r="G1968">
        <v>7517.63</v>
      </c>
      <c r="H1968">
        <v>87.699600000000004</v>
      </c>
      <c r="I1968">
        <v>211.04400000000001</v>
      </c>
      <c r="J1968">
        <v>-36.522100000000002</v>
      </c>
      <c r="K1968">
        <v>146.22200000000001</v>
      </c>
      <c r="L1968">
        <v>-160.53100000000001</v>
      </c>
      <c r="M1968">
        <v>209.50899999999999</v>
      </c>
      <c r="N1968">
        <v>84.796599999999998</v>
      </c>
      <c r="O1968">
        <v>7507.99</v>
      </c>
      <c r="P1968">
        <v>7501.54</v>
      </c>
      <c r="Q1968">
        <v>7512.39</v>
      </c>
      <c r="R1968">
        <f t="shared" si="180"/>
        <v>7.6399999999994179</v>
      </c>
      <c r="S1968">
        <f t="shared" si="181"/>
        <v>-6.0399999999999636</v>
      </c>
      <c r="T1968">
        <f t="shared" si="182"/>
        <v>-5.2399999999997817</v>
      </c>
      <c r="U1968">
        <f t="shared" si="183"/>
        <v>0.10175826020012571</v>
      </c>
      <c r="V1968">
        <f t="shared" si="184"/>
        <v>-8.0516800550286524E-2</v>
      </c>
      <c r="W1968">
        <f t="shared" si="185"/>
        <v>-6.975143729225694E-2</v>
      </c>
    </row>
    <row r="1969" spans="1:23" x14ac:dyDescent="0.25">
      <c r="A1969">
        <v>1968</v>
      </c>
      <c r="B1969">
        <v>0</v>
      </c>
      <c r="C1969">
        <v>7533.96</v>
      </c>
      <c r="D1969">
        <v>-31.9131</v>
      </c>
      <c r="E1969">
        <v>7528.18</v>
      </c>
      <c r="F1969">
        <v>-151.32599999999999</v>
      </c>
      <c r="G1969">
        <v>7548.01</v>
      </c>
      <c r="H1969">
        <v>88.120199999999997</v>
      </c>
      <c r="I1969">
        <v>171.49700000000001</v>
      </c>
      <c r="J1969">
        <v>-31.119900000000001</v>
      </c>
      <c r="K1969">
        <v>118.124</v>
      </c>
      <c r="L1969">
        <v>-157.035</v>
      </c>
      <c r="M1969">
        <v>170.31399999999999</v>
      </c>
      <c r="N1969">
        <v>90.264099999999999</v>
      </c>
      <c r="O1969">
        <v>7540.24</v>
      </c>
      <c r="P1969">
        <v>7535.01</v>
      </c>
      <c r="Q1969">
        <v>7544.32</v>
      </c>
      <c r="R1969">
        <f t="shared" si="180"/>
        <v>6.2799999999997453</v>
      </c>
      <c r="S1969">
        <f t="shared" si="181"/>
        <v>6.8299999999999272</v>
      </c>
      <c r="T1969">
        <f t="shared" si="182"/>
        <v>-3.6900000000005093</v>
      </c>
      <c r="U1969">
        <f t="shared" si="183"/>
        <v>8.3286473640092964E-2</v>
      </c>
      <c r="V1969">
        <f t="shared" si="184"/>
        <v>9.0643542609763317E-2</v>
      </c>
      <c r="W1969">
        <f t="shared" si="185"/>
        <v>-4.8910968781818769E-2</v>
      </c>
    </row>
    <row r="1970" spans="1:23" x14ac:dyDescent="0.25">
      <c r="A1970">
        <v>1969</v>
      </c>
      <c r="B1970">
        <v>0</v>
      </c>
      <c r="C1970">
        <v>7561.34</v>
      </c>
      <c r="D1970">
        <v>-31.578600000000002</v>
      </c>
      <c r="E1970">
        <v>7544.93</v>
      </c>
      <c r="F1970">
        <v>-151.08500000000001</v>
      </c>
      <c r="G1970">
        <v>7572.85</v>
      </c>
      <c r="H1970">
        <v>88.462999999999994</v>
      </c>
      <c r="I1970">
        <v>140.87799999999999</v>
      </c>
      <c r="J1970">
        <v>-24.606400000000001</v>
      </c>
      <c r="K1970">
        <v>95.713700000000003</v>
      </c>
      <c r="L1970">
        <v>-152.74700000000001</v>
      </c>
      <c r="M1970">
        <v>139.83699999999999</v>
      </c>
      <c r="N1970">
        <v>96.877899999999997</v>
      </c>
      <c r="O1970">
        <v>7566.52</v>
      </c>
      <c r="P1970">
        <v>7562.17</v>
      </c>
      <c r="Q1970">
        <v>7570.83</v>
      </c>
      <c r="R1970">
        <f t="shared" si="180"/>
        <v>5.180000000000291</v>
      </c>
      <c r="S1970">
        <f t="shared" si="181"/>
        <v>17.239999999999782</v>
      </c>
      <c r="T1970">
        <f t="shared" si="182"/>
        <v>-2.0200000000004366</v>
      </c>
      <c r="U1970">
        <f t="shared" si="183"/>
        <v>6.8459476747570747E-2</v>
      </c>
      <c r="V1970">
        <f t="shared" si="184"/>
        <v>0.22797689023124024</v>
      </c>
      <c r="W1970">
        <f t="shared" si="185"/>
        <v>-2.6681354620304992E-2</v>
      </c>
    </row>
    <row r="1971" spans="1:23" x14ac:dyDescent="0.25">
      <c r="A1971">
        <v>1970</v>
      </c>
      <c r="B1971">
        <v>0</v>
      </c>
      <c r="C1971">
        <v>7579.94</v>
      </c>
      <c r="D1971">
        <v>-31.369900000000001</v>
      </c>
      <c r="E1971">
        <v>7555.23</v>
      </c>
      <c r="F1971">
        <v>-150.93799999999999</v>
      </c>
      <c r="G1971">
        <v>7588.37</v>
      </c>
      <c r="H1971">
        <v>88.672499999999999</v>
      </c>
      <c r="I1971">
        <v>123.047</v>
      </c>
      <c r="J1971">
        <v>-18.481100000000001</v>
      </c>
      <c r="K1971">
        <v>82.457899999999995</v>
      </c>
      <c r="L1971">
        <v>-149.04499999999999</v>
      </c>
      <c r="M1971">
        <v>122.49299999999999</v>
      </c>
      <c r="N1971">
        <v>102.574</v>
      </c>
      <c r="O1971">
        <v>7582.86</v>
      </c>
      <c r="P1971">
        <v>7578.6</v>
      </c>
      <c r="Q1971">
        <v>7590.27</v>
      </c>
      <c r="R1971">
        <f t="shared" si="180"/>
        <v>2.9200000000000728</v>
      </c>
      <c r="S1971">
        <f t="shared" si="181"/>
        <v>23.3700000000008</v>
      </c>
      <c r="T1971">
        <f t="shared" si="182"/>
        <v>1.9000000000005457</v>
      </c>
      <c r="U1971">
        <f t="shared" si="183"/>
        <v>3.8507898075397319E-2</v>
      </c>
      <c r="V1971">
        <f t="shared" si="184"/>
        <v>0.30836830021377037</v>
      </c>
      <c r="W1971">
        <f t="shared" si="185"/>
        <v>2.5032047608326786E-2</v>
      </c>
    </row>
    <row r="1972" spans="1:23" x14ac:dyDescent="0.25">
      <c r="A1972">
        <v>1971</v>
      </c>
      <c r="B1972">
        <v>0</v>
      </c>
      <c r="C1972">
        <v>7596.72</v>
      </c>
      <c r="D1972">
        <v>-31.218</v>
      </c>
      <c r="E1972">
        <v>7562.32</v>
      </c>
      <c r="F1972">
        <v>-150.84</v>
      </c>
      <c r="G1972">
        <v>7602.29</v>
      </c>
      <c r="H1972">
        <v>88.826999999999998</v>
      </c>
      <c r="I1972">
        <v>111.535</v>
      </c>
      <c r="J1972">
        <v>-11.7325</v>
      </c>
      <c r="K1972">
        <v>73.826700000000002</v>
      </c>
      <c r="L1972">
        <v>-145.84399999999999</v>
      </c>
      <c r="M1972">
        <v>111.169</v>
      </c>
      <c r="N1972">
        <v>108.748</v>
      </c>
      <c r="O1972">
        <v>7596.41</v>
      </c>
      <c r="P1972">
        <v>7591.04</v>
      </c>
      <c r="Q1972">
        <v>7603.07</v>
      </c>
      <c r="R1972">
        <f t="shared" si="180"/>
        <v>-0.31000000000040018</v>
      </c>
      <c r="S1972">
        <f t="shared" si="181"/>
        <v>28.720000000000255</v>
      </c>
      <c r="T1972">
        <f t="shared" si="182"/>
        <v>0.77999999999974534</v>
      </c>
      <c r="U1972">
        <f t="shared" si="183"/>
        <v>-4.080875044927804E-3</v>
      </c>
      <c r="V1972">
        <f t="shared" si="184"/>
        <v>0.37834078070989291</v>
      </c>
      <c r="W1972">
        <f t="shared" si="185"/>
        <v>1.0259013793109169E-2</v>
      </c>
    </row>
    <row r="1973" spans="1:23" x14ac:dyDescent="0.25">
      <c r="A1973">
        <v>1972</v>
      </c>
      <c r="B1973">
        <v>0</v>
      </c>
      <c r="C1973">
        <v>7606.42</v>
      </c>
      <c r="D1973">
        <v>-31.119599999999998</v>
      </c>
      <c r="E1973">
        <v>7567.25</v>
      </c>
      <c r="F1973">
        <v>-150.77000000000001</v>
      </c>
      <c r="G1973">
        <v>7611.75</v>
      </c>
      <c r="H1973">
        <v>88.932900000000004</v>
      </c>
      <c r="I1973">
        <v>104.764</v>
      </c>
      <c r="J1973">
        <v>-7.0637600000000003</v>
      </c>
      <c r="K1973">
        <v>67.866900000000001</v>
      </c>
      <c r="L1973">
        <v>-143.078</v>
      </c>
      <c r="M1973">
        <v>104.14400000000001</v>
      </c>
      <c r="N1973">
        <v>113.679</v>
      </c>
      <c r="O1973">
        <v>7608.48</v>
      </c>
      <c r="P1973">
        <v>7601.2</v>
      </c>
      <c r="Q1973">
        <v>7612.38</v>
      </c>
      <c r="R1973">
        <f t="shared" si="180"/>
        <v>2.0599999999994907</v>
      </c>
      <c r="S1973">
        <f t="shared" si="181"/>
        <v>33.949999999999818</v>
      </c>
      <c r="T1973">
        <f t="shared" si="182"/>
        <v>0.63000000000010914</v>
      </c>
      <c r="U1973">
        <f t="shared" si="183"/>
        <v>2.7075053098641132E-2</v>
      </c>
      <c r="V1973">
        <f t="shared" si="184"/>
        <v>0.44664000420985928</v>
      </c>
      <c r="W1973">
        <f t="shared" si="185"/>
        <v>8.2759925279624665E-3</v>
      </c>
    </row>
    <row r="1974" spans="1:23" x14ac:dyDescent="0.25">
      <c r="A1974">
        <v>1973</v>
      </c>
      <c r="B1974">
        <v>0</v>
      </c>
      <c r="C1974">
        <v>7606.11</v>
      </c>
      <c r="D1974">
        <v>-31.1236</v>
      </c>
      <c r="E1974">
        <v>7567.03</v>
      </c>
      <c r="F1974">
        <v>-150.773</v>
      </c>
      <c r="G1974">
        <v>7611.46</v>
      </c>
      <c r="H1974">
        <v>88.928799999999995</v>
      </c>
      <c r="I1974">
        <v>105.04</v>
      </c>
      <c r="J1974">
        <v>-7.2360100000000003</v>
      </c>
      <c r="K1974">
        <v>68.124099999999999</v>
      </c>
      <c r="L1974">
        <v>-143.21799999999999</v>
      </c>
      <c r="M1974">
        <v>104.419</v>
      </c>
      <c r="N1974">
        <v>113.506</v>
      </c>
      <c r="O1974">
        <v>7608.18</v>
      </c>
      <c r="P1974">
        <v>7600.85</v>
      </c>
      <c r="Q1974">
        <v>7612.08</v>
      </c>
      <c r="R1974">
        <f t="shared" si="180"/>
        <v>2.0700000000006185</v>
      </c>
      <c r="S1974">
        <f t="shared" si="181"/>
        <v>33.820000000000618</v>
      </c>
      <c r="T1974">
        <f t="shared" si="182"/>
        <v>0.61999999999989086</v>
      </c>
      <c r="U1974">
        <f t="shared" si="183"/>
        <v>2.7207558180808264E-2</v>
      </c>
      <c r="V1974">
        <f t="shared" si="184"/>
        <v>0.4449502358288957</v>
      </c>
      <c r="W1974">
        <f t="shared" si="185"/>
        <v>8.1449485554525285E-3</v>
      </c>
    </row>
    <row r="1975" spans="1:23" x14ac:dyDescent="0.25">
      <c r="A1975">
        <v>1974</v>
      </c>
      <c r="B1975">
        <v>0</v>
      </c>
      <c r="C1975">
        <v>7604.39</v>
      </c>
      <c r="D1975">
        <v>-31.145</v>
      </c>
      <c r="E1975">
        <v>7565.93</v>
      </c>
      <c r="F1975">
        <v>-150.78800000000001</v>
      </c>
      <c r="G1975">
        <v>7610.07</v>
      </c>
      <c r="H1975">
        <v>88.909199999999998</v>
      </c>
      <c r="I1975">
        <v>106.52200000000001</v>
      </c>
      <c r="J1975">
        <v>-8.1719600000000003</v>
      </c>
      <c r="K1975">
        <v>69.433499999999995</v>
      </c>
      <c r="L1975">
        <v>-143.86799999999999</v>
      </c>
      <c r="M1975">
        <v>105.73699999999999</v>
      </c>
      <c r="N1975">
        <v>112.68</v>
      </c>
      <c r="O1975">
        <v>7606.2</v>
      </c>
      <c r="P1975">
        <v>7598.49</v>
      </c>
      <c r="Q1975">
        <v>7610.65</v>
      </c>
      <c r="R1975">
        <f t="shared" si="180"/>
        <v>1.8099999999994907</v>
      </c>
      <c r="S1975">
        <f t="shared" si="181"/>
        <v>32.559999999999491</v>
      </c>
      <c r="T1975">
        <f t="shared" si="182"/>
        <v>0.57999999999992724</v>
      </c>
      <c r="U1975">
        <f t="shared" si="183"/>
        <v>2.3796376640102691E-2</v>
      </c>
      <c r="V1975">
        <f t="shared" si="184"/>
        <v>0.42850619004564711</v>
      </c>
      <c r="W1975">
        <f t="shared" si="185"/>
        <v>7.6208996603434297E-3</v>
      </c>
    </row>
    <row r="1976" spans="1:23" x14ac:dyDescent="0.25">
      <c r="A1976">
        <v>1975</v>
      </c>
      <c r="B1976">
        <v>0</v>
      </c>
      <c r="C1976">
        <v>7575.02</v>
      </c>
      <c r="D1976">
        <v>-31.418299999999999</v>
      </c>
      <c r="E1976">
        <v>7553.02</v>
      </c>
      <c r="F1976">
        <v>-150.96799999999999</v>
      </c>
      <c r="G1976">
        <v>7585.26</v>
      </c>
      <c r="H1976">
        <v>88.631</v>
      </c>
      <c r="I1976">
        <v>127.032</v>
      </c>
      <c r="J1976">
        <v>-20.259499999999999</v>
      </c>
      <c r="K1976">
        <v>85.151700000000005</v>
      </c>
      <c r="L1976">
        <v>-149.899</v>
      </c>
      <c r="M1976">
        <v>125.75700000000001</v>
      </c>
      <c r="N1976">
        <v>101.30800000000001</v>
      </c>
      <c r="O1976">
        <v>7579.29</v>
      </c>
      <c r="P1976">
        <v>7574.87</v>
      </c>
      <c r="Q1976">
        <v>7587.18</v>
      </c>
      <c r="R1976">
        <f t="shared" si="180"/>
        <v>4.2699999999995271</v>
      </c>
      <c r="S1976">
        <f t="shared" si="181"/>
        <v>21.849999999999454</v>
      </c>
      <c r="T1976">
        <f t="shared" si="182"/>
        <v>1.9200000000000728</v>
      </c>
      <c r="U1976">
        <f t="shared" si="183"/>
        <v>5.633773084285635E-2</v>
      </c>
      <c r="V1976">
        <f t="shared" si="184"/>
        <v>0.28845379524664388</v>
      </c>
      <c r="W1976">
        <f t="shared" si="185"/>
        <v>2.5305844859355817E-2</v>
      </c>
    </row>
    <row r="1977" spans="1:23" x14ac:dyDescent="0.25">
      <c r="A1977">
        <v>1976</v>
      </c>
      <c r="B1977">
        <v>0</v>
      </c>
      <c r="C1977">
        <v>7564.02</v>
      </c>
      <c r="D1977">
        <v>-31.5473</v>
      </c>
      <c r="E1977">
        <v>7546.65</v>
      </c>
      <c r="F1977">
        <v>-151.059</v>
      </c>
      <c r="G1977">
        <v>7575.87</v>
      </c>
      <c r="H1977">
        <v>88.503900000000002</v>
      </c>
      <c r="I1977">
        <v>138.143</v>
      </c>
      <c r="J1977">
        <v>-23.840399999999999</v>
      </c>
      <c r="K1977">
        <v>93.364400000000003</v>
      </c>
      <c r="L1977">
        <v>-152.173</v>
      </c>
      <c r="M1977">
        <v>136.297</v>
      </c>
      <c r="N1977">
        <v>97.865499999999997</v>
      </c>
      <c r="O1977">
        <v>7569.12</v>
      </c>
      <c r="P1977">
        <v>7564.53</v>
      </c>
      <c r="Q1977">
        <v>7575.03</v>
      </c>
      <c r="R1977">
        <f t="shared" si="180"/>
        <v>5.0999999999994543</v>
      </c>
      <c r="S1977">
        <f t="shared" si="181"/>
        <v>17.880000000000109</v>
      </c>
      <c r="T1977">
        <f t="shared" si="182"/>
        <v>-0.84000000000014552</v>
      </c>
      <c r="U1977">
        <f t="shared" si="183"/>
        <v>6.7379034815136421E-2</v>
      </c>
      <c r="V1977">
        <f t="shared" si="184"/>
        <v>0.23636630431765238</v>
      </c>
      <c r="W1977">
        <f t="shared" si="185"/>
        <v>-1.1089064993803927E-2</v>
      </c>
    </row>
    <row r="1978" spans="1:23" x14ac:dyDescent="0.25">
      <c r="A1978">
        <v>1977</v>
      </c>
      <c r="B1978">
        <v>0</v>
      </c>
      <c r="C1978">
        <v>7573.58</v>
      </c>
      <c r="D1978">
        <v>-31.433599999999998</v>
      </c>
      <c r="E1978">
        <v>7552.4</v>
      </c>
      <c r="F1978">
        <v>-150.976</v>
      </c>
      <c r="G1978">
        <v>7584.84</v>
      </c>
      <c r="H1978">
        <v>88.625399999999999</v>
      </c>
      <c r="I1978">
        <v>128.34200000000001</v>
      </c>
      <c r="J1978">
        <v>-20.7819</v>
      </c>
      <c r="K1978">
        <v>85.843199999999996</v>
      </c>
      <c r="L1978">
        <v>-150.107</v>
      </c>
      <c r="M1978">
        <v>126.146</v>
      </c>
      <c r="N1978">
        <v>101.136</v>
      </c>
      <c r="O1978">
        <v>7578.16</v>
      </c>
      <c r="P1978">
        <v>7573.74</v>
      </c>
      <c r="Q1978">
        <v>7585.92</v>
      </c>
      <c r="R1978">
        <f t="shared" si="180"/>
        <v>4.5799999999999272</v>
      </c>
      <c r="S1978">
        <f t="shared" si="181"/>
        <v>21.340000000000146</v>
      </c>
      <c r="T1978">
        <f t="shared" si="182"/>
        <v>1.0799999999999272</v>
      </c>
      <c r="U1978">
        <f t="shared" si="183"/>
        <v>6.0436834271114979E-2</v>
      </c>
      <c r="V1978">
        <f t="shared" si="184"/>
        <v>0.28176303913258371</v>
      </c>
      <c r="W1978">
        <f t="shared" si="185"/>
        <v>1.4236902050112936E-2</v>
      </c>
    </row>
    <row r="1979" spans="1:23" x14ac:dyDescent="0.25">
      <c r="A1979">
        <v>1978</v>
      </c>
      <c r="B1979">
        <v>0</v>
      </c>
      <c r="C1979">
        <v>7575.15</v>
      </c>
      <c r="D1979">
        <v>-31.414899999999999</v>
      </c>
      <c r="E1979">
        <v>7553.38</v>
      </c>
      <c r="F1979">
        <v>-150.96100000000001</v>
      </c>
      <c r="G1979">
        <v>7586.59</v>
      </c>
      <c r="H1979">
        <v>88.648200000000003</v>
      </c>
      <c r="I1979">
        <v>126.774</v>
      </c>
      <c r="J1979">
        <v>-20.241800000000001</v>
      </c>
      <c r="K1979">
        <v>84.547499999999999</v>
      </c>
      <c r="L1979">
        <v>-149.71</v>
      </c>
      <c r="M1979">
        <v>124.282</v>
      </c>
      <c r="N1979">
        <v>101.82899999999999</v>
      </c>
      <c r="O1979">
        <v>7579.68</v>
      </c>
      <c r="P1979">
        <v>7575.26</v>
      </c>
      <c r="Q1979">
        <v>7588.07</v>
      </c>
      <c r="R1979">
        <f t="shared" si="180"/>
        <v>4.5300000000006548</v>
      </c>
      <c r="S1979">
        <f t="shared" si="181"/>
        <v>21.880000000000109</v>
      </c>
      <c r="T1979">
        <f t="shared" si="182"/>
        <v>1.4799999999995634</v>
      </c>
      <c r="U1979">
        <f t="shared" si="183"/>
        <v>5.9765056044590995E-2</v>
      </c>
      <c r="V1979">
        <f t="shared" si="184"/>
        <v>0.28883497068087577</v>
      </c>
      <c r="W1979">
        <f t="shared" si="185"/>
        <v>1.9504300830113105E-2</v>
      </c>
    </row>
    <row r="1980" spans="1:23" x14ac:dyDescent="0.25">
      <c r="A1980">
        <v>1979</v>
      </c>
      <c r="B1980">
        <v>0</v>
      </c>
      <c r="C1980">
        <v>7574.87</v>
      </c>
      <c r="D1980">
        <v>-31.418500000000002</v>
      </c>
      <c r="E1980">
        <v>7553.23</v>
      </c>
      <c r="F1980">
        <v>-150.96299999999999</v>
      </c>
      <c r="G1980">
        <v>7586.52</v>
      </c>
      <c r="H1980">
        <v>88.647000000000006</v>
      </c>
      <c r="I1980">
        <v>127.08499999999999</v>
      </c>
      <c r="J1980">
        <v>-20.349</v>
      </c>
      <c r="K1980">
        <v>84.717399999999998</v>
      </c>
      <c r="L1980">
        <v>-149.762</v>
      </c>
      <c r="M1980">
        <v>124.364</v>
      </c>
      <c r="N1980">
        <v>101.798</v>
      </c>
      <c r="O1980">
        <v>7579.42</v>
      </c>
      <c r="P1980">
        <v>7574.97</v>
      </c>
      <c r="Q1980">
        <v>7587.98</v>
      </c>
      <c r="R1980">
        <f t="shared" si="180"/>
        <v>4.5500000000001819</v>
      </c>
      <c r="S1980">
        <f t="shared" si="181"/>
        <v>21.740000000000691</v>
      </c>
      <c r="T1980">
        <f t="shared" si="182"/>
        <v>1.4599999999991269</v>
      </c>
      <c r="U1980">
        <f t="shared" si="183"/>
        <v>6.0030978623696565E-2</v>
      </c>
      <c r="V1980">
        <f t="shared" si="184"/>
        <v>0.28699783629507036</v>
      </c>
      <c r="W1980">
        <f t="shared" si="185"/>
        <v>1.9240957408943184E-2</v>
      </c>
    </row>
    <row r="1981" spans="1:23" x14ac:dyDescent="0.25">
      <c r="A1981">
        <v>1980</v>
      </c>
      <c r="B1981">
        <v>0</v>
      </c>
      <c r="C1981">
        <v>7559.87</v>
      </c>
      <c r="D1981">
        <v>-31.5976</v>
      </c>
      <c r="E1981">
        <v>7544.32</v>
      </c>
      <c r="F1981">
        <v>-151.09</v>
      </c>
      <c r="G1981">
        <v>7573.32</v>
      </c>
      <c r="H1981">
        <v>88.467299999999994</v>
      </c>
      <c r="I1981">
        <v>142.636</v>
      </c>
      <c r="J1981">
        <v>-25.075600000000001</v>
      </c>
      <c r="K1981">
        <v>96.288799999999995</v>
      </c>
      <c r="L1981">
        <v>-152.87899999999999</v>
      </c>
      <c r="M1981">
        <v>139.33799999999999</v>
      </c>
      <c r="N1981">
        <v>97.006</v>
      </c>
      <c r="O1981">
        <v>7565.23</v>
      </c>
      <c r="P1981">
        <v>7560.53</v>
      </c>
      <c r="Q1981">
        <v>7571.4</v>
      </c>
      <c r="R1981">
        <f t="shared" si="180"/>
        <v>5.3599999999996726</v>
      </c>
      <c r="S1981">
        <f t="shared" si="181"/>
        <v>16.210000000000036</v>
      </c>
      <c r="T1981">
        <f t="shared" si="182"/>
        <v>-1.9200000000000728</v>
      </c>
      <c r="U1981">
        <f t="shared" si="183"/>
        <v>7.0850456628544972E-2</v>
      </c>
      <c r="V1981">
        <f t="shared" si="184"/>
        <v>0.21440295852274954</v>
      </c>
      <c r="W1981">
        <f t="shared" si="185"/>
        <v>-2.5358586258817033E-2</v>
      </c>
    </row>
    <row r="1982" spans="1:23" x14ac:dyDescent="0.25">
      <c r="A1982">
        <v>1981</v>
      </c>
      <c r="B1982">
        <v>0</v>
      </c>
      <c r="C1982">
        <v>7533.46</v>
      </c>
      <c r="D1982">
        <v>-31.9207</v>
      </c>
      <c r="E1982">
        <v>7528.15</v>
      </c>
      <c r="F1982">
        <v>-151.32300000000001</v>
      </c>
      <c r="G1982">
        <v>7549.51</v>
      </c>
      <c r="H1982">
        <v>88.138400000000004</v>
      </c>
      <c r="I1982">
        <v>172.29499999999999</v>
      </c>
      <c r="J1982">
        <v>-31.254999999999999</v>
      </c>
      <c r="K1982">
        <v>117.902</v>
      </c>
      <c r="L1982">
        <v>-156.99799999999999</v>
      </c>
      <c r="M1982">
        <v>168.501</v>
      </c>
      <c r="N1982">
        <v>90.576999999999998</v>
      </c>
      <c r="O1982">
        <v>7539.83</v>
      </c>
      <c r="P1982">
        <v>7534.34</v>
      </c>
      <c r="Q1982">
        <v>7545.76</v>
      </c>
      <c r="R1982">
        <f t="shared" si="180"/>
        <v>6.3699999999998909</v>
      </c>
      <c r="S1982">
        <f t="shared" si="181"/>
        <v>6.1900000000005093</v>
      </c>
      <c r="T1982">
        <f t="shared" si="182"/>
        <v>-3.75</v>
      </c>
      <c r="U1982">
        <f t="shared" si="183"/>
        <v>8.4484663447317657E-2</v>
      </c>
      <c r="V1982">
        <f t="shared" si="184"/>
        <v>8.2157163069366518E-2</v>
      </c>
      <c r="W1982">
        <f t="shared" si="185"/>
        <v>-4.9696783359131483E-2</v>
      </c>
    </row>
    <row r="1983" spans="1:23" x14ac:dyDescent="0.25">
      <c r="A1983">
        <v>1982</v>
      </c>
      <c r="B1983">
        <v>0</v>
      </c>
      <c r="C1983">
        <v>7506.31</v>
      </c>
      <c r="D1983">
        <v>-32.253999999999998</v>
      </c>
      <c r="E1983">
        <v>7511.49</v>
      </c>
      <c r="F1983">
        <v>-151.56399999999999</v>
      </c>
      <c r="G1983">
        <v>7524.9</v>
      </c>
      <c r="H1983">
        <v>87.797899999999998</v>
      </c>
      <c r="I1983">
        <v>204.154</v>
      </c>
      <c r="J1983">
        <v>-35.738300000000002</v>
      </c>
      <c r="K1983">
        <v>140.602</v>
      </c>
      <c r="L1983">
        <v>-159.94200000000001</v>
      </c>
      <c r="M1983">
        <v>200.08</v>
      </c>
      <c r="N1983">
        <v>85.902799999999999</v>
      </c>
      <c r="O1983">
        <v>7513.76</v>
      </c>
      <c r="P1983">
        <v>7507.31</v>
      </c>
      <c r="Q1983">
        <v>7519.89</v>
      </c>
      <c r="R1983">
        <f t="shared" si="180"/>
        <v>7.4499999999998181</v>
      </c>
      <c r="S1983">
        <f t="shared" si="181"/>
        <v>-4.1799999999993815</v>
      </c>
      <c r="T1983">
        <f t="shared" si="182"/>
        <v>-5.0099999999993088</v>
      </c>
      <c r="U1983">
        <f t="shared" si="183"/>
        <v>9.9151423521643203E-2</v>
      </c>
      <c r="V1983">
        <f t="shared" si="184"/>
        <v>-5.5679064804828642E-2</v>
      </c>
      <c r="W1983">
        <f t="shared" si="185"/>
        <v>-6.6623314968693809E-2</v>
      </c>
    </row>
    <row r="1984" spans="1:23" x14ac:dyDescent="0.25">
      <c r="A1984">
        <v>1983</v>
      </c>
      <c r="B1984">
        <v>0</v>
      </c>
      <c r="C1984">
        <v>7489.58</v>
      </c>
      <c r="D1984">
        <v>-32.458300000000001</v>
      </c>
      <c r="E1984">
        <v>7501.24</v>
      </c>
      <c r="F1984">
        <v>-151.71199999999999</v>
      </c>
      <c r="G1984">
        <v>7509.71</v>
      </c>
      <c r="H1984">
        <v>87.588999999999999</v>
      </c>
      <c r="I1984">
        <v>224.09</v>
      </c>
      <c r="J1984">
        <v>-37.889899999999997</v>
      </c>
      <c r="K1984">
        <v>154.649</v>
      </c>
      <c r="L1984">
        <v>-161.34299999999999</v>
      </c>
      <c r="M1984">
        <v>219.88399999999999</v>
      </c>
      <c r="N1984">
        <v>83.665499999999994</v>
      </c>
      <c r="O1984">
        <v>7497.81</v>
      </c>
      <c r="P1984">
        <v>7490.76</v>
      </c>
      <c r="Q1984">
        <v>7504.01</v>
      </c>
      <c r="R1984">
        <f t="shared" si="180"/>
        <v>8.2300000000004729</v>
      </c>
      <c r="S1984">
        <f t="shared" si="181"/>
        <v>-10.479999999999563</v>
      </c>
      <c r="T1984">
        <f t="shared" si="182"/>
        <v>-5.6999999999998181</v>
      </c>
      <c r="U1984">
        <f t="shared" si="183"/>
        <v>0.10976538482570874</v>
      </c>
      <c r="V1984">
        <f t="shared" si="184"/>
        <v>-0.13990569715221904</v>
      </c>
      <c r="W1984">
        <f t="shared" si="185"/>
        <v>-7.5959387047722718E-2</v>
      </c>
    </row>
    <row r="1985" spans="1:23" x14ac:dyDescent="0.25">
      <c r="A1985">
        <v>1984</v>
      </c>
      <c r="B1985">
        <v>0</v>
      </c>
      <c r="C1985">
        <v>7472.01</v>
      </c>
      <c r="D1985">
        <v>-32.674599999999998</v>
      </c>
      <c r="E1985">
        <v>7490.46</v>
      </c>
      <c r="F1985">
        <v>-151.86799999999999</v>
      </c>
      <c r="G1985">
        <v>7493.7</v>
      </c>
      <c r="H1985">
        <v>87.366799999999998</v>
      </c>
      <c r="I1985">
        <v>245.387</v>
      </c>
      <c r="J1985">
        <v>-39.782499999999999</v>
      </c>
      <c r="K1985">
        <v>169.55799999999999</v>
      </c>
      <c r="L1985">
        <v>-162.57499999999999</v>
      </c>
      <c r="M1985">
        <v>241.16300000000001</v>
      </c>
      <c r="N1985">
        <v>81.694500000000005</v>
      </c>
      <c r="O1985">
        <v>7480.95</v>
      </c>
      <c r="P1985">
        <v>7473.16</v>
      </c>
      <c r="Q1985">
        <v>7487.11</v>
      </c>
      <c r="R1985">
        <f t="shared" si="180"/>
        <v>8.9399999999995998</v>
      </c>
      <c r="S1985">
        <f t="shared" si="181"/>
        <v>-17.300000000000182</v>
      </c>
      <c r="T1985">
        <f t="shared" si="182"/>
        <v>-6.5900000000001455</v>
      </c>
      <c r="U1985">
        <f t="shared" si="183"/>
        <v>0.1195035389890268</v>
      </c>
      <c r="V1985">
        <f t="shared" si="184"/>
        <v>-0.23149511050211935</v>
      </c>
      <c r="W1985">
        <f t="shared" si="185"/>
        <v>-8.801794016650144E-2</v>
      </c>
    </row>
    <row r="1986" spans="1:23" x14ac:dyDescent="0.25">
      <c r="A1986">
        <v>1985</v>
      </c>
      <c r="B1986">
        <v>0</v>
      </c>
      <c r="C1986">
        <v>7457.3</v>
      </c>
      <c r="D1986">
        <v>-32.855800000000002</v>
      </c>
      <c r="E1986">
        <v>7481.42</v>
      </c>
      <c r="F1986">
        <v>-151.999</v>
      </c>
      <c r="G1986">
        <v>7480.07</v>
      </c>
      <c r="H1986">
        <v>87.177800000000005</v>
      </c>
      <c r="I1986">
        <v>263.33499999999998</v>
      </c>
      <c r="J1986">
        <v>-41.142800000000001</v>
      </c>
      <c r="K1986">
        <v>182.13300000000001</v>
      </c>
      <c r="L1986">
        <v>-163.464</v>
      </c>
      <c r="M1986">
        <v>259.42500000000001</v>
      </c>
      <c r="N1986">
        <v>80.259200000000007</v>
      </c>
      <c r="O1986">
        <v>7466.85</v>
      </c>
      <c r="P1986">
        <v>7458.39</v>
      </c>
      <c r="Q1986">
        <v>7472.73</v>
      </c>
      <c r="R1986">
        <f t="shared" si="180"/>
        <v>9.5500000000001819</v>
      </c>
      <c r="S1986">
        <f t="shared" si="181"/>
        <v>-23.029999999999745</v>
      </c>
      <c r="T1986">
        <f t="shared" si="182"/>
        <v>-7.3400000000001455</v>
      </c>
      <c r="U1986">
        <f t="shared" si="183"/>
        <v>0.12789864534576403</v>
      </c>
      <c r="V1986">
        <f t="shared" si="184"/>
        <v>-0.30877977686873098</v>
      </c>
      <c r="W1986">
        <f t="shared" si="185"/>
        <v>-9.8223808434135126E-2</v>
      </c>
    </row>
    <row r="1987" spans="1:23" x14ac:dyDescent="0.25">
      <c r="A1987">
        <v>1986</v>
      </c>
      <c r="B1987">
        <v>0</v>
      </c>
      <c r="C1987">
        <v>7445.01</v>
      </c>
      <c r="D1987">
        <v>-33.007100000000001</v>
      </c>
      <c r="E1987">
        <v>7473.84</v>
      </c>
      <c r="F1987">
        <v>-152.11000000000001</v>
      </c>
      <c r="G1987">
        <v>7468.59</v>
      </c>
      <c r="H1987">
        <v>87.018600000000006</v>
      </c>
      <c r="I1987">
        <v>278.39100000000002</v>
      </c>
      <c r="J1987">
        <v>-42.154400000000003</v>
      </c>
      <c r="K1987">
        <v>192.702</v>
      </c>
      <c r="L1987">
        <v>-164.126</v>
      </c>
      <c r="M1987">
        <v>274.875</v>
      </c>
      <c r="N1987">
        <v>79.188100000000006</v>
      </c>
      <c r="O1987">
        <v>7455.09</v>
      </c>
      <c r="P1987">
        <v>7446.1</v>
      </c>
      <c r="Q1987">
        <v>7460.64</v>
      </c>
      <c r="R1987">
        <f t="shared" ref="R1987:R2050" si="186">O1987-C1987</f>
        <v>10.079999999999927</v>
      </c>
      <c r="S1987">
        <f t="shared" ref="S1987:S2050" si="187">P1987-E1987</f>
        <v>-27.739999999999782</v>
      </c>
      <c r="T1987">
        <f t="shared" ref="T1987:T2050" si="188">Q1987-G1987</f>
        <v>-7.9499999999998181</v>
      </c>
      <c r="U1987">
        <f t="shared" ref="U1987:U2050" si="189">R1987/O1987*100</f>
        <v>0.13520963529615238</v>
      </c>
      <c r="V1987">
        <f t="shared" ref="V1987:V2050" si="190">S1987/P1987*100</f>
        <v>-0.37254401633069367</v>
      </c>
      <c r="W1987">
        <f t="shared" ref="W1987:W2050" si="191">T1987/Q1987*100</f>
        <v>-0.10655922280125858</v>
      </c>
    </row>
    <row r="1988" spans="1:23" x14ac:dyDescent="0.25">
      <c r="A1988">
        <v>1987</v>
      </c>
      <c r="B1988">
        <v>0</v>
      </c>
      <c r="C1988">
        <v>7441.53</v>
      </c>
      <c r="D1988">
        <v>-33.049999999999997</v>
      </c>
      <c r="E1988">
        <v>7471.68</v>
      </c>
      <c r="F1988">
        <v>-152.142</v>
      </c>
      <c r="G1988">
        <v>7465.16</v>
      </c>
      <c r="H1988">
        <v>86.9709</v>
      </c>
      <c r="I1988">
        <v>282.65199999999999</v>
      </c>
      <c r="J1988">
        <v>-42.42</v>
      </c>
      <c r="K1988">
        <v>195.76300000000001</v>
      </c>
      <c r="L1988">
        <v>-164.304</v>
      </c>
      <c r="M1988">
        <v>279.52999999999997</v>
      </c>
      <c r="N1988">
        <v>78.890600000000006</v>
      </c>
      <c r="O1988">
        <v>7451.73</v>
      </c>
      <c r="P1988">
        <v>7442.59</v>
      </c>
      <c r="Q1988">
        <v>7457</v>
      </c>
      <c r="R1988">
        <f t="shared" si="186"/>
        <v>10.199999999999818</v>
      </c>
      <c r="S1988">
        <f t="shared" si="187"/>
        <v>-29.090000000000146</v>
      </c>
      <c r="T1988">
        <f t="shared" si="188"/>
        <v>-8.1599999999998545</v>
      </c>
      <c r="U1988">
        <f t="shared" si="189"/>
        <v>0.1368809658965075</v>
      </c>
      <c r="V1988">
        <f t="shared" si="190"/>
        <v>-0.39085855864692454</v>
      </c>
      <c r="W1988">
        <f t="shared" si="191"/>
        <v>-0.10942738366635182</v>
      </c>
    </row>
    <row r="1989" spans="1:23" x14ac:dyDescent="0.25">
      <c r="A1989">
        <v>1988</v>
      </c>
      <c r="B1989">
        <v>0</v>
      </c>
      <c r="C1989">
        <v>7450.79</v>
      </c>
      <c r="D1989">
        <v>-32.936300000000003</v>
      </c>
      <c r="E1989">
        <v>7477.31</v>
      </c>
      <c r="F1989">
        <v>-152.06100000000001</v>
      </c>
      <c r="G1989">
        <v>7473.41</v>
      </c>
      <c r="H1989">
        <v>87.085099999999997</v>
      </c>
      <c r="I1989">
        <v>271.29899999999998</v>
      </c>
      <c r="J1989">
        <v>-41.682600000000001</v>
      </c>
      <c r="K1989">
        <v>187.97800000000001</v>
      </c>
      <c r="L1989">
        <v>-163.834</v>
      </c>
      <c r="M1989">
        <v>268.45100000000002</v>
      </c>
      <c r="N1989">
        <v>79.630700000000004</v>
      </c>
      <c r="O1989">
        <v>7460.52</v>
      </c>
      <c r="P1989">
        <v>7451.87</v>
      </c>
      <c r="Q1989">
        <v>7465.69</v>
      </c>
      <c r="R1989">
        <f t="shared" si="186"/>
        <v>9.7300000000004729</v>
      </c>
      <c r="S1989">
        <f t="shared" si="187"/>
        <v>-25.440000000000509</v>
      </c>
      <c r="T1989">
        <f t="shared" si="188"/>
        <v>-7.7200000000002547</v>
      </c>
      <c r="U1989">
        <f t="shared" si="189"/>
        <v>0.13041986349477613</v>
      </c>
      <c r="V1989">
        <f t="shared" si="190"/>
        <v>-0.3413908186804186</v>
      </c>
      <c r="W1989">
        <f t="shared" si="191"/>
        <v>-0.10340638306707425</v>
      </c>
    </row>
    <row r="1990" spans="1:23" x14ac:dyDescent="0.25">
      <c r="A1990">
        <v>1989</v>
      </c>
      <c r="B1990">
        <v>0</v>
      </c>
      <c r="C1990">
        <v>7515.62</v>
      </c>
      <c r="D1990">
        <v>-32.138300000000001</v>
      </c>
      <c r="E1990">
        <v>7517.06</v>
      </c>
      <c r="F1990">
        <v>-151.48599999999999</v>
      </c>
      <c r="G1990">
        <v>7531.96</v>
      </c>
      <c r="H1990">
        <v>87.897499999999994</v>
      </c>
      <c r="I1990">
        <v>192.94200000000001</v>
      </c>
      <c r="J1990">
        <v>-34.338500000000003</v>
      </c>
      <c r="K1990">
        <v>133.16499999999999</v>
      </c>
      <c r="L1990">
        <v>-159.089</v>
      </c>
      <c r="M1990">
        <v>190.85300000000001</v>
      </c>
      <c r="N1990">
        <v>87.1023</v>
      </c>
      <c r="O1990">
        <v>7522.68</v>
      </c>
      <c r="P1990">
        <v>7516.59</v>
      </c>
      <c r="Q1990">
        <v>7527.41</v>
      </c>
      <c r="R1990">
        <f t="shared" si="186"/>
        <v>7.0600000000004002</v>
      </c>
      <c r="S1990">
        <f t="shared" si="187"/>
        <v>-0.47000000000025466</v>
      </c>
      <c r="T1990">
        <f t="shared" si="188"/>
        <v>-4.5500000000001819</v>
      </c>
      <c r="U1990">
        <f t="shared" si="189"/>
        <v>9.3849532347519776E-2</v>
      </c>
      <c r="V1990">
        <f t="shared" si="190"/>
        <v>-6.2528353947768154E-3</v>
      </c>
      <c r="W1990">
        <f t="shared" si="191"/>
        <v>-6.0445757571331735E-2</v>
      </c>
    </row>
    <row r="1991" spans="1:23" x14ac:dyDescent="0.25">
      <c r="A1991">
        <v>1990</v>
      </c>
      <c r="B1991">
        <v>0</v>
      </c>
      <c r="C1991">
        <v>7531.39</v>
      </c>
      <c r="D1991">
        <v>-31.944800000000001</v>
      </c>
      <c r="E1991">
        <v>7526.7</v>
      </c>
      <c r="F1991">
        <v>-151.34700000000001</v>
      </c>
      <c r="G1991">
        <v>7546.13</v>
      </c>
      <c r="H1991">
        <v>88.093699999999998</v>
      </c>
      <c r="I1991">
        <v>174.50299999999999</v>
      </c>
      <c r="J1991">
        <v>-31.622699999999998</v>
      </c>
      <c r="K1991">
        <v>120.065</v>
      </c>
      <c r="L1991">
        <v>-157.32900000000001</v>
      </c>
      <c r="M1991">
        <v>172.70500000000001</v>
      </c>
      <c r="N1991">
        <v>89.852999999999994</v>
      </c>
      <c r="O1991">
        <v>7537.79</v>
      </c>
      <c r="P1991">
        <v>7532.32</v>
      </c>
      <c r="Q1991">
        <v>7542.3</v>
      </c>
      <c r="R1991">
        <f t="shared" si="186"/>
        <v>6.3999999999996362</v>
      </c>
      <c r="S1991">
        <f t="shared" si="187"/>
        <v>5.6199999999998909</v>
      </c>
      <c r="T1991">
        <f t="shared" si="188"/>
        <v>-3.8299999999999272</v>
      </c>
      <c r="U1991">
        <f t="shared" si="189"/>
        <v>8.4905522706252581E-2</v>
      </c>
      <c r="V1991">
        <f t="shared" si="190"/>
        <v>7.4611806189857729E-2</v>
      </c>
      <c r="W1991">
        <f t="shared" si="191"/>
        <v>-5.0780265966613988E-2</v>
      </c>
    </row>
    <row r="1992" spans="1:23" x14ac:dyDescent="0.25">
      <c r="A1992">
        <v>1991</v>
      </c>
      <c r="B1992">
        <v>0</v>
      </c>
      <c r="C1992">
        <v>7544.31</v>
      </c>
      <c r="D1992">
        <v>-31.7881</v>
      </c>
      <c r="E1992">
        <v>7534.53</v>
      </c>
      <c r="F1992">
        <v>-151.23500000000001</v>
      </c>
      <c r="G1992">
        <v>7557.67</v>
      </c>
      <c r="H1992">
        <v>88.251599999999996</v>
      </c>
      <c r="I1992">
        <v>159.857</v>
      </c>
      <c r="J1992">
        <v>-28.9468</v>
      </c>
      <c r="K1992">
        <v>109.584</v>
      </c>
      <c r="L1992">
        <v>-155.601</v>
      </c>
      <c r="M1992">
        <v>158.40199999999999</v>
      </c>
      <c r="N1992">
        <v>92.538700000000006</v>
      </c>
      <c r="O1992">
        <v>7550.09</v>
      </c>
      <c r="P1992">
        <v>7545.22</v>
      </c>
      <c r="Q1992">
        <v>7554.35</v>
      </c>
      <c r="R1992">
        <f t="shared" si="186"/>
        <v>5.7799999999997453</v>
      </c>
      <c r="S1992">
        <f t="shared" si="187"/>
        <v>10.690000000000509</v>
      </c>
      <c r="T1992">
        <f t="shared" si="188"/>
        <v>-3.319999999999709</v>
      </c>
      <c r="U1992">
        <f t="shared" si="189"/>
        <v>7.6555378810050534E-2</v>
      </c>
      <c r="V1992">
        <f t="shared" si="190"/>
        <v>0.14167910279621415</v>
      </c>
      <c r="W1992">
        <f t="shared" si="191"/>
        <v>-4.3948188791884266E-2</v>
      </c>
    </row>
    <row r="1993" spans="1:23" x14ac:dyDescent="0.25">
      <c r="A1993">
        <v>1992</v>
      </c>
      <c r="B1993">
        <v>0</v>
      </c>
      <c r="C1993">
        <v>7565.34</v>
      </c>
      <c r="D1993">
        <v>-31.531099999999999</v>
      </c>
      <c r="E1993">
        <v>7547.31</v>
      </c>
      <c r="F1993">
        <v>-151.05000000000001</v>
      </c>
      <c r="G1993">
        <v>7576.41</v>
      </c>
      <c r="H1993">
        <v>88.512100000000004</v>
      </c>
      <c r="I1993">
        <v>136.70500000000001</v>
      </c>
      <c r="J1993">
        <v>-23.4237</v>
      </c>
      <c r="K1993">
        <v>92.583600000000004</v>
      </c>
      <c r="L1993">
        <v>-151.97499999999999</v>
      </c>
      <c r="M1993">
        <v>135.64400000000001</v>
      </c>
      <c r="N1993">
        <v>98.061000000000007</v>
      </c>
      <c r="O1993">
        <v>7570.29</v>
      </c>
      <c r="P1993">
        <v>7565.97</v>
      </c>
      <c r="Q1993">
        <v>7575.49</v>
      </c>
      <c r="R1993">
        <f t="shared" si="186"/>
        <v>4.9499999999998181</v>
      </c>
      <c r="S1993">
        <f t="shared" si="187"/>
        <v>18.659999999999854</v>
      </c>
      <c r="T1993">
        <f t="shared" si="188"/>
        <v>-0.92000000000007276</v>
      </c>
      <c r="U1993">
        <f t="shared" si="189"/>
        <v>6.5387191243661977E-2</v>
      </c>
      <c r="V1993">
        <f t="shared" si="190"/>
        <v>0.24663063691767023</v>
      </c>
      <c r="W1993">
        <f t="shared" si="191"/>
        <v>-1.2144428941231165E-2</v>
      </c>
    </row>
    <row r="1994" spans="1:23" x14ac:dyDescent="0.25">
      <c r="A1994">
        <v>1993</v>
      </c>
      <c r="B1994">
        <v>0</v>
      </c>
      <c r="C1994">
        <v>7585.61</v>
      </c>
      <c r="D1994">
        <v>-31.317900000000002</v>
      </c>
      <c r="E1994">
        <v>7557.61</v>
      </c>
      <c r="F1994">
        <v>-150.905</v>
      </c>
      <c r="G1994">
        <v>7592.86</v>
      </c>
      <c r="H1994">
        <v>88.724500000000006</v>
      </c>
      <c r="I1994">
        <v>118.929</v>
      </c>
      <c r="J1994">
        <v>-16.3368</v>
      </c>
      <c r="K1994">
        <v>79.539000000000001</v>
      </c>
      <c r="L1994">
        <v>-148.048</v>
      </c>
      <c r="M1994">
        <v>118.52200000000001</v>
      </c>
      <c r="N1994">
        <v>104.456</v>
      </c>
      <c r="O1994">
        <v>7586.79</v>
      </c>
      <c r="P1994">
        <v>7582.7</v>
      </c>
      <c r="Q1994">
        <v>7594.9</v>
      </c>
      <c r="R1994">
        <f t="shared" si="186"/>
        <v>1.180000000000291</v>
      </c>
      <c r="S1994">
        <f t="shared" si="187"/>
        <v>25.090000000000146</v>
      </c>
      <c r="T1994">
        <f t="shared" si="188"/>
        <v>2.0399999999999636</v>
      </c>
      <c r="U1994">
        <f t="shared" si="189"/>
        <v>1.5553349967513152E-2</v>
      </c>
      <c r="V1994">
        <f t="shared" si="190"/>
        <v>0.33088477719018489</v>
      </c>
      <c r="W1994">
        <f t="shared" si="191"/>
        <v>2.6860129823960334E-2</v>
      </c>
    </row>
    <row r="1995" spans="1:23" x14ac:dyDescent="0.25">
      <c r="A1995">
        <v>1994</v>
      </c>
      <c r="B1995">
        <v>0</v>
      </c>
      <c r="C1995">
        <v>7601.94</v>
      </c>
      <c r="D1995">
        <v>-31.166</v>
      </c>
      <c r="E1995">
        <v>7564.9</v>
      </c>
      <c r="F1995">
        <v>-150.803</v>
      </c>
      <c r="G1995">
        <v>7607.58</v>
      </c>
      <c r="H1995">
        <v>88.884299999999996</v>
      </c>
      <c r="I1995">
        <v>107.88</v>
      </c>
      <c r="J1995">
        <v>-9.3124800000000008</v>
      </c>
      <c r="K1995">
        <v>70.676400000000001</v>
      </c>
      <c r="L1995">
        <v>-144.458</v>
      </c>
      <c r="M1995">
        <v>107.29900000000001</v>
      </c>
      <c r="N1995">
        <v>111.399</v>
      </c>
      <c r="O1995">
        <v>7602.64</v>
      </c>
      <c r="P1995">
        <v>7596.18</v>
      </c>
      <c r="Q1995">
        <v>7608.43</v>
      </c>
      <c r="R1995">
        <f t="shared" si="186"/>
        <v>0.7000000000007276</v>
      </c>
      <c r="S1995">
        <f t="shared" si="187"/>
        <v>31.280000000000655</v>
      </c>
      <c r="T1995">
        <f t="shared" si="188"/>
        <v>0.8500000000003638</v>
      </c>
      <c r="U1995">
        <f t="shared" si="189"/>
        <v>9.2073279808162368E-3</v>
      </c>
      <c r="V1995">
        <f t="shared" si="190"/>
        <v>0.41178592397758684</v>
      </c>
      <c r="W1995">
        <f t="shared" si="191"/>
        <v>1.117181862750086E-2</v>
      </c>
    </row>
    <row r="1996" spans="1:23" x14ac:dyDescent="0.25">
      <c r="A1996">
        <v>1995</v>
      </c>
      <c r="B1996">
        <v>0</v>
      </c>
      <c r="C1996">
        <v>7610.88</v>
      </c>
      <c r="D1996">
        <v>-31.063099999999999</v>
      </c>
      <c r="E1996">
        <v>7570.24</v>
      </c>
      <c r="F1996">
        <v>-150.726</v>
      </c>
      <c r="G1996">
        <v>7616.99</v>
      </c>
      <c r="H1996">
        <v>88.994699999999995</v>
      </c>
      <c r="I1996">
        <v>100.958</v>
      </c>
      <c r="J1996">
        <v>-4.53681</v>
      </c>
      <c r="K1996">
        <v>64.267799999999994</v>
      </c>
      <c r="L1996">
        <v>-141.10599999999999</v>
      </c>
      <c r="M1996">
        <v>100.29300000000001</v>
      </c>
      <c r="N1996">
        <v>116.76300000000001</v>
      </c>
      <c r="O1996">
        <v>7614.43</v>
      </c>
      <c r="P1996">
        <v>7607.7</v>
      </c>
      <c r="Q1996">
        <v>7617.02</v>
      </c>
      <c r="R1996">
        <f t="shared" si="186"/>
        <v>3.5500000000001819</v>
      </c>
      <c r="S1996">
        <f t="shared" si="187"/>
        <v>37.460000000000036</v>
      </c>
      <c r="T1996">
        <f t="shared" si="188"/>
        <v>3.0000000000654836E-2</v>
      </c>
      <c r="U1996">
        <f t="shared" si="189"/>
        <v>4.6622005849422506E-2</v>
      </c>
      <c r="V1996">
        <f t="shared" si="190"/>
        <v>0.49239586208709651</v>
      </c>
      <c r="W1996">
        <f t="shared" si="191"/>
        <v>3.938548146211357E-4</v>
      </c>
    </row>
    <row r="1997" spans="1:23" x14ac:dyDescent="0.25">
      <c r="A1997">
        <v>1996</v>
      </c>
      <c r="B1997">
        <v>0</v>
      </c>
      <c r="C1997">
        <v>7615.56</v>
      </c>
      <c r="D1997">
        <v>-31.002700000000001</v>
      </c>
      <c r="E1997">
        <v>7573.56</v>
      </c>
      <c r="F1997">
        <v>-150.68</v>
      </c>
      <c r="G1997">
        <v>7621.74</v>
      </c>
      <c r="H1997">
        <v>89.058599999999998</v>
      </c>
      <c r="I1997">
        <v>97.121399999999994</v>
      </c>
      <c r="J1997">
        <v>-1.6414800000000001</v>
      </c>
      <c r="K1997">
        <v>60.458300000000001</v>
      </c>
      <c r="L1997">
        <v>-138.65799999999999</v>
      </c>
      <c r="M1997">
        <v>96.444000000000003</v>
      </c>
      <c r="N1997">
        <v>119.93600000000001</v>
      </c>
      <c r="O1997">
        <v>7618.9</v>
      </c>
      <c r="P1997">
        <v>7613.61</v>
      </c>
      <c r="Q1997">
        <v>7621.58</v>
      </c>
      <c r="R1997">
        <f t="shared" si="186"/>
        <v>3.339999999999236</v>
      </c>
      <c r="S1997">
        <f t="shared" si="187"/>
        <v>40.049999999999272</v>
      </c>
      <c r="T1997">
        <f t="shared" si="188"/>
        <v>-0.15999999999985448</v>
      </c>
      <c r="U1997">
        <f t="shared" si="189"/>
        <v>4.3838349368008976E-2</v>
      </c>
      <c r="V1997">
        <f t="shared" si="190"/>
        <v>0.52603167222906455</v>
      </c>
      <c r="W1997">
        <f t="shared" si="191"/>
        <v>-2.0993022444146031E-3</v>
      </c>
    </row>
    <row r="1998" spans="1:23" x14ac:dyDescent="0.25">
      <c r="A1998">
        <v>1997</v>
      </c>
      <c r="B1998">
        <v>0</v>
      </c>
      <c r="C1998">
        <v>7617.36</v>
      </c>
      <c r="D1998">
        <v>-30.979700000000001</v>
      </c>
      <c r="E1998">
        <v>7574.79</v>
      </c>
      <c r="F1998">
        <v>-150.66200000000001</v>
      </c>
      <c r="G1998">
        <v>7623.42</v>
      </c>
      <c r="H1998">
        <v>89.082499999999996</v>
      </c>
      <c r="I1998">
        <v>95.733099999999993</v>
      </c>
      <c r="J1998">
        <v>-0.47043499999999999</v>
      </c>
      <c r="K1998">
        <v>59.0518</v>
      </c>
      <c r="L1998">
        <v>-137.672</v>
      </c>
      <c r="M1998">
        <v>95.051199999999994</v>
      </c>
      <c r="N1998">
        <v>121.15</v>
      </c>
      <c r="O1998">
        <v>7620.62</v>
      </c>
      <c r="P1998">
        <v>7615.63</v>
      </c>
      <c r="Q1998">
        <v>7623.31</v>
      </c>
      <c r="R1998">
        <f t="shared" si="186"/>
        <v>3.2600000000002183</v>
      </c>
      <c r="S1998">
        <f t="shared" si="187"/>
        <v>40.840000000000146</v>
      </c>
      <c r="T1998">
        <f t="shared" si="188"/>
        <v>-0.10999999999967258</v>
      </c>
      <c r="U1998">
        <f t="shared" si="189"/>
        <v>4.2778671551661394E-2</v>
      </c>
      <c r="V1998">
        <f t="shared" si="190"/>
        <v>0.53626554861515263</v>
      </c>
      <c r="W1998">
        <f t="shared" si="191"/>
        <v>-1.4429427637033332E-3</v>
      </c>
    </row>
    <row r="1999" spans="1:23" x14ac:dyDescent="0.25">
      <c r="A1999">
        <v>1998</v>
      </c>
      <c r="B1999">
        <v>0</v>
      </c>
      <c r="C1999">
        <v>7616.72</v>
      </c>
      <c r="D1999">
        <v>-30.9879</v>
      </c>
      <c r="E1999">
        <v>7574.39</v>
      </c>
      <c r="F1999">
        <v>-150.667</v>
      </c>
      <c r="G1999">
        <v>7623.09</v>
      </c>
      <c r="H1999">
        <v>89.077799999999996</v>
      </c>
      <c r="I1999">
        <v>96.218999999999994</v>
      </c>
      <c r="J1999">
        <v>-0.90302000000000004</v>
      </c>
      <c r="K1999">
        <v>59.468000000000004</v>
      </c>
      <c r="L1999">
        <v>-137.97200000000001</v>
      </c>
      <c r="M1999">
        <v>95.293599999999998</v>
      </c>
      <c r="N1999">
        <v>120.913</v>
      </c>
      <c r="O1999">
        <v>7620.02</v>
      </c>
      <c r="P1999">
        <v>7614.97</v>
      </c>
      <c r="Q1999">
        <v>7622.98</v>
      </c>
      <c r="R1999">
        <f t="shared" si="186"/>
        <v>3.3000000000001819</v>
      </c>
      <c r="S1999">
        <f t="shared" si="187"/>
        <v>40.579999999999927</v>
      </c>
      <c r="T1999">
        <f t="shared" si="188"/>
        <v>-0.11000000000058208</v>
      </c>
      <c r="U1999">
        <f t="shared" si="189"/>
        <v>4.3306972947579951E-2</v>
      </c>
      <c r="V1999">
        <f t="shared" si="190"/>
        <v>0.53289770018791838</v>
      </c>
      <c r="W1999">
        <f t="shared" si="191"/>
        <v>-1.4430052289338563E-3</v>
      </c>
    </row>
    <row r="2000" spans="1:23" x14ac:dyDescent="0.25">
      <c r="A2000">
        <v>1999</v>
      </c>
      <c r="B2000">
        <v>0</v>
      </c>
      <c r="C2000">
        <v>7614.95</v>
      </c>
      <c r="D2000">
        <v>-31.0105</v>
      </c>
      <c r="E2000">
        <v>7573.22</v>
      </c>
      <c r="F2000">
        <v>-150.684</v>
      </c>
      <c r="G2000">
        <v>7621.45</v>
      </c>
      <c r="H2000">
        <v>89.054299999999998</v>
      </c>
      <c r="I2000">
        <v>97.599599999999995</v>
      </c>
      <c r="J2000">
        <v>-2.0408599999999999</v>
      </c>
      <c r="K2000">
        <v>60.820300000000003</v>
      </c>
      <c r="L2000">
        <v>-138.90299999999999</v>
      </c>
      <c r="M2000">
        <v>96.673500000000004</v>
      </c>
      <c r="N2000">
        <v>119.727</v>
      </c>
      <c r="O2000">
        <v>7618.34</v>
      </c>
      <c r="P2000">
        <v>7613.04</v>
      </c>
      <c r="Q2000">
        <v>7621.28</v>
      </c>
      <c r="R2000">
        <f t="shared" si="186"/>
        <v>3.3900000000003274</v>
      </c>
      <c r="S2000">
        <f t="shared" si="187"/>
        <v>39.819999999999709</v>
      </c>
      <c r="T2000">
        <f t="shared" si="188"/>
        <v>-0.17000000000007276</v>
      </c>
      <c r="U2000">
        <f t="shared" si="189"/>
        <v>4.4497882740863852E-2</v>
      </c>
      <c r="V2000">
        <f t="shared" si="190"/>
        <v>0.52304992486575286</v>
      </c>
      <c r="W2000">
        <f t="shared" si="191"/>
        <v>-2.2305964352454279E-3</v>
      </c>
    </row>
    <row r="2001" spans="1:23" x14ac:dyDescent="0.25">
      <c r="A2001">
        <v>2000</v>
      </c>
      <c r="B2001">
        <v>0</v>
      </c>
      <c r="C2001">
        <v>7612.57</v>
      </c>
      <c r="D2001">
        <v>-31.041699999999999</v>
      </c>
      <c r="E2001">
        <v>7571.52</v>
      </c>
      <c r="F2001">
        <v>-150.708</v>
      </c>
      <c r="G2001">
        <v>7619.24</v>
      </c>
      <c r="H2001">
        <v>89.022000000000006</v>
      </c>
      <c r="I2001">
        <v>99.574200000000005</v>
      </c>
      <c r="J2001">
        <v>-3.53972</v>
      </c>
      <c r="K2001">
        <v>62.740400000000001</v>
      </c>
      <c r="L2001">
        <v>-140.17699999999999</v>
      </c>
      <c r="M2001">
        <v>98.648300000000006</v>
      </c>
      <c r="N2001">
        <v>118.17100000000001</v>
      </c>
      <c r="O2001">
        <v>7616.03</v>
      </c>
      <c r="P2001">
        <v>7610.07</v>
      </c>
      <c r="Q2001">
        <v>7618.92</v>
      </c>
      <c r="R2001">
        <f t="shared" si="186"/>
        <v>3.4600000000000364</v>
      </c>
      <c r="S2001">
        <f t="shared" si="187"/>
        <v>38.549999999999272</v>
      </c>
      <c r="T2001">
        <f t="shared" si="188"/>
        <v>-0.31999999999970896</v>
      </c>
      <c r="U2001">
        <f t="shared" si="189"/>
        <v>4.5430493314758957E-2</v>
      </c>
      <c r="V2001">
        <f t="shared" si="190"/>
        <v>0.50656564262877046</v>
      </c>
      <c r="W2001">
        <f t="shared" si="191"/>
        <v>-4.2000703511745618E-3</v>
      </c>
    </row>
    <row r="2002" spans="1:23" x14ac:dyDescent="0.25">
      <c r="A2002">
        <v>2001</v>
      </c>
      <c r="B2002">
        <v>0</v>
      </c>
      <c r="C2002">
        <v>7604.46</v>
      </c>
      <c r="D2002">
        <v>-31.144100000000002</v>
      </c>
      <c r="E2002">
        <v>7566.11</v>
      </c>
      <c r="F2002">
        <v>-150.785</v>
      </c>
      <c r="G2002">
        <v>7610.7</v>
      </c>
      <c r="H2002">
        <v>88.915099999999995</v>
      </c>
      <c r="I2002">
        <v>106.46899999999999</v>
      </c>
      <c r="J2002">
        <v>-8.1490500000000008</v>
      </c>
      <c r="K2002">
        <v>69.175700000000006</v>
      </c>
      <c r="L2002">
        <v>-143.74299999999999</v>
      </c>
      <c r="M2002">
        <v>105.34699999999999</v>
      </c>
      <c r="N2002">
        <v>113.002</v>
      </c>
      <c r="O2002">
        <v>7606.32</v>
      </c>
      <c r="P2002">
        <v>7598.32</v>
      </c>
      <c r="Q2002">
        <v>7611.15</v>
      </c>
      <c r="R2002">
        <f t="shared" si="186"/>
        <v>1.8599999999996726</v>
      </c>
      <c r="S2002">
        <f t="shared" si="187"/>
        <v>32.210000000000036</v>
      </c>
      <c r="T2002">
        <f t="shared" si="188"/>
        <v>0.4499999999998181</v>
      </c>
      <c r="U2002">
        <f t="shared" si="189"/>
        <v>2.4453349320034821E-2</v>
      </c>
      <c r="V2002">
        <f t="shared" si="190"/>
        <v>0.42390949578327891</v>
      </c>
      <c r="W2002">
        <f t="shared" si="191"/>
        <v>5.9123785498882316E-3</v>
      </c>
    </row>
    <row r="2003" spans="1:23" x14ac:dyDescent="0.25">
      <c r="A2003">
        <v>2002</v>
      </c>
      <c r="B2003">
        <v>0</v>
      </c>
      <c r="C2003">
        <v>7579.32</v>
      </c>
      <c r="D2003">
        <v>-31.379200000000001</v>
      </c>
      <c r="E2003">
        <v>7554.95</v>
      </c>
      <c r="F2003">
        <v>-150.941</v>
      </c>
      <c r="G2003">
        <v>7588.54</v>
      </c>
      <c r="H2003">
        <v>88.672499999999999</v>
      </c>
      <c r="I2003">
        <v>123.845</v>
      </c>
      <c r="J2003">
        <v>-18.7454</v>
      </c>
      <c r="K2003">
        <v>82.728099999999998</v>
      </c>
      <c r="L2003">
        <v>-149.13300000000001</v>
      </c>
      <c r="M2003">
        <v>122.461</v>
      </c>
      <c r="N2003">
        <v>102.621</v>
      </c>
      <c r="O2003">
        <v>7582.11</v>
      </c>
      <c r="P2003">
        <v>7577.46</v>
      </c>
      <c r="Q2003">
        <v>7590.95</v>
      </c>
      <c r="R2003">
        <f t="shared" si="186"/>
        <v>2.7899999999999636</v>
      </c>
      <c r="S2003">
        <f t="shared" si="187"/>
        <v>22.510000000000218</v>
      </c>
      <c r="T2003">
        <f t="shared" si="188"/>
        <v>2.4099999999998545</v>
      </c>
      <c r="U2003">
        <f t="shared" si="189"/>
        <v>3.6797144858093114E-2</v>
      </c>
      <c r="V2003">
        <f t="shared" si="190"/>
        <v>0.2970652434984839</v>
      </c>
      <c r="W2003">
        <f t="shared" si="191"/>
        <v>3.1748331895215413E-2</v>
      </c>
    </row>
    <row r="2004" spans="1:23" x14ac:dyDescent="0.25">
      <c r="A2004">
        <v>2003</v>
      </c>
      <c r="B2004">
        <v>0</v>
      </c>
      <c r="C2004">
        <v>7558.83</v>
      </c>
      <c r="D2004">
        <v>-31.6096</v>
      </c>
      <c r="E2004">
        <v>7543.65</v>
      </c>
      <c r="F2004">
        <v>-151.102</v>
      </c>
      <c r="G2004">
        <v>7571.52</v>
      </c>
      <c r="H2004">
        <v>88.443299999999994</v>
      </c>
      <c r="I2004">
        <v>143.68100000000001</v>
      </c>
      <c r="J2004">
        <v>-25.337399999999999</v>
      </c>
      <c r="K2004">
        <v>97.27</v>
      </c>
      <c r="L2004">
        <v>-153.11199999999999</v>
      </c>
      <c r="M2004">
        <v>141.46700000000001</v>
      </c>
      <c r="N2004">
        <v>96.437399999999997</v>
      </c>
      <c r="O2004">
        <v>7564.21</v>
      </c>
      <c r="P2004">
        <v>7559.24</v>
      </c>
      <c r="Q2004">
        <v>7569.3</v>
      </c>
      <c r="R2004">
        <f t="shared" si="186"/>
        <v>5.3800000000001091</v>
      </c>
      <c r="S2004">
        <f t="shared" si="187"/>
        <v>15.590000000000146</v>
      </c>
      <c r="T2004">
        <f t="shared" si="188"/>
        <v>-2.2200000000002547</v>
      </c>
      <c r="U2004">
        <f t="shared" si="189"/>
        <v>7.1124413521043303E-2</v>
      </c>
      <c r="V2004">
        <f t="shared" si="190"/>
        <v>0.20623766410380073</v>
      </c>
      <c r="W2004">
        <f t="shared" si="191"/>
        <v>-2.9329000039637149E-2</v>
      </c>
    </row>
    <row r="2005" spans="1:23" x14ac:dyDescent="0.25">
      <c r="A2005">
        <v>2004</v>
      </c>
      <c r="B2005">
        <v>0</v>
      </c>
      <c r="C2005">
        <v>7537.94</v>
      </c>
      <c r="D2005">
        <v>-31.864699999999999</v>
      </c>
      <c r="E2005">
        <v>7530.87</v>
      </c>
      <c r="F2005">
        <v>-151.286</v>
      </c>
      <c r="G2005">
        <v>7552.45</v>
      </c>
      <c r="H2005">
        <v>88.180300000000003</v>
      </c>
      <c r="I2005">
        <v>167.00800000000001</v>
      </c>
      <c r="J2005">
        <v>-30.3323</v>
      </c>
      <c r="K2005">
        <v>114.367</v>
      </c>
      <c r="L2005">
        <v>-156.43700000000001</v>
      </c>
      <c r="M2005">
        <v>164.79</v>
      </c>
      <c r="N2005">
        <v>91.258200000000002</v>
      </c>
      <c r="O2005">
        <v>7544.16</v>
      </c>
      <c r="P2005">
        <v>7538.5</v>
      </c>
      <c r="Q2005">
        <v>7548.87</v>
      </c>
      <c r="R2005">
        <f t="shared" si="186"/>
        <v>6.2200000000002547</v>
      </c>
      <c r="S2005">
        <f t="shared" si="187"/>
        <v>7.6300000000001091</v>
      </c>
      <c r="T2005">
        <f t="shared" si="188"/>
        <v>-3.5799999999999272</v>
      </c>
      <c r="U2005">
        <f t="shared" si="189"/>
        <v>8.2447880214632979E-2</v>
      </c>
      <c r="V2005">
        <f t="shared" si="190"/>
        <v>0.10121376931750492</v>
      </c>
      <c r="W2005">
        <f t="shared" si="191"/>
        <v>-4.7424316487102408E-2</v>
      </c>
    </row>
    <row r="2006" spans="1:23" x14ac:dyDescent="0.25">
      <c r="A2006">
        <v>2005</v>
      </c>
      <c r="B2006">
        <v>0</v>
      </c>
      <c r="C2006">
        <v>7523.52</v>
      </c>
      <c r="D2006">
        <v>-32.040199999999999</v>
      </c>
      <c r="E2006">
        <v>7522.06</v>
      </c>
      <c r="F2006">
        <v>-151.41200000000001</v>
      </c>
      <c r="G2006">
        <v>7539.54</v>
      </c>
      <c r="H2006">
        <v>88.003299999999996</v>
      </c>
      <c r="I2006">
        <v>183.584</v>
      </c>
      <c r="J2006">
        <v>-33.056699999999999</v>
      </c>
      <c r="K2006">
        <v>126.23399999999999</v>
      </c>
      <c r="L2006">
        <v>-158.21600000000001</v>
      </c>
      <c r="M2006">
        <v>180.98400000000001</v>
      </c>
      <c r="N2006">
        <v>88.498699999999999</v>
      </c>
      <c r="O2006">
        <v>7530.4</v>
      </c>
      <c r="P2006">
        <v>7524.28</v>
      </c>
      <c r="Q2006">
        <v>7535.42</v>
      </c>
      <c r="R2006">
        <f t="shared" si="186"/>
        <v>6.8799999999991996</v>
      </c>
      <c r="S2006">
        <f t="shared" si="187"/>
        <v>2.2199999999993452</v>
      </c>
      <c r="T2006">
        <f t="shared" si="188"/>
        <v>-4.1199999999998909</v>
      </c>
      <c r="U2006">
        <f t="shared" si="189"/>
        <v>9.1363008605109958E-2</v>
      </c>
      <c r="V2006">
        <f t="shared" si="190"/>
        <v>2.9504484149969767E-2</v>
      </c>
      <c r="W2006">
        <f t="shared" si="191"/>
        <v>-5.4675120962068349E-2</v>
      </c>
    </row>
    <row r="2007" spans="1:23" x14ac:dyDescent="0.25">
      <c r="A2007">
        <v>2006</v>
      </c>
      <c r="B2007">
        <v>0</v>
      </c>
      <c r="C2007">
        <v>7507.18</v>
      </c>
      <c r="D2007">
        <v>-32.242400000000004</v>
      </c>
      <c r="E2007">
        <v>7512.02</v>
      </c>
      <c r="F2007">
        <v>-151.55799999999999</v>
      </c>
      <c r="G2007">
        <v>7524.89</v>
      </c>
      <c r="H2007">
        <v>87.798699999999997</v>
      </c>
      <c r="I2007">
        <v>203.011</v>
      </c>
      <c r="J2007">
        <v>-35.602499999999999</v>
      </c>
      <c r="K2007">
        <v>139.97800000000001</v>
      </c>
      <c r="L2007">
        <v>-159.876</v>
      </c>
      <c r="M2007">
        <v>200.06899999999999</v>
      </c>
      <c r="N2007">
        <v>85.906800000000004</v>
      </c>
      <c r="O2007">
        <v>7514.63</v>
      </c>
      <c r="P2007">
        <v>7507.95</v>
      </c>
      <c r="Q2007">
        <v>7519.91</v>
      </c>
      <c r="R2007">
        <f t="shared" si="186"/>
        <v>7.4499999999998181</v>
      </c>
      <c r="S2007">
        <f t="shared" si="187"/>
        <v>-4.0700000000006185</v>
      </c>
      <c r="T2007">
        <f t="shared" si="188"/>
        <v>-4.9800000000004729</v>
      </c>
      <c r="U2007">
        <f t="shared" si="189"/>
        <v>9.9139944348554998E-2</v>
      </c>
      <c r="V2007">
        <f t="shared" si="190"/>
        <v>-5.4209204909470877E-2</v>
      </c>
      <c r="W2007">
        <f t="shared" si="191"/>
        <v>-6.6224196832149224E-2</v>
      </c>
    </row>
    <row r="2008" spans="1:23" x14ac:dyDescent="0.25">
      <c r="A2008">
        <v>2007</v>
      </c>
      <c r="B2008">
        <v>0</v>
      </c>
      <c r="C2008">
        <v>7487.91</v>
      </c>
      <c r="D2008">
        <v>-32.479300000000002</v>
      </c>
      <c r="E2008">
        <v>7500.19</v>
      </c>
      <c r="F2008">
        <v>-151.72900000000001</v>
      </c>
      <c r="G2008">
        <v>7507.35</v>
      </c>
      <c r="H2008">
        <v>87.555700000000002</v>
      </c>
      <c r="I2008">
        <v>226.108</v>
      </c>
      <c r="J2008">
        <v>-38.067999999999998</v>
      </c>
      <c r="K2008">
        <v>156.25200000000001</v>
      </c>
      <c r="L2008">
        <v>-161.47999999999999</v>
      </c>
      <c r="M2008">
        <v>223.11500000000001</v>
      </c>
      <c r="N2008">
        <v>83.361900000000006</v>
      </c>
      <c r="O2008">
        <v>7496.13</v>
      </c>
      <c r="P2008">
        <v>7488.71</v>
      </c>
      <c r="Q2008">
        <v>7501.44</v>
      </c>
      <c r="R2008">
        <f t="shared" si="186"/>
        <v>8.2200000000002547</v>
      </c>
      <c r="S2008">
        <f t="shared" si="187"/>
        <v>-11.479999999999563</v>
      </c>
      <c r="T2008">
        <f t="shared" si="188"/>
        <v>-5.910000000000764</v>
      </c>
      <c r="U2008">
        <f t="shared" si="189"/>
        <v>0.10965658279672652</v>
      </c>
      <c r="V2008">
        <f t="shared" si="190"/>
        <v>-0.15329743039855412</v>
      </c>
      <c r="W2008">
        <f t="shared" si="191"/>
        <v>-7.8784873304335756E-2</v>
      </c>
    </row>
    <row r="2009" spans="1:23" x14ac:dyDescent="0.25">
      <c r="A2009">
        <v>2008</v>
      </c>
      <c r="B2009">
        <v>0</v>
      </c>
      <c r="C2009">
        <v>7469.85</v>
      </c>
      <c r="D2009">
        <v>-32.701599999999999</v>
      </c>
      <c r="E2009">
        <v>7489.11</v>
      </c>
      <c r="F2009">
        <v>-151.88900000000001</v>
      </c>
      <c r="G2009">
        <v>7491.05</v>
      </c>
      <c r="H2009">
        <v>87.329599999999999</v>
      </c>
      <c r="I2009">
        <v>248.01599999999999</v>
      </c>
      <c r="J2009">
        <v>-39.982300000000002</v>
      </c>
      <c r="K2009">
        <v>171.54400000000001</v>
      </c>
      <c r="L2009">
        <v>-162.71899999999999</v>
      </c>
      <c r="M2009">
        <v>244.792</v>
      </c>
      <c r="N2009">
        <v>81.4071</v>
      </c>
      <c r="O2009">
        <v>7478.83</v>
      </c>
      <c r="P2009">
        <v>7470.7</v>
      </c>
      <c r="Q2009">
        <v>7484.26</v>
      </c>
      <c r="R2009">
        <f t="shared" si="186"/>
        <v>8.9799999999995634</v>
      </c>
      <c r="S2009">
        <f t="shared" si="187"/>
        <v>-18.409999999999854</v>
      </c>
      <c r="T2009">
        <f t="shared" si="188"/>
        <v>-6.7899999999999636</v>
      </c>
      <c r="U2009">
        <f t="shared" si="189"/>
        <v>0.12007225729157586</v>
      </c>
      <c r="V2009">
        <f t="shared" si="190"/>
        <v>-0.24642938412732215</v>
      </c>
      <c r="W2009">
        <f t="shared" si="191"/>
        <v>-9.0723732205989158E-2</v>
      </c>
    </row>
    <row r="2010" spans="1:23" x14ac:dyDescent="0.25">
      <c r="A2010">
        <v>2009</v>
      </c>
      <c r="B2010">
        <v>0</v>
      </c>
      <c r="C2010">
        <v>7468.79</v>
      </c>
      <c r="D2010">
        <v>-32.714500000000001</v>
      </c>
      <c r="E2010">
        <v>7488.44</v>
      </c>
      <c r="F2010">
        <v>-151.899</v>
      </c>
      <c r="G2010">
        <v>7489.99</v>
      </c>
      <c r="H2010">
        <v>87.315100000000001</v>
      </c>
      <c r="I2010">
        <v>249.29300000000001</v>
      </c>
      <c r="J2010">
        <v>-40.084699999999998</v>
      </c>
      <c r="K2010">
        <v>172.488</v>
      </c>
      <c r="L2010">
        <v>-162.78899999999999</v>
      </c>
      <c r="M2010">
        <v>246.2</v>
      </c>
      <c r="N2010">
        <v>81.290899999999993</v>
      </c>
      <c r="O2010">
        <v>7477.81</v>
      </c>
      <c r="P2010">
        <v>7469.68</v>
      </c>
      <c r="Q2010">
        <v>7483.15</v>
      </c>
      <c r="R2010">
        <f t="shared" si="186"/>
        <v>9.0200000000004366</v>
      </c>
      <c r="S2010">
        <f t="shared" si="187"/>
        <v>-18.759999999999309</v>
      </c>
      <c r="T2010">
        <f t="shared" si="188"/>
        <v>-6.8400000000001455</v>
      </c>
      <c r="U2010">
        <f t="shared" si="189"/>
        <v>0.12062355154785205</v>
      </c>
      <c r="V2010">
        <f t="shared" si="190"/>
        <v>-0.25114864358311612</v>
      </c>
      <c r="W2010">
        <f t="shared" si="191"/>
        <v>-9.1405357369558876E-2</v>
      </c>
    </row>
    <row r="2011" spans="1:23" x14ac:dyDescent="0.25">
      <c r="A2011">
        <v>2010</v>
      </c>
      <c r="B2011">
        <v>0</v>
      </c>
      <c r="C2011">
        <v>7465.49</v>
      </c>
      <c r="D2011">
        <v>-32.754899999999999</v>
      </c>
      <c r="E2011">
        <v>7486.39</v>
      </c>
      <c r="F2011">
        <v>-151.929</v>
      </c>
      <c r="G2011">
        <v>7486.91</v>
      </c>
      <c r="H2011">
        <v>87.272800000000004</v>
      </c>
      <c r="I2011">
        <v>253.297</v>
      </c>
      <c r="J2011">
        <v>-40.397100000000002</v>
      </c>
      <c r="K2011">
        <v>175.345</v>
      </c>
      <c r="L2011">
        <v>-162.995</v>
      </c>
      <c r="M2011">
        <v>250.291</v>
      </c>
      <c r="N2011">
        <v>80.9619</v>
      </c>
      <c r="O2011">
        <v>7474.66</v>
      </c>
      <c r="P2011">
        <v>7466.49</v>
      </c>
      <c r="Q2011">
        <v>7479.94</v>
      </c>
      <c r="R2011">
        <f t="shared" si="186"/>
        <v>9.1700000000000728</v>
      </c>
      <c r="S2011">
        <f t="shared" si="187"/>
        <v>-19.900000000000546</v>
      </c>
      <c r="T2011">
        <f t="shared" si="188"/>
        <v>-6.9700000000002547</v>
      </c>
      <c r="U2011">
        <f t="shared" si="189"/>
        <v>0.12268116543093696</v>
      </c>
      <c r="V2011">
        <f t="shared" si="190"/>
        <v>-0.26652416329494244</v>
      </c>
      <c r="W2011">
        <f t="shared" si="191"/>
        <v>-9.318256563555663E-2</v>
      </c>
    </row>
    <row r="2012" spans="1:23" x14ac:dyDescent="0.25">
      <c r="A2012">
        <v>2011</v>
      </c>
      <c r="B2012">
        <v>0</v>
      </c>
      <c r="C2012">
        <v>7467.93</v>
      </c>
      <c r="D2012">
        <v>-32.725200000000001</v>
      </c>
      <c r="E2012">
        <v>7487.85</v>
      </c>
      <c r="F2012">
        <v>-151.90799999999999</v>
      </c>
      <c r="G2012">
        <v>7489.12</v>
      </c>
      <c r="H2012">
        <v>87.303100000000001</v>
      </c>
      <c r="I2012">
        <v>250.34800000000001</v>
      </c>
      <c r="J2012">
        <v>-40.165900000000001</v>
      </c>
      <c r="K2012">
        <v>173.32400000000001</v>
      </c>
      <c r="L2012">
        <v>-162.84800000000001</v>
      </c>
      <c r="M2012">
        <v>247.36</v>
      </c>
      <c r="N2012">
        <v>81.198999999999998</v>
      </c>
      <c r="O2012">
        <v>7476.95</v>
      </c>
      <c r="P2012">
        <v>7468.97</v>
      </c>
      <c r="Q2012">
        <v>7482.26</v>
      </c>
      <c r="R2012">
        <f t="shared" si="186"/>
        <v>9.0199999999995271</v>
      </c>
      <c r="S2012">
        <f t="shared" si="187"/>
        <v>-18.880000000000109</v>
      </c>
      <c r="T2012">
        <f t="shared" si="188"/>
        <v>-6.8599999999996726</v>
      </c>
      <c r="U2012">
        <f t="shared" si="189"/>
        <v>0.12063742568827567</v>
      </c>
      <c r="V2012">
        <f t="shared" si="190"/>
        <v>-0.25277916499865588</v>
      </c>
      <c r="W2012">
        <f t="shared" si="191"/>
        <v>-9.1683528773387618E-2</v>
      </c>
    </row>
    <row r="2013" spans="1:23" x14ac:dyDescent="0.25">
      <c r="A2013">
        <v>2012</v>
      </c>
      <c r="B2013">
        <v>0</v>
      </c>
      <c r="C2013">
        <v>7479</v>
      </c>
      <c r="D2013">
        <v>-32.589399999999998</v>
      </c>
      <c r="E2013">
        <v>7494.6</v>
      </c>
      <c r="F2013">
        <v>-151.81</v>
      </c>
      <c r="G2013">
        <v>7499.02</v>
      </c>
      <c r="H2013">
        <v>87.439899999999994</v>
      </c>
      <c r="I2013">
        <v>236.91200000000001</v>
      </c>
      <c r="J2013">
        <v>-39.048499999999997</v>
      </c>
      <c r="K2013">
        <v>164.03</v>
      </c>
      <c r="L2013">
        <v>-162.13300000000001</v>
      </c>
      <c r="M2013">
        <v>234.214</v>
      </c>
      <c r="N2013">
        <v>82.324700000000007</v>
      </c>
      <c r="O2013">
        <v>7487.5</v>
      </c>
      <c r="P2013">
        <v>7480.03</v>
      </c>
      <c r="Q2013">
        <v>7492.66</v>
      </c>
      <c r="R2013">
        <f t="shared" si="186"/>
        <v>8.5</v>
      </c>
      <c r="S2013">
        <f t="shared" si="187"/>
        <v>-14.570000000000618</v>
      </c>
      <c r="T2013">
        <f t="shared" si="188"/>
        <v>-6.3600000000005821</v>
      </c>
      <c r="U2013">
        <f t="shared" si="189"/>
        <v>0.11352253756260434</v>
      </c>
      <c r="V2013">
        <f t="shared" si="190"/>
        <v>-0.19478531503216726</v>
      </c>
      <c r="W2013">
        <f t="shared" si="191"/>
        <v>-8.4883072233366816E-2</v>
      </c>
    </row>
    <row r="2014" spans="1:23" x14ac:dyDescent="0.25">
      <c r="A2014">
        <v>2013</v>
      </c>
      <c r="B2014">
        <v>0</v>
      </c>
      <c r="C2014">
        <v>7493.3</v>
      </c>
      <c r="D2014">
        <v>-32.413699999999999</v>
      </c>
      <c r="E2014">
        <v>7503.34</v>
      </c>
      <c r="F2014">
        <v>-151.685</v>
      </c>
      <c r="G2014">
        <v>7511.7</v>
      </c>
      <c r="H2014">
        <v>87.615600000000001</v>
      </c>
      <c r="I2014">
        <v>219.643</v>
      </c>
      <c r="J2014">
        <v>-37.417200000000001</v>
      </c>
      <c r="K2014">
        <v>152.03200000000001</v>
      </c>
      <c r="L2014">
        <v>-161.089</v>
      </c>
      <c r="M2014">
        <v>217.446</v>
      </c>
      <c r="N2014">
        <v>83.952500000000001</v>
      </c>
      <c r="O2014">
        <v>7501.17</v>
      </c>
      <c r="P2014">
        <v>7494.26</v>
      </c>
      <c r="Q2014">
        <v>7506</v>
      </c>
      <c r="R2014">
        <f t="shared" si="186"/>
        <v>7.8699999999998909</v>
      </c>
      <c r="S2014">
        <f t="shared" si="187"/>
        <v>-9.0799999999999272</v>
      </c>
      <c r="T2014">
        <f t="shared" si="188"/>
        <v>-5.6999999999998181</v>
      </c>
      <c r="U2014">
        <f t="shared" si="189"/>
        <v>0.10491696628659117</v>
      </c>
      <c r="V2014">
        <f t="shared" si="190"/>
        <v>-0.12115939398953235</v>
      </c>
      <c r="W2014">
        <f t="shared" si="191"/>
        <v>-7.5939248601116671E-2</v>
      </c>
    </row>
    <row r="2015" spans="1:23" x14ac:dyDescent="0.25">
      <c r="A2015">
        <v>2014</v>
      </c>
      <c r="B2015">
        <v>0</v>
      </c>
      <c r="C2015">
        <v>7510.15</v>
      </c>
      <c r="D2015">
        <v>-32.205500000000001</v>
      </c>
      <c r="E2015">
        <v>7513.65</v>
      </c>
      <c r="F2015">
        <v>-151.535</v>
      </c>
      <c r="G2015">
        <v>7526.77</v>
      </c>
      <c r="H2015">
        <v>87.825800000000001</v>
      </c>
      <c r="I2015">
        <v>199.40199999999999</v>
      </c>
      <c r="J2015">
        <v>-35.1648</v>
      </c>
      <c r="K2015">
        <v>137.86600000000001</v>
      </c>
      <c r="L2015">
        <v>-159.63999999999999</v>
      </c>
      <c r="M2015">
        <v>197.583</v>
      </c>
      <c r="N2015">
        <v>86.218699999999998</v>
      </c>
      <c r="O2015">
        <v>7517.38</v>
      </c>
      <c r="P2015">
        <v>7511.19</v>
      </c>
      <c r="Q2015">
        <v>7521.95</v>
      </c>
      <c r="R2015">
        <f t="shared" si="186"/>
        <v>7.2300000000004729</v>
      </c>
      <c r="S2015">
        <f t="shared" si="187"/>
        <v>-2.4600000000000364</v>
      </c>
      <c r="T2015">
        <f t="shared" si="188"/>
        <v>-4.8200000000006185</v>
      </c>
      <c r="U2015">
        <f t="shared" si="189"/>
        <v>9.6177125541085762E-2</v>
      </c>
      <c r="V2015">
        <f t="shared" si="190"/>
        <v>-3.2751135306123752E-2</v>
      </c>
      <c r="W2015">
        <f t="shared" si="191"/>
        <v>-6.4079128417506348E-2</v>
      </c>
    </row>
    <row r="2016" spans="1:23" x14ac:dyDescent="0.25">
      <c r="A2016">
        <v>2015</v>
      </c>
      <c r="B2016">
        <v>0</v>
      </c>
      <c r="C2016">
        <v>7527.34</v>
      </c>
      <c r="D2016">
        <v>-31.994399999999999</v>
      </c>
      <c r="E2016">
        <v>7524.16</v>
      </c>
      <c r="F2016">
        <v>-151.38399999999999</v>
      </c>
      <c r="G2016">
        <v>7542.22</v>
      </c>
      <c r="H2016">
        <v>88.0398</v>
      </c>
      <c r="I2016">
        <v>179.179</v>
      </c>
      <c r="J2016">
        <v>-32.367199999999997</v>
      </c>
      <c r="K2016">
        <v>123.54900000000001</v>
      </c>
      <c r="L2016">
        <v>-157.834</v>
      </c>
      <c r="M2016">
        <v>177.667</v>
      </c>
      <c r="N2016">
        <v>89.041899999999998</v>
      </c>
      <c r="O2016">
        <v>7533.88</v>
      </c>
      <c r="P2016">
        <v>7528.39</v>
      </c>
      <c r="Q2016">
        <v>7538.22</v>
      </c>
      <c r="R2016">
        <f t="shared" si="186"/>
        <v>6.5399999999999636</v>
      </c>
      <c r="S2016">
        <f t="shared" si="187"/>
        <v>4.2300000000004729</v>
      </c>
      <c r="T2016">
        <f t="shared" si="188"/>
        <v>-4</v>
      </c>
      <c r="U2016">
        <f t="shared" si="189"/>
        <v>8.6807859960604139E-2</v>
      </c>
      <c r="V2016">
        <f t="shared" si="190"/>
        <v>5.6187312293869911E-2</v>
      </c>
      <c r="W2016">
        <f t="shared" si="191"/>
        <v>-5.306292466921899E-2</v>
      </c>
    </row>
    <row r="2017" spans="1:23" x14ac:dyDescent="0.25">
      <c r="A2017">
        <v>2016</v>
      </c>
      <c r="B2017">
        <v>0</v>
      </c>
      <c r="C2017">
        <v>7550.54</v>
      </c>
      <c r="D2017">
        <v>-31.710100000000001</v>
      </c>
      <c r="E2017">
        <v>7538.36</v>
      </c>
      <c r="F2017">
        <v>-151.179</v>
      </c>
      <c r="G2017">
        <v>7563.15</v>
      </c>
      <c r="H2017">
        <v>88.3292</v>
      </c>
      <c r="I2017">
        <v>152.69900000000001</v>
      </c>
      <c r="J2017">
        <v>-27.4818</v>
      </c>
      <c r="K2017">
        <v>104.423</v>
      </c>
      <c r="L2017">
        <v>-154.63999999999999</v>
      </c>
      <c r="M2017">
        <v>151.501</v>
      </c>
      <c r="N2017">
        <v>93.988100000000003</v>
      </c>
      <c r="O2017">
        <v>7556.18</v>
      </c>
      <c r="P2017">
        <v>7551.5</v>
      </c>
      <c r="Q2017">
        <v>7560.27</v>
      </c>
      <c r="R2017">
        <f t="shared" si="186"/>
        <v>5.6400000000003274</v>
      </c>
      <c r="S2017">
        <f t="shared" si="187"/>
        <v>13.140000000000327</v>
      </c>
      <c r="T2017">
        <f t="shared" si="188"/>
        <v>-2.8799999999991996</v>
      </c>
      <c r="U2017">
        <f t="shared" si="189"/>
        <v>7.4640889973509469E-2</v>
      </c>
      <c r="V2017">
        <f t="shared" si="190"/>
        <v>0.17400516453685133</v>
      </c>
      <c r="W2017">
        <f t="shared" si="191"/>
        <v>-3.8093877599598952E-2</v>
      </c>
    </row>
    <row r="2018" spans="1:23" x14ac:dyDescent="0.25">
      <c r="A2018">
        <v>2017</v>
      </c>
      <c r="B2018">
        <v>0</v>
      </c>
      <c r="C2018">
        <v>7568.87</v>
      </c>
      <c r="D2018">
        <v>-31.488800000000001</v>
      </c>
      <c r="E2018">
        <v>7549.42</v>
      </c>
      <c r="F2018">
        <v>-151.02000000000001</v>
      </c>
      <c r="G2018">
        <v>7579.51</v>
      </c>
      <c r="H2018">
        <v>88.554699999999997</v>
      </c>
      <c r="I2018">
        <v>133.02799999999999</v>
      </c>
      <c r="J2018">
        <v>-22.315799999999999</v>
      </c>
      <c r="K2018">
        <v>89.841999999999999</v>
      </c>
      <c r="L2018">
        <v>-151.25200000000001</v>
      </c>
      <c r="M2018">
        <v>132.05799999999999</v>
      </c>
      <c r="N2018">
        <v>99.148099999999999</v>
      </c>
      <c r="O2018">
        <v>7573.63</v>
      </c>
      <c r="P2018">
        <v>7569.4</v>
      </c>
      <c r="Q2018">
        <v>7579.12</v>
      </c>
      <c r="R2018">
        <f t="shared" si="186"/>
        <v>4.7600000000002183</v>
      </c>
      <c r="S2018">
        <f t="shared" si="187"/>
        <v>19.979999999999563</v>
      </c>
      <c r="T2018">
        <f t="shared" si="188"/>
        <v>-0.39000000000032742</v>
      </c>
      <c r="U2018">
        <f t="shared" si="189"/>
        <v>6.2849650695904313E-2</v>
      </c>
      <c r="V2018">
        <f t="shared" si="190"/>
        <v>0.26395751314502558</v>
      </c>
      <c r="W2018">
        <f t="shared" si="191"/>
        <v>-5.1457161253592428E-3</v>
      </c>
    </row>
    <row r="2019" spans="1:23" x14ac:dyDescent="0.25">
      <c r="A2019">
        <v>2018</v>
      </c>
      <c r="B2019">
        <v>0</v>
      </c>
      <c r="C2019">
        <v>7590.94</v>
      </c>
      <c r="D2019">
        <v>-31.269400000000001</v>
      </c>
      <c r="E2019">
        <v>7559.92</v>
      </c>
      <c r="F2019">
        <v>-150.87299999999999</v>
      </c>
      <c r="G2019">
        <v>7597.09</v>
      </c>
      <c r="H2019">
        <v>88.773600000000002</v>
      </c>
      <c r="I2019">
        <v>115.253</v>
      </c>
      <c r="J2019">
        <v>-14.1884</v>
      </c>
      <c r="K2019">
        <v>76.724599999999995</v>
      </c>
      <c r="L2019">
        <v>-147.00800000000001</v>
      </c>
      <c r="M2019">
        <v>114.88200000000001</v>
      </c>
      <c r="N2019">
        <v>106.342</v>
      </c>
      <c r="O2019">
        <v>7591.09</v>
      </c>
      <c r="P2019">
        <v>7586.38</v>
      </c>
      <c r="Q2019">
        <v>7599.03</v>
      </c>
      <c r="R2019">
        <f t="shared" si="186"/>
        <v>0.1500000000005457</v>
      </c>
      <c r="S2019">
        <f t="shared" si="187"/>
        <v>26.460000000000036</v>
      </c>
      <c r="T2019">
        <f t="shared" si="188"/>
        <v>1.9399999999995998</v>
      </c>
      <c r="U2019">
        <f t="shared" si="189"/>
        <v>1.9760008114848553E-3</v>
      </c>
      <c r="V2019">
        <f t="shared" si="190"/>
        <v>0.34878295049813002</v>
      </c>
      <c r="W2019">
        <f t="shared" si="191"/>
        <v>2.5529574169329505E-2</v>
      </c>
    </row>
    <row r="2020" spans="1:23" x14ac:dyDescent="0.25">
      <c r="A2020">
        <v>2019</v>
      </c>
      <c r="B2020">
        <v>0</v>
      </c>
      <c r="C2020">
        <v>7605.79</v>
      </c>
      <c r="D2020">
        <v>-31.127500000000001</v>
      </c>
      <c r="E2020">
        <v>7566.81</v>
      </c>
      <c r="F2020">
        <v>-150.77600000000001</v>
      </c>
      <c r="G2020">
        <v>7610.92</v>
      </c>
      <c r="H2020">
        <v>88.923199999999994</v>
      </c>
      <c r="I2020">
        <v>105.31100000000001</v>
      </c>
      <c r="J2020">
        <v>-7.4028299999999998</v>
      </c>
      <c r="K2020">
        <v>68.407899999999998</v>
      </c>
      <c r="L2020">
        <v>-143.36000000000001</v>
      </c>
      <c r="M2020">
        <v>104.771</v>
      </c>
      <c r="N2020">
        <v>113.21299999999999</v>
      </c>
      <c r="O2020">
        <v>7606.87</v>
      </c>
      <c r="P2020">
        <v>7600</v>
      </c>
      <c r="Q2020">
        <v>7611.61</v>
      </c>
      <c r="R2020">
        <f t="shared" si="186"/>
        <v>1.0799999999999272</v>
      </c>
      <c r="S2020">
        <f t="shared" si="187"/>
        <v>33.1899999999996</v>
      </c>
      <c r="T2020">
        <f t="shared" si="188"/>
        <v>0.68999999999959982</v>
      </c>
      <c r="U2020">
        <f t="shared" si="189"/>
        <v>1.4197692349151848E-2</v>
      </c>
      <c r="V2020">
        <f t="shared" si="190"/>
        <v>0.43671052631578422</v>
      </c>
      <c r="W2020">
        <f t="shared" si="191"/>
        <v>9.0650992365557334E-3</v>
      </c>
    </row>
    <row r="2021" spans="1:23" x14ac:dyDescent="0.25">
      <c r="A2021">
        <v>2020</v>
      </c>
      <c r="B2021">
        <v>0</v>
      </c>
      <c r="C2021">
        <v>7612.85</v>
      </c>
      <c r="D2021">
        <v>-31.038</v>
      </c>
      <c r="E2021">
        <v>7571.61</v>
      </c>
      <c r="F2021">
        <v>-150.70699999999999</v>
      </c>
      <c r="G2021">
        <v>7619.15</v>
      </c>
      <c r="H2021">
        <v>89.021900000000002</v>
      </c>
      <c r="I2021">
        <v>99.331299999999999</v>
      </c>
      <c r="J2021">
        <v>-3.3542000000000001</v>
      </c>
      <c r="K2021">
        <v>62.662300000000002</v>
      </c>
      <c r="L2021">
        <v>-140.131</v>
      </c>
      <c r="M2021">
        <v>98.654899999999998</v>
      </c>
      <c r="N2021">
        <v>118.14</v>
      </c>
      <c r="O2021">
        <v>7616.29</v>
      </c>
      <c r="P2021">
        <v>7610.48</v>
      </c>
      <c r="Q2021">
        <v>7618.95</v>
      </c>
      <c r="R2021">
        <f t="shared" si="186"/>
        <v>3.4399999999995998</v>
      </c>
      <c r="S2021">
        <f t="shared" si="187"/>
        <v>38.869999999999891</v>
      </c>
      <c r="T2021">
        <f t="shared" si="188"/>
        <v>-0.1999999999998181</v>
      </c>
      <c r="U2021">
        <f t="shared" si="189"/>
        <v>4.5166347394854971E-2</v>
      </c>
      <c r="V2021">
        <f t="shared" si="190"/>
        <v>0.51074308059412676</v>
      </c>
      <c r="W2021">
        <f t="shared" si="191"/>
        <v>-2.6250336332410387E-3</v>
      </c>
    </row>
    <row r="2022" spans="1:23" x14ac:dyDescent="0.25">
      <c r="A2022">
        <v>2021</v>
      </c>
      <c r="B2022">
        <v>0</v>
      </c>
      <c r="C2022">
        <v>7618.25</v>
      </c>
      <c r="D2022">
        <v>-30.967700000000001</v>
      </c>
      <c r="E2022">
        <v>7575.4</v>
      </c>
      <c r="F2022">
        <v>-150.65299999999999</v>
      </c>
      <c r="G2022">
        <v>7624.19</v>
      </c>
      <c r="H2022">
        <v>89.093999999999994</v>
      </c>
      <c r="I2022">
        <v>95.006600000000006</v>
      </c>
      <c r="J2022">
        <v>0.14458399999999999</v>
      </c>
      <c r="K2022">
        <v>58.338999999999999</v>
      </c>
      <c r="L2022">
        <v>-137.16399999999999</v>
      </c>
      <c r="M2022">
        <v>94.387200000000007</v>
      </c>
      <c r="N2022">
        <v>121.73099999999999</v>
      </c>
      <c r="O2022">
        <v>7621.5</v>
      </c>
      <c r="P2022">
        <v>7616.67</v>
      </c>
      <c r="Q2022">
        <v>7624.14</v>
      </c>
      <c r="R2022">
        <f t="shared" si="186"/>
        <v>3.25</v>
      </c>
      <c r="S2022">
        <f t="shared" si="187"/>
        <v>41.270000000000437</v>
      </c>
      <c r="T2022">
        <f t="shared" si="188"/>
        <v>-4.9999999999272404E-2</v>
      </c>
      <c r="U2022">
        <f t="shared" si="189"/>
        <v>4.2642524437446698E-2</v>
      </c>
      <c r="V2022">
        <f t="shared" si="190"/>
        <v>0.54183783727009882</v>
      </c>
      <c r="W2022">
        <f t="shared" si="191"/>
        <v>-6.5581167186426806E-4</v>
      </c>
    </row>
    <row r="2023" spans="1:23" x14ac:dyDescent="0.25">
      <c r="A2023">
        <v>2022</v>
      </c>
      <c r="B2023">
        <v>0</v>
      </c>
      <c r="C2023">
        <v>7620.27</v>
      </c>
      <c r="D2023">
        <v>-30.941199999999998</v>
      </c>
      <c r="E2023">
        <v>7577.04</v>
      </c>
      <c r="F2023">
        <v>-150.63200000000001</v>
      </c>
      <c r="G2023">
        <v>7626.18</v>
      </c>
      <c r="H2023">
        <v>89.122500000000002</v>
      </c>
      <c r="I2023">
        <v>93.4816</v>
      </c>
      <c r="J2023">
        <v>1.52929</v>
      </c>
      <c r="K2023">
        <v>56.688200000000002</v>
      </c>
      <c r="L2023">
        <v>-135.76</v>
      </c>
      <c r="M2023">
        <v>92.783299999999997</v>
      </c>
      <c r="N2023">
        <v>123.238</v>
      </c>
      <c r="O2023">
        <v>7623.46</v>
      </c>
      <c r="P2023">
        <v>7618.8</v>
      </c>
      <c r="Q2023">
        <v>7626.3</v>
      </c>
      <c r="R2023">
        <f t="shared" si="186"/>
        <v>3.1899999999995998</v>
      </c>
      <c r="S2023">
        <f t="shared" si="187"/>
        <v>41.760000000000218</v>
      </c>
      <c r="T2023">
        <f t="shared" si="188"/>
        <v>0.11999999999989086</v>
      </c>
      <c r="U2023">
        <f t="shared" si="189"/>
        <v>4.1844516794206303E-2</v>
      </c>
      <c r="V2023">
        <f t="shared" si="190"/>
        <v>0.5481178138289523</v>
      </c>
      <c r="W2023">
        <f t="shared" si="191"/>
        <v>1.5735022225704582E-3</v>
      </c>
    </row>
    <row r="2024" spans="1:23" x14ac:dyDescent="0.25">
      <c r="A2024">
        <v>2023</v>
      </c>
      <c r="B2024">
        <v>0</v>
      </c>
      <c r="C2024">
        <v>7620.62</v>
      </c>
      <c r="D2024">
        <v>-30.936699999999998</v>
      </c>
      <c r="E2024">
        <v>7577.44</v>
      </c>
      <c r="F2024">
        <v>-150.62700000000001</v>
      </c>
      <c r="G2024">
        <v>7626.68</v>
      </c>
      <c r="H2024">
        <v>89.129599999999996</v>
      </c>
      <c r="I2024">
        <v>93.231200000000001</v>
      </c>
      <c r="J2024">
        <v>1.7643599999999999</v>
      </c>
      <c r="K2024">
        <v>56.330800000000004</v>
      </c>
      <c r="L2024">
        <v>-135.392</v>
      </c>
      <c r="M2024">
        <v>92.388000000000005</v>
      </c>
      <c r="N2024">
        <v>123.624</v>
      </c>
      <c r="O2024">
        <v>7623.8</v>
      </c>
      <c r="P2024">
        <v>7619</v>
      </c>
      <c r="Q2024">
        <v>7626.8</v>
      </c>
      <c r="R2024">
        <f t="shared" si="186"/>
        <v>3.180000000000291</v>
      </c>
      <c r="S2024">
        <f t="shared" si="187"/>
        <v>41.5600000000004</v>
      </c>
      <c r="T2024">
        <f t="shared" si="188"/>
        <v>0.11999999999989086</v>
      </c>
      <c r="U2024">
        <f t="shared" si="189"/>
        <v>4.1711482462817633E-2</v>
      </c>
      <c r="V2024">
        <f t="shared" si="190"/>
        <v>0.54547840924006308</v>
      </c>
      <c r="W2024">
        <f t="shared" si="191"/>
        <v>1.5733990664484562E-3</v>
      </c>
    </row>
    <row r="2025" spans="1:23" x14ac:dyDescent="0.25">
      <c r="A2025">
        <v>2024</v>
      </c>
      <c r="B2025">
        <v>0</v>
      </c>
      <c r="C2025">
        <v>7615.81</v>
      </c>
      <c r="D2025">
        <v>-31.0001</v>
      </c>
      <c r="E2025">
        <v>7573.77</v>
      </c>
      <c r="F2025">
        <v>-150.67500000000001</v>
      </c>
      <c r="G2025">
        <v>7622.57</v>
      </c>
      <c r="H2025">
        <v>89.069900000000004</v>
      </c>
      <c r="I2025">
        <v>96.9739</v>
      </c>
      <c r="J2025">
        <v>-1.5214099999999999</v>
      </c>
      <c r="K2025">
        <v>60.115400000000001</v>
      </c>
      <c r="L2025">
        <v>-138.43799999999999</v>
      </c>
      <c r="M2025">
        <v>95.742099999999994</v>
      </c>
      <c r="N2025">
        <v>120.523</v>
      </c>
      <c r="O2025">
        <v>7619.14</v>
      </c>
      <c r="P2025">
        <v>7613.95</v>
      </c>
      <c r="Q2025">
        <v>7622.41</v>
      </c>
      <c r="R2025">
        <f t="shared" si="186"/>
        <v>3.3299999999999272</v>
      </c>
      <c r="S2025">
        <f t="shared" si="187"/>
        <v>40.179999999999382</v>
      </c>
      <c r="T2025">
        <f t="shared" si="188"/>
        <v>-0.15999999999985448</v>
      </c>
      <c r="U2025">
        <f t="shared" si="189"/>
        <v>4.3705720068143217E-2</v>
      </c>
      <c r="V2025">
        <f t="shared" si="190"/>
        <v>0.52771557470169073</v>
      </c>
      <c r="W2025">
        <f t="shared" si="191"/>
        <v>-2.0990736525567963E-3</v>
      </c>
    </row>
    <row r="2026" spans="1:23" x14ac:dyDescent="0.25">
      <c r="A2026">
        <v>2025</v>
      </c>
      <c r="B2026">
        <v>0</v>
      </c>
      <c r="C2026">
        <v>7602.39</v>
      </c>
      <c r="D2026">
        <v>-31.168700000000001</v>
      </c>
      <c r="E2026">
        <v>7564.88</v>
      </c>
      <c r="F2026">
        <v>-150.80199999999999</v>
      </c>
      <c r="G2026">
        <v>7608.93</v>
      </c>
      <c r="H2026">
        <v>88.896600000000007</v>
      </c>
      <c r="I2026">
        <v>108.205</v>
      </c>
      <c r="J2026">
        <v>-9.2317900000000002</v>
      </c>
      <c r="K2026">
        <v>70.623199999999997</v>
      </c>
      <c r="L2026">
        <v>-144.42599999999999</v>
      </c>
      <c r="M2026">
        <v>106.479</v>
      </c>
      <c r="N2026">
        <v>112.07</v>
      </c>
      <c r="O2026">
        <v>7603.31</v>
      </c>
      <c r="P2026">
        <v>7596.21</v>
      </c>
      <c r="Q2026">
        <v>7609.89</v>
      </c>
      <c r="R2026">
        <f t="shared" si="186"/>
        <v>0.92000000000007276</v>
      </c>
      <c r="S2026">
        <f t="shared" si="187"/>
        <v>31.329999999999927</v>
      </c>
      <c r="T2026">
        <f t="shared" si="188"/>
        <v>0.96000000000003638</v>
      </c>
      <c r="U2026">
        <f t="shared" si="189"/>
        <v>1.2099993292395979E-2</v>
      </c>
      <c r="V2026">
        <f t="shared" si="190"/>
        <v>0.41244252067807402</v>
      </c>
      <c r="W2026">
        <f t="shared" si="191"/>
        <v>1.2615162637042538E-2</v>
      </c>
    </row>
    <row r="2027" spans="1:23" x14ac:dyDescent="0.25">
      <c r="A2027">
        <v>2026</v>
      </c>
      <c r="B2027">
        <v>0</v>
      </c>
      <c r="C2027">
        <v>7581.45</v>
      </c>
      <c r="D2027">
        <v>-31.358699999999999</v>
      </c>
      <c r="E2027">
        <v>7555.98</v>
      </c>
      <c r="F2027">
        <v>-150.92500000000001</v>
      </c>
      <c r="G2027">
        <v>7591.57</v>
      </c>
      <c r="H2027">
        <v>88.706299999999999</v>
      </c>
      <c r="I2027">
        <v>122.202</v>
      </c>
      <c r="J2027">
        <v>-18.000399999999999</v>
      </c>
      <c r="K2027">
        <v>81.345100000000002</v>
      </c>
      <c r="L2027">
        <v>-148.66800000000001</v>
      </c>
      <c r="M2027">
        <v>119.777</v>
      </c>
      <c r="N2027">
        <v>103.866</v>
      </c>
      <c r="O2027">
        <v>7583.77</v>
      </c>
      <c r="P2027">
        <v>7579.35</v>
      </c>
      <c r="Q2027">
        <v>7593.79</v>
      </c>
      <c r="R2027">
        <f t="shared" si="186"/>
        <v>2.3200000000006185</v>
      </c>
      <c r="S2027">
        <f t="shared" si="187"/>
        <v>23.3700000000008</v>
      </c>
      <c r="T2027">
        <f t="shared" si="188"/>
        <v>2.2200000000002547</v>
      </c>
      <c r="U2027">
        <f t="shared" si="189"/>
        <v>3.0591645052534797E-2</v>
      </c>
      <c r="V2027">
        <f t="shared" si="190"/>
        <v>0.3083377862217842</v>
      </c>
      <c r="W2027">
        <f t="shared" si="191"/>
        <v>2.9234413909263422E-2</v>
      </c>
    </row>
    <row r="2028" spans="1:23" x14ac:dyDescent="0.25">
      <c r="A2028">
        <v>2027</v>
      </c>
      <c r="B2028">
        <v>0</v>
      </c>
      <c r="C2028">
        <v>7563.04</v>
      </c>
      <c r="D2028">
        <v>-31.5596</v>
      </c>
      <c r="E2028">
        <v>7546.23</v>
      </c>
      <c r="F2028">
        <v>-151.06299999999999</v>
      </c>
      <c r="G2028">
        <v>7576.11</v>
      </c>
      <c r="H2028">
        <v>88.505799999999994</v>
      </c>
      <c r="I2028">
        <v>139.26400000000001</v>
      </c>
      <c r="J2028">
        <v>-24.1645</v>
      </c>
      <c r="K2028">
        <v>93.787099999999995</v>
      </c>
      <c r="L2028">
        <v>-152.274</v>
      </c>
      <c r="M2028">
        <v>136.05699999999999</v>
      </c>
      <c r="N2028">
        <v>97.933599999999998</v>
      </c>
      <c r="O2028">
        <v>7568.27</v>
      </c>
      <c r="P2028">
        <v>7563.56</v>
      </c>
      <c r="Q2028">
        <v>7575.2</v>
      </c>
      <c r="R2028">
        <f t="shared" si="186"/>
        <v>5.2300000000004729</v>
      </c>
      <c r="S2028">
        <f t="shared" si="187"/>
        <v>17.330000000000837</v>
      </c>
      <c r="T2028">
        <f t="shared" si="188"/>
        <v>-0.90999999999985448</v>
      </c>
      <c r="U2028">
        <f t="shared" si="189"/>
        <v>6.9104299925880977E-2</v>
      </c>
      <c r="V2028">
        <f t="shared" si="190"/>
        <v>0.22912490943419284</v>
      </c>
      <c r="W2028">
        <f t="shared" si="191"/>
        <v>-1.2012884148271393E-2</v>
      </c>
    </row>
    <row r="2029" spans="1:23" x14ac:dyDescent="0.25">
      <c r="A2029">
        <v>2028</v>
      </c>
      <c r="B2029">
        <v>0</v>
      </c>
      <c r="C2029">
        <v>7540.83</v>
      </c>
      <c r="D2029">
        <v>-31.830500000000001</v>
      </c>
      <c r="E2029">
        <v>7532.67</v>
      </c>
      <c r="F2029">
        <v>-151.25800000000001</v>
      </c>
      <c r="G2029">
        <v>7556.2</v>
      </c>
      <c r="H2029">
        <v>88.230999999999995</v>
      </c>
      <c r="I2029">
        <v>163.85400000000001</v>
      </c>
      <c r="J2029">
        <v>-29.752199999999998</v>
      </c>
      <c r="K2029">
        <v>111.809</v>
      </c>
      <c r="L2029">
        <v>-156.00299999999999</v>
      </c>
      <c r="M2029">
        <v>160.125</v>
      </c>
      <c r="N2029">
        <v>92.153499999999994</v>
      </c>
      <c r="O2029">
        <v>7546.91</v>
      </c>
      <c r="P2029">
        <v>7541.68</v>
      </c>
      <c r="Q2029">
        <v>7552.8</v>
      </c>
      <c r="R2029">
        <f t="shared" si="186"/>
        <v>6.0799999999999272</v>
      </c>
      <c r="S2029">
        <f t="shared" si="187"/>
        <v>9.0100000000002183</v>
      </c>
      <c r="T2029">
        <f t="shared" si="188"/>
        <v>-3.3999999999996362</v>
      </c>
      <c r="U2029">
        <f t="shared" si="189"/>
        <v>8.0562773373472424E-2</v>
      </c>
      <c r="V2029">
        <f t="shared" si="190"/>
        <v>0.119469402043049</v>
      </c>
      <c r="W2029">
        <f t="shared" si="191"/>
        <v>-4.5016417752351927E-2</v>
      </c>
    </row>
    <row r="2030" spans="1:23" x14ac:dyDescent="0.25">
      <c r="A2030">
        <v>2029</v>
      </c>
      <c r="B2030">
        <v>0</v>
      </c>
      <c r="C2030">
        <v>7513.47</v>
      </c>
      <c r="D2030">
        <v>-32.165999999999997</v>
      </c>
      <c r="E2030">
        <v>7515.89</v>
      </c>
      <c r="F2030">
        <v>-151.5</v>
      </c>
      <c r="G2030">
        <v>7531.44</v>
      </c>
      <c r="H2030">
        <v>87.888499999999993</v>
      </c>
      <c r="I2030">
        <v>195.66</v>
      </c>
      <c r="J2030">
        <v>-34.692900000000002</v>
      </c>
      <c r="K2030">
        <v>134.57900000000001</v>
      </c>
      <c r="L2030">
        <v>-159.25800000000001</v>
      </c>
      <c r="M2030">
        <v>191.58500000000001</v>
      </c>
      <c r="N2030">
        <v>87</v>
      </c>
      <c r="O2030">
        <v>7520.63</v>
      </c>
      <c r="P2030">
        <v>7514.46</v>
      </c>
      <c r="Q2030">
        <v>7526.77</v>
      </c>
      <c r="R2030">
        <f t="shared" si="186"/>
        <v>7.1599999999998545</v>
      </c>
      <c r="S2030">
        <f t="shared" si="187"/>
        <v>-1.430000000000291</v>
      </c>
      <c r="T2030">
        <f t="shared" si="188"/>
        <v>-4.6699999999991633</v>
      </c>
      <c r="U2030">
        <f t="shared" si="189"/>
        <v>9.5204790024238053E-2</v>
      </c>
      <c r="V2030">
        <f t="shared" si="190"/>
        <v>-1.9029976871262753E-2</v>
      </c>
      <c r="W2030">
        <f t="shared" si="191"/>
        <v>-6.2045206642413191E-2</v>
      </c>
    </row>
    <row r="2031" spans="1:23" x14ac:dyDescent="0.25">
      <c r="A2031">
        <v>2030</v>
      </c>
      <c r="B2031">
        <v>0</v>
      </c>
      <c r="C2031">
        <v>7489.54</v>
      </c>
      <c r="D2031">
        <v>-32.460099999999997</v>
      </c>
      <c r="E2031">
        <v>7501.2</v>
      </c>
      <c r="F2031">
        <v>-151.71299999999999</v>
      </c>
      <c r="G2031">
        <v>7509.74</v>
      </c>
      <c r="H2031">
        <v>87.587900000000005</v>
      </c>
      <c r="I2031">
        <v>224.25200000000001</v>
      </c>
      <c r="J2031">
        <v>-37.89</v>
      </c>
      <c r="K2031">
        <v>154.74100000000001</v>
      </c>
      <c r="L2031">
        <v>-161.34399999999999</v>
      </c>
      <c r="M2031">
        <v>219.971</v>
      </c>
      <c r="N2031">
        <v>83.674300000000002</v>
      </c>
      <c r="O2031">
        <v>7497.68</v>
      </c>
      <c r="P2031">
        <v>7490.62</v>
      </c>
      <c r="Q2031">
        <v>7503.94</v>
      </c>
      <c r="R2031">
        <f t="shared" si="186"/>
        <v>8.1400000000003274</v>
      </c>
      <c r="S2031">
        <f t="shared" si="187"/>
        <v>-10.579999999999927</v>
      </c>
      <c r="T2031">
        <f t="shared" si="188"/>
        <v>-5.8000000000001819</v>
      </c>
      <c r="U2031">
        <f t="shared" si="189"/>
        <v>0.1085669166995701</v>
      </c>
      <c r="V2031">
        <f t="shared" si="190"/>
        <v>-0.14124331497259143</v>
      </c>
      <c r="W2031">
        <f t="shared" si="191"/>
        <v>-7.7292728886427423E-2</v>
      </c>
    </row>
    <row r="2032" spans="1:23" x14ac:dyDescent="0.25">
      <c r="A2032">
        <v>2031</v>
      </c>
      <c r="B2032">
        <v>0</v>
      </c>
      <c r="C2032">
        <v>7469.08</v>
      </c>
      <c r="D2032">
        <v>-32.711799999999997</v>
      </c>
      <c r="E2032">
        <v>7488.64</v>
      </c>
      <c r="F2032">
        <v>-151.89400000000001</v>
      </c>
      <c r="G2032">
        <v>7491.18</v>
      </c>
      <c r="H2032">
        <v>87.330600000000004</v>
      </c>
      <c r="I2032">
        <v>249.06399999999999</v>
      </c>
      <c r="J2032">
        <v>-40.066800000000001</v>
      </c>
      <c r="K2032">
        <v>172.08799999999999</v>
      </c>
      <c r="L2032">
        <v>-162.75899999999999</v>
      </c>
      <c r="M2032">
        <v>244.63300000000001</v>
      </c>
      <c r="N2032">
        <v>81.417599999999993</v>
      </c>
      <c r="O2032">
        <v>7478.07</v>
      </c>
      <c r="P2032">
        <v>7470.2</v>
      </c>
      <c r="Q2032">
        <v>7484.38</v>
      </c>
      <c r="R2032">
        <f t="shared" si="186"/>
        <v>8.9899999999997817</v>
      </c>
      <c r="S2032">
        <f t="shared" si="187"/>
        <v>-18.440000000000509</v>
      </c>
      <c r="T2032">
        <f t="shared" si="188"/>
        <v>-6.8000000000001819</v>
      </c>
      <c r="U2032">
        <f t="shared" si="189"/>
        <v>0.12021818463854687</v>
      </c>
      <c r="V2032">
        <f t="shared" si="190"/>
        <v>-0.24684747396322065</v>
      </c>
      <c r="W2032">
        <f t="shared" si="191"/>
        <v>-9.085588919857332E-2</v>
      </c>
    </row>
    <row r="2033" spans="1:23" x14ac:dyDescent="0.25">
      <c r="A2033">
        <v>2032</v>
      </c>
      <c r="B2033">
        <v>0</v>
      </c>
      <c r="C2033">
        <v>7458.22</v>
      </c>
      <c r="D2033">
        <v>-32.844799999999999</v>
      </c>
      <c r="E2033">
        <v>7481.98</v>
      </c>
      <c r="F2033">
        <v>-151.99100000000001</v>
      </c>
      <c r="G2033">
        <v>7481.08</v>
      </c>
      <c r="H2033">
        <v>87.191400000000002</v>
      </c>
      <c r="I2033">
        <v>262.25099999999998</v>
      </c>
      <c r="J2033">
        <v>-41.064300000000003</v>
      </c>
      <c r="K2033">
        <v>181.33</v>
      </c>
      <c r="L2033">
        <v>-163.41</v>
      </c>
      <c r="M2033">
        <v>258.08499999999998</v>
      </c>
      <c r="N2033">
        <v>80.3596</v>
      </c>
      <c r="O2033">
        <v>7467.73</v>
      </c>
      <c r="P2033">
        <v>7459.34</v>
      </c>
      <c r="Q2033">
        <v>7473.79</v>
      </c>
      <c r="R2033">
        <f t="shared" si="186"/>
        <v>9.5099999999993088</v>
      </c>
      <c r="S2033">
        <f t="shared" si="187"/>
        <v>-22.639999999999418</v>
      </c>
      <c r="T2033">
        <f t="shared" si="188"/>
        <v>-7.2899999999999636</v>
      </c>
      <c r="U2033">
        <f t="shared" si="189"/>
        <v>0.12734793571807376</v>
      </c>
      <c r="V2033">
        <f t="shared" si="190"/>
        <v>-0.30351210696924147</v>
      </c>
      <c r="W2033">
        <f t="shared" si="191"/>
        <v>-9.7540872836940337E-2</v>
      </c>
    </row>
    <row r="2034" spans="1:23" x14ac:dyDescent="0.25">
      <c r="A2034">
        <v>2033</v>
      </c>
      <c r="B2034">
        <v>0</v>
      </c>
      <c r="C2034">
        <v>7448.69</v>
      </c>
      <c r="D2034">
        <v>-32.962000000000003</v>
      </c>
      <c r="E2034">
        <v>7476.12</v>
      </c>
      <c r="F2034">
        <v>-152.077</v>
      </c>
      <c r="G2034">
        <v>7472.06</v>
      </c>
      <c r="H2034">
        <v>87.066500000000005</v>
      </c>
      <c r="I2034">
        <v>273.892</v>
      </c>
      <c r="J2034">
        <v>-41.862099999999998</v>
      </c>
      <c r="K2034">
        <v>189.51599999999999</v>
      </c>
      <c r="L2034">
        <v>-163.93299999999999</v>
      </c>
      <c r="M2034">
        <v>270.21499999999997</v>
      </c>
      <c r="N2034">
        <v>79.500399999999999</v>
      </c>
      <c r="O2034">
        <v>7458.61</v>
      </c>
      <c r="P2034">
        <v>7449.72</v>
      </c>
      <c r="Q2034">
        <v>7464.27</v>
      </c>
      <c r="R2034">
        <f t="shared" si="186"/>
        <v>9.9200000000000728</v>
      </c>
      <c r="S2034">
        <f t="shared" si="187"/>
        <v>-26.399999999999636</v>
      </c>
      <c r="T2034">
        <f t="shared" si="188"/>
        <v>-7.7899999999999636</v>
      </c>
      <c r="U2034">
        <f t="shared" si="189"/>
        <v>0.13300065293667418</v>
      </c>
      <c r="V2034">
        <f t="shared" si="190"/>
        <v>-0.35437573492694541</v>
      </c>
      <c r="W2034">
        <f t="shared" si="191"/>
        <v>-0.10436385607701709</v>
      </c>
    </row>
    <row r="2035" spans="1:23" x14ac:dyDescent="0.25">
      <c r="A2035">
        <v>2034</v>
      </c>
      <c r="B2035">
        <v>0</v>
      </c>
      <c r="C2035">
        <v>7450.2</v>
      </c>
      <c r="D2035">
        <v>-32.943399999999997</v>
      </c>
      <c r="E2035">
        <v>7477.01</v>
      </c>
      <c r="F2035">
        <v>-152.065</v>
      </c>
      <c r="G2035">
        <v>7473.01</v>
      </c>
      <c r="H2035">
        <v>87.079599999999999</v>
      </c>
      <c r="I2035">
        <v>272.017</v>
      </c>
      <c r="J2035">
        <v>-41.7333</v>
      </c>
      <c r="K2035">
        <v>188.35599999999999</v>
      </c>
      <c r="L2035">
        <v>-163.85900000000001</v>
      </c>
      <c r="M2035">
        <v>268.97899999999998</v>
      </c>
      <c r="N2035">
        <v>79.590900000000005</v>
      </c>
      <c r="O2035">
        <v>7460.01</v>
      </c>
      <c r="P2035">
        <v>7451.15</v>
      </c>
      <c r="Q2035">
        <v>7465.25</v>
      </c>
      <c r="R2035">
        <f t="shared" si="186"/>
        <v>9.8100000000004002</v>
      </c>
      <c r="S2035">
        <f t="shared" si="187"/>
        <v>-25.860000000000582</v>
      </c>
      <c r="T2035">
        <f t="shared" si="188"/>
        <v>-7.7600000000002183</v>
      </c>
      <c r="U2035">
        <f t="shared" si="189"/>
        <v>0.13150116420756003</v>
      </c>
      <c r="V2035">
        <f t="shared" si="190"/>
        <v>-0.34706052085920408</v>
      </c>
      <c r="W2035">
        <f t="shared" si="191"/>
        <v>-0.10394829376109598</v>
      </c>
    </row>
    <row r="2036" spans="1:23" x14ac:dyDescent="0.25">
      <c r="A2036">
        <v>2035</v>
      </c>
      <c r="B2036">
        <v>0</v>
      </c>
      <c r="C2036">
        <v>7453.29</v>
      </c>
      <c r="D2036">
        <v>-32.9054</v>
      </c>
      <c r="E2036">
        <v>7478.87</v>
      </c>
      <c r="F2036">
        <v>-152.03800000000001</v>
      </c>
      <c r="G2036">
        <v>7475.71</v>
      </c>
      <c r="H2036">
        <v>87.117199999999997</v>
      </c>
      <c r="I2036">
        <v>268.23</v>
      </c>
      <c r="J2036">
        <v>-41.476300000000002</v>
      </c>
      <c r="K2036">
        <v>185.79900000000001</v>
      </c>
      <c r="L2036">
        <v>-163.69800000000001</v>
      </c>
      <c r="M2036">
        <v>265.33699999999999</v>
      </c>
      <c r="N2036">
        <v>79.844999999999999</v>
      </c>
      <c r="O2036">
        <v>7462.94</v>
      </c>
      <c r="P2036">
        <v>7454.31</v>
      </c>
      <c r="Q2036">
        <v>7468.12</v>
      </c>
      <c r="R2036">
        <f t="shared" si="186"/>
        <v>9.6499999999996362</v>
      </c>
      <c r="S2036">
        <f t="shared" si="187"/>
        <v>-24.559999999999491</v>
      </c>
      <c r="T2036">
        <f t="shared" si="188"/>
        <v>-7.5900000000001455</v>
      </c>
      <c r="U2036">
        <f t="shared" si="189"/>
        <v>0.12930560878152092</v>
      </c>
      <c r="V2036">
        <f t="shared" si="190"/>
        <v>-0.32947382118532081</v>
      </c>
      <c r="W2036">
        <f t="shared" si="191"/>
        <v>-0.10163200377069659</v>
      </c>
    </row>
    <row r="2037" spans="1:23" x14ac:dyDescent="0.25">
      <c r="A2037">
        <v>2036</v>
      </c>
      <c r="B2037">
        <v>0</v>
      </c>
      <c r="C2037">
        <v>7459.56</v>
      </c>
      <c r="D2037">
        <v>-32.828200000000002</v>
      </c>
      <c r="E2037">
        <v>7482.68</v>
      </c>
      <c r="F2037">
        <v>-151.983</v>
      </c>
      <c r="G2037">
        <v>7481.19</v>
      </c>
      <c r="H2037">
        <v>87.193299999999994</v>
      </c>
      <c r="I2037">
        <v>260.54300000000001</v>
      </c>
      <c r="J2037">
        <v>-40.932099999999998</v>
      </c>
      <c r="K2037">
        <v>180.54599999999999</v>
      </c>
      <c r="L2037">
        <v>-163.352</v>
      </c>
      <c r="M2037">
        <v>257.98700000000002</v>
      </c>
      <c r="N2037">
        <v>80.379199999999997</v>
      </c>
      <c r="O2037">
        <v>7468.92</v>
      </c>
      <c r="P2037">
        <v>7460.59</v>
      </c>
      <c r="Q2037">
        <v>7473.91</v>
      </c>
      <c r="R2037">
        <f t="shared" si="186"/>
        <v>9.3599999999996726</v>
      </c>
      <c r="S2037">
        <f t="shared" si="187"/>
        <v>-22.090000000000146</v>
      </c>
      <c r="T2037">
        <f t="shared" si="188"/>
        <v>-7.2799999999997453</v>
      </c>
      <c r="U2037">
        <f t="shared" si="189"/>
        <v>0.12531932327564993</v>
      </c>
      <c r="V2037">
        <f t="shared" si="190"/>
        <v>-0.29608918329515688</v>
      </c>
      <c r="W2037">
        <f t="shared" si="191"/>
        <v>-9.7405507960354687E-2</v>
      </c>
    </row>
    <row r="2038" spans="1:23" x14ac:dyDescent="0.25">
      <c r="A2038">
        <v>2037</v>
      </c>
      <c r="B2038">
        <v>0</v>
      </c>
      <c r="C2038">
        <v>7467.5</v>
      </c>
      <c r="D2038">
        <v>-32.730400000000003</v>
      </c>
      <c r="E2038">
        <v>7487.52</v>
      </c>
      <c r="F2038">
        <v>-151.91399999999999</v>
      </c>
      <c r="G2038">
        <v>7488.16</v>
      </c>
      <c r="H2038">
        <v>87.290099999999995</v>
      </c>
      <c r="I2038">
        <v>250.82900000000001</v>
      </c>
      <c r="J2038">
        <v>-40.199199999999998</v>
      </c>
      <c r="K2038">
        <v>173.87799999999999</v>
      </c>
      <c r="L2038">
        <v>-162.886</v>
      </c>
      <c r="M2038">
        <v>248.66200000000001</v>
      </c>
      <c r="N2038">
        <v>81.099699999999999</v>
      </c>
      <c r="O2038">
        <v>7476.51</v>
      </c>
      <c r="P2038">
        <v>7468.53</v>
      </c>
      <c r="Q2038">
        <v>7481.26</v>
      </c>
      <c r="R2038">
        <f t="shared" si="186"/>
        <v>9.0100000000002183</v>
      </c>
      <c r="S2038">
        <f t="shared" si="187"/>
        <v>-18.990000000000691</v>
      </c>
      <c r="T2038">
        <f t="shared" si="188"/>
        <v>-6.8999999999996362</v>
      </c>
      <c r="U2038">
        <f t="shared" si="189"/>
        <v>0.12051077307460591</v>
      </c>
      <c r="V2038">
        <f t="shared" si="190"/>
        <v>-0.25426690392889489</v>
      </c>
      <c r="W2038">
        <f t="shared" si="191"/>
        <v>-9.2230453158954992E-2</v>
      </c>
    </row>
    <row r="2039" spans="1:23" x14ac:dyDescent="0.25">
      <c r="A2039">
        <v>2038</v>
      </c>
      <c r="B2039">
        <v>0</v>
      </c>
      <c r="C2039">
        <v>7483.12</v>
      </c>
      <c r="D2039">
        <v>-32.538800000000002</v>
      </c>
      <c r="E2039">
        <v>7497.03</v>
      </c>
      <c r="F2039">
        <v>-151.77600000000001</v>
      </c>
      <c r="G2039">
        <v>7502.21</v>
      </c>
      <c r="H2039">
        <v>87.484499999999997</v>
      </c>
      <c r="I2039">
        <v>231.90199999999999</v>
      </c>
      <c r="J2039">
        <v>-38.596499999999999</v>
      </c>
      <c r="K2039">
        <v>160.76599999999999</v>
      </c>
      <c r="L2039">
        <v>-161.86199999999999</v>
      </c>
      <c r="M2039">
        <v>229.97900000000001</v>
      </c>
      <c r="N2039">
        <v>82.7179</v>
      </c>
      <c r="O2039">
        <v>7491.39</v>
      </c>
      <c r="P2039">
        <v>7484.21</v>
      </c>
      <c r="Q2039">
        <v>7496.05</v>
      </c>
      <c r="R2039">
        <f t="shared" si="186"/>
        <v>8.2700000000004366</v>
      </c>
      <c r="S2039">
        <f t="shared" si="187"/>
        <v>-12.819999999999709</v>
      </c>
      <c r="T2039">
        <f t="shared" si="188"/>
        <v>-6.1599999999998545</v>
      </c>
      <c r="U2039">
        <f t="shared" si="189"/>
        <v>0.11039339828790701</v>
      </c>
      <c r="V2039">
        <f t="shared" si="190"/>
        <v>-0.17129396422601328</v>
      </c>
      <c r="W2039">
        <f t="shared" si="191"/>
        <v>-8.2176613016186575E-2</v>
      </c>
    </row>
    <row r="2040" spans="1:23" x14ac:dyDescent="0.25">
      <c r="A2040">
        <v>2039</v>
      </c>
      <c r="B2040">
        <v>0</v>
      </c>
      <c r="C2040">
        <v>7511.31</v>
      </c>
      <c r="D2040">
        <v>-32.191099999999999</v>
      </c>
      <c r="E2040">
        <v>7514.34</v>
      </c>
      <c r="F2040">
        <v>-151.52600000000001</v>
      </c>
      <c r="G2040">
        <v>7527.69</v>
      </c>
      <c r="H2040">
        <v>87.838800000000006</v>
      </c>
      <c r="I2040">
        <v>198.01</v>
      </c>
      <c r="J2040">
        <v>-34.991599999999998</v>
      </c>
      <c r="K2040">
        <v>136.93899999999999</v>
      </c>
      <c r="L2040">
        <v>-159.53399999999999</v>
      </c>
      <c r="M2040">
        <v>196.37200000000001</v>
      </c>
      <c r="N2040">
        <v>86.373599999999996</v>
      </c>
      <c r="O2040">
        <v>7518.5</v>
      </c>
      <c r="P2040">
        <v>7512.38</v>
      </c>
      <c r="Q2040">
        <v>7522.95</v>
      </c>
      <c r="R2040">
        <f t="shared" si="186"/>
        <v>7.1899999999995998</v>
      </c>
      <c r="S2040">
        <f t="shared" si="187"/>
        <v>-1.9600000000000364</v>
      </c>
      <c r="T2040">
        <f t="shared" si="188"/>
        <v>-4.7399999999997817</v>
      </c>
      <c r="U2040">
        <f t="shared" si="189"/>
        <v>9.5630777415702597E-2</v>
      </c>
      <c r="V2040">
        <f t="shared" si="190"/>
        <v>-2.6090266999273682E-2</v>
      </c>
      <c r="W2040">
        <f t="shared" si="191"/>
        <v>-6.3007197974196044E-2</v>
      </c>
    </row>
    <row r="2041" spans="1:23" x14ac:dyDescent="0.25">
      <c r="A2041">
        <v>2040</v>
      </c>
      <c r="B2041">
        <v>0</v>
      </c>
      <c r="C2041">
        <v>7538.78</v>
      </c>
      <c r="D2041">
        <v>-31.854099999999999</v>
      </c>
      <c r="E2041">
        <v>7531.15</v>
      </c>
      <c r="F2041">
        <v>-151.28299999999999</v>
      </c>
      <c r="G2041">
        <v>7552.49</v>
      </c>
      <c r="H2041">
        <v>88.182000000000002</v>
      </c>
      <c r="I2041">
        <v>165.982</v>
      </c>
      <c r="J2041">
        <v>-30.147099999999998</v>
      </c>
      <c r="K2041">
        <v>114.104</v>
      </c>
      <c r="L2041">
        <v>-156.393</v>
      </c>
      <c r="M2041">
        <v>164.68100000000001</v>
      </c>
      <c r="N2041">
        <v>91.279600000000002</v>
      </c>
      <c r="O2041">
        <v>7544.86</v>
      </c>
      <c r="P2041">
        <v>7539.81</v>
      </c>
      <c r="Q2041">
        <v>7549.02</v>
      </c>
      <c r="R2041">
        <f t="shared" si="186"/>
        <v>6.0799999999999272</v>
      </c>
      <c r="S2041">
        <f t="shared" si="187"/>
        <v>8.660000000000764</v>
      </c>
      <c r="T2041">
        <f t="shared" si="188"/>
        <v>-3.4699999999993452</v>
      </c>
      <c r="U2041">
        <f t="shared" si="189"/>
        <v>8.0584662936090637E-2</v>
      </c>
      <c r="V2041">
        <f t="shared" si="190"/>
        <v>0.11485700568052463</v>
      </c>
      <c r="W2041">
        <f t="shared" si="191"/>
        <v>-4.5966231378368916E-2</v>
      </c>
    </row>
    <row r="2042" spans="1:23" x14ac:dyDescent="0.25">
      <c r="A2042">
        <v>2041</v>
      </c>
      <c r="B2042">
        <v>0</v>
      </c>
      <c r="C2042">
        <v>7565.23</v>
      </c>
      <c r="D2042">
        <v>-31.5321</v>
      </c>
      <c r="E2042">
        <v>7547.24</v>
      </c>
      <c r="F2042">
        <v>-151.05199999999999</v>
      </c>
      <c r="G2042">
        <v>7576.04</v>
      </c>
      <c r="H2042">
        <v>88.507199999999997</v>
      </c>
      <c r="I2042">
        <v>136.78200000000001</v>
      </c>
      <c r="J2042">
        <v>-23.448399999999999</v>
      </c>
      <c r="K2042">
        <v>92.713899999999995</v>
      </c>
      <c r="L2042">
        <v>-152.00899999999999</v>
      </c>
      <c r="M2042">
        <v>136.08699999999999</v>
      </c>
      <c r="N2042">
        <v>97.934799999999996</v>
      </c>
      <c r="O2042">
        <v>7570.21</v>
      </c>
      <c r="P2042">
        <v>7565.81</v>
      </c>
      <c r="Q2042">
        <v>7575.21</v>
      </c>
      <c r="R2042">
        <f t="shared" si="186"/>
        <v>4.9800000000004729</v>
      </c>
      <c r="S2042">
        <f t="shared" si="187"/>
        <v>18.570000000000618</v>
      </c>
      <c r="T2042">
        <f t="shared" si="188"/>
        <v>-0.82999999999992724</v>
      </c>
      <c r="U2042">
        <f t="shared" si="189"/>
        <v>6.578417243379607E-2</v>
      </c>
      <c r="V2042">
        <f t="shared" si="190"/>
        <v>0.24544629061528928</v>
      </c>
      <c r="W2042">
        <f t="shared" si="191"/>
        <v>-1.0956791956921686E-2</v>
      </c>
    </row>
    <row r="2043" spans="1:23" x14ac:dyDescent="0.25">
      <c r="A2043">
        <v>2042</v>
      </c>
      <c r="B2043">
        <v>0</v>
      </c>
      <c r="C2043">
        <v>7582.81</v>
      </c>
      <c r="D2043">
        <v>-31.3398</v>
      </c>
      <c r="E2043">
        <v>7556.63</v>
      </c>
      <c r="F2043">
        <v>-150.91900000000001</v>
      </c>
      <c r="G2043">
        <v>7590.46</v>
      </c>
      <c r="H2043">
        <v>88.698999999999998</v>
      </c>
      <c r="I2043">
        <v>120.608</v>
      </c>
      <c r="J2043">
        <v>-17.380500000000001</v>
      </c>
      <c r="K2043">
        <v>80.736400000000003</v>
      </c>
      <c r="L2043">
        <v>-148.46799999999999</v>
      </c>
      <c r="M2043">
        <v>120.438</v>
      </c>
      <c r="N2043">
        <v>103.453</v>
      </c>
      <c r="O2043">
        <v>7585.24</v>
      </c>
      <c r="P2043">
        <v>7581</v>
      </c>
      <c r="Q2043">
        <v>7592.88</v>
      </c>
      <c r="R2043">
        <f t="shared" si="186"/>
        <v>2.4299999999993815</v>
      </c>
      <c r="S2043">
        <f t="shared" si="187"/>
        <v>24.369999999999891</v>
      </c>
      <c r="T2043">
        <f t="shared" si="188"/>
        <v>2.4200000000000728</v>
      </c>
      <c r="U2043">
        <f t="shared" si="189"/>
        <v>3.2035901303048835E-2</v>
      </c>
      <c r="V2043">
        <f t="shared" si="190"/>
        <v>0.32146154860836157</v>
      </c>
      <c r="W2043">
        <f t="shared" si="191"/>
        <v>3.1871964261256241E-2</v>
      </c>
    </row>
    <row r="2044" spans="1:23" x14ac:dyDescent="0.25">
      <c r="A2044">
        <v>2043</v>
      </c>
      <c r="B2044">
        <v>0</v>
      </c>
      <c r="C2044">
        <v>7601.61</v>
      </c>
      <c r="D2044">
        <v>-31.168399999999998</v>
      </c>
      <c r="E2044">
        <v>7564.72</v>
      </c>
      <c r="F2044">
        <v>-150.80600000000001</v>
      </c>
      <c r="G2044">
        <v>7606.42</v>
      </c>
      <c r="H2044">
        <v>88.874600000000001</v>
      </c>
      <c r="I2044">
        <v>108.03400000000001</v>
      </c>
      <c r="J2044">
        <v>-9.4322400000000002</v>
      </c>
      <c r="K2044">
        <v>70.9465</v>
      </c>
      <c r="L2044">
        <v>-144.58199999999999</v>
      </c>
      <c r="M2044">
        <v>107.928</v>
      </c>
      <c r="N2044">
        <v>110.842</v>
      </c>
      <c r="O2044">
        <v>7602.31</v>
      </c>
      <c r="P2044">
        <v>7595.99</v>
      </c>
      <c r="Q2044">
        <v>7607.65</v>
      </c>
      <c r="R2044">
        <f t="shared" si="186"/>
        <v>0.7000000000007276</v>
      </c>
      <c r="S2044">
        <f t="shared" si="187"/>
        <v>31.269999999999527</v>
      </c>
      <c r="T2044">
        <f t="shared" si="188"/>
        <v>1.2299999999995634</v>
      </c>
      <c r="U2044">
        <f t="shared" si="189"/>
        <v>9.2077276512103241E-3</v>
      </c>
      <c r="V2044">
        <f t="shared" si="190"/>
        <v>0.41166457565109393</v>
      </c>
      <c r="W2044">
        <f t="shared" si="191"/>
        <v>1.6167936222086499E-2</v>
      </c>
    </row>
    <row r="2045" spans="1:23" x14ac:dyDescent="0.25">
      <c r="A2045">
        <v>2044</v>
      </c>
      <c r="B2045">
        <v>0</v>
      </c>
      <c r="C2045">
        <v>7610.53</v>
      </c>
      <c r="D2045">
        <v>-31.0671</v>
      </c>
      <c r="E2045">
        <v>7570.01</v>
      </c>
      <c r="F2045">
        <v>-150.72999999999999</v>
      </c>
      <c r="G2045">
        <v>7616.25</v>
      </c>
      <c r="H2045">
        <v>88.986000000000004</v>
      </c>
      <c r="I2045">
        <v>101.21299999999999</v>
      </c>
      <c r="J2045">
        <v>-4.7188499999999998</v>
      </c>
      <c r="K2045">
        <v>64.5745</v>
      </c>
      <c r="L2045">
        <v>-141.28899999999999</v>
      </c>
      <c r="M2045">
        <v>100.84399999999999</v>
      </c>
      <c r="N2045">
        <v>116.312</v>
      </c>
      <c r="O2045">
        <v>7614.11</v>
      </c>
      <c r="P2045">
        <v>7606.97</v>
      </c>
      <c r="Q2045">
        <v>7616.29</v>
      </c>
      <c r="R2045">
        <f t="shared" si="186"/>
        <v>3.5799999999999272</v>
      </c>
      <c r="S2045">
        <f t="shared" si="187"/>
        <v>36.960000000000036</v>
      </c>
      <c r="T2045">
        <f t="shared" si="188"/>
        <v>3.999999999996362E-2</v>
      </c>
      <c r="U2045">
        <f t="shared" si="189"/>
        <v>4.7017970583560352E-2</v>
      </c>
      <c r="V2045">
        <f t="shared" si="190"/>
        <v>0.48587019536030818</v>
      </c>
      <c r="W2045">
        <f t="shared" si="191"/>
        <v>5.2519008598626914E-4</v>
      </c>
    </row>
    <row r="2046" spans="1:23" x14ac:dyDescent="0.25">
      <c r="A2046">
        <v>2045</v>
      </c>
      <c r="B2046">
        <v>0</v>
      </c>
      <c r="C2046">
        <v>7614.82</v>
      </c>
      <c r="D2046">
        <v>-31.012</v>
      </c>
      <c r="E2046">
        <v>7572.98</v>
      </c>
      <c r="F2046">
        <v>-150.68799999999999</v>
      </c>
      <c r="G2046">
        <v>7620.69</v>
      </c>
      <c r="H2046">
        <v>89.043599999999998</v>
      </c>
      <c r="I2046">
        <v>97.680400000000006</v>
      </c>
      <c r="J2046">
        <v>-2.0910899999999999</v>
      </c>
      <c r="K2046">
        <v>61.110900000000001</v>
      </c>
      <c r="L2046">
        <v>-139.136</v>
      </c>
      <c r="M2046">
        <v>97.362499999999997</v>
      </c>
      <c r="N2046">
        <v>119.191</v>
      </c>
      <c r="O2046">
        <v>7618.19</v>
      </c>
      <c r="P2046">
        <v>7612.58</v>
      </c>
      <c r="Q2046">
        <v>7620.47</v>
      </c>
      <c r="R2046">
        <f t="shared" si="186"/>
        <v>3.3699999999998909</v>
      </c>
      <c r="S2046">
        <f t="shared" si="187"/>
        <v>39.600000000000364</v>
      </c>
      <c r="T2046">
        <f t="shared" si="188"/>
        <v>-0.21999999999934516</v>
      </c>
      <c r="U2046">
        <f t="shared" si="189"/>
        <v>4.4236229340563718E-2</v>
      </c>
      <c r="V2046">
        <f t="shared" si="190"/>
        <v>0.52019157762546153</v>
      </c>
      <c r="W2046">
        <f t="shared" si="191"/>
        <v>-2.8869610404521659E-3</v>
      </c>
    </row>
    <row r="2047" spans="1:23" x14ac:dyDescent="0.25">
      <c r="A2047">
        <v>2046</v>
      </c>
      <c r="B2047">
        <v>0</v>
      </c>
      <c r="C2047">
        <v>7613.2</v>
      </c>
      <c r="D2047">
        <v>-31.032900000000001</v>
      </c>
      <c r="E2047">
        <v>7571.86</v>
      </c>
      <c r="F2047">
        <v>-150.70400000000001</v>
      </c>
      <c r="G2047">
        <v>7619.2</v>
      </c>
      <c r="H2047">
        <v>89.022300000000001</v>
      </c>
      <c r="I2047">
        <v>98.99</v>
      </c>
      <c r="J2047">
        <v>-3.1067300000000002</v>
      </c>
      <c r="K2047">
        <v>62.398499999999999</v>
      </c>
      <c r="L2047">
        <v>-139.976</v>
      </c>
      <c r="M2047">
        <v>98.663499999999999</v>
      </c>
      <c r="N2047">
        <v>118.163</v>
      </c>
      <c r="O2047">
        <v>7616.64</v>
      </c>
      <c r="P2047">
        <v>7610.91</v>
      </c>
      <c r="Q2047">
        <v>7618.93</v>
      </c>
      <c r="R2047">
        <f t="shared" si="186"/>
        <v>3.4400000000005093</v>
      </c>
      <c r="S2047">
        <f t="shared" si="187"/>
        <v>39.050000000000182</v>
      </c>
      <c r="T2047">
        <f t="shared" si="188"/>
        <v>-0.26999999999952706</v>
      </c>
      <c r="U2047">
        <f t="shared" si="189"/>
        <v>4.516427190993022E-2</v>
      </c>
      <c r="V2047">
        <f t="shared" si="190"/>
        <v>0.51307925070721083</v>
      </c>
      <c r="W2047">
        <f t="shared" si="191"/>
        <v>-3.5438047074789645E-3</v>
      </c>
    </row>
    <row r="2048" spans="1:23" x14ac:dyDescent="0.25">
      <c r="A2048">
        <v>2047</v>
      </c>
      <c r="B2048">
        <v>0</v>
      </c>
      <c r="C2048">
        <v>7594.54</v>
      </c>
      <c r="D2048">
        <v>-31.242100000000001</v>
      </c>
      <c r="E2048">
        <v>7561.13</v>
      </c>
      <c r="F2048">
        <v>-150.857</v>
      </c>
      <c r="G2048">
        <v>7599.83</v>
      </c>
      <c r="H2048">
        <v>88.798100000000005</v>
      </c>
      <c r="I2048">
        <v>113.31399999999999</v>
      </c>
      <c r="J2048">
        <v>-12.7082</v>
      </c>
      <c r="K2048">
        <v>75.336299999999994</v>
      </c>
      <c r="L2048">
        <v>-146.46199999999999</v>
      </c>
      <c r="M2048">
        <v>113.259</v>
      </c>
      <c r="N2048">
        <v>107.54900000000001</v>
      </c>
      <c r="O2048">
        <v>7594.02</v>
      </c>
      <c r="P2048">
        <v>7588.6</v>
      </c>
      <c r="Q2048">
        <v>7601.11</v>
      </c>
      <c r="R2048">
        <f t="shared" si="186"/>
        <v>-0.51999999999952706</v>
      </c>
      <c r="S2048">
        <f t="shared" si="187"/>
        <v>27.470000000000255</v>
      </c>
      <c r="T2048">
        <f t="shared" si="188"/>
        <v>1.2799999999997453</v>
      </c>
      <c r="U2048">
        <f t="shared" si="189"/>
        <v>-6.8474931590847415E-3</v>
      </c>
      <c r="V2048">
        <f t="shared" si="190"/>
        <v>0.36199035395198392</v>
      </c>
      <c r="W2048">
        <f t="shared" si="191"/>
        <v>1.6839645788572267E-2</v>
      </c>
    </row>
    <row r="2049" spans="1:23" x14ac:dyDescent="0.25">
      <c r="A2049">
        <v>2048</v>
      </c>
      <c r="B2049">
        <v>0</v>
      </c>
      <c r="C2049">
        <v>7589.54</v>
      </c>
      <c r="D2049">
        <v>-31.285900000000002</v>
      </c>
      <c r="E2049">
        <v>7559.11</v>
      </c>
      <c r="F2049">
        <v>-150.88499999999999</v>
      </c>
      <c r="G2049">
        <v>7595.7</v>
      </c>
      <c r="H2049">
        <v>88.755399999999995</v>
      </c>
      <c r="I2049">
        <v>116.529</v>
      </c>
      <c r="J2049">
        <v>-14.7896</v>
      </c>
      <c r="K2049">
        <v>77.746099999999998</v>
      </c>
      <c r="L2049">
        <v>-147.39500000000001</v>
      </c>
      <c r="M2049">
        <v>116.262</v>
      </c>
      <c r="N2049">
        <v>105.68899999999999</v>
      </c>
      <c r="O2049">
        <v>7589.68</v>
      </c>
      <c r="P2049">
        <v>7584.81</v>
      </c>
      <c r="Q2049">
        <v>7597.65</v>
      </c>
      <c r="R2049">
        <f t="shared" si="186"/>
        <v>0.14000000000032742</v>
      </c>
      <c r="S2049">
        <f t="shared" si="187"/>
        <v>25.700000000000728</v>
      </c>
      <c r="T2049">
        <f t="shared" si="188"/>
        <v>1.9499999999998181</v>
      </c>
      <c r="U2049">
        <f t="shared" si="189"/>
        <v>1.8446100494398632E-3</v>
      </c>
      <c r="V2049">
        <f t="shared" si="190"/>
        <v>0.33883511913944747</v>
      </c>
      <c r="W2049">
        <f t="shared" si="191"/>
        <v>2.5665830881915042E-2</v>
      </c>
    </row>
    <row r="2050" spans="1:23" x14ac:dyDescent="0.25">
      <c r="A2050">
        <v>2049</v>
      </c>
      <c r="B2050">
        <v>0</v>
      </c>
      <c r="C2050">
        <v>7603.51</v>
      </c>
      <c r="D2050">
        <v>-31.1523</v>
      </c>
      <c r="E2050">
        <v>7565.61</v>
      </c>
      <c r="F2050">
        <v>-150.792</v>
      </c>
      <c r="G2050">
        <v>7609.17</v>
      </c>
      <c r="H2050">
        <v>88.901799999999994</v>
      </c>
      <c r="I2050">
        <v>106.996</v>
      </c>
      <c r="J2050">
        <v>-8.5817599999999992</v>
      </c>
      <c r="K2050">
        <v>69.811599999999999</v>
      </c>
      <c r="L2050">
        <v>-144.048</v>
      </c>
      <c r="M2050">
        <v>106.148</v>
      </c>
      <c r="N2050">
        <v>112.23699999999999</v>
      </c>
      <c r="O2050">
        <v>7604.55</v>
      </c>
      <c r="P2050">
        <v>7597.44</v>
      </c>
      <c r="Q2050">
        <v>7609.84</v>
      </c>
      <c r="R2050">
        <f t="shared" si="186"/>
        <v>1.0399999999999636</v>
      </c>
      <c r="S2050">
        <f t="shared" si="187"/>
        <v>31.829999999999927</v>
      </c>
      <c r="T2050">
        <f t="shared" si="188"/>
        <v>0.67000000000007276</v>
      </c>
      <c r="U2050">
        <f t="shared" si="189"/>
        <v>1.367602290733789E-2</v>
      </c>
      <c r="V2050">
        <f t="shared" si="190"/>
        <v>0.41895691180186917</v>
      </c>
      <c r="W2050">
        <f t="shared" si="191"/>
        <v>8.8043901054433837E-3</v>
      </c>
    </row>
    <row r="2051" spans="1:23" x14ac:dyDescent="0.25">
      <c r="A2051">
        <v>2050</v>
      </c>
      <c r="B2051">
        <v>0</v>
      </c>
      <c r="C2051">
        <v>7603.14</v>
      </c>
      <c r="D2051">
        <v>-31.157299999999999</v>
      </c>
      <c r="E2051">
        <v>7565.37</v>
      </c>
      <c r="F2051">
        <v>-150.79599999999999</v>
      </c>
      <c r="G2051">
        <v>7608.97</v>
      </c>
      <c r="H2051">
        <v>88.899799999999999</v>
      </c>
      <c r="I2051">
        <v>107.357</v>
      </c>
      <c r="J2051">
        <v>-8.7898700000000005</v>
      </c>
      <c r="K2051">
        <v>70.081900000000005</v>
      </c>
      <c r="L2051">
        <v>-144.17400000000001</v>
      </c>
      <c r="M2051">
        <v>106.26300000000001</v>
      </c>
      <c r="N2051">
        <v>112.133</v>
      </c>
      <c r="O2051">
        <v>7604.14</v>
      </c>
      <c r="P2051">
        <v>7597.1</v>
      </c>
      <c r="Q2051">
        <v>7609.73</v>
      </c>
      <c r="R2051">
        <f t="shared" ref="R2051:R2114" si="192">O2051-C2051</f>
        <v>1</v>
      </c>
      <c r="S2051">
        <f t="shared" ref="S2051:S2114" si="193">P2051-E2051</f>
        <v>31.730000000000473</v>
      </c>
      <c r="T2051">
        <f t="shared" ref="T2051:T2114" si="194">Q2051-G2051</f>
        <v>0.75999999999930878</v>
      </c>
      <c r="U2051">
        <f t="shared" ref="U2051:U2114" si="195">R2051/O2051*100</f>
        <v>1.3150731049139022E-2</v>
      </c>
      <c r="V2051">
        <f t="shared" ref="V2051:V2114" si="196">S2051/P2051*100</f>
        <v>0.41765937002277803</v>
      </c>
      <c r="W2051">
        <f t="shared" ref="W2051:W2114" si="197">T2051/Q2051*100</f>
        <v>9.9872137381918791E-3</v>
      </c>
    </row>
    <row r="2052" spans="1:23" x14ac:dyDescent="0.25">
      <c r="A2052">
        <v>2051</v>
      </c>
      <c r="B2052">
        <v>0</v>
      </c>
      <c r="C2052">
        <v>7581.92</v>
      </c>
      <c r="D2052">
        <v>-31.354399999999998</v>
      </c>
      <c r="E2052">
        <v>7556</v>
      </c>
      <c r="F2052">
        <v>-150.92699999999999</v>
      </c>
      <c r="G2052">
        <v>7590.65</v>
      </c>
      <c r="H2052">
        <v>88.697400000000002</v>
      </c>
      <c r="I2052">
        <v>121.837</v>
      </c>
      <c r="J2052">
        <v>-17.789200000000001</v>
      </c>
      <c r="K2052">
        <v>81.438000000000002</v>
      </c>
      <c r="L2052">
        <v>-148.70400000000001</v>
      </c>
      <c r="M2052">
        <v>120.536</v>
      </c>
      <c r="N2052">
        <v>103.498</v>
      </c>
      <c r="O2052">
        <v>7583.92</v>
      </c>
      <c r="P2052">
        <v>7579.72</v>
      </c>
      <c r="Q2052">
        <v>7593.01</v>
      </c>
      <c r="R2052">
        <f t="shared" si="192"/>
        <v>2</v>
      </c>
      <c r="S2052">
        <f t="shared" si="193"/>
        <v>23.720000000000255</v>
      </c>
      <c r="T2052">
        <f t="shared" si="194"/>
        <v>2.3600000000005821</v>
      </c>
      <c r="U2052">
        <f t="shared" si="195"/>
        <v>2.6371586198166645E-2</v>
      </c>
      <c r="V2052">
        <f t="shared" si="196"/>
        <v>0.31294031969518998</v>
      </c>
      <c r="W2052">
        <f t="shared" si="197"/>
        <v>3.1081218120357829E-2</v>
      </c>
    </row>
    <row r="2053" spans="1:23" x14ac:dyDescent="0.25">
      <c r="A2053">
        <v>2052</v>
      </c>
      <c r="B2053">
        <v>0</v>
      </c>
      <c r="C2053">
        <v>7552.38</v>
      </c>
      <c r="D2053">
        <v>-31.687799999999999</v>
      </c>
      <c r="E2053">
        <v>7539.62</v>
      </c>
      <c r="F2053">
        <v>-151.16</v>
      </c>
      <c r="G2053">
        <v>7565.7</v>
      </c>
      <c r="H2053">
        <v>88.363500000000002</v>
      </c>
      <c r="I2053">
        <v>150.71100000000001</v>
      </c>
      <c r="J2053">
        <v>-27.046900000000001</v>
      </c>
      <c r="K2053">
        <v>102.629</v>
      </c>
      <c r="L2053">
        <v>-154.27600000000001</v>
      </c>
      <c r="M2053">
        <v>148.40899999999999</v>
      </c>
      <c r="N2053">
        <v>94.694800000000001</v>
      </c>
      <c r="O2053">
        <v>7558.02</v>
      </c>
      <c r="P2053">
        <v>7553.31</v>
      </c>
      <c r="Q2053">
        <v>7562.97</v>
      </c>
      <c r="R2053">
        <f t="shared" si="192"/>
        <v>5.6400000000003274</v>
      </c>
      <c r="S2053">
        <f t="shared" si="193"/>
        <v>13.690000000000509</v>
      </c>
      <c r="T2053">
        <f t="shared" si="194"/>
        <v>-2.7299999999995634</v>
      </c>
      <c r="U2053">
        <f t="shared" si="195"/>
        <v>7.4622718648539255E-2</v>
      </c>
      <c r="V2053">
        <f t="shared" si="196"/>
        <v>0.18124504356368942</v>
      </c>
      <c r="W2053">
        <f t="shared" si="197"/>
        <v>-3.6096930174251168E-2</v>
      </c>
    </row>
    <row r="2054" spans="1:23" x14ac:dyDescent="0.25">
      <c r="A2054">
        <v>2053</v>
      </c>
      <c r="B2054">
        <v>0</v>
      </c>
      <c r="C2054">
        <v>7533.43</v>
      </c>
      <c r="D2054">
        <v>-31.920500000000001</v>
      </c>
      <c r="E2054">
        <v>7527.99</v>
      </c>
      <c r="F2054">
        <v>-151.327</v>
      </c>
      <c r="G2054">
        <v>7548.62</v>
      </c>
      <c r="H2054">
        <v>88.127399999999994</v>
      </c>
      <c r="I2054">
        <v>172.23400000000001</v>
      </c>
      <c r="J2054">
        <v>-31.245100000000001</v>
      </c>
      <c r="K2054">
        <v>118.23</v>
      </c>
      <c r="L2054">
        <v>-157.05000000000001</v>
      </c>
      <c r="M2054">
        <v>169.57300000000001</v>
      </c>
      <c r="N2054">
        <v>90.388800000000003</v>
      </c>
      <c r="O2054">
        <v>7539.76</v>
      </c>
      <c r="P2054">
        <v>7534.45</v>
      </c>
      <c r="Q2054">
        <v>7544.91</v>
      </c>
      <c r="R2054">
        <f t="shared" si="192"/>
        <v>6.3299999999999272</v>
      </c>
      <c r="S2054">
        <f t="shared" si="193"/>
        <v>6.4600000000000364</v>
      </c>
      <c r="T2054">
        <f t="shared" si="194"/>
        <v>-3.7100000000000364</v>
      </c>
      <c r="U2054">
        <f t="shared" si="195"/>
        <v>8.3954926947275868E-2</v>
      </c>
      <c r="V2054">
        <f t="shared" si="196"/>
        <v>8.5739503215231855E-2</v>
      </c>
      <c r="W2054">
        <f t="shared" si="197"/>
        <v>-4.9172223392989933E-2</v>
      </c>
    </row>
    <row r="2055" spans="1:23" x14ac:dyDescent="0.25">
      <c r="A2055">
        <v>2054</v>
      </c>
      <c r="B2055">
        <v>0</v>
      </c>
      <c r="C2055">
        <v>7509.02</v>
      </c>
      <c r="D2055">
        <v>-32.220199999999998</v>
      </c>
      <c r="E2055">
        <v>7513.02</v>
      </c>
      <c r="F2055">
        <v>-151.54300000000001</v>
      </c>
      <c r="G2055">
        <v>7526.67</v>
      </c>
      <c r="H2055">
        <v>87.823499999999996</v>
      </c>
      <c r="I2055">
        <v>200.85499999999999</v>
      </c>
      <c r="J2055">
        <v>-35.343299999999999</v>
      </c>
      <c r="K2055">
        <v>138.6</v>
      </c>
      <c r="L2055">
        <v>-159.72200000000001</v>
      </c>
      <c r="M2055">
        <v>197.72499999999999</v>
      </c>
      <c r="N2055">
        <v>86.197699999999998</v>
      </c>
      <c r="O2055">
        <v>7516.32</v>
      </c>
      <c r="P2055">
        <v>7510.21</v>
      </c>
      <c r="Q2055">
        <v>7521.84</v>
      </c>
      <c r="R2055">
        <f t="shared" si="192"/>
        <v>7.2999999999992724</v>
      </c>
      <c r="S2055">
        <f t="shared" si="193"/>
        <v>-2.8100000000004002</v>
      </c>
      <c r="T2055">
        <f t="shared" si="194"/>
        <v>-4.8299999999999272</v>
      </c>
      <c r="U2055">
        <f t="shared" si="195"/>
        <v>9.7121995870309841E-2</v>
      </c>
      <c r="V2055">
        <f t="shared" si="196"/>
        <v>-3.7415731384347443E-2</v>
      </c>
      <c r="W2055">
        <f t="shared" si="197"/>
        <v>-6.4213011709899806E-2</v>
      </c>
    </row>
    <row r="2056" spans="1:23" x14ac:dyDescent="0.25">
      <c r="A2056">
        <v>2055</v>
      </c>
      <c r="B2056">
        <v>0</v>
      </c>
      <c r="C2056">
        <v>7489.93</v>
      </c>
      <c r="D2056">
        <v>-32.454700000000003</v>
      </c>
      <c r="E2056">
        <v>7501.3</v>
      </c>
      <c r="F2056">
        <v>-151.71299999999999</v>
      </c>
      <c r="G2056">
        <v>7509.3</v>
      </c>
      <c r="H2056">
        <v>87.582999999999998</v>
      </c>
      <c r="I2056">
        <v>223.691</v>
      </c>
      <c r="J2056">
        <v>-37.8352</v>
      </c>
      <c r="K2056">
        <v>154.721</v>
      </c>
      <c r="L2056">
        <v>-161.34200000000001</v>
      </c>
      <c r="M2056">
        <v>220.50299999999999</v>
      </c>
      <c r="N2056">
        <v>83.620900000000006</v>
      </c>
      <c r="O2056">
        <v>7498.04</v>
      </c>
      <c r="P2056">
        <v>7491.24</v>
      </c>
      <c r="Q2056">
        <v>7503.58</v>
      </c>
      <c r="R2056">
        <f t="shared" si="192"/>
        <v>8.1099999999996726</v>
      </c>
      <c r="S2056">
        <f t="shared" si="193"/>
        <v>-10.0600000000004</v>
      </c>
      <c r="T2056">
        <f t="shared" si="194"/>
        <v>-5.7200000000002547</v>
      </c>
      <c r="U2056">
        <f t="shared" si="195"/>
        <v>0.10816159956468187</v>
      </c>
      <c r="V2056">
        <f t="shared" si="196"/>
        <v>-0.13429018426856434</v>
      </c>
      <c r="W2056">
        <f t="shared" si="197"/>
        <v>-7.6230279413296784E-2</v>
      </c>
    </row>
    <row r="2057" spans="1:23" x14ac:dyDescent="0.25">
      <c r="A2057">
        <v>2056</v>
      </c>
      <c r="B2057">
        <v>0</v>
      </c>
      <c r="C2057">
        <v>7471.98</v>
      </c>
      <c r="D2057">
        <v>-32.6755</v>
      </c>
      <c r="E2057">
        <v>7490.26</v>
      </c>
      <c r="F2057">
        <v>-151.87200000000001</v>
      </c>
      <c r="G2057">
        <v>7492.96</v>
      </c>
      <c r="H2057">
        <v>87.356399999999994</v>
      </c>
      <c r="I2057">
        <v>245.434</v>
      </c>
      <c r="J2057">
        <v>-39.774999999999999</v>
      </c>
      <c r="K2057">
        <v>169.97499999999999</v>
      </c>
      <c r="L2057">
        <v>-162.601</v>
      </c>
      <c r="M2057">
        <v>242.21100000000001</v>
      </c>
      <c r="N2057">
        <v>81.619699999999995</v>
      </c>
      <c r="O2057">
        <v>7480.8</v>
      </c>
      <c r="P2057">
        <v>7473.35</v>
      </c>
      <c r="Q2057">
        <v>7486.35</v>
      </c>
      <c r="R2057">
        <f t="shared" si="192"/>
        <v>8.8200000000006185</v>
      </c>
      <c r="S2057">
        <f t="shared" si="193"/>
        <v>-16.909999999999854</v>
      </c>
      <c r="T2057">
        <f t="shared" si="194"/>
        <v>-6.6099999999996726</v>
      </c>
      <c r="U2057">
        <f t="shared" si="195"/>
        <v>0.1179018286814327</v>
      </c>
      <c r="V2057">
        <f t="shared" si="196"/>
        <v>-0.22627068182274152</v>
      </c>
      <c r="W2057">
        <f t="shared" si="197"/>
        <v>-8.829402846513551E-2</v>
      </c>
    </row>
    <row r="2058" spans="1:23" x14ac:dyDescent="0.25">
      <c r="A2058">
        <v>2057</v>
      </c>
      <c r="B2058">
        <v>0</v>
      </c>
      <c r="C2058">
        <v>7467.54</v>
      </c>
      <c r="D2058">
        <v>-32.729599999999998</v>
      </c>
      <c r="E2058">
        <v>7487.53</v>
      </c>
      <c r="F2058">
        <v>-151.91200000000001</v>
      </c>
      <c r="G2058">
        <v>7488.59</v>
      </c>
      <c r="H2058">
        <v>87.296499999999995</v>
      </c>
      <c r="I2058">
        <v>250.77600000000001</v>
      </c>
      <c r="J2058">
        <v>-40.203200000000002</v>
      </c>
      <c r="K2058">
        <v>173.78399999999999</v>
      </c>
      <c r="L2058">
        <v>-162.88300000000001</v>
      </c>
      <c r="M2058">
        <v>248.00800000000001</v>
      </c>
      <c r="N2058">
        <v>81.141599999999997</v>
      </c>
      <c r="O2058">
        <v>7476.58</v>
      </c>
      <c r="P2058">
        <v>7468.85</v>
      </c>
      <c r="Q2058">
        <v>7481.78</v>
      </c>
      <c r="R2058">
        <f t="shared" si="192"/>
        <v>9.0399999999999636</v>
      </c>
      <c r="S2058">
        <f t="shared" si="193"/>
        <v>-18.679999999999382</v>
      </c>
      <c r="T2058">
        <f t="shared" si="194"/>
        <v>-6.8100000000004002</v>
      </c>
      <c r="U2058">
        <f t="shared" si="195"/>
        <v>0.12091089776341542</v>
      </c>
      <c r="V2058">
        <f t="shared" si="196"/>
        <v>-0.25010543791881457</v>
      </c>
      <c r="W2058">
        <f t="shared" si="197"/>
        <v>-9.1021120642419323E-2</v>
      </c>
    </row>
    <row r="2059" spans="1:23" x14ac:dyDescent="0.25">
      <c r="A2059">
        <v>2058</v>
      </c>
      <c r="B2059">
        <v>0</v>
      </c>
      <c r="C2059">
        <v>7455.48</v>
      </c>
      <c r="D2059">
        <v>-32.877499999999998</v>
      </c>
      <c r="E2059">
        <v>7480.13</v>
      </c>
      <c r="F2059">
        <v>-152.02000000000001</v>
      </c>
      <c r="G2059">
        <v>7477.19</v>
      </c>
      <c r="H2059">
        <v>87.138999999999996</v>
      </c>
      <c r="I2059">
        <v>265.44099999999997</v>
      </c>
      <c r="J2059">
        <v>-41.287700000000001</v>
      </c>
      <c r="K2059">
        <v>184.09800000000001</v>
      </c>
      <c r="L2059">
        <v>-163.59</v>
      </c>
      <c r="M2059">
        <v>263.27100000000002</v>
      </c>
      <c r="N2059">
        <v>79.984999999999999</v>
      </c>
      <c r="O2059">
        <v>7465.08</v>
      </c>
      <c r="P2059">
        <v>7456.7</v>
      </c>
      <c r="Q2059">
        <v>7469.79</v>
      </c>
      <c r="R2059">
        <f t="shared" si="192"/>
        <v>9.6000000000003638</v>
      </c>
      <c r="S2059">
        <f t="shared" si="193"/>
        <v>-23.430000000000291</v>
      </c>
      <c r="T2059">
        <f t="shared" si="194"/>
        <v>-7.3999999999996362</v>
      </c>
      <c r="U2059">
        <f t="shared" si="195"/>
        <v>0.12859875580704244</v>
      </c>
      <c r="V2059">
        <f t="shared" si="196"/>
        <v>-0.31421406252095824</v>
      </c>
      <c r="W2059">
        <f t="shared" si="197"/>
        <v>-9.9065703319633311E-2</v>
      </c>
    </row>
    <row r="2060" spans="1:23" x14ac:dyDescent="0.25">
      <c r="A2060">
        <v>2059</v>
      </c>
      <c r="B2060">
        <v>0</v>
      </c>
      <c r="C2060">
        <v>7455.24</v>
      </c>
      <c r="D2060">
        <v>-32.880800000000001</v>
      </c>
      <c r="E2060">
        <v>7479.98</v>
      </c>
      <c r="F2060">
        <v>-152.023</v>
      </c>
      <c r="G2060">
        <v>7476.86</v>
      </c>
      <c r="H2060">
        <v>87.133899999999997</v>
      </c>
      <c r="I2060">
        <v>265.76299999999998</v>
      </c>
      <c r="J2060">
        <v>-41.305300000000003</v>
      </c>
      <c r="K2060">
        <v>184.35300000000001</v>
      </c>
      <c r="L2060">
        <v>-163.60400000000001</v>
      </c>
      <c r="M2060">
        <v>263.767</v>
      </c>
      <c r="N2060">
        <v>79.956199999999995</v>
      </c>
      <c r="O2060">
        <v>7464.8</v>
      </c>
      <c r="P2060">
        <v>7456.37</v>
      </c>
      <c r="Q2060">
        <v>7469.4</v>
      </c>
      <c r="R2060">
        <f t="shared" si="192"/>
        <v>9.5600000000004002</v>
      </c>
      <c r="S2060">
        <f t="shared" si="193"/>
        <v>-23.609999999999673</v>
      </c>
      <c r="T2060">
        <f t="shared" si="194"/>
        <v>-7.4600000000000364</v>
      </c>
      <c r="U2060">
        <f t="shared" si="195"/>
        <v>0.12806773121852427</v>
      </c>
      <c r="V2060">
        <f t="shared" si="196"/>
        <v>-0.31664201213190429</v>
      </c>
      <c r="W2060">
        <f t="shared" si="197"/>
        <v>-9.9874153211771191E-2</v>
      </c>
    </row>
    <row r="2061" spans="1:23" x14ac:dyDescent="0.25">
      <c r="A2061">
        <v>2060</v>
      </c>
      <c r="B2061">
        <v>0</v>
      </c>
      <c r="C2061">
        <v>7464.9</v>
      </c>
      <c r="D2061">
        <v>-32.762300000000003</v>
      </c>
      <c r="E2061">
        <v>7485.87</v>
      </c>
      <c r="F2061">
        <v>-151.93799999999999</v>
      </c>
      <c r="G2061">
        <v>7485.63</v>
      </c>
      <c r="H2061">
        <v>87.255200000000002</v>
      </c>
      <c r="I2061">
        <v>253.988</v>
      </c>
      <c r="J2061">
        <v>-40.441899999999997</v>
      </c>
      <c r="K2061">
        <v>176.18899999999999</v>
      </c>
      <c r="L2061">
        <v>-163.05000000000001</v>
      </c>
      <c r="M2061">
        <v>252.036</v>
      </c>
      <c r="N2061">
        <v>80.834900000000005</v>
      </c>
      <c r="O2061">
        <v>7473.99</v>
      </c>
      <c r="P2061">
        <v>7466.04</v>
      </c>
      <c r="Q2061">
        <v>7478.62</v>
      </c>
      <c r="R2061">
        <f t="shared" si="192"/>
        <v>9.0900000000001455</v>
      </c>
      <c r="S2061">
        <f t="shared" si="193"/>
        <v>-19.829999999999927</v>
      </c>
      <c r="T2061">
        <f t="shared" si="194"/>
        <v>-7.0100000000002183</v>
      </c>
      <c r="U2061">
        <f t="shared" si="195"/>
        <v>0.12162178434812124</v>
      </c>
      <c r="V2061">
        <f t="shared" si="196"/>
        <v>-0.26560264879373707</v>
      </c>
      <c r="W2061">
        <f t="shared" si="197"/>
        <v>-9.3733870687375723E-2</v>
      </c>
    </row>
    <row r="2062" spans="1:23" x14ac:dyDescent="0.25">
      <c r="A2062">
        <v>2061</v>
      </c>
      <c r="B2062">
        <v>0</v>
      </c>
      <c r="C2062">
        <v>7470.48</v>
      </c>
      <c r="D2062">
        <v>-32.693399999999997</v>
      </c>
      <c r="E2062">
        <v>7489.29</v>
      </c>
      <c r="F2062">
        <v>-151.88900000000001</v>
      </c>
      <c r="G2062">
        <v>7490.58</v>
      </c>
      <c r="H2062">
        <v>87.324100000000001</v>
      </c>
      <c r="I2062">
        <v>247.16200000000001</v>
      </c>
      <c r="J2062">
        <v>-39.909300000000002</v>
      </c>
      <c r="K2062">
        <v>171.47200000000001</v>
      </c>
      <c r="L2062">
        <v>-162.71</v>
      </c>
      <c r="M2062">
        <v>245.399</v>
      </c>
      <c r="N2062">
        <v>81.362700000000004</v>
      </c>
      <c r="O2062">
        <v>7479.35</v>
      </c>
      <c r="P2062">
        <v>7471.63</v>
      </c>
      <c r="Q2062">
        <v>7483.86</v>
      </c>
      <c r="R2062">
        <f t="shared" si="192"/>
        <v>8.8700000000008004</v>
      </c>
      <c r="S2062">
        <f t="shared" si="193"/>
        <v>-17.659999999999854</v>
      </c>
      <c r="T2062">
        <f t="shared" si="194"/>
        <v>-6.7200000000002547</v>
      </c>
      <c r="U2062">
        <f t="shared" si="195"/>
        <v>0.11859319325878319</v>
      </c>
      <c r="V2062">
        <f t="shared" si="196"/>
        <v>-0.23636074056129458</v>
      </c>
      <c r="W2062">
        <f t="shared" si="197"/>
        <v>-8.9793235041813385E-2</v>
      </c>
    </row>
    <row r="2063" spans="1:23" x14ac:dyDescent="0.25">
      <c r="A2063">
        <v>2062</v>
      </c>
      <c r="B2063">
        <v>0</v>
      </c>
      <c r="C2063">
        <v>7485.56</v>
      </c>
      <c r="D2063">
        <v>-32.508499999999998</v>
      </c>
      <c r="E2063">
        <v>7498.52</v>
      </c>
      <c r="F2063">
        <v>-151.755</v>
      </c>
      <c r="G2063">
        <v>7504.11</v>
      </c>
      <c r="H2063">
        <v>87.510999999999996</v>
      </c>
      <c r="I2063">
        <v>228.91499999999999</v>
      </c>
      <c r="J2063">
        <v>-38.319600000000001</v>
      </c>
      <c r="K2063">
        <v>158.76</v>
      </c>
      <c r="L2063">
        <v>-161.691</v>
      </c>
      <c r="M2063">
        <v>227.46299999999999</v>
      </c>
      <c r="N2063">
        <v>82.956400000000002</v>
      </c>
      <c r="O2063">
        <v>7493.74</v>
      </c>
      <c r="P2063">
        <v>7486.58</v>
      </c>
      <c r="Q2063">
        <v>7498.06</v>
      </c>
      <c r="R2063">
        <f t="shared" si="192"/>
        <v>8.1799999999993815</v>
      </c>
      <c r="S2063">
        <f t="shared" si="193"/>
        <v>-11.940000000000509</v>
      </c>
      <c r="T2063">
        <f t="shared" si="194"/>
        <v>-6.0499999999992724</v>
      </c>
      <c r="U2063">
        <f t="shared" si="195"/>
        <v>0.10915777702454825</v>
      </c>
      <c r="V2063">
        <f t="shared" si="196"/>
        <v>-0.15948537249318792</v>
      </c>
      <c r="W2063">
        <f t="shared" si="197"/>
        <v>-8.0687537843112375E-2</v>
      </c>
    </row>
    <row r="2064" spans="1:23" x14ac:dyDescent="0.25">
      <c r="A2064">
        <v>2063</v>
      </c>
      <c r="B2064">
        <v>0</v>
      </c>
      <c r="C2064">
        <v>7506.7</v>
      </c>
      <c r="D2064">
        <v>-32.247599999999998</v>
      </c>
      <c r="E2064">
        <v>7511.46</v>
      </c>
      <c r="F2064">
        <v>-151.56800000000001</v>
      </c>
      <c r="G2064">
        <v>7523.16</v>
      </c>
      <c r="H2064">
        <v>87.776399999999995</v>
      </c>
      <c r="I2064">
        <v>203.45</v>
      </c>
      <c r="J2064">
        <v>-35.653599999999997</v>
      </c>
      <c r="K2064">
        <v>140.929</v>
      </c>
      <c r="L2064">
        <v>-159.97800000000001</v>
      </c>
      <c r="M2064">
        <v>202.27099999999999</v>
      </c>
      <c r="N2064">
        <v>85.640799999999999</v>
      </c>
      <c r="O2064">
        <v>7514.07</v>
      </c>
      <c r="P2064">
        <v>7507.83</v>
      </c>
      <c r="Q2064">
        <v>7518.21</v>
      </c>
      <c r="R2064">
        <f t="shared" si="192"/>
        <v>7.3699999999998909</v>
      </c>
      <c r="S2064">
        <f t="shared" si="193"/>
        <v>-3.6300000000001091</v>
      </c>
      <c r="T2064">
        <f t="shared" si="194"/>
        <v>-4.9499999999998181</v>
      </c>
      <c r="U2064">
        <f t="shared" si="195"/>
        <v>9.8082663589770816E-2</v>
      </c>
      <c r="V2064">
        <f t="shared" si="196"/>
        <v>-4.8349523097887259E-2</v>
      </c>
      <c r="W2064">
        <f t="shared" si="197"/>
        <v>-6.5840140139738282E-2</v>
      </c>
    </row>
    <row r="2065" spans="1:23" x14ac:dyDescent="0.25">
      <c r="A2065">
        <v>2064</v>
      </c>
      <c r="B2065">
        <v>0</v>
      </c>
      <c r="C2065">
        <v>7535.68</v>
      </c>
      <c r="D2065">
        <v>-31.8918</v>
      </c>
      <c r="E2065">
        <v>7529.23</v>
      </c>
      <c r="F2065">
        <v>-151.31100000000001</v>
      </c>
      <c r="G2065">
        <v>7549.4</v>
      </c>
      <c r="H2065">
        <v>88.139600000000002</v>
      </c>
      <c r="I2065">
        <v>169.495</v>
      </c>
      <c r="J2065">
        <v>-30.773800000000001</v>
      </c>
      <c r="K2065">
        <v>116.721</v>
      </c>
      <c r="L2065">
        <v>-156.816</v>
      </c>
      <c r="M2065">
        <v>168.559</v>
      </c>
      <c r="N2065">
        <v>90.574100000000001</v>
      </c>
      <c r="O2065">
        <v>7541.9</v>
      </c>
      <c r="P2065">
        <v>7536.68</v>
      </c>
      <c r="Q2065">
        <v>7545.79</v>
      </c>
      <c r="R2065">
        <f t="shared" si="192"/>
        <v>6.2199999999993452</v>
      </c>
      <c r="S2065">
        <f t="shared" si="193"/>
        <v>7.4500000000007276</v>
      </c>
      <c r="T2065">
        <f t="shared" si="194"/>
        <v>-3.6099999999996726</v>
      </c>
      <c r="U2065">
        <f t="shared" si="195"/>
        <v>8.2472586483503432E-2</v>
      </c>
      <c r="V2065">
        <f t="shared" si="196"/>
        <v>9.8849891464155668E-2</v>
      </c>
      <c r="W2065">
        <f t="shared" si="197"/>
        <v>-4.78412465759009E-2</v>
      </c>
    </row>
    <row r="2066" spans="1:23" x14ac:dyDescent="0.25">
      <c r="A2066">
        <v>2065</v>
      </c>
      <c r="B2066">
        <v>0</v>
      </c>
      <c r="C2066">
        <v>7561.5</v>
      </c>
      <c r="D2066">
        <v>-31.576599999999999</v>
      </c>
      <c r="E2066">
        <v>7545.02</v>
      </c>
      <c r="F2066">
        <v>-151.084</v>
      </c>
      <c r="G2066">
        <v>7572.66</v>
      </c>
      <c r="H2066">
        <v>88.460599999999999</v>
      </c>
      <c r="I2066">
        <v>140.691</v>
      </c>
      <c r="J2066">
        <v>-24.551200000000001</v>
      </c>
      <c r="K2066">
        <v>95.644099999999995</v>
      </c>
      <c r="L2066">
        <v>-152.73099999999999</v>
      </c>
      <c r="M2066">
        <v>140.066</v>
      </c>
      <c r="N2066">
        <v>96.818899999999999</v>
      </c>
      <c r="O2066">
        <v>7566.67</v>
      </c>
      <c r="P2066">
        <v>7562.2</v>
      </c>
      <c r="Q2066">
        <v>7570.71</v>
      </c>
      <c r="R2066">
        <f t="shared" si="192"/>
        <v>5.1700000000000728</v>
      </c>
      <c r="S2066">
        <f t="shared" si="193"/>
        <v>17.179999999999382</v>
      </c>
      <c r="T2066">
        <f t="shared" si="194"/>
        <v>-1.9499999999998181</v>
      </c>
      <c r="U2066">
        <f t="shared" si="195"/>
        <v>6.832596108988595E-2</v>
      </c>
      <c r="V2066">
        <f t="shared" si="196"/>
        <v>0.22718256591996219</v>
      </c>
      <c r="W2066">
        <f t="shared" si="197"/>
        <v>-2.5757161481549523E-2</v>
      </c>
    </row>
    <row r="2067" spans="1:23" x14ac:dyDescent="0.25">
      <c r="A2067">
        <v>2066</v>
      </c>
      <c r="B2067">
        <v>0</v>
      </c>
      <c r="C2067">
        <v>7581.44</v>
      </c>
      <c r="D2067">
        <v>-31.3537</v>
      </c>
      <c r="E2067">
        <v>7555.95</v>
      </c>
      <c r="F2067">
        <v>-150.929</v>
      </c>
      <c r="G2067">
        <v>7589.23</v>
      </c>
      <c r="H2067">
        <v>88.683599999999998</v>
      </c>
      <c r="I2067">
        <v>121.723</v>
      </c>
      <c r="J2067">
        <v>-17.901599999999998</v>
      </c>
      <c r="K2067">
        <v>81.594899999999996</v>
      </c>
      <c r="L2067">
        <v>-148.75899999999999</v>
      </c>
      <c r="M2067">
        <v>121.64700000000001</v>
      </c>
      <c r="N2067">
        <v>102.934</v>
      </c>
      <c r="O2067">
        <v>7584.11</v>
      </c>
      <c r="P2067">
        <v>7579.87</v>
      </c>
      <c r="Q2067">
        <v>7591.08</v>
      </c>
      <c r="R2067">
        <f t="shared" si="192"/>
        <v>2.6700000000000728</v>
      </c>
      <c r="S2067">
        <f t="shared" si="193"/>
        <v>23.920000000000073</v>
      </c>
      <c r="T2067">
        <f t="shared" si="194"/>
        <v>1.8500000000003638</v>
      </c>
      <c r="U2067">
        <f t="shared" si="195"/>
        <v>3.5205185578796629E-2</v>
      </c>
      <c r="V2067">
        <f t="shared" si="196"/>
        <v>0.31557269451850856</v>
      </c>
      <c r="W2067">
        <f t="shared" si="197"/>
        <v>2.437070877925623E-2</v>
      </c>
    </row>
    <row r="2068" spans="1:23" x14ac:dyDescent="0.25">
      <c r="A2068">
        <v>2067</v>
      </c>
      <c r="B2068">
        <v>0</v>
      </c>
      <c r="C2068">
        <v>7603.32</v>
      </c>
      <c r="D2068">
        <v>-31.150600000000001</v>
      </c>
      <c r="E2068">
        <v>7565.62</v>
      </c>
      <c r="F2068">
        <v>-150.79400000000001</v>
      </c>
      <c r="G2068">
        <v>7608.11</v>
      </c>
      <c r="H2068">
        <v>88.892799999999994</v>
      </c>
      <c r="I2068">
        <v>106.81</v>
      </c>
      <c r="J2068">
        <v>-8.5930800000000005</v>
      </c>
      <c r="K2068">
        <v>69.878299999999996</v>
      </c>
      <c r="L2068">
        <v>-144.072</v>
      </c>
      <c r="M2068">
        <v>106.733</v>
      </c>
      <c r="N2068">
        <v>111.715</v>
      </c>
      <c r="O2068">
        <v>7604.61</v>
      </c>
      <c r="P2068">
        <v>7597.66</v>
      </c>
      <c r="Q2068">
        <v>7609.03</v>
      </c>
      <c r="R2068">
        <f t="shared" si="192"/>
        <v>1.2899999999999636</v>
      </c>
      <c r="S2068">
        <f t="shared" si="193"/>
        <v>32.039999999999964</v>
      </c>
      <c r="T2068">
        <f t="shared" si="194"/>
        <v>0.92000000000007276</v>
      </c>
      <c r="U2068">
        <f t="shared" si="195"/>
        <v>1.6963394572502254E-2</v>
      </c>
      <c r="V2068">
        <f t="shared" si="196"/>
        <v>0.42170878928512151</v>
      </c>
      <c r="W2068">
        <f t="shared" si="197"/>
        <v>1.2090897262858377E-2</v>
      </c>
    </row>
    <row r="2069" spans="1:23" x14ac:dyDescent="0.25">
      <c r="A2069">
        <v>2068</v>
      </c>
      <c r="B2069">
        <v>0</v>
      </c>
      <c r="C2069">
        <v>7610.21</v>
      </c>
      <c r="D2069">
        <v>-31.071100000000001</v>
      </c>
      <c r="E2069">
        <v>7569.75</v>
      </c>
      <c r="F2069">
        <v>-150.73400000000001</v>
      </c>
      <c r="G2069">
        <v>7615.73</v>
      </c>
      <c r="H2069">
        <v>88.979900000000001</v>
      </c>
      <c r="I2069">
        <v>101.46899999999999</v>
      </c>
      <c r="J2069">
        <v>-4.8976600000000001</v>
      </c>
      <c r="K2069">
        <v>64.901200000000003</v>
      </c>
      <c r="L2069">
        <v>-141.47499999999999</v>
      </c>
      <c r="M2069">
        <v>101.223</v>
      </c>
      <c r="N2069">
        <v>116.002</v>
      </c>
      <c r="O2069">
        <v>7613.81</v>
      </c>
      <c r="P2069">
        <v>7606.75</v>
      </c>
      <c r="Q2069">
        <v>7615.88</v>
      </c>
      <c r="R2069">
        <f t="shared" si="192"/>
        <v>3.6000000000003638</v>
      </c>
      <c r="S2069">
        <f t="shared" si="193"/>
        <v>37</v>
      </c>
      <c r="T2069">
        <f t="shared" si="194"/>
        <v>0.1500000000005457</v>
      </c>
      <c r="U2069">
        <f t="shared" si="195"/>
        <v>4.7282503766187541E-2</v>
      </c>
      <c r="V2069">
        <f t="shared" si="196"/>
        <v>0.48641009629605286</v>
      </c>
      <c r="W2069">
        <f t="shared" si="197"/>
        <v>1.9695688482558246E-3</v>
      </c>
    </row>
    <row r="2070" spans="1:23" x14ac:dyDescent="0.25">
      <c r="A2070">
        <v>2069</v>
      </c>
      <c r="B2070">
        <v>0</v>
      </c>
      <c r="C2070">
        <v>7614.63</v>
      </c>
      <c r="D2070">
        <v>-31.014299999999999</v>
      </c>
      <c r="E2070">
        <v>7572.84</v>
      </c>
      <c r="F2070">
        <v>-150.69</v>
      </c>
      <c r="G2070">
        <v>7620.43</v>
      </c>
      <c r="H2070">
        <v>89.040099999999995</v>
      </c>
      <c r="I2070">
        <v>97.822400000000002</v>
      </c>
      <c r="J2070">
        <v>-2.2058</v>
      </c>
      <c r="K2070">
        <v>61.280999999999999</v>
      </c>
      <c r="L2070">
        <v>-139.24799999999999</v>
      </c>
      <c r="M2070">
        <v>97.577100000000002</v>
      </c>
      <c r="N2070">
        <v>119.015</v>
      </c>
      <c r="O2070">
        <v>7618.02</v>
      </c>
      <c r="P2070">
        <v>7612.4</v>
      </c>
      <c r="Q2070">
        <v>7620.21</v>
      </c>
      <c r="R2070">
        <f t="shared" si="192"/>
        <v>3.3900000000003274</v>
      </c>
      <c r="S2070">
        <f t="shared" si="193"/>
        <v>39.559999999999491</v>
      </c>
      <c r="T2070">
        <f t="shared" si="194"/>
        <v>-0.22000000000025466</v>
      </c>
      <c r="U2070">
        <f t="shared" si="195"/>
        <v>4.4499751904042352E-2</v>
      </c>
      <c r="V2070">
        <f t="shared" si="196"/>
        <v>0.51967841942093818</v>
      </c>
      <c r="W2070">
        <f t="shared" si="197"/>
        <v>-2.8870595429818162E-3</v>
      </c>
    </row>
    <row r="2071" spans="1:23" x14ac:dyDescent="0.25">
      <c r="A2071">
        <v>2070</v>
      </c>
      <c r="B2071">
        <v>0</v>
      </c>
      <c r="C2071">
        <v>7613.58</v>
      </c>
      <c r="D2071">
        <v>-31.027799999999999</v>
      </c>
      <c r="E2071">
        <v>7572.13</v>
      </c>
      <c r="F2071">
        <v>-150.69999999999999</v>
      </c>
      <c r="G2071">
        <v>7619.47</v>
      </c>
      <c r="H2071">
        <v>89.026399999999995</v>
      </c>
      <c r="I2071">
        <v>98.661500000000004</v>
      </c>
      <c r="J2071">
        <v>-2.8653499999999998</v>
      </c>
      <c r="K2071">
        <v>62.113100000000003</v>
      </c>
      <c r="L2071">
        <v>-139.78399999999999</v>
      </c>
      <c r="M2071">
        <v>98.408799999999999</v>
      </c>
      <c r="N2071">
        <v>118.351</v>
      </c>
      <c r="O2071">
        <v>7617.02</v>
      </c>
      <c r="P2071">
        <v>7611.35</v>
      </c>
      <c r="Q2071">
        <v>7619.22</v>
      </c>
      <c r="R2071">
        <f t="shared" si="192"/>
        <v>3.4400000000005093</v>
      </c>
      <c r="S2071">
        <f t="shared" si="193"/>
        <v>39.220000000000255</v>
      </c>
      <c r="T2071">
        <f t="shared" si="194"/>
        <v>-0.25</v>
      </c>
      <c r="U2071">
        <f t="shared" si="195"/>
        <v>4.5162018742244459E-2</v>
      </c>
      <c r="V2071">
        <f t="shared" si="196"/>
        <v>0.51528309695389451</v>
      </c>
      <c r="W2071">
        <f t="shared" si="197"/>
        <v>-3.2811757633983531E-3</v>
      </c>
    </row>
    <row r="2072" spans="1:23" x14ac:dyDescent="0.25">
      <c r="A2072">
        <v>2071</v>
      </c>
      <c r="B2072">
        <v>0</v>
      </c>
      <c r="C2072">
        <v>7600.28</v>
      </c>
      <c r="D2072">
        <v>-31.186</v>
      </c>
      <c r="E2072">
        <v>7563.83</v>
      </c>
      <c r="F2072">
        <v>-150.81899999999999</v>
      </c>
      <c r="G2072">
        <v>7605.21</v>
      </c>
      <c r="H2072">
        <v>88.856800000000007</v>
      </c>
      <c r="I2072">
        <v>109.315</v>
      </c>
      <c r="J2072">
        <v>-10.119300000000001</v>
      </c>
      <c r="K2072">
        <v>72.046099999999996</v>
      </c>
      <c r="L2072">
        <v>-145.078</v>
      </c>
      <c r="M2072">
        <v>109.205</v>
      </c>
      <c r="N2072">
        <v>110.164</v>
      </c>
      <c r="O2072">
        <v>7600.89</v>
      </c>
      <c r="P2072">
        <v>7594.25</v>
      </c>
      <c r="Q2072">
        <v>7606.41</v>
      </c>
      <c r="R2072">
        <f t="shared" si="192"/>
        <v>0.61000000000058208</v>
      </c>
      <c r="S2072">
        <f t="shared" si="193"/>
        <v>30.420000000000073</v>
      </c>
      <c r="T2072">
        <f t="shared" si="194"/>
        <v>1.1999999999998181</v>
      </c>
      <c r="U2072">
        <f t="shared" si="195"/>
        <v>8.0253759757157647E-3</v>
      </c>
      <c r="V2072">
        <f t="shared" si="196"/>
        <v>0.40056621786219931</v>
      </c>
      <c r="W2072">
        <f t="shared" si="197"/>
        <v>1.5776167732212937E-2</v>
      </c>
    </row>
    <row r="2073" spans="1:23" x14ac:dyDescent="0.25">
      <c r="A2073">
        <v>2072</v>
      </c>
      <c r="B2073">
        <v>0</v>
      </c>
      <c r="C2073">
        <v>7590.01</v>
      </c>
      <c r="D2073">
        <v>-31.282599999999999</v>
      </c>
      <c r="E2073">
        <v>7559.22</v>
      </c>
      <c r="F2073">
        <v>-150.88399999999999</v>
      </c>
      <c r="G2073">
        <v>7596.06</v>
      </c>
      <c r="H2073">
        <v>88.758300000000006</v>
      </c>
      <c r="I2073">
        <v>116.291</v>
      </c>
      <c r="J2073">
        <v>-14.607699999999999</v>
      </c>
      <c r="K2073">
        <v>77.629900000000006</v>
      </c>
      <c r="L2073">
        <v>-147.352</v>
      </c>
      <c r="M2073">
        <v>116.07899999999999</v>
      </c>
      <c r="N2073">
        <v>105.84099999999999</v>
      </c>
      <c r="O2073">
        <v>7589.86</v>
      </c>
      <c r="P2073">
        <v>7585.07</v>
      </c>
      <c r="Q2073">
        <v>7597.79</v>
      </c>
      <c r="R2073">
        <f t="shared" si="192"/>
        <v>-0.1500000000005457</v>
      </c>
      <c r="S2073">
        <f t="shared" si="193"/>
        <v>25.849999999999454</v>
      </c>
      <c r="T2073">
        <f t="shared" si="194"/>
        <v>1.7299999999995634</v>
      </c>
      <c r="U2073">
        <f t="shared" si="195"/>
        <v>-1.9763210388669314E-3</v>
      </c>
      <c r="V2073">
        <f t="shared" si="196"/>
        <v>0.34080107368817236</v>
      </c>
      <c r="W2073">
        <f t="shared" si="197"/>
        <v>2.2769779106813472E-2</v>
      </c>
    </row>
    <row r="2074" spans="1:23" x14ac:dyDescent="0.25">
      <c r="A2074">
        <v>2073</v>
      </c>
      <c r="B2074">
        <v>0</v>
      </c>
      <c r="C2074">
        <v>7605.9</v>
      </c>
      <c r="D2074">
        <v>-31.125299999999999</v>
      </c>
      <c r="E2074">
        <v>7566.96</v>
      </c>
      <c r="F2074">
        <v>-150.773</v>
      </c>
      <c r="G2074">
        <v>7611.28</v>
      </c>
      <c r="H2074">
        <v>88.927400000000006</v>
      </c>
      <c r="I2074">
        <v>105.15</v>
      </c>
      <c r="J2074">
        <v>-7.3403700000000001</v>
      </c>
      <c r="K2074">
        <v>68.197699999999998</v>
      </c>
      <c r="L2074">
        <v>-143.255</v>
      </c>
      <c r="M2074">
        <v>104.486</v>
      </c>
      <c r="N2074">
        <v>113.414</v>
      </c>
      <c r="O2074">
        <v>7607.19</v>
      </c>
      <c r="P2074">
        <v>7600.17</v>
      </c>
      <c r="Q2074">
        <v>7611.9</v>
      </c>
      <c r="R2074">
        <f t="shared" si="192"/>
        <v>1.2899999999999636</v>
      </c>
      <c r="S2074">
        <f t="shared" si="193"/>
        <v>33.210000000000036</v>
      </c>
      <c r="T2074">
        <f t="shared" si="194"/>
        <v>0.61999999999989086</v>
      </c>
      <c r="U2074">
        <f t="shared" si="195"/>
        <v>1.6957641389264151E-2</v>
      </c>
      <c r="V2074">
        <f t="shared" si="196"/>
        <v>0.43696391001780271</v>
      </c>
      <c r="W2074">
        <f t="shared" si="197"/>
        <v>8.1451411605498094E-3</v>
      </c>
    </row>
    <row r="2075" spans="1:23" x14ac:dyDescent="0.25">
      <c r="A2075">
        <v>2074</v>
      </c>
      <c r="B2075">
        <v>0</v>
      </c>
      <c r="C2075">
        <v>7603.79</v>
      </c>
      <c r="D2075">
        <v>-31.1525</v>
      </c>
      <c r="E2075">
        <v>7565.54</v>
      </c>
      <c r="F2075">
        <v>-150.79400000000001</v>
      </c>
      <c r="G2075">
        <v>7609.27</v>
      </c>
      <c r="H2075">
        <v>88.900899999999993</v>
      </c>
      <c r="I2075">
        <v>107.056</v>
      </c>
      <c r="J2075">
        <v>-8.4840300000000006</v>
      </c>
      <c r="K2075">
        <v>69.927800000000005</v>
      </c>
      <c r="L2075">
        <v>-144.10300000000001</v>
      </c>
      <c r="M2075">
        <v>106.26600000000001</v>
      </c>
      <c r="N2075">
        <v>112.261</v>
      </c>
      <c r="O2075">
        <v>7604.91</v>
      </c>
      <c r="P2075">
        <v>7597.86</v>
      </c>
      <c r="Q2075">
        <v>7610.04</v>
      </c>
      <c r="R2075">
        <f t="shared" si="192"/>
        <v>1.1199999999998909</v>
      </c>
      <c r="S2075">
        <f t="shared" si="193"/>
        <v>32.319999999999709</v>
      </c>
      <c r="T2075">
        <f t="shared" si="194"/>
        <v>0.76999999999952706</v>
      </c>
      <c r="U2075">
        <f t="shared" si="195"/>
        <v>1.4727327476589348E-2</v>
      </c>
      <c r="V2075">
        <f t="shared" si="196"/>
        <v>0.42538293677429845</v>
      </c>
      <c r="W2075">
        <f t="shared" si="197"/>
        <v>1.0118212256433961E-2</v>
      </c>
    </row>
    <row r="2076" spans="1:23" x14ac:dyDescent="0.25">
      <c r="A2076">
        <v>2075</v>
      </c>
      <c r="B2076">
        <v>0</v>
      </c>
      <c r="C2076">
        <v>7592.63</v>
      </c>
      <c r="D2076">
        <v>-31.261900000000001</v>
      </c>
      <c r="E2076">
        <v>7560.19</v>
      </c>
      <c r="F2076">
        <v>-150.87</v>
      </c>
      <c r="G2076">
        <v>7598.62</v>
      </c>
      <c r="H2076">
        <v>88.784899999999993</v>
      </c>
      <c r="I2076">
        <v>114.797</v>
      </c>
      <c r="J2076">
        <v>-13.564399999999999</v>
      </c>
      <c r="K2076">
        <v>76.435100000000006</v>
      </c>
      <c r="L2076">
        <v>-146.89400000000001</v>
      </c>
      <c r="M2076">
        <v>114.149</v>
      </c>
      <c r="N2076">
        <v>106.988</v>
      </c>
      <c r="O2076">
        <v>7591.91</v>
      </c>
      <c r="P2076">
        <v>7587.06</v>
      </c>
      <c r="Q2076">
        <v>7600.16</v>
      </c>
      <c r="R2076">
        <f t="shared" si="192"/>
        <v>-0.72000000000025466</v>
      </c>
      <c r="S2076">
        <f t="shared" si="193"/>
        <v>26.8700000000008</v>
      </c>
      <c r="T2076">
        <f t="shared" si="194"/>
        <v>1.5399999999999636</v>
      </c>
      <c r="U2076">
        <f t="shared" si="195"/>
        <v>-9.4837794441748474E-3</v>
      </c>
      <c r="V2076">
        <f t="shared" si="196"/>
        <v>0.35415562813528295</v>
      </c>
      <c r="W2076">
        <f t="shared" si="197"/>
        <v>2.0262731310919289E-2</v>
      </c>
    </row>
    <row r="2077" spans="1:23" x14ac:dyDescent="0.25">
      <c r="A2077">
        <v>2076</v>
      </c>
      <c r="B2077">
        <v>0</v>
      </c>
      <c r="C2077">
        <v>7567.41</v>
      </c>
      <c r="D2077">
        <v>-31.506499999999999</v>
      </c>
      <c r="E2077">
        <v>7548.63</v>
      </c>
      <c r="F2077">
        <v>-151.03100000000001</v>
      </c>
      <c r="G2077">
        <v>7578.81</v>
      </c>
      <c r="H2077">
        <v>88.544499999999999</v>
      </c>
      <c r="I2077">
        <v>134.577</v>
      </c>
      <c r="J2077">
        <v>-22.799299999999999</v>
      </c>
      <c r="K2077">
        <v>90.789699999999996</v>
      </c>
      <c r="L2077">
        <v>-151.506</v>
      </c>
      <c r="M2077">
        <v>132.87200000000001</v>
      </c>
      <c r="N2077">
        <v>98.889799999999994</v>
      </c>
      <c r="O2077">
        <v>7572.32</v>
      </c>
      <c r="P2077">
        <v>7567.99</v>
      </c>
      <c r="Q2077">
        <v>7578.58</v>
      </c>
      <c r="R2077">
        <f t="shared" si="192"/>
        <v>4.9099999999998545</v>
      </c>
      <c r="S2077">
        <f t="shared" si="193"/>
        <v>19.359999999999673</v>
      </c>
      <c r="T2077">
        <f t="shared" si="194"/>
        <v>-0.23000000000047294</v>
      </c>
      <c r="U2077">
        <f t="shared" si="195"/>
        <v>6.4841422443846206E-2</v>
      </c>
      <c r="V2077">
        <f t="shared" si="196"/>
        <v>0.25581429150936608</v>
      </c>
      <c r="W2077">
        <f t="shared" si="197"/>
        <v>-3.0348693290889973E-3</v>
      </c>
    </row>
    <row r="2078" spans="1:23" x14ac:dyDescent="0.25">
      <c r="A2078">
        <v>2077</v>
      </c>
      <c r="B2078">
        <v>0</v>
      </c>
      <c r="C2078">
        <v>7542.31</v>
      </c>
      <c r="D2078">
        <v>-31.811499999999999</v>
      </c>
      <c r="E2078">
        <v>7533.39</v>
      </c>
      <c r="F2078">
        <v>-151.249</v>
      </c>
      <c r="G2078">
        <v>7556.46</v>
      </c>
      <c r="H2078">
        <v>88.235900000000001</v>
      </c>
      <c r="I2078">
        <v>162.048</v>
      </c>
      <c r="J2078">
        <v>-29.409099999999999</v>
      </c>
      <c r="K2078">
        <v>110.976</v>
      </c>
      <c r="L2078">
        <v>-155.86000000000001</v>
      </c>
      <c r="M2078">
        <v>159.75899999999999</v>
      </c>
      <c r="N2078">
        <v>92.228300000000004</v>
      </c>
      <c r="O2078">
        <v>7548.29</v>
      </c>
      <c r="P2078">
        <v>7543.37</v>
      </c>
      <c r="Q2078">
        <v>7553.17</v>
      </c>
      <c r="R2078">
        <f t="shared" si="192"/>
        <v>5.9799999999995634</v>
      </c>
      <c r="S2078">
        <f t="shared" si="193"/>
        <v>9.9799999999995634</v>
      </c>
      <c r="T2078">
        <f t="shared" si="194"/>
        <v>-3.2899999999999636</v>
      </c>
      <c r="U2078">
        <f t="shared" si="195"/>
        <v>7.9223241290405685E-2</v>
      </c>
      <c r="V2078">
        <f t="shared" si="196"/>
        <v>0.13230161055336759</v>
      </c>
      <c r="W2078">
        <f t="shared" si="197"/>
        <v>-4.355787040408151E-2</v>
      </c>
    </row>
    <row r="2079" spans="1:23" x14ac:dyDescent="0.25">
      <c r="A2079">
        <v>2078</v>
      </c>
      <c r="B2079">
        <v>0</v>
      </c>
      <c r="C2079">
        <v>7517.92</v>
      </c>
      <c r="D2079">
        <v>-32.110700000000001</v>
      </c>
      <c r="E2079">
        <v>7518.44</v>
      </c>
      <c r="F2079">
        <v>-151.465</v>
      </c>
      <c r="G2079">
        <v>7534.52</v>
      </c>
      <c r="H2079">
        <v>87.932400000000001</v>
      </c>
      <c r="I2079">
        <v>190.30600000000001</v>
      </c>
      <c r="J2079">
        <v>-33.984000000000002</v>
      </c>
      <c r="K2079">
        <v>131.226</v>
      </c>
      <c r="L2079">
        <v>-158.85</v>
      </c>
      <c r="M2079">
        <v>187.55699999999999</v>
      </c>
      <c r="N2079">
        <v>87.557599999999994</v>
      </c>
      <c r="O2079">
        <v>7524.87</v>
      </c>
      <c r="P2079">
        <v>7519.16</v>
      </c>
      <c r="Q2079">
        <v>7530.13</v>
      </c>
      <c r="R2079">
        <f t="shared" si="192"/>
        <v>6.9499999999998181</v>
      </c>
      <c r="S2079">
        <f t="shared" si="193"/>
        <v>0.72000000000025466</v>
      </c>
      <c r="T2079">
        <f t="shared" si="194"/>
        <v>-4.3900000000003274</v>
      </c>
      <c r="U2079">
        <f t="shared" si="195"/>
        <v>9.2360399581651487E-2</v>
      </c>
      <c r="V2079">
        <f t="shared" si="196"/>
        <v>9.5755376930435673E-3</v>
      </c>
      <c r="W2079">
        <f t="shared" si="197"/>
        <v>-5.8299126309908696E-2</v>
      </c>
    </row>
    <row r="2080" spans="1:23" x14ac:dyDescent="0.25">
      <c r="A2080">
        <v>2079</v>
      </c>
      <c r="B2080">
        <v>0</v>
      </c>
      <c r="C2080">
        <v>7498.62</v>
      </c>
      <c r="D2080">
        <v>-32.347999999999999</v>
      </c>
      <c r="E2080">
        <v>7506.59</v>
      </c>
      <c r="F2080">
        <v>-151.636</v>
      </c>
      <c r="G2080">
        <v>7517.22</v>
      </c>
      <c r="H2080">
        <v>87.692700000000002</v>
      </c>
      <c r="I2080">
        <v>213.25800000000001</v>
      </c>
      <c r="J2080">
        <v>-36.764400000000002</v>
      </c>
      <c r="K2080">
        <v>147.428</v>
      </c>
      <c r="L2080">
        <v>-160.65199999999999</v>
      </c>
      <c r="M2080">
        <v>210.065</v>
      </c>
      <c r="N2080">
        <v>84.730199999999996</v>
      </c>
      <c r="O2080">
        <v>7506.35</v>
      </c>
      <c r="P2080">
        <v>7500.03</v>
      </c>
      <c r="Q2080">
        <v>7511.94</v>
      </c>
      <c r="R2080">
        <f t="shared" si="192"/>
        <v>7.7300000000004729</v>
      </c>
      <c r="S2080">
        <f t="shared" si="193"/>
        <v>-6.5600000000004002</v>
      </c>
      <c r="T2080">
        <f t="shared" si="194"/>
        <v>-5.2800000000006548</v>
      </c>
      <c r="U2080">
        <f t="shared" si="195"/>
        <v>0.1029794773758281</v>
      </c>
      <c r="V2080">
        <f t="shared" si="196"/>
        <v>-8.7466316801404806E-2</v>
      </c>
      <c r="W2080">
        <f t="shared" si="197"/>
        <v>-7.0288101342671203E-2</v>
      </c>
    </row>
    <row r="2081" spans="1:23" x14ac:dyDescent="0.25">
      <c r="A2081">
        <v>2080</v>
      </c>
      <c r="B2081">
        <v>0</v>
      </c>
      <c r="C2081">
        <v>7488.24</v>
      </c>
      <c r="D2081">
        <v>-32.474699999999999</v>
      </c>
      <c r="E2081">
        <v>7500.23</v>
      </c>
      <c r="F2081">
        <v>-151.72800000000001</v>
      </c>
      <c r="G2081">
        <v>7507.64</v>
      </c>
      <c r="H2081">
        <v>87.560900000000004</v>
      </c>
      <c r="I2081">
        <v>225.654</v>
      </c>
      <c r="J2081">
        <v>-38.0351</v>
      </c>
      <c r="K2081">
        <v>156.179</v>
      </c>
      <c r="L2081">
        <v>-161.477</v>
      </c>
      <c r="M2081">
        <v>222.619</v>
      </c>
      <c r="N2081">
        <v>83.397900000000007</v>
      </c>
      <c r="O2081">
        <v>7496.44</v>
      </c>
      <c r="P2081">
        <v>7489.67</v>
      </c>
      <c r="Q2081">
        <v>7501.89</v>
      </c>
      <c r="R2081">
        <f t="shared" si="192"/>
        <v>8.1999999999998181</v>
      </c>
      <c r="S2081">
        <f t="shared" si="193"/>
        <v>-10.559999999999491</v>
      </c>
      <c r="T2081">
        <f t="shared" si="194"/>
        <v>-5.75</v>
      </c>
      <c r="U2081">
        <f t="shared" si="195"/>
        <v>0.10938525486764142</v>
      </c>
      <c r="V2081">
        <f t="shared" si="196"/>
        <v>-0.14099419600595875</v>
      </c>
      <c r="W2081">
        <f t="shared" si="197"/>
        <v>-7.6647351534080074E-2</v>
      </c>
    </row>
    <row r="2082" spans="1:23" x14ac:dyDescent="0.25">
      <c r="A2082">
        <v>2081</v>
      </c>
      <c r="B2082">
        <v>0</v>
      </c>
      <c r="C2082">
        <v>7474.04</v>
      </c>
      <c r="D2082">
        <v>-32.649099999999997</v>
      </c>
      <c r="E2082">
        <v>7491.53</v>
      </c>
      <c r="F2082">
        <v>-151.85400000000001</v>
      </c>
      <c r="G2082">
        <v>7494.53</v>
      </c>
      <c r="H2082">
        <v>87.379499999999993</v>
      </c>
      <c r="I2082">
        <v>242.822</v>
      </c>
      <c r="J2082">
        <v>-39.568899999999999</v>
      </c>
      <c r="K2082">
        <v>168.21899999999999</v>
      </c>
      <c r="L2082">
        <v>-162.471</v>
      </c>
      <c r="M2082">
        <v>240.02099999999999</v>
      </c>
      <c r="N2082">
        <v>81.795299999999997</v>
      </c>
      <c r="O2082">
        <v>7482.86</v>
      </c>
      <c r="P2082">
        <v>7475.39</v>
      </c>
      <c r="Q2082">
        <v>7488.09</v>
      </c>
      <c r="R2082">
        <f t="shared" si="192"/>
        <v>8.819999999999709</v>
      </c>
      <c r="S2082">
        <f t="shared" si="193"/>
        <v>-16.139999999999418</v>
      </c>
      <c r="T2082">
        <f t="shared" si="194"/>
        <v>-6.4399999999995998</v>
      </c>
      <c r="U2082">
        <f t="shared" si="195"/>
        <v>0.11786937080206911</v>
      </c>
      <c r="V2082">
        <f t="shared" si="196"/>
        <v>-0.21590846765184712</v>
      </c>
      <c r="W2082">
        <f t="shared" si="197"/>
        <v>-8.600323981148196E-2</v>
      </c>
    </row>
    <row r="2083" spans="1:23" x14ac:dyDescent="0.25">
      <c r="A2083">
        <v>2082</v>
      </c>
      <c r="B2083">
        <v>0</v>
      </c>
      <c r="C2083">
        <v>7473.84</v>
      </c>
      <c r="D2083">
        <v>-32.652099999999997</v>
      </c>
      <c r="E2083">
        <v>7491.38</v>
      </c>
      <c r="F2083">
        <v>-151.857</v>
      </c>
      <c r="G2083">
        <v>7494.02</v>
      </c>
      <c r="H2083">
        <v>87.371899999999997</v>
      </c>
      <c r="I2083">
        <v>243.095</v>
      </c>
      <c r="J2083">
        <v>-39.582099999999997</v>
      </c>
      <c r="K2083">
        <v>168.51400000000001</v>
      </c>
      <c r="L2083">
        <v>-162.489</v>
      </c>
      <c r="M2083">
        <v>240.77099999999999</v>
      </c>
      <c r="N2083">
        <v>81.742900000000006</v>
      </c>
      <c r="O2083">
        <v>7482.59</v>
      </c>
      <c r="P2083">
        <v>7475.08</v>
      </c>
      <c r="Q2083">
        <v>7487.5</v>
      </c>
      <c r="R2083">
        <f t="shared" si="192"/>
        <v>8.75</v>
      </c>
      <c r="S2083">
        <f t="shared" si="193"/>
        <v>-16.300000000000182</v>
      </c>
      <c r="T2083">
        <f t="shared" si="194"/>
        <v>-6.5200000000004366</v>
      </c>
      <c r="U2083">
        <f t="shared" si="195"/>
        <v>0.11693811902028575</v>
      </c>
      <c r="V2083">
        <f t="shared" si="196"/>
        <v>-0.21805786693921914</v>
      </c>
      <c r="W2083">
        <f t="shared" si="197"/>
        <v>-8.7078464106850564E-2</v>
      </c>
    </row>
    <row r="2084" spans="1:23" x14ac:dyDescent="0.25">
      <c r="A2084">
        <v>2083</v>
      </c>
      <c r="B2084">
        <v>0</v>
      </c>
      <c r="C2084">
        <v>7464.34</v>
      </c>
      <c r="D2084">
        <v>-32.768599999999999</v>
      </c>
      <c r="E2084">
        <v>7485.53</v>
      </c>
      <c r="F2084">
        <v>-151.94200000000001</v>
      </c>
      <c r="G2084">
        <v>7485.39</v>
      </c>
      <c r="H2084">
        <v>87.252700000000004</v>
      </c>
      <c r="I2084">
        <v>254.63200000000001</v>
      </c>
      <c r="J2084">
        <v>-40.501300000000001</v>
      </c>
      <c r="K2084">
        <v>176.601</v>
      </c>
      <c r="L2084">
        <v>-163.08500000000001</v>
      </c>
      <c r="M2084">
        <v>252.26</v>
      </c>
      <c r="N2084">
        <v>80.804100000000005</v>
      </c>
      <c r="O2084">
        <v>7473.53</v>
      </c>
      <c r="P2084">
        <v>7465.73</v>
      </c>
      <c r="Q2084">
        <v>7478.46</v>
      </c>
      <c r="R2084">
        <f t="shared" si="192"/>
        <v>9.1899999999995998</v>
      </c>
      <c r="S2084">
        <f t="shared" si="193"/>
        <v>-19.800000000000182</v>
      </c>
      <c r="T2084">
        <f t="shared" si="194"/>
        <v>-6.930000000000291</v>
      </c>
      <c r="U2084">
        <f t="shared" si="195"/>
        <v>0.12296732601594694</v>
      </c>
      <c r="V2084">
        <f t="shared" si="196"/>
        <v>-0.26521184130688069</v>
      </c>
      <c r="W2084">
        <f t="shared" si="197"/>
        <v>-9.2666137145886868E-2</v>
      </c>
    </row>
    <row r="2085" spans="1:23" x14ac:dyDescent="0.25">
      <c r="A2085">
        <v>2084</v>
      </c>
      <c r="B2085">
        <v>0</v>
      </c>
      <c r="C2085">
        <v>7475.3</v>
      </c>
      <c r="D2085">
        <v>-32.634599999999999</v>
      </c>
      <c r="E2085">
        <v>7492.21</v>
      </c>
      <c r="F2085">
        <v>-151.846</v>
      </c>
      <c r="G2085">
        <v>7495.2</v>
      </c>
      <c r="H2085">
        <v>87.387699999999995</v>
      </c>
      <c r="I2085">
        <v>241.35400000000001</v>
      </c>
      <c r="J2085">
        <v>-39.429099999999998</v>
      </c>
      <c r="K2085">
        <v>167.40299999999999</v>
      </c>
      <c r="L2085">
        <v>-162.4</v>
      </c>
      <c r="M2085">
        <v>239.26</v>
      </c>
      <c r="N2085">
        <v>81.880899999999997</v>
      </c>
      <c r="O2085">
        <v>7483.92</v>
      </c>
      <c r="P2085">
        <v>7476.59</v>
      </c>
      <c r="Q2085">
        <v>7488.71</v>
      </c>
      <c r="R2085">
        <f t="shared" si="192"/>
        <v>8.6199999999998909</v>
      </c>
      <c r="S2085">
        <f t="shared" si="193"/>
        <v>-15.619999999999891</v>
      </c>
      <c r="T2085">
        <f t="shared" si="194"/>
        <v>-6.4899999999997817</v>
      </c>
      <c r="U2085">
        <f t="shared" si="195"/>
        <v>0.11518027985333744</v>
      </c>
      <c r="V2085">
        <f t="shared" si="196"/>
        <v>-0.20891877179302185</v>
      </c>
      <c r="W2085">
        <f t="shared" si="197"/>
        <v>-8.6663791227057557E-2</v>
      </c>
    </row>
    <row r="2086" spans="1:23" x14ac:dyDescent="0.25">
      <c r="A2086">
        <v>2085</v>
      </c>
      <c r="B2086">
        <v>0</v>
      </c>
      <c r="C2086">
        <v>7482.55</v>
      </c>
      <c r="D2086">
        <v>-32.545200000000001</v>
      </c>
      <c r="E2086">
        <v>7496.65</v>
      </c>
      <c r="F2086">
        <v>-151.78200000000001</v>
      </c>
      <c r="G2086">
        <v>7501.56</v>
      </c>
      <c r="H2086">
        <v>87.476299999999995</v>
      </c>
      <c r="I2086">
        <v>232.53299999999999</v>
      </c>
      <c r="J2086">
        <v>-38.660200000000003</v>
      </c>
      <c r="K2086">
        <v>161.28899999999999</v>
      </c>
      <c r="L2086">
        <v>-161.90799999999999</v>
      </c>
      <c r="M2086">
        <v>230.77799999999999</v>
      </c>
      <c r="N2086">
        <v>82.636200000000002</v>
      </c>
      <c r="O2086">
        <v>7490.88</v>
      </c>
      <c r="P2086">
        <v>7483.77</v>
      </c>
      <c r="Q2086">
        <v>7495.43</v>
      </c>
      <c r="R2086">
        <f t="shared" si="192"/>
        <v>8.3299999999999272</v>
      </c>
      <c r="S2086">
        <f t="shared" si="193"/>
        <v>-12.8799999999992</v>
      </c>
      <c r="T2086">
        <f t="shared" si="194"/>
        <v>-6.1300000000001091</v>
      </c>
      <c r="U2086">
        <f t="shared" si="195"/>
        <v>0.1112018881626715</v>
      </c>
      <c r="V2086">
        <f t="shared" si="196"/>
        <v>-0.17210577022007892</v>
      </c>
      <c r="W2086">
        <f t="shared" si="197"/>
        <v>-8.1783166542814881E-2</v>
      </c>
    </row>
    <row r="2087" spans="1:23" x14ac:dyDescent="0.25">
      <c r="A2087">
        <v>2086</v>
      </c>
      <c r="B2087">
        <v>0</v>
      </c>
      <c r="C2087">
        <v>7495.01</v>
      </c>
      <c r="D2087">
        <v>-32.392299999999999</v>
      </c>
      <c r="E2087">
        <v>7504.28</v>
      </c>
      <c r="F2087">
        <v>-151.672</v>
      </c>
      <c r="G2087">
        <v>7512.71</v>
      </c>
      <c r="H2087">
        <v>87.630399999999995</v>
      </c>
      <c r="I2087">
        <v>217.52799999999999</v>
      </c>
      <c r="J2087">
        <v>-37.200499999999998</v>
      </c>
      <c r="K2087">
        <v>150.81100000000001</v>
      </c>
      <c r="L2087">
        <v>-160.97300000000001</v>
      </c>
      <c r="M2087">
        <v>216.07499999999999</v>
      </c>
      <c r="N2087">
        <v>84.096000000000004</v>
      </c>
      <c r="O2087">
        <v>7502.79</v>
      </c>
      <c r="P2087">
        <v>7496.14</v>
      </c>
      <c r="Q2087">
        <v>7507.14</v>
      </c>
      <c r="R2087">
        <f t="shared" si="192"/>
        <v>7.7799999999997453</v>
      </c>
      <c r="S2087">
        <f t="shared" si="193"/>
        <v>-8.1399999999994179</v>
      </c>
      <c r="T2087">
        <f t="shared" si="194"/>
        <v>-5.569999999999709</v>
      </c>
      <c r="U2087">
        <f t="shared" si="195"/>
        <v>0.10369475888302546</v>
      </c>
      <c r="V2087">
        <f t="shared" si="196"/>
        <v>-0.10858922058552024</v>
      </c>
      <c r="W2087">
        <f t="shared" si="197"/>
        <v>-7.4196032044156743E-2</v>
      </c>
    </row>
    <row r="2088" spans="1:23" x14ac:dyDescent="0.25">
      <c r="A2088">
        <v>2087</v>
      </c>
      <c r="B2088">
        <v>0</v>
      </c>
      <c r="C2088">
        <v>7520.01</v>
      </c>
      <c r="D2088">
        <v>-32.084099999999999</v>
      </c>
      <c r="E2088">
        <v>7519.63</v>
      </c>
      <c r="F2088">
        <v>-151.44999999999999</v>
      </c>
      <c r="G2088">
        <v>7535.31</v>
      </c>
      <c r="H2088">
        <v>87.944599999999994</v>
      </c>
      <c r="I2088">
        <v>187.715</v>
      </c>
      <c r="J2088">
        <v>-33.624899999999997</v>
      </c>
      <c r="K2088">
        <v>129.75</v>
      </c>
      <c r="L2088">
        <v>-158.66399999999999</v>
      </c>
      <c r="M2088">
        <v>186.50800000000001</v>
      </c>
      <c r="N2088">
        <v>87.711200000000005</v>
      </c>
      <c r="O2088">
        <v>7526.85</v>
      </c>
      <c r="P2088">
        <v>7521.12</v>
      </c>
      <c r="Q2088">
        <v>7530.99</v>
      </c>
      <c r="R2088">
        <f t="shared" si="192"/>
        <v>6.8400000000001455</v>
      </c>
      <c r="S2088">
        <f t="shared" si="193"/>
        <v>1.4899999999997817</v>
      </c>
      <c r="T2088">
        <f t="shared" si="194"/>
        <v>-4.3200000000006185</v>
      </c>
      <c r="U2088">
        <f t="shared" si="195"/>
        <v>9.0874668686105678E-2</v>
      </c>
      <c r="V2088">
        <f t="shared" si="196"/>
        <v>1.9810879230749964E-2</v>
      </c>
      <c r="W2088">
        <f t="shared" si="197"/>
        <v>-5.7362976182422476E-2</v>
      </c>
    </row>
    <row r="2089" spans="1:23" x14ac:dyDescent="0.25">
      <c r="A2089">
        <v>2088</v>
      </c>
      <c r="B2089">
        <v>0</v>
      </c>
      <c r="C2089">
        <v>7549.13</v>
      </c>
      <c r="D2089">
        <v>-31.7271</v>
      </c>
      <c r="E2089">
        <v>7537.48</v>
      </c>
      <c r="F2089">
        <v>-151.19200000000001</v>
      </c>
      <c r="G2089">
        <v>7561.67</v>
      </c>
      <c r="H2089">
        <v>88.308899999999994</v>
      </c>
      <c r="I2089">
        <v>154.24700000000001</v>
      </c>
      <c r="J2089">
        <v>-27.8184</v>
      </c>
      <c r="K2089">
        <v>105.621</v>
      </c>
      <c r="L2089">
        <v>-154.875</v>
      </c>
      <c r="M2089">
        <v>153.31399999999999</v>
      </c>
      <c r="N2089">
        <v>93.585899999999995</v>
      </c>
      <c r="O2089">
        <v>7554.83</v>
      </c>
      <c r="P2089">
        <v>7550.07</v>
      </c>
      <c r="Q2089">
        <v>7558.71</v>
      </c>
      <c r="R2089">
        <f t="shared" si="192"/>
        <v>5.6999999999998181</v>
      </c>
      <c r="S2089">
        <f t="shared" si="193"/>
        <v>12.590000000000146</v>
      </c>
      <c r="T2089">
        <f t="shared" si="194"/>
        <v>-2.9600000000000364</v>
      </c>
      <c r="U2089">
        <f t="shared" si="195"/>
        <v>7.5448421738143923E-2</v>
      </c>
      <c r="V2089">
        <f t="shared" si="196"/>
        <v>0.1667534208292128</v>
      </c>
      <c r="W2089">
        <f t="shared" si="197"/>
        <v>-3.9160121237619069E-2</v>
      </c>
    </row>
    <row r="2090" spans="1:23" x14ac:dyDescent="0.25">
      <c r="A2090">
        <v>2089</v>
      </c>
      <c r="B2090">
        <v>0</v>
      </c>
      <c r="C2090">
        <v>7575.12</v>
      </c>
      <c r="D2090">
        <v>-31.4161</v>
      </c>
      <c r="E2090">
        <v>7553</v>
      </c>
      <c r="F2090">
        <v>-150.97</v>
      </c>
      <c r="G2090">
        <v>7584.66</v>
      </c>
      <c r="H2090">
        <v>88.624099999999999</v>
      </c>
      <c r="I2090">
        <v>126.82599999999999</v>
      </c>
      <c r="J2090">
        <v>-20.198</v>
      </c>
      <c r="K2090">
        <v>85.253500000000003</v>
      </c>
      <c r="L2090">
        <v>-149.93100000000001</v>
      </c>
      <c r="M2090">
        <v>126.36199999999999</v>
      </c>
      <c r="N2090">
        <v>101.08499999999999</v>
      </c>
      <c r="O2090">
        <v>7579.4</v>
      </c>
      <c r="P2090">
        <v>7575.16</v>
      </c>
      <c r="Q2090">
        <v>7585.6</v>
      </c>
      <c r="R2090">
        <f t="shared" si="192"/>
        <v>4.2799999999997453</v>
      </c>
      <c r="S2090">
        <f t="shared" si="193"/>
        <v>22.159999999999854</v>
      </c>
      <c r="T2090">
        <f t="shared" si="194"/>
        <v>0.94000000000050932</v>
      </c>
      <c r="U2090">
        <f t="shared" si="195"/>
        <v>5.646884977702385E-2</v>
      </c>
      <c r="V2090">
        <f t="shared" si="196"/>
        <v>0.29253507516672722</v>
      </c>
      <c r="W2090">
        <f t="shared" si="197"/>
        <v>1.2391900442951239E-2</v>
      </c>
    </row>
    <row r="2091" spans="1:23" x14ac:dyDescent="0.25">
      <c r="A2091">
        <v>2090</v>
      </c>
      <c r="B2091">
        <v>0</v>
      </c>
      <c r="C2091">
        <v>7595.69</v>
      </c>
      <c r="D2091">
        <v>-31.225200000000001</v>
      </c>
      <c r="E2091">
        <v>7562.03</v>
      </c>
      <c r="F2091">
        <v>-150.84399999999999</v>
      </c>
      <c r="G2091">
        <v>7601.25</v>
      </c>
      <c r="H2091">
        <v>88.817099999999996</v>
      </c>
      <c r="I2091">
        <v>112.011</v>
      </c>
      <c r="J2091">
        <v>-12.152100000000001</v>
      </c>
      <c r="K2091">
        <v>74.182500000000005</v>
      </c>
      <c r="L2091">
        <v>-145.99299999999999</v>
      </c>
      <c r="M2091">
        <v>111.837</v>
      </c>
      <c r="N2091">
        <v>108.262</v>
      </c>
      <c r="O2091">
        <v>7595.58</v>
      </c>
      <c r="P2091">
        <v>7590.22</v>
      </c>
      <c r="Q2091">
        <v>7602.31</v>
      </c>
      <c r="R2091">
        <f t="shared" si="192"/>
        <v>-0.10999999999967258</v>
      </c>
      <c r="S2091">
        <f t="shared" si="193"/>
        <v>28.190000000000509</v>
      </c>
      <c r="T2091">
        <f t="shared" si="194"/>
        <v>1.0600000000004002</v>
      </c>
      <c r="U2091">
        <f t="shared" si="195"/>
        <v>-1.448210669885283E-3</v>
      </c>
      <c r="V2091">
        <f t="shared" si="196"/>
        <v>0.37139898448266989</v>
      </c>
      <c r="W2091">
        <f t="shared" si="197"/>
        <v>1.3943130443252119E-2</v>
      </c>
    </row>
    <row r="2092" spans="1:23" x14ac:dyDescent="0.25">
      <c r="A2092">
        <v>2091</v>
      </c>
      <c r="B2092">
        <v>0</v>
      </c>
      <c r="C2092">
        <v>7606.62</v>
      </c>
      <c r="D2092">
        <v>-31.116499999999998</v>
      </c>
      <c r="E2092">
        <v>7567.42</v>
      </c>
      <c r="F2092">
        <v>-150.768</v>
      </c>
      <c r="G2092">
        <v>7611.53</v>
      </c>
      <c r="H2092">
        <v>88.931600000000003</v>
      </c>
      <c r="I2092">
        <v>104.551</v>
      </c>
      <c r="J2092">
        <v>-6.9329799999999997</v>
      </c>
      <c r="K2092">
        <v>67.722800000000007</v>
      </c>
      <c r="L2092">
        <v>-142.994</v>
      </c>
      <c r="M2092">
        <v>104.221</v>
      </c>
      <c r="N2092">
        <v>113.575</v>
      </c>
      <c r="O2092">
        <v>7607.91</v>
      </c>
      <c r="P2092">
        <v>7600.95</v>
      </c>
      <c r="Q2092">
        <v>7612.19</v>
      </c>
      <c r="R2092">
        <f t="shared" si="192"/>
        <v>1.2899999999999636</v>
      </c>
      <c r="S2092">
        <f t="shared" si="193"/>
        <v>33.529999999999745</v>
      </c>
      <c r="T2092">
        <f t="shared" si="194"/>
        <v>0.65999999999985448</v>
      </c>
      <c r="U2092">
        <f t="shared" si="195"/>
        <v>1.6956036546173177E-2</v>
      </c>
      <c r="V2092">
        <f t="shared" si="196"/>
        <v>0.44112906939263835</v>
      </c>
      <c r="W2092">
        <f t="shared" si="197"/>
        <v>8.6703038153258718E-3</v>
      </c>
    </row>
    <row r="2093" spans="1:23" x14ac:dyDescent="0.25">
      <c r="A2093">
        <v>2092</v>
      </c>
      <c r="B2093">
        <v>0</v>
      </c>
      <c r="C2093">
        <v>7612.54</v>
      </c>
      <c r="D2093">
        <v>-31.041599999999999</v>
      </c>
      <c r="E2093">
        <v>7571.42</v>
      </c>
      <c r="F2093">
        <v>-150.71</v>
      </c>
      <c r="G2093">
        <v>7618.64</v>
      </c>
      <c r="H2093">
        <v>89.015000000000001</v>
      </c>
      <c r="I2093">
        <v>99.551100000000005</v>
      </c>
      <c r="J2093">
        <v>-3.5240900000000002</v>
      </c>
      <c r="K2093">
        <v>62.9114</v>
      </c>
      <c r="L2093">
        <v>-140.28899999999999</v>
      </c>
      <c r="M2093">
        <v>99.096500000000006</v>
      </c>
      <c r="N2093">
        <v>117.797</v>
      </c>
      <c r="O2093">
        <v>7616.01</v>
      </c>
      <c r="P2093">
        <v>7609.92</v>
      </c>
      <c r="Q2093">
        <v>7618.41</v>
      </c>
      <c r="R2093">
        <f t="shared" si="192"/>
        <v>3.4700000000002547</v>
      </c>
      <c r="S2093">
        <f t="shared" si="193"/>
        <v>38.5</v>
      </c>
      <c r="T2093">
        <f t="shared" si="194"/>
        <v>-0.23000000000047294</v>
      </c>
      <c r="U2093">
        <f t="shared" si="195"/>
        <v>4.5561914965976343E-2</v>
      </c>
      <c r="V2093">
        <f t="shared" si="196"/>
        <v>0.50591859047138477</v>
      </c>
      <c r="W2093">
        <f t="shared" si="197"/>
        <v>-3.0190026527907128E-3</v>
      </c>
    </row>
    <row r="2094" spans="1:23" x14ac:dyDescent="0.25">
      <c r="A2094">
        <v>2093</v>
      </c>
      <c r="B2094">
        <v>0</v>
      </c>
      <c r="C2094">
        <v>7616.28</v>
      </c>
      <c r="D2094">
        <v>-30.992999999999999</v>
      </c>
      <c r="E2094">
        <v>7574.06</v>
      </c>
      <c r="F2094">
        <v>-150.673</v>
      </c>
      <c r="G2094">
        <v>7622.16</v>
      </c>
      <c r="H2094">
        <v>89.064800000000005</v>
      </c>
      <c r="I2094">
        <v>96.516300000000001</v>
      </c>
      <c r="J2094">
        <v>-1.1478200000000001</v>
      </c>
      <c r="K2094">
        <v>59.898299999999999</v>
      </c>
      <c r="L2094">
        <v>-138.28299999999999</v>
      </c>
      <c r="M2094">
        <v>96.091700000000003</v>
      </c>
      <c r="N2094">
        <v>120.238</v>
      </c>
      <c r="O2094">
        <v>7619.61</v>
      </c>
      <c r="P2094">
        <v>7614.5</v>
      </c>
      <c r="Q2094">
        <v>7622.02</v>
      </c>
      <c r="R2094">
        <f t="shared" si="192"/>
        <v>3.3299999999999272</v>
      </c>
      <c r="S2094">
        <f t="shared" si="193"/>
        <v>40.4399999999996</v>
      </c>
      <c r="T2094">
        <f t="shared" si="194"/>
        <v>-0.13999999999941792</v>
      </c>
      <c r="U2094">
        <f t="shared" si="195"/>
        <v>4.370302417052746E-2</v>
      </c>
      <c r="V2094">
        <f t="shared" si="196"/>
        <v>0.53109199553482955</v>
      </c>
      <c r="W2094">
        <f t="shared" si="197"/>
        <v>-1.8367834248587372E-3</v>
      </c>
    </row>
    <row r="2095" spans="1:23" x14ac:dyDescent="0.25">
      <c r="A2095">
        <v>2094</v>
      </c>
      <c r="B2095">
        <v>0</v>
      </c>
      <c r="C2095">
        <v>7613.92</v>
      </c>
      <c r="D2095">
        <v>-31.023800000000001</v>
      </c>
      <c r="E2095">
        <v>7572.41</v>
      </c>
      <c r="F2095">
        <v>-150.696</v>
      </c>
      <c r="G2095">
        <v>7620.09</v>
      </c>
      <c r="H2095">
        <v>89.034899999999993</v>
      </c>
      <c r="I2095">
        <v>98.423100000000005</v>
      </c>
      <c r="J2095">
        <v>-2.6727500000000002</v>
      </c>
      <c r="K2095">
        <v>61.7577</v>
      </c>
      <c r="L2095">
        <v>-139.55099999999999</v>
      </c>
      <c r="M2095">
        <v>97.880200000000002</v>
      </c>
      <c r="N2095">
        <v>118.771</v>
      </c>
      <c r="O2095">
        <v>7617.34</v>
      </c>
      <c r="P2095">
        <v>7611.65</v>
      </c>
      <c r="Q2095">
        <v>7619.84</v>
      </c>
      <c r="R2095">
        <f t="shared" si="192"/>
        <v>3.4200000000000728</v>
      </c>
      <c r="S2095">
        <f t="shared" si="193"/>
        <v>39.239999999999782</v>
      </c>
      <c r="T2095">
        <f t="shared" si="194"/>
        <v>-0.25</v>
      </c>
      <c r="U2095">
        <f t="shared" si="195"/>
        <v>4.4897562666233529E-2</v>
      </c>
      <c r="V2095">
        <f t="shared" si="196"/>
        <v>0.51552554308198328</v>
      </c>
      <c r="W2095">
        <f t="shared" si="197"/>
        <v>-3.2809087854863092E-3</v>
      </c>
    </row>
    <row r="2096" spans="1:23" x14ac:dyDescent="0.25">
      <c r="A2096">
        <v>2095</v>
      </c>
      <c r="B2096">
        <v>0</v>
      </c>
      <c r="C2096">
        <v>7599.94</v>
      </c>
      <c r="D2096">
        <v>-31.191099999999999</v>
      </c>
      <c r="E2096">
        <v>7563.65</v>
      </c>
      <c r="F2096">
        <v>-150.821</v>
      </c>
      <c r="G2096">
        <v>7605.68</v>
      </c>
      <c r="H2096">
        <v>88.858800000000002</v>
      </c>
      <c r="I2096">
        <v>109.696</v>
      </c>
      <c r="J2096">
        <v>-10.3222</v>
      </c>
      <c r="K2096">
        <v>72.2226</v>
      </c>
      <c r="L2096">
        <v>-145.15600000000001</v>
      </c>
      <c r="M2096">
        <v>109.092</v>
      </c>
      <c r="N2096">
        <v>110.357</v>
      </c>
      <c r="O2096">
        <v>7600.59</v>
      </c>
      <c r="P2096">
        <v>7593.69</v>
      </c>
      <c r="Q2096">
        <v>7606.46</v>
      </c>
      <c r="R2096">
        <f t="shared" si="192"/>
        <v>0.6500000000005457</v>
      </c>
      <c r="S2096">
        <f t="shared" si="193"/>
        <v>30.039999999999964</v>
      </c>
      <c r="T2096">
        <f t="shared" si="194"/>
        <v>0.77999999999974534</v>
      </c>
      <c r="U2096">
        <f t="shared" si="195"/>
        <v>8.5519676762007384E-3</v>
      </c>
      <c r="V2096">
        <f t="shared" si="196"/>
        <v>0.39559160302830332</v>
      </c>
      <c r="W2096">
        <f t="shared" si="197"/>
        <v>1.0254441619357039E-2</v>
      </c>
    </row>
    <row r="2097" spans="1:23" x14ac:dyDescent="0.25">
      <c r="A2097">
        <v>2096</v>
      </c>
      <c r="B2097">
        <v>0</v>
      </c>
      <c r="C2097">
        <v>7596.32</v>
      </c>
      <c r="D2097">
        <v>-31.2285</v>
      </c>
      <c r="E2097">
        <v>7561.85</v>
      </c>
      <c r="F2097">
        <v>-150.846</v>
      </c>
      <c r="G2097">
        <v>7602.14</v>
      </c>
      <c r="H2097">
        <v>88.822800000000001</v>
      </c>
      <c r="I2097">
        <v>112.398</v>
      </c>
      <c r="J2097">
        <v>-11.9956</v>
      </c>
      <c r="K2097">
        <v>74.394400000000005</v>
      </c>
      <c r="L2097">
        <v>-146.078</v>
      </c>
      <c r="M2097">
        <v>111.477</v>
      </c>
      <c r="N2097">
        <v>108.639</v>
      </c>
      <c r="O2097">
        <v>7595.61</v>
      </c>
      <c r="P2097">
        <v>7590.03</v>
      </c>
      <c r="Q2097">
        <v>7603.85</v>
      </c>
      <c r="R2097">
        <f t="shared" si="192"/>
        <v>-0.71000000000003638</v>
      </c>
      <c r="S2097">
        <f t="shared" si="193"/>
        <v>28.179999999999382</v>
      </c>
      <c r="T2097">
        <f t="shared" si="194"/>
        <v>1.7100000000000364</v>
      </c>
      <c r="U2097">
        <f t="shared" si="195"/>
        <v>-9.3475046770441928E-3</v>
      </c>
      <c r="V2097">
        <f t="shared" si="196"/>
        <v>0.37127652986878024</v>
      </c>
      <c r="W2097">
        <f t="shared" si="197"/>
        <v>2.2488607744761354E-2</v>
      </c>
    </row>
    <row r="2098" spans="1:23" x14ac:dyDescent="0.25">
      <c r="A2098">
        <v>2097</v>
      </c>
      <c r="B2098">
        <v>0</v>
      </c>
      <c r="C2098">
        <v>7604.41</v>
      </c>
      <c r="D2098">
        <v>-31.1433</v>
      </c>
      <c r="E2098">
        <v>7566.18</v>
      </c>
      <c r="F2098">
        <v>-150.78299999999999</v>
      </c>
      <c r="G2098">
        <v>7610.48</v>
      </c>
      <c r="H2098">
        <v>88.918400000000005</v>
      </c>
      <c r="I2098">
        <v>106.411</v>
      </c>
      <c r="J2098">
        <v>-8.1615699999999993</v>
      </c>
      <c r="K2098">
        <v>69.045900000000003</v>
      </c>
      <c r="L2098">
        <v>-143.67699999999999</v>
      </c>
      <c r="M2098">
        <v>104.999</v>
      </c>
      <c r="N2098">
        <v>112.97499999999999</v>
      </c>
      <c r="O2098">
        <v>7605.38</v>
      </c>
      <c r="P2098">
        <v>7598.43</v>
      </c>
      <c r="Q2098">
        <v>7611.34</v>
      </c>
      <c r="R2098">
        <f t="shared" si="192"/>
        <v>0.97000000000025466</v>
      </c>
      <c r="S2098">
        <f t="shared" si="193"/>
        <v>32.25</v>
      </c>
      <c r="T2098">
        <f t="shared" si="194"/>
        <v>0.86000000000058208</v>
      </c>
      <c r="U2098">
        <f t="shared" si="195"/>
        <v>1.2754129313726003E-2</v>
      </c>
      <c r="V2098">
        <f t="shared" si="196"/>
        <v>0.42442978352106953</v>
      </c>
      <c r="W2098">
        <f t="shared" si="197"/>
        <v>1.12989302803525E-2</v>
      </c>
    </row>
    <row r="2099" spans="1:23" x14ac:dyDescent="0.25">
      <c r="A2099">
        <v>2098</v>
      </c>
      <c r="B2099">
        <v>0</v>
      </c>
      <c r="C2099">
        <v>7607.62</v>
      </c>
      <c r="D2099">
        <v>-31.104399999999998</v>
      </c>
      <c r="E2099">
        <v>7568.29</v>
      </c>
      <c r="F2099">
        <v>-150.75299999999999</v>
      </c>
      <c r="G2099">
        <v>7614.58</v>
      </c>
      <c r="H2099">
        <v>88.963399999999993</v>
      </c>
      <c r="I2099">
        <v>103.724</v>
      </c>
      <c r="J2099">
        <v>-6.4533899999999997</v>
      </c>
      <c r="K2099">
        <v>66.495099999999994</v>
      </c>
      <c r="L2099">
        <v>-142.35499999999999</v>
      </c>
      <c r="M2099">
        <v>102.188</v>
      </c>
      <c r="N2099">
        <v>115.265</v>
      </c>
      <c r="O2099">
        <v>7610.93</v>
      </c>
      <c r="P2099">
        <v>7602.98</v>
      </c>
      <c r="Q2099">
        <v>7614.7</v>
      </c>
      <c r="R2099">
        <f t="shared" si="192"/>
        <v>3.3100000000004002</v>
      </c>
      <c r="S2099">
        <f t="shared" si="193"/>
        <v>34.6899999999996</v>
      </c>
      <c r="T2099">
        <f t="shared" si="194"/>
        <v>0.11999999999989086</v>
      </c>
      <c r="U2099">
        <f t="shared" si="195"/>
        <v>4.3490085968474285E-2</v>
      </c>
      <c r="V2099">
        <f t="shared" si="196"/>
        <v>0.45626846315523123</v>
      </c>
      <c r="W2099">
        <f t="shared" si="197"/>
        <v>1.5758992475066761E-3</v>
      </c>
    </row>
    <row r="2100" spans="1:23" x14ac:dyDescent="0.25">
      <c r="A2100">
        <v>2099</v>
      </c>
      <c r="B2100">
        <v>0</v>
      </c>
      <c r="C2100">
        <v>7596.83</v>
      </c>
      <c r="D2100">
        <v>-31.223199999999999</v>
      </c>
      <c r="E2100">
        <v>7562.24</v>
      </c>
      <c r="F2100">
        <v>-150.839</v>
      </c>
      <c r="G2100">
        <v>7603.57</v>
      </c>
      <c r="H2100">
        <v>88.837199999999996</v>
      </c>
      <c r="I2100">
        <v>112.01300000000001</v>
      </c>
      <c r="J2100">
        <v>-11.792999999999999</v>
      </c>
      <c r="K2100">
        <v>73.827399999999997</v>
      </c>
      <c r="L2100">
        <v>-145.84</v>
      </c>
      <c r="M2100">
        <v>110.444</v>
      </c>
      <c r="N2100">
        <v>109.32</v>
      </c>
      <c r="O2100">
        <v>7596.19</v>
      </c>
      <c r="P2100">
        <v>7590.48</v>
      </c>
      <c r="Q2100">
        <v>7605.21</v>
      </c>
      <c r="R2100">
        <f t="shared" si="192"/>
        <v>-0.64000000000032742</v>
      </c>
      <c r="S2100">
        <f t="shared" si="193"/>
        <v>28.239999999999782</v>
      </c>
      <c r="T2100">
        <f t="shared" si="194"/>
        <v>1.6400000000003274</v>
      </c>
      <c r="U2100">
        <f t="shared" si="195"/>
        <v>-8.4252763556510232E-3</v>
      </c>
      <c r="V2100">
        <f t="shared" si="196"/>
        <v>0.37204498266249014</v>
      </c>
      <c r="W2100">
        <f t="shared" si="197"/>
        <v>2.1564164566137259E-2</v>
      </c>
    </row>
    <row r="2101" spans="1:23" x14ac:dyDescent="0.25">
      <c r="A2101">
        <v>2100</v>
      </c>
      <c r="B2101">
        <v>0</v>
      </c>
      <c r="C2101">
        <v>7568.66</v>
      </c>
      <c r="D2101">
        <v>-31.491599999999998</v>
      </c>
      <c r="E2101">
        <v>7549.56</v>
      </c>
      <c r="F2101">
        <v>-151.017</v>
      </c>
      <c r="G2101">
        <v>7580.38</v>
      </c>
      <c r="H2101">
        <v>88.565399999999997</v>
      </c>
      <c r="I2101">
        <v>133.30600000000001</v>
      </c>
      <c r="J2101">
        <v>-22.412500000000001</v>
      </c>
      <c r="K2101">
        <v>89.522499999999994</v>
      </c>
      <c r="L2101">
        <v>-151.16399999999999</v>
      </c>
      <c r="M2101">
        <v>131.102</v>
      </c>
      <c r="N2101">
        <v>99.445599999999999</v>
      </c>
      <c r="O2101">
        <v>7573.58</v>
      </c>
      <c r="P2101">
        <v>7568.84</v>
      </c>
      <c r="Q2101">
        <v>7580.44</v>
      </c>
      <c r="R2101">
        <f t="shared" si="192"/>
        <v>4.9200000000000728</v>
      </c>
      <c r="S2101">
        <f t="shared" si="193"/>
        <v>19.279999999999745</v>
      </c>
      <c r="T2101">
        <f t="shared" si="194"/>
        <v>5.9999999999490683E-2</v>
      </c>
      <c r="U2101">
        <f t="shared" si="195"/>
        <v>6.4962672870690907E-2</v>
      </c>
      <c r="V2101">
        <f t="shared" si="196"/>
        <v>0.25472859777719897</v>
      </c>
      <c r="W2101">
        <f t="shared" si="197"/>
        <v>7.9151078300851517E-4</v>
      </c>
    </row>
    <row r="2102" spans="1:23" x14ac:dyDescent="0.25">
      <c r="A2102">
        <v>2101</v>
      </c>
      <c r="B2102">
        <v>0</v>
      </c>
      <c r="C2102">
        <v>7548.35</v>
      </c>
      <c r="D2102">
        <v>-31.737400000000001</v>
      </c>
      <c r="E2102">
        <v>7537.25</v>
      </c>
      <c r="F2102">
        <v>-151.19300000000001</v>
      </c>
      <c r="G2102">
        <v>7562.18</v>
      </c>
      <c r="H2102">
        <v>88.314400000000006</v>
      </c>
      <c r="I2102">
        <v>155.24299999999999</v>
      </c>
      <c r="J2102">
        <v>-28.032499999999999</v>
      </c>
      <c r="K2102">
        <v>105.768</v>
      </c>
      <c r="L2102">
        <v>-154.90299999999999</v>
      </c>
      <c r="M2102">
        <v>152.739</v>
      </c>
      <c r="N2102">
        <v>93.707400000000007</v>
      </c>
      <c r="O2102">
        <v>7554.16</v>
      </c>
      <c r="P2102">
        <v>7548.99</v>
      </c>
      <c r="Q2102">
        <v>7559.12</v>
      </c>
      <c r="R2102">
        <f t="shared" si="192"/>
        <v>5.8099999999994907</v>
      </c>
      <c r="S2102">
        <f t="shared" si="193"/>
        <v>11.739999999999782</v>
      </c>
      <c r="T2102">
        <f t="shared" si="194"/>
        <v>-3.0600000000004002</v>
      </c>
      <c r="U2102">
        <f t="shared" si="195"/>
        <v>7.6911264786547959E-2</v>
      </c>
      <c r="V2102">
        <f t="shared" si="196"/>
        <v>0.15551749306860629</v>
      </c>
      <c r="W2102">
        <f t="shared" si="197"/>
        <v>-4.0480902538925168E-2</v>
      </c>
    </row>
    <row r="2103" spans="1:23" x14ac:dyDescent="0.25">
      <c r="A2103">
        <v>2102</v>
      </c>
      <c r="B2103">
        <v>0</v>
      </c>
      <c r="C2103">
        <v>7530.46</v>
      </c>
      <c r="D2103">
        <v>-31.956800000000001</v>
      </c>
      <c r="E2103">
        <v>7526.26</v>
      </c>
      <c r="F2103">
        <v>-151.352</v>
      </c>
      <c r="G2103">
        <v>7546.02</v>
      </c>
      <c r="H2103">
        <v>88.091099999999997</v>
      </c>
      <c r="I2103">
        <v>175.661</v>
      </c>
      <c r="J2103">
        <v>-31.810700000000001</v>
      </c>
      <c r="K2103">
        <v>120.55800000000001</v>
      </c>
      <c r="L2103">
        <v>-157.40199999999999</v>
      </c>
      <c r="M2103">
        <v>172.88399999999999</v>
      </c>
      <c r="N2103">
        <v>89.820800000000006</v>
      </c>
      <c r="O2103">
        <v>7536.96</v>
      </c>
      <c r="P2103">
        <v>7531.26</v>
      </c>
      <c r="Q2103">
        <v>7542.13</v>
      </c>
      <c r="R2103">
        <f t="shared" si="192"/>
        <v>6.5</v>
      </c>
      <c r="S2103">
        <f t="shared" si="193"/>
        <v>5</v>
      </c>
      <c r="T2103">
        <f t="shared" si="194"/>
        <v>-3.8900000000003274</v>
      </c>
      <c r="U2103">
        <f t="shared" si="195"/>
        <v>8.6241667728102572E-2</v>
      </c>
      <c r="V2103">
        <f t="shared" si="196"/>
        <v>6.6389953341140798E-2</v>
      </c>
      <c r="W2103">
        <f t="shared" si="197"/>
        <v>-5.1576941792309698E-2</v>
      </c>
    </row>
    <row r="2104" spans="1:23" x14ac:dyDescent="0.25">
      <c r="A2104">
        <v>2103</v>
      </c>
      <c r="B2104">
        <v>0</v>
      </c>
      <c r="C2104">
        <v>7512.52</v>
      </c>
      <c r="D2104">
        <v>-32.177</v>
      </c>
      <c r="E2104">
        <v>7515.26</v>
      </c>
      <c r="F2104">
        <v>-151.511</v>
      </c>
      <c r="G2104">
        <v>7529.79</v>
      </c>
      <c r="H2104">
        <v>87.866500000000002</v>
      </c>
      <c r="I2104">
        <v>196.68700000000001</v>
      </c>
      <c r="J2104">
        <v>-34.824100000000001</v>
      </c>
      <c r="K2104">
        <v>135.53700000000001</v>
      </c>
      <c r="L2104">
        <v>-159.37200000000001</v>
      </c>
      <c r="M2104">
        <v>193.7</v>
      </c>
      <c r="N2104">
        <v>86.719300000000004</v>
      </c>
      <c r="O2104">
        <v>7519.74</v>
      </c>
      <c r="P2104">
        <v>7513.4</v>
      </c>
      <c r="Q2104">
        <v>7525.08</v>
      </c>
      <c r="R2104">
        <f t="shared" si="192"/>
        <v>7.2199999999993452</v>
      </c>
      <c r="S2104">
        <f t="shared" si="193"/>
        <v>-1.8600000000005821</v>
      </c>
      <c r="T2104">
        <f t="shared" si="194"/>
        <v>-4.7100000000000364</v>
      </c>
      <c r="U2104">
        <f t="shared" si="195"/>
        <v>9.6013957929387786E-2</v>
      </c>
      <c r="V2104">
        <f t="shared" si="196"/>
        <v>-2.4755769691492294E-2</v>
      </c>
      <c r="W2104">
        <f t="shared" si="197"/>
        <v>-6.2590696710201579E-2</v>
      </c>
    </row>
    <row r="2105" spans="1:23" x14ac:dyDescent="0.25">
      <c r="A2105">
        <v>2104</v>
      </c>
      <c r="B2105">
        <v>0</v>
      </c>
      <c r="C2105">
        <v>7503.38</v>
      </c>
      <c r="D2105">
        <v>-32.288499999999999</v>
      </c>
      <c r="E2105">
        <v>7509.65</v>
      </c>
      <c r="F2105">
        <v>-151.59100000000001</v>
      </c>
      <c r="G2105">
        <v>7521.5</v>
      </c>
      <c r="H2105">
        <v>87.752700000000004</v>
      </c>
      <c r="I2105">
        <v>207.483</v>
      </c>
      <c r="J2105">
        <v>-36.135300000000001</v>
      </c>
      <c r="K2105">
        <v>143.19</v>
      </c>
      <c r="L2105">
        <v>-160.22499999999999</v>
      </c>
      <c r="M2105">
        <v>204.40899999999999</v>
      </c>
      <c r="N2105">
        <v>85.369500000000002</v>
      </c>
      <c r="O2105">
        <v>7511</v>
      </c>
      <c r="P2105">
        <v>7504.37</v>
      </c>
      <c r="Q2105">
        <v>7516.41</v>
      </c>
      <c r="R2105">
        <f t="shared" si="192"/>
        <v>7.6199999999998909</v>
      </c>
      <c r="S2105">
        <f t="shared" si="193"/>
        <v>-5.2799999999997453</v>
      </c>
      <c r="T2105">
        <f t="shared" si="194"/>
        <v>-5.0900000000001455</v>
      </c>
      <c r="U2105">
        <f t="shared" si="195"/>
        <v>0.1014512048994793</v>
      </c>
      <c r="V2105">
        <f t="shared" si="196"/>
        <v>-7.035900415357646E-2</v>
      </c>
      <c r="W2105">
        <f t="shared" si="197"/>
        <v>-6.7718498591749859E-2</v>
      </c>
    </row>
    <row r="2106" spans="1:23" x14ac:dyDescent="0.25">
      <c r="A2106">
        <v>2105</v>
      </c>
      <c r="B2106">
        <v>0</v>
      </c>
      <c r="C2106">
        <v>7491.43</v>
      </c>
      <c r="D2106">
        <v>-32.435000000000002</v>
      </c>
      <c r="E2106">
        <v>7502.31</v>
      </c>
      <c r="F2106">
        <v>-151.69800000000001</v>
      </c>
      <c r="G2106">
        <v>7510.36</v>
      </c>
      <c r="H2106">
        <v>87.598699999999994</v>
      </c>
      <c r="I2106">
        <v>221.77099999999999</v>
      </c>
      <c r="J2106">
        <v>-37.656199999999998</v>
      </c>
      <c r="K2106">
        <v>153.31700000000001</v>
      </c>
      <c r="L2106">
        <v>-161.22</v>
      </c>
      <c r="M2106">
        <v>219.03700000000001</v>
      </c>
      <c r="N2106">
        <v>83.759600000000006</v>
      </c>
      <c r="O2106">
        <v>7499.56</v>
      </c>
      <c r="P2106">
        <v>7492.38</v>
      </c>
      <c r="Q2106">
        <v>7504.7</v>
      </c>
      <c r="R2106">
        <f t="shared" si="192"/>
        <v>8.1300000000001091</v>
      </c>
      <c r="S2106">
        <f t="shared" si="193"/>
        <v>-9.930000000000291</v>
      </c>
      <c r="T2106">
        <f t="shared" si="194"/>
        <v>-5.6599999999998545</v>
      </c>
      <c r="U2106">
        <f t="shared" si="195"/>
        <v>0.10840635983977871</v>
      </c>
      <c r="V2106">
        <f t="shared" si="196"/>
        <v>-0.13253465520969693</v>
      </c>
      <c r="W2106">
        <f t="shared" si="197"/>
        <v>-7.5419403840258165E-2</v>
      </c>
    </row>
    <row r="2107" spans="1:23" x14ac:dyDescent="0.25">
      <c r="A2107">
        <v>2106</v>
      </c>
      <c r="B2107">
        <v>0</v>
      </c>
      <c r="C2107">
        <v>7481.87</v>
      </c>
      <c r="D2107">
        <v>-32.552599999999998</v>
      </c>
      <c r="E2107">
        <v>7496.41</v>
      </c>
      <c r="F2107">
        <v>-151.78399999999999</v>
      </c>
      <c r="G2107">
        <v>7501.39</v>
      </c>
      <c r="H2107">
        <v>87.474400000000003</v>
      </c>
      <c r="I2107">
        <v>233.30199999999999</v>
      </c>
      <c r="J2107">
        <v>-38.742600000000003</v>
      </c>
      <c r="K2107">
        <v>161.50800000000001</v>
      </c>
      <c r="L2107">
        <v>-161.934</v>
      </c>
      <c r="M2107">
        <v>230.93700000000001</v>
      </c>
      <c r="N2107">
        <v>82.606999999999999</v>
      </c>
      <c r="O2107">
        <v>7490.38</v>
      </c>
      <c r="P2107">
        <v>7482.83</v>
      </c>
      <c r="Q2107">
        <v>7495.25</v>
      </c>
      <c r="R2107">
        <f t="shared" si="192"/>
        <v>8.5100000000002183</v>
      </c>
      <c r="S2107">
        <f t="shared" si="193"/>
        <v>-13.579999999999927</v>
      </c>
      <c r="T2107">
        <f t="shared" si="194"/>
        <v>-6.1400000000003274</v>
      </c>
      <c r="U2107">
        <f t="shared" si="195"/>
        <v>0.11361239349672804</v>
      </c>
      <c r="V2107">
        <f t="shared" si="196"/>
        <v>-0.18148213977866565</v>
      </c>
      <c r="W2107">
        <f t="shared" si="197"/>
        <v>-8.1918548413999898E-2</v>
      </c>
    </row>
    <row r="2108" spans="1:23" x14ac:dyDescent="0.25">
      <c r="A2108">
        <v>2107</v>
      </c>
      <c r="B2108">
        <v>0</v>
      </c>
      <c r="C2108">
        <v>7480.76</v>
      </c>
      <c r="D2108">
        <v>-32.566800000000001</v>
      </c>
      <c r="E2108">
        <v>7495.71</v>
      </c>
      <c r="F2108">
        <v>-151.79499999999999</v>
      </c>
      <c r="G2108">
        <v>7500.23</v>
      </c>
      <c r="H2108">
        <v>87.457800000000006</v>
      </c>
      <c r="I2108">
        <v>234.68</v>
      </c>
      <c r="J2108">
        <v>-38.859099999999998</v>
      </c>
      <c r="K2108">
        <v>162.529</v>
      </c>
      <c r="L2108">
        <v>-162.01499999999999</v>
      </c>
      <c r="M2108">
        <v>232.53100000000001</v>
      </c>
      <c r="N2108">
        <v>82.468999999999994</v>
      </c>
      <c r="O2108">
        <v>7489.26</v>
      </c>
      <c r="P2108">
        <v>7481.67</v>
      </c>
      <c r="Q2108">
        <v>7494</v>
      </c>
      <c r="R2108">
        <f t="shared" si="192"/>
        <v>8.5</v>
      </c>
      <c r="S2108">
        <f t="shared" si="193"/>
        <v>-14.039999999999964</v>
      </c>
      <c r="T2108">
        <f t="shared" si="194"/>
        <v>-6.2299999999995634</v>
      </c>
      <c r="U2108">
        <f t="shared" si="195"/>
        <v>0.11349585940399985</v>
      </c>
      <c r="V2108">
        <f t="shared" si="196"/>
        <v>-0.18765863771056412</v>
      </c>
      <c r="W2108">
        <f t="shared" si="197"/>
        <v>-8.3133173205225022E-2</v>
      </c>
    </row>
    <row r="2109" spans="1:23" x14ac:dyDescent="0.25">
      <c r="A2109">
        <v>2108</v>
      </c>
      <c r="B2109">
        <v>0</v>
      </c>
      <c r="C2109">
        <v>7489.65</v>
      </c>
      <c r="D2109">
        <v>-32.457999999999998</v>
      </c>
      <c r="E2109">
        <v>7501.11</v>
      </c>
      <c r="F2109">
        <v>-151.71700000000001</v>
      </c>
      <c r="G2109">
        <v>7508.2</v>
      </c>
      <c r="H2109">
        <v>87.567800000000005</v>
      </c>
      <c r="I2109">
        <v>223.97900000000001</v>
      </c>
      <c r="J2109">
        <v>-37.853700000000003</v>
      </c>
      <c r="K2109">
        <v>155.11099999999999</v>
      </c>
      <c r="L2109">
        <v>-161.37299999999999</v>
      </c>
      <c r="M2109">
        <v>222.02</v>
      </c>
      <c r="N2109">
        <v>83.480900000000005</v>
      </c>
      <c r="O2109">
        <v>7497.71</v>
      </c>
      <c r="P2109">
        <v>7490.58</v>
      </c>
      <c r="Q2109">
        <v>7502.36</v>
      </c>
      <c r="R2109">
        <f t="shared" si="192"/>
        <v>8.0600000000004002</v>
      </c>
      <c r="S2109">
        <f t="shared" si="193"/>
        <v>-10.529999999999745</v>
      </c>
      <c r="T2109">
        <f t="shared" si="194"/>
        <v>-5.8400000000001455</v>
      </c>
      <c r="U2109">
        <f t="shared" si="195"/>
        <v>0.10749948984423777</v>
      </c>
      <c r="V2109">
        <f t="shared" si="196"/>
        <v>-0.14057656416458733</v>
      </c>
      <c r="W2109">
        <f t="shared" si="197"/>
        <v>-7.7842172329775514E-2</v>
      </c>
    </row>
    <row r="2110" spans="1:23" x14ac:dyDescent="0.25">
      <c r="A2110">
        <v>2109</v>
      </c>
      <c r="B2110">
        <v>0</v>
      </c>
      <c r="C2110">
        <v>7496.88</v>
      </c>
      <c r="D2110">
        <v>-32.369</v>
      </c>
      <c r="E2110">
        <v>7505.53</v>
      </c>
      <c r="F2110">
        <v>-151.65299999999999</v>
      </c>
      <c r="G2110">
        <v>7514.58</v>
      </c>
      <c r="H2110">
        <v>87.656400000000005</v>
      </c>
      <c r="I2110">
        <v>215.267</v>
      </c>
      <c r="J2110">
        <v>-36.969000000000001</v>
      </c>
      <c r="K2110">
        <v>149.05500000000001</v>
      </c>
      <c r="L2110">
        <v>-160.80799999999999</v>
      </c>
      <c r="M2110">
        <v>213.59399999999999</v>
      </c>
      <c r="N2110">
        <v>84.355800000000002</v>
      </c>
      <c r="O2110">
        <v>7504.64</v>
      </c>
      <c r="P2110">
        <v>7497.8</v>
      </c>
      <c r="Q2110">
        <v>7509.09</v>
      </c>
      <c r="R2110">
        <f t="shared" si="192"/>
        <v>7.7600000000002183</v>
      </c>
      <c r="S2110">
        <f t="shared" si="193"/>
        <v>-7.7299999999995634</v>
      </c>
      <c r="T2110">
        <f t="shared" si="194"/>
        <v>-5.4899999999997817</v>
      </c>
      <c r="U2110">
        <f t="shared" si="195"/>
        <v>0.10340269486611239</v>
      </c>
      <c r="V2110">
        <f t="shared" si="196"/>
        <v>-0.10309690842646593</v>
      </c>
      <c r="W2110">
        <f t="shared" si="197"/>
        <v>-7.3111388996533286E-2</v>
      </c>
    </row>
    <row r="2111" spans="1:23" x14ac:dyDescent="0.25">
      <c r="A2111">
        <v>2110</v>
      </c>
      <c r="B2111">
        <v>0</v>
      </c>
      <c r="C2111">
        <v>7513.05</v>
      </c>
      <c r="D2111">
        <v>-32.171199999999999</v>
      </c>
      <c r="E2111">
        <v>7515.38</v>
      </c>
      <c r="F2111">
        <v>-151.512</v>
      </c>
      <c r="G2111">
        <v>7529.03</v>
      </c>
      <c r="H2111">
        <v>87.855800000000002</v>
      </c>
      <c r="I2111">
        <v>196.06299999999999</v>
      </c>
      <c r="J2111">
        <v>-34.719700000000003</v>
      </c>
      <c r="K2111">
        <v>135.60300000000001</v>
      </c>
      <c r="L2111">
        <v>-159.36799999999999</v>
      </c>
      <c r="M2111">
        <v>194.79</v>
      </c>
      <c r="N2111">
        <v>86.604399999999998</v>
      </c>
      <c r="O2111">
        <v>7520.07</v>
      </c>
      <c r="P2111">
        <v>7513.92</v>
      </c>
      <c r="Q2111">
        <v>7524.25</v>
      </c>
      <c r="R2111">
        <f t="shared" si="192"/>
        <v>7.0199999999995271</v>
      </c>
      <c r="S2111">
        <f t="shared" si="193"/>
        <v>-1.4600000000000364</v>
      </c>
      <c r="T2111">
        <f t="shared" si="194"/>
        <v>-4.7799999999997453</v>
      </c>
      <c r="U2111">
        <f t="shared" si="195"/>
        <v>9.3350194878498841E-2</v>
      </c>
      <c r="V2111">
        <f t="shared" si="196"/>
        <v>-1.9430603466633081E-2</v>
      </c>
      <c r="W2111">
        <f t="shared" si="197"/>
        <v>-6.352792637139576E-2</v>
      </c>
    </row>
    <row r="2112" spans="1:23" x14ac:dyDescent="0.25">
      <c r="A2112">
        <v>2111</v>
      </c>
      <c r="B2112">
        <v>0</v>
      </c>
      <c r="C2112">
        <v>7536.88</v>
      </c>
      <c r="D2112">
        <v>-31.877099999999999</v>
      </c>
      <c r="E2112">
        <v>7529.99</v>
      </c>
      <c r="F2112">
        <v>-151.30000000000001</v>
      </c>
      <c r="G2112">
        <v>7550.55</v>
      </c>
      <c r="H2112">
        <v>88.155299999999997</v>
      </c>
      <c r="I2112">
        <v>168.12100000000001</v>
      </c>
      <c r="J2112">
        <v>-30.531600000000001</v>
      </c>
      <c r="K2112">
        <v>115.696</v>
      </c>
      <c r="L2112">
        <v>-156.65199999999999</v>
      </c>
      <c r="M2112">
        <v>167.11799999999999</v>
      </c>
      <c r="N2112">
        <v>90.832599999999999</v>
      </c>
      <c r="O2112">
        <v>7543.05</v>
      </c>
      <c r="P2112">
        <v>7537.84</v>
      </c>
      <c r="Q2112">
        <v>7546.98</v>
      </c>
      <c r="R2112">
        <f t="shared" si="192"/>
        <v>6.1700000000000728</v>
      </c>
      <c r="S2112">
        <f t="shared" si="193"/>
        <v>7.8500000000003638</v>
      </c>
      <c r="T2112">
        <f t="shared" si="194"/>
        <v>-3.5700000000006185</v>
      </c>
      <c r="U2112">
        <f t="shared" si="195"/>
        <v>8.1797151019813913E-2</v>
      </c>
      <c r="V2112">
        <f t="shared" si="196"/>
        <v>0.10414123940015128</v>
      </c>
      <c r="W2112">
        <f t="shared" si="197"/>
        <v>-4.7303689687803845E-2</v>
      </c>
    </row>
    <row r="2113" spans="1:23" x14ac:dyDescent="0.25">
      <c r="A2113">
        <v>2112</v>
      </c>
      <c r="B2113">
        <v>0</v>
      </c>
      <c r="C2113">
        <v>7565.59</v>
      </c>
      <c r="D2113">
        <v>-31.527799999999999</v>
      </c>
      <c r="E2113">
        <v>7547.45</v>
      </c>
      <c r="F2113">
        <v>-151.04900000000001</v>
      </c>
      <c r="G2113">
        <v>7576.29</v>
      </c>
      <c r="H2113">
        <v>88.5107</v>
      </c>
      <c r="I2113">
        <v>136.40100000000001</v>
      </c>
      <c r="J2113">
        <v>-23.334900000000001</v>
      </c>
      <c r="K2113">
        <v>92.443100000000001</v>
      </c>
      <c r="L2113">
        <v>-151.94</v>
      </c>
      <c r="M2113">
        <v>135.78800000000001</v>
      </c>
      <c r="N2113">
        <v>98.0227</v>
      </c>
      <c r="O2113">
        <v>7570.54</v>
      </c>
      <c r="P2113">
        <v>7566.13</v>
      </c>
      <c r="Q2113">
        <v>7575.47</v>
      </c>
      <c r="R2113">
        <f t="shared" si="192"/>
        <v>4.9499999999998181</v>
      </c>
      <c r="S2113">
        <f t="shared" si="193"/>
        <v>18.680000000000291</v>
      </c>
      <c r="T2113">
        <f t="shared" si="194"/>
        <v>-0.81999999999970896</v>
      </c>
      <c r="U2113">
        <f t="shared" si="195"/>
        <v>6.5385031979222324E-2</v>
      </c>
      <c r="V2113">
        <f t="shared" si="196"/>
        <v>0.24688975737927171</v>
      </c>
      <c r="W2113">
        <f t="shared" si="197"/>
        <v>-1.0824410894633719E-2</v>
      </c>
    </row>
    <row r="2114" spans="1:23" x14ac:dyDescent="0.25">
      <c r="A2114">
        <v>2113</v>
      </c>
      <c r="B2114">
        <v>0</v>
      </c>
      <c r="C2114">
        <v>7595.4</v>
      </c>
      <c r="D2114">
        <v>-31.227399999999999</v>
      </c>
      <c r="E2114">
        <v>7561.87</v>
      </c>
      <c r="F2114">
        <v>-150.846</v>
      </c>
      <c r="G2114">
        <v>7600.93</v>
      </c>
      <c r="H2114">
        <v>88.813299999999998</v>
      </c>
      <c r="I2114">
        <v>112.155</v>
      </c>
      <c r="J2114">
        <v>-12.271000000000001</v>
      </c>
      <c r="K2114">
        <v>74.383200000000002</v>
      </c>
      <c r="L2114">
        <v>-146.07599999999999</v>
      </c>
      <c r="M2114">
        <v>112.111</v>
      </c>
      <c r="N2114">
        <v>108.10599999999999</v>
      </c>
      <c r="O2114">
        <v>7595.32</v>
      </c>
      <c r="P2114">
        <v>7590.19</v>
      </c>
      <c r="Q2114">
        <v>7602.03</v>
      </c>
      <c r="R2114">
        <f t="shared" si="192"/>
        <v>-7.999999999992724E-2</v>
      </c>
      <c r="S2114">
        <f t="shared" si="193"/>
        <v>28.319999999999709</v>
      </c>
      <c r="T2114">
        <f t="shared" si="194"/>
        <v>1.0999999999994543</v>
      </c>
      <c r="U2114">
        <f t="shared" si="195"/>
        <v>-1.053280177792736E-3</v>
      </c>
      <c r="V2114">
        <f t="shared" si="196"/>
        <v>0.37311318952489608</v>
      </c>
      <c r="W2114">
        <f t="shared" si="197"/>
        <v>1.4469819245641681E-2</v>
      </c>
    </row>
    <row r="2115" spans="1:23" x14ac:dyDescent="0.25">
      <c r="A2115">
        <v>2114</v>
      </c>
      <c r="B2115">
        <v>0</v>
      </c>
      <c r="C2115">
        <v>7612.91</v>
      </c>
      <c r="D2115">
        <v>-31.036799999999999</v>
      </c>
      <c r="E2115">
        <v>7571.64</v>
      </c>
      <c r="F2115">
        <v>-150.70699999999999</v>
      </c>
      <c r="G2115">
        <v>7618.87</v>
      </c>
      <c r="H2115">
        <v>89.018299999999996</v>
      </c>
      <c r="I2115">
        <v>99.241699999999994</v>
      </c>
      <c r="J2115">
        <v>-3.29277</v>
      </c>
      <c r="K2115">
        <v>62.661299999999997</v>
      </c>
      <c r="L2115">
        <v>-140.137</v>
      </c>
      <c r="M2115">
        <v>98.895099999999999</v>
      </c>
      <c r="N2115">
        <v>117.952</v>
      </c>
      <c r="O2115">
        <v>7616.36</v>
      </c>
      <c r="P2115">
        <v>7610.58</v>
      </c>
      <c r="Q2115">
        <v>7618.67</v>
      </c>
      <c r="R2115">
        <f t="shared" ref="R2115:R2178" si="198">O2115-C2115</f>
        <v>3.4499999999998181</v>
      </c>
      <c r="S2115">
        <f t="shared" ref="S2115:S2178" si="199">P2115-E2115</f>
        <v>38.9399999999996</v>
      </c>
      <c r="T2115">
        <f t="shared" ref="T2115:T2178" si="200">Q2115-G2115</f>
        <v>-0.1999999999998181</v>
      </c>
      <c r="U2115">
        <f t="shared" ref="U2115:U2178" si="201">R2115/O2115*100</f>
        <v>4.5297228597385344E-2</v>
      </c>
      <c r="V2115">
        <f t="shared" ref="V2115:V2178" si="202">S2115/P2115*100</f>
        <v>0.51165614184463737</v>
      </c>
      <c r="W2115">
        <f t="shared" ref="W2115:W2178" si="203">T2115/Q2115*100</f>
        <v>-2.6251301080085906E-3</v>
      </c>
    </row>
    <row r="2116" spans="1:23" x14ac:dyDescent="0.25">
      <c r="A2116">
        <v>2115</v>
      </c>
      <c r="B2116">
        <v>0</v>
      </c>
      <c r="C2116">
        <v>7621.1</v>
      </c>
      <c r="D2116">
        <v>-30.9297</v>
      </c>
      <c r="E2116">
        <v>7577.69</v>
      </c>
      <c r="F2116">
        <v>-150.625</v>
      </c>
      <c r="G2116">
        <v>7626.42</v>
      </c>
      <c r="H2116">
        <v>89.126499999999993</v>
      </c>
      <c r="I2116">
        <v>92.820400000000006</v>
      </c>
      <c r="J2116">
        <v>2.1555</v>
      </c>
      <c r="K2116">
        <v>56.118200000000002</v>
      </c>
      <c r="L2116">
        <v>-135.22900000000001</v>
      </c>
      <c r="M2116">
        <v>92.593100000000007</v>
      </c>
      <c r="N2116">
        <v>123.429</v>
      </c>
      <c r="O2116">
        <v>7624.27</v>
      </c>
      <c r="P2116">
        <v>7619.65</v>
      </c>
      <c r="Q2116">
        <v>7626.57</v>
      </c>
      <c r="R2116">
        <f t="shared" si="198"/>
        <v>3.1700000000000728</v>
      </c>
      <c r="S2116">
        <f t="shared" si="199"/>
        <v>41.960000000000036</v>
      </c>
      <c r="T2116">
        <f t="shared" si="200"/>
        <v>0.1499999999996362</v>
      </c>
      <c r="U2116">
        <f t="shared" si="201"/>
        <v>4.1577751050265434E-2</v>
      </c>
      <c r="V2116">
        <f t="shared" si="202"/>
        <v>0.55068146174693111</v>
      </c>
      <c r="W2116">
        <f t="shared" si="203"/>
        <v>1.966808145727846E-3</v>
      </c>
    </row>
    <row r="2117" spans="1:23" x14ac:dyDescent="0.25">
      <c r="A2117">
        <v>2116</v>
      </c>
      <c r="B2117">
        <v>0</v>
      </c>
      <c r="C2117">
        <v>7624.57</v>
      </c>
      <c r="D2117">
        <v>-30.8842</v>
      </c>
      <c r="E2117">
        <v>7580.29</v>
      </c>
      <c r="F2117">
        <v>-150.59</v>
      </c>
      <c r="G2117">
        <v>7629.7</v>
      </c>
      <c r="H2117">
        <v>89.172899999999998</v>
      </c>
      <c r="I2117">
        <v>90.358500000000006</v>
      </c>
      <c r="J2117">
        <v>4.6877800000000001</v>
      </c>
      <c r="K2117">
        <v>53.470500000000001</v>
      </c>
      <c r="L2117">
        <v>-132.76499999999999</v>
      </c>
      <c r="M2117">
        <v>90.180199999999999</v>
      </c>
      <c r="N2117">
        <v>126.02200000000001</v>
      </c>
      <c r="O2117">
        <v>7627.71</v>
      </c>
      <c r="P2117">
        <v>7623.45</v>
      </c>
      <c r="Q2117">
        <v>7629.86</v>
      </c>
      <c r="R2117">
        <f t="shared" si="198"/>
        <v>3.1400000000003274</v>
      </c>
      <c r="S2117">
        <f t="shared" si="199"/>
        <v>43.159999999999854</v>
      </c>
      <c r="T2117">
        <f t="shared" si="200"/>
        <v>0.15999999999985448</v>
      </c>
      <c r="U2117">
        <f t="shared" si="201"/>
        <v>4.1165697175172197E-2</v>
      </c>
      <c r="V2117">
        <f t="shared" si="202"/>
        <v>0.56614787268231381</v>
      </c>
      <c r="W2117">
        <f t="shared" si="203"/>
        <v>2.0970240607279095E-3</v>
      </c>
    </row>
    <row r="2118" spans="1:23" x14ac:dyDescent="0.25">
      <c r="A2118">
        <v>2117</v>
      </c>
      <c r="B2118">
        <v>0</v>
      </c>
      <c r="C2118">
        <v>7627.58</v>
      </c>
      <c r="D2118">
        <v>-30.8446</v>
      </c>
      <c r="E2118">
        <v>7582.51</v>
      </c>
      <c r="F2118">
        <v>-150.56</v>
      </c>
      <c r="G2118">
        <v>7632.43</v>
      </c>
      <c r="H2118">
        <v>89.212800000000001</v>
      </c>
      <c r="I2118">
        <v>88.354200000000006</v>
      </c>
      <c r="J2118">
        <v>7.0042900000000001</v>
      </c>
      <c r="K2118">
        <v>51.270400000000002</v>
      </c>
      <c r="L2118">
        <v>-130.46199999999999</v>
      </c>
      <c r="M2118">
        <v>88.226799999999997</v>
      </c>
      <c r="N2118">
        <v>128.322</v>
      </c>
      <c r="O2118">
        <v>7630.61</v>
      </c>
      <c r="P2118">
        <v>7627.02</v>
      </c>
      <c r="Q2118">
        <v>7632.73</v>
      </c>
      <c r="R2118">
        <f t="shared" si="198"/>
        <v>3.0299999999997453</v>
      </c>
      <c r="S2118">
        <f t="shared" si="199"/>
        <v>44.510000000000218</v>
      </c>
      <c r="T2118">
        <f t="shared" si="200"/>
        <v>0.2999999999992724</v>
      </c>
      <c r="U2118">
        <f t="shared" si="201"/>
        <v>3.9708489884815838E-2</v>
      </c>
      <c r="V2118">
        <f t="shared" si="202"/>
        <v>0.58358310323036011</v>
      </c>
      <c r="W2118">
        <f t="shared" si="203"/>
        <v>3.9304416637202209E-3</v>
      </c>
    </row>
    <row r="2119" spans="1:23" x14ac:dyDescent="0.25">
      <c r="A2119">
        <v>2118</v>
      </c>
      <c r="B2119">
        <v>0</v>
      </c>
      <c r="C2119">
        <v>7625.03</v>
      </c>
      <c r="D2119">
        <v>-30.8781</v>
      </c>
      <c r="E2119">
        <v>7580.75</v>
      </c>
      <c r="F2119">
        <v>-150.584</v>
      </c>
      <c r="G2119">
        <v>7630.17</v>
      </c>
      <c r="H2119">
        <v>89.179699999999997</v>
      </c>
      <c r="I2119">
        <v>90.042599999999993</v>
      </c>
      <c r="J2119">
        <v>5.03179</v>
      </c>
      <c r="K2119">
        <v>53.074599999999997</v>
      </c>
      <c r="L2119">
        <v>-132.31200000000001</v>
      </c>
      <c r="M2119">
        <v>89.832999999999998</v>
      </c>
      <c r="N2119">
        <v>126.407</v>
      </c>
      <c r="O2119">
        <v>7628.16</v>
      </c>
      <c r="P2119">
        <v>7624.07</v>
      </c>
      <c r="Q2119">
        <v>7630.36</v>
      </c>
      <c r="R2119">
        <f t="shared" si="198"/>
        <v>3.1300000000001091</v>
      </c>
      <c r="S2119">
        <f t="shared" si="199"/>
        <v>43.319999999999709</v>
      </c>
      <c r="T2119">
        <f t="shared" si="200"/>
        <v>0.18999999999959982</v>
      </c>
      <c r="U2119">
        <f t="shared" si="201"/>
        <v>4.1032175518081804E-2</v>
      </c>
      <c r="V2119">
        <f t="shared" si="202"/>
        <v>0.56820044936627956</v>
      </c>
      <c r="W2119">
        <f t="shared" si="203"/>
        <v>2.4900528939604399E-3</v>
      </c>
    </row>
    <row r="2120" spans="1:23" x14ac:dyDescent="0.25">
      <c r="A2120">
        <v>2119</v>
      </c>
      <c r="B2120">
        <v>0</v>
      </c>
      <c r="C2120">
        <v>7610.6</v>
      </c>
      <c r="D2120">
        <v>-31.066700000000001</v>
      </c>
      <c r="E2120">
        <v>7570.09</v>
      </c>
      <c r="F2120">
        <v>-150.72900000000001</v>
      </c>
      <c r="G2120">
        <v>7616.85</v>
      </c>
      <c r="H2120">
        <v>88.989199999999997</v>
      </c>
      <c r="I2120">
        <v>101.18</v>
      </c>
      <c r="J2120">
        <v>-4.6978299999999997</v>
      </c>
      <c r="K2120">
        <v>64.462800000000001</v>
      </c>
      <c r="L2120">
        <v>-141.226</v>
      </c>
      <c r="M2120">
        <v>100.727</v>
      </c>
      <c r="N2120">
        <v>116.598</v>
      </c>
      <c r="O2120">
        <v>7614.15</v>
      </c>
      <c r="P2120">
        <v>7607.59</v>
      </c>
      <c r="Q2120">
        <v>7616.52</v>
      </c>
      <c r="R2120">
        <f t="shared" si="198"/>
        <v>3.5499999999992724</v>
      </c>
      <c r="S2120">
        <f t="shared" si="199"/>
        <v>37.5</v>
      </c>
      <c r="T2120">
        <f t="shared" si="200"/>
        <v>-0.32999999999992724</v>
      </c>
      <c r="U2120">
        <f t="shared" si="201"/>
        <v>4.662372031020235E-2</v>
      </c>
      <c r="V2120">
        <f t="shared" si="202"/>
        <v>0.49292877244961941</v>
      </c>
      <c r="W2120">
        <f t="shared" si="203"/>
        <v>-4.332687369033722E-3</v>
      </c>
    </row>
    <row r="2121" spans="1:23" x14ac:dyDescent="0.25">
      <c r="A2121">
        <v>2120</v>
      </c>
      <c r="B2121">
        <v>0</v>
      </c>
      <c r="C2121">
        <v>7606.44</v>
      </c>
      <c r="D2121">
        <v>-31.1187</v>
      </c>
      <c r="E2121">
        <v>7567.38</v>
      </c>
      <c r="F2121">
        <v>-150.767</v>
      </c>
      <c r="G2121">
        <v>7612.47</v>
      </c>
      <c r="H2121">
        <v>88.936300000000003</v>
      </c>
      <c r="I2121">
        <v>104.679</v>
      </c>
      <c r="J2121">
        <v>-7.0557499999999997</v>
      </c>
      <c r="K2121">
        <v>67.689400000000006</v>
      </c>
      <c r="L2121">
        <v>-142.989</v>
      </c>
      <c r="M2121">
        <v>104.008</v>
      </c>
      <c r="N2121">
        <v>114.002</v>
      </c>
      <c r="O2121">
        <v>7609.69</v>
      </c>
      <c r="P2121">
        <v>7601.73</v>
      </c>
      <c r="Q2121">
        <v>7612.77</v>
      </c>
      <c r="R2121">
        <f t="shared" si="198"/>
        <v>3.25</v>
      </c>
      <c r="S2121">
        <f t="shared" si="199"/>
        <v>34.349999999999454</v>
      </c>
      <c r="T2121">
        <f t="shared" si="200"/>
        <v>0.3000000000001819</v>
      </c>
      <c r="U2121">
        <f t="shared" si="201"/>
        <v>4.2708704296758479E-2</v>
      </c>
      <c r="V2121">
        <f t="shared" si="202"/>
        <v>0.45187082414133961</v>
      </c>
      <c r="W2121">
        <f t="shared" si="203"/>
        <v>3.9407469291753445E-3</v>
      </c>
    </row>
    <row r="2122" spans="1:23" x14ac:dyDescent="0.25">
      <c r="A2122">
        <v>2121</v>
      </c>
      <c r="B2122">
        <v>0</v>
      </c>
      <c r="C2122">
        <v>7613.97</v>
      </c>
      <c r="D2122">
        <v>-31.022300000000001</v>
      </c>
      <c r="E2122">
        <v>7572.61</v>
      </c>
      <c r="F2122">
        <v>-150.69200000000001</v>
      </c>
      <c r="G2122">
        <v>7620.63</v>
      </c>
      <c r="H2122">
        <v>89.041799999999995</v>
      </c>
      <c r="I2122">
        <v>98.321600000000004</v>
      </c>
      <c r="J2122">
        <v>-2.6454599999999999</v>
      </c>
      <c r="K2122">
        <v>61.4741</v>
      </c>
      <c r="L2122">
        <v>-139.364</v>
      </c>
      <c r="M2122">
        <v>97.437899999999999</v>
      </c>
      <c r="N2122">
        <v>119.13200000000001</v>
      </c>
      <c r="O2122">
        <v>7617.5</v>
      </c>
      <c r="P2122">
        <v>7611.52</v>
      </c>
      <c r="Q2122">
        <v>7620.34</v>
      </c>
      <c r="R2122">
        <f t="shared" si="198"/>
        <v>3.5299999999997453</v>
      </c>
      <c r="S2122">
        <f t="shared" si="199"/>
        <v>38.910000000000764</v>
      </c>
      <c r="T2122">
        <f t="shared" si="200"/>
        <v>-0.28999999999996362</v>
      </c>
      <c r="U2122">
        <f t="shared" si="201"/>
        <v>4.6340662947157794E-2</v>
      </c>
      <c r="V2122">
        <f t="shared" si="202"/>
        <v>0.51119881442866555</v>
      </c>
      <c r="W2122">
        <f t="shared" si="203"/>
        <v>-3.8056044743405627E-3</v>
      </c>
    </row>
    <row r="2123" spans="1:23" x14ac:dyDescent="0.25">
      <c r="A2123">
        <v>2122</v>
      </c>
      <c r="B2123">
        <v>0</v>
      </c>
      <c r="C2123">
        <v>7613.06</v>
      </c>
      <c r="D2123">
        <v>-31.034400000000002</v>
      </c>
      <c r="E2123">
        <v>7571.99</v>
      </c>
      <c r="F2123">
        <v>-150.69999999999999</v>
      </c>
      <c r="G2123">
        <v>7620.18</v>
      </c>
      <c r="H2123">
        <v>89.035200000000003</v>
      </c>
      <c r="I2123">
        <v>99.097499999999997</v>
      </c>
      <c r="J2123">
        <v>-3.24051</v>
      </c>
      <c r="K2123">
        <v>62.1205</v>
      </c>
      <c r="L2123">
        <v>-139.792</v>
      </c>
      <c r="M2123">
        <v>97.816500000000005</v>
      </c>
      <c r="N2123">
        <v>118.816</v>
      </c>
      <c r="O2123">
        <v>7616.63</v>
      </c>
      <c r="P2123">
        <v>7610.57</v>
      </c>
      <c r="Q2123">
        <v>7619.87</v>
      </c>
      <c r="R2123">
        <f t="shared" si="198"/>
        <v>3.569999999999709</v>
      </c>
      <c r="S2123">
        <f t="shared" si="199"/>
        <v>38.579999999999927</v>
      </c>
      <c r="T2123">
        <f t="shared" si="200"/>
        <v>-0.31000000000040018</v>
      </c>
      <c r="U2123">
        <f t="shared" si="201"/>
        <v>4.6871122793147479E-2</v>
      </c>
      <c r="V2123">
        <f t="shared" si="202"/>
        <v>0.50692655083653293</v>
      </c>
      <c r="W2123">
        <f t="shared" si="203"/>
        <v>-4.0683108766999985E-3</v>
      </c>
    </row>
    <row r="2124" spans="1:23" x14ac:dyDescent="0.25">
      <c r="A2124">
        <v>2123</v>
      </c>
      <c r="B2124">
        <v>0</v>
      </c>
      <c r="C2124">
        <v>7607.64</v>
      </c>
      <c r="D2124">
        <v>-31.104299999999999</v>
      </c>
      <c r="E2124">
        <v>7568.29</v>
      </c>
      <c r="F2124">
        <v>-150.75200000000001</v>
      </c>
      <c r="G2124">
        <v>7614.94</v>
      </c>
      <c r="H2124">
        <v>88.964200000000005</v>
      </c>
      <c r="I2124">
        <v>103.71</v>
      </c>
      <c r="J2124">
        <v>-6.4471299999999996</v>
      </c>
      <c r="K2124">
        <v>66.483400000000003</v>
      </c>
      <c r="L2124">
        <v>-142.351</v>
      </c>
      <c r="M2124">
        <v>102.21599999999999</v>
      </c>
      <c r="N2124">
        <v>115.411</v>
      </c>
      <c r="O2124">
        <v>7611.47</v>
      </c>
      <c r="P2124">
        <v>7603.39</v>
      </c>
      <c r="Q2124">
        <v>7614.75</v>
      </c>
      <c r="R2124">
        <f t="shared" si="198"/>
        <v>3.8299999999999272</v>
      </c>
      <c r="S2124">
        <f t="shared" si="199"/>
        <v>35.100000000000364</v>
      </c>
      <c r="T2124">
        <f t="shared" si="200"/>
        <v>-0.18999999999959982</v>
      </c>
      <c r="U2124">
        <f t="shared" si="201"/>
        <v>5.0318795186736952E-2</v>
      </c>
      <c r="V2124">
        <f t="shared" si="202"/>
        <v>0.46163619122523458</v>
      </c>
      <c r="W2124">
        <f t="shared" si="203"/>
        <v>-2.4951574247296343E-3</v>
      </c>
    </row>
    <row r="2125" spans="1:23" x14ac:dyDescent="0.25">
      <c r="A2125">
        <v>2124</v>
      </c>
      <c r="B2125">
        <v>0</v>
      </c>
      <c r="C2125">
        <v>7592.48</v>
      </c>
      <c r="D2125">
        <v>-31.264600000000002</v>
      </c>
      <c r="E2125">
        <v>7560.25</v>
      </c>
      <c r="F2125">
        <v>-150.86699999999999</v>
      </c>
      <c r="G2125">
        <v>7599.91</v>
      </c>
      <c r="H2125">
        <v>88.795100000000005</v>
      </c>
      <c r="I2125">
        <v>115.018</v>
      </c>
      <c r="J2125">
        <v>-13.680899999999999</v>
      </c>
      <c r="K2125">
        <v>76.248400000000004</v>
      </c>
      <c r="L2125">
        <v>-146.82</v>
      </c>
      <c r="M2125">
        <v>113.402</v>
      </c>
      <c r="N2125">
        <v>107.54</v>
      </c>
      <c r="O2125">
        <v>7591.64</v>
      </c>
      <c r="P2125">
        <v>7586.71</v>
      </c>
      <c r="Q2125">
        <v>7600.99</v>
      </c>
      <c r="R2125">
        <f t="shared" si="198"/>
        <v>-0.83999999999923602</v>
      </c>
      <c r="S2125">
        <f t="shared" si="199"/>
        <v>26.460000000000036</v>
      </c>
      <c r="T2125">
        <f t="shared" si="200"/>
        <v>1.0799999999999272</v>
      </c>
      <c r="U2125">
        <f t="shared" si="201"/>
        <v>-1.106480286208561E-2</v>
      </c>
      <c r="V2125">
        <f t="shared" si="202"/>
        <v>0.34876777944589998</v>
      </c>
      <c r="W2125">
        <f t="shared" si="203"/>
        <v>1.4208675448855047E-2</v>
      </c>
    </row>
    <row r="2126" spans="1:23" x14ac:dyDescent="0.25">
      <c r="A2126">
        <v>2125</v>
      </c>
      <c r="B2126">
        <v>0</v>
      </c>
      <c r="C2126">
        <v>7572.98</v>
      </c>
      <c r="D2126">
        <v>-31.440899999999999</v>
      </c>
      <c r="E2126">
        <v>7552.09</v>
      </c>
      <c r="F2126">
        <v>-150.97999999999999</v>
      </c>
      <c r="G2126">
        <v>7584.46</v>
      </c>
      <c r="H2126">
        <v>88.62</v>
      </c>
      <c r="I2126">
        <v>128.96899999999999</v>
      </c>
      <c r="J2126">
        <v>-20.991399999999999</v>
      </c>
      <c r="K2126">
        <v>86.220299999999995</v>
      </c>
      <c r="L2126">
        <v>-150.21899999999999</v>
      </c>
      <c r="M2126">
        <v>126.58199999999999</v>
      </c>
      <c r="N2126">
        <v>100.982</v>
      </c>
      <c r="O2126">
        <v>7577.64</v>
      </c>
      <c r="P2126">
        <v>7573</v>
      </c>
      <c r="Q2126">
        <v>7585.86</v>
      </c>
      <c r="R2126">
        <f t="shared" si="198"/>
        <v>4.660000000000764</v>
      </c>
      <c r="S2126">
        <f t="shared" si="199"/>
        <v>20.909999999999854</v>
      </c>
      <c r="T2126">
        <f t="shared" si="200"/>
        <v>1.3999999999996362</v>
      </c>
      <c r="U2126">
        <f t="shared" si="201"/>
        <v>6.1496719295199606E-2</v>
      </c>
      <c r="V2126">
        <f t="shared" si="202"/>
        <v>0.27611250495180051</v>
      </c>
      <c r="W2126">
        <f t="shared" si="203"/>
        <v>1.8455389369163633E-2</v>
      </c>
    </row>
    <row r="2127" spans="1:23" x14ac:dyDescent="0.25">
      <c r="A2127">
        <v>2126</v>
      </c>
      <c r="B2127">
        <v>0</v>
      </c>
      <c r="C2127">
        <v>7564.42</v>
      </c>
      <c r="D2127">
        <v>-31.542899999999999</v>
      </c>
      <c r="E2127">
        <v>7547</v>
      </c>
      <c r="F2127">
        <v>-151.053</v>
      </c>
      <c r="G2127">
        <v>7576.83</v>
      </c>
      <c r="H2127">
        <v>88.516400000000004</v>
      </c>
      <c r="I2127">
        <v>137.78800000000001</v>
      </c>
      <c r="J2127">
        <v>-23.737500000000001</v>
      </c>
      <c r="K2127">
        <v>92.825299999999999</v>
      </c>
      <c r="L2127">
        <v>-152.035</v>
      </c>
      <c r="M2127">
        <v>135.19399999999999</v>
      </c>
      <c r="N2127">
        <v>98.186599999999999</v>
      </c>
      <c r="O2127">
        <v>7569.53</v>
      </c>
      <c r="P2127">
        <v>7564.77</v>
      </c>
      <c r="Q2127">
        <v>7576.13</v>
      </c>
      <c r="R2127">
        <f t="shared" si="198"/>
        <v>5.1099999999996726</v>
      </c>
      <c r="S2127">
        <f t="shared" si="199"/>
        <v>17.770000000000437</v>
      </c>
      <c r="T2127">
        <f t="shared" si="200"/>
        <v>-0.6999999999998181</v>
      </c>
      <c r="U2127">
        <f t="shared" si="201"/>
        <v>6.7507493860248555E-2</v>
      </c>
      <c r="V2127">
        <f t="shared" si="202"/>
        <v>0.23490469637544084</v>
      </c>
      <c r="W2127">
        <f t="shared" si="203"/>
        <v>-9.239545783926861E-3</v>
      </c>
    </row>
    <row r="2128" spans="1:23" x14ac:dyDescent="0.25">
      <c r="A2128">
        <v>2127</v>
      </c>
      <c r="B2128">
        <v>0</v>
      </c>
      <c r="C2128">
        <v>7568.1</v>
      </c>
      <c r="D2128">
        <v>-31.498799999999999</v>
      </c>
      <c r="E2128">
        <v>7549.21</v>
      </c>
      <c r="F2128">
        <v>-151.02099999999999</v>
      </c>
      <c r="G2128">
        <v>7580.16</v>
      </c>
      <c r="H2128">
        <v>88.562100000000001</v>
      </c>
      <c r="I2128">
        <v>133.941</v>
      </c>
      <c r="J2128">
        <v>-22.601900000000001</v>
      </c>
      <c r="K2128">
        <v>89.944100000000006</v>
      </c>
      <c r="L2128">
        <v>-151.27799999999999</v>
      </c>
      <c r="M2128">
        <v>131.351</v>
      </c>
      <c r="N2128">
        <v>99.363699999999994</v>
      </c>
      <c r="O2128">
        <v>7573.01</v>
      </c>
      <c r="P2128">
        <v>7568.38</v>
      </c>
      <c r="Q2128">
        <v>7579.97</v>
      </c>
      <c r="R2128">
        <f t="shared" si="198"/>
        <v>4.9099999999998545</v>
      </c>
      <c r="S2128">
        <f t="shared" si="199"/>
        <v>19.170000000000073</v>
      </c>
      <c r="T2128">
        <f t="shared" si="200"/>
        <v>-0.18999999999959982</v>
      </c>
      <c r="U2128">
        <f t="shared" si="201"/>
        <v>6.4835514544413053E-2</v>
      </c>
      <c r="V2128">
        <f t="shared" si="202"/>
        <v>0.2532906645807963</v>
      </c>
      <c r="W2128">
        <f t="shared" si="203"/>
        <v>-2.5066062266684412E-3</v>
      </c>
    </row>
    <row r="2129" spans="1:23" x14ac:dyDescent="0.25">
      <c r="A2129">
        <v>2128</v>
      </c>
      <c r="B2129">
        <v>0</v>
      </c>
      <c r="C2129">
        <v>7560.85</v>
      </c>
      <c r="D2129">
        <v>-31.585699999999999</v>
      </c>
      <c r="E2129">
        <v>7544.87</v>
      </c>
      <c r="F2129">
        <v>-151.083</v>
      </c>
      <c r="G2129">
        <v>7573.73</v>
      </c>
      <c r="H2129">
        <v>88.473500000000001</v>
      </c>
      <c r="I2129">
        <v>141.56299999999999</v>
      </c>
      <c r="J2129">
        <v>-24.784300000000002</v>
      </c>
      <c r="K2129">
        <v>95.618499999999997</v>
      </c>
      <c r="L2129">
        <v>-152.72300000000001</v>
      </c>
      <c r="M2129">
        <v>138.845</v>
      </c>
      <c r="N2129">
        <v>97.143900000000002</v>
      </c>
      <c r="O2129">
        <v>7566.13</v>
      </c>
      <c r="P2129">
        <v>7561.35</v>
      </c>
      <c r="Q2129">
        <v>7572.05</v>
      </c>
      <c r="R2129">
        <f t="shared" si="198"/>
        <v>5.2799999999997453</v>
      </c>
      <c r="S2129">
        <f t="shared" si="199"/>
        <v>16.480000000000473</v>
      </c>
      <c r="T2129">
        <f t="shared" si="200"/>
        <v>-1.6799999999993815</v>
      </c>
      <c r="U2129">
        <f t="shared" si="201"/>
        <v>6.9784685169297186E-2</v>
      </c>
      <c r="V2129">
        <f t="shared" si="202"/>
        <v>0.21795049825759252</v>
      </c>
      <c r="W2129">
        <f t="shared" si="203"/>
        <v>-2.2186858248418612E-2</v>
      </c>
    </row>
    <row r="2130" spans="1:23" x14ac:dyDescent="0.25">
      <c r="A2130">
        <v>2129</v>
      </c>
      <c r="B2130">
        <v>0</v>
      </c>
      <c r="C2130">
        <v>7543.78</v>
      </c>
      <c r="D2130">
        <v>-31.793500000000002</v>
      </c>
      <c r="E2130">
        <v>7534.44</v>
      </c>
      <c r="F2130">
        <v>-151.23400000000001</v>
      </c>
      <c r="G2130">
        <v>7558.01</v>
      </c>
      <c r="H2130">
        <v>88.256900000000002</v>
      </c>
      <c r="I2130">
        <v>160.39500000000001</v>
      </c>
      <c r="J2130">
        <v>-29.086200000000002</v>
      </c>
      <c r="K2130">
        <v>109.541</v>
      </c>
      <c r="L2130">
        <v>-155.607</v>
      </c>
      <c r="M2130">
        <v>157.86199999999999</v>
      </c>
      <c r="N2130">
        <v>92.614099999999993</v>
      </c>
      <c r="O2130">
        <v>7549.75</v>
      </c>
      <c r="P2130">
        <v>7544.46</v>
      </c>
      <c r="Q2130">
        <v>7554.73</v>
      </c>
      <c r="R2130">
        <f t="shared" si="198"/>
        <v>5.9700000000002547</v>
      </c>
      <c r="S2130">
        <f t="shared" si="199"/>
        <v>10.020000000000437</v>
      </c>
      <c r="T2130">
        <f t="shared" si="200"/>
        <v>-3.2800000000006548</v>
      </c>
      <c r="U2130">
        <f t="shared" si="201"/>
        <v>7.9075466075038972E-2</v>
      </c>
      <c r="V2130">
        <f t="shared" si="202"/>
        <v>0.13281268639505595</v>
      </c>
      <c r="W2130">
        <f t="shared" si="203"/>
        <v>-4.3416508597933418E-2</v>
      </c>
    </row>
    <row r="2131" spans="1:23" x14ac:dyDescent="0.25">
      <c r="A2131">
        <v>2130</v>
      </c>
      <c r="B2131">
        <v>0</v>
      </c>
      <c r="C2131">
        <v>7534.11</v>
      </c>
      <c r="D2131">
        <v>-31.910399999999999</v>
      </c>
      <c r="E2131">
        <v>7528.49</v>
      </c>
      <c r="F2131">
        <v>-151.32</v>
      </c>
      <c r="G2131">
        <v>7548.75</v>
      </c>
      <c r="H2131">
        <v>88.130799999999994</v>
      </c>
      <c r="I2131">
        <v>171.28200000000001</v>
      </c>
      <c r="J2131">
        <v>-31.102900000000002</v>
      </c>
      <c r="K2131">
        <v>117.572</v>
      </c>
      <c r="L2131">
        <v>-156.958</v>
      </c>
      <c r="M2131">
        <v>169.304</v>
      </c>
      <c r="N2131">
        <v>90.417299999999997</v>
      </c>
      <c r="O2131">
        <v>7540.53</v>
      </c>
      <c r="P2131">
        <v>7534.84</v>
      </c>
      <c r="Q2131">
        <v>7545.09</v>
      </c>
      <c r="R2131">
        <f t="shared" si="198"/>
        <v>6.4200000000000728</v>
      </c>
      <c r="S2131">
        <f t="shared" si="199"/>
        <v>6.3500000000003638</v>
      </c>
      <c r="T2131">
        <f t="shared" si="200"/>
        <v>-3.6599999999998545</v>
      </c>
      <c r="U2131">
        <f t="shared" si="201"/>
        <v>8.5139903959006502E-2</v>
      </c>
      <c r="V2131">
        <f t="shared" si="202"/>
        <v>8.4275180362162486E-2</v>
      </c>
      <c r="W2131">
        <f t="shared" si="203"/>
        <v>-4.8508367693425182E-2</v>
      </c>
    </row>
    <row r="2132" spans="1:23" x14ac:dyDescent="0.25">
      <c r="A2132">
        <v>2131</v>
      </c>
      <c r="B2132">
        <v>0</v>
      </c>
      <c r="C2132">
        <v>7526.13</v>
      </c>
      <c r="D2132">
        <v>-32.008499999999998</v>
      </c>
      <c r="E2132">
        <v>7523.54</v>
      </c>
      <c r="F2132">
        <v>-151.392</v>
      </c>
      <c r="G2132">
        <v>7541.36</v>
      </c>
      <c r="H2132">
        <v>88.028499999999994</v>
      </c>
      <c r="I2132">
        <v>180.53700000000001</v>
      </c>
      <c r="J2132">
        <v>-32.589500000000001</v>
      </c>
      <c r="K2132">
        <v>124.31699999999999</v>
      </c>
      <c r="L2132">
        <v>-157.94800000000001</v>
      </c>
      <c r="M2132">
        <v>178.697</v>
      </c>
      <c r="N2132">
        <v>88.8643</v>
      </c>
      <c r="O2132">
        <v>7532.83</v>
      </c>
      <c r="P2132">
        <v>7526.99</v>
      </c>
      <c r="Q2132">
        <v>7537.34</v>
      </c>
      <c r="R2132">
        <f t="shared" si="198"/>
        <v>6.6999999999998181</v>
      </c>
      <c r="S2132">
        <f t="shared" si="199"/>
        <v>3.4499999999998181</v>
      </c>
      <c r="T2132">
        <f t="shared" si="200"/>
        <v>-4.0199999999995271</v>
      </c>
      <c r="U2132">
        <f t="shared" si="201"/>
        <v>8.8943995815647214E-2</v>
      </c>
      <c r="V2132">
        <f t="shared" si="202"/>
        <v>4.5835054915707579E-2</v>
      </c>
      <c r="W2132">
        <f t="shared" si="203"/>
        <v>-5.3334465474551056E-2</v>
      </c>
    </row>
    <row r="2133" spans="1:23" x14ac:dyDescent="0.25">
      <c r="A2133">
        <v>2132</v>
      </c>
      <c r="B2133">
        <v>0</v>
      </c>
      <c r="C2133">
        <v>7527.9</v>
      </c>
      <c r="D2133">
        <v>-31.9878</v>
      </c>
      <c r="E2133">
        <v>7524.58</v>
      </c>
      <c r="F2133">
        <v>-151.37799999999999</v>
      </c>
      <c r="G2133">
        <v>7542.86</v>
      </c>
      <c r="H2133">
        <v>88.048199999999994</v>
      </c>
      <c r="I2133">
        <v>178.559</v>
      </c>
      <c r="J2133">
        <v>-32.266800000000003</v>
      </c>
      <c r="K2133">
        <v>122.961</v>
      </c>
      <c r="L2133">
        <v>-157.749</v>
      </c>
      <c r="M2133">
        <v>176.89</v>
      </c>
      <c r="N2133">
        <v>89.169499999999999</v>
      </c>
      <c r="O2133">
        <v>7534.45</v>
      </c>
      <c r="P2133">
        <v>7528.73</v>
      </c>
      <c r="Q2133">
        <v>7538.85</v>
      </c>
      <c r="R2133">
        <f t="shared" si="198"/>
        <v>6.5500000000001819</v>
      </c>
      <c r="S2133">
        <f t="shared" si="199"/>
        <v>4.1499999999996362</v>
      </c>
      <c r="T2133">
        <f t="shared" si="200"/>
        <v>-4.0099999999993088</v>
      </c>
      <c r="U2133">
        <f t="shared" si="201"/>
        <v>8.6934016417922769E-2</v>
      </c>
      <c r="V2133">
        <f t="shared" si="202"/>
        <v>5.5122178641014305E-2</v>
      </c>
      <c r="W2133">
        <f t="shared" si="203"/>
        <v>-5.319113657917731E-2</v>
      </c>
    </row>
    <row r="2134" spans="1:23" x14ac:dyDescent="0.25">
      <c r="A2134">
        <v>2133</v>
      </c>
      <c r="B2134">
        <v>0</v>
      </c>
      <c r="C2134">
        <v>7528.18</v>
      </c>
      <c r="D2134">
        <v>-31.984100000000002</v>
      </c>
      <c r="E2134">
        <v>7524.72</v>
      </c>
      <c r="F2134">
        <v>-151.376</v>
      </c>
      <c r="G2134">
        <v>7542.93</v>
      </c>
      <c r="H2134">
        <v>88.049599999999998</v>
      </c>
      <c r="I2134">
        <v>178.20400000000001</v>
      </c>
      <c r="J2134">
        <v>-32.213500000000003</v>
      </c>
      <c r="K2134">
        <v>122.788</v>
      </c>
      <c r="L2134">
        <v>-157.726</v>
      </c>
      <c r="M2134">
        <v>176.773</v>
      </c>
      <c r="N2134">
        <v>89.186000000000007</v>
      </c>
      <c r="O2134">
        <v>7534.72</v>
      </c>
      <c r="P2134">
        <v>7529.06</v>
      </c>
      <c r="Q2134">
        <v>7538.96</v>
      </c>
      <c r="R2134">
        <f t="shared" si="198"/>
        <v>6.5399999999999636</v>
      </c>
      <c r="S2134">
        <f t="shared" si="199"/>
        <v>4.3400000000001455</v>
      </c>
      <c r="T2134">
        <f t="shared" si="200"/>
        <v>-3.9700000000002547</v>
      </c>
      <c r="U2134">
        <f t="shared" si="201"/>
        <v>8.6798182281491054E-2</v>
      </c>
      <c r="V2134">
        <f t="shared" si="202"/>
        <v>5.7643318023765856E-2</v>
      </c>
      <c r="W2134">
        <f t="shared" si="203"/>
        <v>-5.265978331229048E-2</v>
      </c>
    </row>
    <row r="2135" spans="1:23" x14ac:dyDescent="0.25">
      <c r="A2135">
        <v>2134</v>
      </c>
      <c r="B2135">
        <v>0</v>
      </c>
      <c r="C2135">
        <v>7534.82</v>
      </c>
      <c r="D2135">
        <v>-31.903199999999998</v>
      </c>
      <c r="E2135">
        <v>7528.74</v>
      </c>
      <c r="F2135">
        <v>-151.31800000000001</v>
      </c>
      <c r="G2135">
        <v>7548.78</v>
      </c>
      <c r="H2135">
        <v>88.129800000000003</v>
      </c>
      <c r="I2135">
        <v>170.571</v>
      </c>
      <c r="J2135">
        <v>-30.945499999999999</v>
      </c>
      <c r="K2135">
        <v>117.39400000000001</v>
      </c>
      <c r="L2135">
        <v>-156.91499999999999</v>
      </c>
      <c r="M2135">
        <v>169.43600000000001</v>
      </c>
      <c r="N2135">
        <v>90.432599999999994</v>
      </c>
      <c r="O2135">
        <v>7541.04</v>
      </c>
      <c r="P2135">
        <v>7535.69</v>
      </c>
      <c r="Q2135">
        <v>7545.06</v>
      </c>
      <c r="R2135">
        <f t="shared" si="198"/>
        <v>6.2200000000002547</v>
      </c>
      <c r="S2135">
        <f t="shared" si="199"/>
        <v>6.9499999999998181</v>
      </c>
      <c r="T2135">
        <f t="shared" si="200"/>
        <v>-3.7199999999993452</v>
      </c>
      <c r="U2135">
        <f t="shared" si="201"/>
        <v>8.2481991873803284E-2</v>
      </c>
      <c r="V2135">
        <f t="shared" si="202"/>
        <v>9.2227785378642416E-2</v>
      </c>
      <c r="W2135">
        <f t="shared" si="203"/>
        <v>-4.9303782872493332E-2</v>
      </c>
    </row>
    <row r="2136" spans="1:23" x14ac:dyDescent="0.25">
      <c r="A2136">
        <v>2135</v>
      </c>
      <c r="B2136">
        <v>0</v>
      </c>
      <c r="C2136">
        <v>7556.62</v>
      </c>
      <c r="D2136">
        <v>-31.6358</v>
      </c>
      <c r="E2136">
        <v>7542.08</v>
      </c>
      <c r="F2136">
        <v>-151.126</v>
      </c>
      <c r="G2136">
        <v>7568.36</v>
      </c>
      <c r="H2136">
        <v>88.401200000000003</v>
      </c>
      <c r="I2136">
        <v>145.971</v>
      </c>
      <c r="J2136">
        <v>-25.9099</v>
      </c>
      <c r="K2136">
        <v>99.505099999999999</v>
      </c>
      <c r="L2136">
        <v>-153.614</v>
      </c>
      <c r="M2136">
        <v>145.20500000000001</v>
      </c>
      <c r="N2136">
        <v>95.483599999999996</v>
      </c>
      <c r="O2136">
        <v>7562.02</v>
      </c>
      <c r="P2136">
        <v>7557.35</v>
      </c>
      <c r="Q2136">
        <v>7565.85</v>
      </c>
      <c r="R2136">
        <f t="shared" si="198"/>
        <v>5.4000000000005457</v>
      </c>
      <c r="S2136">
        <f t="shared" si="199"/>
        <v>15.270000000000437</v>
      </c>
      <c r="T2136">
        <f t="shared" si="200"/>
        <v>-2.5099999999993088</v>
      </c>
      <c r="U2136">
        <f t="shared" si="201"/>
        <v>7.1409491114815163E-2</v>
      </c>
      <c r="V2136">
        <f t="shared" si="202"/>
        <v>0.20205495312510913</v>
      </c>
      <c r="W2136">
        <f t="shared" si="203"/>
        <v>-3.3175386770809737E-2</v>
      </c>
    </row>
    <row r="2137" spans="1:23" x14ac:dyDescent="0.25">
      <c r="A2137">
        <v>2136</v>
      </c>
      <c r="B2137">
        <v>0</v>
      </c>
      <c r="C2137">
        <v>7576.02</v>
      </c>
      <c r="D2137">
        <v>-31.406400000000001</v>
      </c>
      <c r="E2137">
        <v>7553.46</v>
      </c>
      <c r="F2137">
        <v>-150.96299999999999</v>
      </c>
      <c r="G2137">
        <v>7585.2</v>
      </c>
      <c r="H2137">
        <v>88.631600000000006</v>
      </c>
      <c r="I2137">
        <v>126.011</v>
      </c>
      <c r="J2137">
        <v>-19.8748</v>
      </c>
      <c r="K2137">
        <v>84.694000000000003</v>
      </c>
      <c r="L2137">
        <v>-149.75899999999999</v>
      </c>
      <c r="M2137">
        <v>125.76900000000001</v>
      </c>
      <c r="N2137">
        <v>101.29900000000001</v>
      </c>
      <c r="O2137">
        <v>7580.12</v>
      </c>
      <c r="P2137">
        <v>7575.89</v>
      </c>
      <c r="Q2137">
        <v>7586.16</v>
      </c>
      <c r="R2137">
        <f t="shared" si="198"/>
        <v>4.0999999999994543</v>
      </c>
      <c r="S2137">
        <f t="shared" si="199"/>
        <v>22.430000000000291</v>
      </c>
      <c r="T2137">
        <f t="shared" si="200"/>
        <v>0.96000000000003638</v>
      </c>
      <c r="U2137">
        <f t="shared" si="201"/>
        <v>5.4088853474607977E-2</v>
      </c>
      <c r="V2137">
        <f t="shared" si="202"/>
        <v>0.29607082468198836</v>
      </c>
      <c r="W2137">
        <f t="shared" si="203"/>
        <v>1.2654623683128703E-2</v>
      </c>
    </row>
    <row r="2138" spans="1:23" x14ac:dyDescent="0.25">
      <c r="A2138">
        <v>2137</v>
      </c>
      <c r="B2138">
        <v>0</v>
      </c>
      <c r="C2138">
        <v>7605.79</v>
      </c>
      <c r="D2138">
        <v>-31.125499999999999</v>
      </c>
      <c r="E2138">
        <v>7566.87</v>
      </c>
      <c r="F2138">
        <v>-150.77600000000001</v>
      </c>
      <c r="G2138">
        <v>7610.4</v>
      </c>
      <c r="H2138">
        <v>88.918599999999998</v>
      </c>
      <c r="I2138">
        <v>105.143</v>
      </c>
      <c r="J2138">
        <v>-7.3542100000000001</v>
      </c>
      <c r="K2138">
        <v>68.400899999999993</v>
      </c>
      <c r="L2138">
        <v>-143.34800000000001</v>
      </c>
      <c r="M2138">
        <v>105.07599999999999</v>
      </c>
      <c r="N2138">
        <v>112.94799999999999</v>
      </c>
      <c r="O2138">
        <v>7606.75</v>
      </c>
      <c r="P2138">
        <v>7600.18</v>
      </c>
      <c r="Q2138">
        <v>7611.06</v>
      </c>
      <c r="R2138">
        <f t="shared" si="198"/>
        <v>0.96000000000003638</v>
      </c>
      <c r="S2138">
        <f t="shared" si="199"/>
        <v>33.3100000000004</v>
      </c>
      <c r="T2138">
        <f t="shared" si="200"/>
        <v>0.66000000000076398</v>
      </c>
      <c r="U2138">
        <f t="shared" si="201"/>
        <v>1.2620370066060229E-2</v>
      </c>
      <c r="V2138">
        <f t="shared" si="202"/>
        <v>0.43827909338989862</v>
      </c>
      <c r="W2138">
        <f t="shared" si="203"/>
        <v>8.6715910793077958E-3</v>
      </c>
    </row>
    <row r="2139" spans="1:23" x14ac:dyDescent="0.25">
      <c r="A2139">
        <v>2138</v>
      </c>
      <c r="B2139">
        <v>0</v>
      </c>
      <c r="C2139">
        <v>7618.24</v>
      </c>
      <c r="D2139">
        <v>-30.967400000000001</v>
      </c>
      <c r="E2139">
        <v>7575.34</v>
      </c>
      <c r="F2139">
        <v>-150.655</v>
      </c>
      <c r="G2139">
        <v>7623.68</v>
      </c>
      <c r="H2139">
        <v>89.087000000000003</v>
      </c>
      <c r="I2139">
        <v>94.977400000000003</v>
      </c>
      <c r="J2139">
        <v>0.17142099999999999</v>
      </c>
      <c r="K2139">
        <v>58.458399999999997</v>
      </c>
      <c r="L2139">
        <v>-137.25700000000001</v>
      </c>
      <c r="M2139">
        <v>94.821799999999996</v>
      </c>
      <c r="N2139">
        <v>121.358</v>
      </c>
      <c r="O2139">
        <v>7621.48</v>
      </c>
      <c r="P2139">
        <v>7616.65</v>
      </c>
      <c r="Q2139">
        <v>7623.62</v>
      </c>
      <c r="R2139">
        <f t="shared" si="198"/>
        <v>3.2399999999997817</v>
      </c>
      <c r="S2139">
        <f t="shared" si="199"/>
        <v>41.309999999999491</v>
      </c>
      <c r="T2139">
        <f t="shared" si="200"/>
        <v>-6.0000000000400178E-2</v>
      </c>
      <c r="U2139">
        <f t="shared" si="201"/>
        <v>4.2511428226535815E-2</v>
      </c>
      <c r="V2139">
        <f t="shared" si="202"/>
        <v>0.54236442530508155</v>
      </c>
      <c r="W2139">
        <f t="shared" si="203"/>
        <v>-7.870276850157822E-4</v>
      </c>
    </row>
    <row r="2140" spans="1:23" x14ac:dyDescent="0.25">
      <c r="A2140">
        <v>2139</v>
      </c>
      <c r="B2140">
        <v>0</v>
      </c>
      <c r="C2140">
        <v>7623.63</v>
      </c>
      <c r="D2140">
        <v>-30.8964</v>
      </c>
      <c r="E2140">
        <v>7579.59</v>
      </c>
      <c r="F2140">
        <v>-150.6</v>
      </c>
      <c r="G2140">
        <v>7628.7</v>
      </c>
      <c r="H2140">
        <v>89.158600000000007</v>
      </c>
      <c r="I2140">
        <v>90.994399999999999</v>
      </c>
      <c r="J2140">
        <v>4.0020600000000002</v>
      </c>
      <c r="K2140">
        <v>54.2149</v>
      </c>
      <c r="L2140">
        <v>-133.477</v>
      </c>
      <c r="M2140">
        <v>90.919200000000004</v>
      </c>
      <c r="N2140">
        <v>125.211</v>
      </c>
      <c r="O2140">
        <v>7626.8</v>
      </c>
      <c r="P2140">
        <v>7622.42</v>
      </c>
      <c r="Q2140">
        <v>7628.84</v>
      </c>
      <c r="R2140">
        <f t="shared" si="198"/>
        <v>3.1700000000000728</v>
      </c>
      <c r="S2140">
        <f t="shared" si="199"/>
        <v>42.829999999999927</v>
      </c>
      <c r="T2140">
        <f t="shared" si="200"/>
        <v>0.14000000000032742</v>
      </c>
      <c r="U2140">
        <f t="shared" si="201"/>
        <v>4.1563958672052141E-2</v>
      </c>
      <c r="V2140">
        <f t="shared" si="202"/>
        <v>0.56189504120738465</v>
      </c>
      <c r="W2140">
        <f t="shared" si="203"/>
        <v>1.8351413845398175E-3</v>
      </c>
    </row>
    <row r="2141" spans="1:23" x14ac:dyDescent="0.25">
      <c r="A2141">
        <v>2140</v>
      </c>
      <c r="B2141">
        <v>0</v>
      </c>
      <c r="C2141">
        <v>7625.98</v>
      </c>
      <c r="D2141">
        <v>-30.865600000000001</v>
      </c>
      <c r="E2141">
        <v>7581.34</v>
      </c>
      <c r="F2141">
        <v>-150.57599999999999</v>
      </c>
      <c r="G2141">
        <v>7630.9</v>
      </c>
      <c r="H2141">
        <v>89.1905</v>
      </c>
      <c r="I2141">
        <v>89.397599999999997</v>
      </c>
      <c r="J2141">
        <v>5.7651700000000003</v>
      </c>
      <c r="K2141">
        <v>52.453899999999997</v>
      </c>
      <c r="L2141">
        <v>-131.71799999999999</v>
      </c>
      <c r="M2141">
        <v>89.305999999999997</v>
      </c>
      <c r="N2141">
        <v>127.01900000000001</v>
      </c>
      <c r="O2141">
        <v>7629.06</v>
      </c>
      <c r="P2141">
        <v>7625.16</v>
      </c>
      <c r="Q2141">
        <v>7631.13</v>
      </c>
      <c r="R2141">
        <f t="shared" si="198"/>
        <v>3.0800000000008367</v>
      </c>
      <c r="S2141">
        <f t="shared" si="199"/>
        <v>43.819999999999709</v>
      </c>
      <c r="T2141">
        <f t="shared" si="200"/>
        <v>0.23000000000047294</v>
      </c>
      <c r="U2141">
        <f t="shared" si="201"/>
        <v>4.0371946216189628E-2</v>
      </c>
      <c r="V2141">
        <f t="shared" si="202"/>
        <v>0.57467646580530385</v>
      </c>
      <c r="W2141">
        <f t="shared" si="203"/>
        <v>3.013970408058478E-3</v>
      </c>
    </row>
    <row r="2142" spans="1:23" x14ac:dyDescent="0.25">
      <c r="A2142">
        <v>2141</v>
      </c>
      <c r="B2142">
        <v>0</v>
      </c>
      <c r="C2142">
        <v>7628.75</v>
      </c>
      <c r="D2142">
        <v>-30.829000000000001</v>
      </c>
      <c r="E2142">
        <v>7583.39</v>
      </c>
      <c r="F2142">
        <v>-150.548</v>
      </c>
      <c r="G2142">
        <v>7633.43</v>
      </c>
      <c r="H2142">
        <v>89.227400000000003</v>
      </c>
      <c r="I2142">
        <v>87.607699999999994</v>
      </c>
      <c r="J2142">
        <v>7.9394799999999996</v>
      </c>
      <c r="K2142">
        <v>50.458399999999997</v>
      </c>
      <c r="L2142">
        <v>-129.51599999999999</v>
      </c>
      <c r="M2142">
        <v>87.550299999999993</v>
      </c>
      <c r="N2142">
        <v>129.185</v>
      </c>
      <c r="O2142">
        <v>7631.74</v>
      </c>
      <c r="P2142">
        <v>7628.45</v>
      </c>
      <c r="Q2142">
        <v>7633.78</v>
      </c>
      <c r="R2142">
        <f t="shared" si="198"/>
        <v>2.9899999999997817</v>
      </c>
      <c r="S2142">
        <f t="shared" si="199"/>
        <v>45.059999999999491</v>
      </c>
      <c r="T2142">
        <f t="shared" si="200"/>
        <v>0.3499999999994543</v>
      </c>
      <c r="U2142">
        <f t="shared" si="201"/>
        <v>3.9178483543723733E-2</v>
      </c>
      <c r="V2142">
        <f t="shared" si="202"/>
        <v>0.59068355956976182</v>
      </c>
      <c r="W2142">
        <f t="shared" si="203"/>
        <v>4.5848845525998175E-3</v>
      </c>
    </row>
    <row r="2143" spans="1:23" x14ac:dyDescent="0.25">
      <c r="A2143">
        <v>2142</v>
      </c>
      <c r="B2143">
        <v>0</v>
      </c>
      <c r="C2143">
        <v>7625.28</v>
      </c>
      <c r="D2143">
        <v>-30.874700000000001</v>
      </c>
      <c r="E2143">
        <v>7580.92</v>
      </c>
      <c r="F2143">
        <v>-150.58199999999999</v>
      </c>
      <c r="G2143">
        <v>7630.35</v>
      </c>
      <c r="H2143">
        <v>89.182400000000001</v>
      </c>
      <c r="I2143">
        <v>89.866799999999998</v>
      </c>
      <c r="J2143">
        <v>5.2300800000000001</v>
      </c>
      <c r="K2143">
        <v>52.911999999999999</v>
      </c>
      <c r="L2143">
        <v>-132.154</v>
      </c>
      <c r="M2143">
        <v>89.701899999999995</v>
      </c>
      <c r="N2143">
        <v>126.55800000000001</v>
      </c>
      <c r="O2143">
        <v>7628.4</v>
      </c>
      <c r="P2143">
        <v>7624.56</v>
      </c>
      <c r="Q2143">
        <v>7630.56</v>
      </c>
      <c r="R2143">
        <f t="shared" si="198"/>
        <v>3.1199999999998909</v>
      </c>
      <c r="S2143">
        <f t="shared" si="199"/>
        <v>43.640000000000327</v>
      </c>
      <c r="T2143">
        <f t="shared" si="200"/>
        <v>0.21000000000003638</v>
      </c>
      <c r="U2143">
        <f t="shared" si="201"/>
        <v>4.0899795501021068E-2</v>
      </c>
      <c r="V2143">
        <f t="shared" si="202"/>
        <v>0.57236089689110359</v>
      </c>
      <c r="W2143">
        <f t="shared" si="203"/>
        <v>2.7520915896085789E-3</v>
      </c>
    </row>
    <row r="2144" spans="1:23" x14ac:dyDescent="0.25">
      <c r="A2144">
        <v>2143</v>
      </c>
      <c r="B2144">
        <v>0</v>
      </c>
      <c r="C2144">
        <v>7611.65</v>
      </c>
      <c r="D2144">
        <v>-31.053100000000001</v>
      </c>
      <c r="E2144">
        <v>7570.83</v>
      </c>
      <c r="F2144">
        <v>-150.71799999999999</v>
      </c>
      <c r="G2144">
        <v>7617.86</v>
      </c>
      <c r="H2144">
        <v>89.003699999999995</v>
      </c>
      <c r="I2144">
        <v>100.29900000000001</v>
      </c>
      <c r="J2144">
        <v>-4.0704200000000004</v>
      </c>
      <c r="K2144">
        <v>63.605200000000004</v>
      </c>
      <c r="L2144">
        <v>-140.70599999999999</v>
      </c>
      <c r="M2144">
        <v>99.7971</v>
      </c>
      <c r="N2144">
        <v>117.271</v>
      </c>
      <c r="O2144">
        <v>7615.15</v>
      </c>
      <c r="P2144">
        <v>7609.09</v>
      </c>
      <c r="Q2144">
        <v>7617.6</v>
      </c>
      <c r="R2144">
        <f t="shared" si="198"/>
        <v>3.5</v>
      </c>
      <c r="S2144">
        <f t="shared" si="199"/>
        <v>38.260000000000218</v>
      </c>
      <c r="T2144">
        <f t="shared" si="200"/>
        <v>-0.25999999999930878</v>
      </c>
      <c r="U2144">
        <f t="shared" si="201"/>
        <v>4.5961011930165524E-2</v>
      </c>
      <c r="V2144">
        <f t="shared" si="202"/>
        <v>0.50281965386137129</v>
      </c>
      <c r="W2144">
        <f t="shared" si="203"/>
        <v>-3.4131484982055866E-3</v>
      </c>
    </row>
    <row r="2145" spans="1:23" x14ac:dyDescent="0.25">
      <c r="A2145">
        <v>2144</v>
      </c>
      <c r="B2145">
        <v>0</v>
      </c>
      <c r="C2145">
        <v>7606.47</v>
      </c>
      <c r="D2145">
        <v>-31.118300000000001</v>
      </c>
      <c r="E2145">
        <v>7567.4</v>
      </c>
      <c r="F2145">
        <v>-150.767</v>
      </c>
      <c r="G2145">
        <v>7612.5</v>
      </c>
      <c r="H2145">
        <v>88.936700000000002</v>
      </c>
      <c r="I2145">
        <v>104.65600000000001</v>
      </c>
      <c r="J2145">
        <v>-7.0419099999999997</v>
      </c>
      <c r="K2145">
        <v>67.661500000000004</v>
      </c>
      <c r="L2145">
        <v>-142.97499999999999</v>
      </c>
      <c r="M2145">
        <v>103.982</v>
      </c>
      <c r="N2145">
        <v>114.01900000000001</v>
      </c>
      <c r="O2145">
        <v>7609.71</v>
      </c>
      <c r="P2145">
        <v>7601.78</v>
      </c>
      <c r="Q2145">
        <v>7612.8</v>
      </c>
      <c r="R2145">
        <f t="shared" si="198"/>
        <v>3.2399999999997817</v>
      </c>
      <c r="S2145">
        <f t="shared" si="199"/>
        <v>34.380000000000109</v>
      </c>
      <c r="T2145">
        <f t="shared" si="200"/>
        <v>0.3000000000001819</v>
      </c>
      <c r="U2145">
        <f t="shared" si="201"/>
        <v>4.2577180996382011E-2</v>
      </c>
      <c r="V2145">
        <f t="shared" si="202"/>
        <v>0.45226249641531474</v>
      </c>
      <c r="W2145">
        <f t="shared" si="203"/>
        <v>3.9407313997501829E-3</v>
      </c>
    </row>
    <row r="2146" spans="1:23" x14ac:dyDescent="0.25">
      <c r="A2146">
        <v>2145</v>
      </c>
      <c r="B2146">
        <v>0</v>
      </c>
      <c r="C2146">
        <v>7612.04</v>
      </c>
      <c r="D2146">
        <v>-31.0473</v>
      </c>
      <c r="E2146">
        <v>7571.26</v>
      </c>
      <c r="F2146">
        <v>-150.71100000000001</v>
      </c>
      <c r="G2146">
        <v>7618.71</v>
      </c>
      <c r="H2146">
        <v>89.015199999999993</v>
      </c>
      <c r="I2146">
        <v>99.909499999999994</v>
      </c>
      <c r="J2146">
        <v>-3.8382100000000001</v>
      </c>
      <c r="K2146">
        <v>63.037199999999999</v>
      </c>
      <c r="L2146">
        <v>-140.36099999999999</v>
      </c>
      <c r="M2146">
        <v>99.060199999999995</v>
      </c>
      <c r="N2146">
        <v>117.828</v>
      </c>
      <c r="O2146">
        <v>7615.65</v>
      </c>
      <c r="P2146">
        <v>7609.1</v>
      </c>
      <c r="Q2146">
        <v>7618.41</v>
      </c>
      <c r="R2146">
        <f t="shared" si="198"/>
        <v>3.6099999999996726</v>
      </c>
      <c r="S2146">
        <f t="shared" si="199"/>
        <v>37.840000000000146</v>
      </c>
      <c r="T2146">
        <f t="shared" si="200"/>
        <v>-0.3000000000001819</v>
      </c>
      <c r="U2146">
        <f t="shared" si="201"/>
        <v>4.7402388502618589E-2</v>
      </c>
      <c r="V2146">
        <f t="shared" si="202"/>
        <v>0.4972992863807828</v>
      </c>
      <c r="W2146">
        <f t="shared" si="203"/>
        <v>-3.9378295471126116E-3</v>
      </c>
    </row>
    <row r="2147" spans="1:23" x14ac:dyDescent="0.25">
      <c r="A2147">
        <v>2146</v>
      </c>
      <c r="B2147">
        <v>0</v>
      </c>
      <c r="C2147">
        <v>7613.64</v>
      </c>
      <c r="D2147">
        <v>-31.026599999999998</v>
      </c>
      <c r="E2147">
        <v>7572.42</v>
      </c>
      <c r="F2147">
        <v>-150.69499999999999</v>
      </c>
      <c r="G2147">
        <v>7620.44</v>
      </c>
      <c r="H2147">
        <v>89.039000000000001</v>
      </c>
      <c r="I2147">
        <v>98.590900000000005</v>
      </c>
      <c r="J2147">
        <v>-2.8575900000000001</v>
      </c>
      <c r="K2147">
        <v>61.679600000000001</v>
      </c>
      <c r="L2147">
        <v>-139.495</v>
      </c>
      <c r="M2147">
        <v>97.598600000000005</v>
      </c>
      <c r="N2147">
        <v>118.995</v>
      </c>
      <c r="O2147">
        <v>7617.19</v>
      </c>
      <c r="P2147">
        <v>7611.12</v>
      </c>
      <c r="Q2147">
        <v>7620.13</v>
      </c>
      <c r="R2147">
        <f t="shared" si="198"/>
        <v>3.5499999999992724</v>
      </c>
      <c r="S2147">
        <f t="shared" si="199"/>
        <v>38.699999999999818</v>
      </c>
      <c r="T2147">
        <f t="shared" si="200"/>
        <v>-0.30999999999949068</v>
      </c>
      <c r="U2147">
        <f t="shared" si="201"/>
        <v>4.6605112909081599E-2</v>
      </c>
      <c r="V2147">
        <f t="shared" si="202"/>
        <v>0.50846655945511066</v>
      </c>
      <c r="W2147">
        <f t="shared" si="203"/>
        <v>-4.0681720652992887E-3</v>
      </c>
    </row>
    <row r="2148" spans="1:23" x14ac:dyDescent="0.25">
      <c r="A2148">
        <v>2147</v>
      </c>
      <c r="B2148">
        <v>0</v>
      </c>
      <c r="C2148">
        <v>7610.52</v>
      </c>
      <c r="D2148">
        <v>-31.067299999999999</v>
      </c>
      <c r="E2148">
        <v>7570.24</v>
      </c>
      <c r="F2148">
        <v>-150.72499999999999</v>
      </c>
      <c r="G2148">
        <v>7617.71</v>
      </c>
      <c r="H2148">
        <v>89.000500000000002</v>
      </c>
      <c r="I2148">
        <v>101.223</v>
      </c>
      <c r="J2148">
        <v>-4.7790100000000004</v>
      </c>
      <c r="K2148">
        <v>64.177999999999997</v>
      </c>
      <c r="L2148">
        <v>-141.05199999999999</v>
      </c>
      <c r="M2148">
        <v>99.951400000000007</v>
      </c>
      <c r="N2148">
        <v>117.152</v>
      </c>
      <c r="O2148">
        <v>7614.19</v>
      </c>
      <c r="P2148">
        <v>7607.49</v>
      </c>
      <c r="Q2148">
        <v>7617.36</v>
      </c>
      <c r="R2148">
        <f t="shared" si="198"/>
        <v>3.6699999999991633</v>
      </c>
      <c r="S2148">
        <f t="shared" si="199"/>
        <v>37.25</v>
      </c>
      <c r="T2148">
        <f t="shared" si="200"/>
        <v>-0.3500000000003638</v>
      </c>
      <c r="U2148">
        <f t="shared" si="201"/>
        <v>4.8199480181071966E-2</v>
      </c>
      <c r="V2148">
        <f t="shared" si="202"/>
        <v>0.48964901695565821</v>
      </c>
      <c r="W2148">
        <f t="shared" si="203"/>
        <v>-4.59476774105942E-3</v>
      </c>
    </row>
    <row r="2149" spans="1:23" x14ac:dyDescent="0.25">
      <c r="A2149">
        <v>2148</v>
      </c>
      <c r="B2149">
        <v>0</v>
      </c>
      <c r="C2149">
        <v>7597.04</v>
      </c>
      <c r="D2149">
        <v>-31.220300000000002</v>
      </c>
      <c r="E2149">
        <v>7562.37</v>
      </c>
      <c r="F2149">
        <v>-150.83799999999999</v>
      </c>
      <c r="G2149">
        <v>7603.63</v>
      </c>
      <c r="H2149">
        <v>88.838099999999997</v>
      </c>
      <c r="I2149">
        <v>111.797</v>
      </c>
      <c r="J2149">
        <v>-11.684900000000001</v>
      </c>
      <c r="K2149">
        <v>73.681399999999996</v>
      </c>
      <c r="L2149">
        <v>-145.78</v>
      </c>
      <c r="M2149">
        <v>110.395</v>
      </c>
      <c r="N2149">
        <v>109.351</v>
      </c>
      <c r="O2149">
        <v>7596.45</v>
      </c>
      <c r="P2149">
        <v>7590.68</v>
      </c>
      <c r="Q2149">
        <v>7605.26</v>
      </c>
      <c r="R2149">
        <f t="shared" si="198"/>
        <v>-0.59000000000014552</v>
      </c>
      <c r="S2149">
        <f t="shared" si="199"/>
        <v>28.3100000000004</v>
      </c>
      <c r="T2149">
        <f t="shared" si="200"/>
        <v>1.6300000000001091</v>
      </c>
      <c r="U2149">
        <f t="shared" si="201"/>
        <v>-7.7667858012643483E-3</v>
      </c>
      <c r="V2149">
        <f t="shared" si="202"/>
        <v>0.37295736350367026</v>
      </c>
      <c r="W2149">
        <f t="shared" si="203"/>
        <v>2.1432534850880959E-2</v>
      </c>
    </row>
    <row r="2150" spans="1:23" x14ac:dyDescent="0.25">
      <c r="A2150">
        <v>2149</v>
      </c>
      <c r="B2150">
        <v>0</v>
      </c>
      <c r="C2150">
        <v>7577.93</v>
      </c>
      <c r="D2150">
        <v>-31.3919</v>
      </c>
      <c r="E2150">
        <v>7554.39</v>
      </c>
      <c r="F2150">
        <v>-150.94800000000001</v>
      </c>
      <c r="G2150">
        <v>7588</v>
      </c>
      <c r="H2150">
        <v>88.664599999999993</v>
      </c>
      <c r="I2150">
        <v>124.883</v>
      </c>
      <c r="J2150">
        <v>-19.258199999999999</v>
      </c>
      <c r="K2150">
        <v>83.372100000000003</v>
      </c>
      <c r="L2150">
        <v>-149.34</v>
      </c>
      <c r="M2150">
        <v>123.054</v>
      </c>
      <c r="N2150">
        <v>102.392</v>
      </c>
      <c r="O2150">
        <v>7581.22</v>
      </c>
      <c r="P2150">
        <v>7576.55</v>
      </c>
      <c r="Q2150">
        <v>7590.15</v>
      </c>
      <c r="R2150">
        <f t="shared" si="198"/>
        <v>3.2899999999999636</v>
      </c>
      <c r="S2150">
        <f t="shared" si="199"/>
        <v>22.159999999999854</v>
      </c>
      <c r="T2150">
        <f t="shared" si="200"/>
        <v>2.1499999999996362</v>
      </c>
      <c r="U2150">
        <f t="shared" si="201"/>
        <v>4.3396709236771441E-2</v>
      </c>
      <c r="V2150">
        <f t="shared" si="202"/>
        <v>0.29248140644488396</v>
      </c>
      <c r="W2150">
        <f t="shared" si="203"/>
        <v>2.8326185911999584E-2</v>
      </c>
    </row>
    <row r="2151" spans="1:23" x14ac:dyDescent="0.25">
      <c r="A2151">
        <v>2150</v>
      </c>
      <c r="B2151">
        <v>0</v>
      </c>
      <c r="C2151">
        <v>7561.66</v>
      </c>
      <c r="D2151">
        <v>-31.575600000000001</v>
      </c>
      <c r="E2151">
        <v>7545.37</v>
      </c>
      <c r="F2151">
        <v>-151.07599999999999</v>
      </c>
      <c r="G2151">
        <v>7574.25</v>
      </c>
      <c r="H2151">
        <v>88.480900000000005</v>
      </c>
      <c r="I2151">
        <v>140.65600000000001</v>
      </c>
      <c r="J2151">
        <v>-24.5443</v>
      </c>
      <c r="K2151">
        <v>94.983800000000002</v>
      </c>
      <c r="L2151">
        <v>-152.572</v>
      </c>
      <c r="M2151">
        <v>138.22800000000001</v>
      </c>
      <c r="N2151">
        <v>97.317099999999996</v>
      </c>
      <c r="O2151">
        <v>7566.95</v>
      </c>
      <c r="P2151">
        <v>7562.07</v>
      </c>
      <c r="Q2151">
        <v>7572.96</v>
      </c>
      <c r="R2151">
        <f t="shared" si="198"/>
        <v>5.2899999999999636</v>
      </c>
      <c r="S2151">
        <f t="shared" si="199"/>
        <v>16.699999999999818</v>
      </c>
      <c r="T2151">
        <f t="shared" si="200"/>
        <v>-1.2899999999999636</v>
      </c>
      <c r="U2151">
        <f t="shared" si="201"/>
        <v>6.9909276524887362E-2</v>
      </c>
      <c r="V2151">
        <f t="shared" si="202"/>
        <v>0.22083900307719737</v>
      </c>
      <c r="W2151">
        <f t="shared" si="203"/>
        <v>-1.7034290422766839E-2</v>
      </c>
    </row>
    <row r="2152" spans="1:23" x14ac:dyDescent="0.25">
      <c r="A2152">
        <v>2151</v>
      </c>
      <c r="B2152">
        <v>0</v>
      </c>
      <c r="C2152">
        <v>7550.39</v>
      </c>
      <c r="D2152">
        <v>-31.712800000000001</v>
      </c>
      <c r="E2152">
        <v>7538.51</v>
      </c>
      <c r="F2152">
        <v>-151.17500000000001</v>
      </c>
      <c r="G2152">
        <v>7564.27</v>
      </c>
      <c r="H2152">
        <v>88.343100000000007</v>
      </c>
      <c r="I2152">
        <v>152.99700000000001</v>
      </c>
      <c r="J2152">
        <v>-27.547899999999998</v>
      </c>
      <c r="K2152">
        <v>104.056</v>
      </c>
      <c r="L2152">
        <v>-154.566</v>
      </c>
      <c r="M2152">
        <v>150.18700000000001</v>
      </c>
      <c r="N2152">
        <v>94.282799999999995</v>
      </c>
      <c r="O2152">
        <v>7556.11</v>
      </c>
      <c r="P2152">
        <v>7551.05</v>
      </c>
      <c r="Q2152">
        <v>7561.31</v>
      </c>
      <c r="R2152">
        <f t="shared" si="198"/>
        <v>5.7199999999993452</v>
      </c>
      <c r="S2152">
        <f t="shared" si="199"/>
        <v>12.539999999999964</v>
      </c>
      <c r="T2152">
        <f t="shared" si="200"/>
        <v>-2.9600000000000364</v>
      </c>
      <c r="U2152">
        <f t="shared" si="201"/>
        <v>7.5700327284797933E-2</v>
      </c>
      <c r="V2152">
        <f t="shared" si="202"/>
        <v>0.16606961945689624</v>
      </c>
      <c r="W2152">
        <f t="shared" si="203"/>
        <v>-3.9146655804351844E-2</v>
      </c>
    </row>
    <row r="2153" spans="1:23" x14ac:dyDescent="0.25">
      <c r="A2153">
        <v>2152</v>
      </c>
      <c r="B2153">
        <v>0</v>
      </c>
      <c r="C2153">
        <v>7534.13</v>
      </c>
      <c r="D2153">
        <v>-31.911899999999999</v>
      </c>
      <c r="E2153">
        <v>7528.54</v>
      </c>
      <c r="F2153">
        <v>-151.31899999999999</v>
      </c>
      <c r="G2153">
        <v>7549.57</v>
      </c>
      <c r="H2153">
        <v>88.139899999999997</v>
      </c>
      <c r="I2153">
        <v>171.44900000000001</v>
      </c>
      <c r="J2153">
        <v>-31.111899999999999</v>
      </c>
      <c r="K2153">
        <v>117.444</v>
      </c>
      <c r="L2153">
        <v>-156.929</v>
      </c>
      <c r="M2153">
        <v>168.40700000000001</v>
      </c>
      <c r="N2153">
        <v>90.595200000000006</v>
      </c>
      <c r="O2153">
        <v>7540.49</v>
      </c>
      <c r="P2153">
        <v>7534.9</v>
      </c>
      <c r="Q2153">
        <v>7545.85</v>
      </c>
      <c r="R2153">
        <f t="shared" si="198"/>
        <v>6.3599999999996726</v>
      </c>
      <c r="S2153">
        <f t="shared" si="199"/>
        <v>6.3599999999996726</v>
      </c>
      <c r="T2153">
        <f t="shared" si="200"/>
        <v>-3.7199999999993452</v>
      </c>
      <c r="U2153">
        <f t="shared" si="201"/>
        <v>8.4344651342282431E-2</v>
      </c>
      <c r="V2153">
        <f t="shared" si="202"/>
        <v>8.4407225046114392E-2</v>
      </c>
      <c r="W2153">
        <f t="shared" si="203"/>
        <v>-4.9298621096355549E-2</v>
      </c>
    </row>
    <row r="2154" spans="1:23" x14ac:dyDescent="0.25">
      <c r="A2154">
        <v>2153</v>
      </c>
      <c r="B2154">
        <v>0</v>
      </c>
      <c r="C2154">
        <v>7523.48</v>
      </c>
      <c r="D2154">
        <v>-32.041200000000003</v>
      </c>
      <c r="E2154">
        <v>7522.01</v>
      </c>
      <c r="F2154">
        <v>-151.41300000000001</v>
      </c>
      <c r="G2154">
        <v>7539.65</v>
      </c>
      <c r="H2154">
        <v>88.004400000000004</v>
      </c>
      <c r="I2154">
        <v>183.67500000000001</v>
      </c>
      <c r="J2154">
        <v>-33.064399999999999</v>
      </c>
      <c r="K2154">
        <v>126.29600000000001</v>
      </c>
      <c r="L2154">
        <v>-158.22</v>
      </c>
      <c r="M2154">
        <v>180.87200000000001</v>
      </c>
      <c r="N2154">
        <v>88.520600000000002</v>
      </c>
      <c r="O2154">
        <v>7530.33</v>
      </c>
      <c r="P2154">
        <v>7524.34</v>
      </c>
      <c r="Q2154">
        <v>7535.52</v>
      </c>
      <c r="R2154">
        <f t="shared" si="198"/>
        <v>6.8500000000003638</v>
      </c>
      <c r="S2154">
        <f t="shared" si="199"/>
        <v>2.3299999999999272</v>
      </c>
      <c r="T2154">
        <f t="shared" si="200"/>
        <v>-4.1299999999991996</v>
      </c>
      <c r="U2154">
        <f t="shared" si="201"/>
        <v>9.0965468976796013E-2</v>
      </c>
      <c r="V2154">
        <f t="shared" si="202"/>
        <v>3.0966171119326442E-2</v>
      </c>
      <c r="W2154">
        <f t="shared" si="203"/>
        <v>-5.4807100239919727E-2</v>
      </c>
    </row>
    <row r="2155" spans="1:23" x14ac:dyDescent="0.25">
      <c r="A2155">
        <v>2154</v>
      </c>
      <c r="B2155">
        <v>0</v>
      </c>
      <c r="C2155">
        <v>7521.75</v>
      </c>
      <c r="D2155">
        <v>-32.063099999999999</v>
      </c>
      <c r="E2155">
        <v>7520.9</v>
      </c>
      <c r="F2155">
        <v>-151.43</v>
      </c>
      <c r="G2155">
        <v>7537.86</v>
      </c>
      <c r="H2155">
        <v>87.978800000000007</v>
      </c>
      <c r="I2155">
        <v>185.755</v>
      </c>
      <c r="J2155">
        <v>-33.3506</v>
      </c>
      <c r="K2155">
        <v>127.866</v>
      </c>
      <c r="L2155">
        <v>-158.423</v>
      </c>
      <c r="M2155">
        <v>183.26300000000001</v>
      </c>
      <c r="N2155">
        <v>88.177899999999994</v>
      </c>
      <c r="O2155">
        <v>7528.6</v>
      </c>
      <c r="P2155">
        <v>7522.56</v>
      </c>
      <c r="Q2155">
        <v>7533.57</v>
      </c>
      <c r="R2155">
        <f t="shared" si="198"/>
        <v>6.8500000000003638</v>
      </c>
      <c r="S2155">
        <f t="shared" si="199"/>
        <v>1.660000000000764</v>
      </c>
      <c r="T2155">
        <f t="shared" si="200"/>
        <v>-4.2899999999999636</v>
      </c>
      <c r="U2155">
        <f t="shared" si="201"/>
        <v>9.0986371968232657E-2</v>
      </c>
      <c r="V2155">
        <f t="shared" si="202"/>
        <v>2.2066955929906359E-2</v>
      </c>
      <c r="W2155">
        <f t="shared" si="203"/>
        <v>-5.6945113671207193E-2</v>
      </c>
    </row>
    <row r="2156" spans="1:23" x14ac:dyDescent="0.25">
      <c r="A2156">
        <v>2155</v>
      </c>
      <c r="B2156">
        <v>0</v>
      </c>
      <c r="C2156">
        <v>7527.55</v>
      </c>
      <c r="D2156">
        <v>-31.9925</v>
      </c>
      <c r="E2156">
        <v>7524.41</v>
      </c>
      <c r="F2156">
        <v>-151.38</v>
      </c>
      <c r="G2156">
        <v>7542.7</v>
      </c>
      <c r="H2156">
        <v>88.045299999999997</v>
      </c>
      <c r="I2156">
        <v>179.012</v>
      </c>
      <c r="J2156">
        <v>-32.330199999999998</v>
      </c>
      <c r="K2156">
        <v>123.18899999999999</v>
      </c>
      <c r="L2156">
        <v>-157.779</v>
      </c>
      <c r="M2156">
        <v>177.14099999999999</v>
      </c>
      <c r="N2156">
        <v>89.136300000000006</v>
      </c>
      <c r="O2156">
        <v>7534.1</v>
      </c>
      <c r="P2156">
        <v>7528.26</v>
      </c>
      <c r="Q2156">
        <v>7538.63</v>
      </c>
      <c r="R2156">
        <f t="shared" si="198"/>
        <v>6.5500000000001819</v>
      </c>
      <c r="S2156">
        <f t="shared" si="199"/>
        <v>3.8500000000003638</v>
      </c>
      <c r="T2156">
        <f t="shared" si="200"/>
        <v>-4.069999999999709</v>
      </c>
      <c r="U2156">
        <f t="shared" si="201"/>
        <v>8.6938054976708326E-2</v>
      </c>
      <c r="V2156">
        <f t="shared" si="202"/>
        <v>5.1140635419079088E-2</v>
      </c>
      <c r="W2156">
        <f t="shared" si="203"/>
        <v>-5.3988589438660722E-2</v>
      </c>
    </row>
    <row r="2157" spans="1:23" x14ac:dyDescent="0.25">
      <c r="A2157">
        <v>2156</v>
      </c>
      <c r="B2157">
        <v>0</v>
      </c>
      <c r="C2157">
        <v>7544.33</v>
      </c>
      <c r="D2157">
        <v>-31.786100000000001</v>
      </c>
      <c r="E2157">
        <v>7534.66</v>
      </c>
      <c r="F2157">
        <v>-151.232</v>
      </c>
      <c r="G2157">
        <v>7557.72</v>
      </c>
      <c r="H2157">
        <v>88.253799999999998</v>
      </c>
      <c r="I2157">
        <v>159.684</v>
      </c>
      <c r="J2157">
        <v>-28.944800000000001</v>
      </c>
      <c r="K2157">
        <v>109.343</v>
      </c>
      <c r="L2157">
        <v>-155.571</v>
      </c>
      <c r="M2157">
        <v>158.20500000000001</v>
      </c>
      <c r="N2157">
        <v>92.547700000000006</v>
      </c>
      <c r="O2157">
        <v>7550.25</v>
      </c>
      <c r="P2157">
        <v>7545.05</v>
      </c>
      <c r="Q2157">
        <v>7554.47</v>
      </c>
      <c r="R2157">
        <f t="shared" si="198"/>
        <v>5.9200000000000728</v>
      </c>
      <c r="S2157">
        <f t="shared" si="199"/>
        <v>10.390000000000327</v>
      </c>
      <c r="T2157">
        <f t="shared" si="200"/>
        <v>-3.25</v>
      </c>
      <c r="U2157">
        <f t="shared" si="201"/>
        <v>7.8407999735109077E-2</v>
      </c>
      <c r="V2157">
        <f t="shared" si="202"/>
        <v>0.13770617822281267</v>
      </c>
      <c r="W2157">
        <f t="shared" si="203"/>
        <v>-4.3020886971554588E-2</v>
      </c>
    </row>
    <row r="2158" spans="1:23" x14ac:dyDescent="0.25">
      <c r="A2158">
        <v>2157</v>
      </c>
      <c r="B2158">
        <v>0</v>
      </c>
      <c r="C2158">
        <v>7557.33</v>
      </c>
      <c r="D2158">
        <v>-31.627400000000002</v>
      </c>
      <c r="E2158">
        <v>7542.59</v>
      </c>
      <c r="F2158">
        <v>-151.11799999999999</v>
      </c>
      <c r="G2158">
        <v>7569.42</v>
      </c>
      <c r="H2158">
        <v>88.415300000000002</v>
      </c>
      <c r="I2158">
        <v>145.24199999999999</v>
      </c>
      <c r="J2158">
        <v>-25.730399999999999</v>
      </c>
      <c r="K2158">
        <v>98.773600000000002</v>
      </c>
      <c r="L2158">
        <v>-153.453</v>
      </c>
      <c r="M2158">
        <v>143.94200000000001</v>
      </c>
      <c r="N2158">
        <v>95.798599999999993</v>
      </c>
      <c r="O2158">
        <v>7562.71</v>
      </c>
      <c r="P2158">
        <v>7557.95</v>
      </c>
      <c r="Q2158">
        <v>7566.99</v>
      </c>
      <c r="R2158">
        <f t="shared" si="198"/>
        <v>5.3800000000001091</v>
      </c>
      <c r="S2158">
        <f t="shared" si="199"/>
        <v>15.359999999999673</v>
      </c>
      <c r="T2158">
        <f t="shared" si="200"/>
        <v>-2.430000000000291</v>
      </c>
      <c r="U2158">
        <f t="shared" si="201"/>
        <v>7.1138520451003801E-2</v>
      </c>
      <c r="V2158">
        <f t="shared" si="202"/>
        <v>0.20322971176045981</v>
      </c>
      <c r="W2158">
        <f t="shared" si="203"/>
        <v>-3.2113165208362784E-2</v>
      </c>
    </row>
    <row r="2159" spans="1:23" x14ac:dyDescent="0.25">
      <c r="A2159">
        <v>2158</v>
      </c>
      <c r="B2159">
        <v>0</v>
      </c>
      <c r="C2159">
        <v>7567</v>
      </c>
      <c r="D2159">
        <v>-31.511199999999999</v>
      </c>
      <c r="E2159">
        <v>7548.35</v>
      </c>
      <c r="F2159">
        <v>-151.036</v>
      </c>
      <c r="G2159">
        <v>7577.77</v>
      </c>
      <c r="H2159">
        <v>88.530799999999999</v>
      </c>
      <c r="I2159">
        <v>134.964</v>
      </c>
      <c r="J2159">
        <v>-22.904699999999998</v>
      </c>
      <c r="K2159">
        <v>91.2376</v>
      </c>
      <c r="L2159">
        <v>-151.62700000000001</v>
      </c>
      <c r="M2159">
        <v>134.08000000000001</v>
      </c>
      <c r="N2159">
        <v>98.528300000000002</v>
      </c>
      <c r="O2159">
        <v>7571.9</v>
      </c>
      <c r="P2159">
        <v>7567.38</v>
      </c>
      <c r="Q2159">
        <v>7577.29</v>
      </c>
      <c r="R2159">
        <f t="shared" si="198"/>
        <v>4.8999999999996362</v>
      </c>
      <c r="S2159">
        <f t="shared" si="199"/>
        <v>19.029999999999745</v>
      </c>
      <c r="T2159">
        <f t="shared" si="200"/>
        <v>-0.48000000000047294</v>
      </c>
      <c r="U2159">
        <f t="shared" si="201"/>
        <v>6.4712951835069615E-2</v>
      </c>
      <c r="V2159">
        <f t="shared" si="202"/>
        <v>0.25147409010780142</v>
      </c>
      <c r="W2159">
        <f t="shared" si="203"/>
        <v>-6.3347186131251796E-3</v>
      </c>
    </row>
    <row r="2160" spans="1:23" x14ac:dyDescent="0.25">
      <c r="A2160">
        <v>2159</v>
      </c>
      <c r="B2160">
        <v>0</v>
      </c>
      <c r="C2160">
        <v>7580.84</v>
      </c>
      <c r="D2160">
        <v>-31.360499999999998</v>
      </c>
      <c r="E2160">
        <v>7555.66</v>
      </c>
      <c r="F2160">
        <v>-150.93299999999999</v>
      </c>
      <c r="G2160">
        <v>7588.87</v>
      </c>
      <c r="H2160">
        <v>88.679000000000002</v>
      </c>
      <c r="I2160">
        <v>122.27500000000001</v>
      </c>
      <c r="J2160">
        <v>-18.134</v>
      </c>
      <c r="K2160">
        <v>81.938199999999995</v>
      </c>
      <c r="L2160">
        <v>-148.874</v>
      </c>
      <c r="M2160">
        <v>122.005</v>
      </c>
      <c r="N2160">
        <v>102.783</v>
      </c>
      <c r="O2160">
        <v>7583.57</v>
      </c>
      <c r="P2160">
        <v>7579.28</v>
      </c>
      <c r="Q2160">
        <v>7590.76</v>
      </c>
      <c r="R2160">
        <f t="shared" si="198"/>
        <v>2.7299999999995634</v>
      </c>
      <c r="S2160">
        <f t="shared" si="199"/>
        <v>23.619999999999891</v>
      </c>
      <c r="T2160">
        <f t="shared" si="200"/>
        <v>1.8900000000003274</v>
      </c>
      <c r="U2160">
        <f t="shared" si="201"/>
        <v>3.5998876518573225E-2</v>
      </c>
      <c r="V2160">
        <f t="shared" si="202"/>
        <v>0.31163910028393055</v>
      </c>
      <c r="W2160">
        <f t="shared" si="203"/>
        <v>2.4898692621033038E-2</v>
      </c>
    </row>
    <row r="2161" spans="1:23" x14ac:dyDescent="0.25">
      <c r="A2161">
        <v>2160</v>
      </c>
      <c r="B2161">
        <v>0</v>
      </c>
      <c r="C2161">
        <v>7601.56</v>
      </c>
      <c r="D2161">
        <v>-31.1691</v>
      </c>
      <c r="E2161">
        <v>7564.69</v>
      </c>
      <c r="F2161">
        <v>-150.80600000000001</v>
      </c>
      <c r="G2161">
        <v>7606.45</v>
      </c>
      <c r="H2161">
        <v>88.874799999999993</v>
      </c>
      <c r="I2161">
        <v>108.087</v>
      </c>
      <c r="J2161">
        <v>-9.4613200000000006</v>
      </c>
      <c r="K2161">
        <v>70.971000000000004</v>
      </c>
      <c r="L2161">
        <v>-144.59399999999999</v>
      </c>
      <c r="M2161">
        <v>107.90900000000001</v>
      </c>
      <c r="N2161">
        <v>110.854</v>
      </c>
      <c r="O2161">
        <v>7602.24</v>
      </c>
      <c r="P2161">
        <v>7595.93</v>
      </c>
      <c r="Q2161">
        <v>7607.66</v>
      </c>
      <c r="R2161">
        <f t="shared" si="198"/>
        <v>0.67999999999938154</v>
      </c>
      <c r="S2161">
        <f t="shared" si="199"/>
        <v>31.240000000000691</v>
      </c>
      <c r="T2161">
        <f t="shared" si="200"/>
        <v>1.2100000000000364</v>
      </c>
      <c r="U2161">
        <f t="shared" si="201"/>
        <v>8.9447320789580644E-3</v>
      </c>
      <c r="V2161">
        <f t="shared" si="202"/>
        <v>0.41127287902864679</v>
      </c>
      <c r="W2161">
        <f t="shared" si="203"/>
        <v>1.5905022043572352E-2</v>
      </c>
    </row>
    <row r="2162" spans="1:23" x14ac:dyDescent="0.25">
      <c r="A2162">
        <v>2161</v>
      </c>
      <c r="B2162">
        <v>0</v>
      </c>
      <c r="C2162">
        <v>7615.4</v>
      </c>
      <c r="D2162">
        <v>-31.0045</v>
      </c>
      <c r="E2162">
        <v>7573.35</v>
      </c>
      <c r="F2162">
        <v>-150.68299999999999</v>
      </c>
      <c r="G2162">
        <v>7621.2</v>
      </c>
      <c r="H2162">
        <v>89.051299999999998</v>
      </c>
      <c r="I2162">
        <v>97.216099999999997</v>
      </c>
      <c r="J2162">
        <v>-1.7191399999999999</v>
      </c>
      <c r="K2162">
        <v>60.702599999999997</v>
      </c>
      <c r="L2162">
        <v>-138.84800000000001</v>
      </c>
      <c r="M2162">
        <v>96.900700000000001</v>
      </c>
      <c r="N2162">
        <v>119.563</v>
      </c>
      <c r="O2162">
        <v>7618.75</v>
      </c>
      <c r="P2162">
        <v>7613.46</v>
      </c>
      <c r="Q2162">
        <v>7621.04</v>
      </c>
      <c r="R2162">
        <f t="shared" si="198"/>
        <v>3.3500000000003638</v>
      </c>
      <c r="S2162">
        <f t="shared" si="199"/>
        <v>40.109999999999673</v>
      </c>
      <c r="T2162">
        <f t="shared" si="200"/>
        <v>-0.15999999999985448</v>
      </c>
      <c r="U2162">
        <f t="shared" si="201"/>
        <v>4.3970467596395259E-2</v>
      </c>
      <c r="V2162">
        <f t="shared" si="202"/>
        <v>0.52683011403487601</v>
      </c>
      <c r="W2162">
        <f t="shared" si="203"/>
        <v>-2.0994509935632734E-3</v>
      </c>
    </row>
    <row r="2163" spans="1:23" x14ac:dyDescent="0.25">
      <c r="A2163">
        <v>2162</v>
      </c>
      <c r="B2163">
        <v>0</v>
      </c>
      <c r="C2163">
        <v>7625.53</v>
      </c>
      <c r="D2163">
        <v>-30.871600000000001</v>
      </c>
      <c r="E2163">
        <v>7581.03</v>
      </c>
      <c r="F2163">
        <v>-150.58000000000001</v>
      </c>
      <c r="G2163">
        <v>7630.63</v>
      </c>
      <c r="H2163">
        <v>89.186499999999995</v>
      </c>
      <c r="I2163">
        <v>89.7089</v>
      </c>
      <c r="J2163">
        <v>5.4094100000000003</v>
      </c>
      <c r="K2163">
        <v>52.757300000000001</v>
      </c>
      <c r="L2163">
        <v>-132.02600000000001</v>
      </c>
      <c r="M2163">
        <v>89.495900000000006</v>
      </c>
      <c r="N2163">
        <v>126.794</v>
      </c>
      <c r="O2163">
        <v>7628.63</v>
      </c>
      <c r="P2163">
        <v>7624.63</v>
      </c>
      <c r="Q2163">
        <v>7630.85</v>
      </c>
      <c r="R2163">
        <f t="shared" si="198"/>
        <v>3.1000000000003638</v>
      </c>
      <c r="S2163">
        <f t="shared" si="199"/>
        <v>43.600000000000364</v>
      </c>
      <c r="T2163">
        <f t="shared" si="200"/>
        <v>0.22000000000025466</v>
      </c>
      <c r="U2163">
        <f t="shared" si="201"/>
        <v>4.063639211759338E-2</v>
      </c>
      <c r="V2163">
        <f t="shared" si="202"/>
        <v>0.57183102655473594</v>
      </c>
      <c r="W2163">
        <f t="shared" si="203"/>
        <v>2.8830340001474888E-3</v>
      </c>
    </row>
    <row r="2164" spans="1:23" x14ac:dyDescent="0.25">
      <c r="A2164">
        <v>2163</v>
      </c>
      <c r="B2164">
        <v>0</v>
      </c>
      <c r="C2164">
        <v>7632.32</v>
      </c>
      <c r="D2164">
        <v>-30.7821</v>
      </c>
      <c r="E2164">
        <v>7585.99</v>
      </c>
      <c r="F2164">
        <v>-150.51300000000001</v>
      </c>
      <c r="G2164">
        <v>7636.79</v>
      </c>
      <c r="H2164">
        <v>89.276499999999999</v>
      </c>
      <c r="I2164">
        <v>85.498000000000005</v>
      </c>
      <c r="J2164">
        <v>10.8499</v>
      </c>
      <c r="K2164">
        <v>48.015300000000003</v>
      </c>
      <c r="L2164">
        <v>-126.443</v>
      </c>
      <c r="M2164">
        <v>85.3994</v>
      </c>
      <c r="N2164">
        <v>132.203</v>
      </c>
      <c r="O2164">
        <v>7635.18</v>
      </c>
      <c r="P2164">
        <v>7632.27</v>
      </c>
      <c r="Q2164">
        <v>7637.27</v>
      </c>
      <c r="R2164">
        <f t="shared" si="198"/>
        <v>2.8600000000005821</v>
      </c>
      <c r="S2164">
        <f t="shared" si="199"/>
        <v>46.280000000000655</v>
      </c>
      <c r="T2164">
        <f t="shared" si="200"/>
        <v>0.48000000000047294</v>
      </c>
      <c r="U2164">
        <f t="shared" si="201"/>
        <v>3.7458186971369135E-2</v>
      </c>
      <c r="V2164">
        <f t="shared" si="202"/>
        <v>0.60637267811543161</v>
      </c>
      <c r="W2164">
        <f t="shared" si="203"/>
        <v>6.2849683198377545E-3</v>
      </c>
    </row>
    <row r="2165" spans="1:23" x14ac:dyDescent="0.25">
      <c r="A2165">
        <v>2164</v>
      </c>
      <c r="B2165">
        <v>0</v>
      </c>
      <c r="C2165">
        <v>7635.94</v>
      </c>
      <c r="D2165">
        <v>-30.733899999999998</v>
      </c>
      <c r="E2165">
        <v>7588.98</v>
      </c>
      <c r="F2165">
        <v>-150.47499999999999</v>
      </c>
      <c r="G2165">
        <v>7640.13</v>
      </c>
      <c r="H2165">
        <v>89.325199999999995</v>
      </c>
      <c r="I2165">
        <v>83.563100000000006</v>
      </c>
      <c r="J2165">
        <v>13.9748</v>
      </c>
      <c r="K2165">
        <v>45.643599999999999</v>
      </c>
      <c r="L2165">
        <v>-122.645</v>
      </c>
      <c r="M2165">
        <v>83.505200000000002</v>
      </c>
      <c r="N2165">
        <v>135.33600000000001</v>
      </c>
      <c r="O2165">
        <v>7638.7</v>
      </c>
      <c r="P2165">
        <v>7635.82</v>
      </c>
      <c r="Q2165">
        <v>7640.71</v>
      </c>
      <c r="R2165">
        <f t="shared" si="198"/>
        <v>2.7600000000002183</v>
      </c>
      <c r="S2165">
        <f t="shared" si="199"/>
        <v>46.840000000000146</v>
      </c>
      <c r="T2165">
        <f t="shared" si="200"/>
        <v>0.57999999999992724</v>
      </c>
      <c r="U2165">
        <f t="shared" si="201"/>
        <v>3.6131802531847279E-2</v>
      </c>
      <c r="V2165">
        <f t="shared" si="202"/>
        <v>0.61342462237192796</v>
      </c>
      <c r="W2165">
        <f t="shared" si="203"/>
        <v>7.5909175979709644E-3</v>
      </c>
    </row>
    <row r="2166" spans="1:23" x14ac:dyDescent="0.25">
      <c r="A2166">
        <v>2165</v>
      </c>
      <c r="B2166">
        <v>0</v>
      </c>
      <c r="C2166">
        <v>7637.54</v>
      </c>
      <c r="D2166">
        <v>-30.712599999999998</v>
      </c>
      <c r="E2166">
        <v>7590.16</v>
      </c>
      <c r="F2166">
        <v>-150.459</v>
      </c>
      <c r="G2166">
        <v>7641.56</v>
      </c>
      <c r="H2166">
        <v>89.346299999999999</v>
      </c>
      <c r="I2166">
        <v>82.784099999999995</v>
      </c>
      <c r="J2166">
        <v>15.4057</v>
      </c>
      <c r="K2166">
        <v>44.677599999999998</v>
      </c>
      <c r="L2166">
        <v>-121</v>
      </c>
      <c r="M2166">
        <v>82.764399999999995</v>
      </c>
      <c r="N2166">
        <v>136.732</v>
      </c>
      <c r="O2166">
        <v>7640.25</v>
      </c>
      <c r="P2166">
        <v>7637.38</v>
      </c>
      <c r="Q2166">
        <v>7642.18</v>
      </c>
      <c r="R2166">
        <f t="shared" si="198"/>
        <v>2.7100000000000364</v>
      </c>
      <c r="S2166">
        <f t="shared" si="199"/>
        <v>47.220000000000255</v>
      </c>
      <c r="T2166">
        <f t="shared" si="200"/>
        <v>0.61999999999989086</v>
      </c>
      <c r="U2166">
        <f t="shared" si="201"/>
        <v>3.5470043519518817E-2</v>
      </c>
      <c r="V2166">
        <f t="shared" si="202"/>
        <v>0.61827485341832222</v>
      </c>
      <c r="W2166">
        <f t="shared" si="203"/>
        <v>8.1128683176775584E-3</v>
      </c>
    </row>
    <row r="2167" spans="1:23" x14ac:dyDescent="0.25">
      <c r="A2167">
        <v>2166</v>
      </c>
      <c r="B2167">
        <v>0</v>
      </c>
      <c r="C2167">
        <v>7636.34</v>
      </c>
      <c r="D2167">
        <v>-30.728300000000001</v>
      </c>
      <c r="E2167">
        <v>7589.4</v>
      </c>
      <c r="F2167">
        <v>-150.47</v>
      </c>
      <c r="G2167">
        <v>7640.62</v>
      </c>
      <c r="H2167">
        <v>89.332400000000007</v>
      </c>
      <c r="I2167">
        <v>83.348200000000006</v>
      </c>
      <c r="J2167">
        <v>14.331899999999999</v>
      </c>
      <c r="K2167">
        <v>45.341900000000003</v>
      </c>
      <c r="L2167">
        <v>-122.072</v>
      </c>
      <c r="M2167">
        <v>83.233000000000004</v>
      </c>
      <c r="N2167">
        <v>135.81200000000001</v>
      </c>
      <c r="O2167">
        <v>7639.1</v>
      </c>
      <c r="P2167">
        <v>7636.17</v>
      </c>
      <c r="Q2167">
        <v>7641.2</v>
      </c>
      <c r="R2167">
        <f t="shared" si="198"/>
        <v>2.7600000000002183</v>
      </c>
      <c r="S2167">
        <f t="shared" si="199"/>
        <v>46.770000000000437</v>
      </c>
      <c r="T2167">
        <f t="shared" si="200"/>
        <v>0.57999999999992724</v>
      </c>
      <c r="U2167">
        <f t="shared" si="201"/>
        <v>3.6129910591564687E-2</v>
      </c>
      <c r="V2167">
        <f t="shared" si="202"/>
        <v>0.61247981645249427</v>
      </c>
      <c r="W2167">
        <f t="shared" si="203"/>
        <v>7.590430822382966E-3</v>
      </c>
    </row>
    <row r="2168" spans="1:23" x14ac:dyDescent="0.25">
      <c r="A2168">
        <v>2167</v>
      </c>
      <c r="B2168">
        <v>0</v>
      </c>
      <c r="C2168">
        <v>7632.98</v>
      </c>
      <c r="D2168">
        <v>-30.773399999999999</v>
      </c>
      <c r="E2168">
        <v>7586.84</v>
      </c>
      <c r="F2168">
        <v>-150.50299999999999</v>
      </c>
      <c r="G2168">
        <v>7637.76</v>
      </c>
      <c r="H2168">
        <v>89.29</v>
      </c>
      <c r="I2168">
        <v>85.141400000000004</v>
      </c>
      <c r="J2168">
        <v>11.385899999999999</v>
      </c>
      <c r="K2168">
        <v>47.438400000000001</v>
      </c>
      <c r="L2168">
        <v>-125.41800000000001</v>
      </c>
      <c r="M2168">
        <v>84.835499999999996</v>
      </c>
      <c r="N2168">
        <v>133.07599999999999</v>
      </c>
      <c r="O2168">
        <v>7635.84</v>
      </c>
      <c r="P2168">
        <v>7632.67</v>
      </c>
      <c r="Q2168">
        <v>7638.22</v>
      </c>
      <c r="R2168">
        <f t="shared" si="198"/>
        <v>2.8600000000005821</v>
      </c>
      <c r="S2168">
        <f t="shared" si="199"/>
        <v>45.829999999999927</v>
      </c>
      <c r="T2168">
        <f t="shared" si="200"/>
        <v>0.46000000000003638</v>
      </c>
      <c r="U2168">
        <f t="shared" si="201"/>
        <v>3.7454949291768576E-2</v>
      </c>
      <c r="V2168">
        <f t="shared" si="202"/>
        <v>0.60044519152537612</v>
      </c>
      <c r="W2168">
        <f t="shared" si="203"/>
        <v>6.0223455202918531E-3</v>
      </c>
    </row>
    <row r="2169" spans="1:23" x14ac:dyDescent="0.25">
      <c r="A2169">
        <v>2168</v>
      </c>
      <c r="B2169">
        <v>0</v>
      </c>
      <c r="C2169">
        <v>7629.04</v>
      </c>
      <c r="D2169">
        <v>-30.825700000000001</v>
      </c>
      <c r="E2169">
        <v>7583.81</v>
      </c>
      <c r="F2169">
        <v>-150.542</v>
      </c>
      <c r="G2169">
        <v>7634.35</v>
      </c>
      <c r="H2169">
        <v>89.24</v>
      </c>
      <c r="I2169">
        <v>87.465699999999998</v>
      </c>
      <c r="J2169">
        <v>8.1200399999999995</v>
      </c>
      <c r="K2169">
        <v>50.054600000000001</v>
      </c>
      <c r="L2169">
        <v>-128.982</v>
      </c>
      <c r="M2169">
        <v>86.9482</v>
      </c>
      <c r="N2169">
        <v>129.97399999999999</v>
      </c>
      <c r="O2169">
        <v>7631.93</v>
      </c>
      <c r="P2169">
        <v>7628.51</v>
      </c>
      <c r="Q2169">
        <v>7634.68</v>
      </c>
      <c r="R2169">
        <f t="shared" si="198"/>
        <v>2.8900000000003274</v>
      </c>
      <c r="S2169">
        <f t="shared" si="199"/>
        <v>44.699999999999818</v>
      </c>
      <c r="T2169">
        <f t="shared" si="200"/>
        <v>0.32999999999992724</v>
      </c>
      <c r="U2169">
        <f t="shared" si="201"/>
        <v>3.7867223624958923E-2</v>
      </c>
      <c r="V2169">
        <f t="shared" si="202"/>
        <v>0.58595977458245208</v>
      </c>
      <c r="W2169">
        <f t="shared" si="203"/>
        <v>4.3223815536463511E-3</v>
      </c>
    </row>
    <row r="2170" spans="1:23" x14ac:dyDescent="0.25">
      <c r="A2170">
        <v>2169</v>
      </c>
      <c r="B2170">
        <v>0</v>
      </c>
      <c r="C2170">
        <v>7620.63</v>
      </c>
      <c r="D2170">
        <v>-30.936499999999999</v>
      </c>
      <c r="E2170">
        <v>7577.65</v>
      </c>
      <c r="F2170">
        <v>-150.625</v>
      </c>
      <c r="G2170">
        <v>7626.86</v>
      </c>
      <c r="H2170">
        <v>89.130600000000001</v>
      </c>
      <c r="I2170">
        <v>93.225700000000003</v>
      </c>
      <c r="J2170">
        <v>1.76539</v>
      </c>
      <c r="K2170">
        <v>56.185499999999998</v>
      </c>
      <c r="L2170">
        <v>-135.20599999999999</v>
      </c>
      <c r="M2170">
        <v>92.357900000000001</v>
      </c>
      <c r="N2170">
        <v>123.715</v>
      </c>
      <c r="O2170">
        <v>7623.81</v>
      </c>
      <c r="P2170">
        <v>7618.86</v>
      </c>
      <c r="Q2170">
        <v>7626.83</v>
      </c>
      <c r="R2170">
        <f t="shared" si="198"/>
        <v>3.180000000000291</v>
      </c>
      <c r="S2170">
        <f t="shared" si="199"/>
        <v>41.210000000000036</v>
      </c>
      <c r="T2170">
        <f t="shared" si="200"/>
        <v>-2.9999999999745341E-2</v>
      </c>
      <c r="U2170">
        <f t="shared" si="201"/>
        <v>4.1711427750695397E-2</v>
      </c>
      <c r="V2170">
        <f t="shared" si="202"/>
        <v>0.54089456952877513</v>
      </c>
      <c r="W2170">
        <f t="shared" si="203"/>
        <v>-3.933482193748299E-4</v>
      </c>
    </row>
    <row r="2171" spans="1:23" x14ac:dyDescent="0.25">
      <c r="A2171">
        <v>2170</v>
      </c>
      <c r="B2171">
        <v>0</v>
      </c>
      <c r="C2171">
        <v>7613.25</v>
      </c>
      <c r="D2171">
        <v>-31.031700000000001</v>
      </c>
      <c r="E2171">
        <v>7572.17</v>
      </c>
      <c r="F2171">
        <v>-150.69800000000001</v>
      </c>
      <c r="G2171">
        <v>7620.22</v>
      </c>
      <c r="H2171">
        <v>89.035799999999995</v>
      </c>
      <c r="I2171">
        <v>98.918599999999998</v>
      </c>
      <c r="J2171">
        <v>-3.1069800000000001</v>
      </c>
      <c r="K2171">
        <v>61.958100000000002</v>
      </c>
      <c r="L2171">
        <v>-139.66999999999999</v>
      </c>
      <c r="M2171">
        <v>97.79</v>
      </c>
      <c r="N2171">
        <v>118.84</v>
      </c>
      <c r="O2171">
        <v>7616.82</v>
      </c>
      <c r="P2171">
        <v>7610.73</v>
      </c>
      <c r="Q2171">
        <v>7619.9</v>
      </c>
      <c r="R2171">
        <f t="shared" si="198"/>
        <v>3.569999999999709</v>
      </c>
      <c r="S2171">
        <f t="shared" si="199"/>
        <v>38.559999999999491</v>
      </c>
      <c r="T2171">
        <f t="shared" si="200"/>
        <v>-0.32000000000061846</v>
      </c>
      <c r="U2171">
        <f t="shared" si="201"/>
        <v>4.6869953602680765E-2</v>
      </c>
      <c r="V2171">
        <f t="shared" si="202"/>
        <v>0.50665310686359255</v>
      </c>
      <c r="W2171">
        <f t="shared" si="203"/>
        <v>-4.1995301775695016E-3</v>
      </c>
    </row>
    <row r="2172" spans="1:23" x14ac:dyDescent="0.25">
      <c r="A2172">
        <v>2171</v>
      </c>
      <c r="B2172">
        <v>0</v>
      </c>
      <c r="C2172">
        <v>7607.25</v>
      </c>
      <c r="D2172">
        <v>-31.109000000000002</v>
      </c>
      <c r="E2172">
        <v>7568.01</v>
      </c>
      <c r="F2172">
        <v>-150.75700000000001</v>
      </c>
      <c r="G2172">
        <v>7614.16</v>
      </c>
      <c r="H2172">
        <v>88.954899999999995</v>
      </c>
      <c r="I2172">
        <v>104.02500000000001</v>
      </c>
      <c r="J2172">
        <v>-6.6485300000000001</v>
      </c>
      <c r="K2172">
        <v>66.860600000000005</v>
      </c>
      <c r="L2172">
        <v>-142.55199999999999</v>
      </c>
      <c r="M2172">
        <v>102.815</v>
      </c>
      <c r="N2172">
        <v>114.953</v>
      </c>
      <c r="O2172">
        <v>7611.09</v>
      </c>
      <c r="P2172">
        <v>7602.85</v>
      </c>
      <c r="Q2172">
        <v>7614.01</v>
      </c>
      <c r="R2172">
        <f t="shared" si="198"/>
        <v>3.8400000000001455</v>
      </c>
      <c r="S2172">
        <f t="shared" si="199"/>
        <v>34.840000000000146</v>
      </c>
      <c r="T2172">
        <f t="shared" si="200"/>
        <v>-0.1499999999996362</v>
      </c>
      <c r="U2172">
        <f t="shared" si="201"/>
        <v>5.0452694686308343E-2</v>
      </c>
      <c r="V2172">
        <f t="shared" si="202"/>
        <v>0.45824920917813905</v>
      </c>
      <c r="W2172">
        <f t="shared" si="203"/>
        <v>-1.9700525741315838E-3</v>
      </c>
    </row>
    <row r="2173" spans="1:23" x14ac:dyDescent="0.25">
      <c r="A2173">
        <v>2172</v>
      </c>
      <c r="B2173">
        <v>0</v>
      </c>
      <c r="C2173">
        <v>7599.83</v>
      </c>
      <c r="D2173">
        <v>-31.192900000000002</v>
      </c>
      <c r="E2173">
        <v>7563.68</v>
      </c>
      <c r="F2173">
        <v>-150.81899999999999</v>
      </c>
      <c r="G2173">
        <v>7606.15</v>
      </c>
      <c r="H2173">
        <v>88.864099999999993</v>
      </c>
      <c r="I2173">
        <v>109.84699999999999</v>
      </c>
      <c r="J2173">
        <v>-10.403600000000001</v>
      </c>
      <c r="K2173">
        <v>72.120800000000003</v>
      </c>
      <c r="L2173">
        <v>-145.11000000000001</v>
      </c>
      <c r="M2173">
        <v>108.684</v>
      </c>
      <c r="N2173">
        <v>110.59399999999999</v>
      </c>
      <c r="O2173">
        <v>7600.47</v>
      </c>
      <c r="P2173">
        <v>7593.43</v>
      </c>
      <c r="Q2173">
        <v>7607.07</v>
      </c>
      <c r="R2173">
        <f t="shared" si="198"/>
        <v>0.64000000000032742</v>
      </c>
      <c r="S2173">
        <f t="shared" si="199"/>
        <v>29.75</v>
      </c>
      <c r="T2173">
        <f t="shared" si="200"/>
        <v>0.92000000000007276</v>
      </c>
      <c r="U2173">
        <f t="shared" si="201"/>
        <v>8.4205318881638552E-3</v>
      </c>
      <c r="V2173">
        <f t="shared" si="202"/>
        <v>0.39178605715730569</v>
      </c>
      <c r="W2173">
        <f t="shared" si="203"/>
        <v>1.2094012543595271E-2</v>
      </c>
    </row>
    <row r="2174" spans="1:23" x14ac:dyDescent="0.25">
      <c r="A2174">
        <v>2173</v>
      </c>
      <c r="B2174">
        <v>0</v>
      </c>
      <c r="C2174">
        <v>7587.33</v>
      </c>
      <c r="D2174">
        <v>-31.308700000000002</v>
      </c>
      <c r="E2174">
        <v>7558.16</v>
      </c>
      <c r="F2174">
        <v>-150.89699999999999</v>
      </c>
      <c r="G2174">
        <v>7594.79</v>
      </c>
      <c r="H2174">
        <v>88.743099999999998</v>
      </c>
      <c r="I2174">
        <v>118.30800000000001</v>
      </c>
      <c r="J2174">
        <v>-15.7278</v>
      </c>
      <c r="K2174">
        <v>78.822000000000003</v>
      </c>
      <c r="L2174">
        <v>-147.78899999999999</v>
      </c>
      <c r="M2174">
        <v>117.13200000000001</v>
      </c>
      <c r="N2174">
        <v>105.261</v>
      </c>
      <c r="O2174">
        <v>7587.47</v>
      </c>
      <c r="P2174">
        <v>7582.83</v>
      </c>
      <c r="Q2174">
        <v>7596.78</v>
      </c>
      <c r="R2174">
        <f t="shared" si="198"/>
        <v>0.14000000000032742</v>
      </c>
      <c r="S2174">
        <f t="shared" si="199"/>
        <v>24.670000000000073</v>
      </c>
      <c r="T2174">
        <f t="shared" si="200"/>
        <v>1.9899999999997817</v>
      </c>
      <c r="U2174">
        <f t="shared" si="201"/>
        <v>1.8451473284286778E-3</v>
      </c>
      <c r="V2174">
        <f t="shared" si="202"/>
        <v>0.32534027533256149</v>
      </c>
      <c r="W2174">
        <f t="shared" si="203"/>
        <v>2.6195309065153684E-2</v>
      </c>
    </row>
    <row r="2175" spans="1:23" x14ac:dyDescent="0.25">
      <c r="A2175">
        <v>2174</v>
      </c>
      <c r="B2175">
        <v>0</v>
      </c>
      <c r="C2175">
        <v>7576.39</v>
      </c>
      <c r="D2175">
        <v>-31.4056</v>
      </c>
      <c r="E2175">
        <v>7553.72</v>
      </c>
      <c r="F2175">
        <v>-150.958</v>
      </c>
      <c r="G2175">
        <v>7586.66</v>
      </c>
      <c r="H2175">
        <v>88.648499999999999</v>
      </c>
      <c r="I2175">
        <v>125.996</v>
      </c>
      <c r="J2175">
        <v>-19.793800000000001</v>
      </c>
      <c r="K2175">
        <v>84.226799999999997</v>
      </c>
      <c r="L2175">
        <v>-149.61199999999999</v>
      </c>
      <c r="M2175">
        <v>124.34</v>
      </c>
      <c r="N2175">
        <v>101.857</v>
      </c>
      <c r="O2175">
        <v>7580.24</v>
      </c>
      <c r="P2175">
        <v>7575.62</v>
      </c>
      <c r="Q2175">
        <v>7588.63</v>
      </c>
      <c r="R2175">
        <f t="shared" si="198"/>
        <v>3.8499999999994543</v>
      </c>
      <c r="S2175">
        <f t="shared" si="199"/>
        <v>21.899999999999636</v>
      </c>
      <c r="T2175">
        <f t="shared" si="200"/>
        <v>1.9700000000002547</v>
      </c>
      <c r="U2175">
        <f t="shared" si="201"/>
        <v>5.078994860320326E-2</v>
      </c>
      <c r="V2175">
        <f t="shared" si="202"/>
        <v>0.28908524978813138</v>
      </c>
      <c r="W2175">
        <f t="shared" si="203"/>
        <v>2.595988999332231E-2</v>
      </c>
    </row>
    <row r="2176" spans="1:23" x14ac:dyDescent="0.25">
      <c r="A2176">
        <v>2175</v>
      </c>
      <c r="B2176">
        <v>0</v>
      </c>
      <c r="C2176">
        <v>7559.91</v>
      </c>
      <c r="D2176">
        <v>-31.596499999999999</v>
      </c>
      <c r="E2176">
        <v>7544.27</v>
      </c>
      <c r="F2176">
        <v>-151.09299999999999</v>
      </c>
      <c r="G2176">
        <v>7572.38</v>
      </c>
      <c r="H2176">
        <v>88.455500000000001</v>
      </c>
      <c r="I2176">
        <v>142.50800000000001</v>
      </c>
      <c r="J2176">
        <v>-25.035900000000002</v>
      </c>
      <c r="K2176">
        <v>96.477500000000006</v>
      </c>
      <c r="L2176">
        <v>-152.928</v>
      </c>
      <c r="M2176">
        <v>140.42099999999999</v>
      </c>
      <c r="N2176">
        <v>96.714500000000001</v>
      </c>
      <c r="O2176">
        <v>7565.23</v>
      </c>
      <c r="P2176">
        <v>7560.39</v>
      </c>
      <c r="Q2176">
        <v>7570.39</v>
      </c>
      <c r="R2176">
        <f t="shared" si="198"/>
        <v>5.319999999999709</v>
      </c>
      <c r="S2176">
        <f t="shared" si="199"/>
        <v>16.119999999999891</v>
      </c>
      <c r="T2176">
        <f t="shared" si="200"/>
        <v>-1.9899999999997817</v>
      </c>
      <c r="U2176">
        <f t="shared" si="201"/>
        <v>7.0321721877586132E-2</v>
      </c>
      <c r="V2176">
        <f t="shared" si="202"/>
        <v>0.21321651396290259</v>
      </c>
      <c r="W2176">
        <f t="shared" si="203"/>
        <v>-2.6286624599258183E-2</v>
      </c>
    </row>
    <row r="2177" spans="1:23" x14ac:dyDescent="0.25">
      <c r="A2177">
        <v>2176</v>
      </c>
      <c r="B2177">
        <v>0</v>
      </c>
      <c r="C2177">
        <v>7541.32</v>
      </c>
      <c r="D2177">
        <v>-31.823499999999999</v>
      </c>
      <c r="E2177">
        <v>7532.89</v>
      </c>
      <c r="F2177">
        <v>-151.25700000000001</v>
      </c>
      <c r="G2177">
        <v>7555.58</v>
      </c>
      <c r="H2177">
        <v>88.223500000000001</v>
      </c>
      <c r="I2177">
        <v>163.167</v>
      </c>
      <c r="J2177">
        <v>-29.622199999999999</v>
      </c>
      <c r="K2177">
        <v>111.63800000000001</v>
      </c>
      <c r="L2177">
        <v>-155.976</v>
      </c>
      <c r="M2177">
        <v>160.876</v>
      </c>
      <c r="N2177">
        <v>92.008099999999999</v>
      </c>
      <c r="O2177">
        <v>7547.38</v>
      </c>
      <c r="P2177">
        <v>7542.03</v>
      </c>
      <c r="Q2177">
        <v>7552.19</v>
      </c>
      <c r="R2177">
        <f t="shared" si="198"/>
        <v>6.0600000000004002</v>
      </c>
      <c r="S2177">
        <f t="shared" si="199"/>
        <v>9.1399999999994179</v>
      </c>
      <c r="T2177">
        <f t="shared" si="200"/>
        <v>-3.3900000000003274</v>
      </c>
      <c r="U2177">
        <f t="shared" si="201"/>
        <v>8.0292763846532181E-2</v>
      </c>
      <c r="V2177">
        <f t="shared" si="202"/>
        <v>0.12118753173879472</v>
      </c>
      <c r="W2177">
        <f t="shared" si="203"/>
        <v>-4.4887641862828231E-2</v>
      </c>
    </row>
    <row r="2178" spans="1:23" x14ac:dyDescent="0.25">
      <c r="A2178">
        <v>2177</v>
      </c>
      <c r="B2178">
        <v>0</v>
      </c>
      <c r="C2178">
        <v>7535.54</v>
      </c>
      <c r="D2178">
        <v>-31.8934</v>
      </c>
      <c r="E2178">
        <v>7529.34</v>
      </c>
      <c r="F2178">
        <v>-151.30799999999999</v>
      </c>
      <c r="G2178">
        <v>7550.18</v>
      </c>
      <c r="H2178">
        <v>88.149900000000002</v>
      </c>
      <c r="I2178">
        <v>169.685</v>
      </c>
      <c r="J2178">
        <v>-30.8203</v>
      </c>
      <c r="K2178">
        <v>116.423</v>
      </c>
      <c r="L2178">
        <v>-156.77500000000001</v>
      </c>
      <c r="M2178">
        <v>167.547</v>
      </c>
      <c r="N2178">
        <v>90.738200000000006</v>
      </c>
      <c r="O2178">
        <v>7541.87</v>
      </c>
      <c r="P2178">
        <v>7536.35</v>
      </c>
      <c r="Q2178">
        <v>7546.57</v>
      </c>
      <c r="R2178">
        <f t="shared" si="198"/>
        <v>6.3299999999999272</v>
      </c>
      <c r="S2178">
        <f t="shared" si="199"/>
        <v>7.0100000000002183</v>
      </c>
      <c r="T2178">
        <f t="shared" si="200"/>
        <v>-3.6100000000005821</v>
      </c>
      <c r="U2178">
        <f t="shared" si="201"/>
        <v>8.3931438754578466E-2</v>
      </c>
      <c r="V2178">
        <f t="shared" si="202"/>
        <v>9.3015849847740861E-2</v>
      </c>
      <c r="W2178">
        <f t="shared" si="203"/>
        <v>-4.7836301790092482E-2</v>
      </c>
    </row>
    <row r="2179" spans="1:23" x14ac:dyDescent="0.25">
      <c r="A2179">
        <v>2178</v>
      </c>
      <c r="B2179">
        <v>0</v>
      </c>
      <c r="C2179">
        <v>7529.67</v>
      </c>
      <c r="D2179">
        <v>-31.965199999999999</v>
      </c>
      <c r="E2179">
        <v>7525.71</v>
      </c>
      <c r="F2179">
        <v>-151.36099999999999</v>
      </c>
      <c r="G2179">
        <v>7544.5</v>
      </c>
      <c r="H2179">
        <v>88.071700000000007</v>
      </c>
      <c r="I2179">
        <v>176.434</v>
      </c>
      <c r="J2179">
        <v>-31.9453</v>
      </c>
      <c r="K2179">
        <v>121.395</v>
      </c>
      <c r="L2179">
        <v>-157.53</v>
      </c>
      <c r="M2179">
        <v>174.72399999999999</v>
      </c>
      <c r="N2179">
        <v>89.505200000000002</v>
      </c>
      <c r="O2179">
        <v>7536.22</v>
      </c>
      <c r="P2179">
        <v>7530.48</v>
      </c>
      <c r="Q2179">
        <v>7540.62</v>
      </c>
      <c r="R2179">
        <f t="shared" ref="R2179:R2242" si="204">O2179-C2179</f>
        <v>6.5500000000001819</v>
      </c>
      <c r="S2179">
        <f t="shared" ref="S2179:S2242" si="205">P2179-E2179</f>
        <v>4.7699999999995271</v>
      </c>
      <c r="T2179">
        <f t="shared" ref="T2179:T2242" si="206">Q2179-G2179</f>
        <v>-3.8800000000001091</v>
      </c>
      <c r="U2179">
        <f t="shared" ref="U2179:U2242" si="207">R2179/O2179*100</f>
        <v>8.6913598594523273E-2</v>
      </c>
      <c r="V2179">
        <f t="shared" ref="V2179:V2242" si="208">S2179/P2179*100</f>
        <v>6.3342575772056056E-2</v>
      </c>
      <c r="W2179">
        <f t="shared" ref="W2179:W2242" si="209">T2179/Q2179*100</f>
        <v>-5.1454654922275737E-2</v>
      </c>
    </row>
    <row r="2180" spans="1:23" x14ac:dyDescent="0.25">
      <c r="A2180">
        <v>2179</v>
      </c>
      <c r="B2180">
        <v>0</v>
      </c>
      <c r="C2180">
        <v>7530.49</v>
      </c>
      <c r="D2180">
        <v>-31.9557</v>
      </c>
      <c r="E2180">
        <v>7526.18</v>
      </c>
      <c r="F2180">
        <v>-151.35499999999999</v>
      </c>
      <c r="G2180">
        <v>7545.15</v>
      </c>
      <c r="H2180">
        <v>88.08</v>
      </c>
      <c r="I2180">
        <v>175.529</v>
      </c>
      <c r="J2180">
        <v>-31.7866</v>
      </c>
      <c r="K2180">
        <v>120.792</v>
      </c>
      <c r="L2180">
        <v>-157.43600000000001</v>
      </c>
      <c r="M2180">
        <v>173.97200000000001</v>
      </c>
      <c r="N2180">
        <v>89.644199999999998</v>
      </c>
      <c r="O2180">
        <v>7536.96</v>
      </c>
      <c r="P2180">
        <v>7531.27</v>
      </c>
      <c r="Q2180">
        <v>7541.26</v>
      </c>
      <c r="R2180">
        <f t="shared" si="204"/>
        <v>6.4700000000002547</v>
      </c>
      <c r="S2180">
        <f t="shared" si="205"/>
        <v>5.0900000000001455</v>
      </c>
      <c r="T2180">
        <f t="shared" si="206"/>
        <v>-3.8899999999994179</v>
      </c>
      <c r="U2180">
        <f t="shared" si="207"/>
        <v>8.5843629261668566E-2</v>
      </c>
      <c r="V2180">
        <f t="shared" si="208"/>
        <v>6.758488276213899E-2</v>
      </c>
      <c r="W2180">
        <f t="shared" si="209"/>
        <v>-5.158289198356001E-2</v>
      </c>
    </row>
    <row r="2181" spans="1:23" x14ac:dyDescent="0.25">
      <c r="A2181">
        <v>2180</v>
      </c>
      <c r="B2181">
        <v>0</v>
      </c>
      <c r="C2181">
        <v>7544.44</v>
      </c>
      <c r="D2181">
        <v>-31.7865</v>
      </c>
      <c r="E2181">
        <v>7534.68</v>
      </c>
      <c r="F2181">
        <v>-151.233</v>
      </c>
      <c r="G2181">
        <v>7557.69</v>
      </c>
      <c r="H2181">
        <v>88.2517</v>
      </c>
      <c r="I2181">
        <v>159.70599999999999</v>
      </c>
      <c r="J2181">
        <v>-28.9133</v>
      </c>
      <c r="K2181">
        <v>109.40600000000001</v>
      </c>
      <c r="L2181">
        <v>-155.56800000000001</v>
      </c>
      <c r="M2181">
        <v>158.40700000000001</v>
      </c>
      <c r="N2181">
        <v>92.542699999999996</v>
      </c>
      <c r="O2181">
        <v>7550.24</v>
      </c>
      <c r="P2181">
        <v>7545.09</v>
      </c>
      <c r="Q2181">
        <v>7554.33</v>
      </c>
      <c r="R2181">
        <f t="shared" si="204"/>
        <v>5.8000000000001819</v>
      </c>
      <c r="S2181">
        <f t="shared" si="205"/>
        <v>10.409999999999854</v>
      </c>
      <c r="T2181">
        <f t="shared" si="206"/>
        <v>-3.3599999999996726</v>
      </c>
      <c r="U2181">
        <f t="shared" si="207"/>
        <v>7.6818750132448529E-2</v>
      </c>
      <c r="V2181">
        <f t="shared" si="208"/>
        <v>0.13797052122638503</v>
      </c>
      <c r="W2181">
        <f t="shared" si="209"/>
        <v>-4.447780279653752E-2</v>
      </c>
    </row>
    <row r="2182" spans="1:23" x14ac:dyDescent="0.25">
      <c r="A2182">
        <v>2181</v>
      </c>
      <c r="B2182">
        <v>0</v>
      </c>
      <c r="C2182">
        <v>7553.98</v>
      </c>
      <c r="D2182">
        <v>-31.6694</v>
      </c>
      <c r="E2182">
        <v>7540.49</v>
      </c>
      <c r="F2182">
        <v>-151.149</v>
      </c>
      <c r="G2182">
        <v>7566.12</v>
      </c>
      <c r="H2182">
        <v>88.368799999999993</v>
      </c>
      <c r="I2182">
        <v>149.005</v>
      </c>
      <c r="J2182">
        <v>-26.609500000000001</v>
      </c>
      <c r="K2182">
        <v>101.648</v>
      </c>
      <c r="L2182">
        <v>-154.06200000000001</v>
      </c>
      <c r="M2182">
        <v>148.03</v>
      </c>
      <c r="N2182">
        <v>94.822999999999993</v>
      </c>
      <c r="O2182">
        <v>7559.42</v>
      </c>
      <c r="P2182">
        <v>7554.6</v>
      </c>
      <c r="Q2182">
        <v>7563.35</v>
      </c>
      <c r="R2182">
        <f t="shared" si="204"/>
        <v>5.4400000000005093</v>
      </c>
      <c r="S2182">
        <f t="shared" si="205"/>
        <v>14.110000000000582</v>
      </c>
      <c r="T2182">
        <f t="shared" si="206"/>
        <v>-2.7699999999995271</v>
      </c>
      <c r="U2182">
        <f t="shared" si="207"/>
        <v>7.1963192943380702E-2</v>
      </c>
      <c r="V2182">
        <f t="shared" si="208"/>
        <v>0.18677362136976919</v>
      </c>
      <c r="W2182">
        <f t="shared" si="209"/>
        <v>-3.6623982758956376E-2</v>
      </c>
    </row>
    <row r="2183" spans="1:23" x14ac:dyDescent="0.25">
      <c r="A2183">
        <v>2182</v>
      </c>
      <c r="B2183">
        <v>0</v>
      </c>
      <c r="C2183">
        <v>7565.01</v>
      </c>
      <c r="D2183">
        <v>-31.534600000000001</v>
      </c>
      <c r="E2183">
        <v>7547.14</v>
      </c>
      <c r="F2183">
        <v>-151.054</v>
      </c>
      <c r="G2183">
        <v>7575.74</v>
      </c>
      <c r="H2183">
        <v>88.503200000000007</v>
      </c>
      <c r="I2183">
        <v>136.99700000000001</v>
      </c>
      <c r="J2183">
        <v>-23.510999999999999</v>
      </c>
      <c r="K2183">
        <v>92.850700000000003</v>
      </c>
      <c r="L2183">
        <v>-152.04400000000001</v>
      </c>
      <c r="M2183">
        <v>136.43600000000001</v>
      </c>
      <c r="N2183">
        <v>97.834900000000005</v>
      </c>
      <c r="O2183">
        <v>7570.03</v>
      </c>
      <c r="P2183">
        <v>7565.48</v>
      </c>
      <c r="Q2183">
        <v>7574.88</v>
      </c>
      <c r="R2183">
        <f t="shared" si="204"/>
        <v>5.0199999999995271</v>
      </c>
      <c r="S2183">
        <f t="shared" si="205"/>
        <v>18.339999999999236</v>
      </c>
      <c r="T2183">
        <f t="shared" si="206"/>
        <v>-0.85999999999967258</v>
      </c>
      <c r="U2183">
        <f t="shared" si="207"/>
        <v>6.6314136139480659E-2</v>
      </c>
      <c r="V2183">
        <f t="shared" si="208"/>
        <v>0.24241687242579765</v>
      </c>
      <c r="W2183">
        <f t="shared" si="209"/>
        <v>-1.1353315168024743E-2</v>
      </c>
    </row>
    <row r="2184" spans="1:23" x14ac:dyDescent="0.25">
      <c r="A2184">
        <v>2183</v>
      </c>
      <c r="B2184">
        <v>0</v>
      </c>
      <c r="C2184">
        <v>7580.44</v>
      </c>
      <c r="D2184">
        <v>-31.3645</v>
      </c>
      <c r="E2184">
        <v>7555.44</v>
      </c>
      <c r="F2184">
        <v>-150.93600000000001</v>
      </c>
      <c r="G2184">
        <v>7588.28</v>
      </c>
      <c r="H2184">
        <v>88.671499999999995</v>
      </c>
      <c r="I2184">
        <v>122.599</v>
      </c>
      <c r="J2184">
        <v>-18.274999999999999</v>
      </c>
      <c r="K2184">
        <v>82.252600000000001</v>
      </c>
      <c r="L2184">
        <v>-148.97800000000001</v>
      </c>
      <c r="M2184">
        <v>122.617</v>
      </c>
      <c r="N2184">
        <v>102.538</v>
      </c>
      <c r="O2184">
        <v>7583.24</v>
      </c>
      <c r="P2184">
        <v>7578.91</v>
      </c>
      <c r="Q2184">
        <v>7589.99</v>
      </c>
      <c r="R2184">
        <f t="shared" si="204"/>
        <v>2.8000000000001819</v>
      </c>
      <c r="S2184">
        <f t="shared" si="205"/>
        <v>23.470000000000255</v>
      </c>
      <c r="T2184">
        <f t="shared" si="206"/>
        <v>1.7100000000000364</v>
      </c>
      <c r="U2184">
        <f t="shared" si="207"/>
        <v>3.6923531366542292E-2</v>
      </c>
      <c r="V2184">
        <f t="shared" si="208"/>
        <v>0.30967513798158647</v>
      </c>
      <c r="W2184">
        <f t="shared" si="209"/>
        <v>2.2529673952140072E-2</v>
      </c>
    </row>
    <row r="2185" spans="1:23" x14ac:dyDescent="0.25">
      <c r="A2185">
        <v>2184</v>
      </c>
      <c r="B2185">
        <v>0</v>
      </c>
      <c r="C2185">
        <v>7606.28</v>
      </c>
      <c r="D2185">
        <v>-31.1204</v>
      </c>
      <c r="E2185">
        <v>7567.13</v>
      </c>
      <c r="F2185">
        <v>-150.773</v>
      </c>
      <c r="G2185">
        <v>7610.68</v>
      </c>
      <c r="H2185">
        <v>88.922799999999995</v>
      </c>
      <c r="I2185">
        <v>104.807</v>
      </c>
      <c r="J2185">
        <v>-7.0943199999999997</v>
      </c>
      <c r="K2185">
        <v>68.087100000000007</v>
      </c>
      <c r="L2185">
        <v>-143.19200000000001</v>
      </c>
      <c r="M2185">
        <v>104.797</v>
      </c>
      <c r="N2185">
        <v>113.117</v>
      </c>
      <c r="O2185">
        <v>7607.42</v>
      </c>
      <c r="P2185">
        <v>7600.59</v>
      </c>
      <c r="Q2185">
        <v>7611.54</v>
      </c>
      <c r="R2185">
        <f t="shared" si="204"/>
        <v>1.1400000000003274</v>
      </c>
      <c r="S2185">
        <f t="shared" si="205"/>
        <v>33.460000000000036</v>
      </c>
      <c r="T2185">
        <f t="shared" si="206"/>
        <v>0.85999999999967258</v>
      </c>
      <c r="U2185">
        <f t="shared" si="207"/>
        <v>1.4985369547104371E-2</v>
      </c>
      <c r="V2185">
        <f t="shared" si="208"/>
        <v>0.4402289822237489</v>
      </c>
      <c r="W2185">
        <f t="shared" si="209"/>
        <v>1.1298633390873235E-2</v>
      </c>
    </row>
    <row r="2186" spans="1:23" x14ac:dyDescent="0.25">
      <c r="A2186">
        <v>2185</v>
      </c>
      <c r="B2186">
        <v>0</v>
      </c>
      <c r="C2186">
        <v>7618.24</v>
      </c>
      <c r="D2186">
        <v>-30.967600000000001</v>
      </c>
      <c r="E2186">
        <v>7575.33</v>
      </c>
      <c r="F2186">
        <v>-150.655</v>
      </c>
      <c r="G2186">
        <v>7623.82</v>
      </c>
      <c r="H2186">
        <v>89.088800000000006</v>
      </c>
      <c r="I2186">
        <v>94.994900000000001</v>
      </c>
      <c r="J2186">
        <v>0.158002</v>
      </c>
      <c r="K2186">
        <v>58.465299999999999</v>
      </c>
      <c r="L2186">
        <v>-137.25700000000001</v>
      </c>
      <c r="M2186">
        <v>94.710899999999995</v>
      </c>
      <c r="N2186">
        <v>121.456</v>
      </c>
      <c r="O2186">
        <v>7621.56</v>
      </c>
      <c r="P2186">
        <v>7616.74</v>
      </c>
      <c r="Q2186">
        <v>7623.76</v>
      </c>
      <c r="R2186">
        <f t="shared" si="204"/>
        <v>3.3200000000006185</v>
      </c>
      <c r="S2186">
        <f t="shared" si="205"/>
        <v>41.409999999999854</v>
      </c>
      <c r="T2186">
        <f t="shared" si="206"/>
        <v>-5.9999999999490683E-2</v>
      </c>
      <c r="U2186">
        <f t="shared" si="207"/>
        <v>4.3560635880326576E-2</v>
      </c>
      <c r="V2186">
        <f t="shared" si="208"/>
        <v>0.54367091432817527</v>
      </c>
      <c r="W2186">
        <f t="shared" si="209"/>
        <v>-7.8701323230913193E-4</v>
      </c>
    </row>
    <row r="2187" spans="1:23" x14ac:dyDescent="0.25">
      <c r="A2187">
        <v>2186</v>
      </c>
      <c r="B2187">
        <v>0</v>
      </c>
      <c r="C2187">
        <v>7627.73</v>
      </c>
      <c r="D2187">
        <v>-30.842700000000001</v>
      </c>
      <c r="E2187">
        <v>7582.57</v>
      </c>
      <c r="F2187">
        <v>-150.559</v>
      </c>
      <c r="G2187">
        <v>7632.57</v>
      </c>
      <c r="H2187">
        <v>89.2149</v>
      </c>
      <c r="I2187">
        <v>88.263400000000004</v>
      </c>
      <c r="J2187">
        <v>7.1170799999999996</v>
      </c>
      <c r="K2187">
        <v>51.218000000000004</v>
      </c>
      <c r="L2187">
        <v>-130.405</v>
      </c>
      <c r="M2187">
        <v>88.122399999999999</v>
      </c>
      <c r="N2187">
        <v>128.44900000000001</v>
      </c>
      <c r="O2187">
        <v>7630.74</v>
      </c>
      <c r="P2187">
        <v>7627.32</v>
      </c>
      <c r="Q2187">
        <v>7632.9</v>
      </c>
      <c r="R2187">
        <f t="shared" si="204"/>
        <v>3.0100000000002183</v>
      </c>
      <c r="S2187">
        <f t="shared" si="205"/>
        <v>44.75</v>
      </c>
      <c r="T2187">
        <f t="shared" si="206"/>
        <v>0.32999999999992724</v>
      </c>
      <c r="U2187">
        <f t="shared" si="207"/>
        <v>3.9445715618671558E-2</v>
      </c>
      <c r="V2187">
        <f t="shared" si="208"/>
        <v>0.58670673316446664</v>
      </c>
      <c r="W2187">
        <f t="shared" si="209"/>
        <v>4.3233895373963665E-3</v>
      </c>
    </row>
    <row r="2188" spans="1:23" x14ac:dyDescent="0.25">
      <c r="A2188">
        <v>2187</v>
      </c>
      <c r="B2188">
        <v>0</v>
      </c>
      <c r="C2188">
        <v>7633.43</v>
      </c>
      <c r="D2188">
        <v>-30.767299999999999</v>
      </c>
      <c r="E2188">
        <v>7586.83</v>
      </c>
      <c r="F2188">
        <v>-150.50200000000001</v>
      </c>
      <c r="G2188">
        <v>7637.74</v>
      </c>
      <c r="H2188">
        <v>89.290499999999994</v>
      </c>
      <c r="I2188">
        <v>84.874600000000001</v>
      </c>
      <c r="J2188">
        <v>11.802199999999999</v>
      </c>
      <c r="K2188">
        <v>47.308100000000003</v>
      </c>
      <c r="L2188">
        <v>-125.411</v>
      </c>
      <c r="M2188">
        <v>84.832099999999997</v>
      </c>
      <c r="N2188">
        <v>133.08699999999999</v>
      </c>
      <c r="O2188">
        <v>7636.25</v>
      </c>
      <c r="P2188">
        <v>7633.45</v>
      </c>
      <c r="Q2188">
        <v>7638.27</v>
      </c>
      <c r="R2188">
        <f t="shared" si="204"/>
        <v>2.819999999999709</v>
      </c>
      <c r="S2188">
        <f t="shared" si="205"/>
        <v>46.619999999999891</v>
      </c>
      <c r="T2188">
        <f t="shared" si="206"/>
        <v>0.53000000000065484</v>
      </c>
      <c r="U2188">
        <f t="shared" si="207"/>
        <v>3.6929120969058225E-2</v>
      </c>
      <c r="V2188">
        <f t="shared" si="208"/>
        <v>0.61073302373107696</v>
      </c>
      <c r="W2188">
        <f t="shared" si="209"/>
        <v>6.9387439826119638E-3</v>
      </c>
    </row>
    <row r="2189" spans="1:23" x14ac:dyDescent="0.25">
      <c r="A2189">
        <v>2188</v>
      </c>
      <c r="B2189">
        <v>0</v>
      </c>
      <c r="C2189">
        <v>7635.92</v>
      </c>
      <c r="D2189">
        <v>-30.734200000000001</v>
      </c>
      <c r="E2189">
        <v>7588.93</v>
      </c>
      <c r="F2189">
        <v>-150.476</v>
      </c>
      <c r="G2189">
        <v>7640.11</v>
      </c>
      <c r="H2189">
        <v>89.325000000000003</v>
      </c>
      <c r="I2189">
        <v>83.575800000000001</v>
      </c>
      <c r="J2189">
        <v>13.955299999999999</v>
      </c>
      <c r="K2189">
        <v>45.687199999999997</v>
      </c>
      <c r="L2189">
        <v>-122.712</v>
      </c>
      <c r="M2189">
        <v>83.511300000000006</v>
      </c>
      <c r="N2189">
        <v>135.32300000000001</v>
      </c>
      <c r="O2189">
        <v>7638.67</v>
      </c>
      <c r="P2189">
        <v>7635.91</v>
      </c>
      <c r="Q2189">
        <v>7640.71</v>
      </c>
      <c r="R2189">
        <f t="shared" si="204"/>
        <v>2.75</v>
      </c>
      <c r="S2189">
        <f t="shared" si="205"/>
        <v>46.979999999999563</v>
      </c>
      <c r="T2189">
        <f t="shared" si="206"/>
        <v>0.6000000000003638</v>
      </c>
      <c r="U2189">
        <f t="shared" si="207"/>
        <v>3.6001031593196196E-2</v>
      </c>
      <c r="V2189">
        <f t="shared" si="208"/>
        <v>0.61525083454361784</v>
      </c>
      <c r="W2189">
        <f t="shared" si="209"/>
        <v>7.8526733772170884E-3</v>
      </c>
    </row>
    <row r="2190" spans="1:23" x14ac:dyDescent="0.25">
      <c r="A2190">
        <v>2189</v>
      </c>
      <c r="B2190">
        <v>0</v>
      </c>
      <c r="C2190">
        <v>7638.33</v>
      </c>
      <c r="D2190">
        <v>-30.702300000000001</v>
      </c>
      <c r="E2190">
        <v>7590.64</v>
      </c>
      <c r="F2190">
        <v>-150.452</v>
      </c>
      <c r="G2190">
        <v>7642.26</v>
      </c>
      <c r="H2190">
        <v>89.356700000000004</v>
      </c>
      <c r="I2190">
        <v>82.426000000000002</v>
      </c>
      <c r="J2190">
        <v>16.1097</v>
      </c>
      <c r="K2190">
        <v>44.261499999999998</v>
      </c>
      <c r="L2190">
        <v>-120.28700000000001</v>
      </c>
      <c r="M2190">
        <v>82.415199999999999</v>
      </c>
      <c r="N2190">
        <v>137.43</v>
      </c>
      <c r="O2190">
        <v>7640.99</v>
      </c>
      <c r="P2190">
        <v>7638.46</v>
      </c>
      <c r="Q2190">
        <v>7642.94</v>
      </c>
      <c r="R2190">
        <f t="shared" si="204"/>
        <v>2.6599999999998545</v>
      </c>
      <c r="S2190">
        <f t="shared" si="205"/>
        <v>47.819999999999709</v>
      </c>
      <c r="T2190">
        <f t="shared" si="206"/>
        <v>0.67999999999938154</v>
      </c>
      <c r="U2190">
        <f t="shared" si="207"/>
        <v>3.4812242916164714E-2</v>
      </c>
      <c r="V2190">
        <f t="shared" si="208"/>
        <v>0.62604242216362604</v>
      </c>
      <c r="W2190">
        <f t="shared" si="209"/>
        <v>8.8970998071341862E-3</v>
      </c>
    </row>
    <row r="2191" spans="1:23" x14ac:dyDescent="0.25">
      <c r="A2191">
        <v>2190</v>
      </c>
      <c r="B2191">
        <v>0</v>
      </c>
      <c r="C2191">
        <v>7637.91</v>
      </c>
      <c r="D2191">
        <v>-30.707799999999999</v>
      </c>
      <c r="E2191">
        <v>7590.39</v>
      </c>
      <c r="F2191">
        <v>-150.45500000000001</v>
      </c>
      <c r="G2191">
        <v>7641.97</v>
      </c>
      <c r="H2191">
        <v>89.352400000000003</v>
      </c>
      <c r="I2191">
        <v>82.612099999999998</v>
      </c>
      <c r="J2191">
        <v>15.7296</v>
      </c>
      <c r="K2191">
        <v>44.468499999999999</v>
      </c>
      <c r="L2191">
        <v>-120.64100000000001</v>
      </c>
      <c r="M2191">
        <v>82.552700000000002</v>
      </c>
      <c r="N2191">
        <v>137.13900000000001</v>
      </c>
      <c r="O2191">
        <v>7640.6</v>
      </c>
      <c r="P2191">
        <v>7638.02</v>
      </c>
      <c r="Q2191">
        <v>7642.63</v>
      </c>
      <c r="R2191">
        <f t="shared" si="204"/>
        <v>2.6900000000005093</v>
      </c>
      <c r="S2191">
        <f t="shared" si="205"/>
        <v>47.630000000000109</v>
      </c>
      <c r="T2191">
        <f t="shared" si="206"/>
        <v>0.65999999999985448</v>
      </c>
      <c r="U2191">
        <f t="shared" si="207"/>
        <v>3.5206659162899626E-2</v>
      </c>
      <c r="V2191">
        <f t="shared" si="208"/>
        <v>0.62359093063385673</v>
      </c>
      <c r="W2191">
        <f t="shared" si="209"/>
        <v>8.635770670565689E-3</v>
      </c>
    </row>
    <row r="2192" spans="1:23" x14ac:dyDescent="0.25">
      <c r="A2192">
        <v>2191</v>
      </c>
      <c r="B2192">
        <v>0</v>
      </c>
      <c r="C2192">
        <v>7635.59</v>
      </c>
      <c r="D2192">
        <v>-30.738700000000001</v>
      </c>
      <c r="E2192">
        <v>7588.89</v>
      </c>
      <c r="F2192">
        <v>-150.477</v>
      </c>
      <c r="G2192">
        <v>7640.07</v>
      </c>
      <c r="H2192">
        <v>89.323999999999998</v>
      </c>
      <c r="I2192">
        <v>83.750100000000003</v>
      </c>
      <c r="J2192">
        <v>13.647</v>
      </c>
      <c r="K2192">
        <v>45.808900000000001</v>
      </c>
      <c r="L2192">
        <v>-122.78</v>
      </c>
      <c r="M2192">
        <v>83.535700000000006</v>
      </c>
      <c r="N2192">
        <v>135.27199999999999</v>
      </c>
      <c r="O2192">
        <v>7638.36</v>
      </c>
      <c r="P2192">
        <v>7635.37</v>
      </c>
      <c r="Q2192">
        <v>7640.63</v>
      </c>
      <c r="R2192">
        <f t="shared" si="204"/>
        <v>2.7699999999995271</v>
      </c>
      <c r="S2192">
        <f t="shared" si="205"/>
        <v>46.479999999999563</v>
      </c>
      <c r="T2192">
        <f t="shared" si="206"/>
        <v>0.56000000000040018</v>
      </c>
      <c r="U2192">
        <f t="shared" si="207"/>
        <v>3.6264328992081117E-2</v>
      </c>
      <c r="V2192">
        <f t="shared" si="208"/>
        <v>0.60874587610030118</v>
      </c>
      <c r="W2192">
        <f t="shared" si="209"/>
        <v>7.3292385575587371E-3</v>
      </c>
    </row>
    <row r="2193" spans="1:23" x14ac:dyDescent="0.25">
      <c r="A2193">
        <v>2192</v>
      </c>
      <c r="B2193">
        <v>0</v>
      </c>
      <c r="C2193">
        <v>7630.6</v>
      </c>
      <c r="D2193">
        <v>-30.805199999999999</v>
      </c>
      <c r="E2193">
        <v>7584.9</v>
      </c>
      <c r="F2193">
        <v>-150.52799999999999</v>
      </c>
      <c r="G2193">
        <v>7635.71</v>
      </c>
      <c r="H2193">
        <v>89.260099999999994</v>
      </c>
      <c r="I2193">
        <v>86.523099999999999</v>
      </c>
      <c r="J2193">
        <v>9.3814399999999996</v>
      </c>
      <c r="K2193">
        <v>49.040300000000002</v>
      </c>
      <c r="L2193">
        <v>-127.72499999999999</v>
      </c>
      <c r="M2193">
        <v>86.067099999999996</v>
      </c>
      <c r="N2193">
        <v>131.20500000000001</v>
      </c>
      <c r="O2193">
        <v>7633.52</v>
      </c>
      <c r="P2193">
        <v>7630.31</v>
      </c>
      <c r="Q2193">
        <v>7636.11</v>
      </c>
      <c r="R2193">
        <f t="shared" si="204"/>
        <v>2.9200000000000728</v>
      </c>
      <c r="S2193">
        <f t="shared" si="205"/>
        <v>45.410000000000764</v>
      </c>
      <c r="T2193">
        <f t="shared" si="206"/>
        <v>0.3999999999996362</v>
      </c>
      <c r="U2193">
        <f t="shared" si="207"/>
        <v>3.825233968077732E-2</v>
      </c>
      <c r="V2193">
        <f t="shared" si="208"/>
        <v>0.5951265413856156</v>
      </c>
      <c r="W2193">
        <f t="shared" si="209"/>
        <v>5.2382692234611101E-3</v>
      </c>
    </row>
    <row r="2194" spans="1:23" x14ac:dyDescent="0.25">
      <c r="A2194">
        <v>2193</v>
      </c>
      <c r="B2194">
        <v>0</v>
      </c>
      <c r="C2194">
        <v>7619.83</v>
      </c>
      <c r="D2194">
        <v>-30.947099999999999</v>
      </c>
      <c r="E2194">
        <v>7576.94</v>
      </c>
      <c r="F2194">
        <v>-150.63499999999999</v>
      </c>
      <c r="G2194">
        <v>7626.08</v>
      </c>
      <c r="H2194">
        <v>89.119399999999999</v>
      </c>
      <c r="I2194">
        <v>93.826400000000007</v>
      </c>
      <c r="J2194">
        <v>1.2043600000000001</v>
      </c>
      <c r="K2194">
        <v>56.888500000000001</v>
      </c>
      <c r="L2194">
        <v>-135.83799999999999</v>
      </c>
      <c r="M2194">
        <v>92.969499999999996</v>
      </c>
      <c r="N2194">
        <v>123.113</v>
      </c>
      <c r="O2194">
        <v>7623.03</v>
      </c>
      <c r="P2194">
        <v>7618.16</v>
      </c>
      <c r="Q2194">
        <v>7626.04</v>
      </c>
      <c r="R2194">
        <f t="shared" si="204"/>
        <v>3.1999999999998181</v>
      </c>
      <c r="S2194">
        <f t="shared" si="205"/>
        <v>41.220000000000255</v>
      </c>
      <c r="T2194">
        <f t="shared" si="206"/>
        <v>-3.999999999996362E-2</v>
      </c>
      <c r="U2194">
        <f t="shared" si="207"/>
        <v>4.1978058593496528E-2</v>
      </c>
      <c r="V2194">
        <f t="shared" si="208"/>
        <v>0.54107553529986574</v>
      </c>
      <c r="W2194">
        <f t="shared" si="209"/>
        <v>-5.245186230332338E-4</v>
      </c>
    </row>
    <row r="2195" spans="1:23" x14ac:dyDescent="0.25">
      <c r="A2195">
        <v>2194</v>
      </c>
      <c r="B2195">
        <v>0</v>
      </c>
      <c r="C2195">
        <v>7611.26</v>
      </c>
      <c r="D2195">
        <v>-31.0578</v>
      </c>
      <c r="E2195">
        <v>7570.69</v>
      </c>
      <c r="F2195">
        <v>-150.71799999999999</v>
      </c>
      <c r="G2195">
        <v>7618.41</v>
      </c>
      <c r="H2195">
        <v>89.009699999999995</v>
      </c>
      <c r="I2195">
        <v>100.602</v>
      </c>
      <c r="J2195">
        <v>-4.3362100000000003</v>
      </c>
      <c r="K2195">
        <v>63.650599999999997</v>
      </c>
      <c r="L2195">
        <v>-140.74299999999999</v>
      </c>
      <c r="M2195">
        <v>99.396299999999997</v>
      </c>
      <c r="N2195">
        <v>117.602</v>
      </c>
      <c r="O2195">
        <v>7614.89</v>
      </c>
      <c r="P2195">
        <v>7608.63</v>
      </c>
      <c r="Q2195">
        <v>7618.03</v>
      </c>
      <c r="R2195">
        <f t="shared" si="204"/>
        <v>3.6300000000001091</v>
      </c>
      <c r="S2195">
        <f t="shared" si="205"/>
        <v>37.940000000000509</v>
      </c>
      <c r="T2195">
        <f t="shared" si="206"/>
        <v>-0.38000000000010914</v>
      </c>
      <c r="U2195">
        <f t="shared" si="207"/>
        <v>4.7669762793685906E-2</v>
      </c>
      <c r="V2195">
        <f t="shared" si="208"/>
        <v>0.49864430258798903</v>
      </c>
      <c r="W2195">
        <f t="shared" si="209"/>
        <v>-4.9881662319537874E-3</v>
      </c>
    </row>
    <row r="2196" spans="1:23" x14ac:dyDescent="0.25">
      <c r="A2196">
        <v>2195</v>
      </c>
      <c r="B2196">
        <v>0</v>
      </c>
      <c r="C2196">
        <v>7611.22</v>
      </c>
      <c r="D2196">
        <v>-31.058199999999999</v>
      </c>
      <c r="E2196">
        <v>7570.68</v>
      </c>
      <c r="F2196">
        <v>-150.71899999999999</v>
      </c>
      <c r="G2196">
        <v>7618.34</v>
      </c>
      <c r="H2196">
        <v>89.008799999999994</v>
      </c>
      <c r="I2196">
        <v>100.629</v>
      </c>
      <c r="J2196">
        <v>-4.35738</v>
      </c>
      <c r="K2196">
        <v>63.6678</v>
      </c>
      <c r="L2196">
        <v>-140.75299999999999</v>
      </c>
      <c r="M2196">
        <v>99.453000000000003</v>
      </c>
      <c r="N2196">
        <v>117.559</v>
      </c>
      <c r="O2196">
        <v>7614.85</v>
      </c>
      <c r="P2196">
        <v>7608.55</v>
      </c>
      <c r="Q2196">
        <v>7617.96</v>
      </c>
      <c r="R2196">
        <f t="shared" si="204"/>
        <v>3.6300000000001091</v>
      </c>
      <c r="S2196">
        <f t="shared" si="205"/>
        <v>37.869999999999891</v>
      </c>
      <c r="T2196">
        <f t="shared" si="206"/>
        <v>-0.38000000000010914</v>
      </c>
      <c r="U2196">
        <f t="shared" si="207"/>
        <v>4.7670013197897647E-2</v>
      </c>
      <c r="V2196">
        <f t="shared" si="208"/>
        <v>0.49772952796524816</v>
      </c>
      <c r="W2196">
        <f t="shared" si="209"/>
        <v>-4.9882120672740358E-3</v>
      </c>
    </row>
    <row r="2197" spans="1:23" x14ac:dyDescent="0.25">
      <c r="A2197">
        <v>2196</v>
      </c>
      <c r="B2197">
        <v>0</v>
      </c>
      <c r="C2197">
        <v>7605.94</v>
      </c>
      <c r="D2197">
        <v>-31.126000000000001</v>
      </c>
      <c r="E2197">
        <v>7567.05</v>
      </c>
      <c r="F2197">
        <v>-150.77099999999999</v>
      </c>
      <c r="G2197">
        <v>7612.8</v>
      </c>
      <c r="H2197">
        <v>88.937799999999996</v>
      </c>
      <c r="I2197">
        <v>105.197</v>
      </c>
      <c r="J2197">
        <v>-7.3772399999999996</v>
      </c>
      <c r="K2197">
        <v>67.998800000000003</v>
      </c>
      <c r="L2197">
        <v>-143.154</v>
      </c>
      <c r="M2197">
        <v>103.91200000000001</v>
      </c>
      <c r="N2197">
        <v>114.155</v>
      </c>
      <c r="O2197">
        <v>7609.29</v>
      </c>
      <c r="P2197">
        <v>7601.14</v>
      </c>
      <c r="Q2197">
        <v>7612.83</v>
      </c>
      <c r="R2197">
        <f t="shared" si="204"/>
        <v>3.3500000000003638</v>
      </c>
      <c r="S2197">
        <f t="shared" si="205"/>
        <v>34.090000000000146</v>
      </c>
      <c r="T2197">
        <f t="shared" si="206"/>
        <v>2.9999999999745341E-2</v>
      </c>
      <c r="U2197">
        <f t="shared" si="207"/>
        <v>4.4025132436802429E-2</v>
      </c>
      <c r="V2197">
        <f t="shared" si="208"/>
        <v>0.44848535877513296</v>
      </c>
      <c r="W2197">
        <f t="shared" si="209"/>
        <v>3.940715870411574E-4</v>
      </c>
    </row>
    <row r="2198" spans="1:23" x14ac:dyDescent="0.25">
      <c r="A2198">
        <v>2197</v>
      </c>
      <c r="B2198">
        <v>0</v>
      </c>
      <c r="C2198">
        <v>7597.26</v>
      </c>
      <c r="D2198">
        <v>-31.2182</v>
      </c>
      <c r="E2198">
        <v>7562.42</v>
      </c>
      <c r="F2198">
        <v>-150.83699999999999</v>
      </c>
      <c r="G2198">
        <v>7603.55</v>
      </c>
      <c r="H2198">
        <v>88.837900000000005</v>
      </c>
      <c r="I2198">
        <v>111.64100000000001</v>
      </c>
      <c r="J2198">
        <v>-11.578200000000001</v>
      </c>
      <c r="K2198">
        <v>73.652000000000001</v>
      </c>
      <c r="L2198">
        <v>-145.768</v>
      </c>
      <c r="M2198">
        <v>110.41500000000001</v>
      </c>
      <c r="N2198">
        <v>109.322</v>
      </c>
      <c r="O2198">
        <v>7596.79</v>
      </c>
      <c r="P2198">
        <v>7591.01</v>
      </c>
      <c r="Q2198">
        <v>7605.2</v>
      </c>
      <c r="R2198">
        <f t="shared" si="204"/>
        <v>-0.47000000000025466</v>
      </c>
      <c r="S2198">
        <f t="shared" si="205"/>
        <v>28.590000000000146</v>
      </c>
      <c r="T2198">
        <f t="shared" si="206"/>
        <v>1.6499999999996362</v>
      </c>
      <c r="U2198">
        <f t="shared" si="207"/>
        <v>-6.1868236452535174E-3</v>
      </c>
      <c r="V2198">
        <f t="shared" si="208"/>
        <v>0.37662972384439153</v>
      </c>
      <c r="W2198">
        <f t="shared" si="209"/>
        <v>2.1695681901851841E-2</v>
      </c>
    </row>
    <row r="2199" spans="1:23" x14ac:dyDescent="0.25">
      <c r="A2199">
        <v>2198</v>
      </c>
      <c r="B2199">
        <v>0</v>
      </c>
      <c r="C2199">
        <v>7584.58</v>
      </c>
      <c r="D2199">
        <v>-31.332699999999999</v>
      </c>
      <c r="E2199">
        <v>7557.05</v>
      </c>
      <c r="F2199">
        <v>-150.91200000000001</v>
      </c>
      <c r="G2199">
        <v>7593.02</v>
      </c>
      <c r="H2199">
        <v>88.722099999999998</v>
      </c>
      <c r="I2199">
        <v>120.15600000000001</v>
      </c>
      <c r="J2199">
        <v>-16.805</v>
      </c>
      <c r="K2199">
        <v>80.147800000000004</v>
      </c>
      <c r="L2199">
        <v>-148.26</v>
      </c>
      <c r="M2199">
        <v>118.679</v>
      </c>
      <c r="N2199">
        <v>104.48099999999999</v>
      </c>
      <c r="O2199">
        <v>7585.55</v>
      </c>
      <c r="P2199">
        <v>7581.14</v>
      </c>
      <c r="Q2199">
        <v>7595.01</v>
      </c>
      <c r="R2199">
        <f t="shared" si="204"/>
        <v>0.97000000000025466</v>
      </c>
      <c r="S2199">
        <f t="shared" si="205"/>
        <v>24.090000000000146</v>
      </c>
      <c r="T2199">
        <f t="shared" si="206"/>
        <v>1.9899999999997817</v>
      </c>
      <c r="U2199">
        <f t="shared" si="207"/>
        <v>1.2787470915098504E-2</v>
      </c>
      <c r="V2199">
        <f t="shared" si="208"/>
        <v>0.31776223628636519</v>
      </c>
      <c r="W2199">
        <f t="shared" si="209"/>
        <v>2.6201413823020402E-2</v>
      </c>
    </row>
    <row r="2200" spans="1:23" x14ac:dyDescent="0.25">
      <c r="A2200">
        <v>2199</v>
      </c>
      <c r="B2200">
        <v>0</v>
      </c>
      <c r="C2200">
        <v>7568.79</v>
      </c>
      <c r="D2200">
        <v>-31.49</v>
      </c>
      <c r="E2200">
        <v>7549.58</v>
      </c>
      <c r="F2200">
        <v>-151.01599999999999</v>
      </c>
      <c r="G2200">
        <v>7580.36</v>
      </c>
      <c r="H2200">
        <v>88.565399999999997</v>
      </c>
      <c r="I2200">
        <v>133.16499999999999</v>
      </c>
      <c r="J2200">
        <v>-22.366599999999998</v>
      </c>
      <c r="K2200">
        <v>89.51</v>
      </c>
      <c r="L2200">
        <v>-151.161</v>
      </c>
      <c r="M2200">
        <v>131.10900000000001</v>
      </c>
      <c r="N2200">
        <v>99.443200000000004</v>
      </c>
      <c r="O2200">
        <v>7573.68</v>
      </c>
      <c r="P2200">
        <v>7569.07</v>
      </c>
      <c r="Q2200">
        <v>7580.45</v>
      </c>
      <c r="R2200">
        <f t="shared" si="204"/>
        <v>4.8900000000003274</v>
      </c>
      <c r="S2200">
        <f t="shared" si="205"/>
        <v>19.489999999999782</v>
      </c>
      <c r="T2200">
        <f t="shared" si="206"/>
        <v>9.0000000000145519E-2</v>
      </c>
      <c r="U2200">
        <f t="shared" si="207"/>
        <v>6.4565706499354697E-2</v>
      </c>
      <c r="V2200">
        <f t="shared" si="208"/>
        <v>0.25749530655681319</v>
      </c>
      <c r="W2200">
        <f t="shared" si="209"/>
        <v>1.1872646083035377E-3</v>
      </c>
    </row>
    <row r="2201" spans="1:23" x14ac:dyDescent="0.25">
      <c r="A2201">
        <v>2200</v>
      </c>
      <c r="B2201">
        <v>0</v>
      </c>
      <c r="C2201">
        <v>7558.83</v>
      </c>
      <c r="D2201">
        <v>-31.6097</v>
      </c>
      <c r="E2201">
        <v>7543.59</v>
      </c>
      <c r="F2201">
        <v>-151.102</v>
      </c>
      <c r="G2201">
        <v>7571.42</v>
      </c>
      <c r="H2201">
        <v>88.442300000000003</v>
      </c>
      <c r="I2201">
        <v>143.67599999999999</v>
      </c>
      <c r="J2201">
        <v>-25.3369</v>
      </c>
      <c r="K2201">
        <v>97.364199999999997</v>
      </c>
      <c r="L2201">
        <v>-153.13300000000001</v>
      </c>
      <c r="M2201">
        <v>141.56200000000001</v>
      </c>
      <c r="N2201">
        <v>96.411000000000001</v>
      </c>
      <c r="O2201">
        <v>7564.19</v>
      </c>
      <c r="P2201">
        <v>7559.4</v>
      </c>
      <c r="Q2201">
        <v>7569.24</v>
      </c>
      <c r="R2201">
        <f t="shared" si="204"/>
        <v>5.3599999999996726</v>
      </c>
      <c r="S2201">
        <f t="shared" si="205"/>
        <v>15.809999999999491</v>
      </c>
      <c r="T2201">
        <f t="shared" si="206"/>
        <v>-2.180000000000291</v>
      </c>
      <c r="U2201">
        <f t="shared" si="207"/>
        <v>7.0860197853301846E-2</v>
      </c>
      <c r="V2201">
        <f t="shared" si="208"/>
        <v>0.20914358282402692</v>
      </c>
      <c r="W2201">
        <f t="shared" si="209"/>
        <v>-2.8800777885234066E-2</v>
      </c>
    </row>
    <row r="2202" spans="1:23" x14ac:dyDescent="0.25">
      <c r="A2202">
        <v>2201</v>
      </c>
      <c r="B2202">
        <v>0</v>
      </c>
      <c r="C2202">
        <v>7545.17</v>
      </c>
      <c r="D2202">
        <v>-31.776299999999999</v>
      </c>
      <c r="E2202">
        <v>7535.23</v>
      </c>
      <c r="F2202">
        <v>-151.22300000000001</v>
      </c>
      <c r="G2202">
        <v>7558.98</v>
      </c>
      <c r="H2202">
        <v>88.270700000000005</v>
      </c>
      <c r="I2202">
        <v>158.79599999999999</v>
      </c>
      <c r="J2202">
        <v>-28.766999999999999</v>
      </c>
      <c r="K2202">
        <v>108.508</v>
      </c>
      <c r="L2202">
        <v>-155.41900000000001</v>
      </c>
      <c r="M2202">
        <v>156.65100000000001</v>
      </c>
      <c r="N2202">
        <v>92.866100000000003</v>
      </c>
      <c r="O2202">
        <v>7551.07</v>
      </c>
      <c r="P2202">
        <v>7545.9</v>
      </c>
      <c r="Q2202">
        <v>7555.78</v>
      </c>
      <c r="R2202">
        <f t="shared" si="204"/>
        <v>5.8999999999996362</v>
      </c>
      <c r="S2202">
        <f t="shared" si="205"/>
        <v>10.670000000000073</v>
      </c>
      <c r="T2202">
        <f t="shared" si="206"/>
        <v>-3.1999999999998181</v>
      </c>
      <c r="U2202">
        <f t="shared" si="207"/>
        <v>7.8134621980721103E-2</v>
      </c>
      <c r="V2202">
        <f t="shared" si="208"/>
        <v>0.14140129076717253</v>
      </c>
      <c r="W2202">
        <f t="shared" si="209"/>
        <v>-4.2351683082353091E-2</v>
      </c>
    </row>
    <row r="2203" spans="1:23" x14ac:dyDescent="0.25">
      <c r="A2203">
        <v>2202</v>
      </c>
      <c r="B2203">
        <v>0</v>
      </c>
      <c r="C2203">
        <v>7533.9</v>
      </c>
      <c r="D2203">
        <v>-31.912700000000001</v>
      </c>
      <c r="E2203">
        <v>7528.32</v>
      </c>
      <c r="F2203">
        <v>-151.32300000000001</v>
      </c>
      <c r="G2203">
        <v>7548.43</v>
      </c>
      <c r="H2203">
        <v>88.126800000000003</v>
      </c>
      <c r="I2203">
        <v>171.494</v>
      </c>
      <c r="J2203">
        <v>-31.142099999999999</v>
      </c>
      <c r="K2203">
        <v>117.81399999999999</v>
      </c>
      <c r="L2203">
        <v>-156.99700000000001</v>
      </c>
      <c r="M2203">
        <v>169.68</v>
      </c>
      <c r="N2203">
        <v>90.348399999999998</v>
      </c>
      <c r="O2203">
        <v>7540.33</v>
      </c>
      <c r="P2203">
        <v>7534.74</v>
      </c>
      <c r="Q2203">
        <v>7544.79</v>
      </c>
      <c r="R2203">
        <f t="shared" si="204"/>
        <v>6.430000000000291</v>
      </c>
      <c r="S2203">
        <f t="shared" si="205"/>
        <v>6.4200000000000728</v>
      </c>
      <c r="T2203">
        <f t="shared" si="206"/>
        <v>-3.6400000000003274</v>
      </c>
      <c r="U2203">
        <f t="shared" si="207"/>
        <v>8.5274782403426522E-2</v>
      </c>
      <c r="V2203">
        <f t="shared" si="208"/>
        <v>8.5205328916459933E-2</v>
      </c>
      <c r="W2203">
        <f t="shared" si="209"/>
        <v>-4.82452129217689E-2</v>
      </c>
    </row>
    <row r="2204" spans="1:23" x14ac:dyDescent="0.25">
      <c r="A2204">
        <v>2203</v>
      </c>
      <c r="B2204">
        <v>0</v>
      </c>
      <c r="C2204">
        <v>7536.56</v>
      </c>
      <c r="D2204">
        <v>-31.881699999999999</v>
      </c>
      <c r="E2204">
        <v>7529.89</v>
      </c>
      <c r="F2204">
        <v>-151.30099999999999</v>
      </c>
      <c r="G2204">
        <v>7550.75</v>
      </c>
      <c r="H2204">
        <v>88.1571</v>
      </c>
      <c r="I2204">
        <v>168.56899999999999</v>
      </c>
      <c r="J2204">
        <v>-30.605599999999999</v>
      </c>
      <c r="K2204">
        <v>115.76600000000001</v>
      </c>
      <c r="L2204">
        <v>-156.66200000000001</v>
      </c>
      <c r="M2204">
        <v>166.92599999999999</v>
      </c>
      <c r="N2204">
        <v>90.871099999999998</v>
      </c>
      <c r="O2204">
        <v>7542.76</v>
      </c>
      <c r="P2204">
        <v>7537.34</v>
      </c>
      <c r="Q2204">
        <v>7547.12</v>
      </c>
      <c r="R2204">
        <f t="shared" si="204"/>
        <v>6.1999999999998181</v>
      </c>
      <c r="S2204">
        <f t="shared" si="205"/>
        <v>7.4499999999998181</v>
      </c>
      <c r="T2204">
        <f t="shared" si="206"/>
        <v>-3.6300000000001091</v>
      </c>
      <c r="U2204">
        <f t="shared" si="207"/>
        <v>8.2198028307937918E-2</v>
      </c>
      <c r="V2204">
        <f t="shared" si="208"/>
        <v>9.8841235767523003E-2</v>
      </c>
      <c r="W2204">
        <f t="shared" si="209"/>
        <v>-4.8097817445596588E-2</v>
      </c>
    </row>
    <row r="2205" spans="1:23" x14ac:dyDescent="0.25">
      <c r="A2205">
        <v>2204</v>
      </c>
      <c r="B2205">
        <v>0</v>
      </c>
      <c r="C2205">
        <v>7543.37</v>
      </c>
      <c r="D2205">
        <v>-31.7987</v>
      </c>
      <c r="E2205">
        <v>7534.04</v>
      </c>
      <c r="F2205">
        <v>-151.24199999999999</v>
      </c>
      <c r="G2205">
        <v>7556.8</v>
      </c>
      <c r="H2205">
        <v>88.240300000000005</v>
      </c>
      <c r="I2205">
        <v>160.84700000000001</v>
      </c>
      <c r="J2205">
        <v>-29.157299999999999</v>
      </c>
      <c r="K2205">
        <v>110.221</v>
      </c>
      <c r="L2205">
        <v>-155.721</v>
      </c>
      <c r="M2205">
        <v>159.41499999999999</v>
      </c>
      <c r="N2205">
        <v>92.318899999999999</v>
      </c>
      <c r="O2205">
        <v>7549.27</v>
      </c>
      <c r="P2205">
        <v>7544.11</v>
      </c>
      <c r="Q2205">
        <v>7553.46</v>
      </c>
      <c r="R2205">
        <f t="shared" si="204"/>
        <v>5.9000000000005457</v>
      </c>
      <c r="S2205">
        <f t="shared" si="205"/>
        <v>10.069999999999709</v>
      </c>
      <c r="T2205">
        <f t="shared" si="206"/>
        <v>-3.3400000000001455</v>
      </c>
      <c r="U2205">
        <f t="shared" si="207"/>
        <v>7.8153251903833681E-2</v>
      </c>
      <c r="V2205">
        <f t="shared" si="208"/>
        <v>0.13348161678448101</v>
      </c>
      <c r="W2205">
        <f t="shared" si="209"/>
        <v>-4.4218146385896606E-2</v>
      </c>
    </row>
    <row r="2206" spans="1:23" x14ac:dyDescent="0.25">
      <c r="A2206">
        <v>2205</v>
      </c>
      <c r="B2206">
        <v>0</v>
      </c>
      <c r="C2206">
        <v>7544.57</v>
      </c>
      <c r="D2206">
        <v>-31.783100000000001</v>
      </c>
      <c r="E2206">
        <v>7534.76</v>
      </c>
      <c r="F2206">
        <v>-151.23099999999999</v>
      </c>
      <c r="G2206">
        <v>7557.69</v>
      </c>
      <c r="H2206">
        <v>88.253500000000003</v>
      </c>
      <c r="I2206">
        <v>159.40100000000001</v>
      </c>
      <c r="J2206">
        <v>-28.883900000000001</v>
      </c>
      <c r="K2206">
        <v>109.252</v>
      </c>
      <c r="L2206">
        <v>-155.553</v>
      </c>
      <c r="M2206">
        <v>158.244</v>
      </c>
      <c r="N2206">
        <v>92.543000000000006</v>
      </c>
      <c r="O2206">
        <v>7550.47</v>
      </c>
      <c r="P2206">
        <v>7545.37</v>
      </c>
      <c r="Q2206">
        <v>7554.46</v>
      </c>
      <c r="R2206">
        <f t="shared" si="204"/>
        <v>5.9000000000005457</v>
      </c>
      <c r="S2206">
        <f t="shared" si="205"/>
        <v>10.609999999999673</v>
      </c>
      <c r="T2206">
        <f t="shared" si="206"/>
        <v>-3.2299999999995634</v>
      </c>
      <c r="U2206">
        <f t="shared" si="207"/>
        <v>7.8140830968145628E-2</v>
      </c>
      <c r="V2206">
        <f t="shared" si="208"/>
        <v>0.14061603340856277</v>
      </c>
      <c r="W2206">
        <f t="shared" si="209"/>
        <v>-4.2756199648943317E-2</v>
      </c>
    </row>
    <row r="2207" spans="1:23" x14ac:dyDescent="0.25">
      <c r="A2207">
        <v>2206</v>
      </c>
      <c r="B2207">
        <v>0</v>
      </c>
      <c r="C2207">
        <v>7556.62</v>
      </c>
      <c r="D2207">
        <v>-31.6374</v>
      </c>
      <c r="E2207">
        <v>7542.07</v>
      </c>
      <c r="F2207">
        <v>-151.12700000000001</v>
      </c>
      <c r="G2207">
        <v>7568.43</v>
      </c>
      <c r="H2207">
        <v>88.400300000000001</v>
      </c>
      <c r="I2207">
        <v>146.12200000000001</v>
      </c>
      <c r="J2207">
        <v>-25.9131</v>
      </c>
      <c r="K2207">
        <v>99.575800000000001</v>
      </c>
      <c r="L2207">
        <v>-153.614</v>
      </c>
      <c r="M2207">
        <v>145.28100000000001</v>
      </c>
      <c r="N2207">
        <v>95.501499999999993</v>
      </c>
      <c r="O2207">
        <v>7561.93</v>
      </c>
      <c r="P2207">
        <v>7557.27</v>
      </c>
      <c r="Q2207">
        <v>7565.82</v>
      </c>
      <c r="R2207">
        <f t="shared" si="204"/>
        <v>5.3100000000004002</v>
      </c>
      <c r="S2207">
        <f t="shared" si="205"/>
        <v>15.200000000000728</v>
      </c>
      <c r="T2207">
        <f t="shared" si="206"/>
        <v>-2.6100000000005821</v>
      </c>
      <c r="U2207">
        <f t="shared" si="207"/>
        <v>7.022016866065145E-2</v>
      </c>
      <c r="V2207">
        <f t="shared" si="208"/>
        <v>0.20113083163630155</v>
      </c>
      <c r="W2207">
        <f t="shared" si="209"/>
        <v>-3.4497252115442641E-2</v>
      </c>
    </row>
    <row r="2208" spans="1:23" x14ac:dyDescent="0.25">
      <c r="A2208">
        <v>2207</v>
      </c>
      <c r="B2208">
        <v>0</v>
      </c>
      <c r="C2208">
        <v>7582.49</v>
      </c>
      <c r="D2208">
        <v>-31.342099999999999</v>
      </c>
      <c r="E2208">
        <v>7556.56</v>
      </c>
      <c r="F2208">
        <v>-150.91999999999999</v>
      </c>
      <c r="G2208">
        <v>7590.27</v>
      </c>
      <c r="H2208">
        <v>88.6965</v>
      </c>
      <c r="I2208">
        <v>120.782</v>
      </c>
      <c r="J2208">
        <v>-17.497199999999999</v>
      </c>
      <c r="K2208">
        <v>80.814899999999994</v>
      </c>
      <c r="L2208">
        <v>-148.495</v>
      </c>
      <c r="M2208">
        <v>120.631</v>
      </c>
      <c r="N2208">
        <v>103.37</v>
      </c>
      <c r="O2208">
        <v>7585.13</v>
      </c>
      <c r="P2208">
        <v>7580.75</v>
      </c>
      <c r="Q2208">
        <v>7592.68</v>
      </c>
      <c r="R2208">
        <f t="shared" si="204"/>
        <v>2.6400000000003274</v>
      </c>
      <c r="S2208">
        <f t="shared" si="205"/>
        <v>24.1899999999996</v>
      </c>
      <c r="T2208">
        <f t="shared" si="206"/>
        <v>2.4099999999998545</v>
      </c>
      <c r="U2208">
        <f t="shared" si="207"/>
        <v>3.480494071954373E-2</v>
      </c>
      <c r="V2208">
        <f t="shared" si="208"/>
        <v>0.31909771460606934</v>
      </c>
      <c r="W2208">
        <f t="shared" si="209"/>
        <v>3.1741098004918616E-2</v>
      </c>
    </row>
    <row r="2209" spans="1:23" x14ac:dyDescent="0.25">
      <c r="A2209">
        <v>2208</v>
      </c>
      <c r="B2209">
        <v>0</v>
      </c>
      <c r="C2209">
        <v>7607.69</v>
      </c>
      <c r="D2209">
        <v>-31.102900000000002</v>
      </c>
      <c r="E2209">
        <v>7568.11</v>
      </c>
      <c r="F2209">
        <v>-150.75800000000001</v>
      </c>
      <c r="G2209">
        <v>7612.77</v>
      </c>
      <c r="H2209">
        <v>88.945300000000003</v>
      </c>
      <c r="I2209">
        <v>103.613</v>
      </c>
      <c r="J2209">
        <v>-6.33439</v>
      </c>
      <c r="K2209">
        <v>66.896500000000003</v>
      </c>
      <c r="L2209">
        <v>-142.56100000000001</v>
      </c>
      <c r="M2209">
        <v>103.36499999999999</v>
      </c>
      <c r="N2209">
        <v>114.26600000000001</v>
      </c>
      <c r="O2209">
        <v>7610.27</v>
      </c>
      <c r="P2209">
        <v>7603.2</v>
      </c>
      <c r="Q2209">
        <v>7613.39</v>
      </c>
      <c r="R2209">
        <f t="shared" si="204"/>
        <v>2.5800000000008367</v>
      </c>
      <c r="S2209">
        <f t="shared" si="205"/>
        <v>35.090000000000146</v>
      </c>
      <c r="T2209">
        <f t="shared" si="206"/>
        <v>0.61999999999989086</v>
      </c>
      <c r="U2209">
        <f t="shared" si="207"/>
        <v>3.3901556712190715E-2</v>
      </c>
      <c r="V2209">
        <f t="shared" si="208"/>
        <v>0.46151620370370566</v>
      </c>
      <c r="W2209">
        <f t="shared" si="209"/>
        <v>8.1435470926865799E-3</v>
      </c>
    </row>
    <row r="2210" spans="1:23" x14ac:dyDescent="0.25">
      <c r="A2210">
        <v>2209</v>
      </c>
      <c r="B2210">
        <v>0</v>
      </c>
      <c r="C2210">
        <v>7623.73</v>
      </c>
      <c r="D2210">
        <v>-30.895399999999999</v>
      </c>
      <c r="E2210">
        <v>7579.67</v>
      </c>
      <c r="F2210">
        <v>-150.59899999999999</v>
      </c>
      <c r="G2210">
        <v>7628.91</v>
      </c>
      <c r="H2210">
        <v>89.161500000000004</v>
      </c>
      <c r="I2210">
        <v>90.944100000000006</v>
      </c>
      <c r="J2210">
        <v>4.0570300000000001</v>
      </c>
      <c r="K2210">
        <v>54.140799999999999</v>
      </c>
      <c r="L2210">
        <v>-133.38499999999999</v>
      </c>
      <c r="M2210">
        <v>90.764700000000005</v>
      </c>
      <c r="N2210">
        <v>125.377</v>
      </c>
      <c r="O2210">
        <v>7626.88</v>
      </c>
      <c r="P2210">
        <v>7622.57</v>
      </c>
      <c r="Q2210">
        <v>7629.05</v>
      </c>
      <c r="R2210">
        <f t="shared" si="204"/>
        <v>3.1500000000005457</v>
      </c>
      <c r="S2210">
        <f t="shared" si="205"/>
        <v>42.899999999999636</v>
      </c>
      <c r="T2210">
        <f t="shared" si="206"/>
        <v>0.14000000000032742</v>
      </c>
      <c r="U2210">
        <f t="shared" si="207"/>
        <v>4.1301292271552006E-2</v>
      </c>
      <c r="V2210">
        <f t="shared" si="208"/>
        <v>0.56280230945730425</v>
      </c>
      <c r="W2210">
        <f t="shared" si="209"/>
        <v>1.835090869771825E-3</v>
      </c>
    </row>
    <row r="2211" spans="1:23" x14ac:dyDescent="0.25">
      <c r="A2211">
        <v>2210</v>
      </c>
      <c r="B2211">
        <v>0</v>
      </c>
      <c r="C2211">
        <v>7630.87</v>
      </c>
      <c r="D2211">
        <v>-30.801200000000001</v>
      </c>
      <c r="E2211">
        <v>7584.91</v>
      </c>
      <c r="F2211">
        <v>-150.52799999999999</v>
      </c>
      <c r="G2211">
        <v>7635.41</v>
      </c>
      <c r="H2211">
        <v>89.256399999999999</v>
      </c>
      <c r="I2211">
        <v>86.330699999999993</v>
      </c>
      <c r="J2211">
        <v>9.6501099999999997</v>
      </c>
      <c r="K2211">
        <v>49.020800000000001</v>
      </c>
      <c r="L2211">
        <v>-127.75700000000001</v>
      </c>
      <c r="M2211">
        <v>86.251499999999993</v>
      </c>
      <c r="N2211">
        <v>130.94900000000001</v>
      </c>
      <c r="O2211">
        <v>7633.78</v>
      </c>
      <c r="P2211">
        <v>7630.68</v>
      </c>
      <c r="Q2211">
        <v>7635.85</v>
      </c>
      <c r="R2211">
        <f t="shared" si="204"/>
        <v>2.9099999999998545</v>
      </c>
      <c r="S2211">
        <f t="shared" si="205"/>
        <v>45.770000000000437</v>
      </c>
      <c r="T2211">
        <f t="shared" si="206"/>
        <v>0.44000000000050932</v>
      </c>
      <c r="U2211">
        <f t="shared" si="207"/>
        <v>3.8120040137387436E-2</v>
      </c>
      <c r="V2211">
        <f t="shared" si="208"/>
        <v>0.59981548171330001</v>
      </c>
      <c r="W2211">
        <f t="shared" si="209"/>
        <v>5.7622923446703283E-3</v>
      </c>
    </row>
    <row r="2212" spans="1:23" x14ac:dyDescent="0.25">
      <c r="A2212">
        <v>2211</v>
      </c>
      <c r="B2212">
        <v>0</v>
      </c>
      <c r="C2212">
        <v>7637.04</v>
      </c>
      <c r="D2212">
        <v>-30.719200000000001</v>
      </c>
      <c r="E2212">
        <v>7589.78</v>
      </c>
      <c r="F2212">
        <v>-150.465</v>
      </c>
      <c r="G2212">
        <v>7641</v>
      </c>
      <c r="H2212">
        <v>89.338300000000004</v>
      </c>
      <c r="I2212">
        <v>83.019199999999998</v>
      </c>
      <c r="J2212">
        <v>14.963200000000001</v>
      </c>
      <c r="K2212">
        <v>45.0364</v>
      </c>
      <c r="L2212">
        <v>-121.57899999999999</v>
      </c>
      <c r="M2212">
        <v>83.042299999999997</v>
      </c>
      <c r="N2212">
        <v>136.19399999999999</v>
      </c>
      <c r="O2212">
        <v>7639.74</v>
      </c>
      <c r="P2212">
        <v>7637.22</v>
      </c>
      <c r="Q2212">
        <v>7641.64</v>
      </c>
      <c r="R2212">
        <f t="shared" si="204"/>
        <v>2.6999999999998181</v>
      </c>
      <c r="S2212">
        <f t="shared" si="205"/>
        <v>47.440000000000509</v>
      </c>
      <c r="T2212">
        <f t="shared" si="206"/>
        <v>0.64000000000032742</v>
      </c>
      <c r="U2212">
        <f t="shared" si="207"/>
        <v>3.5341516857901163E-2</v>
      </c>
      <c r="V2212">
        <f t="shared" si="208"/>
        <v>0.62116843563496282</v>
      </c>
      <c r="W2212">
        <f t="shared" si="209"/>
        <v>8.3751655403856672E-3</v>
      </c>
    </row>
    <row r="2213" spans="1:23" x14ac:dyDescent="0.25">
      <c r="A2213">
        <v>2212</v>
      </c>
      <c r="B2213">
        <v>0</v>
      </c>
      <c r="C2213">
        <v>7637.66</v>
      </c>
      <c r="D2213">
        <v>-30.711300000000001</v>
      </c>
      <c r="E2213">
        <v>7590.17</v>
      </c>
      <c r="F2213">
        <v>-150.459</v>
      </c>
      <c r="G2213">
        <v>7641.57</v>
      </c>
      <c r="H2213">
        <v>89.346500000000006</v>
      </c>
      <c r="I2213">
        <v>82.739800000000002</v>
      </c>
      <c r="J2213">
        <v>15.507199999999999</v>
      </c>
      <c r="K2213">
        <v>44.679699999999997</v>
      </c>
      <c r="L2213">
        <v>-121.001</v>
      </c>
      <c r="M2213">
        <v>82.763999999999996</v>
      </c>
      <c r="N2213">
        <v>136.744</v>
      </c>
      <c r="O2213">
        <v>7640.33</v>
      </c>
      <c r="P2213">
        <v>7637.83</v>
      </c>
      <c r="Q2213">
        <v>7642.22</v>
      </c>
      <c r="R2213">
        <f t="shared" si="204"/>
        <v>2.6700000000000728</v>
      </c>
      <c r="S2213">
        <f t="shared" si="205"/>
        <v>47.659999999999854</v>
      </c>
      <c r="T2213">
        <f t="shared" si="206"/>
        <v>0.6500000000005457</v>
      </c>
      <c r="U2213">
        <f t="shared" si="207"/>
        <v>3.4946134525603904E-2</v>
      </c>
      <c r="V2213">
        <f t="shared" si="208"/>
        <v>0.62399922491073845</v>
      </c>
      <c r="W2213">
        <f t="shared" si="209"/>
        <v>8.5053819439972374E-3</v>
      </c>
    </row>
    <row r="2214" spans="1:23" x14ac:dyDescent="0.25">
      <c r="A2214">
        <v>2213</v>
      </c>
      <c r="B2214">
        <v>0</v>
      </c>
      <c r="C2214">
        <v>7639.14</v>
      </c>
      <c r="D2214">
        <v>-30.691500000000001</v>
      </c>
      <c r="E2214">
        <v>7591.22</v>
      </c>
      <c r="F2214">
        <v>-150.44399999999999</v>
      </c>
      <c r="G2214">
        <v>7642.97</v>
      </c>
      <c r="H2214">
        <v>89.3673</v>
      </c>
      <c r="I2214">
        <v>82.0608</v>
      </c>
      <c r="J2214">
        <v>16.8521</v>
      </c>
      <c r="K2214">
        <v>43.800899999999999</v>
      </c>
      <c r="L2214">
        <v>-119.437</v>
      </c>
      <c r="M2214">
        <v>82.070499999999996</v>
      </c>
      <c r="N2214">
        <v>138.14599999999999</v>
      </c>
      <c r="O2214">
        <v>7641.78</v>
      </c>
      <c r="P2214">
        <v>7639.29</v>
      </c>
      <c r="Q2214">
        <v>7643.69</v>
      </c>
      <c r="R2214">
        <f t="shared" si="204"/>
        <v>2.6399999999994179</v>
      </c>
      <c r="S2214">
        <f t="shared" si="205"/>
        <v>48.069999999999709</v>
      </c>
      <c r="T2214">
        <f t="shared" si="206"/>
        <v>0.71999999999934516</v>
      </c>
      <c r="U2214">
        <f t="shared" si="207"/>
        <v>3.4546924931094826E-2</v>
      </c>
      <c r="V2214">
        <f t="shared" si="208"/>
        <v>0.62924695881423154</v>
      </c>
      <c r="W2214">
        <f t="shared" si="209"/>
        <v>9.4195342825172824E-3</v>
      </c>
    </row>
    <row r="2215" spans="1:23" x14ac:dyDescent="0.25">
      <c r="A2215">
        <v>2214</v>
      </c>
      <c r="B2215">
        <v>0</v>
      </c>
      <c r="C2215">
        <v>7634.1</v>
      </c>
      <c r="D2215">
        <v>-30.758400000000002</v>
      </c>
      <c r="E2215">
        <v>7587.62</v>
      </c>
      <c r="F2215">
        <v>-150.494</v>
      </c>
      <c r="G2215">
        <v>7638.47</v>
      </c>
      <c r="H2215">
        <v>89.300899999999999</v>
      </c>
      <c r="I2215">
        <v>84.520600000000002</v>
      </c>
      <c r="J2215">
        <v>12.365</v>
      </c>
      <c r="K2215">
        <v>46.8247</v>
      </c>
      <c r="L2215">
        <v>-124.46899999999999</v>
      </c>
      <c r="M2215">
        <v>84.416700000000006</v>
      </c>
      <c r="N2215">
        <v>133.76</v>
      </c>
      <c r="O2215">
        <v>7636.89</v>
      </c>
      <c r="P2215">
        <v>7634.28</v>
      </c>
      <c r="Q2215">
        <v>7639.01</v>
      </c>
      <c r="R2215">
        <f t="shared" si="204"/>
        <v>2.7899999999999636</v>
      </c>
      <c r="S2215">
        <f t="shared" si="205"/>
        <v>46.659999999999854</v>
      </c>
      <c r="T2215">
        <f t="shared" si="206"/>
        <v>0.53999999999996362</v>
      </c>
      <c r="U2215">
        <f t="shared" si="207"/>
        <v>3.6533196104696589E-2</v>
      </c>
      <c r="V2215">
        <f t="shared" si="208"/>
        <v>0.61119057723845416</v>
      </c>
      <c r="W2215">
        <f t="shared" si="209"/>
        <v>7.0689788336441971E-3</v>
      </c>
    </row>
    <row r="2216" spans="1:23" x14ac:dyDescent="0.25">
      <c r="A2216">
        <v>2215</v>
      </c>
      <c r="B2216">
        <v>0</v>
      </c>
      <c r="C2216">
        <v>7617.71</v>
      </c>
      <c r="D2216">
        <v>-30.974399999999999</v>
      </c>
      <c r="E2216">
        <v>7575.05</v>
      </c>
      <c r="F2216">
        <v>-150.65899999999999</v>
      </c>
      <c r="G2216">
        <v>7623.43</v>
      </c>
      <c r="H2216">
        <v>89.083299999999994</v>
      </c>
      <c r="I2216">
        <v>95.401300000000006</v>
      </c>
      <c r="J2216">
        <v>-0.20294200000000001</v>
      </c>
      <c r="K2216">
        <v>58.818600000000004</v>
      </c>
      <c r="L2216">
        <v>-137.488</v>
      </c>
      <c r="M2216">
        <v>95.013000000000005</v>
      </c>
      <c r="N2216">
        <v>121.169</v>
      </c>
      <c r="O2216">
        <v>7621.07</v>
      </c>
      <c r="P2216">
        <v>7616.18</v>
      </c>
      <c r="Q2216">
        <v>7623.36</v>
      </c>
      <c r="R2216">
        <f t="shared" si="204"/>
        <v>3.3599999999996726</v>
      </c>
      <c r="S2216">
        <f t="shared" si="205"/>
        <v>41.130000000000109</v>
      </c>
      <c r="T2216">
        <f t="shared" si="206"/>
        <v>-7.0000000000618456E-2</v>
      </c>
      <c r="U2216">
        <f t="shared" si="207"/>
        <v>4.4088297312577795E-2</v>
      </c>
      <c r="V2216">
        <f t="shared" si="208"/>
        <v>0.54003450548700405</v>
      </c>
      <c r="W2216">
        <f t="shared" si="209"/>
        <v>-9.1823028166869284E-4</v>
      </c>
    </row>
    <row r="2217" spans="1:23" x14ac:dyDescent="0.25">
      <c r="A2217">
        <v>2216</v>
      </c>
      <c r="B2217">
        <v>0</v>
      </c>
      <c r="C2217">
        <v>7618.25</v>
      </c>
      <c r="D2217">
        <v>-30.967500000000001</v>
      </c>
      <c r="E2217">
        <v>7575.43</v>
      </c>
      <c r="F2217">
        <v>-150.654</v>
      </c>
      <c r="G2217">
        <v>7623.93</v>
      </c>
      <c r="H2217">
        <v>89.090500000000006</v>
      </c>
      <c r="I2217">
        <v>94.991500000000002</v>
      </c>
      <c r="J2217">
        <v>0.15923799999999999</v>
      </c>
      <c r="K2217">
        <v>58.387599999999999</v>
      </c>
      <c r="L2217">
        <v>-137.172</v>
      </c>
      <c r="M2217">
        <v>94.602400000000003</v>
      </c>
      <c r="N2217">
        <v>121.541</v>
      </c>
      <c r="O2217">
        <v>7621.5</v>
      </c>
      <c r="P2217">
        <v>7616.68</v>
      </c>
      <c r="Q2217">
        <v>7623.88</v>
      </c>
      <c r="R2217">
        <f t="shared" si="204"/>
        <v>3.25</v>
      </c>
      <c r="S2217">
        <f t="shared" si="205"/>
        <v>41.25</v>
      </c>
      <c r="T2217">
        <f t="shared" si="206"/>
        <v>-5.0000000000181899E-2</v>
      </c>
      <c r="U2217">
        <f t="shared" si="207"/>
        <v>4.2642524437446698E-2</v>
      </c>
      <c r="V2217">
        <f t="shared" si="208"/>
        <v>0.54157454428963803</v>
      </c>
      <c r="W2217">
        <f t="shared" si="209"/>
        <v>-6.5583403726425255E-4</v>
      </c>
    </row>
    <row r="2218" spans="1:23" x14ac:dyDescent="0.25">
      <c r="A2218">
        <v>2217</v>
      </c>
      <c r="B2218">
        <v>0</v>
      </c>
      <c r="C2218">
        <v>7623.1</v>
      </c>
      <c r="D2218">
        <v>-30.9039</v>
      </c>
      <c r="E2218">
        <v>7579.21</v>
      </c>
      <c r="F2218">
        <v>-150.60400000000001</v>
      </c>
      <c r="G2218">
        <v>7628.59</v>
      </c>
      <c r="H2218">
        <v>89.156599999999997</v>
      </c>
      <c r="I2218">
        <v>91.405699999999996</v>
      </c>
      <c r="J2218">
        <v>3.5742099999999999</v>
      </c>
      <c r="K2218">
        <v>54.546399999999998</v>
      </c>
      <c r="L2218">
        <v>-133.79599999999999</v>
      </c>
      <c r="M2218">
        <v>91.005300000000005</v>
      </c>
      <c r="N2218">
        <v>125.11499999999999</v>
      </c>
      <c r="O2218">
        <v>7626.19</v>
      </c>
      <c r="P2218">
        <v>7621.85</v>
      </c>
      <c r="Q2218">
        <v>7628.71</v>
      </c>
      <c r="R2218">
        <f t="shared" si="204"/>
        <v>3.089999999999236</v>
      </c>
      <c r="S2218">
        <f t="shared" si="205"/>
        <v>42.640000000000327</v>
      </c>
      <c r="T2218">
        <f t="shared" si="206"/>
        <v>0.11999999999989086</v>
      </c>
      <c r="U2218">
        <f t="shared" si="207"/>
        <v>4.0518266657390334E-2</v>
      </c>
      <c r="V2218">
        <f t="shared" si="208"/>
        <v>0.559444229419371</v>
      </c>
      <c r="W2218">
        <f t="shared" si="209"/>
        <v>1.573005134549496E-3</v>
      </c>
    </row>
    <row r="2219" spans="1:23" x14ac:dyDescent="0.25">
      <c r="A2219">
        <v>2218</v>
      </c>
      <c r="B2219">
        <v>0</v>
      </c>
      <c r="C2219">
        <v>7626.29</v>
      </c>
      <c r="D2219">
        <v>-30.861899999999999</v>
      </c>
      <c r="E2219">
        <v>7581.59</v>
      </c>
      <c r="F2219">
        <v>-150.572</v>
      </c>
      <c r="G2219">
        <v>7631.56</v>
      </c>
      <c r="H2219">
        <v>89.199799999999996</v>
      </c>
      <c r="I2219">
        <v>89.219399999999993</v>
      </c>
      <c r="J2219">
        <v>5.9733499999999999</v>
      </c>
      <c r="K2219">
        <v>52.164099999999998</v>
      </c>
      <c r="L2219">
        <v>-131.41800000000001</v>
      </c>
      <c r="M2219">
        <v>88.831299999999999</v>
      </c>
      <c r="N2219">
        <v>127.574</v>
      </c>
      <c r="O2219">
        <v>7629.37</v>
      </c>
      <c r="P2219">
        <v>7625.64</v>
      </c>
      <c r="Q2219">
        <v>7631.82</v>
      </c>
      <c r="R2219">
        <f t="shared" si="204"/>
        <v>3.0799999999999272</v>
      </c>
      <c r="S2219">
        <f t="shared" si="205"/>
        <v>44.050000000000182</v>
      </c>
      <c r="T2219">
        <f t="shared" si="206"/>
        <v>0.25999999999930878</v>
      </c>
      <c r="U2219">
        <f t="shared" si="207"/>
        <v>4.0370305805065523E-2</v>
      </c>
      <c r="V2219">
        <f t="shared" si="208"/>
        <v>0.57765643277154677</v>
      </c>
      <c r="W2219">
        <f t="shared" si="209"/>
        <v>3.4067889441746373E-3</v>
      </c>
    </row>
    <row r="2220" spans="1:23" x14ac:dyDescent="0.25">
      <c r="A2220">
        <v>2219</v>
      </c>
      <c r="B2220">
        <v>0</v>
      </c>
      <c r="C2220">
        <v>7627.15</v>
      </c>
      <c r="D2220">
        <v>-30.8508</v>
      </c>
      <c r="E2220">
        <v>7582.21</v>
      </c>
      <c r="F2220">
        <v>-150.56299999999999</v>
      </c>
      <c r="G2220">
        <v>7632.43</v>
      </c>
      <c r="H2220">
        <v>89.212299999999999</v>
      </c>
      <c r="I2220">
        <v>88.669399999999996</v>
      </c>
      <c r="J2220">
        <v>6.6243999999999996</v>
      </c>
      <c r="K2220">
        <v>51.535299999999999</v>
      </c>
      <c r="L2220">
        <v>-130.751</v>
      </c>
      <c r="M2220">
        <v>88.228399999999993</v>
      </c>
      <c r="N2220">
        <v>128.31100000000001</v>
      </c>
      <c r="O2220">
        <v>7630.18</v>
      </c>
      <c r="P2220">
        <v>7626.62</v>
      </c>
      <c r="Q2220">
        <v>7632.72</v>
      </c>
      <c r="R2220">
        <f t="shared" si="204"/>
        <v>3.0300000000006548</v>
      </c>
      <c r="S2220">
        <f t="shared" si="205"/>
        <v>44.409999999999854</v>
      </c>
      <c r="T2220">
        <f t="shared" si="206"/>
        <v>0.28999999999996362</v>
      </c>
      <c r="U2220">
        <f t="shared" si="207"/>
        <v>3.971072766305192E-2</v>
      </c>
      <c r="V2220">
        <f t="shared" si="208"/>
        <v>0.58230251408880807</v>
      </c>
      <c r="W2220">
        <f t="shared" si="209"/>
        <v>3.7994319194201232E-3</v>
      </c>
    </row>
    <row r="2221" spans="1:23" x14ac:dyDescent="0.25">
      <c r="A2221">
        <v>2220</v>
      </c>
      <c r="B2221">
        <v>0</v>
      </c>
      <c r="C2221">
        <v>7623.4</v>
      </c>
      <c r="D2221">
        <v>-30.899799999999999</v>
      </c>
      <c r="E2221">
        <v>7579.62</v>
      </c>
      <c r="F2221">
        <v>-150.6</v>
      </c>
      <c r="G2221">
        <v>7629.03</v>
      </c>
      <c r="H2221">
        <v>89.162599999999998</v>
      </c>
      <c r="I2221">
        <v>91.196700000000007</v>
      </c>
      <c r="J2221">
        <v>3.7899699999999998</v>
      </c>
      <c r="K2221">
        <v>54.242699999999999</v>
      </c>
      <c r="L2221">
        <v>-133.416</v>
      </c>
      <c r="M2221">
        <v>90.682699999999997</v>
      </c>
      <c r="N2221">
        <v>125.45699999999999</v>
      </c>
      <c r="O2221">
        <v>7626.59</v>
      </c>
      <c r="P2221">
        <v>7622.2</v>
      </c>
      <c r="Q2221">
        <v>7629.15</v>
      </c>
      <c r="R2221">
        <f t="shared" si="204"/>
        <v>3.1900000000005093</v>
      </c>
      <c r="S2221">
        <f t="shared" si="205"/>
        <v>42.579999999999927</v>
      </c>
      <c r="T2221">
        <f t="shared" si="206"/>
        <v>0.11999999999989086</v>
      </c>
      <c r="U2221">
        <f t="shared" si="207"/>
        <v>4.1827343544106992E-2</v>
      </c>
      <c r="V2221">
        <f t="shared" si="208"/>
        <v>0.558631366272204</v>
      </c>
      <c r="W2221">
        <f t="shared" si="209"/>
        <v>1.5729144137930288E-3</v>
      </c>
    </row>
    <row r="2222" spans="1:23" x14ac:dyDescent="0.25">
      <c r="A2222">
        <v>2221</v>
      </c>
      <c r="B2222">
        <v>0</v>
      </c>
      <c r="C2222">
        <v>7619.83</v>
      </c>
      <c r="D2222">
        <v>-30.9468</v>
      </c>
      <c r="E2222">
        <v>7576.9</v>
      </c>
      <c r="F2222">
        <v>-150.636</v>
      </c>
      <c r="G2222">
        <v>7625.72</v>
      </c>
      <c r="H2222">
        <v>89.115799999999993</v>
      </c>
      <c r="I2222">
        <v>93.8018</v>
      </c>
      <c r="J2222">
        <v>1.22885</v>
      </c>
      <c r="K2222">
        <v>56.979199999999999</v>
      </c>
      <c r="L2222">
        <v>-135.90199999999999</v>
      </c>
      <c r="M2222">
        <v>93.154799999999994</v>
      </c>
      <c r="N2222">
        <v>122.878</v>
      </c>
      <c r="O2222">
        <v>7623.04</v>
      </c>
      <c r="P2222">
        <v>7618.32</v>
      </c>
      <c r="Q2222">
        <v>7625.82</v>
      </c>
      <c r="R2222">
        <f t="shared" si="204"/>
        <v>3.2100000000000364</v>
      </c>
      <c r="S2222">
        <f t="shared" si="205"/>
        <v>41.420000000000073</v>
      </c>
      <c r="T2222">
        <f t="shared" si="206"/>
        <v>9.9999999999454303E-2</v>
      </c>
      <c r="U2222">
        <f t="shared" si="207"/>
        <v>4.2109184787172002E-2</v>
      </c>
      <c r="V2222">
        <f t="shared" si="208"/>
        <v>0.54368942233983442</v>
      </c>
      <c r="W2222">
        <f t="shared" si="209"/>
        <v>1.3113343876390252E-3</v>
      </c>
    </row>
    <row r="2223" spans="1:23" x14ac:dyDescent="0.25">
      <c r="A2223">
        <v>2222</v>
      </c>
      <c r="B2223">
        <v>0</v>
      </c>
      <c r="C2223">
        <v>7614.91</v>
      </c>
      <c r="D2223">
        <v>-31.011099999999999</v>
      </c>
      <c r="E2223">
        <v>7573.15</v>
      </c>
      <c r="F2223">
        <v>-150.685</v>
      </c>
      <c r="G2223">
        <v>7621.24</v>
      </c>
      <c r="H2223">
        <v>89.051199999999994</v>
      </c>
      <c r="I2223">
        <v>97.642700000000005</v>
      </c>
      <c r="J2223">
        <v>-2.06081</v>
      </c>
      <c r="K2223">
        <v>60.918599999999998</v>
      </c>
      <c r="L2223">
        <v>-138.96700000000001</v>
      </c>
      <c r="M2223">
        <v>96.877099999999999</v>
      </c>
      <c r="N2223">
        <v>119.575</v>
      </c>
      <c r="O2223">
        <v>7618.29</v>
      </c>
      <c r="P2223">
        <v>7613.03</v>
      </c>
      <c r="Q2223">
        <v>7621.06</v>
      </c>
      <c r="R2223">
        <f t="shared" si="204"/>
        <v>3.3800000000001091</v>
      </c>
      <c r="S2223">
        <f t="shared" si="205"/>
        <v>39.880000000000109</v>
      </c>
      <c r="T2223">
        <f t="shared" si="206"/>
        <v>-0.17999999999938154</v>
      </c>
      <c r="U2223">
        <f t="shared" si="207"/>
        <v>4.436691173478706E-2</v>
      </c>
      <c r="V2223">
        <f t="shared" si="208"/>
        <v>0.5238387343803993</v>
      </c>
      <c r="W2223">
        <f t="shared" si="209"/>
        <v>-2.3618761694486267E-3</v>
      </c>
    </row>
    <row r="2224" spans="1:23" x14ac:dyDescent="0.25">
      <c r="A2224">
        <v>2223</v>
      </c>
      <c r="B2224">
        <v>0</v>
      </c>
      <c r="C2224">
        <v>7606.84</v>
      </c>
      <c r="D2224">
        <v>-31.1143</v>
      </c>
      <c r="E2224">
        <v>7567.59</v>
      </c>
      <c r="F2224">
        <v>-150.76400000000001</v>
      </c>
      <c r="G2224">
        <v>7613.29</v>
      </c>
      <c r="H2224">
        <v>88.944699999999997</v>
      </c>
      <c r="I2224">
        <v>104.379</v>
      </c>
      <c r="J2224">
        <v>-6.8612799999999998</v>
      </c>
      <c r="K2224">
        <v>67.409000000000006</v>
      </c>
      <c r="L2224">
        <v>-142.84399999999999</v>
      </c>
      <c r="M2224">
        <v>103.485</v>
      </c>
      <c r="N2224">
        <v>114.453</v>
      </c>
      <c r="O2224">
        <v>7610.46</v>
      </c>
      <c r="P2224">
        <v>7602.43</v>
      </c>
      <c r="Q2224">
        <v>7613.32</v>
      </c>
      <c r="R2224">
        <f t="shared" si="204"/>
        <v>3.6199999999998909</v>
      </c>
      <c r="S2224">
        <f t="shared" si="205"/>
        <v>34.840000000000146</v>
      </c>
      <c r="T2224">
        <f t="shared" si="206"/>
        <v>2.9999999999745341E-2</v>
      </c>
      <c r="U2224">
        <f t="shared" si="207"/>
        <v>4.7566112955063043E-2</v>
      </c>
      <c r="V2224">
        <f t="shared" si="208"/>
        <v>0.45827452538201796</v>
      </c>
      <c r="W2224">
        <f t="shared" si="209"/>
        <v>3.9404622424573434E-4</v>
      </c>
    </row>
    <row r="2225" spans="1:23" x14ac:dyDescent="0.25">
      <c r="A2225">
        <v>2224</v>
      </c>
      <c r="B2225">
        <v>0</v>
      </c>
      <c r="C2225">
        <v>7584.41</v>
      </c>
      <c r="D2225">
        <v>-31.3338</v>
      </c>
      <c r="E2225">
        <v>7556.86</v>
      </c>
      <c r="F2225">
        <v>-150.916</v>
      </c>
      <c r="G2225">
        <v>7591.9</v>
      </c>
      <c r="H2225">
        <v>88.711100000000002</v>
      </c>
      <c r="I2225">
        <v>120.226</v>
      </c>
      <c r="J2225">
        <v>-16.839099999999998</v>
      </c>
      <c r="K2225">
        <v>80.473699999999994</v>
      </c>
      <c r="L2225">
        <v>-148.375</v>
      </c>
      <c r="M2225">
        <v>119.559</v>
      </c>
      <c r="N2225">
        <v>104.023</v>
      </c>
      <c r="O2225">
        <v>7585.45</v>
      </c>
      <c r="P2225">
        <v>7581.04</v>
      </c>
      <c r="Q2225">
        <v>7594.14</v>
      </c>
      <c r="R2225">
        <f t="shared" si="204"/>
        <v>1.0399999999999636</v>
      </c>
      <c r="S2225">
        <f t="shared" si="205"/>
        <v>24.180000000000291</v>
      </c>
      <c r="T2225">
        <f t="shared" si="206"/>
        <v>2.2400000000006912</v>
      </c>
      <c r="U2225">
        <f t="shared" si="207"/>
        <v>1.3710458838960953E-2</v>
      </c>
      <c r="V2225">
        <f t="shared" si="208"/>
        <v>0.31895360003377232</v>
      </c>
      <c r="W2225">
        <f t="shared" si="209"/>
        <v>2.9496427508588084E-2</v>
      </c>
    </row>
    <row r="2226" spans="1:23" x14ac:dyDescent="0.25">
      <c r="A2226">
        <v>2225</v>
      </c>
      <c r="B2226">
        <v>0</v>
      </c>
      <c r="C2226">
        <v>7562.27</v>
      </c>
      <c r="D2226">
        <v>-31.567299999999999</v>
      </c>
      <c r="E2226">
        <v>7545.58</v>
      </c>
      <c r="F2226">
        <v>-151.07499999999999</v>
      </c>
      <c r="G2226">
        <v>7573.9</v>
      </c>
      <c r="H2226">
        <v>88.477199999999996</v>
      </c>
      <c r="I2226">
        <v>139.89500000000001</v>
      </c>
      <c r="J2226">
        <v>-24.342700000000001</v>
      </c>
      <c r="K2226">
        <v>94.828000000000003</v>
      </c>
      <c r="L2226">
        <v>-152.535</v>
      </c>
      <c r="M2226">
        <v>138.60599999999999</v>
      </c>
      <c r="N2226">
        <v>97.214799999999997</v>
      </c>
      <c r="O2226">
        <v>7567.5</v>
      </c>
      <c r="P2226">
        <v>7562.93</v>
      </c>
      <c r="Q2226">
        <v>7572.59</v>
      </c>
      <c r="R2226">
        <f t="shared" si="204"/>
        <v>5.2299999999995634</v>
      </c>
      <c r="S2226">
        <f t="shared" si="205"/>
        <v>17.350000000000364</v>
      </c>
      <c r="T2226">
        <f t="shared" si="206"/>
        <v>-1.3099999999994907</v>
      </c>
      <c r="U2226">
        <f t="shared" si="207"/>
        <v>6.911133135116701E-2</v>
      </c>
      <c r="V2226">
        <f t="shared" si="208"/>
        <v>0.22940844355296641</v>
      </c>
      <c r="W2226">
        <f t="shared" si="209"/>
        <v>-1.7299233155360198E-2</v>
      </c>
    </row>
    <row r="2227" spans="1:23" x14ac:dyDescent="0.25">
      <c r="A2227">
        <v>2226</v>
      </c>
      <c r="B2227">
        <v>0</v>
      </c>
      <c r="C2227">
        <v>7549.19</v>
      </c>
      <c r="D2227">
        <v>-31.726500000000001</v>
      </c>
      <c r="E2227">
        <v>7537.6</v>
      </c>
      <c r="F2227">
        <v>-151.19</v>
      </c>
      <c r="G2227">
        <v>7561.95</v>
      </c>
      <c r="H2227">
        <v>88.3125</v>
      </c>
      <c r="I2227">
        <v>154.20400000000001</v>
      </c>
      <c r="J2227">
        <v>-27.808199999999999</v>
      </c>
      <c r="K2227">
        <v>105.425</v>
      </c>
      <c r="L2227">
        <v>-154.83699999999999</v>
      </c>
      <c r="M2227">
        <v>152.983</v>
      </c>
      <c r="N2227">
        <v>93.657600000000002</v>
      </c>
      <c r="O2227">
        <v>7554.93</v>
      </c>
      <c r="P2227">
        <v>7549.98</v>
      </c>
      <c r="Q2227">
        <v>7558.99</v>
      </c>
      <c r="R2227">
        <f t="shared" si="204"/>
        <v>5.7400000000006912</v>
      </c>
      <c r="S2227">
        <f t="shared" si="205"/>
        <v>12.3799999999992</v>
      </c>
      <c r="T2227">
        <f t="shared" si="206"/>
        <v>-2.9600000000000364</v>
      </c>
      <c r="U2227">
        <f t="shared" si="207"/>
        <v>7.5976878673934656E-2</v>
      </c>
      <c r="V2227">
        <f t="shared" si="208"/>
        <v>0.16397394430182863</v>
      </c>
      <c r="W2227">
        <f t="shared" si="209"/>
        <v>-3.9158670668965515E-2</v>
      </c>
    </row>
    <row r="2228" spans="1:23" x14ac:dyDescent="0.25">
      <c r="A2228">
        <v>2227</v>
      </c>
      <c r="B2228">
        <v>0</v>
      </c>
      <c r="C2228">
        <v>7547.6</v>
      </c>
      <c r="D2228">
        <v>-31.745799999999999</v>
      </c>
      <c r="E2228">
        <v>7536.61</v>
      </c>
      <c r="F2228">
        <v>-151.20400000000001</v>
      </c>
      <c r="G2228">
        <v>7560.43</v>
      </c>
      <c r="H2228">
        <v>88.291799999999995</v>
      </c>
      <c r="I2228">
        <v>155.96299999999999</v>
      </c>
      <c r="J2228">
        <v>-28.186699999999998</v>
      </c>
      <c r="K2228">
        <v>106.759</v>
      </c>
      <c r="L2228">
        <v>-155.095</v>
      </c>
      <c r="M2228">
        <v>154.82499999999999</v>
      </c>
      <c r="N2228">
        <v>93.252300000000005</v>
      </c>
      <c r="O2228">
        <v>7553.4</v>
      </c>
      <c r="P2228">
        <v>7548.44</v>
      </c>
      <c r="Q2228">
        <v>7557.41</v>
      </c>
      <c r="R2228">
        <f t="shared" si="204"/>
        <v>5.7999999999992724</v>
      </c>
      <c r="S2228">
        <f t="shared" si="205"/>
        <v>11.829999999999927</v>
      </c>
      <c r="T2228">
        <f t="shared" si="206"/>
        <v>-3.0200000000004366</v>
      </c>
      <c r="U2228">
        <f t="shared" si="207"/>
        <v>7.6786612651246755E-2</v>
      </c>
      <c r="V2228">
        <f t="shared" si="208"/>
        <v>0.15672112383485765</v>
      </c>
      <c r="W2228">
        <f t="shared" si="209"/>
        <v>-3.9960780214391388E-2</v>
      </c>
    </row>
    <row r="2229" spans="1:23" x14ac:dyDescent="0.25">
      <c r="A2229">
        <v>2228</v>
      </c>
      <c r="B2229">
        <v>0</v>
      </c>
      <c r="C2229">
        <v>7548.44</v>
      </c>
      <c r="D2229">
        <v>-31.735800000000001</v>
      </c>
      <c r="E2229">
        <v>7537.12</v>
      </c>
      <c r="F2229">
        <v>-151.197</v>
      </c>
      <c r="G2229">
        <v>7561.2</v>
      </c>
      <c r="H2229">
        <v>88.302099999999996</v>
      </c>
      <c r="I2229">
        <v>155.05199999999999</v>
      </c>
      <c r="J2229">
        <v>-27.9878</v>
      </c>
      <c r="K2229">
        <v>106.092</v>
      </c>
      <c r="L2229">
        <v>-154.965</v>
      </c>
      <c r="M2229">
        <v>153.90799999999999</v>
      </c>
      <c r="N2229">
        <v>93.457499999999996</v>
      </c>
      <c r="O2229">
        <v>7554.18</v>
      </c>
      <c r="P2229">
        <v>7549.26</v>
      </c>
      <c r="Q2229">
        <v>7558.2</v>
      </c>
      <c r="R2229">
        <f t="shared" si="204"/>
        <v>5.7400000000006912</v>
      </c>
      <c r="S2229">
        <f t="shared" si="205"/>
        <v>12.140000000000327</v>
      </c>
      <c r="T2229">
        <f t="shared" si="206"/>
        <v>-3</v>
      </c>
      <c r="U2229">
        <f t="shared" si="207"/>
        <v>7.5984421869755431E-2</v>
      </c>
      <c r="V2229">
        <f t="shared" si="208"/>
        <v>0.16081046354212636</v>
      </c>
      <c r="W2229">
        <f t="shared" si="209"/>
        <v>-3.9691990156386442E-2</v>
      </c>
    </row>
    <row r="2230" spans="1:23" x14ac:dyDescent="0.25">
      <c r="A2230">
        <v>2229</v>
      </c>
      <c r="B2230">
        <v>0</v>
      </c>
      <c r="C2230">
        <v>7552.14</v>
      </c>
      <c r="D2230">
        <v>-31.690799999999999</v>
      </c>
      <c r="E2230">
        <v>7539.37</v>
      </c>
      <c r="F2230">
        <v>-151.16499999999999</v>
      </c>
      <c r="G2230">
        <v>7564.51</v>
      </c>
      <c r="H2230">
        <v>88.347399999999993</v>
      </c>
      <c r="I2230">
        <v>150.946</v>
      </c>
      <c r="J2230">
        <v>-27.078299999999999</v>
      </c>
      <c r="K2230">
        <v>103.10899999999999</v>
      </c>
      <c r="L2230">
        <v>-154.37200000000001</v>
      </c>
      <c r="M2230">
        <v>149.90100000000001</v>
      </c>
      <c r="N2230">
        <v>94.365399999999994</v>
      </c>
      <c r="O2230">
        <v>7557.72</v>
      </c>
      <c r="P2230">
        <v>7552.96</v>
      </c>
      <c r="Q2230">
        <v>7561.7</v>
      </c>
      <c r="R2230">
        <f t="shared" si="204"/>
        <v>5.5799999999999272</v>
      </c>
      <c r="S2230">
        <f t="shared" si="205"/>
        <v>13.590000000000146</v>
      </c>
      <c r="T2230">
        <f t="shared" si="206"/>
        <v>-2.8100000000004002</v>
      </c>
      <c r="U2230">
        <f t="shared" si="207"/>
        <v>7.3831790540003162E-2</v>
      </c>
      <c r="V2230">
        <f t="shared" si="208"/>
        <v>0.17992945811973249</v>
      </c>
      <c r="W2230">
        <f t="shared" si="209"/>
        <v>-3.7160955869717134E-2</v>
      </c>
    </row>
    <row r="2231" spans="1:23" x14ac:dyDescent="0.25">
      <c r="A2231">
        <v>2230</v>
      </c>
      <c r="B2231">
        <v>0</v>
      </c>
      <c r="C2231">
        <v>7560.37</v>
      </c>
      <c r="D2231">
        <v>-31.590399999999999</v>
      </c>
      <c r="E2231">
        <v>7544.37</v>
      </c>
      <c r="F2231">
        <v>-151.09299999999999</v>
      </c>
      <c r="G2231">
        <v>7571.76</v>
      </c>
      <c r="H2231">
        <v>88.448099999999997</v>
      </c>
      <c r="I2231">
        <v>141.92699999999999</v>
      </c>
      <c r="J2231">
        <v>-24.8766</v>
      </c>
      <c r="K2231">
        <v>96.483400000000003</v>
      </c>
      <c r="L2231">
        <v>-152.929</v>
      </c>
      <c r="M2231">
        <v>141.13499999999999</v>
      </c>
      <c r="N2231">
        <v>96.530299999999997</v>
      </c>
      <c r="O2231">
        <v>7565.59</v>
      </c>
      <c r="P2231">
        <v>7561.01</v>
      </c>
      <c r="Q2231">
        <v>7569.59</v>
      </c>
      <c r="R2231">
        <f t="shared" si="204"/>
        <v>5.2200000000002547</v>
      </c>
      <c r="S2231">
        <f t="shared" si="205"/>
        <v>16.640000000000327</v>
      </c>
      <c r="T2231">
        <f t="shared" si="206"/>
        <v>-2.1700000000000728</v>
      </c>
      <c r="U2231">
        <f t="shared" si="207"/>
        <v>6.8996601719102602E-2</v>
      </c>
      <c r="V2231">
        <f t="shared" si="208"/>
        <v>0.22007641836210146</v>
      </c>
      <c r="W2231">
        <f t="shared" si="209"/>
        <v>-2.8667338653745746E-2</v>
      </c>
    </row>
    <row r="2232" spans="1:23" x14ac:dyDescent="0.25">
      <c r="A2232">
        <v>2231</v>
      </c>
      <c r="B2232">
        <v>0</v>
      </c>
      <c r="C2232">
        <v>7581.13</v>
      </c>
      <c r="D2232">
        <v>-31.356999999999999</v>
      </c>
      <c r="E2232">
        <v>7555.81</v>
      </c>
      <c r="F2232">
        <v>-150.93100000000001</v>
      </c>
      <c r="G2232">
        <v>7589.09</v>
      </c>
      <c r="H2232">
        <v>88.681899999999999</v>
      </c>
      <c r="I2232">
        <v>121.99</v>
      </c>
      <c r="J2232">
        <v>-18.023299999999999</v>
      </c>
      <c r="K2232">
        <v>81.760099999999994</v>
      </c>
      <c r="L2232">
        <v>-148.815</v>
      </c>
      <c r="M2232">
        <v>121.77500000000001</v>
      </c>
      <c r="N2232">
        <v>102.876</v>
      </c>
      <c r="O2232">
        <v>7583.84</v>
      </c>
      <c r="P2232">
        <v>7579.64</v>
      </c>
      <c r="Q2232">
        <v>7590.98</v>
      </c>
      <c r="R2232">
        <f t="shared" si="204"/>
        <v>2.7100000000000364</v>
      </c>
      <c r="S2232">
        <f t="shared" si="205"/>
        <v>23.829999999999927</v>
      </c>
      <c r="T2232">
        <f t="shared" si="206"/>
        <v>1.8899999999994179</v>
      </c>
      <c r="U2232">
        <f t="shared" si="207"/>
        <v>3.5733876242115291E-2</v>
      </c>
      <c r="V2232">
        <f t="shared" si="208"/>
        <v>0.31439487891245399</v>
      </c>
      <c r="W2232">
        <f t="shared" si="209"/>
        <v>2.489797101295772E-2</v>
      </c>
    </row>
    <row r="2233" spans="1:23" x14ac:dyDescent="0.25">
      <c r="A2233">
        <v>2232</v>
      </c>
      <c r="B2233">
        <v>0</v>
      </c>
      <c r="C2233">
        <v>7608.4</v>
      </c>
      <c r="D2233">
        <v>-31.094200000000001</v>
      </c>
      <c r="E2233">
        <v>7568.55</v>
      </c>
      <c r="F2233">
        <v>-150.75200000000001</v>
      </c>
      <c r="G2233">
        <v>7613.63</v>
      </c>
      <c r="H2233">
        <v>88.955500000000001</v>
      </c>
      <c r="I2233">
        <v>103.021</v>
      </c>
      <c r="J2233">
        <v>-5.9452299999999996</v>
      </c>
      <c r="K2233">
        <v>66.362700000000004</v>
      </c>
      <c r="L2233">
        <v>-142.27699999999999</v>
      </c>
      <c r="M2233">
        <v>102.721</v>
      </c>
      <c r="N2233">
        <v>114.767</v>
      </c>
      <c r="O2233">
        <v>7611.46</v>
      </c>
      <c r="P2233">
        <v>7604.4</v>
      </c>
      <c r="Q2233">
        <v>7614.17</v>
      </c>
      <c r="R2233">
        <f t="shared" si="204"/>
        <v>3.0600000000004002</v>
      </c>
      <c r="S2233">
        <f t="shared" si="205"/>
        <v>35.849999999999454</v>
      </c>
      <c r="T2233">
        <f t="shared" si="206"/>
        <v>0.53999999999996362</v>
      </c>
      <c r="U2233">
        <f t="shared" si="207"/>
        <v>4.0202536701242603E-2</v>
      </c>
      <c r="V2233">
        <f t="shared" si="208"/>
        <v>0.47143758876439246</v>
      </c>
      <c r="W2233">
        <f t="shared" si="209"/>
        <v>7.0920402355077921E-3</v>
      </c>
    </row>
    <row r="2234" spans="1:23" x14ac:dyDescent="0.25">
      <c r="A2234">
        <v>2233</v>
      </c>
      <c r="B2234">
        <v>0</v>
      </c>
      <c r="C2234">
        <v>7622.94</v>
      </c>
      <c r="D2234">
        <v>-30.9057</v>
      </c>
      <c r="E2234">
        <v>7579.04</v>
      </c>
      <c r="F2234">
        <v>-150.607</v>
      </c>
      <c r="G2234">
        <v>7628.17</v>
      </c>
      <c r="H2234">
        <v>89.150899999999993</v>
      </c>
      <c r="I2234">
        <v>91.4983</v>
      </c>
      <c r="J2234">
        <v>3.4790199999999998</v>
      </c>
      <c r="K2234">
        <v>54.7639</v>
      </c>
      <c r="L2234">
        <v>-133.988</v>
      </c>
      <c r="M2234">
        <v>91.315799999999996</v>
      </c>
      <c r="N2234">
        <v>124.789</v>
      </c>
      <c r="O2234">
        <v>7626.12</v>
      </c>
      <c r="P2234">
        <v>7621.83</v>
      </c>
      <c r="Q2234">
        <v>7628.3</v>
      </c>
      <c r="R2234">
        <f t="shared" si="204"/>
        <v>3.180000000000291</v>
      </c>
      <c r="S2234">
        <f t="shared" si="205"/>
        <v>42.789999999999964</v>
      </c>
      <c r="T2234">
        <f t="shared" si="206"/>
        <v>0.13000000000010914</v>
      </c>
      <c r="U2234">
        <f t="shared" si="207"/>
        <v>4.1698793095313096E-2</v>
      </c>
      <c r="V2234">
        <f t="shared" si="208"/>
        <v>0.56141372872394124</v>
      </c>
      <c r="W2234">
        <f t="shared" si="209"/>
        <v>1.7041804858239601E-3</v>
      </c>
    </row>
    <row r="2235" spans="1:23" x14ac:dyDescent="0.25">
      <c r="A2235">
        <v>2234</v>
      </c>
      <c r="B2235">
        <v>0</v>
      </c>
      <c r="C2235">
        <v>7631.73</v>
      </c>
      <c r="D2235">
        <v>-30.79</v>
      </c>
      <c r="E2235">
        <v>7585.5</v>
      </c>
      <c r="F2235">
        <v>-150.51900000000001</v>
      </c>
      <c r="G2235">
        <v>7636.14</v>
      </c>
      <c r="H2235">
        <v>89.267200000000003</v>
      </c>
      <c r="I2235">
        <v>85.832700000000003</v>
      </c>
      <c r="J2235">
        <v>10.3604</v>
      </c>
      <c r="K2235">
        <v>48.475999999999999</v>
      </c>
      <c r="L2235">
        <v>-127.062</v>
      </c>
      <c r="M2235">
        <v>85.790899999999993</v>
      </c>
      <c r="N2235">
        <v>131.61699999999999</v>
      </c>
      <c r="O2235">
        <v>7634.59</v>
      </c>
      <c r="P2235">
        <v>7631.99</v>
      </c>
      <c r="Q2235">
        <v>7636.64</v>
      </c>
      <c r="R2235">
        <f t="shared" si="204"/>
        <v>2.8600000000005821</v>
      </c>
      <c r="S2235">
        <f t="shared" si="205"/>
        <v>46.489999999999782</v>
      </c>
      <c r="T2235">
        <f t="shared" si="206"/>
        <v>0.5</v>
      </c>
      <c r="U2235">
        <f t="shared" si="207"/>
        <v>3.746108173458669E-2</v>
      </c>
      <c r="V2235">
        <f t="shared" si="208"/>
        <v>0.6091465004540072</v>
      </c>
      <c r="W2235">
        <f t="shared" si="209"/>
        <v>6.5473820947432376E-3</v>
      </c>
    </row>
    <row r="2236" spans="1:23" x14ac:dyDescent="0.25">
      <c r="A2236">
        <v>2235</v>
      </c>
      <c r="B2236">
        <v>0</v>
      </c>
      <c r="C2236">
        <v>7635.62</v>
      </c>
      <c r="D2236">
        <v>-30.738099999999999</v>
      </c>
      <c r="E2236">
        <v>7588.71</v>
      </c>
      <c r="F2236">
        <v>-150.47900000000001</v>
      </c>
      <c r="G2236">
        <v>7639.69</v>
      </c>
      <c r="H2236">
        <v>89.319000000000003</v>
      </c>
      <c r="I2236">
        <v>83.719099999999997</v>
      </c>
      <c r="J2236">
        <v>13.706</v>
      </c>
      <c r="K2236">
        <v>45.916400000000003</v>
      </c>
      <c r="L2236">
        <v>-123.054</v>
      </c>
      <c r="M2236">
        <v>83.7363</v>
      </c>
      <c r="N2236">
        <v>134.92400000000001</v>
      </c>
      <c r="O2236">
        <v>7638.37</v>
      </c>
      <c r="P2236">
        <v>7635.86</v>
      </c>
      <c r="Q2236">
        <v>7640.3</v>
      </c>
      <c r="R2236">
        <f t="shared" si="204"/>
        <v>2.75</v>
      </c>
      <c r="S2236">
        <f t="shared" si="205"/>
        <v>47.149999999999636</v>
      </c>
      <c r="T2236">
        <f t="shared" si="206"/>
        <v>0.61000000000058208</v>
      </c>
      <c r="U2236">
        <f t="shared" si="207"/>
        <v>3.6002445547937585E-2</v>
      </c>
      <c r="V2236">
        <f t="shared" si="208"/>
        <v>0.61748120054584077</v>
      </c>
      <c r="W2236">
        <f t="shared" si="209"/>
        <v>7.9839796866691369E-3</v>
      </c>
    </row>
    <row r="2237" spans="1:23" x14ac:dyDescent="0.25">
      <c r="A2237">
        <v>2236</v>
      </c>
      <c r="B2237">
        <v>0</v>
      </c>
      <c r="C2237">
        <v>7637.49</v>
      </c>
      <c r="D2237">
        <v>-30.7134</v>
      </c>
      <c r="E2237">
        <v>7590.04</v>
      </c>
      <c r="F2237">
        <v>-150.46100000000001</v>
      </c>
      <c r="G2237">
        <v>7641.37</v>
      </c>
      <c r="H2237">
        <v>89.343699999999998</v>
      </c>
      <c r="I2237">
        <v>82.8095</v>
      </c>
      <c r="J2237">
        <v>15.3628</v>
      </c>
      <c r="K2237">
        <v>44.797199999999997</v>
      </c>
      <c r="L2237">
        <v>-121.19499999999999</v>
      </c>
      <c r="M2237">
        <v>82.856300000000005</v>
      </c>
      <c r="N2237">
        <v>136.553</v>
      </c>
      <c r="O2237">
        <v>7640.17</v>
      </c>
      <c r="P2237">
        <v>7637.71</v>
      </c>
      <c r="Q2237">
        <v>7642.03</v>
      </c>
      <c r="R2237">
        <f t="shared" si="204"/>
        <v>2.680000000000291</v>
      </c>
      <c r="S2237">
        <f t="shared" si="205"/>
        <v>47.670000000000073</v>
      </c>
      <c r="T2237">
        <f t="shared" si="206"/>
        <v>0.65999999999985448</v>
      </c>
      <c r="U2237">
        <f t="shared" si="207"/>
        <v>3.5077753505488633E-2</v>
      </c>
      <c r="V2237">
        <f t="shared" si="208"/>
        <v>0.62413995818118351</v>
      </c>
      <c r="W2237">
        <f t="shared" si="209"/>
        <v>8.6364486922958228E-3</v>
      </c>
    </row>
    <row r="2238" spans="1:23" x14ac:dyDescent="0.25">
      <c r="A2238">
        <v>2237</v>
      </c>
      <c r="B2238">
        <v>0</v>
      </c>
      <c r="C2238">
        <v>7638.27</v>
      </c>
      <c r="D2238">
        <v>-30.7029</v>
      </c>
      <c r="E2238">
        <v>7590.58</v>
      </c>
      <c r="F2238">
        <v>-150.453</v>
      </c>
      <c r="G2238">
        <v>7642.06</v>
      </c>
      <c r="H2238">
        <v>89.353999999999999</v>
      </c>
      <c r="I2238">
        <v>82.442899999999995</v>
      </c>
      <c r="J2238">
        <v>16.074999999999999</v>
      </c>
      <c r="K2238">
        <v>44.325600000000001</v>
      </c>
      <c r="L2238">
        <v>-120.404</v>
      </c>
      <c r="M2238">
        <v>82.508399999999995</v>
      </c>
      <c r="N2238">
        <v>137.24100000000001</v>
      </c>
      <c r="O2238">
        <v>7640.93</v>
      </c>
      <c r="P2238">
        <v>7638.44</v>
      </c>
      <c r="Q2238">
        <v>7642.75</v>
      </c>
      <c r="R2238">
        <f t="shared" si="204"/>
        <v>2.6599999999998545</v>
      </c>
      <c r="S2238">
        <f t="shared" si="205"/>
        <v>47.859999999999673</v>
      </c>
      <c r="T2238">
        <f t="shared" si="206"/>
        <v>0.68999999999959982</v>
      </c>
      <c r="U2238">
        <f t="shared" si="207"/>
        <v>3.4812516277466933E-2</v>
      </c>
      <c r="V2238">
        <f t="shared" si="208"/>
        <v>0.62656772848905895</v>
      </c>
      <c r="W2238">
        <f t="shared" si="209"/>
        <v>9.0281639462183091E-3</v>
      </c>
    </row>
    <row r="2239" spans="1:23" x14ac:dyDescent="0.25">
      <c r="A2239">
        <v>2238</v>
      </c>
      <c r="B2239">
        <v>0</v>
      </c>
      <c r="C2239">
        <v>7634.45</v>
      </c>
      <c r="D2239">
        <v>-30.753599999999999</v>
      </c>
      <c r="E2239">
        <v>7587.94</v>
      </c>
      <c r="F2239">
        <v>-150.49</v>
      </c>
      <c r="G2239">
        <v>7638.66</v>
      </c>
      <c r="H2239">
        <v>89.303600000000003</v>
      </c>
      <c r="I2239">
        <v>84.324399999999997</v>
      </c>
      <c r="J2239">
        <v>12.681900000000001</v>
      </c>
      <c r="K2239">
        <v>46.6051</v>
      </c>
      <c r="L2239">
        <v>-124.086</v>
      </c>
      <c r="M2239">
        <v>84.316800000000001</v>
      </c>
      <c r="N2239">
        <v>133.929</v>
      </c>
      <c r="O2239">
        <v>7637.23</v>
      </c>
      <c r="P2239">
        <v>7634.57</v>
      </c>
      <c r="Q2239">
        <v>7639.19</v>
      </c>
      <c r="R2239">
        <f t="shared" si="204"/>
        <v>2.7799999999997453</v>
      </c>
      <c r="S2239">
        <f t="shared" si="205"/>
        <v>46.630000000000109</v>
      </c>
      <c r="T2239">
        <f t="shared" si="206"/>
        <v>0.52999999999974534</v>
      </c>
      <c r="U2239">
        <f t="shared" si="207"/>
        <v>3.640063216637112E-2</v>
      </c>
      <c r="V2239">
        <f t="shared" si="208"/>
        <v>0.61077441165645363</v>
      </c>
      <c r="W2239">
        <f t="shared" si="209"/>
        <v>6.9379083384461622E-3</v>
      </c>
    </row>
    <row r="2240" spans="1:23" x14ac:dyDescent="0.25">
      <c r="A2240">
        <v>2239</v>
      </c>
      <c r="B2240">
        <v>0</v>
      </c>
      <c r="C2240">
        <v>7618.41</v>
      </c>
      <c r="D2240">
        <v>-30.965</v>
      </c>
      <c r="E2240">
        <v>7575.67</v>
      </c>
      <c r="F2240">
        <v>-150.65199999999999</v>
      </c>
      <c r="G2240">
        <v>7623.98</v>
      </c>
      <c r="H2240">
        <v>89.091300000000004</v>
      </c>
      <c r="I2240">
        <v>94.843000000000004</v>
      </c>
      <c r="J2240">
        <v>0.28406199999999998</v>
      </c>
      <c r="K2240">
        <v>58.232999999999997</v>
      </c>
      <c r="L2240">
        <v>-136.988</v>
      </c>
      <c r="M2240">
        <v>94.554699999999997</v>
      </c>
      <c r="N2240">
        <v>121.58</v>
      </c>
      <c r="O2240">
        <v>7621.75</v>
      </c>
      <c r="P2240">
        <v>7616.85</v>
      </c>
      <c r="Q2240">
        <v>7623.93</v>
      </c>
      <c r="R2240">
        <f t="shared" si="204"/>
        <v>3.3400000000001455</v>
      </c>
      <c r="S2240">
        <f t="shared" si="205"/>
        <v>41.180000000000291</v>
      </c>
      <c r="T2240">
        <f t="shared" si="206"/>
        <v>-4.9999999999272404E-2</v>
      </c>
      <c r="U2240">
        <f t="shared" si="207"/>
        <v>4.3821956899664061E-2</v>
      </c>
      <c r="V2240">
        <f t="shared" si="208"/>
        <v>0.54064344184276036</v>
      </c>
      <c r="W2240">
        <f t="shared" si="209"/>
        <v>-6.5582973609768717E-4</v>
      </c>
    </row>
    <row r="2241" spans="1:23" x14ac:dyDescent="0.25">
      <c r="A2241">
        <v>2240</v>
      </c>
      <c r="B2241">
        <v>0</v>
      </c>
      <c r="C2241">
        <v>7615.88</v>
      </c>
      <c r="D2241">
        <v>-30.998200000000001</v>
      </c>
      <c r="E2241">
        <v>7573.77</v>
      </c>
      <c r="F2241">
        <v>-150.67699999999999</v>
      </c>
      <c r="G2241">
        <v>7621.82</v>
      </c>
      <c r="H2241">
        <v>89.06</v>
      </c>
      <c r="I2241">
        <v>96.838099999999997</v>
      </c>
      <c r="J2241">
        <v>-1.4132899999999999</v>
      </c>
      <c r="K2241">
        <v>60.2346</v>
      </c>
      <c r="L2241">
        <v>-138.51300000000001</v>
      </c>
      <c r="M2241">
        <v>96.372399999999999</v>
      </c>
      <c r="N2241">
        <v>119.997</v>
      </c>
      <c r="O2241">
        <v>7619.22</v>
      </c>
      <c r="P2241">
        <v>7614.26</v>
      </c>
      <c r="Q2241">
        <v>7621.69</v>
      </c>
      <c r="R2241">
        <f t="shared" si="204"/>
        <v>3.3400000000001455</v>
      </c>
      <c r="S2241">
        <f t="shared" si="205"/>
        <v>40.489999999999782</v>
      </c>
      <c r="T2241">
        <f t="shared" si="206"/>
        <v>-0.13000000000010914</v>
      </c>
      <c r="U2241">
        <f t="shared" si="207"/>
        <v>4.3836508199003907E-2</v>
      </c>
      <c r="V2241">
        <f t="shared" si="208"/>
        <v>0.53176539808201695</v>
      </c>
      <c r="W2241">
        <f t="shared" si="209"/>
        <v>-1.7056584563280473E-3</v>
      </c>
    </row>
    <row r="2242" spans="1:23" x14ac:dyDescent="0.25">
      <c r="A2242">
        <v>2241</v>
      </c>
      <c r="B2242">
        <v>0</v>
      </c>
      <c r="C2242">
        <v>7621.49</v>
      </c>
      <c r="D2242">
        <v>-30.925000000000001</v>
      </c>
      <c r="E2242">
        <v>7578.04</v>
      </c>
      <c r="F2242">
        <v>-150.62</v>
      </c>
      <c r="G2242">
        <v>7627.13</v>
      </c>
      <c r="H2242">
        <v>89.136499999999998</v>
      </c>
      <c r="I2242">
        <v>92.567300000000003</v>
      </c>
      <c r="J2242">
        <v>2.4052099999999998</v>
      </c>
      <c r="K2242">
        <v>55.7575</v>
      </c>
      <c r="L2242">
        <v>-134.88999999999999</v>
      </c>
      <c r="M2242">
        <v>92.031800000000004</v>
      </c>
      <c r="N2242">
        <v>123.985</v>
      </c>
      <c r="O2242">
        <v>7624.64</v>
      </c>
      <c r="P2242">
        <v>7620.11</v>
      </c>
      <c r="Q2242">
        <v>7627.3</v>
      </c>
      <c r="R2242">
        <f t="shared" si="204"/>
        <v>3.1500000000005457</v>
      </c>
      <c r="S2242">
        <f t="shared" si="205"/>
        <v>42.069999999999709</v>
      </c>
      <c r="T2242">
        <f t="shared" si="206"/>
        <v>0.17000000000007276</v>
      </c>
      <c r="U2242">
        <f t="shared" si="207"/>
        <v>4.1313425945363261E-2</v>
      </c>
      <c r="V2242">
        <f t="shared" si="208"/>
        <v>0.55209176770413693</v>
      </c>
      <c r="W2242">
        <f t="shared" si="209"/>
        <v>2.2288358921252966E-3</v>
      </c>
    </row>
    <row r="2243" spans="1:23" x14ac:dyDescent="0.25">
      <c r="A2243">
        <v>2242</v>
      </c>
      <c r="B2243">
        <v>0</v>
      </c>
      <c r="C2243">
        <v>7625.75</v>
      </c>
      <c r="D2243">
        <v>-30.869299999999999</v>
      </c>
      <c r="E2243">
        <v>7581.21</v>
      </c>
      <c r="F2243">
        <v>-150.577</v>
      </c>
      <c r="G2243">
        <v>7631.25</v>
      </c>
      <c r="H2243">
        <v>89.194999999999993</v>
      </c>
      <c r="I2243">
        <v>89.5976</v>
      </c>
      <c r="J2243">
        <v>5.5385999999999997</v>
      </c>
      <c r="K2243">
        <v>52.5321</v>
      </c>
      <c r="L2243">
        <v>-131.79599999999999</v>
      </c>
      <c r="M2243">
        <v>89.052599999999998</v>
      </c>
      <c r="N2243">
        <v>127.306</v>
      </c>
      <c r="O2243">
        <v>7628.84</v>
      </c>
      <c r="P2243">
        <v>7624.91</v>
      </c>
      <c r="Q2243">
        <v>7631.48</v>
      </c>
      <c r="R2243">
        <f t="shared" ref="R2243:R2306" si="210">O2243-C2243</f>
        <v>3.0900000000001455</v>
      </c>
      <c r="S2243">
        <f t="shared" ref="S2243:S2306" si="211">P2243-E2243</f>
        <v>43.699999999999818</v>
      </c>
      <c r="T2243">
        <f t="shared" ref="T2243:T2306" si="212">Q2243-G2243</f>
        <v>0.22999999999956344</v>
      </c>
      <c r="U2243">
        <f t="shared" ref="U2243:U2306" si="213">R2243/O2243*100</f>
        <v>4.0504191987250297E-2</v>
      </c>
      <c r="V2243">
        <f t="shared" ref="V2243:V2306" si="214">S2243/P2243*100</f>
        <v>0.57312151881136719</v>
      </c>
      <c r="W2243">
        <f t="shared" ref="W2243:W2306" si="215">T2243/Q2243*100</f>
        <v>3.0138321793356394E-3</v>
      </c>
    </row>
    <row r="2244" spans="1:23" x14ac:dyDescent="0.25">
      <c r="A2244">
        <v>2243</v>
      </c>
      <c r="B2244">
        <v>0</v>
      </c>
      <c r="C2244">
        <v>7625.31</v>
      </c>
      <c r="D2244">
        <v>-30.875</v>
      </c>
      <c r="E2244">
        <v>7580.91</v>
      </c>
      <c r="F2244">
        <v>-150.58099999999999</v>
      </c>
      <c r="G2244">
        <v>7630.92</v>
      </c>
      <c r="H2244">
        <v>89.190299999999993</v>
      </c>
      <c r="I2244">
        <v>89.893900000000002</v>
      </c>
      <c r="J2244">
        <v>5.1989099999999997</v>
      </c>
      <c r="K2244">
        <v>52.8352</v>
      </c>
      <c r="L2244">
        <v>-132.09200000000001</v>
      </c>
      <c r="M2244">
        <v>89.280699999999996</v>
      </c>
      <c r="N2244">
        <v>127.03100000000001</v>
      </c>
      <c r="O2244">
        <v>7628.42</v>
      </c>
      <c r="P2244">
        <v>7624.48</v>
      </c>
      <c r="Q2244">
        <v>7631.14</v>
      </c>
      <c r="R2244">
        <f t="shared" si="210"/>
        <v>3.1099999999996726</v>
      </c>
      <c r="S2244">
        <f t="shared" si="211"/>
        <v>43.569999999999709</v>
      </c>
      <c r="T2244">
        <f t="shared" si="212"/>
        <v>0.22000000000025466</v>
      </c>
      <c r="U2244">
        <f t="shared" si="213"/>
        <v>4.0768599526503163E-2</v>
      </c>
      <c r="V2244">
        <f t="shared" si="214"/>
        <v>0.57144880700060485</v>
      </c>
      <c r="W2244">
        <f t="shared" si="215"/>
        <v>2.8829244385538025E-3</v>
      </c>
    </row>
    <row r="2245" spans="1:23" x14ac:dyDescent="0.25">
      <c r="A2245">
        <v>2244</v>
      </c>
      <c r="B2245">
        <v>0</v>
      </c>
      <c r="C2245">
        <v>7622.83</v>
      </c>
      <c r="D2245">
        <v>-30.907800000000002</v>
      </c>
      <c r="E2245">
        <v>7579.23</v>
      </c>
      <c r="F2245">
        <v>-150.60499999999999</v>
      </c>
      <c r="G2245">
        <v>7628.83</v>
      </c>
      <c r="H2245">
        <v>89.159400000000005</v>
      </c>
      <c r="I2245">
        <v>91.634799999999998</v>
      </c>
      <c r="J2245">
        <v>3.3384299999999998</v>
      </c>
      <c r="K2245">
        <v>54.637099999999997</v>
      </c>
      <c r="L2245">
        <v>-133.761</v>
      </c>
      <c r="M2245">
        <v>90.830500000000001</v>
      </c>
      <c r="N2245">
        <v>125.291</v>
      </c>
      <c r="O2245">
        <v>7626.02</v>
      </c>
      <c r="P2245">
        <v>7621.64</v>
      </c>
      <c r="Q2245">
        <v>7628.93</v>
      </c>
      <c r="R2245">
        <f t="shared" si="210"/>
        <v>3.1900000000005093</v>
      </c>
      <c r="S2245">
        <f t="shared" si="211"/>
        <v>42.410000000000764</v>
      </c>
      <c r="T2245">
        <f t="shared" si="212"/>
        <v>0.1000000000003638</v>
      </c>
      <c r="U2245">
        <f t="shared" si="213"/>
        <v>4.1830469891247453E-2</v>
      </c>
      <c r="V2245">
        <f t="shared" si="214"/>
        <v>0.55644192063651343</v>
      </c>
      <c r="W2245">
        <f t="shared" si="215"/>
        <v>1.3107998107252761E-3</v>
      </c>
    </row>
    <row r="2246" spans="1:23" x14ac:dyDescent="0.25">
      <c r="A2246">
        <v>2245</v>
      </c>
      <c r="B2246">
        <v>0</v>
      </c>
      <c r="C2246">
        <v>7617.55</v>
      </c>
      <c r="D2246">
        <v>-30.9771</v>
      </c>
      <c r="E2246">
        <v>7575.13</v>
      </c>
      <c r="F2246">
        <v>-150.65799999999999</v>
      </c>
      <c r="G2246">
        <v>7624.01</v>
      </c>
      <c r="H2246">
        <v>89.090800000000002</v>
      </c>
      <c r="I2246">
        <v>95.584400000000002</v>
      </c>
      <c r="J2246">
        <v>-0.358983</v>
      </c>
      <c r="K2246">
        <v>58.760300000000001</v>
      </c>
      <c r="L2246">
        <v>-137.36600000000001</v>
      </c>
      <c r="M2246">
        <v>94.5381</v>
      </c>
      <c r="N2246">
        <v>121.584</v>
      </c>
      <c r="O2246">
        <v>7620.83</v>
      </c>
      <c r="P2246">
        <v>7615.86</v>
      </c>
      <c r="Q2246">
        <v>7624.04</v>
      </c>
      <c r="R2246">
        <f t="shared" si="210"/>
        <v>3.2799999999997453</v>
      </c>
      <c r="S2246">
        <f t="shared" si="211"/>
        <v>40.729999999999563</v>
      </c>
      <c r="T2246">
        <f t="shared" si="212"/>
        <v>2.9999999999745341E-2</v>
      </c>
      <c r="U2246">
        <f t="shared" si="213"/>
        <v>4.3039931346057388E-2</v>
      </c>
      <c r="V2246">
        <f t="shared" si="214"/>
        <v>0.53480499904146828</v>
      </c>
      <c r="W2246">
        <f t="shared" si="215"/>
        <v>3.9349216425602882E-4</v>
      </c>
    </row>
    <row r="2247" spans="1:23" x14ac:dyDescent="0.25">
      <c r="A2247">
        <v>2246</v>
      </c>
      <c r="B2247">
        <v>0</v>
      </c>
      <c r="C2247">
        <v>7608.62</v>
      </c>
      <c r="D2247">
        <v>-31.0931</v>
      </c>
      <c r="E2247">
        <v>7568.72</v>
      </c>
      <c r="F2247">
        <v>-150.74700000000001</v>
      </c>
      <c r="G2247">
        <v>7615.69</v>
      </c>
      <c r="H2247">
        <v>88.972700000000003</v>
      </c>
      <c r="I2247">
        <v>102.962</v>
      </c>
      <c r="J2247">
        <v>-5.9054900000000004</v>
      </c>
      <c r="K2247">
        <v>66.009900000000002</v>
      </c>
      <c r="L2247">
        <v>-142.09700000000001</v>
      </c>
      <c r="M2247">
        <v>101.723</v>
      </c>
      <c r="N2247">
        <v>115.858</v>
      </c>
      <c r="O2247">
        <v>7612.25</v>
      </c>
      <c r="P2247">
        <v>7604.88</v>
      </c>
      <c r="Q2247">
        <v>7615.34</v>
      </c>
      <c r="R2247">
        <f t="shared" si="210"/>
        <v>3.6300000000001091</v>
      </c>
      <c r="S2247">
        <f t="shared" si="211"/>
        <v>36.159999999999854</v>
      </c>
      <c r="T2247">
        <f t="shared" si="212"/>
        <v>-0.3499999999994543</v>
      </c>
      <c r="U2247">
        <f t="shared" si="213"/>
        <v>4.7686295116425616E-2</v>
      </c>
      <c r="V2247">
        <f t="shared" si="214"/>
        <v>0.47548416280072603</v>
      </c>
      <c r="W2247">
        <f t="shared" si="215"/>
        <v>-4.5959865219340739E-3</v>
      </c>
    </row>
    <row r="2248" spans="1:23" x14ac:dyDescent="0.25">
      <c r="A2248">
        <v>2247</v>
      </c>
      <c r="B2248">
        <v>0</v>
      </c>
      <c r="C2248">
        <v>7594.47</v>
      </c>
      <c r="D2248">
        <v>-31.246400000000001</v>
      </c>
      <c r="E2248">
        <v>7560.94</v>
      </c>
      <c r="F2248">
        <v>-150.85900000000001</v>
      </c>
      <c r="G2248">
        <v>7600.63</v>
      </c>
      <c r="H2248">
        <v>88.805899999999994</v>
      </c>
      <c r="I2248">
        <v>113.69499999999999</v>
      </c>
      <c r="J2248">
        <v>-12.811500000000001</v>
      </c>
      <c r="K2248">
        <v>75.491600000000005</v>
      </c>
      <c r="L2248">
        <v>-146.52099999999999</v>
      </c>
      <c r="M2248">
        <v>112.654</v>
      </c>
      <c r="N2248">
        <v>107.913</v>
      </c>
      <c r="O2248">
        <v>7593.52</v>
      </c>
      <c r="P2248">
        <v>7588.59</v>
      </c>
      <c r="Q2248">
        <v>7602.32</v>
      </c>
      <c r="R2248">
        <f t="shared" si="210"/>
        <v>-0.9499999999998181</v>
      </c>
      <c r="S2248">
        <f t="shared" si="211"/>
        <v>27.650000000000546</v>
      </c>
      <c r="T2248">
        <f t="shared" si="212"/>
        <v>1.6899999999995998</v>
      </c>
      <c r="U2248">
        <f t="shared" si="213"/>
        <v>-1.2510666989746759E-2</v>
      </c>
      <c r="V2248">
        <f t="shared" si="214"/>
        <v>0.36436281311812269</v>
      </c>
      <c r="W2248">
        <f t="shared" si="215"/>
        <v>2.2230056088136253E-2</v>
      </c>
    </row>
    <row r="2249" spans="1:23" x14ac:dyDescent="0.25">
      <c r="A2249">
        <v>2248</v>
      </c>
      <c r="B2249">
        <v>0</v>
      </c>
      <c r="C2249">
        <v>7571.31</v>
      </c>
      <c r="D2249">
        <v>-31.4602</v>
      </c>
      <c r="E2249">
        <v>7550.96</v>
      </c>
      <c r="F2249">
        <v>-150.99700000000001</v>
      </c>
      <c r="G2249">
        <v>7582.23</v>
      </c>
      <c r="H2249">
        <v>88.591399999999993</v>
      </c>
      <c r="I2249">
        <v>130.59399999999999</v>
      </c>
      <c r="J2249">
        <v>-21.534600000000001</v>
      </c>
      <c r="K2249">
        <v>87.765600000000006</v>
      </c>
      <c r="L2249">
        <v>-150.672</v>
      </c>
      <c r="M2249">
        <v>128.97200000000001</v>
      </c>
      <c r="N2249">
        <v>100.14400000000001</v>
      </c>
      <c r="O2249">
        <v>7575.99</v>
      </c>
      <c r="P2249">
        <v>7571.63</v>
      </c>
      <c r="Q2249">
        <v>7582.99</v>
      </c>
      <c r="R2249">
        <f t="shared" si="210"/>
        <v>4.6799999999993815</v>
      </c>
      <c r="S2249">
        <f t="shared" si="211"/>
        <v>20.670000000000073</v>
      </c>
      <c r="T2249">
        <f t="shared" si="212"/>
        <v>0.76000000000021828</v>
      </c>
      <c r="U2249">
        <f t="shared" si="213"/>
        <v>6.1774104770457479E-2</v>
      </c>
      <c r="V2249">
        <f t="shared" si="214"/>
        <v>0.27299273736302582</v>
      </c>
      <c r="W2249">
        <f t="shared" si="215"/>
        <v>1.0022431784826542E-2</v>
      </c>
    </row>
    <row r="2250" spans="1:23" x14ac:dyDescent="0.25">
      <c r="A2250">
        <v>2249</v>
      </c>
      <c r="B2250">
        <v>0</v>
      </c>
      <c r="C2250">
        <v>7551.88</v>
      </c>
      <c r="D2250">
        <v>-31.693999999999999</v>
      </c>
      <c r="E2250">
        <v>7539.27</v>
      </c>
      <c r="F2250">
        <v>-151.16499999999999</v>
      </c>
      <c r="G2250">
        <v>7564.9</v>
      </c>
      <c r="H2250">
        <v>88.352699999999999</v>
      </c>
      <c r="I2250">
        <v>151.25899999999999</v>
      </c>
      <c r="J2250">
        <v>-27.162099999999999</v>
      </c>
      <c r="K2250">
        <v>103.134</v>
      </c>
      <c r="L2250">
        <v>-154.381</v>
      </c>
      <c r="M2250">
        <v>149.392</v>
      </c>
      <c r="N2250">
        <v>94.468299999999999</v>
      </c>
      <c r="O2250">
        <v>7557.51</v>
      </c>
      <c r="P2250">
        <v>7552.78</v>
      </c>
      <c r="Q2250">
        <v>7562.12</v>
      </c>
      <c r="R2250">
        <f t="shared" si="210"/>
        <v>5.6300000000001091</v>
      </c>
      <c r="S2250">
        <f t="shared" si="211"/>
        <v>13.509999999999309</v>
      </c>
      <c r="T2250">
        <f t="shared" si="212"/>
        <v>-2.7799999999997453</v>
      </c>
      <c r="U2250">
        <f t="shared" si="213"/>
        <v>7.4495435665981366E-2</v>
      </c>
      <c r="V2250">
        <f t="shared" si="214"/>
        <v>0.17887453361542782</v>
      </c>
      <c r="W2250">
        <f t="shared" si="215"/>
        <v>-3.676217780198867E-2</v>
      </c>
    </row>
    <row r="2251" spans="1:23" x14ac:dyDescent="0.25">
      <c r="A2251">
        <v>2250</v>
      </c>
      <c r="B2251">
        <v>0</v>
      </c>
      <c r="C2251">
        <v>7537.86</v>
      </c>
      <c r="D2251">
        <v>-31.863600000000002</v>
      </c>
      <c r="E2251">
        <v>7530.69</v>
      </c>
      <c r="F2251">
        <v>-151.28899999999999</v>
      </c>
      <c r="G2251">
        <v>7551.81</v>
      </c>
      <c r="H2251">
        <v>88.174199999999999</v>
      </c>
      <c r="I2251">
        <v>166.88900000000001</v>
      </c>
      <c r="J2251">
        <v>-30.342300000000002</v>
      </c>
      <c r="K2251">
        <v>114.633</v>
      </c>
      <c r="L2251">
        <v>-156.49299999999999</v>
      </c>
      <c r="M2251">
        <v>165.38</v>
      </c>
      <c r="N2251">
        <v>91.115600000000001</v>
      </c>
      <c r="O2251">
        <v>7544.14</v>
      </c>
      <c r="P2251">
        <v>7538.86</v>
      </c>
      <c r="Q2251">
        <v>7548.4</v>
      </c>
      <c r="R2251">
        <f t="shared" si="210"/>
        <v>6.2800000000006548</v>
      </c>
      <c r="S2251">
        <f t="shared" si="211"/>
        <v>8.1700000000000728</v>
      </c>
      <c r="T2251">
        <f t="shared" si="212"/>
        <v>-3.410000000000764</v>
      </c>
      <c r="U2251">
        <f t="shared" si="213"/>
        <v>8.3243418070192948E-2</v>
      </c>
      <c r="V2251">
        <f t="shared" si="214"/>
        <v>0.10837182279548993</v>
      </c>
      <c r="W2251">
        <f t="shared" si="215"/>
        <v>-4.5175136452768321E-2</v>
      </c>
    </row>
    <row r="2252" spans="1:23" x14ac:dyDescent="0.25">
      <c r="A2252">
        <v>2251</v>
      </c>
      <c r="B2252">
        <v>0</v>
      </c>
      <c r="C2252">
        <v>7532.82</v>
      </c>
      <c r="D2252">
        <v>-31.926500000000001</v>
      </c>
      <c r="E2252">
        <v>7527.57</v>
      </c>
      <c r="F2252">
        <v>-151.334</v>
      </c>
      <c r="G2252">
        <v>7547.16</v>
      </c>
      <c r="H2252">
        <v>88.108699999999999</v>
      </c>
      <c r="I2252">
        <v>172.77099999999999</v>
      </c>
      <c r="J2252">
        <v>-31.344200000000001</v>
      </c>
      <c r="K2252">
        <v>118.90300000000001</v>
      </c>
      <c r="L2252">
        <v>-157.15899999999999</v>
      </c>
      <c r="M2252">
        <v>171.346</v>
      </c>
      <c r="N2252">
        <v>90.074600000000004</v>
      </c>
      <c r="O2252">
        <v>7539.22</v>
      </c>
      <c r="P2252">
        <v>7533.78</v>
      </c>
      <c r="Q2252">
        <v>7543.45</v>
      </c>
      <c r="R2252">
        <f t="shared" si="210"/>
        <v>6.4000000000005457</v>
      </c>
      <c r="S2252">
        <f t="shared" si="211"/>
        <v>6.2100000000000364</v>
      </c>
      <c r="T2252">
        <f t="shared" si="212"/>
        <v>-3.7100000000000364</v>
      </c>
      <c r="U2252">
        <f t="shared" si="213"/>
        <v>8.4889418268740607E-2</v>
      </c>
      <c r="V2252">
        <f t="shared" si="214"/>
        <v>8.2428740950758278E-2</v>
      </c>
      <c r="W2252">
        <f t="shared" si="215"/>
        <v>-4.9181740450324932E-2</v>
      </c>
    </row>
    <row r="2253" spans="1:23" x14ac:dyDescent="0.25">
      <c r="A2253">
        <v>2252</v>
      </c>
      <c r="B2253">
        <v>0</v>
      </c>
      <c r="C2253">
        <v>7539.79</v>
      </c>
      <c r="D2253">
        <v>-31.842500000000001</v>
      </c>
      <c r="E2253">
        <v>7531.79</v>
      </c>
      <c r="F2253">
        <v>-151.27500000000001</v>
      </c>
      <c r="G2253">
        <v>7553.31</v>
      </c>
      <c r="H2253">
        <v>88.192499999999995</v>
      </c>
      <c r="I2253">
        <v>164.89500000000001</v>
      </c>
      <c r="J2253">
        <v>-29.929200000000002</v>
      </c>
      <c r="K2253">
        <v>113.282</v>
      </c>
      <c r="L2253">
        <v>-156.249</v>
      </c>
      <c r="M2253">
        <v>163.74600000000001</v>
      </c>
      <c r="N2253">
        <v>91.473100000000002</v>
      </c>
      <c r="O2253">
        <v>7545.81</v>
      </c>
      <c r="P2253">
        <v>7540.64</v>
      </c>
      <c r="Q2253">
        <v>7549.83</v>
      </c>
      <c r="R2253">
        <f t="shared" si="210"/>
        <v>6.0200000000004366</v>
      </c>
      <c r="S2253">
        <f t="shared" si="211"/>
        <v>8.8500000000003638</v>
      </c>
      <c r="T2253">
        <f t="shared" si="212"/>
        <v>-3.4800000000004729</v>
      </c>
      <c r="U2253">
        <f t="shared" si="213"/>
        <v>7.9779374248761054E-2</v>
      </c>
      <c r="V2253">
        <f t="shared" si="214"/>
        <v>0.11736404337032882</v>
      </c>
      <c r="W2253">
        <f t="shared" si="215"/>
        <v>-4.6093753104380804E-2</v>
      </c>
    </row>
    <row r="2254" spans="1:23" x14ac:dyDescent="0.25">
      <c r="A2254">
        <v>2253</v>
      </c>
      <c r="B2254">
        <v>0</v>
      </c>
      <c r="C2254">
        <v>7547.32</v>
      </c>
      <c r="D2254">
        <v>-31.750299999999999</v>
      </c>
      <c r="E2254">
        <v>7536.38</v>
      </c>
      <c r="F2254">
        <v>-151.208</v>
      </c>
      <c r="G2254">
        <v>7560.05</v>
      </c>
      <c r="H2254">
        <v>88.285399999999996</v>
      </c>
      <c r="I2254">
        <v>156.36699999999999</v>
      </c>
      <c r="J2254">
        <v>-28.2469</v>
      </c>
      <c r="K2254">
        <v>107.125</v>
      </c>
      <c r="L2254">
        <v>-155.154</v>
      </c>
      <c r="M2254">
        <v>155.40299999999999</v>
      </c>
      <c r="N2254">
        <v>93.153899999999993</v>
      </c>
      <c r="O2254">
        <v>7553.04</v>
      </c>
      <c r="P2254">
        <v>7548.16</v>
      </c>
      <c r="Q2254">
        <v>7556.93</v>
      </c>
      <c r="R2254">
        <f t="shared" si="210"/>
        <v>5.7200000000002547</v>
      </c>
      <c r="S2254">
        <f t="shared" si="211"/>
        <v>11.779999999999745</v>
      </c>
      <c r="T2254">
        <f t="shared" si="212"/>
        <v>-3.1199999999998909</v>
      </c>
      <c r="U2254">
        <f t="shared" si="213"/>
        <v>7.5731096353259808E-2</v>
      </c>
      <c r="V2254">
        <f t="shared" si="214"/>
        <v>0.15606452433440396</v>
      </c>
      <c r="W2254">
        <f t="shared" si="215"/>
        <v>-4.1286607127496093E-2</v>
      </c>
    </row>
    <row r="2255" spans="1:23" x14ac:dyDescent="0.25">
      <c r="A2255">
        <v>2254</v>
      </c>
      <c r="B2255">
        <v>0</v>
      </c>
      <c r="C2255">
        <v>7555.93</v>
      </c>
      <c r="D2255">
        <v>-31.645399999999999</v>
      </c>
      <c r="E2255">
        <v>7541.63</v>
      </c>
      <c r="F2255">
        <v>-151.13300000000001</v>
      </c>
      <c r="G2255">
        <v>7567.79</v>
      </c>
      <c r="H2255">
        <v>88.392099999999999</v>
      </c>
      <c r="I2255">
        <v>146.83799999999999</v>
      </c>
      <c r="J2255">
        <v>-26.0976</v>
      </c>
      <c r="K2255">
        <v>100.13800000000001</v>
      </c>
      <c r="L2255">
        <v>-153.74100000000001</v>
      </c>
      <c r="M2255">
        <v>145.999</v>
      </c>
      <c r="N2255">
        <v>95.312600000000003</v>
      </c>
      <c r="O2255">
        <v>7561.29</v>
      </c>
      <c r="P2255">
        <v>7556.68</v>
      </c>
      <c r="Q2255">
        <v>7565.16</v>
      </c>
      <c r="R2255">
        <f t="shared" si="210"/>
        <v>5.3599999999996726</v>
      </c>
      <c r="S2255">
        <f t="shared" si="211"/>
        <v>15.050000000000182</v>
      </c>
      <c r="T2255">
        <f t="shared" si="212"/>
        <v>-2.6300000000001091</v>
      </c>
      <c r="U2255">
        <f t="shared" si="213"/>
        <v>7.0887375037852959E-2</v>
      </c>
      <c r="V2255">
        <f t="shared" si="214"/>
        <v>0.1991615365477985</v>
      </c>
      <c r="W2255">
        <f t="shared" si="215"/>
        <v>-3.4764631547780998E-2</v>
      </c>
    </row>
    <row r="2256" spans="1:23" x14ac:dyDescent="0.25">
      <c r="A2256">
        <v>2255</v>
      </c>
      <c r="B2256">
        <v>0</v>
      </c>
      <c r="C2256">
        <v>7575.1</v>
      </c>
      <c r="D2256">
        <v>-31.4162</v>
      </c>
      <c r="E2256">
        <v>7553.02</v>
      </c>
      <c r="F2256">
        <v>-150.96899999999999</v>
      </c>
      <c r="G2256">
        <v>7584.69</v>
      </c>
      <c r="H2256">
        <v>88.624600000000001</v>
      </c>
      <c r="I2256">
        <v>126.836</v>
      </c>
      <c r="J2256">
        <v>-20.207100000000001</v>
      </c>
      <c r="K2256">
        <v>85.228499999999997</v>
      </c>
      <c r="L2256">
        <v>-149.923</v>
      </c>
      <c r="M2256">
        <v>126.32</v>
      </c>
      <c r="N2256">
        <v>101.096</v>
      </c>
      <c r="O2256">
        <v>7579.39</v>
      </c>
      <c r="P2256">
        <v>7575.14</v>
      </c>
      <c r="Q2256">
        <v>7585.64</v>
      </c>
      <c r="R2256">
        <f t="shared" si="210"/>
        <v>4.2899999999999636</v>
      </c>
      <c r="S2256">
        <f t="shared" si="211"/>
        <v>22.119999999999891</v>
      </c>
      <c r="T2256">
        <f t="shared" si="212"/>
        <v>0.9500000000007276</v>
      </c>
      <c r="U2256">
        <f t="shared" si="213"/>
        <v>5.6600861019158052E-2</v>
      </c>
      <c r="V2256">
        <f t="shared" si="214"/>
        <v>0.29200780447621943</v>
      </c>
      <c r="W2256">
        <f t="shared" si="215"/>
        <v>1.2523663131927267E-2</v>
      </c>
    </row>
    <row r="2257" spans="1:23" x14ac:dyDescent="0.25">
      <c r="A2257">
        <v>2256</v>
      </c>
      <c r="B2257">
        <v>0</v>
      </c>
      <c r="C2257">
        <v>7605.35</v>
      </c>
      <c r="D2257">
        <v>-31.131399999999999</v>
      </c>
      <c r="E2257">
        <v>7566.55</v>
      </c>
      <c r="F2257">
        <v>-150.78</v>
      </c>
      <c r="G2257">
        <v>7610.15</v>
      </c>
      <c r="H2257">
        <v>88.914900000000003</v>
      </c>
      <c r="I2257">
        <v>105.55500000000001</v>
      </c>
      <c r="J2257">
        <v>-7.6052099999999996</v>
      </c>
      <c r="K2257">
        <v>68.745400000000004</v>
      </c>
      <c r="L2257">
        <v>-143.53299999999999</v>
      </c>
      <c r="M2257">
        <v>105.321</v>
      </c>
      <c r="N2257">
        <v>112.8</v>
      </c>
      <c r="O2257">
        <v>7606.23</v>
      </c>
      <c r="P2257">
        <v>7599.63</v>
      </c>
      <c r="Q2257">
        <v>7610.8</v>
      </c>
      <c r="R2257">
        <f t="shared" si="210"/>
        <v>0.87999999999919964</v>
      </c>
      <c r="S2257">
        <f t="shared" si="211"/>
        <v>33.079999999999927</v>
      </c>
      <c r="T2257">
        <f t="shared" si="212"/>
        <v>0.6500000000005457</v>
      </c>
      <c r="U2257">
        <f t="shared" si="213"/>
        <v>1.1569463452974729E-2</v>
      </c>
      <c r="V2257">
        <f t="shared" si="214"/>
        <v>0.43528434936963939</v>
      </c>
      <c r="W2257">
        <f t="shared" si="215"/>
        <v>8.5404950859376896E-3</v>
      </c>
    </row>
    <row r="2258" spans="1:23" x14ac:dyDescent="0.25">
      <c r="A2258">
        <v>2257</v>
      </c>
      <c r="B2258">
        <v>0</v>
      </c>
      <c r="C2258">
        <v>7618.96</v>
      </c>
      <c r="D2258">
        <v>-30.958200000000001</v>
      </c>
      <c r="E2258">
        <v>7575.86</v>
      </c>
      <c r="F2258">
        <v>-150.648</v>
      </c>
      <c r="G2258">
        <v>7624.47</v>
      </c>
      <c r="H2258">
        <v>89.098200000000006</v>
      </c>
      <c r="I2258">
        <v>94.447299999999998</v>
      </c>
      <c r="J2258">
        <v>0.64727199999999996</v>
      </c>
      <c r="K2258">
        <v>57.902900000000002</v>
      </c>
      <c r="L2258">
        <v>-136.815</v>
      </c>
      <c r="M2258">
        <v>94.176199999999994</v>
      </c>
      <c r="N2258">
        <v>121.94199999999999</v>
      </c>
      <c r="O2258">
        <v>7622.25</v>
      </c>
      <c r="P2258">
        <v>7617.5</v>
      </c>
      <c r="Q2258">
        <v>7624.44</v>
      </c>
      <c r="R2258">
        <f t="shared" si="210"/>
        <v>3.2899999999999636</v>
      </c>
      <c r="S2258">
        <f t="shared" si="211"/>
        <v>41.640000000000327</v>
      </c>
      <c r="T2258">
        <f t="shared" si="212"/>
        <v>-3.0000000000654836E-2</v>
      </c>
      <c r="U2258">
        <f t="shared" si="213"/>
        <v>4.3163108006165685E-2</v>
      </c>
      <c r="V2258">
        <f t="shared" si="214"/>
        <v>0.54663603544470407</v>
      </c>
      <c r="W2258">
        <f t="shared" si="215"/>
        <v>-3.9347152053993261E-4</v>
      </c>
    </row>
    <row r="2259" spans="1:23" x14ac:dyDescent="0.25">
      <c r="A2259">
        <v>2258</v>
      </c>
      <c r="B2259">
        <v>0</v>
      </c>
      <c r="C2259">
        <v>7628.61</v>
      </c>
      <c r="D2259">
        <v>-30.831199999999999</v>
      </c>
      <c r="E2259">
        <v>7583.29</v>
      </c>
      <c r="F2259">
        <v>-150.55000000000001</v>
      </c>
      <c r="G2259">
        <v>7633.45</v>
      </c>
      <c r="H2259">
        <v>89.227599999999995</v>
      </c>
      <c r="I2259">
        <v>87.712599999999995</v>
      </c>
      <c r="J2259">
        <v>7.8058399999999999</v>
      </c>
      <c r="K2259">
        <v>50.5535</v>
      </c>
      <c r="L2259">
        <v>-129.61600000000001</v>
      </c>
      <c r="M2259">
        <v>87.530799999999999</v>
      </c>
      <c r="N2259">
        <v>129.20500000000001</v>
      </c>
      <c r="O2259">
        <v>7631.59</v>
      </c>
      <c r="P2259">
        <v>7628.28</v>
      </c>
      <c r="Q2259">
        <v>7633.8</v>
      </c>
      <c r="R2259">
        <f t="shared" si="210"/>
        <v>2.9800000000004729</v>
      </c>
      <c r="S2259">
        <f t="shared" si="211"/>
        <v>44.989999999999782</v>
      </c>
      <c r="T2259">
        <f t="shared" si="212"/>
        <v>0.3500000000003638</v>
      </c>
      <c r="U2259">
        <f t="shared" si="213"/>
        <v>3.9048219309481678E-2</v>
      </c>
      <c r="V2259">
        <f t="shared" si="214"/>
        <v>0.58977908519351385</v>
      </c>
      <c r="W2259">
        <f t="shared" si="215"/>
        <v>4.5848725405481386E-3</v>
      </c>
    </row>
    <row r="2260" spans="1:23" x14ac:dyDescent="0.25">
      <c r="A2260">
        <v>2259</v>
      </c>
      <c r="B2260">
        <v>0</v>
      </c>
      <c r="C2260">
        <v>7634.06</v>
      </c>
      <c r="D2260">
        <v>-30.758900000000001</v>
      </c>
      <c r="E2260">
        <v>7587.44</v>
      </c>
      <c r="F2260">
        <v>-150.494</v>
      </c>
      <c r="G2260">
        <v>7638.44</v>
      </c>
      <c r="H2260">
        <v>89.3005</v>
      </c>
      <c r="I2260">
        <v>84.538200000000003</v>
      </c>
      <c r="J2260">
        <v>12.3355</v>
      </c>
      <c r="K2260">
        <v>46.8551</v>
      </c>
      <c r="L2260">
        <v>-124.654</v>
      </c>
      <c r="M2260">
        <v>84.433999999999997</v>
      </c>
      <c r="N2260">
        <v>133.73099999999999</v>
      </c>
      <c r="O2260">
        <v>7636.87</v>
      </c>
      <c r="P2260">
        <v>7634.04</v>
      </c>
      <c r="Q2260">
        <v>7638.97</v>
      </c>
      <c r="R2260">
        <f t="shared" si="210"/>
        <v>2.8099999999994907</v>
      </c>
      <c r="S2260">
        <f t="shared" si="211"/>
        <v>46.600000000000364</v>
      </c>
      <c r="T2260">
        <f t="shared" si="212"/>
        <v>0.53000000000065484</v>
      </c>
      <c r="U2260">
        <f t="shared" si="213"/>
        <v>3.6795179176802681E-2</v>
      </c>
      <c r="V2260">
        <f t="shared" si="214"/>
        <v>0.61042383849181248</v>
      </c>
      <c r="W2260">
        <f t="shared" si="215"/>
        <v>6.9381081480965993E-3</v>
      </c>
    </row>
    <row r="2261" spans="1:23" x14ac:dyDescent="0.25">
      <c r="A2261">
        <v>2260</v>
      </c>
      <c r="B2261">
        <v>0</v>
      </c>
      <c r="C2261">
        <v>7635.68</v>
      </c>
      <c r="D2261">
        <v>-30.737300000000001</v>
      </c>
      <c r="E2261">
        <v>7588.8</v>
      </c>
      <c r="F2261">
        <v>-150.47800000000001</v>
      </c>
      <c r="G2261">
        <v>7639.87</v>
      </c>
      <c r="H2261">
        <v>89.321399999999997</v>
      </c>
      <c r="I2261">
        <v>83.692999999999998</v>
      </c>
      <c r="J2261">
        <v>13.747999999999999</v>
      </c>
      <c r="K2261">
        <v>45.814399999999999</v>
      </c>
      <c r="L2261">
        <v>-122.902</v>
      </c>
      <c r="M2261">
        <v>83.645799999999994</v>
      </c>
      <c r="N2261">
        <v>135.084</v>
      </c>
      <c r="O2261">
        <v>7638.44</v>
      </c>
      <c r="P2261">
        <v>7635.59</v>
      </c>
      <c r="Q2261">
        <v>7640.44</v>
      </c>
      <c r="R2261">
        <f t="shared" si="210"/>
        <v>2.7599999999993088</v>
      </c>
      <c r="S2261">
        <f t="shared" si="211"/>
        <v>46.789999999999964</v>
      </c>
      <c r="T2261">
        <f t="shared" si="212"/>
        <v>0.56999999999970896</v>
      </c>
      <c r="U2261">
        <f t="shared" si="213"/>
        <v>3.613303239927667E-2</v>
      </c>
      <c r="V2261">
        <f t="shared" si="214"/>
        <v>0.61278827176419848</v>
      </c>
      <c r="W2261">
        <f t="shared" si="215"/>
        <v>7.460303333312073E-3</v>
      </c>
    </row>
    <row r="2262" spans="1:23" x14ac:dyDescent="0.25">
      <c r="A2262">
        <v>2261</v>
      </c>
      <c r="B2262">
        <v>0</v>
      </c>
      <c r="C2262">
        <v>7636.4</v>
      </c>
      <c r="D2262">
        <v>-30.727799999999998</v>
      </c>
      <c r="E2262">
        <v>7589.3</v>
      </c>
      <c r="F2262">
        <v>-150.47</v>
      </c>
      <c r="G2262">
        <v>7640.51</v>
      </c>
      <c r="H2262">
        <v>89.330799999999996</v>
      </c>
      <c r="I2262">
        <v>83.334500000000006</v>
      </c>
      <c r="J2262">
        <v>14.3833</v>
      </c>
      <c r="K2262">
        <v>45.371499999999997</v>
      </c>
      <c r="L2262">
        <v>-122.20399999999999</v>
      </c>
      <c r="M2262">
        <v>83.304599999999994</v>
      </c>
      <c r="N2262">
        <v>135.70400000000001</v>
      </c>
      <c r="O2262">
        <v>7639.14</v>
      </c>
      <c r="P2262">
        <v>7636.27</v>
      </c>
      <c r="Q2262">
        <v>7641.1</v>
      </c>
      <c r="R2262">
        <f t="shared" si="210"/>
        <v>2.7400000000006912</v>
      </c>
      <c r="S2262">
        <f t="shared" si="211"/>
        <v>46.970000000000255</v>
      </c>
      <c r="T2262">
        <f t="shared" si="212"/>
        <v>0.59000000000014552</v>
      </c>
      <c r="U2262">
        <f t="shared" si="213"/>
        <v>3.5867911833016429E-2</v>
      </c>
      <c r="V2262">
        <f t="shared" si="214"/>
        <v>0.61509087551907216</v>
      </c>
      <c r="W2262">
        <f t="shared" si="215"/>
        <v>7.7214013689147565E-3</v>
      </c>
    </row>
    <row r="2263" spans="1:23" x14ac:dyDescent="0.25">
      <c r="A2263">
        <v>2262</v>
      </c>
      <c r="B2263">
        <v>0</v>
      </c>
      <c r="C2263">
        <v>7631.55</v>
      </c>
      <c r="D2263">
        <v>-30.792100000000001</v>
      </c>
      <c r="E2263">
        <v>7585.61</v>
      </c>
      <c r="F2263">
        <v>-150.51900000000001</v>
      </c>
      <c r="G2263">
        <v>7636.15</v>
      </c>
      <c r="H2263">
        <v>89.266999999999996</v>
      </c>
      <c r="I2263">
        <v>85.933199999999999</v>
      </c>
      <c r="J2263">
        <v>10.2113</v>
      </c>
      <c r="K2263">
        <v>48.4636</v>
      </c>
      <c r="L2263">
        <v>-126.934</v>
      </c>
      <c r="M2263">
        <v>85.795199999999994</v>
      </c>
      <c r="N2263">
        <v>131.61099999999999</v>
      </c>
      <c r="O2263">
        <v>7634.44</v>
      </c>
      <c r="P2263">
        <v>7631.41</v>
      </c>
      <c r="Q2263">
        <v>7636.59</v>
      </c>
      <c r="R2263">
        <f t="shared" si="210"/>
        <v>2.8899999999994179</v>
      </c>
      <c r="S2263">
        <f t="shared" si="211"/>
        <v>45.800000000000182</v>
      </c>
      <c r="T2263">
        <f t="shared" si="212"/>
        <v>0.44000000000050932</v>
      </c>
      <c r="U2263">
        <f t="shared" si="213"/>
        <v>3.785477389303496E-2</v>
      </c>
      <c r="V2263">
        <f t="shared" si="214"/>
        <v>0.60015121714074049</v>
      </c>
      <c r="W2263">
        <f t="shared" si="215"/>
        <v>5.7617339676545327E-3</v>
      </c>
    </row>
    <row r="2264" spans="1:23" x14ac:dyDescent="0.25">
      <c r="A2264">
        <v>2263</v>
      </c>
      <c r="B2264">
        <v>0</v>
      </c>
      <c r="C2264">
        <v>7617.68</v>
      </c>
      <c r="D2264">
        <v>-30.974599999999999</v>
      </c>
      <c r="E2264">
        <v>7575.09</v>
      </c>
      <c r="F2264">
        <v>-150.65899999999999</v>
      </c>
      <c r="G2264">
        <v>7623.37</v>
      </c>
      <c r="H2264">
        <v>89.082400000000007</v>
      </c>
      <c r="I2264">
        <v>95.4114</v>
      </c>
      <c r="J2264">
        <v>-0.21584500000000001</v>
      </c>
      <c r="K2264">
        <v>58.764800000000001</v>
      </c>
      <c r="L2264">
        <v>-137.453</v>
      </c>
      <c r="M2264">
        <v>95.065299999999993</v>
      </c>
      <c r="N2264">
        <v>121.124</v>
      </c>
      <c r="O2264">
        <v>7620.96</v>
      </c>
      <c r="P2264">
        <v>7615.92</v>
      </c>
      <c r="Q2264">
        <v>7623.28</v>
      </c>
      <c r="R2264">
        <f t="shared" si="210"/>
        <v>3.2799999999997453</v>
      </c>
      <c r="S2264">
        <f t="shared" si="211"/>
        <v>40.829999999999927</v>
      </c>
      <c r="T2264">
        <f t="shared" si="212"/>
        <v>-9.0000000000145519E-2</v>
      </c>
      <c r="U2264">
        <f t="shared" si="213"/>
        <v>4.303919716150912E-2</v>
      </c>
      <c r="V2264">
        <f t="shared" si="214"/>
        <v>0.53611382472504876</v>
      </c>
      <c r="W2264">
        <f t="shared" si="215"/>
        <v>-1.1805941799349561E-3</v>
      </c>
    </row>
    <row r="2265" spans="1:23" x14ac:dyDescent="0.25">
      <c r="A2265">
        <v>2264</v>
      </c>
      <c r="B2265">
        <v>0</v>
      </c>
      <c r="C2265">
        <v>7613.64</v>
      </c>
      <c r="D2265">
        <v>-31.0273</v>
      </c>
      <c r="E2265">
        <v>7572.25</v>
      </c>
      <c r="F2265">
        <v>-150.69800000000001</v>
      </c>
      <c r="G2265">
        <v>7619.84</v>
      </c>
      <c r="H2265">
        <v>89.031199999999998</v>
      </c>
      <c r="I2265">
        <v>98.646799999999999</v>
      </c>
      <c r="J2265">
        <v>-2.84701</v>
      </c>
      <c r="K2265">
        <v>61.931699999999999</v>
      </c>
      <c r="L2265">
        <v>-139.66300000000001</v>
      </c>
      <c r="M2265">
        <v>98.105500000000006</v>
      </c>
      <c r="N2265">
        <v>118.59399999999999</v>
      </c>
      <c r="O2265">
        <v>7617.07</v>
      </c>
      <c r="P2265">
        <v>7611.23</v>
      </c>
      <c r="Q2265">
        <v>7619.56</v>
      </c>
      <c r="R2265">
        <f t="shared" si="210"/>
        <v>3.4299999999993815</v>
      </c>
      <c r="S2265">
        <f t="shared" si="211"/>
        <v>38.979999999999563</v>
      </c>
      <c r="T2265">
        <f t="shared" si="212"/>
        <v>-0.27999999999974534</v>
      </c>
      <c r="U2265">
        <f t="shared" si="213"/>
        <v>4.5030438213110577E-2</v>
      </c>
      <c r="V2265">
        <f t="shared" si="214"/>
        <v>0.51213798558182533</v>
      </c>
      <c r="W2265">
        <f t="shared" si="215"/>
        <v>-3.6747528728659573E-3</v>
      </c>
    </row>
    <row r="2266" spans="1:23" x14ac:dyDescent="0.25">
      <c r="A2266">
        <v>2265</v>
      </c>
      <c r="B2266">
        <v>0</v>
      </c>
      <c r="C2266">
        <v>7618.88</v>
      </c>
      <c r="D2266">
        <v>-30.959099999999999</v>
      </c>
      <c r="E2266">
        <v>7576.13</v>
      </c>
      <c r="F2266">
        <v>-150.64500000000001</v>
      </c>
      <c r="G2266">
        <v>7624.84</v>
      </c>
      <c r="H2266">
        <v>89.103099999999998</v>
      </c>
      <c r="I2266">
        <v>94.507900000000006</v>
      </c>
      <c r="J2266">
        <v>0.57970100000000002</v>
      </c>
      <c r="K2266">
        <v>57.653399999999998</v>
      </c>
      <c r="L2266">
        <v>-136.55000000000001</v>
      </c>
      <c r="M2266">
        <v>93.869500000000002</v>
      </c>
      <c r="N2266">
        <v>122.206</v>
      </c>
      <c r="O2266">
        <v>7622.13</v>
      </c>
      <c r="P2266">
        <v>7616.98</v>
      </c>
      <c r="Q2266">
        <v>7624.76</v>
      </c>
      <c r="R2266">
        <f t="shared" si="210"/>
        <v>3.25</v>
      </c>
      <c r="S2266">
        <f t="shared" si="211"/>
        <v>40.849999999999454</v>
      </c>
      <c r="T2266">
        <f t="shared" si="212"/>
        <v>-7.999999999992724E-2</v>
      </c>
      <c r="U2266">
        <f t="shared" si="213"/>
        <v>4.2638999859619296E-2</v>
      </c>
      <c r="V2266">
        <f t="shared" si="214"/>
        <v>0.5363017888979551</v>
      </c>
      <c r="W2266">
        <f t="shared" si="215"/>
        <v>-1.049213352288167E-3</v>
      </c>
    </row>
    <row r="2267" spans="1:23" x14ac:dyDescent="0.25">
      <c r="A2267">
        <v>2266</v>
      </c>
      <c r="B2267">
        <v>0</v>
      </c>
      <c r="C2267">
        <v>7620.53</v>
      </c>
      <c r="D2267">
        <v>-30.9375</v>
      </c>
      <c r="E2267">
        <v>7577.51</v>
      </c>
      <c r="F2267">
        <v>-150.62700000000001</v>
      </c>
      <c r="G2267">
        <v>7626.55</v>
      </c>
      <c r="H2267">
        <v>89.127499999999998</v>
      </c>
      <c r="I2267">
        <v>93.276200000000003</v>
      </c>
      <c r="J2267">
        <v>1.7155499999999999</v>
      </c>
      <c r="K2267">
        <v>56.266500000000001</v>
      </c>
      <c r="L2267">
        <v>-135.33500000000001</v>
      </c>
      <c r="M2267">
        <v>92.507800000000003</v>
      </c>
      <c r="N2267">
        <v>123.51</v>
      </c>
      <c r="O2267">
        <v>7623.73</v>
      </c>
      <c r="P2267">
        <v>7618.69</v>
      </c>
      <c r="Q2267">
        <v>7626.62</v>
      </c>
      <c r="R2267">
        <f t="shared" si="210"/>
        <v>3.1999999999998181</v>
      </c>
      <c r="S2267">
        <f t="shared" si="211"/>
        <v>41.179999999999382</v>
      </c>
      <c r="T2267">
        <f t="shared" si="212"/>
        <v>6.9999999999708962E-2</v>
      </c>
      <c r="U2267">
        <f t="shared" si="213"/>
        <v>4.1974204228111676E-2</v>
      </c>
      <c r="V2267">
        <f t="shared" si="214"/>
        <v>0.54051287032284268</v>
      </c>
      <c r="W2267">
        <f t="shared" si="215"/>
        <v>9.1783778396863839E-4</v>
      </c>
    </row>
    <row r="2268" spans="1:23" x14ac:dyDescent="0.25">
      <c r="A2268">
        <v>2267</v>
      </c>
      <c r="B2268">
        <v>0</v>
      </c>
      <c r="C2268">
        <v>7619.76</v>
      </c>
      <c r="D2268">
        <v>-30.946400000000001</v>
      </c>
      <c r="E2268">
        <v>7577.08</v>
      </c>
      <c r="F2268">
        <v>-150.63300000000001</v>
      </c>
      <c r="G2268">
        <v>7626.12</v>
      </c>
      <c r="H2268">
        <v>89.120999999999995</v>
      </c>
      <c r="I2268">
        <v>93.759900000000002</v>
      </c>
      <c r="J2268">
        <v>1.1933199999999999</v>
      </c>
      <c r="K2268">
        <v>56.724699999999999</v>
      </c>
      <c r="L2268">
        <v>-135.69999999999999</v>
      </c>
      <c r="M2268">
        <v>92.8536</v>
      </c>
      <c r="N2268">
        <v>123.169</v>
      </c>
      <c r="O2268">
        <v>7623.11</v>
      </c>
      <c r="P2268">
        <v>7618.02</v>
      </c>
      <c r="Q2268">
        <v>7626.16</v>
      </c>
      <c r="R2268">
        <f t="shared" si="210"/>
        <v>3.3499999999994543</v>
      </c>
      <c r="S2268">
        <f t="shared" si="211"/>
        <v>40.940000000000509</v>
      </c>
      <c r="T2268">
        <f t="shared" si="212"/>
        <v>3.999999999996362E-2</v>
      </c>
      <c r="U2268">
        <f t="shared" si="213"/>
        <v>4.3945318905269037E-2</v>
      </c>
      <c r="V2268">
        <f t="shared" si="214"/>
        <v>0.53740998317148692</v>
      </c>
      <c r="W2268">
        <f t="shared" si="215"/>
        <v>5.2451036956952933E-4</v>
      </c>
    </row>
    <row r="2269" spans="1:23" x14ac:dyDescent="0.25">
      <c r="A2269">
        <v>2268</v>
      </c>
      <c r="B2269">
        <v>0</v>
      </c>
      <c r="C2269">
        <v>7613.78</v>
      </c>
      <c r="D2269">
        <v>-31.024799999999999</v>
      </c>
      <c r="E2269">
        <v>7572.61</v>
      </c>
      <c r="F2269">
        <v>-150.69200000000001</v>
      </c>
      <c r="G2269">
        <v>7620.77</v>
      </c>
      <c r="H2269">
        <v>89.043599999999998</v>
      </c>
      <c r="I2269">
        <v>98.487799999999993</v>
      </c>
      <c r="J2269">
        <v>-2.7818499999999999</v>
      </c>
      <c r="K2269">
        <v>61.492100000000001</v>
      </c>
      <c r="L2269">
        <v>-139.33799999999999</v>
      </c>
      <c r="M2269">
        <v>97.305599999999998</v>
      </c>
      <c r="N2269">
        <v>119.224</v>
      </c>
      <c r="O2269">
        <v>7617.34</v>
      </c>
      <c r="P2269">
        <v>7611.26</v>
      </c>
      <c r="Q2269">
        <v>7620.47</v>
      </c>
      <c r="R2269">
        <f t="shared" si="210"/>
        <v>3.5600000000004002</v>
      </c>
      <c r="S2269">
        <f t="shared" si="211"/>
        <v>38.650000000000546</v>
      </c>
      <c r="T2269">
        <f t="shared" si="212"/>
        <v>-0.3000000000001819</v>
      </c>
      <c r="U2269">
        <f t="shared" si="213"/>
        <v>4.6735474588247339E-2</v>
      </c>
      <c r="V2269">
        <f t="shared" si="214"/>
        <v>0.50780028536668753</v>
      </c>
      <c r="W2269">
        <f t="shared" si="215"/>
        <v>-3.9367650551761493E-3</v>
      </c>
    </row>
    <row r="2270" spans="1:23" x14ac:dyDescent="0.25">
      <c r="A2270">
        <v>2269</v>
      </c>
      <c r="B2270">
        <v>0</v>
      </c>
      <c r="C2270">
        <v>7604.94</v>
      </c>
      <c r="D2270">
        <v>-31.138200000000001</v>
      </c>
      <c r="E2270">
        <v>7566.45</v>
      </c>
      <c r="F2270">
        <v>-150.779</v>
      </c>
      <c r="G2270">
        <v>7611.48</v>
      </c>
      <c r="H2270">
        <v>88.923299999999998</v>
      </c>
      <c r="I2270">
        <v>106.05200000000001</v>
      </c>
      <c r="J2270">
        <v>-7.9027900000000004</v>
      </c>
      <c r="K2270">
        <v>68.729799999999997</v>
      </c>
      <c r="L2270">
        <v>-143.52500000000001</v>
      </c>
      <c r="M2270">
        <v>104.82599999999999</v>
      </c>
      <c r="N2270">
        <v>113.419</v>
      </c>
      <c r="O2270">
        <v>7607.49</v>
      </c>
      <c r="P2270">
        <v>7598.81</v>
      </c>
      <c r="Q2270">
        <v>7611.74</v>
      </c>
      <c r="R2270">
        <f t="shared" si="210"/>
        <v>2.5500000000001819</v>
      </c>
      <c r="S2270">
        <f t="shared" si="211"/>
        <v>32.360000000000582</v>
      </c>
      <c r="T2270">
        <f t="shared" si="212"/>
        <v>0.26000000000021828</v>
      </c>
      <c r="U2270">
        <f t="shared" si="213"/>
        <v>3.3519597133879662E-2</v>
      </c>
      <c r="V2270">
        <f t="shared" si="214"/>
        <v>0.42585615379250935</v>
      </c>
      <c r="W2270">
        <f t="shared" si="215"/>
        <v>3.4157761563087846E-3</v>
      </c>
    </row>
    <row r="2271" spans="1:23" x14ac:dyDescent="0.25">
      <c r="A2271">
        <v>2270</v>
      </c>
      <c r="B2271">
        <v>0</v>
      </c>
      <c r="C2271">
        <v>7585.45</v>
      </c>
      <c r="D2271">
        <v>-31.3246</v>
      </c>
      <c r="E2271">
        <v>7557.47</v>
      </c>
      <c r="F2271">
        <v>-150.90700000000001</v>
      </c>
      <c r="G2271">
        <v>7593.29</v>
      </c>
      <c r="H2271">
        <v>88.726200000000006</v>
      </c>
      <c r="I2271">
        <v>119.526</v>
      </c>
      <c r="J2271">
        <v>-16.4544</v>
      </c>
      <c r="K2271">
        <v>79.652000000000001</v>
      </c>
      <c r="L2271">
        <v>-148.08799999999999</v>
      </c>
      <c r="M2271">
        <v>118.386</v>
      </c>
      <c r="N2271">
        <v>104.60599999999999</v>
      </c>
      <c r="O2271">
        <v>7586.23</v>
      </c>
      <c r="P2271">
        <v>7581.42</v>
      </c>
      <c r="Q2271">
        <v>7595.37</v>
      </c>
      <c r="R2271">
        <f t="shared" si="210"/>
        <v>0.77999999999974534</v>
      </c>
      <c r="S2271">
        <f t="shared" si="211"/>
        <v>23.949999999999818</v>
      </c>
      <c r="T2271">
        <f t="shared" si="212"/>
        <v>2.0799999999999272</v>
      </c>
      <c r="U2271">
        <f t="shared" si="213"/>
        <v>1.0281786869100269E-2</v>
      </c>
      <c r="V2271">
        <f t="shared" si="214"/>
        <v>0.31590388080332993</v>
      </c>
      <c r="W2271">
        <f t="shared" si="215"/>
        <v>2.7385104346462744E-2</v>
      </c>
    </row>
    <row r="2272" spans="1:23" x14ac:dyDescent="0.25">
      <c r="A2272">
        <v>2271</v>
      </c>
      <c r="B2272">
        <v>0</v>
      </c>
      <c r="C2272">
        <v>7569.5</v>
      </c>
      <c r="D2272">
        <v>-31.4819</v>
      </c>
      <c r="E2272">
        <v>7550.02</v>
      </c>
      <c r="F2272">
        <v>-151.01</v>
      </c>
      <c r="G2272">
        <v>7580.81</v>
      </c>
      <c r="H2272">
        <v>88.571600000000004</v>
      </c>
      <c r="I2272">
        <v>132.46799999999999</v>
      </c>
      <c r="J2272">
        <v>-22.132100000000001</v>
      </c>
      <c r="K2272">
        <v>88.947900000000004</v>
      </c>
      <c r="L2272">
        <v>-151.00700000000001</v>
      </c>
      <c r="M2272">
        <v>130.60400000000001</v>
      </c>
      <c r="N2272">
        <v>99.606300000000005</v>
      </c>
      <c r="O2272">
        <v>7574.32</v>
      </c>
      <c r="P2272">
        <v>7569.47</v>
      </c>
      <c r="Q2272">
        <v>7581.07</v>
      </c>
      <c r="R2272">
        <f t="shared" si="210"/>
        <v>4.819999999999709</v>
      </c>
      <c r="S2272">
        <f t="shared" si="211"/>
        <v>19.449999999999818</v>
      </c>
      <c r="T2272">
        <f t="shared" si="212"/>
        <v>0.25999999999930878</v>
      </c>
      <c r="U2272">
        <f t="shared" si="213"/>
        <v>6.3636075581698551E-2</v>
      </c>
      <c r="V2272">
        <f t="shared" si="214"/>
        <v>0.25695326092843773</v>
      </c>
      <c r="W2272">
        <f t="shared" si="215"/>
        <v>3.4295950307714975E-3</v>
      </c>
    </row>
    <row r="2273" spans="1:23" x14ac:dyDescent="0.25">
      <c r="A2273">
        <v>2272</v>
      </c>
      <c r="B2273">
        <v>0</v>
      </c>
      <c r="C2273">
        <v>7555.92</v>
      </c>
      <c r="D2273">
        <v>-31.644600000000001</v>
      </c>
      <c r="E2273">
        <v>7541.9</v>
      </c>
      <c r="F2273">
        <v>-151.12700000000001</v>
      </c>
      <c r="G2273">
        <v>7568.84</v>
      </c>
      <c r="H2273">
        <v>88.406499999999994</v>
      </c>
      <c r="I2273">
        <v>146.809</v>
      </c>
      <c r="J2273">
        <v>-26.1251</v>
      </c>
      <c r="K2273">
        <v>99.597099999999998</v>
      </c>
      <c r="L2273">
        <v>-153.63499999999999</v>
      </c>
      <c r="M2273">
        <v>144.667</v>
      </c>
      <c r="N2273">
        <v>95.612399999999994</v>
      </c>
      <c r="O2273">
        <v>7561.46</v>
      </c>
      <c r="P2273">
        <v>7556.4</v>
      </c>
      <c r="Q2273">
        <v>7566.33</v>
      </c>
      <c r="R2273">
        <f t="shared" si="210"/>
        <v>5.5399999999999636</v>
      </c>
      <c r="S2273">
        <f t="shared" si="211"/>
        <v>14.5</v>
      </c>
      <c r="T2273">
        <f t="shared" si="212"/>
        <v>-2.5100000000002183</v>
      </c>
      <c r="U2273">
        <f t="shared" si="213"/>
        <v>7.3266273973544307E-2</v>
      </c>
      <c r="V2273">
        <f t="shared" si="214"/>
        <v>0.19189031814091367</v>
      </c>
      <c r="W2273">
        <f t="shared" si="215"/>
        <v>-3.3173282159253144E-2</v>
      </c>
    </row>
    <row r="2274" spans="1:23" x14ac:dyDescent="0.25">
      <c r="A2274">
        <v>2273</v>
      </c>
      <c r="B2274">
        <v>0</v>
      </c>
      <c r="C2274">
        <v>7555.57</v>
      </c>
      <c r="D2274">
        <v>-31.648900000000001</v>
      </c>
      <c r="E2274">
        <v>7541.67</v>
      </c>
      <c r="F2274">
        <v>-151.13</v>
      </c>
      <c r="G2274">
        <v>7568.51</v>
      </c>
      <c r="H2274">
        <v>88.402100000000004</v>
      </c>
      <c r="I2274">
        <v>147.19300000000001</v>
      </c>
      <c r="J2274">
        <v>-26.2179</v>
      </c>
      <c r="K2274">
        <v>99.906499999999994</v>
      </c>
      <c r="L2274">
        <v>-153.703</v>
      </c>
      <c r="M2274">
        <v>145.047</v>
      </c>
      <c r="N2274">
        <v>95.516199999999998</v>
      </c>
      <c r="O2274">
        <v>7561.11</v>
      </c>
      <c r="P2274">
        <v>7556.1</v>
      </c>
      <c r="Q2274">
        <v>7565.96</v>
      </c>
      <c r="R2274">
        <f t="shared" si="210"/>
        <v>5.5399999999999636</v>
      </c>
      <c r="S2274">
        <f t="shared" si="211"/>
        <v>14.430000000000291</v>
      </c>
      <c r="T2274">
        <f t="shared" si="212"/>
        <v>-2.5500000000001819</v>
      </c>
      <c r="U2274">
        <f t="shared" si="213"/>
        <v>7.3269665432720371E-2</v>
      </c>
      <c r="V2274">
        <f t="shared" si="214"/>
        <v>0.19097153293366009</v>
      </c>
      <c r="W2274">
        <f t="shared" si="215"/>
        <v>-3.3703588176519333E-2</v>
      </c>
    </row>
    <row r="2275" spans="1:23" x14ac:dyDescent="0.25">
      <c r="A2275">
        <v>2274</v>
      </c>
      <c r="B2275">
        <v>0</v>
      </c>
      <c r="C2275">
        <v>7551.08</v>
      </c>
      <c r="D2275">
        <v>-31.7029</v>
      </c>
      <c r="E2275">
        <v>7538.9</v>
      </c>
      <c r="F2275">
        <v>-151.16999999999999</v>
      </c>
      <c r="G2275">
        <v>7564.13</v>
      </c>
      <c r="H2275">
        <v>88.342600000000004</v>
      </c>
      <c r="I2275">
        <v>152.07499999999999</v>
      </c>
      <c r="J2275">
        <v>-27.356000000000002</v>
      </c>
      <c r="K2275">
        <v>103.60899999999999</v>
      </c>
      <c r="L2275">
        <v>-154.483</v>
      </c>
      <c r="M2275">
        <v>150.28299999999999</v>
      </c>
      <c r="N2275">
        <v>94.250399999999999</v>
      </c>
      <c r="O2275">
        <v>7556.83</v>
      </c>
      <c r="P2275">
        <v>7551.66</v>
      </c>
      <c r="Q2275">
        <v>7561.29</v>
      </c>
      <c r="R2275">
        <f t="shared" si="210"/>
        <v>5.75</v>
      </c>
      <c r="S2275">
        <f t="shared" si="211"/>
        <v>12.760000000000218</v>
      </c>
      <c r="T2275">
        <f t="shared" si="212"/>
        <v>-2.8400000000001455</v>
      </c>
      <c r="U2275">
        <f t="shared" si="213"/>
        <v>7.6090106565848373E-2</v>
      </c>
      <c r="V2275">
        <f t="shared" si="214"/>
        <v>0.16896947161286682</v>
      </c>
      <c r="W2275">
        <f t="shared" si="215"/>
        <v>-3.7559728564836761E-2</v>
      </c>
    </row>
    <row r="2276" spans="1:23" x14ac:dyDescent="0.25">
      <c r="A2276">
        <v>2275</v>
      </c>
      <c r="B2276">
        <v>0</v>
      </c>
      <c r="C2276">
        <v>7545.78</v>
      </c>
      <c r="D2276">
        <v>-31.767600000000002</v>
      </c>
      <c r="E2276">
        <v>7535.62</v>
      </c>
      <c r="F2276">
        <v>-151.21799999999999</v>
      </c>
      <c r="G2276">
        <v>7559.1</v>
      </c>
      <c r="H2276">
        <v>88.273499999999999</v>
      </c>
      <c r="I2276">
        <v>157.98599999999999</v>
      </c>
      <c r="J2276">
        <v>-28.615200000000002</v>
      </c>
      <c r="K2276">
        <v>108.02500000000001</v>
      </c>
      <c r="L2276">
        <v>-155.33699999999999</v>
      </c>
      <c r="M2276">
        <v>156.43600000000001</v>
      </c>
      <c r="N2276">
        <v>92.899500000000003</v>
      </c>
      <c r="O2276">
        <v>7551.72</v>
      </c>
      <c r="P2276">
        <v>7546.42</v>
      </c>
      <c r="Q2276">
        <v>7555.95</v>
      </c>
      <c r="R2276">
        <f t="shared" si="210"/>
        <v>5.9400000000005093</v>
      </c>
      <c r="S2276">
        <f t="shared" si="211"/>
        <v>10.800000000000182</v>
      </c>
      <c r="T2276">
        <f t="shared" si="212"/>
        <v>-3.1500000000005457</v>
      </c>
      <c r="U2276">
        <f t="shared" si="213"/>
        <v>7.8657577346624472E-2</v>
      </c>
      <c r="V2276">
        <f t="shared" si="214"/>
        <v>0.14311421839760019</v>
      </c>
      <c r="W2276">
        <f t="shared" si="215"/>
        <v>-4.1689000059562942E-2</v>
      </c>
    </row>
    <row r="2277" spans="1:23" x14ac:dyDescent="0.25">
      <c r="A2277">
        <v>2276</v>
      </c>
      <c r="B2277">
        <v>0</v>
      </c>
      <c r="C2277">
        <v>7543.14</v>
      </c>
      <c r="D2277">
        <v>-31.8003</v>
      </c>
      <c r="E2277">
        <v>7533.96</v>
      </c>
      <c r="F2277">
        <v>-151.24199999999999</v>
      </c>
      <c r="G2277">
        <v>7556.66</v>
      </c>
      <c r="H2277">
        <v>88.239500000000007</v>
      </c>
      <c r="I2277">
        <v>161.001</v>
      </c>
      <c r="J2277">
        <v>-29.2104</v>
      </c>
      <c r="K2277">
        <v>110.273</v>
      </c>
      <c r="L2277">
        <v>-155.74100000000001</v>
      </c>
      <c r="M2277">
        <v>159.48599999999999</v>
      </c>
      <c r="N2277">
        <v>92.280900000000003</v>
      </c>
      <c r="O2277">
        <v>7549.14</v>
      </c>
      <c r="P2277">
        <v>7543.86</v>
      </c>
      <c r="Q2277">
        <v>7553.37</v>
      </c>
      <c r="R2277">
        <f t="shared" si="210"/>
        <v>6</v>
      </c>
      <c r="S2277">
        <f t="shared" si="211"/>
        <v>9.8999999999996362</v>
      </c>
      <c r="T2277">
        <f t="shared" si="212"/>
        <v>-3.2899999999999636</v>
      </c>
      <c r="U2277">
        <f t="shared" si="213"/>
        <v>7.9479251941280721E-2</v>
      </c>
      <c r="V2277">
        <f t="shared" si="214"/>
        <v>0.13123255203569043</v>
      </c>
      <c r="W2277">
        <f t="shared" si="215"/>
        <v>-4.3556717068010217E-2</v>
      </c>
    </row>
    <row r="2278" spans="1:23" x14ac:dyDescent="0.25">
      <c r="A2278">
        <v>2277</v>
      </c>
      <c r="B2278">
        <v>0</v>
      </c>
      <c r="C2278">
        <v>7537.33</v>
      </c>
      <c r="D2278">
        <v>-31.871200000000002</v>
      </c>
      <c r="E2278">
        <v>7530.37</v>
      </c>
      <c r="F2278">
        <v>-151.29400000000001</v>
      </c>
      <c r="G2278">
        <v>7551.28</v>
      </c>
      <c r="H2278">
        <v>88.165700000000001</v>
      </c>
      <c r="I2278">
        <v>167.58600000000001</v>
      </c>
      <c r="J2278">
        <v>-30.448599999999999</v>
      </c>
      <c r="K2278">
        <v>115.102</v>
      </c>
      <c r="L2278">
        <v>-156.56299999999999</v>
      </c>
      <c r="M2278">
        <v>166.155</v>
      </c>
      <c r="N2278">
        <v>90.993700000000004</v>
      </c>
      <c r="O2278">
        <v>7543.57</v>
      </c>
      <c r="P2278">
        <v>7538.15</v>
      </c>
      <c r="Q2278">
        <v>7547.76</v>
      </c>
      <c r="R2278">
        <f t="shared" si="210"/>
        <v>6.2399999999997817</v>
      </c>
      <c r="S2278">
        <f t="shared" si="211"/>
        <v>7.7799999999997453</v>
      </c>
      <c r="T2278">
        <f t="shared" si="212"/>
        <v>-3.5199999999995271</v>
      </c>
      <c r="U2278">
        <f t="shared" si="213"/>
        <v>8.2719455112099202E-2</v>
      </c>
      <c r="V2278">
        <f t="shared" si="214"/>
        <v>0.10320834687555629</v>
      </c>
      <c r="W2278">
        <f t="shared" si="215"/>
        <v>-4.6636353037186225E-2</v>
      </c>
    </row>
    <row r="2279" spans="1:23" x14ac:dyDescent="0.25">
      <c r="A2279">
        <v>2278</v>
      </c>
      <c r="B2279">
        <v>0</v>
      </c>
      <c r="C2279">
        <v>7543.47</v>
      </c>
      <c r="D2279">
        <v>-31.7973</v>
      </c>
      <c r="E2279">
        <v>7534.07</v>
      </c>
      <c r="F2279">
        <v>-151.24199999999999</v>
      </c>
      <c r="G2279">
        <v>7556.68</v>
      </c>
      <c r="H2279">
        <v>88.238900000000001</v>
      </c>
      <c r="I2279">
        <v>160.70699999999999</v>
      </c>
      <c r="J2279">
        <v>-29.130600000000001</v>
      </c>
      <c r="K2279">
        <v>110.202</v>
      </c>
      <c r="L2279">
        <v>-155.71799999999999</v>
      </c>
      <c r="M2279">
        <v>159.55600000000001</v>
      </c>
      <c r="N2279">
        <v>92.2898</v>
      </c>
      <c r="O2279">
        <v>7549.36</v>
      </c>
      <c r="P2279">
        <v>7544.23</v>
      </c>
      <c r="Q2279">
        <v>7553.35</v>
      </c>
      <c r="R2279">
        <f t="shared" si="210"/>
        <v>5.8899999999994179</v>
      </c>
      <c r="S2279">
        <f t="shared" si="211"/>
        <v>10.159999999999854</v>
      </c>
      <c r="T2279">
        <f t="shared" si="212"/>
        <v>-3.3299999999999272</v>
      </c>
      <c r="U2279">
        <f t="shared" si="213"/>
        <v>7.8019858637015826E-2</v>
      </c>
      <c r="V2279">
        <f t="shared" si="214"/>
        <v>0.13467245828931323</v>
      </c>
      <c r="W2279">
        <f t="shared" si="215"/>
        <v>-4.4086398750222446E-2</v>
      </c>
    </row>
    <row r="2280" spans="1:23" x14ac:dyDescent="0.25">
      <c r="A2280">
        <v>2279</v>
      </c>
      <c r="B2280">
        <v>0</v>
      </c>
      <c r="C2280">
        <v>7558.09</v>
      </c>
      <c r="D2280">
        <v>-31.617999999999999</v>
      </c>
      <c r="E2280">
        <v>7542.96</v>
      </c>
      <c r="F2280">
        <v>-151.114</v>
      </c>
      <c r="G2280">
        <v>7569.59</v>
      </c>
      <c r="H2280">
        <v>88.418300000000002</v>
      </c>
      <c r="I2280">
        <v>144.37899999999999</v>
      </c>
      <c r="J2280">
        <v>-25.510400000000001</v>
      </c>
      <c r="K2280">
        <v>98.358599999999996</v>
      </c>
      <c r="L2280">
        <v>-153.35900000000001</v>
      </c>
      <c r="M2280">
        <v>143.72499999999999</v>
      </c>
      <c r="N2280">
        <v>95.856700000000004</v>
      </c>
      <c r="O2280">
        <v>7563.41</v>
      </c>
      <c r="P2280">
        <v>7558.8</v>
      </c>
      <c r="Q2280">
        <v>7567.23</v>
      </c>
      <c r="R2280">
        <f t="shared" si="210"/>
        <v>5.319999999999709</v>
      </c>
      <c r="S2280">
        <f t="shared" si="211"/>
        <v>15.840000000000146</v>
      </c>
      <c r="T2280">
        <f t="shared" si="212"/>
        <v>-2.3600000000005821</v>
      </c>
      <c r="U2280">
        <f t="shared" si="213"/>
        <v>7.0338643548342725E-2</v>
      </c>
      <c r="V2280">
        <f t="shared" si="214"/>
        <v>0.20955707255120051</v>
      </c>
      <c r="W2280">
        <f t="shared" si="215"/>
        <v>-3.1187105453390238E-2</v>
      </c>
    </row>
    <row r="2281" spans="1:23" x14ac:dyDescent="0.25">
      <c r="A2281">
        <v>2280</v>
      </c>
      <c r="B2281">
        <v>0</v>
      </c>
      <c r="C2281">
        <v>7580.98</v>
      </c>
      <c r="D2281">
        <v>-31.358599999999999</v>
      </c>
      <c r="E2281">
        <v>7555.73</v>
      </c>
      <c r="F2281">
        <v>-150.93199999999999</v>
      </c>
      <c r="G2281">
        <v>7588.82</v>
      </c>
      <c r="H2281">
        <v>88.678100000000001</v>
      </c>
      <c r="I2281">
        <v>122.11199999999999</v>
      </c>
      <c r="J2281">
        <v>-18.073399999999999</v>
      </c>
      <c r="K2281">
        <v>81.882000000000005</v>
      </c>
      <c r="L2281">
        <v>-148.85499999999999</v>
      </c>
      <c r="M2281">
        <v>122.087</v>
      </c>
      <c r="N2281">
        <v>102.76300000000001</v>
      </c>
      <c r="O2281">
        <v>7583.74</v>
      </c>
      <c r="P2281">
        <v>7579.43</v>
      </c>
      <c r="Q2281">
        <v>7590.65</v>
      </c>
      <c r="R2281">
        <f t="shared" si="210"/>
        <v>2.7600000000002183</v>
      </c>
      <c r="S2281">
        <f t="shared" si="211"/>
        <v>23.700000000000728</v>
      </c>
      <c r="T2281">
        <f t="shared" si="212"/>
        <v>1.8299999999999272</v>
      </c>
      <c r="U2281">
        <f t="shared" si="213"/>
        <v>3.6393652735988026E-2</v>
      </c>
      <c r="V2281">
        <f t="shared" si="214"/>
        <v>0.31268842116096757</v>
      </c>
      <c r="W2281">
        <f t="shared" si="215"/>
        <v>2.4108607299769155E-2</v>
      </c>
    </row>
    <row r="2282" spans="1:23" x14ac:dyDescent="0.25">
      <c r="A2282">
        <v>2281</v>
      </c>
      <c r="B2282">
        <v>0</v>
      </c>
      <c r="C2282">
        <v>7605.62</v>
      </c>
      <c r="D2282">
        <v>-31.127700000000001</v>
      </c>
      <c r="E2282">
        <v>7566.76</v>
      </c>
      <c r="F2282">
        <v>-150.77799999999999</v>
      </c>
      <c r="G2282">
        <v>7610.3</v>
      </c>
      <c r="H2282">
        <v>88.917100000000005</v>
      </c>
      <c r="I2282">
        <v>105.29600000000001</v>
      </c>
      <c r="J2282">
        <v>-7.44841</v>
      </c>
      <c r="K2282">
        <v>68.518000000000001</v>
      </c>
      <c r="L2282">
        <v>-143.40600000000001</v>
      </c>
      <c r="M2282">
        <v>105.17100000000001</v>
      </c>
      <c r="N2282">
        <v>112.889</v>
      </c>
      <c r="O2282">
        <v>7606.59</v>
      </c>
      <c r="P2282">
        <v>7599.96</v>
      </c>
      <c r="Q2282">
        <v>7610.96</v>
      </c>
      <c r="R2282">
        <f t="shared" si="210"/>
        <v>0.97000000000025466</v>
      </c>
      <c r="S2282">
        <f t="shared" si="211"/>
        <v>33.199999999999818</v>
      </c>
      <c r="T2282">
        <f t="shared" si="212"/>
        <v>0.65999999999985448</v>
      </c>
      <c r="U2282">
        <f t="shared" si="213"/>
        <v>1.2752100481296541E-2</v>
      </c>
      <c r="V2282">
        <f t="shared" si="214"/>
        <v>0.4368444044442315</v>
      </c>
      <c r="W2282">
        <f t="shared" si="215"/>
        <v>8.671705014871375E-3</v>
      </c>
    </row>
    <row r="2283" spans="1:23" x14ac:dyDescent="0.25">
      <c r="A2283">
        <v>2282</v>
      </c>
      <c r="B2283">
        <v>0</v>
      </c>
      <c r="C2283">
        <v>7614.73</v>
      </c>
      <c r="D2283">
        <v>-31.013000000000002</v>
      </c>
      <c r="E2283">
        <v>7572.9</v>
      </c>
      <c r="F2283">
        <v>-150.68899999999999</v>
      </c>
      <c r="G2283">
        <v>7620.5</v>
      </c>
      <c r="H2283">
        <v>89.041200000000003</v>
      </c>
      <c r="I2283">
        <v>97.736199999999997</v>
      </c>
      <c r="J2283">
        <v>-2.13714</v>
      </c>
      <c r="K2283">
        <v>61.222000000000001</v>
      </c>
      <c r="L2283">
        <v>-139.20599999999999</v>
      </c>
      <c r="M2283">
        <v>97.514799999999994</v>
      </c>
      <c r="N2283">
        <v>119.066</v>
      </c>
      <c r="O2283">
        <v>7618.12</v>
      </c>
      <c r="P2283">
        <v>7612.57</v>
      </c>
      <c r="Q2283">
        <v>7620.29</v>
      </c>
      <c r="R2283">
        <f t="shared" si="210"/>
        <v>3.3900000000003274</v>
      </c>
      <c r="S2283">
        <f t="shared" si="211"/>
        <v>39.670000000000073</v>
      </c>
      <c r="T2283">
        <f t="shared" si="212"/>
        <v>-0.21000000000003638</v>
      </c>
      <c r="U2283">
        <f t="shared" si="213"/>
        <v>4.4499167773680744E-2</v>
      </c>
      <c r="V2283">
        <f t="shared" si="214"/>
        <v>0.52111179273228458</v>
      </c>
      <c r="W2283">
        <f t="shared" si="215"/>
        <v>-2.7558006322598795E-3</v>
      </c>
    </row>
    <row r="2284" spans="1:23" x14ac:dyDescent="0.25">
      <c r="A2284">
        <v>2283</v>
      </c>
      <c r="B2284">
        <v>0</v>
      </c>
      <c r="C2284">
        <v>7620.67</v>
      </c>
      <c r="D2284">
        <v>-30.935400000000001</v>
      </c>
      <c r="E2284">
        <v>7577.26</v>
      </c>
      <c r="F2284">
        <v>-150.63</v>
      </c>
      <c r="G2284">
        <v>7625.96</v>
      </c>
      <c r="H2284">
        <v>89.12</v>
      </c>
      <c r="I2284">
        <v>93.138499999999993</v>
      </c>
      <c r="J2284">
        <v>1.8524400000000001</v>
      </c>
      <c r="K2284">
        <v>56.499299999999998</v>
      </c>
      <c r="L2284">
        <v>-135.61099999999999</v>
      </c>
      <c r="M2284">
        <v>92.954700000000003</v>
      </c>
      <c r="N2284">
        <v>123.08</v>
      </c>
      <c r="O2284">
        <v>7623.94</v>
      </c>
      <c r="P2284">
        <v>7619.23</v>
      </c>
      <c r="Q2284">
        <v>7626.1</v>
      </c>
      <c r="R2284">
        <f t="shared" si="210"/>
        <v>3.2699999999995271</v>
      </c>
      <c r="S2284">
        <f t="shared" si="211"/>
        <v>41.969999999999345</v>
      </c>
      <c r="T2284">
        <f t="shared" si="212"/>
        <v>0.14000000000032742</v>
      </c>
      <c r="U2284">
        <f t="shared" si="213"/>
        <v>4.2891208482746815E-2</v>
      </c>
      <c r="V2284">
        <f t="shared" si="214"/>
        <v>0.55084306419414231</v>
      </c>
      <c r="W2284">
        <f t="shared" si="215"/>
        <v>1.8358007369471607E-3</v>
      </c>
    </row>
    <row r="2285" spans="1:23" x14ac:dyDescent="0.25">
      <c r="A2285">
        <v>2284</v>
      </c>
      <c r="B2285">
        <v>0</v>
      </c>
      <c r="C2285">
        <v>7623.45</v>
      </c>
      <c r="D2285">
        <v>-30.898900000000001</v>
      </c>
      <c r="E2285">
        <v>7579.47</v>
      </c>
      <c r="F2285">
        <v>-150.601</v>
      </c>
      <c r="G2285">
        <v>7628.64</v>
      </c>
      <c r="H2285">
        <v>89.157600000000002</v>
      </c>
      <c r="I2285">
        <v>91.134600000000006</v>
      </c>
      <c r="J2285">
        <v>3.85507</v>
      </c>
      <c r="K2285">
        <v>54.3262</v>
      </c>
      <c r="L2285">
        <v>-133.578</v>
      </c>
      <c r="M2285">
        <v>90.967500000000001</v>
      </c>
      <c r="N2285">
        <v>125.15900000000001</v>
      </c>
      <c r="O2285">
        <v>7626.62</v>
      </c>
      <c r="P2285">
        <v>7622.21</v>
      </c>
      <c r="Q2285">
        <v>7628.77</v>
      </c>
      <c r="R2285">
        <f t="shared" si="210"/>
        <v>3.1700000000000728</v>
      </c>
      <c r="S2285">
        <f t="shared" si="211"/>
        <v>42.739999999999782</v>
      </c>
      <c r="T2285">
        <f t="shared" si="212"/>
        <v>0.13000000000010914</v>
      </c>
      <c r="U2285">
        <f t="shared" si="213"/>
        <v>4.1564939645610671E-2</v>
      </c>
      <c r="V2285">
        <f t="shared" si="214"/>
        <v>0.5607297621031142</v>
      </c>
      <c r="W2285">
        <f t="shared" si="215"/>
        <v>1.7040754931674322E-3</v>
      </c>
    </row>
    <row r="2286" spans="1:23" x14ac:dyDescent="0.25">
      <c r="A2286">
        <v>2285</v>
      </c>
      <c r="B2286">
        <v>0</v>
      </c>
      <c r="C2286">
        <v>7624.39</v>
      </c>
      <c r="D2286">
        <v>-30.886600000000001</v>
      </c>
      <c r="E2286">
        <v>7580.16</v>
      </c>
      <c r="F2286">
        <v>-150.59200000000001</v>
      </c>
      <c r="G2286">
        <v>7629.52</v>
      </c>
      <c r="H2286">
        <v>89.170400000000001</v>
      </c>
      <c r="I2286">
        <v>90.482200000000006</v>
      </c>
      <c r="J2286">
        <v>4.5522200000000002</v>
      </c>
      <c r="K2286">
        <v>53.614400000000003</v>
      </c>
      <c r="L2286">
        <v>-132.899</v>
      </c>
      <c r="M2286">
        <v>90.309600000000003</v>
      </c>
      <c r="N2286">
        <v>125.875</v>
      </c>
      <c r="O2286">
        <v>7627.53</v>
      </c>
      <c r="P2286">
        <v>7623.29</v>
      </c>
      <c r="Q2286">
        <v>7629.68</v>
      </c>
      <c r="R2286">
        <f t="shared" si="210"/>
        <v>3.1399999999994179</v>
      </c>
      <c r="S2286">
        <f t="shared" si="211"/>
        <v>43.130000000000109</v>
      </c>
      <c r="T2286">
        <f t="shared" si="212"/>
        <v>0.15999999999985448</v>
      </c>
      <c r="U2286">
        <f t="shared" si="213"/>
        <v>4.116666863321964E-2</v>
      </c>
      <c r="V2286">
        <f t="shared" si="214"/>
        <v>0.56576622429423662</v>
      </c>
      <c r="W2286">
        <f t="shared" si="215"/>
        <v>2.0970735338815584E-3</v>
      </c>
    </row>
    <row r="2287" spans="1:23" x14ac:dyDescent="0.25">
      <c r="A2287">
        <v>2286</v>
      </c>
      <c r="B2287">
        <v>0</v>
      </c>
      <c r="C2287">
        <v>7622.4</v>
      </c>
      <c r="D2287">
        <v>-30.912800000000001</v>
      </c>
      <c r="E2287">
        <v>7578.84</v>
      </c>
      <c r="F2287">
        <v>-150.61099999999999</v>
      </c>
      <c r="G2287">
        <v>7627.84</v>
      </c>
      <c r="H2287">
        <v>89.145700000000005</v>
      </c>
      <c r="I2287">
        <v>91.888400000000004</v>
      </c>
      <c r="J2287">
        <v>3.07701</v>
      </c>
      <c r="K2287">
        <v>55.046199999999999</v>
      </c>
      <c r="L2287">
        <v>-134.18100000000001</v>
      </c>
      <c r="M2287">
        <v>91.582800000000006</v>
      </c>
      <c r="N2287">
        <v>124.509</v>
      </c>
      <c r="O2287">
        <v>7625.62</v>
      </c>
      <c r="P2287">
        <v>7621.1</v>
      </c>
      <c r="Q2287">
        <v>7627.92</v>
      </c>
      <c r="R2287">
        <f t="shared" si="210"/>
        <v>3.2200000000002547</v>
      </c>
      <c r="S2287">
        <f t="shared" si="211"/>
        <v>42.260000000000218</v>
      </c>
      <c r="T2287">
        <f t="shared" si="212"/>
        <v>7.999999999992724E-2</v>
      </c>
      <c r="U2287">
        <f t="shared" si="213"/>
        <v>4.2226074732287407E-2</v>
      </c>
      <c r="V2287">
        <f t="shared" si="214"/>
        <v>0.55451312802614083</v>
      </c>
      <c r="W2287">
        <f t="shared" si="215"/>
        <v>1.0487786972061485E-3</v>
      </c>
    </row>
    <row r="2288" spans="1:23" x14ac:dyDescent="0.25">
      <c r="A2288">
        <v>2287</v>
      </c>
      <c r="B2288">
        <v>0</v>
      </c>
      <c r="C2288">
        <v>7606.37</v>
      </c>
      <c r="D2288">
        <v>-31.1204</v>
      </c>
      <c r="E2288">
        <v>7567.23</v>
      </c>
      <c r="F2288">
        <v>-150.77000000000001</v>
      </c>
      <c r="G2288">
        <v>7611.92</v>
      </c>
      <c r="H2288">
        <v>88.930899999999994</v>
      </c>
      <c r="I2288">
        <v>104.81100000000001</v>
      </c>
      <c r="J2288">
        <v>-7.0960400000000003</v>
      </c>
      <c r="K2288">
        <v>67.910799999999995</v>
      </c>
      <c r="L2288">
        <v>-143.101</v>
      </c>
      <c r="M2288">
        <v>104.35899999999999</v>
      </c>
      <c r="N2288">
        <v>113.70699999999999</v>
      </c>
      <c r="O2288">
        <v>7609.22</v>
      </c>
      <c r="P2288">
        <v>7601.5</v>
      </c>
      <c r="Q2288">
        <v>7612.27</v>
      </c>
      <c r="R2288">
        <f t="shared" si="210"/>
        <v>2.8500000000003638</v>
      </c>
      <c r="S2288">
        <f t="shared" si="211"/>
        <v>34.270000000000437</v>
      </c>
      <c r="T2288">
        <f t="shared" si="212"/>
        <v>0.3500000000003638</v>
      </c>
      <c r="U2288">
        <f t="shared" si="213"/>
        <v>3.745456170278115E-2</v>
      </c>
      <c r="V2288">
        <f t="shared" si="214"/>
        <v>0.45083207261725239</v>
      </c>
      <c r="W2288">
        <f t="shared" si="215"/>
        <v>4.5978400661085828E-3</v>
      </c>
    </row>
    <row r="2289" spans="1:23" x14ac:dyDescent="0.25">
      <c r="A2289">
        <v>2288</v>
      </c>
      <c r="B2289">
        <v>0</v>
      </c>
      <c r="C2289">
        <v>7598.01</v>
      </c>
      <c r="D2289">
        <v>-31.2089</v>
      </c>
      <c r="E2289">
        <v>7562.8</v>
      </c>
      <c r="F2289">
        <v>-150.833</v>
      </c>
      <c r="G2289">
        <v>7603.78</v>
      </c>
      <c r="H2289">
        <v>88.839799999999997</v>
      </c>
      <c r="I2289">
        <v>110.93300000000001</v>
      </c>
      <c r="J2289">
        <v>-11.194800000000001</v>
      </c>
      <c r="K2289">
        <v>73.241200000000006</v>
      </c>
      <c r="L2289">
        <v>-145.59700000000001</v>
      </c>
      <c r="M2289">
        <v>110.337</v>
      </c>
      <c r="N2289">
        <v>109.432</v>
      </c>
      <c r="O2289">
        <v>7597.64</v>
      </c>
      <c r="P2289">
        <v>7591.77</v>
      </c>
      <c r="Q2289">
        <v>7605.26</v>
      </c>
      <c r="R2289">
        <f t="shared" si="210"/>
        <v>-0.36999999999989086</v>
      </c>
      <c r="S2289">
        <f t="shared" si="211"/>
        <v>28.970000000000255</v>
      </c>
      <c r="T2289">
        <f t="shared" si="212"/>
        <v>1.4800000000004729</v>
      </c>
      <c r="U2289">
        <f t="shared" si="213"/>
        <v>-4.8699332950744023E-3</v>
      </c>
      <c r="V2289">
        <f t="shared" si="214"/>
        <v>0.38159744038610566</v>
      </c>
      <c r="W2289">
        <f t="shared" si="215"/>
        <v>1.9460215692829342E-2</v>
      </c>
    </row>
    <row r="2290" spans="1:23" x14ac:dyDescent="0.25">
      <c r="A2290">
        <v>2289</v>
      </c>
      <c r="B2290">
        <v>0</v>
      </c>
      <c r="C2290">
        <v>7607.3</v>
      </c>
      <c r="D2290">
        <v>-31.107700000000001</v>
      </c>
      <c r="E2290">
        <v>7568.04</v>
      </c>
      <c r="F2290">
        <v>-150.75700000000001</v>
      </c>
      <c r="G2290">
        <v>7613.46</v>
      </c>
      <c r="H2290">
        <v>88.951700000000002</v>
      </c>
      <c r="I2290">
        <v>103.943</v>
      </c>
      <c r="J2290">
        <v>-6.59145</v>
      </c>
      <c r="K2290">
        <v>66.858699999999999</v>
      </c>
      <c r="L2290">
        <v>-142.55099999999999</v>
      </c>
      <c r="M2290">
        <v>102.93</v>
      </c>
      <c r="N2290">
        <v>114.633</v>
      </c>
      <c r="O2290">
        <v>7610.04</v>
      </c>
      <c r="P2290">
        <v>7602.53</v>
      </c>
      <c r="Q2290">
        <v>7613.94</v>
      </c>
      <c r="R2290">
        <f t="shared" si="210"/>
        <v>2.7399999999997817</v>
      </c>
      <c r="S2290">
        <f t="shared" si="211"/>
        <v>34.489999999999782</v>
      </c>
      <c r="T2290">
        <f t="shared" si="212"/>
        <v>0.47999999999956344</v>
      </c>
      <c r="U2290">
        <f t="shared" si="213"/>
        <v>3.6005066990446588E-2</v>
      </c>
      <c r="V2290">
        <f t="shared" si="214"/>
        <v>0.45366476686050278</v>
      </c>
      <c r="W2290">
        <f t="shared" si="215"/>
        <v>6.3042261956301662E-3</v>
      </c>
    </row>
    <row r="2291" spans="1:23" x14ac:dyDescent="0.25">
      <c r="A2291">
        <v>2290</v>
      </c>
      <c r="B2291">
        <v>0</v>
      </c>
      <c r="C2291">
        <v>7610.22</v>
      </c>
      <c r="D2291">
        <v>-31.070900000000002</v>
      </c>
      <c r="E2291">
        <v>7570</v>
      </c>
      <c r="F2291">
        <v>-150.72800000000001</v>
      </c>
      <c r="G2291">
        <v>7617.22</v>
      </c>
      <c r="H2291">
        <v>88.995599999999996</v>
      </c>
      <c r="I2291">
        <v>101.467</v>
      </c>
      <c r="J2291">
        <v>-4.9467100000000004</v>
      </c>
      <c r="K2291">
        <v>64.442499999999995</v>
      </c>
      <c r="L2291">
        <v>-141.22200000000001</v>
      </c>
      <c r="M2291">
        <v>100.22799999999999</v>
      </c>
      <c r="N2291">
        <v>116.867</v>
      </c>
      <c r="O2291">
        <v>7613.93</v>
      </c>
      <c r="P2291">
        <v>7606.46</v>
      </c>
      <c r="Q2291">
        <v>7617.01</v>
      </c>
      <c r="R2291">
        <f t="shared" si="210"/>
        <v>3.7100000000000364</v>
      </c>
      <c r="S2291">
        <f t="shared" si="211"/>
        <v>36.460000000000036</v>
      </c>
      <c r="T2291">
        <f t="shared" si="212"/>
        <v>-0.21000000000003638</v>
      </c>
      <c r="U2291">
        <f t="shared" si="213"/>
        <v>4.872647896684152E-2</v>
      </c>
      <c r="V2291">
        <f t="shared" si="214"/>
        <v>0.47932941210497443</v>
      </c>
      <c r="W2291">
        <f t="shared" si="215"/>
        <v>-2.7569873217973503E-3</v>
      </c>
    </row>
    <row r="2292" spans="1:23" x14ac:dyDescent="0.25">
      <c r="A2292">
        <v>2291</v>
      </c>
      <c r="B2292">
        <v>0</v>
      </c>
      <c r="C2292">
        <v>7600.29</v>
      </c>
      <c r="D2292">
        <v>-31.1891</v>
      </c>
      <c r="E2292">
        <v>7563.86</v>
      </c>
      <c r="F2292">
        <v>-150.81700000000001</v>
      </c>
      <c r="G2292">
        <v>7606.4</v>
      </c>
      <c r="H2292">
        <v>88.867800000000003</v>
      </c>
      <c r="I2292">
        <v>109.601</v>
      </c>
      <c r="J2292">
        <v>-10.1972</v>
      </c>
      <c r="K2292">
        <v>71.9101</v>
      </c>
      <c r="L2292">
        <v>-145.01599999999999</v>
      </c>
      <c r="M2292">
        <v>108.42700000000001</v>
      </c>
      <c r="N2292">
        <v>110.735</v>
      </c>
      <c r="O2292">
        <v>7600.72</v>
      </c>
      <c r="P2292">
        <v>7593.84</v>
      </c>
      <c r="Q2292">
        <v>7607.34</v>
      </c>
      <c r="R2292">
        <f t="shared" si="210"/>
        <v>0.43000000000029104</v>
      </c>
      <c r="S2292">
        <f t="shared" si="211"/>
        <v>29.980000000000473</v>
      </c>
      <c r="T2292">
        <f t="shared" si="212"/>
        <v>0.94000000000050932</v>
      </c>
      <c r="U2292">
        <f t="shared" si="213"/>
        <v>5.6573587765407886E-3</v>
      </c>
      <c r="V2292">
        <f t="shared" si="214"/>
        <v>0.39479367487332456</v>
      </c>
      <c r="W2292">
        <f t="shared" si="215"/>
        <v>1.2356487287284508E-2</v>
      </c>
    </row>
    <row r="2293" spans="1:23" x14ac:dyDescent="0.25">
      <c r="A2293">
        <v>2292</v>
      </c>
      <c r="B2293">
        <v>0</v>
      </c>
      <c r="C2293">
        <v>7588.2</v>
      </c>
      <c r="D2293">
        <v>-31.299399999999999</v>
      </c>
      <c r="E2293">
        <v>7558.65</v>
      </c>
      <c r="F2293">
        <v>-150.88999999999999</v>
      </c>
      <c r="G2293">
        <v>7595.9</v>
      </c>
      <c r="H2293">
        <v>88.755799999999994</v>
      </c>
      <c r="I2293">
        <v>117.58</v>
      </c>
      <c r="J2293">
        <v>-15.383900000000001</v>
      </c>
      <c r="K2293">
        <v>78.182400000000001</v>
      </c>
      <c r="L2293">
        <v>-147.55500000000001</v>
      </c>
      <c r="M2293">
        <v>116.161</v>
      </c>
      <c r="N2293">
        <v>105.756</v>
      </c>
      <c r="O2293">
        <v>7588.38</v>
      </c>
      <c r="P2293">
        <v>7583.69</v>
      </c>
      <c r="Q2293">
        <v>7597.78</v>
      </c>
      <c r="R2293">
        <f t="shared" si="210"/>
        <v>0.18000000000029104</v>
      </c>
      <c r="S2293">
        <f t="shared" si="211"/>
        <v>25.039999999999964</v>
      </c>
      <c r="T2293">
        <f t="shared" si="212"/>
        <v>1.8800000000001091</v>
      </c>
      <c r="U2293">
        <f t="shared" si="213"/>
        <v>2.3720477888599547E-3</v>
      </c>
      <c r="V2293">
        <f t="shared" si="214"/>
        <v>0.33018227274585282</v>
      </c>
      <c r="W2293">
        <f t="shared" si="215"/>
        <v>2.474406997833721E-2</v>
      </c>
    </row>
    <row r="2294" spans="1:23" x14ac:dyDescent="0.25">
      <c r="A2294">
        <v>2293</v>
      </c>
      <c r="B2294">
        <v>0</v>
      </c>
      <c r="C2294">
        <v>7570.5</v>
      </c>
      <c r="D2294">
        <v>-31.470099999999999</v>
      </c>
      <c r="E2294">
        <v>7550.61</v>
      </c>
      <c r="F2294">
        <v>-151.00200000000001</v>
      </c>
      <c r="G2294">
        <v>7581.88</v>
      </c>
      <c r="H2294">
        <v>88.585899999999995</v>
      </c>
      <c r="I2294">
        <v>131.453</v>
      </c>
      <c r="J2294">
        <v>-21.8108</v>
      </c>
      <c r="K2294">
        <v>88.171599999999998</v>
      </c>
      <c r="L2294">
        <v>-150.78700000000001</v>
      </c>
      <c r="M2294">
        <v>129.404</v>
      </c>
      <c r="N2294">
        <v>100</v>
      </c>
      <c r="O2294">
        <v>7575.27</v>
      </c>
      <c r="P2294">
        <v>7570.53</v>
      </c>
      <c r="Q2294">
        <v>7582.5</v>
      </c>
      <c r="R2294">
        <f t="shared" si="210"/>
        <v>4.7700000000004366</v>
      </c>
      <c r="S2294">
        <f t="shared" si="211"/>
        <v>19.920000000000073</v>
      </c>
      <c r="T2294">
        <f t="shared" si="212"/>
        <v>0.61999999999989086</v>
      </c>
      <c r="U2294">
        <f t="shared" si="213"/>
        <v>6.2968052623872631E-2</v>
      </c>
      <c r="V2294">
        <f t="shared" si="214"/>
        <v>0.26312556716636848</v>
      </c>
      <c r="W2294">
        <f t="shared" si="215"/>
        <v>8.1767227167806253E-3</v>
      </c>
    </row>
    <row r="2295" spans="1:23" x14ac:dyDescent="0.25">
      <c r="A2295">
        <v>2294</v>
      </c>
      <c r="B2295">
        <v>0</v>
      </c>
      <c r="C2295">
        <v>7560.22</v>
      </c>
      <c r="D2295">
        <v>-31.593</v>
      </c>
      <c r="E2295">
        <v>7544.48</v>
      </c>
      <c r="F2295">
        <v>-151.09</v>
      </c>
      <c r="G2295">
        <v>7572.81</v>
      </c>
      <c r="H2295">
        <v>88.461200000000005</v>
      </c>
      <c r="I2295">
        <v>142.19800000000001</v>
      </c>
      <c r="J2295">
        <v>-24.952400000000001</v>
      </c>
      <c r="K2295">
        <v>96.180800000000005</v>
      </c>
      <c r="L2295">
        <v>-152.858</v>
      </c>
      <c r="M2295">
        <v>139.928</v>
      </c>
      <c r="N2295">
        <v>96.848500000000001</v>
      </c>
      <c r="O2295">
        <v>7565.53</v>
      </c>
      <c r="P2295">
        <v>7560.66</v>
      </c>
      <c r="Q2295">
        <v>7570.91</v>
      </c>
      <c r="R2295">
        <f t="shared" si="210"/>
        <v>5.3099999999994907</v>
      </c>
      <c r="S2295">
        <f t="shared" si="211"/>
        <v>16.180000000000291</v>
      </c>
      <c r="T2295">
        <f t="shared" si="212"/>
        <v>-1.9000000000005457</v>
      </c>
      <c r="U2295">
        <f t="shared" si="213"/>
        <v>7.0186754926614414E-2</v>
      </c>
      <c r="V2295">
        <f t="shared" si="214"/>
        <v>0.21400248126486696</v>
      </c>
      <c r="W2295">
        <f t="shared" si="215"/>
        <v>-2.5096058465898359E-2</v>
      </c>
    </row>
    <row r="2296" spans="1:23" x14ac:dyDescent="0.25">
      <c r="A2296">
        <v>2295</v>
      </c>
      <c r="B2296">
        <v>0</v>
      </c>
      <c r="C2296">
        <v>7560.11</v>
      </c>
      <c r="D2296">
        <v>-31.5945</v>
      </c>
      <c r="E2296">
        <v>7544.42</v>
      </c>
      <c r="F2296">
        <v>-151.09</v>
      </c>
      <c r="G2296">
        <v>7572.86</v>
      </c>
      <c r="H2296">
        <v>88.461600000000004</v>
      </c>
      <c r="I2296">
        <v>142.339</v>
      </c>
      <c r="J2296">
        <v>-24.9878</v>
      </c>
      <c r="K2296">
        <v>96.229799999999997</v>
      </c>
      <c r="L2296">
        <v>-152.869</v>
      </c>
      <c r="M2296">
        <v>139.875</v>
      </c>
      <c r="N2296">
        <v>96.863200000000006</v>
      </c>
      <c r="O2296">
        <v>7565.42</v>
      </c>
      <c r="P2296">
        <v>7560.53</v>
      </c>
      <c r="Q2296">
        <v>7570.92</v>
      </c>
      <c r="R2296">
        <f t="shared" si="210"/>
        <v>5.3100000000004002</v>
      </c>
      <c r="S2296">
        <f t="shared" si="211"/>
        <v>16.109999999999673</v>
      </c>
      <c r="T2296">
        <f t="shared" si="212"/>
        <v>-1.9399999999995998</v>
      </c>
      <c r="U2296">
        <f t="shared" si="213"/>
        <v>7.0187775430847199E-2</v>
      </c>
      <c r="V2296">
        <f t="shared" si="214"/>
        <v>0.21308029992605906</v>
      </c>
      <c r="W2296">
        <f t="shared" si="215"/>
        <v>-2.5624362693035981E-2</v>
      </c>
    </row>
    <row r="2297" spans="1:23" x14ac:dyDescent="0.25">
      <c r="A2297">
        <v>2296</v>
      </c>
      <c r="B2297">
        <v>0</v>
      </c>
      <c r="C2297">
        <v>7550.67</v>
      </c>
      <c r="D2297">
        <v>-31.709099999999999</v>
      </c>
      <c r="E2297">
        <v>7538.67</v>
      </c>
      <c r="F2297">
        <v>-151.173</v>
      </c>
      <c r="G2297">
        <v>7564.31</v>
      </c>
      <c r="H2297">
        <v>88.343800000000002</v>
      </c>
      <c r="I2297">
        <v>152.65899999999999</v>
      </c>
      <c r="J2297">
        <v>-27.473600000000001</v>
      </c>
      <c r="K2297">
        <v>103.86799999999999</v>
      </c>
      <c r="L2297">
        <v>-154.529</v>
      </c>
      <c r="M2297">
        <v>150.142</v>
      </c>
      <c r="N2297">
        <v>94.294300000000007</v>
      </c>
      <c r="O2297">
        <v>7556.38</v>
      </c>
      <c r="P2297">
        <v>7551.29</v>
      </c>
      <c r="Q2297">
        <v>7561.39</v>
      </c>
      <c r="R2297">
        <f t="shared" si="210"/>
        <v>5.7100000000000364</v>
      </c>
      <c r="S2297">
        <f t="shared" si="211"/>
        <v>12.619999999999891</v>
      </c>
      <c r="T2297">
        <f t="shared" si="212"/>
        <v>-2.9200000000000728</v>
      </c>
      <c r="U2297">
        <f t="shared" si="213"/>
        <v>7.5565283905786054E-2</v>
      </c>
      <c r="V2297">
        <f t="shared" si="214"/>
        <v>0.16712376295970477</v>
      </c>
      <c r="W2297">
        <f t="shared" si="215"/>
        <v>-3.8617238364904771E-2</v>
      </c>
    </row>
    <row r="2298" spans="1:23" x14ac:dyDescent="0.25">
      <c r="A2298">
        <v>2297</v>
      </c>
      <c r="B2298">
        <v>0</v>
      </c>
      <c r="C2298">
        <v>7538.96</v>
      </c>
      <c r="D2298">
        <v>-31.8508</v>
      </c>
      <c r="E2298">
        <v>7531.5</v>
      </c>
      <c r="F2298">
        <v>-151.27600000000001</v>
      </c>
      <c r="G2298">
        <v>7553.38</v>
      </c>
      <c r="H2298">
        <v>88.194800000000001</v>
      </c>
      <c r="I2298">
        <v>165.715</v>
      </c>
      <c r="J2298">
        <v>-30.124700000000001</v>
      </c>
      <c r="K2298">
        <v>113.467</v>
      </c>
      <c r="L2298">
        <v>-156.29900000000001</v>
      </c>
      <c r="M2298">
        <v>163.46799999999999</v>
      </c>
      <c r="N2298">
        <v>91.477999999999994</v>
      </c>
      <c r="O2298">
        <v>7545.22</v>
      </c>
      <c r="P2298">
        <v>7539.67</v>
      </c>
      <c r="Q2298">
        <v>7549.96</v>
      </c>
      <c r="R2298">
        <f t="shared" si="210"/>
        <v>6.2600000000002183</v>
      </c>
      <c r="S2298">
        <f t="shared" si="211"/>
        <v>8.1700000000000728</v>
      </c>
      <c r="T2298">
        <f t="shared" si="212"/>
        <v>-3.4200000000000728</v>
      </c>
      <c r="U2298">
        <f t="shared" si="213"/>
        <v>8.296643437832453E-2</v>
      </c>
      <c r="V2298">
        <f t="shared" si="214"/>
        <v>0.10836018022009017</v>
      </c>
      <c r="W2298">
        <f t="shared" si="215"/>
        <v>-4.5298253235779698E-2</v>
      </c>
    </row>
    <row r="2299" spans="1:23" x14ac:dyDescent="0.25">
      <c r="A2299">
        <v>2298</v>
      </c>
      <c r="B2299">
        <v>0</v>
      </c>
      <c r="C2299">
        <v>7518.01</v>
      </c>
      <c r="D2299">
        <v>-32.109000000000002</v>
      </c>
      <c r="E2299">
        <v>7518.59</v>
      </c>
      <c r="F2299">
        <v>-151.464</v>
      </c>
      <c r="G2299">
        <v>7534.09</v>
      </c>
      <c r="H2299">
        <v>87.926699999999997</v>
      </c>
      <c r="I2299">
        <v>190.131</v>
      </c>
      <c r="J2299">
        <v>-33.957999999999998</v>
      </c>
      <c r="K2299">
        <v>131.07599999999999</v>
      </c>
      <c r="L2299">
        <v>-158.833</v>
      </c>
      <c r="M2299">
        <v>188.13</v>
      </c>
      <c r="N2299">
        <v>87.481200000000001</v>
      </c>
      <c r="O2299">
        <v>7525.01</v>
      </c>
      <c r="P2299">
        <v>7518.75</v>
      </c>
      <c r="Q2299">
        <v>7529.63</v>
      </c>
      <c r="R2299">
        <f t="shared" si="210"/>
        <v>7</v>
      </c>
      <c r="S2299">
        <f t="shared" si="211"/>
        <v>0.15999999999985448</v>
      </c>
      <c r="T2299">
        <f t="shared" si="212"/>
        <v>-4.4600000000000364</v>
      </c>
      <c r="U2299">
        <f t="shared" si="213"/>
        <v>9.302313219517315E-2</v>
      </c>
      <c r="V2299">
        <f t="shared" si="214"/>
        <v>2.1280133000811901E-3</v>
      </c>
      <c r="W2299">
        <f t="shared" si="215"/>
        <v>-5.9232658178423589E-2</v>
      </c>
    </row>
    <row r="2300" spans="1:23" x14ac:dyDescent="0.25">
      <c r="A2300">
        <v>2299</v>
      </c>
      <c r="B2300">
        <v>0</v>
      </c>
      <c r="C2300">
        <v>7514.49</v>
      </c>
      <c r="D2300">
        <v>-32.151800000000001</v>
      </c>
      <c r="E2300">
        <v>7516.4</v>
      </c>
      <c r="F2300">
        <v>-151.495</v>
      </c>
      <c r="G2300">
        <v>7530.88</v>
      </c>
      <c r="H2300">
        <v>87.882800000000003</v>
      </c>
      <c r="I2300">
        <v>194.24</v>
      </c>
      <c r="J2300">
        <v>-34.513100000000001</v>
      </c>
      <c r="K2300">
        <v>134.054</v>
      </c>
      <c r="L2300">
        <v>-159.19900000000001</v>
      </c>
      <c r="M2300">
        <v>192.23599999999999</v>
      </c>
      <c r="N2300">
        <v>86.911299999999997</v>
      </c>
      <c r="O2300">
        <v>7521.63</v>
      </c>
      <c r="P2300">
        <v>7515.36</v>
      </c>
      <c r="Q2300">
        <v>7526.27</v>
      </c>
      <c r="R2300">
        <f t="shared" si="210"/>
        <v>7.1400000000003274</v>
      </c>
      <c r="S2300">
        <f t="shared" si="211"/>
        <v>-1.0399999999999636</v>
      </c>
      <c r="T2300">
        <f t="shared" si="212"/>
        <v>-4.6099999999996726</v>
      </c>
      <c r="U2300">
        <f t="shared" si="213"/>
        <v>9.4926232744768455E-2</v>
      </c>
      <c r="V2300">
        <f t="shared" si="214"/>
        <v>-1.3838325775478003E-2</v>
      </c>
      <c r="W2300">
        <f t="shared" si="215"/>
        <v>-6.1252120904507441E-2</v>
      </c>
    </row>
    <row r="2301" spans="1:23" x14ac:dyDescent="0.25">
      <c r="A2301">
        <v>2300</v>
      </c>
      <c r="B2301">
        <v>0</v>
      </c>
      <c r="C2301">
        <v>7518.24</v>
      </c>
      <c r="D2301">
        <v>-32.106400000000001</v>
      </c>
      <c r="E2301">
        <v>7518.66</v>
      </c>
      <c r="F2301">
        <v>-151.46299999999999</v>
      </c>
      <c r="G2301">
        <v>7534.1</v>
      </c>
      <c r="H2301">
        <v>87.9268</v>
      </c>
      <c r="I2301">
        <v>189.86699999999999</v>
      </c>
      <c r="J2301">
        <v>-33.917000000000002</v>
      </c>
      <c r="K2301">
        <v>131.029</v>
      </c>
      <c r="L2301">
        <v>-158.82400000000001</v>
      </c>
      <c r="M2301">
        <v>188.13900000000001</v>
      </c>
      <c r="N2301">
        <v>87.485600000000005</v>
      </c>
      <c r="O2301">
        <v>7525.17</v>
      </c>
      <c r="P2301">
        <v>7519.08</v>
      </c>
      <c r="Q2301">
        <v>7529.62</v>
      </c>
      <c r="R2301">
        <f t="shared" si="210"/>
        <v>6.930000000000291</v>
      </c>
      <c r="S2301">
        <f t="shared" si="211"/>
        <v>0.42000000000007276</v>
      </c>
      <c r="T2301">
        <f t="shared" si="212"/>
        <v>-4.4800000000004729</v>
      </c>
      <c r="U2301">
        <f t="shared" si="213"/>
        <v>9.2090942795980568E-2</v>
      </c>
      <c r="V2301">
        <f t="shared" si="214"/>
        <v>5.5857897508747451E-3</v>
      </c>
      <c r="W2301">
        <f t="shared" si="215"/>
        <v>-5.9498354498639681E-2</v>
      </c>
    </row>
    <row r="2302" spans="1:23" x14ac:dyDescent="0.25">
      <c r="A2302">
        <v>2301</v>
      </c>
      <c r="B2302">
        <v>0</v>
      </c>
      <c r="C2302">
        <v>7517.01</v>
      </c>
      <c r="D2302">
        <v>-32.120899999999999</v>
      </c>
      <c r="E2302">
        <v>7517.88</v>
      </c>
      <c r="F2302">
        <v>-151.47499999999999</v>
      </c>
      <c r="G2302">
        <v>7532.74</v>
      </c>
      <c r="H2302">
        <v>87.908799999999999</v>
      </c>
      <c r="I2302">
        <v>191.24799999999999</v>
      </c>
      <c r="J2302">
        <v>-34.111600000000003</v>
      </c>
      <c r="K2302">
        <v>132.10900000000001</v>
      </c>
      <c r="L2302">
        <v>-158.96100000000001</v>
      </c>
      <c r="M2302">
        <v>189.83500000000001</v>
      </c>
      <c r="N2302">
        <v>87.242500000000007</v>
      </c>
      <c r="O2302">
        <v>7524.01</v>
      </c>
      <c r="P2302">
        <v>7517.92</v>
      </c>
      <c r="Q2302">
        <v>7528.25</v>
      </c>
      <c r="R2302">
        <f t="shared" si="210"/>
        <v>7</v>
      </c>
      <c r="S2302">
        <f t="shared" si="211"/>
        <v>3.999999999996362E-2</v>
      </c>
      <c r="T2302">
        <f t="shared" si="212"/>
        <v>-4.4899999999997817</v>
      </c>
      <c r="U2302">
        <f t="shared" si="213"/>
        <v>9.3035495699766477E-2</v>
      </c>
      <c r="V2302">
        <f t="shared" si="214"/>
        <v>5.3206205971816165E-4</v>
      </c>
      <c r="W2302">
        <f t="shared" si="215"/>
        <v>-5.9642015076542113E-2</v>
      </c>
    </row>
    <row r="2303" spans="1:23" x14ac:dyDescent="0.25">
      <c r="A2303">
        <v>2302</v>
      </c>
      <c r="B2303">
        <v>0</v>
      </c>
      <c r="C2303">
        <v>7528.05</v>
      </c>
      <c r="D2303">
        <v>-31.986699999999999</v>
      </c>
      <c r="E2303">
        <v>7524.58</v>
      </c>
      <c r="F2303">
        <v>-151.37899999999999</v>
      </c>
      <c r="G2303">
        <v>7542.57</v>
      </c>
      <c r="H2303">
        <v>88.043599999999998</v>
      </c>
      <c r="I2303">
        <v>178.43299999999999</v>
      </c>
      <c r="J2303">
        <v>-32.228499999999997</v>
      </c>
      <c r="K2303">
        <v>123.05800000000001</v>
      </c>
      <c r="L2303">
        <v>-157.755</v>
      </c>
      <c r="M2303">
        <v>177.34299999999999</v>
      </c>
      <c r="N2303">
        <v>89.117099999999994</v>
      </c>
      <c r="O2303">
        <v>7534.5</v>
      </c>
      <c r="P2303">
        <v>7528.9</v>
      </c>
      <c r="Q2303">
        <v>7538.52</v>
      </c>
      <c r="R2303">
        <f t="shared" si="210"/>
        <v>6.4499999999998181</v>
      </c>
      <c r="S2303">
        <f t="shared" si="211"/>
        <v>4.319999999999709</v>
      </c>
      <c r="T2303">
        <f t="shared" si="212"/>
        <v>-4.0499999999992724</v>
      </c>
      <c r="U2303">
        <f t="shared" si="213"/>
        <v>8.5606211427431383E-2</v>
      </c>
      <c r="V2303">
        <f t="shared" si="214"/>
        <v>5.7378899972103617E-2</v>
      </c>
      <c r="W2303">
        <f t="shared" si="215"/>
        <v>-5.3724073160239305E-2</v>
      </c>
    </row>
    <row r="2304" spans="1:23" x14ac:dyDescent="0.25">
      <c r="A2304">
        <v>2303</v>
      </c>
      <c r="B2304">
        <v>0</v>
      </c>
      <c r="C2304">
        <v>7543.6</v>
      </c>
      <c r="D2304">
        <v>-31.794699999999999</v>
      </c>
      <c r="E2304">
        <v>7534.1</v>
      </c>
      <c r="F2304">
        <v>-151.24100000000001</v>
      </c>
      <c r="G2304">
        <v>7556.52</v>
      </c>
      <c r="H2304">
        <v>88.237899999999996</v>
      </c>
      <c r="I2304">
        <v>160.458</v>
      </c>
      <c r="J2304">
        <v>-29.096399999999999</v>
      </c>
      <c r="K2304">
        <v>110.17400000000001</v>
      </c>
      <c r="L2304">
        <v>-155.71899999999999</v>
      </c>
      <c r="M2304">
        <v>159.666</v>
      </c>
      <c r="N2304">
        <v>92.253799999999998</v>
      </c>
      <c r="O2304">
        <v>7549.52</v>
      </c>
      <c r="P2304">
        <v>7544.52</v>
      </c>
      <c r="Q2304">
        <v>7553.26</v>
      </c>
      <c r="R2304">
        <f t="shared" si="210"/>
        <v>5.9200000000000728</v>
      </c>
      <c r="S2304">
        <f t="shared" si="211"/>
        <v>10.420000000000073</v>
      </c>
      <c r="T2304">
        <f t="shared" si="212"/>
        <v>-3.2600000000002183</v>
      </c>
      <c r="U2304">
        <f t="shared" si="213"/>
        <v>7.8415581387956748E-2</v>
      </c>
      <c r="V2304">
        <f t="shared" si="214"/>
        <v>0.13811349164691819</v>
      </c>
      <c r="W2304">
        <f t="shared" si="215"/>
        <v>-4.3160171899288766E-2</v>
      </c>
    </row>
    <row r="2305" spans="1:23" x14ac:dyDescent="0.25">
      <c r="A2305">
        <v>2304</v>
      </c>
      <c r="B2305">
        <v>0</v>
      </c>
      <c r="C2305">
        <v>7563.51</v>
      </c>
      <c r="D2305">
        <v>-31.552600000000002</v>
      </c>
      <c r="E2305">
        <v>7546.21</v>
      </c>
      <c r="F2305">
        <v>-151.06700000000001</v>
      </c>
      <c r="G2305">
        <v>7574.33</v>
      </c>
      <c r="H2305">
        <v>88.483800000000002</v>
      </c>
      <c r="I2305">
        <v>138.57</v>
      </c>
      <c r="J2305">
        <v>-23.96</v>
      </c>
      <c r="K2305">
        <v>94.093199999999996</v>
      </c>
      <c r="L2305">
        <v>-152.35499999999999</v>
      </c>
      <c r="M2305">
        <v>138.08500000000001</v>
      </c>
      <c r="N2305">
        <v>97.365200000000002</v>
      </c>
      <c r="O2305">
        <v>7568.57</v>
      </c>
      <c r="P2305">
        <v>7564.12</v>
      </c>
      <c r="Q2305">
        <v>7572.93</v>
      </c>
      <c r="R2305">
        <f t="shared" si="210"/>
        <v>5.0599999999994907</v>
      </c>
      <c r="S2305">
        <f t="shared" si="211"/>
        <v>17.909999999999854</v>
      </c>
      <c r="T2305">
        <f t="shared" si="212"/>
        <v>-1.3999999999996362</v>
      </c>
      <c r="U2305">
        <f t="shared" si="213"/>
        <v>6.6855429757530033E-2</v>
      </c>
      <c r="V2305">
        <f t="shared" si="214"/>
        <v>0.23677572539832598</v>
      </c>
      <c r="W2305">
        <f t="shared" si="215"/>
        <v>-1.8486900050570073E-2</v>
      </c>
    </row>
    <row r="2306" spans="1:23" x14ac:dyDescent="0.25">
      <c r="A2306">
        <v>2305</v>
      </c>
      <c r="B2306">
        <v>0</v>
      </c>
      <c r="C2306">
        <v>7588.46</v>
      </c>
      <c r="D2306">
        <v>-31.290400000000002</v>
      </c>
      <c r="E2306">
        <v>7558.88</v>
      </c>
      <c r="F2306">
        <v>-150.88800000000001</v>
      </c>
      <c r="G2306">
        <v>7594.74</v>
      </c>
      <c r="H2306">
        <v>88.746399999999994</v>
      </c>
      <c r="I2306">
        <v>116.8</v>
      </c>
      <c r="J2306">
        <v>-15.178599999999999</v>
      </c>
      <c r="K2306">
        <v>78.028099999999995</v>
      </c>
      <c r="L2306">
        <v>-147.501</v>
      </c>
      <c r="M2306">
        <v>116.91500000000001</v>
      </c>
      <c r="N2306">
        <v>105.282</v>
      </c>
      <c r="O2306">
        <v>7589.12</v>
      </c>
      <c r="P2306">
        <v>7584.76</v>
      </c>
      <c r="Q2306">
        <v>7596.62</v>
      </c>
      <c r="R2306">
        <f t="shared" si="210"/>
        <v>0.65999999999985448</v>
      </c>
      <c r="S2306">
        <f t="shared" si="211"/>
        <v>25.880000000000109</v>
      </c>
      <c r="T2306">
        <f t="shared" si="212"/>
        <v>1.8800000000001091</v>
      </c>
      <c r="U2306">
        <f t="shared" si="213"/>
        <v>8.6966604823728502E-3</v>
      </c>
      <c r="V2306">
        <f t="shared" si="214"/>
        <v>0.34121053269978363</v>
      </c>
      <c r="W2306">
        <f t="shared" si="215"/>
        <v>2.4747848385204333E-2</v>
      </c>
    </row>
    <row r="2307" spans="1:23" x14ac:dyDescent="0.25">
      <c r="A2307">
        <v>2306</v>
      </c>
      <c r="B2307">
        <v>0</v>
      </c>
      <c r="C2307">
        <v>7607.09</v>
      </c>
      <c r="D2307">
        <v>-31.110600000000002</v>
      </c>
      <c r="E2307">
        <v>7567.7</v>
      </c>
      <c r="F2307">
        <v>-150.76400000000001</v>
      </c>
      <c r="G2307">
        <v>7612.02</v>
      </c>
      <c r="H2307">
        <v>88.937200000000004</v>
      </c>
      <c r="I2307">
        <v>104.137</v>
      </c>
      <c r="J2307">
        <v>-6.6706500000000002</v>
      </c>
      <c r="K2307">
        <v>67.389499999999998</v>
      </c>
      <c r="L2307">
        <v>-142.82400000000001</v>
      </c>
      <c r="M2307">
        <v>103.872</v>
      </c>
      <c r="N2307">
        <v>113.849</v>
      </c>
      <c r="O2307">
        <v>7609.32</v>
      </c>
      <c r="P2307">
        <v>7602.51</v>
      </c>
      <c r="Q2307">
        <v>7612.61</v>
      </c>
      <c r="R2307">
        <f t="shared" ref="R2307:R2370" si="216">O2307-C2307</f>
        <v>2.2299999999995634</v>
      </c>
      <c r="S2307">
        <f t="shared" ref="S2307:S2370" si="217">P2307-E2307</f>
        <v>34.8100000000004</v>
      </c>
      <c r="T2307">
        <f t="shared" ref="T2307:T2370" si="218">Q2307-G2307</f>
        <v>0.58999999999923602</v>
      </c>
      <c r="U2307">
        <f t="shared" ref="U2307:U2370" si="219">R2307/O2307*100</f>
        <v>2.9306166648262442E-2</v>
      </c>
      <c r="V2307">
        <f t="shared" ref="V2307:V2370" si="220">S2307/P2307*100</f>
        <v>0.45787509651418279</v>
      </c>
      <c r="W2307">
        <f t="shared" ref="W2307:W2370" si="221">T2307/Q2307*100</f>
        <v>7.7502985178438937E-3</v>
      </c>
    </row>
    <row r="2308" spans="1:23" x14ac:dyDescent="0.25">
      <c r="A2308">
        <v>2307</v>
      </c>
      <c r="B2308">
        <v>0</v>
      </c>
      <c r="C2308">
        <v>7613.67</v>
      </c>
      <c r="D2308">
        <v>-31.026900000000001</v>
      </c>
      <c r="E2308">
        <v>7572.12</v>
      </c>
      <c r="F2308">
        <v>-150.69999999999999</v>
      </c>
      <c r="G2308">
        <v>7619.52</v>
      </c>
      <c r="H2308">
        <v>89.027799999999999</v>
      </c>
      <c r="I2308">
        <v>98.6126</v>
      </c>
      <c r="J2308">
        <v>-2.8134299999999999</v>
      </c>
      <c r="K2308">
        <v>62.098599999999998</v>
      </c>
      <c r="L2308">
        <v>-139.78700000000001</v>
      </c>
      <c r="M2308">
        <v>98.317400000000006</v>
      </c>
      <c r="N2308">
        <v>118.402</v>
      </c>
      <c r="O2308">
        <v>7617.09</v>
      </c>
      <c r="P2308">
        <v>7611.56</v>
      </c>
      <c r="Q2308">
        <v>7619.36</v>
      </c>
      <c r="R2308">
        <f t="shared" si="216"/>
        <v>3.4200000000000728</v>
      </c>
      <c r="S2308">
        <f t="shared" si="217"/>
        <v>39.440000000000509</v>
      </c>
      <c r="T2308">
        <f t="shared" si="218"/>
        <v>-0.16000000000076398</v>
      </c>
      <c r="U2308">
        <f t="shared" si="219"/>
        <v>4.4899036246126442E-2</v>
      </c>
      <c r="V2308">
        <f t="shared" si="220"/>
        <v>0.51815922097441924</v>
      </c>
      <c r="W2308">
        <f t="shared" si="221"/>
        <v>-2.0999139035399821E-3</v>
      </c>
    </row>
    <row r="2309" spans="1:23" x14ac:dyDescent="0.25">
      <c r="A2309">
        <v>2308</v>
      </c>
      <c r="B2309">
        <v>0</v>
      </c>
      <c r="C2309">
        <v>7616.15</v>
      </c>
      <c r="D2309">
        <v>-30.994599999999998</v>
      </c>
      <c r="E2309">
        <v>7573.94</v>
      </c>
      <c r="F2309">
        <v>-150.67500000000001</v>
      </c>
      <c r="G2309">
        <v>7621.89</v>
      </c>
      <c r="H2309">
        <v>89.061099999999996</v>
      </c>
      <c r="I2309">
        <v>96.609399999999994</v>
      </c>
      <c r="J2309">
        <v>-1.22502</v>
      </c>
      <c r="K2309">
        <v>60.069099999999999</v>
      </c>
      <c r="L2309">
        <v>-138.39599999999999</v>
      </c>
      <c r="M2309">
        <v>96.317099999999996</v>
      </c>
      <c r="N2309">
        <v>120.048</v>
      </c>
      <c r="O2309">
        <v>7619.48</v>
      </c>
      <c r="P2309">
        <v>7614.46</v>
      </c>
      <c r="Q2309">
        <v>7621.76</v>
      </c>
      <c r="R2309">
        <f t="shared" si="216"/>
        <v>3.3299999999999272</v>
      </c>
      <c r="S2309">
        <f t="shared" si="217"/>
        <v>40.520000000000437</v>
      </c>
      <c r="T2309">
        <f t="shared" si="218"/>
        <v>-0.13000000000010914</v>
      </c>
      <c r="U2309">
        <f t="shared" si="219"/>
        <v>4.3703769811062269E-2</v>
      </c>
      <c r="V2309">
        <f t="shared" si="220"/>
        <v>0.53214541805985494</v>
      </c>
      <c r="W2309">
        <f t="shared" si="221"/>
        <v>-1.7056427911677765E-3</v>
      </c>
    </row>
    <row r="2310" spans="1:23" x14ac:dyDescent="0.25">
      <c r="A2310">
        <v>2309</v>
      </c>
      <c r="B2310">
        <v>0</v>
      </c>
      <c r="C2310">
        <v>7619.46</v>
      </c>
      <c r="D2310">
        <v>-30.9513</v>
      </c>
      <c r="E2310">
        <v>7576.38</v>
      </c>
      <c r="F2310">
        <v>-150.642</v>
      </c>
      <c r="G2310">
        <v>7624.94</v>
      </c>
      <c r="H2310">
        <v>89.1053</v>
      </c>
      <c r="I2310">
        <v>94.047399999999996</v>
      </c>
      <c r="J2310">
        <v>1.0007200000000001</v>
      </c>
      <c r="K2310">
        <v>57.421700000000001</v>
      </c>
      <c r="L2310">
        <v>-136.37700000000001</v>
      </c>
      <c r="M2310">
        <v>93.766000000000005</v>
      </c>
      <c r="N2310">
        <v>122.304</v>
      </c>
      <c r="O2310">
        <v>7622.68</v>
      </c>
      <c r="P2310">
        <v>7617.92</v>
      </c>
      <c r="Q2310">
        <v>7624.93</v>
      </c>
      <c r="R2310">
        <f t="shared" si="216"/>
        <v>3.2200000000002547</v>
      </c>
      <c r="S2310">
        <f t="shared" si="217"/>
        <v>41.539999999999964</v>
      </c>
      <c r="T2310">
        <f t="shared" si="218"/>
        <v>-9.999999999308784E-3</v>
      </c>
      <c r="U2310">
        <f t="shared" si="219"/>
        <v>4.2242360954418322E-2</v>
      </c>
      <c r="V2310">
        <f t="shared" si="220"/>
        <v>0.54529320339410181</v>
      </c>
      <c r="W2310">
        <f t="shared" si="221"/>
        <v>-1.3114874496301978E-4</v>
      </c>
    </row>
    <row r="2311" spans="1:23" x14ac:dyDescent="0.25">
      <c r="A2311">
        <v>2310</v>
      </c>
      <c r="B2311">
        <v>0</v>
      </c>
      <c r="C2311">
        <v>7618.45</v>
      </c>
      <c r="D2311">
        <v>-30.964400000000001</v>
      </c>
      <c r="E2311">
        <v>7575.71</v>
      </c>
      <c r="F2311">
        <v>-150.65100000000001</v>
      </c>
      <c r="G2311">
        <v>7624.12</v>
      </c>
      <c r="H2311">
        <v>89.093400000000003</v>
      </c>
      <c r="I2311">
        <v>94.807199999999995</v>
      </c>
      <c r="J2311">
        <v>0.306197</v>
      </c>
      <c r="K2311">
        <v>58.160899999999998</v>
      </c>
      <c r="L2311">
        <v>-136.93799999999999</v>
      </c>
      <c r="M2311">
        <v>94.429400000000001</v>
      </c>
      <c r="N2311">
        <v>121.684</v>
      </c>
      <c r="O2311">
        <v>7621.71</v>
      </c>
      <c r="P2311">
        <v>7616.86</v>
      </c>
      <c r="Q2311">
        <v>7624.08</v>
      </c>
      <c r="R2311">
        <f t="shared" si="216"/>
        <v>3.2600000000002183</v>
      </c>
      <c r="S2311">
        <f t="shared" si="217"/>
        <v>41.149999999999636</v>
      </c>
      <c r="T2311">
        <f t="shared" si="218"/>
        <v>-3.999999999996362E-2</v>
      </c>
      <c r="U2311">
        <f t="shared" si="219"/>
        <v>4.2772553665781282E-2</v>
      </c>
      <c r="V2311">
        <f t="shared" si="220"/>
        <v>0.54024886895649438</v>
      </c>
      <c r="W2311">
        <f t="shared" si="221"/>
        <v>-5.2465346638497527E-4</v>
      </c>
    </row>
    <row r="2312" spans="1:23" x14ac:dyDescent="0.25">
      <c r="A2312">
        <v>2311</v>
      </c>
      <c r="B2312">
        <v>0</v>
      </c>
      <c r="C2312">
        <v>7608.28</v>
      </c>
      <c r="D2312">
        <v>-31.0962</v>
      </c>
      <c r="E2312">
        <v>7568.52</v>
      </c>
      <c r="F2312">
        <v>-150.751</v>
      </c>
      <c r="G2312">
        <v>7614.18</v>
      </c>
      <c r="H2312">
        <v>88.956999999999994</v>
      </c>
      <c r="I2312">
        <v>103.155</v>
      </c>
      <c r="J2312">
        <v>-6.0364800000000001</v>
      </c>
      <c r="K2312">
        <v>66.362700000000004</v>
      </c>
      <c r="L2312">
        <v>-142.27799999999999</v>
      </c>
      <c r="M2312">
        <v>102.715</v>
      </c>
      <c r="N2312">
        <v>114.998</v>
      </c>
      <c r="O2312">
        <v>7611.95</v>
      </c>
      <c r="P2312">
        <v>7604.17</v>
      </c>
      <c r="Q2312">
        <v>7614.18</v>
      </c>
      <c r="R2312">
        <f t="shared" si="216"/>
        <v>3.6700000000000728</v>
      </c>
      <c r="S2312">
        <f t="shared" si="217"/>
        <v>35.649999999999636</v>
      </c>
      <c r="T2312">
        <f t="shared" si="218"/>
        <v>0</v>
      </c>
      <c r="U2312">
        <f t="shared" si="219"/>
        <v>4.8213664041409532E-2</v>
      </c>
      <c r="V2312">
        <f t="shared" si="220"/>
        <v>0.46882171229732683</v>
      </c>
      <c r="W2312">
        <f t="shared" si="221"/>
        <v>0</v>
      </c>
    </row>
    <row r="2313" spans="1:23" x14ac:dyDescent="0.25">
      <c r="A2313">
        <v>2312</v>
      </c>
      <c r="B2313">
        <v>0</v>
      </c>
      <c r="C2313">
        <v>7597.4</v>
      </c>
      <c r="D2313">
        <v>-31.2136</v>
      </c>
      <c r="E2313">
        <v>7562.56</v>
      </c>
      <c r="F2313">
        <v>-150.83699999999999</v>
      </c>
      <c r="G2313">
        <v>7602.67</v>
      </c>
      <c r="H2313">
        <v>88.828800000000001</v>
      </c>
      <c r="I2313">
        <v>111.25700000000001</v>
      </c>
      <c r="J2313">
        <v>-11.4383</v>
      </c>
      <c r="K2313">
        <v>73.576599999999999</v>
      </c>
      <c r="L2313">
        <v>-145.74</v>
      </c>
      <c r="M2313">
        <v>111.11</v>
      </c>
      <c r="N2313">
        <v>108.898</v>
      </c>
      <c r="O2313">
        <v>7597.05</v>
      </c>
      <c r="P2313">
        <v>7591.11</v>
      </c>
      <c r="Q2313">
        <v>7604.04</v>
      </c>
      <c r="R2313">
        <f t="shared" si="216"/>
        <v>-0.3499999999994543</v>
      </c>
      <c r="S2313">
        <f t="shared" si="217"/>
        <v>28.549999999999272</v>
      </c>
      <c r="T2313">
        <f t="shared" si="218"/>
        <v>1.3699999999998909</v>
      </c>
      <c r="U2313">
        <f t="shared" si="219"/>
        <v>-4.6070514212681801E-3</v>
      </c>
      <c r="V2313">
        <f t="shared" si="220"/>
        <v>0.3760978302250827</v>
      </c>
      <c r="W2313">
        <f t="shared" si="221"/>
        <v>1.8016738470601035E-2</v>
      </c>
    </row>
    <row r="2314" spans="1:23" x14ac:dyDescent="0.25">
      <c r="A2314">
        <v>2313</v>
      </c>
      <c r="B2314">
        <v>0</v>
      </c>
      <c r="C2314">
        <v>7599.95</v>
      </c>
      <c r="D2314">
        <v>-31.1828</v>
      </c>
      <c r="E2314">
        <v>7564.21</v>
      </c>
      <c r="F2314">
        <v>-150.81299999999999</v>
      </c>
      <c r="G2314">
        <v>7605.63</v>
      </c>
      <c r="H2314">
        <v>88.864599999999996</v>
      </c>
      <c r="I2314">
        <v>109.002</v>
      </c>
      <c r="J2314">
        <v>-10.210100000000001</v>
      </c>
      <c r="K2314">
        <v>71.483900000000006</v>
      </c>
      <c r="L2314">
        <v>-144.828</v>
      </c>
      <c r="M2314">
        <v>108.577</v>
      </c>
      <c r="N2314">
        <v>110.413</v>
      </c>
      <c r="O2314">
        <v>7599.86</v>
      </c>
      <c r="P2314">
        <v>7594.01</v>
      </c>
      <c r="Q2314">
        <v>7606.9</v>
      </c>
      <c r="R2314">
        <f t="shared" si="216"/>
        <v>-9.0000000000145519E-2</v>
      </c>
      <c r="S2314">
        <f t="shared" si="217"/>
        <v>29.800000000000182</v>
      </c>
      <c r="T2314">
        <f t="shared" si="218"/>
        <v>1.2699999999995271</v>
      </c>
      <c r="U2314">
        <f t="shared" si="219"/>
        <v>-1.1842323411239881E-3</v>
      </c>
      <c r="V2314">
        <f t="shared" si="220"/>
        <v>0.39241454778174084</v>
      </c>
      <c r="W2314">
        <f t="shared" si="221"/>
        <v>1.6695368678430467E-2</v>
      </c>
    </row>
    <row r="2315" spans="1:23" x14ac:dyDescent="0.25">
      <c r="A2315">
        <v>2314</v>
      </c>
      <c r="B2315">
        <v>0</v>
      </c>
      <c r="C2315">
        <v>7598.29</v>
      </c>
      <c r="D2315">
        <v>-31.204000000000001</v>
      </c>
      <c r="E2315">
        <v>7563.15</v>
      </c>
      <c r="F2315">
        <v>-150.828</v>
      </c>
      <c r="G2315">
        <v>7604.2</v>
      </c>
      <c r="H2315">
        <v>88.844999999999999</v>
      </c>
      <c r="I2315">
        <v>110.56399999999999</v>
      </c>
      <c r="J2315">
        <v>-11.0434</v>
      </c>
      <c r="K2315">
        <v>72.795100000000005</v>
      </c>
      <c r="L2315">
        <v>-145.40700000000001</v>
      </c>
      <c r="M2315">
        <v>109.97</v>
      </c>
      <c r="N2315">
        <v>109.643</v>
      </c>
      <c r="O2315">
        <v>7598.14</v>
      </c>
      <c r="P2315">
        <v>7591.91</v>
      </c>
      <c r="Q2315">
        <v>7605.48</v>
      </c>
      <c r="R2315">
        <f t="shared" si="216"/>
        <v>-0.1499999999996362</v>
      </c>
      <c r="S2315">
        <f t="shared" si="217"/>
        <v>28.760000000000218</v>
      </c>
      <c r="T2315">
        <f t="shared" si="218"/>
        <v>1.2799999999997453</v>
      </c>
      <c r="U2315">
        <f t="shared" si="219"/>
        <v>-1.9741673620074941E-3</v>
      </c>
      <c r="V2315">
        <f t="shared" si="220"/>
        <v>0.37882430113107529</v>
      </c>
      <c r="W2315">
        <f t="shared" si="221"/>
        <v>1.6829969969018987E-2</v>
      </c>
    </row>
    <row r="2316" spans="1:23" x14ac:dyDescent="0.25">
      <c r="A2316">
        <v>2315</v>
      </c>
      <c r="B2316">
        <v>0</v>
      </c>
      <c r="C2316">
        <v>7588.1</v>
      </c>
      <c r="D2316">
        <v>-31.2987</v>
      </c>
      <c r="E2316">
        <v>7558.66</v>
      </c>
      <c r="F2316">
        <v>-150.89099999999999</v>
      </c>
      <c r="G2316">
        <v>7595.04</v>
      </c>
      <c r="H2316">
        <v>88.746700000000004</v>
      </c>
      <c r="I2316">
        <v>117.502</v>
      </c>
      <c r="J2316">
        <v>-15.380800000000001</v>
      </c>
      <c r="K2316">
        <v>78.2346</v>
      </c>
      <c r="L2316">
        <v>-147.577</v>
      </c>
      <c r="M2316">
        <v>116.89100000000001</v>
      </c>
      <c r="N2316">
        <v>105.379</v>
      </c>
      <c r="O2316">
        <v>7588.48</v>
      </c>
      <c r="P2316">
        <v>7583.46</v>
      </c>
      <c r="Q2316">
        <v>7597.01</v>
      </c>
      <c r="R2316">
        <f t="shared" si="216"/>
        <v>0.37999999999919964</v>
      </c>
      <c r="S2316">
        <f t="shared" si="217"/>
        <v>24.800000000000182</v>
      </c>
      <c r="T2316">
        <f t="shared" si="218"/>
        <v>1.9700000000002547</v>
      </c>
      <c r="U2316">
        <f t="shared" si="219"/>
        <v>5.0075904528864767E-3</v>
      </c>
      <c r="V2316">
        <f t="shared" si="220"/>
        <v>0.32702750459553004</v>
      </c>
      <c r="W2316">
        <f t="shared" si="221"/>
        <v>2.5931254533036744E-2</v>
      </c>
    </row>
    <row r="2317" spans="1:23" x14ac:dyDescent="0.25">
      <c r="A2317">
        <v>2316</v>
      </c>
      <c r="B2317">
        <v>0</v>
      </c>
      <c r="C2317">
        <v>7576.21</v>
      </c>
      <c r="D2317">
        <v>-31.407399999999999</v>
      </c>
      <c r="E2317">
        <v>7553.61</v>
      </c>
      <c r="F2317">
        <v>-150.96</v>
      </c>
      <c r="G2317">
        <v>7585.85</v>
      </c>
      <c r="H2317">
        <v>88.638800000000003</v>
      </c>
      <c r="I2317">
        <v>126.134</v>
      </c>
      <c r="J2317">
        <v>-19.834399999999999</v>
      </c>
      <c r="K2317">
        <v>84.428899999999999</v>
      </c>
      <c r="L2317">
        <v>-149.67699999999999</v>
      </c>
      <c r="M2317">
        <v>125.157</v>
      </c>
      <c r="N2317">
        <v>101.539</v>
      </c>
      <c r="O2317">
        <v>7580.09</v>
      </c>
      <c r="P2317">
        <v>7575.24</v>
      </c>
      <c r="Q2317">
        <v>7587.65</v>
      </c>
      <c r="R2317">
        <f t="shared" si="216"/>
        <v>3.8800000000001091</v>
      </c>
      <c r="S2317">
        <f t="shared" si="217"/>
        <v>21.630000000000109</v>
      </c>
      <c r="T2317">
        <f t="shared" si="218"/>
        <v>1.7999999999992724</v>
      </c>
      <c r="U2317">
        <f t="shared" si="219"/>
        <v>5.1186727334373461E-2</v>
      </c>
      <c r="V2317">
        <f t="shared" si="220"/>
        <v>0.28553550778589337</v>
      </c>
      <c r="W2317">
        <f t="shared" si="221"/>
        <v>2.3722760011324617E-2</v>
      </c>
    </row>
    <row r="2318" spans="1:23" x14ac:dyDescent="0.25">
      <c r="A2318">
        <v>2317</v>
      </c>
      <c r="B2318">
        <v>0</v>
      </c>
      <c r="C2318">
        <v>7559.16</v>
      </c>
      <c r="D2318">
        <v>-31.6051</v>
      </c>
      <c r="E2318">
        <v>7543.84</v>
      </c>
      <c r="F2318">
        <v>-151.1</v>
      </c>
      <c r="G2318">
        <v>7571.24</v>
      </c>
      <c r="H2318">
        <v>88.44</v>
      </c>
      <c r="I2318">
        <v>143.25200000000001</v>
      </c>
      <c r="J2318">
        <v>-25.229700000000001</v>
      </c>
      <c r="K2318">
        <v>97.096699999999998</v>
      </c>
      <c r="L2318">
        <v>-153.07300000000001</v>
      </c>
      <c r="M2318">
        <v>141.797</v>
      </c>
      <c r="N2318">
        <v>96.354600000000005</v>
      </c>
      <c r="O2318">
        <v>7564.54</v>
      </c>
      <c r="P2318">
        <v>7559.44</v>
      </c>
      <c r="Q2318">
        <v>7569.06</v>
      </c>
      <c r="R2318">
        <f t="shared" si="216"/>
        <v>5.3800000000001091</v>
      </c>
      <c r="S2318">
        <f t="shared" si="217"/>
        <v>15.599999999999454</v>
      </c>
      <c r="T2318">
        <f t="shared" si="218"/>
        <v>-2.1799999999993815</v>
      </c>
      <c r="U2318">
        <f t="shared" si="219"/>
        <v>7.1121310747251101E-2</v>
      </c>
      <c r="V2318">
        <f t="shared" si="220"/>
        <v>0.20636449260791082</v>
      </c>
      <c r="W2318">
        <f t="shared" si="221"/>
        <v>-2.8801462797221601E-2</v>
      </c>
    </row>
    <row r="2319" spans="1:23" x14ac:dyDescent="0.25">
      <c r="A2319">
        <v>2318</v>
      </c>
      <c r="B2319">
        <v>0</v>
      </c>
      <c r="C2319">
        <v>7552.82</v>
      </c>
      <c r="D2319">
        <v>-31.682200000000002</v>
      </c>
      <c r="E2319">
        <v>7539.99</v>
      </c>
      <c r="F2319">
        <v>-151.155</v>
      </c>
      <c r="G2319">
        <v>7565.62</v>
      </c>
      <c r="H2319">
        <v>88.362499999999997</v>
      </c>
      <c r="I2319">
        <v>150.19</v>
      </c>
      <c r="J2319">
        <v>-26.917100000000001</v>
      </c>
      <c r="K2319">
        <v>102.187</v>
      </c>
      <c r="L2319">
        <v>-154.18700000000001</v>
      </c>
      <c r="M2319">
        <v>148.547</v>
      </c>
      <c r="N2319">
        <v>94.6708</v>
      </c>
      <c r="O2319">
        <v>7558.48</v>
      </c>
      <c r="P2319">
        <v>7553.2</v>
      </c>
      <c r="Q2319">
        <v>7562.82</v>
      </c>
      <c r="R2319">
        <f t="shared" si="216"/>
        <v>5.6599999999998545</v>
      </c>
      <c r="S2319">
        <f t="shared" si="217"/>
        <v>13.210000000000036</v>
      </c>
      <c r="T2319">
        <f t="shared" si="218"/>
        <v>-2.8000000000001819</v>
      </c>
      <c r="U2319">
        <f t="shared" si="219"/>
        <v>7.4882780664893664E-2</v>
      </c>
      <c r="V2319">
        <f t="shared" si="220"/>
        <v>0.17489276068421378</v>
      </c>
      <c r="W2319">
        <f t="shared" si="221"/>
        <v>-3.7023226785778081E-2</v>
      </c>
    </row>
    <row r="2320" spans="1:23" x14ac:dyDescent="0.25">
      <c r="A2320">
        <v>2319</v>
      </c>
      <c r="B2320">
        <v>0</v>
      </c>
      <c r="C2320">
        <v>7546.18</v>
      </c>
      <c r="D2320">
        <v>-31.762699999999999</v>
      </c>
      <c r="E2320">
        <v>7535.93</v>
      </c>
      <c r="F2320">
        <v>-151.21299999999999</v>
      </c>
      <c r="G2320">
        <v>7559.72</v>
      </c>
      <c r="H2320">
        <v>88.281899999999993</v>
      </c>
      <c r="I2320">
        <v>157.55199999999999</v>
      </c>
      <c r="J2320">
        <v>-28.53</v>
      </c>
      <c r="K2320">
        <v>107.556</v>
      </c>
      <c r="L2320">
        <v>-155.25200000000001</v>
      </c>
      <c r="M2320">
        <v>155.66999999999999</v>
      </c>
      <c r="N2320">
        <v>93.058000000000007</v>
      </c>
      <c r="O2320">
        <v>7552.13</v>
      </c>
      <c r="P2320">
        <v>7546.68</v>
      </c>
      <c r="Q2320">
        <v>7556.57</v>
      </c>
      <c r="R2320">
        <f t="shared" si="216"/>
        <v>5.9499999999998181</v>
      </c>
      <c r="S2320">
        <f t="shared" si="217"/>
        <v>10.75</v>
      </c>
      <c r="T2320">
        <f t="shared" si="218"/>
        <v>-3.1500000000005457</v>
      </c>
      <c r="U2320">
        <f t="shared" si="219"/>
        <v>7.8785720055134359E-2</v>
      </c>
      <c r="V2320">
        <f t="shared" si="220"/>
        <v>0.14244674479373709</v>
      </c>
      <c r="W2320">
        <f t="shared" si="221"/>
        <v>-4.1685579568515152E-2</v>
      </c>
    </row>
    <row r="2321" spans="1:23" x14ac:dyDescent="0.25">
      <c r="A2321">
        <v>2320</v>
      </c>
      <c r="B2321">
        <v>0</v>
      </c>
      <c r="C2321">
        <v>7548.68</v>
      </c>
      <c r="D2321">
        <v>-31.7333</v>
      </c>
      <c r="E2321">
        <v>7537.45</v>
      </c>
      <c r="F2321">
        <v>-151.19200000000001</v>
      </c>
      <c r="G2321">
        <v>7561.96</v>
      </c>
      <c r="H2321">
        <v>88.311499999999995</v>
      </c>
      <c r="I2321">
        <v>154.84800000000001</v>
      </c>
      <c r="J2321">
        <v>-27.940100000000001</v>
      </c>
      <c r="K2321">
        <v>105.58</v>
      </c>
      <c r="L2321">
        <v>-154.86500000000001</v>
      </c>
      <c r="M2321">
        <v>153.03800000000001</v>
      </c>
      <c r="N2321">
        <v>93.652199999999993</v>
      </c>
      <c r="O2321">
        <v>7554.46</v>
      </c>
      <c r="P2321">
        <v>7549.08</v>
      </c>
      <c r="Q2321">
        <v>7558.89</v>
      </c>
      <c r="R2321">
        <f t="shared" si="216"/>
        <v>5.7799999999997453</v>
      </c>
      <c r="S2321">
        <f t="shared" si="217"/>
        <v>11.630000000000109</v>
      </c>
      <c r="T2321">
        <f t="shared" si="218"/>
        <v>-3.069999999999709</v>
      </c>
      <c r="U2321">
        <f t="shared" si="219"/>
        <v>7.6511094108642375E-2</v>
      </c>
      <c r="V2321">
        <f t="shared" si="220"/>
        <v>0.15405850779167937</v>
      </c>
      <c r="W2321">
        <f t="shared" si="221"/>
        <v>-4.0614428838092749E-2</v>
      </c>
    </row>
    <row r="2322" spans="1:23" x14ac:dyDescent="0.25">
      <c r="A2322">
        <v>2321</v>
      </c>
      <c r="B2322">
        <v>0</v>
      </c>
      <c r="C2322">
        <v>7540.89</v>
      </c>
      <c r="D2322">
        <v>-31.827400000000001</v>
      </c>
      <c r="E2322">
        <v>7532.68</v>
      </c>
      <c r="F2322">
        <v>-151.26</v>
      </c>
      <c r="G2322">
        <v>7554.9</v>
      </c>
      <c r="H2322">
        <v>88.215400000000002</v>
      </c>
      <c r="I2322">
        <v>163.523</v>
      </c>
      <c r="J2322">
        <v>-29.7072</v>
      </c>
      <c r="K2322">
        <v>111.922</v>
      </c>
      <c r="L2322">
        <v>-156.03399999999999</v>
      </c>
      <c r="M2322">
        <v>161.63399999999999</v>
      </c>
      <c r="N2322">
        <v>91.843000000000004</v>
      </c>
      <c r="O2322">
        <v>7547.05</v>
      </c>
      <c r="P2322">
        <v>7541.46</v>
      </c>
      <c r="Q2322">
        <v>7551.51</v>
      </c>
      <c r="R2322">
        <f t="shared" si="216"/>
        <v>6.1599999999998545</v>
      </c>
      <c r="S2322">
        <f t="shared" si="217"/>
        <v>8.7799999999997453</v>
      </c>
      <c r="T2322">
        <f t="shared" si="218"/>
        <v>-3.3899999999994179</v>
      </c>
      <c r="U2322">
        <f t="shared" si="219"/>
        <v>8.1621295738067909E-2</v>
      </c>
      <c r="V2322">
        <f t="shared" si="220"/>
        <v>0.11642307988108067</v>
      </c>
      <c r="W2322">
        <f t="shared" si="221"/>
        <v>-4.4891683914864942E-2</v>
      </c>
    </row>
    <row r="2323" spans="1:23" x14ac:dyDescent="0.25">
      <c r="A2323">
        <v>2322</v>
      </c>
      <c r="B2323">
        <v>0</v>
      </c>
      <c r="C2323">
        <v>7525.84</v>
      </c>
      <c r="D2323">
        <v>-32.012799999999999</v>
      </c>
      <c r="E2323">
        <v>7523.4</v>
      </c>
      <c r="F2323">
        <v>-151.39400000000001</v>
      </c>
      <c r="G2323">
        <v>7541.14</v>
      </c>
      <c r="H2323">
        <v>88.024299999999997</v>
      </c>
      <c r="I2323">
        <v>180.94900000000001</v>
      </c>
      <c r="J2323">
        <v>-32.636699999999998</v>
      </c>
      <c r="K2323">
        <v>124.52800000000001</v>
      </c>
      <c r="L2323">
        <v>-157.971</v>
      </c>
      <c r="M2323">
        <v>179.08799999999999</v>
      </c>
      <c r="N2323">
        <v>88.819599999999994</v>
      </c>
      <c r="O2323">
        <v>7532.53</v>
      </c>
      <c r="P2323">
        <v>7526.5</v>
      </c>
      <c r="Q2323">
        <v>7537.02</v>
      </c>
      <c r="R2323">
        <f t="shared" si="216"/>
        <v>6.6899999999995998</v>
      </c>
      <c r="S2323">
        <f t="shared" si="217"/>
        <v>3.1000000000003638</v>
      </c>
      <c r="T2323">
        <f t="shared" si="218"/>
        <v>-4.1199999999998909</v>
      </c>
      <c r="U2323">
        <f t="shared" si="219"/>
        <v>8.8814780691209988E-2</v>
      </c>
      <c r="V2323">
        <f t="shared" si="220"/>
        <v>4.1187803095733257E-2</v>
      </c>
      <c r="W2323">
        <f t="shared" si="221"/>
        <v>-5.4663514227106878E-2</v>
      </c>
    </row>
    <row r="2324" spans="1:23" x14ac:dyDescent="0.25">
      <c r="A2324">
        <v>2323</v>
      </c>
      <c r="B2324">
        <v>0</v>
      </c>
      <c r="C2324">
        <v>7522.68</v>
      </c>
      <c r="D2324">
        <v>-32.051200000000001</v>
      </c>
      <c r="E2324">
        <v>7521.43</v>
      </c>
      <c r="F2324">
        <v>-151.423</v>
      </c>
      <c r="G2324">
        <v>7538.14</v>
      </c>
      <c r="H2324">
        <v>87.983400000000003</v>
      </c>
      <c r="I2324">
        <v>184.59299999999999</v>
      </c>
      <c r="J2324">
        <v>-33.183700000000002</v>
      </c>
      <c r="K2324">
        <v>127.218</v>
      </c>
      <c r="L2324">
        <v>-158.33799999999999</v>
      </c>
      <c r="M2324">
        <v>182.87700000000001</v>
      </c>
      <c r="N2324">
        <v>88.236000000000004</v>
      </c>
      <c r="O2324">
        <v>7529.5</v>
      </c>
      <c r="P2324">
        <v>7523.44</v>
      </c>
      <c r="Q2324">
        <v>7533.91</v>
      </c>
      <c r="R2324">
        <f t="shared" si="216"/>
        <v>6.819999999999709</v>
      </c>
      <c r="S2324">
        <f t="shared" si="217"/>
        <v>2.0099999999993088</v>
      </c>
      <c r="T2324">
        <f t="shared" si="218"/>
        <v>-4.2300000000004729</v>
      </c>
      <c r="U2324">
        <f t="shared" si="219"/>
        <v>9.0577063550032658E-2</v>
      </c>
      <c r="V2324">
        <f t="shared" si="220"/>
        <v>2.6716502025659922E-2</v>
      </c>
      <c r="W2324">
        <f t="shared" si="221"/>
        <v>-5.6146144565046213E-2</v>
      </c>
    </row>
    <row r="2325" spans="1:23" x14ac:dyDescent="0.25">
      <c r="A2325">
        <v>2324</v>
      </c>
      <c r="B2325">
        <v>0</v>
      </c>
      <c r="C2325">
        <v>7530.58</v>
      </c>
      <c r="D2325">
        <v>-31.955400000000001</v>
      </c>
      <c r="E2325">
        <v>7526.23</v>
      </c>
      <c r="F2325">
        <v>-151.35400000000001</v>
      </c>
      <c r="G2325">
        <v>7545.18</v>
      </c>
      <c r="H2325">
        <v>88.079599999999999</v>
      </c>
      <c r="I2325">
        <v>175.489</v>
      </c>
      <c r="J2325">
        <v>-31.766100000000002</v>
      </c>
      <c r="K2325">
        <v>120.764</v>
      </c>
      <c r="L2325">
        <v>-157.42599999999999</v>
      </c>
      <c r="M2325">
        <v>174.01</v>
      </c>
      <c r="N2325">
        <v>89.652900000000002</v>
      </c>
      <c r="O2325">
        <v>7536.99</v>
      </c>
      <c r="P2325">
        <v>7531.27</v>
      </c>
      <c r="Q2325">
        <v>7541.24</v>
      </c>
      <c r="R2325">
        <f t="shared" si="216"/>
        <v>6.4099999999998545</v>
      </c>
      <c r="S2325">
        <f t="shared" si="217"/>
        <v>5.0400000000008731</v>
      </c>
      <c r="T2325">
        <f t="shared" si="218"/>
        <v>-3.9400000000005093</v>
      </c>
      <c r="U2325">
        <f t="shared" si="219"/>
        <v>8.5047213808162866E-2</v>
      </c>
      <c r="V2325">
        <f t="shared" si="220"/>
        <v>6.6920984110261247E-2</v>
      </c>
      <c r="W2325">
        <f t="shared" si="221"/>
        <v>-5.224604972127276E-2</v>
      </c>
    </row>
    <row r="2326" spans="1:23" x14ac:dyDescent="0.25">
      <c r="A2326">
        <v>2325</v>
      </c>
      <c r="B2326">
        <v>0</v>
      </c>
      <c r="C2326">
        <v>7539.13</v>
      </c>
      <c r="D2326">
        <v>-31.8507</v>
      </c>
      <c r="E2326">
        <v>7531.44</v>
      </c>
      <c r="F2326">
        <v>-151.279</v>
      </c>
      <c r="G2326">
        <v>7552.79</v>
      </c>
      <c r="H2326">
        <v>88.184799999999996</v>
      </c>
      <c r="I2326">
        <v>165.66200000000001</v>
      </c>
      <c r="J2326">
        <v>-30.0671</v>
      </c>
      <c r="K2326">
        <v>113.741</v>
      </c>
      <c r="L2326">
        <v>-156.32499999999999</v>
      </c>
      <c r="M2326">
        <v>164.43299999999999</v>
      </c>
      <c r="N2326">
        <v>91.347999999999999</v>
      </c>
      <c r="O2326">
        <v>7545.19</v>
      </c>
      <c r="P2326">
        <v>7539.8</v>
      </c>
      <c r="Q2326">
        <v>7549.23</v>
      </c>
      <c r="R2326">
        <f t="shared" si="216"/>
        <v>6.0599999999994907</v>
      </c>
      <c r="S2326">
        <f t="shared" si="217"/>
        <v>8.3600000000005821</v>
      </c>
      <c r="T2326">
        <f t="shared" si="218"/>
        <v>-3.5600000000004002</v>
      </c>
      <c r="U2326">
        <f t="shared" si="219"/>
        <v>8.0316068912770794E-2</v>
      </c>
      <c r="V2326">
        <f t="shared" si="220"/>
        <v>0.11087827263323406</v>
      </c>
      <c r="W2326">
        <f t="shared" si="221"/>
        <v>-4.7157127283185177E-2</v>
      </c>
    </row>
    <row r="2327" spans="1:23" x14ac:dyDescent="0.25">
      <c r="A2327">
        <v>2326</v>
      </c>
      <c r="B2327">
        <v>0</v>
      </c>
      <c r="C2327">
        <v>7544.69</v>
      </c>
      <c r="D2327">
        <v>-31.7822</v>
      </c>
      <c r="E2327">
        <v>7534.81</v>
      </c>
      <c r="F2327">
        <v>-151.23099999999999</v>
      </c>
      <c r="G2327">
        <v>7557.68</v>
      </c>
      <c r="H2327">
        <v>88.253</v>
      </c>
      <c r="I2327">
        <v>159.30699999999999</v>
      </c>
      <c r="J2327">
        <v>-28.8536</v>
      </c>
      <c r="K2327">
        <v>109.22</v>
      </c>
      <c r="L2327">
        <v>-155.54300000000001</v>
      </c>
      <c r="M2327">
        <v>158.30500000000001</v>
      </c>
      <c r="N2327">
        <v>92.5428</v>
      </c>
      <c r="O2327">
        <v>7550.54</v>
      </c>
      <c r="P2327">
        <v>7545.45</v>
      </c>
      <c r="Q2327">
        <v>7554.42</v>
      </c>
      <c r="R2327">
        <f t="shared" si="216"/>
        <v>5.8500000000003638</v>
      </c>
      <c r="S2327">
        <f t="shared" si="217"/>
        <v>10.639999999999418</v>
      </c>
      <c r="T2327">
        <f t="shared" si="218"/>
        <v>-3.2600000000002183</v>
      </c>
      <c r="U2327">
        <f t="shared" si="219"/>
        <v>7.7477902242758315E-2</v>
      </c>
      <c r="V2327">
        <f t="shared" si="220"/>
        <v>0.14101213313983152</v>
      </c>
      <c r="W2327">
        <f t="shared" si="221"/>
        <v>-4.3153544547433399E-2</v>
      </c>
    </row>
    <row r="2328" spans="1:23" x14ac:dyDescent="0.25">
      <c r="A2328">
        <v>2327</v>
      </c>
      <c r="B2328">
        <v>0</v>
      </c>
      <c r="C2328">
        <v>7554.23</v>
      </c>
      <c r="D2328">
        <v>-31.6662</v>
      </c>
      <c r="E2328">
        <v>7540.6</v>
      </c>
      <c r="F2328">
        <v>-151.148</v>
      </c>
      <c r="G2328">
        <v>7566.17</v>
      </c>
      <c r="H2328">
        <v>88.369699999999995</v>
      </c>
      <c r="I2328">
        <v>148.70699999999999</v>
      </c>
      <c r="J2328">
        <v>-26.5396</v>
      </c>
      <c r="K2328">
        <v>101.533</v>
      </c>
      <c r="L2328">
        <v>-154.03800000000001</v>
      </c>
      <c r="M2328">
        <v>147.964</v>
      </c>
      <c r="N2328">
        <v>94.839500000000001</v>
      </c>
      <c r="O2328">
        <v>7559.65</v>
      </c>
      <c r="P2328">
        <v>7554.96</v>
      </c>
      <c r="Q2328">
        <v>7563.42</v>
      </c>
      <c r="R2328">
        <f t="shared" si="216"/>
        <v>5.4200000000000728</v>
      </c>
      <c r="S2328">
        <f t="shared" si="217"/>
        <v>14.359999999999673</v>
      </c>
      <c r="T2328">
        <f t="shared" si="218"/>
        <v>-2.75</v>
      </c>
      <c r="U2328">
        <f t="shared" si="219"/>
        <v>7.1696440972797329E-2</v>
      </c>
      <c r="V2328">
        <f t="shared" si="220"/>
        <v>0.1900738058176307</v>
      </c>
      <c r="W2328">
        <f t="shared" si="221"/>
        <v>-3.6359213160184152E-2</v>
      </c>
    </row>
    <row r="2329" spans="1:23" x14ac:dyDescent="0.25">
      <c r="A2329">
        <v>2328</v>
      </c>
      <c r="B2329">
        <v>0</v>
      </c>
      <c r="C2329">
        <v>7570.67</v>
      </c>
      <c r="D2329">
        <v>-31.467500000000001</v>
      </c>
      <c r="E2329">
        <v>7550.46</v>
      </c>
      <c r="F2329">
        <v>-151.006</v>
      </c>
      <c r="G2329">
        <v>7580.68</v>
      </c>
      <c r="H2329">
        <v>88.570800000000006</v>
      </c>
      <c r="I2329">
        <v>131.184</v>
      </c>
      <c r="J2329">
        <v>-21.7151</v>
      </c>
      <c r="K2329">
        <v>88.544399999999996</v>
      </c>
      <c r="L2329">
        <v>-150.89400000000001</v>
      </c>
      <c r="M2329">
        <v>130.756</v>
      </c>
      <c r="N2329">
        <v>99.576999999999998</v>
      </c>
      <c r="O2329">
        <v>7575.29</v>
      </c>
      <c r="P2329">
        <v>7570.96</v>
      </c>
      <c r="Q2329">
        <v>7580.64</v>
      </c>
      <c r="R2329">
        <f t="shared" si="216"/>
        <v>4.6199999999998909</v>
      </c>
      <c r="S2329">
        <f t="shared" si="217"/>
        <v>20.5</v>
      </c>
      <c r="T2329">
        <f t="shared" si="218"/>
        <v>-3.999999999996362E-2</v>
      </c>
      <c r="U2329">
        <f t="shared" si="219"/>
        <v>6.098776416480281E-2</v>
      </c>
      <c r="V2329">
        <f t="shared" si="220"/>
        <v>0.27077147415915548</v>
      </c>
      <c r="W2329">
        <f t="shared" si="221"/>
        <v>-5.2765993372543246E-4</v>
      </c>
    </row>
    <row r="2330" spans="1:23" x14ac:dyDescent="0.25">
      <c r="A2330">
        <v>2329</v>
      </c>
      <c r="B2330">
        <v>0</v>
      </c>
      <c r="C2330">
        <v>7595.87</v>
      </c>
      <c r="D2330">
        <v>-31.2227</v>
      </c>
      <c r="E2330">
        <v>7562.09</v>
      </c>
      <c r="F2330">
        <v>-150.84399999999999</v>
      </c>
      <c r="G2330">
        <v>7601.15</v>
      </c>
      <c r="H2330">
        <v>88.816199999999995</v>
      </c>
      <c r="I2330">
        <v>111.812</v>
      </c>
      <c r="J2330">
        <v>-12.0549</v>
      </c>
      <c r="K2330">
        <v>74.138599999999997</v>
      </c>
      <c r="L2330">
        <v>-145.97499999999999</v>
      </c>
      <c r="M2330">
        <v>111.913</v>
      </c>
      <c r="N2330">
        <v>108.218</v>
      </c>
      <c r="O2330">
        <v>7595.73</v>
      </c>
      <c r="P2330">
        <v>7590.54</v>
      </c>
      <c r="Q2330">
        <v>7602.25</v>
      </c>
      <c r="R2330">
        <f t="shared" si="216"/>
        <v>-0.14000000000032742</v>
      </c>
      <c r="S2330">
        <f t="shared" si="217"/>
        <v>28.449999999999818</v>
      </c>
      <c r="T2330">
        <f t="shared" si="218"/>
        <v>1.1000000000003638</v>
      </c>
      <c r="U2330">
        <f t="shared" si="219"/>
        <v>-1.8431408172792797E-3</v>
      </c>
      <c r="V2330">
        <f t="shared" si="220"/>
        <v>0.37480864339032294</v>
      </c>
      <c r="W2330">
        <f t="shared" si="221"/>
        <v>1.4469400506433803E-2</v>
      </c>
    </row>
    <row r="2331" spans="1:23" x14ac:dyDescent="0.25">
      <c r="A2331">
        <v>2330</v>
      </c>
      <c r="B2331">
        <v>0</v>
      </c>
      <c r="C2331">
        <v>7610.55</v>
      </c>
      <c r="D2331">
        <v>-31.066700000000001</v>
      </c>
      <c r="E2331">
        <v>7570.01</v>
      </c>
      <c r="F2331">
        <v>-150.72999999999999</v>
      </c>
      <c r="G2331">
        <v>7616.15</v>
      </c>
      <c r="H2331">
        <v>88.984800000000007</v>
      </c>
      <c r="I2331">
        <v>101.18300000000001</v>
      </c>
      <c r="J2331">
        <v>-4.6994999999999996</v>
      </c>
      <c r="K2331">
        <v>64.591099999999997</v>
      </c>
      <c r="L2331">
        <v>-141.29900000000001</v>
      </c>
      <c r="M2331">
        <v>100.92700000000001</v>
      </c>
      <c r="N2331">
        <v>116.251</v>
      </c>
      <c r="O2331">
        <v>7614.13</v>
      </c>
      <c r="P2331">
        <v>7607.07</v>
      </c>
      <c r="Q2331">
        <v>7616.2</v>
      </c>
      <c r="R2331">
        <f t="shared" si="216"/>
        <v>3.5799999999999272</v>
      </c>
      <c r="S2331">
        <f t="shared" si="217"/>
        <v>37.059999999999491</v>
      </c>
      <c r="T2331">
        <f t="shared" si="218"/>
        <v>5.0000000000181899E-2</v>
      </c>
      <c r="U2331">
        <f t="shared" si="219"/>
        <v>4.7017847081674821E-2</v>
      </c>
      <c r="V2331">
        <f t="shared" si="220"/>
        <v>0.48717837485391213</v>
      </c>
      <c r="W2331">
        <f t="shared" si="221"/>
        <v>6.5649536514511043E-4</v>
      </c>
    </row>
    <row r="2332" spans="1:23" x14ac:dyDescent="0.25">
      <c r="A2332">
        <v>2331</v>
      </c>
      <c r="B2332">
        <v>0</v>
      </c>
      <c r="C2332">
        <v>7619.3</v>
      </c>
      <c r="D2332">
        <v>-30.953399999999998</v>
      </c>
      <c r="E2332">
        <v>7576.13</v>
      </c>
      <c r="F2332">
        <v>-150.64400000000001</v>
      </c>
      <c r="G2332">
        <v>7624.7</v>
      </c>
      <c r="H2332">
        <v>89.101799999999997</v>
      </c>
      <c r="I2332">
        <v>94.163399999999996</v>
      </c>
      <c r="J2332">
        <v>0.89843499999999998</v>
      </c>
      <c r="K2332">
        <v>57.602600000000002</v>
      </c>
      <c r="L2332">
        <v>-136.59200000000001</v>
      </c>
      <c r="M2332">
        <v>93.971699999999998</v>
      </c>
      <c r="N2332">
        <v>122.121</v>
      </c>
      <c r="O2332">
        <v>7622.52</v>
      </c>
      <c r="P2332">
        <v>7617.75</v>
      </c>
      <c r="Q2332">
        <v>7624.68</v>
      </c>
      <c r="R2332">
        <f t="shared" si="216"/>
        <v>3.2200000000002547</v>
      </c>
      <c r="S2332">
        <f t="shared" si="217"/>
        <v>41.619999999999891</v>
      </c>
      <c r="T2332">
        <f t="shared" si="218"/>
        <v>-1.9999999999527063E-2</v>
      </c>
      <c r="U2332">
        <f t="shared" si="219"/>
        <v>4.2243247639891457E-2</v>
      </c>
      <c r="V2332">
        <f t="shared" si="220"/>
        <v>0.54635555117980883</v>
      </c>
      <c r="W2332">
        <f t="shared" si="221"/>
        <v>-2.6230609021660011E-4</v>
      </c>
    </row>
    <row r="2333" spans="1:23" x14ac:dyDescent="0.25">
      <c r="A2333">
        <v>2332</v>
      </c>
      <c r="B2333">
        <v>0</v>
      </c>
      <c r="C2333">
        <v>7624.23</v>
      </c>
      <c r="D2333">
        <v>-30.8886</v>
      </c>
      <c r="E2333">
        <v>7580.07</v>
      </c>
      <c r="F2333">
        <v>-150.59299999999999</v>
      </c>
      <c r="G2333">
        <v>7629.32</v>
      </c>
      <c r="H2333">
        <v>89.167500000000004</v>
      </c>
      <c r="I2333">
        <v>90.586500000000001</v>
      </c>
      <c r="J2333">
        <v>4.4373399999999998</v>
      </c>
      <c r="K2333">
        <v>53.7303</v>
      </c>
      <c r="L2333">
        <v>-132.99700000000001</v>
      </c>
      <c r="M2333">
        <v>90.456199999999995</v>
      </c>
      <c r="N2333">
        <v>125.714</v>
      </c>
      <c r="O2333">
        <v>7627.38</v>
      </c>
      <c r="P2333">
        <v>7623.01</v>
      </c>
      <c r="Q2333">
        <v>7629.47</v>
      </c>
      <c r="R2333">
        <f t="shared" si="216"/>
        <v>3.1500000000005457</v>
      </c>
      <c r="S2333">
        <f t="shared" si="217"/>
        <v>42.940000000000509</v>
      </c>
      <c r="T2333">
        <f t="shared" si="218"/>
        <v>0.1500000000005457</v>
      </c>
      <c r="U2333">
        <f t="shared" si="219"/>
        <v>4.1298584835166803E-2</v>
      </c>
      <c r="V2333">
        <f t="shared" si="220"/>
        <v>0.56329455162725106</v>
      </c>
      <c r="W2333">
        <f t="shared" si="221"/>
        <v>1.9660605520507414E-3</v>
      </c>
    </row>
    <row r="2334" spans="1:23" x14ac:dyDescent="0.25">
      <c r="A2334">
        <v>2333</v>
      </c>
      <c r="B2334">
        <v>0</v>
      </c>
      <c r="C2334">
        <v>7627.04</v>
      </c>
      <c r="D2334">
        <v>-30.851800000000001</v>
      </c>
      <c r="E2334">
        <v>7582.11</v>
      </c>
      <c r="F2334">
        <v>-150.565</v>
      </c>
      <c r="G2334">
        <v>7631.93</v>
      </c>
      <c r="H2334">
        <v>89.205399999999997</v>
      </c>
      <c r="I2334">
        <v>88.707599999999999</v>
      </c>
      <c r="J2334">
        <v>6.5762799999999997</v>
      </c>
      <c r="K2334">
        <v>51.669600000000003</v>
      </c>
      <c r="L2334">
        <v>-130.899</v>
      </c>
      <c r="M2334">
        <v>88.579099999999997</v>
      </c>
      <c r="N2334">
        <v>127.887</v>
      </c>
      <c r="O2334">
        <v>7630.08</v>
      </c>
      <c r="P2334">
        <v>7626.43</v>
      </c>
      <c r="Q2334">
        <v>7632.2</v>
      </c>
      <c r="R2334">
        <f t="shared" si="216"/>
        <v>3.0399999999999636</v>
      </c>
      <c r="S2334">
        <f t="shared" si="217"/>
        <v>44.320000000000618</v>
      </c>
      <c r="T2334">
        <f t="shared" si="218"/>
        <v>0.26999999999952706</v>
      </c>
      <c r="U2334">
        <f t="shared" si="219"/>
        <v>3.9842308337526784E-2</v>
      </c>
      <c r="V2334">
        <f t="shared" si="220"/>
        <v>0.58113691465076867</v>
      </c>
      <c r="W2334">
        <f t="shared" si="221"/>
        <v>3.5376431435172962E-3</v>
      </c>
    </row>
    <row r="2335" spans="1:23" x14ac:dyDescent="0.25">
      <c r="A2335">
        <v>2334</v>
      </c>
      <c r="B2335">
        <v>0</v>
      </c>
      <c r="C2335">
        <v>7627.37</v>
      </c>
      <c r="D2335">
        <v>-30.847300000000001</v>
      </c>
      <c r="E2335">
        <v>7582.39</v>
      </c>
      <c r="F2335">
        <v>-150.56200000000001</v>
      </c>
      <c r="G2335">
        <v>7632.28</v>
      </c>
      <c r="H2335">
        <v>89.210499999999996</v>
      </c>
      <c r="I2335">
        <v>88.488600000000005</v>
      </c>
      <c r="J2335">
        <v>6.83866</v>
      </c>
      <c r="K2335">
        <v>51.399000000000001</v>
      </c>
      <c r="L2335">
        <v>-130.59700000000001</v>
      </c>
      <c r="M2335">
        <v>88.331199999999995</v>
      </c>
      <c r="N2335">
        <v>128.19</v>
      </c>
      <c r="O2335">
        <v>7630.42</v>
      </c>
      <c r="P2335">
        <v>7626.78</v>
      </c>
      <c r="Q2335">
        <v>7632.57</v>
      </c>
      <c r="R2335">
        <f t="shared" si="216"/>
        <v>3.0500000000001819</v>
      </c>
      <c r="S2335">
        <f t="shared" si="217"/>
        <v>44.389999999999418</v>
      </c>
      <c r="T2335">
        <f t="shared" si="218"/>
        <v>0.28999999999996362</v>
      </c>
      <c r="U2335">
        <f t="shared" si="219"/>
        <v>3.9971587409345512E-2</v>
      </c>
      <c r="V2335">
        <f t="shared" si="220"/>
        <v>0.58202806426826814</v>
      </c>
      <c r="W2335">
        <f t="shared" si="221"/>
        <v>3.79950658821293E-3</v>
      </c>
    </row>
    <row r="2336" spans="1:23" x14ac:dyDescent="0.25">
      <c r="A2336">
        <v>2335</v>
      </c>
      <c r="B2336">
        <v>0</v>
      </c>
      <c r="C2336">
        <v>7625.25</v>
      </c>
      <c r="D2336">
        <v>-30.875299999999999</v>
      </c>
      <c r="E2336">
        <v>7580.94</v>
      </c>
      <c r="F2336">
        <v>-150.58199999999999</v>
      </c>
      <c r="G2336">
        <v>7630.51</v>
      </c>
      <c r="H2336">
        <v>89.184399999999997</v>
      </c>
      <c r="I2336">
        <v>89.900499999999994</v>
      </c>
      <c r="J2336">
        <v>5.1910299999999996</v>
      </c>
      <c r="K2336">
        <v>52.875599999999999</v>
      </c>
      <c r="L2336">
        <v>-132.11199999999999</v>
      </c>
      <c r="M2336">
        <v>89.594899999999996</v>
      </c>
      <c r="N2336">
        <v>126.678</v>
      </c>
      <c r="O2336">
        <v>7628.38</v>
      </c>
      <c r="P2336">
        <v>7624.41</v>
      </c>
      <c r="Q2336">
        <v>7630.7</v>
      </c>
      <c r="R2336">
        <f t="shared" si="216"/>
        <v>3.1300000000001091</v>
      </c>
      <c r="S2336">
        <f t="shared" si="217"/>
        <v>43.470000000000255</v>
      </c>
      <c r="T2336">
        <f t="shared" si="218"/>
        <v>0.18999999999959982</v>
      </c>
      <c r="U2336">
        <f t="shared" si="219"/>
        <v>4.1030992163475194E-2</v>
      </c>
      <c r="V2336">
        <f t="shared" si="220"/>
        <v>0.5701424765981925</v>
      </c>
      <c r="W2336">
        <f t="shared" si="221"/>
        <v>2.4899419450325633E-3</v>
      </c>
    </row>
    <row r="2337" spans="1:23" x14ac:dyDescent="0.25">
      <c r="A2337">
        <v>2336</v>
      </c>
      <c r="B2337">
        <v>0</v>
      </c>
      <c r="C2337">
        <v>7621.55</v>
      </c>
      <c r="D2337">
        <v>-30.924199999999999</v>
      </c>
      <c r="E2337">
        <v>7578.25</v>
      </c>
      <c r="F2337">
        <v>-150.61799999999999</v>
      </c>
      <c r="G2337">
        <v>7627.35</v>
      </c>
      <c r="H2337">
        <v>89.138099999999994</v>
      </c>
      <c r="I2337">
        <v>92.524900000000002</v>
      </c>
      <c r="J2337">
        <v>2.4431500000000002</v>
      </c>
      <c r="K2337">
        <v>55.596600000000002</v>
      </c>
      <c r="L2337">
        <v>-134.696</v>
      </c>
      <c r="M2337">
        <v>91.972700000000003</v>
      </c>
      <c r="N2337">
        <v>124.107</v>
      </c>
      <c r="O2337">
        <v>7624.7</v>
      </c>
      <c r="P2337">
        <v>7620.01</v>
      </c>
      <c r="Q2337">
        <v>7627.37</v>
      </c>
      <c r="R2337">
        <f t="shared" si="216"/>
        <v>3.1499999999996362</v>
      </c>
      <c r="S2337">
        <f t="shared" si="217"/>
        <v>41.760000000000218</v>
      </c>
      <c r="T2337">
        <f t="shared" si="218"/>
        <v>1.9999999999527063E-2</v>
      </c>
      <c r="U2337">
        <f t="shared" si="219"/>
        <v>4.1313100843307096E-2</v>
      </c>
      <c r="V2337">
        <f t="shared" si="220"/>
        <v>0.54803077686250046</v>
      </c>
      <c r="W2337">
        <f t="shared" si="221"/>
        <v>2.6221358082179129E-4</v>
      </c>
    </row>
    <row r="2338" spans="1:23" x14ac:dyDescent="0.25">
      <c r="A2338">
        <v>2337</v>
      </c>
      <c r="B2338">
        <v>0</v>
      </c>
      <c r="C2338">
        <v>7610.57</v>
      </c>
      <c r="D2338">
        <v>-31.066299999999998</v>
      </c>
      <c r="E2338">
        <v>7570.28</v>
      </c>
      <c r="F2338">
        <v>-150.72499999999999</v>
      </c>
      <c r="G2338">
        <v>7617.5</v>
      </c>
      <c r="H2338">
        <v>88.997900000000001</v>
      </c>
      <c r="I2338">
        <v>101.155</v>
      </c>
      <c r="J2338">
        <v>-4.7324799999999998</v>
      </c>
      <c r="K2338">
        <v>64.192999999999998</v>
      </c>
      <c r="L2338">
        <v>-141.048</v>
      </c>
      <c r="M2338">
        <v>100.13200000000001</v>
      </c>
      <c r="N2338">
        <v>117.018</v>
      </c>
      <c r="O2338">
        <v>7614.24</v>
      </c>
      <c r="P2338">
        <v>7607.6</v>
      </c>
      <c r="Q2338">
        <v>7617.17</v>
      </c>
      <c r="R2338">
        <f t="shared" si="216"/>
        <v>3.6700000000000728</v>
      </c>
      <c r="S2338">
        <f t="shared" si="217"/>
        <v>37.320000000000618</v>
      </c>
      <c r="T2338">
        <f t="shared" si="218"/>
        <v>-0.32999999999992724</v>
      </c>
      <c r="U2338">
        <f t="shared" si="219"/>
        <v>4.819916367227816E-2</v>
      </c>
      <c r="V2338">
        <f t="shared" si="220"/>
        <v>0.49056206950944603</v>
      </c>
      <c r="W2338">
        <f t="shared" si="221"/>
        <v>-4.3323176455288149E-3</v>
      </c>
    </row>
    <row r="2339" spans="1:23" x14ac:dyDescent="0.25">
      <c r="A2339">
        <v>2338</v>
      </c>
      <c r="B2339">
        <v>0</v>
      </c>
      <c r="C2339">
        <v>7602.99</v>
      </c>
      <c r="D2339">
        <v>-31.161100000000001</v>
      </c>
      <c r="E2339">
        <v>7565.24</v>
      </c>
      <c r="F2339">
        <v>-150.798</v>
      </c>
      <c r="G2339">
        <v>7608.87</v>
      </c>
      <c r="H2339">
        <v>88.895300000000006</v>
      </c>
      <c r="I2339">
        <v>107.654</v>
      </c>
      <c r="J2339">
        <v>-8.8907600000000002</v>
      </c>
      <c r="K2339">
        <v>70.248000000000005</v>
      </c>
      <c r="L2339">
        <v>-144.25800000000001</v>
      </c>
      <c r="M2339">
        <v>106.634</v>
      </c>
      <c r="N2339">
        <v>112.024</v>
      </c>
      <c r="O2339">
        <v>7604.06</v>
      </c>
      <c r="P2339">
        <v>7596.29</v>
      </c>
      <c r="Q2339">
        <v>7609.52</v>
      </c>
      <c r="R2339">
        <f t="shared" si="216"/>
        <v>1.0700000000006185</v>
      </c>
      <c r="S2339">
        <f t="shared" si="217"/>
        <v>31.050000000000182</v>
      </c>
      <c r="T2339">
        <f t="shared" si="218"/>
        <v>0.6500000000005457</v>
      </c>
      <c r="U2339">
        <f t="shared" si="219"/>
        <v>1.407143026226277E-2</v>
      </c>
      <c r="V2339">
        <f t="shared" si="220"/>
        <v>0.40875216717634766</v>
      </c>
      <c r="W2339">
        <f t="shared" si="221"/>
        <v>8.5419316855799791E-3</v>
      </c>
    </row>
    <row r="2340" spans="1:23" x14ac:dyDescent="0.25">
      <c r="A2340">
        <v>2339</v>
      </c>
      <c r="B2340">
        <v>0</v>
      </c>
      <c r="C2340">
        <v>7582.31</v>
      </c>
      <c r="D2340">
        <v>-31.3505</v>
      </c>
      <c r="E2340">
        <v>7556.27</v>
      </c>
      <c r="F2340">
        <v>-150.923</v>
      </c>
      <c r="G2340">
        <v>7590.85</v>
      </c>
      <c r="H2340">
        <v>88.699200000000005</v>
      </c>
      <c r="I2340">
        <v>121.52800000000001</v>
      </c>
      <c r="J2340">
        <v>-17.631900000000002</v>
      </c>
      <c r="K2340">
        <v>81.106300000000005</v>
      </c>
      <c r="L2340">
        <v>-148.59399999999999</v>
      </c>
      <c r="M2340">
        <v>120.41800000000001</v>
      </c>
      <c r="N2340">
        <v>103.57599999999999</v>
      </c>
      <c r="O2340">
        <v>7584.35</v>
      </c>
      <c r="P2340">
        <v>7579.62</v>
      </c>
      <c r="Q2340">
        <v>7593.06</v>
      </c>
      <c r="R2340">
        <f t="shared" si="216"/>
        <v>2.0399999999999636</v>
      </c>
      <c r="S2340">
        <f t="shared" si="217"/>
        <v>23.349999999999454</v>
      </c>
      <c r="T2340">
        <f t="shared" si="218"/>
        <v>2.2100000000000364</v>
      </c>
      <c r="U2340">
        <f t="shared" si="219"/>
        <v>2.6897492863593633E-2</v>
      </c>
      <c r="V2340">
        <f t="shared" si="220"/>
        <v>0.30806293719209477</v>
      </c>
      <c r="W2340">
        <f t="shared" si="221"/>
        <v>2.9105525308637577E-2</v>
      </c>
    </row>
    <row r="2341" spans="1:23" x14ac:dyDescent="0.25">
      <c r="A2341">
        <v>2340</v>
      </c>
      <c r="B2341">
        <v>0</v>
      </c>
      <c r="C2341">
        <v>7561.73</v>
      </c>
      <c r="D2341">
        <v>-31.574200000000001</v>
      </c>
      <c r="E2341">
        <v>7545.39</v>
      </c>
      <c r="F2341">
        <v>-151.077</v>
      </c>
      <c r="G2341">
        <v>7573.91</v>
      </c>
      <c r="H2341">
        <v>88.476699999999994</v>
      </c>
      <c r="I2341">
        <v>140.52699999999999</v>
      </c>
      <c r="J2341">
        <v>-24.511800000000001</v>
      </c>
      <c r="K2341">
        <v>95.004300000000001</v>
      </c>
      <c r="L2341">
        <v>-152.578</v>
      </c>
      <c r="M2341">
        <v>138.61699999999999</v>
      </c>
      <c r="N2341">
        <v>97.210700000000003</v>
      </c>
      <c r="O2341">
        <v>7567.02</v>
      </c>
      <c r="P2341">
        <v>7562.09</v>
      </c>
      <c r="Q2341">
        <v>7572.57</v>
      </c>
      <c r="R2341">
        <f t="shared" si="216"/>
        <v>5.2900000000008731</v>
      </c>
      <c r="S2341">
        <f t="shared" si="217"/>
        <v>16.699999999999818</v>
      </c>
      <c r="T2341">
        <f t="shared" si="218"/>
        <v>-1.3400000000001455</v>
      </c>
      <c r="U2341">
        <f t="shared" si="219"/>
        <v>6.9908629817297605E-2</v>
      </c>
      <c r="V2341">
        <f t="shared" si="220"/>
        <v>0.22083841900849918</v>
      </c>
      <c r="W2341">
        <f t="shared" si="221"/>
        <v>-1.7695445535665509E-2</v>
      </c>
    </row>
    <row r="2342" spans="1:23" x14ac:dyDescent="0.25">
      <c r="A2342">
        <v>2341</v>
      </c>
      <c r="B2342">
        <v>0</v>
      </c>
      <c r="C2342">
        <v>7542.81</v>
      </c>
      <c r="D2342">
        <v>-31.805099999999999</v>
      </c>
      <c r="E2342">
        <v>7533.83</v>
      </c>
      <c r="F2342">
        <v>-151.24299999999999</v>
      </c>
      <c r="G2342">
        <v>7556.88</v>
      </c>
      <c r="H2342">
        <v>88.241500000000002</v>
      </c>
      <c r="I2342">
        <v>161.46199999999999</v>
      </c>
      <c r="J2342">
        <v>-29.2944</v>
      </c>
      <c r="K2342">
        <v>110.381</v>
      </c>
      <c r="L2342">
        <v>-155.75700000000001</v>
      </c>
      <c r="M2342">
        <v>159.26300000000001</v>
      </c>
      <c r="N2342">
        <v>92.330299999999994</v>
      </c>
      <c r="O2342">
        <v>7548.83</v>
      </c>
      <c r="P2342">
        <v>7543.43</v>
      </c>
      <c r="Q2342">
        <v>7553.54</v>
      </c>
      <c r="R2342">
        <f t="shared" si="216"/>
        <v>6.0199999999995271</v>
      </c>
      <c r="S2342">
        <f t="shared" si="217"/>
        <v>9.6000000000003638</v>
      </c>
      <c r="T2342">
        <f t="shared" si="218"/>
        <v>-3.3400000000001455</v>
      </c>
      <c r="U2342">
        <f t="shared" si="219"/>
        <v>7.9747457553018514E-2</v>
      </c>
      <c r="V2342">
        <f t="shared" si="220"/>
        <v>0.12726306202881663</v>
      </c>
      <c r="W2342">
        <f t="shared" si="221"/>
        <v>-4.4217678068827933E-2</v>
      </c>
    </row>
    <row r="2343" spans="1:23" x14ac:dyDescent="0.25">
      <c r="A2343">
        <v>2342</v>
      </c>
      <c r="B2343">
        <v>0</v>
      </c>
      <c r="C2343">
        <v>7526.69</v>
      </c>
      <c r="D2343">
        <v>-32.002699999999997</v>
      </c>
      <c r="E2343">
        <v>7523.93</v>
      </c>
      <c r="F2343">
        <v>-151.386</v>
      </c>
      <c r="G2343">
        <v>7542.28</v>
      </c>
      <c r="H2343">
        <v>88.039699999999996</v>
      </c>
      <c r="I2343">
        <v>179.99799999999999</v>
      </c>
      <c r="J2343">
        <v>-32.493000000000002</v>
      </c>
      <c r="K2343">
        <v>123.759</v>
      </c>
      <c r="L2343">
        <v>-157.864</v>
      </c>
      <c r="M2343">
        <v>177.63</v>
      </c>
      <c r="N2343">
        <v>89.046700000000001</v>
      </c>
      <c r="O2343">
        <v>7533.34</v>
      </c>
      <c r="P2343">
        <v>7527.45</v>
      </c>
      <c r="Q2343">
        <v>7538.22</v>
      </c>
      <c r="R2343">
        <f t="shared" si="216"/>
        <v>6.6500000000005457</v>
      </c>
      <c r="S2343">
        <f t="shared" si="217"/>
        <v>3.5199999999995271</v>
      </c>
      <c r="T2343">
        <f t="shared" si="218"/>
        <v>-4.0599999999994907</v>
      </c>
      <c r="U2343">
        <f t="shared" si="219"/>
        <v>8.8274258164380545E-2</v>
      </c>
      <c r="V2343">
        <f t="shared" si="220"/>
        <v>4.6762183740835572E-2</v>
      </c>
      <c r="W2343">
        <f t="shared" si="221"/>
        <v>-5.3858868539250523E-2</v>
      </c>
    </row>
    <row r="2344" spans="1:23" x14ac:dyDescent="0.25">
      <c r="A2344">
        <v>2343</v>
      </c>
      <c r="B2344">
        <v>0</v>
      </c>
      <c r="C2344">
        <v>7505.76</v>
      </c>
      <c r="D2344">
        <v>-32.259799999999998</v>
      </c>
      <c r="E2344">
        <v>7511.08</v>
      </c>
      <c r="F2344">
        <v>-151.571</v>
      </c>
      <c r="G2344">
        <v>7523.41</v>
      </c>
      <c r="H2344">
        <v>87.778400000000005</v>
      </c>
      <c r="I2344">
        <v>204.68799999999999</v>
      </c>
      <c r="J2344">
        <v>-35.8003</v>
      </c>
      <c r="K2344">
        <v>141.29</v>
      </c>
      <c r="L2344">
        <v>-160.018</v>
      </c>
      <c r="M2344">
        <v>201.99600000000001</v>
      </c>
      <c r="N2344">
        <v>85.671199999999999</v>
      </c>
      <c r="O2344">
        <v>7513.25</v>
      </c>
      <c r="P2344">
        <v>7506.67</v>
      </c>
      <c r="Q2344">
        <v>7518.39</v>
      </c>
      <c r="R2344">
        <f t="shared" si="216"/>
        <v>7.4899999999997817</v>
      </c>
      <c r="S2344">
        <f t="shared" si="217"/>
        <v>-4.4099999999998545</v>
      </c>
      <c r="T2344">
        <f t="shared" si="218"/>
        <v>-5.0199999999995271</v>
      </c>
      <c r="U2344">
        <f t="shared" si="219"/>
        <v>9.9690546700825625E-2</v>
      </c>
      <c r="V2344">
        <f t="shared" si="220"/>
        <v>-5.874775366440585E-2</v>
      </c>
      <c r="W2344">
        <f t="shared" si="221"/>
        <v>-6.6769614239212474E-2</v>
      </c>
    </row>
    <row r="2345" spans="1:23" x14ac:dyDescent="0.25">
      <c r="A2345">
        <v>2344</v>
      </c>
      <c r="B2345">
        <v>0</v>
      </c>
      <c r="C2345">
        <v>7494.23</v>
      </c>
      <c r="D2345">
        <v>-32.400599999999997</v>
      </c>
      <c r="E2345">
        <v>7504.02</v>
      </c>
      <c r="F2345">
        <v>-151.673</v>
      </c>
      <c r="G2345">
        <v>7512.85</v>
      </c>
      <c r="H2345">
        <v>87.633300000000006</v>
      </c>
      <c r="I2345">
        <v>218.399</v>
      </c>
      <c r="J2345">
        <v>-37.315600000000003</v>
      </c>
      <c r="K2345">
        <v>150.97300000000001</v>
      </c>
      <c r="L2345">
        <v>-161.00200000000001</v>
      </c>
      <c r="M2345">
        <v>215.75200000000001</v>
      </c>
      <c r="N2345">
        <v>84.102099999999993</v>
      </c>
      <c r="O2345">
        <v>7502.24</v>
      </c>
      <c r="P2345">
        <v>7495.19</v>
      </c>
      <c r="Q2345">
        <v>7507.33</v>
      </c>
      <c r="R2345">
        <f t="shared" si="216"/>
        <v>8.0100000000002183</v>
      </c>
      <c r="S2345">
        <f t="shared" si="217"/>
        <v>-8.8300000000008367</v>
      </c>
      <c r="T2345">
        <f t="shared" si="218"/>
        <v>-5.5200000000004366</v>
      </c>
      <c r="U2345">
        <f t="shared" si="219"/>
        <v>0.10676811192390831</v>
      </c>
      <c r="V2345">
        <f t="shared" si="220"/>
        <v>-0.11780888810024612</v>
      </c>
      <c r="W2345">
        <f t="shared" si="221"/>
        <v>-7.3528138499312487E-2</v>
      </c>
    </row>
    <row r="2346" spans="1:23" x14ac:dyDescent="0.25">
      <c r="A2346">
        <v>2345</v>
      </c>
      <c r="B2346">
        <v>0</v>
      </c>
      <c r="C2346">
        <v>7490.98</v>
      </c>
      <c r="D2346">
        <v>-32.441000000000003</v>
      </c>
      <c r="E2346">
        <v>7502.01</v>
      </c>
      <c r="F2346">
        <v>-151.703</v>
      </c>
      <c r="G2346">
        <v>7509.8</v>
      </c>
      <c r="H2346">
        <v>87.590500000000006</v>
      </c>
      <c r="I2346">
        <v>222.339</v>
      </c>
      <c r="J2346">
        <v>-37.704300000000003</v>
      </c>
      <c r="K2346">
        <v>153.78399999999999</v>
      </c>
      <c r="L2346">
        <v>-161.25899999999999</v>
      </c>
      <c r="M2346">
        <v>219.82900000000001</v>
      </c>
      <c r="N2346">
        <v>83.688500000000005</v>
      </c>
      <c r="O2346">
        <v>7499.08</v>
      </c>
      <c r="P2346">
        <v>7491.91</v>
      </c>
      <c r="Q2346">
        <v>7504.08</v>
      </c>
      <c r="R2346">
        <f t="shared" si="216"/>
        <v>8.1000000000003638</v>
      </c>
      <c r="S2346">
        <f t="shared" si="217"/>
        <v>-10.100000000000364</v>
      </c>
      <c r="T2346">
        <f t="shared" si="218"/>
        <v>-5.7200000000002547</v>
      </c>
      <c r="U2346">
        <f t="shared" si="219"/>
        <v>0.10801324962529221</v>
      </c>
      <c r="V2346">
        <f t="shared" si="220"/>
        <v>-0.13481208396791156</v>
      </c>
      <c r="W2346">
        <f t="shared" si="221"/>
        <v>-7.6225200157784223E-2</v>
      </c>
    </row>
    <row r="2347" spans="1:23" x14ac:dyDescent="0.25">
      <c r="A2347">
        <v>2346</v>
      </c>
      <c r="B2347">
        <v>0</v>
      </c>
      <c r="C2347">
        <v>7487.59</v>
      </c>
      <c r="D2347">
        <v>-32.482500000000002</v>
      </c>
      <c r="E2347">
        <v>7499.89</v>
      </c>
      <c r="F2347">
        <v>-151.73400000000001</v>
      </c>
      <c r="G2347">
        <v>7506.34</v>
      </c>
      <c r="H2347">
        <v>87.542900000000003</v>
      </c>
      <c r="I2347">
        <v>226.39400000000001</v>
      </c>
      <c r="J2347">
        <v>-38.097499999999997</v>
      </c>
      <c r="K2347">
        <v>156.76</v>
      </c>
      <c r="L2347">
        <v>-161.52500000000001</v>
      </c>
      <c r="M2347">
        <v>224.398</v>
      </c>
      <c r="N2347">
        <v>83.233900000000006</v>
      </c>
      <c r="O2347">
        <v>7495.82</v>
      </c>
      <c r="P2347">
        <v>7488.51</v>
      </c>
      <c r="Q2347">
        <v>7500.46</v>
      </c>
      <c r="R2347">
        <f t="shared" si="216"/>
        <v>8.2299999999995634</v>
      </c>
      <c r="S2347">
        <f t="shared" si="217"/>
        <v>-11.380000000000109</v>
      </c>
      <c r="T2347">
        <f t="shared" si="218"/>
        <v>-5.8800000000001091</v>
      </c>
      <c r="U2347">
        <f t="shared" si="219"/>
        <v>0.10979452548219627</v>
      </c>
      <c r="V2347">
        <f t="shared" si="220"/>
        <v>-0.15196614546819207</v>
      </c>
      <c r="W2347">
        <f t="shared" si="221"/>
        <v>-7.8395191761573418E-2</v>
      </c>
    </row>
    <row r="2348" spans="1:23" x14ac:dyDescent="0.25">
      <c r="A2348">
        <v>2347</v>
      </c>
      <c r="B2348">
        <v>0</v>
      </c>
      <c r="C2348">
        <v>7495.07</v>
      </c>
      <c r="D2348">
        <v>-32.391300000000001</v>
      </c>
      <c r="E2348">
        <v>7504.43</v>
      </c>
      <c r="F2348">
        <v>-151.66900000000001</v>
      </c>
      <c r="G2348">
        <v>7513.01</v>
      </c>
      <c r="H2348">
        <v>87.634500000000003</v>
      </c>
      <c r="I2348">
        <v>217.44399999999999</v>
      </c>
      <c r="J2348">
        <v>-37.196899999999999</v>
      </c>
      <c r="K2348">
        <v>150.54599999999999</v>
      </c>
      <c r="L2348">
        <v>-160.95099999999999</v>
      </c>
      <c r="M2348">
        <v>215.673</v>
      </c>
      <c r="N2348">
        <v>84.133499999999998</v>
      </c>
      <c r="O2348">
        <v>7502.92</v>
      </c>
      <c r="P2348">
        <v>7495.95</v>
      </c>
      <c r="Q2348">
        <v>7507.42</v>
      </c>
      <c r="R2348">
        <f t="shared" si="216"/>
        <v>7.8500000000003638</v>
      </c>
      <c r="S2348">
        <f t="shared" si="217"/>
        <v>-8.4800000000004729</v>
      </c>
      <c r="T2348">
        <f t="shared" si="218"/>
        <v>-5.5900000000001455</v>
      </c>
      <c r="U2348">
        <f t="shared" si="219"/>
        <v>0.1046259323036946</v>
      </c>
      <c r="V2348">
        <f t="shared" si="220"/>
        <v>-0.11312775565472653</v>
      </c>
      <c r="W2348">
        <f t="shared" si="221"/>
        <v>-7.4459667901891E-2</v>
      </c>
    </row>
    <row r="2349" spans="1:23" x14ac:dyDescent="0.25">
      <c r="A2349">
        <v>2348</v>
      </c>
      <c r="B2349">
        <v>0</v>
      </c>
      <c r="C2349">
        <v>7510.81</v>
      </c>
      <c r="D2349">
        <v>-32.198599999999999</v>
      </c>
      <c r="E2349">
        <v>7514.04</v>
      </c>
      <c r="F2349">
        <v>-151.53100000000001</v>
      </c>
      <c r="G2349">
        <v>7527.2</v>
      </c>
      <c r="H2349">
        <v>87.830299999999994</v>
      </c>
      <c r="I2349">
        <v>198.721</v>
      </c>
      <c r="J2349">
        <v>-35.057400000000001</v>
      </c>
      <c r="K2349">
        <v>137.39699999999999</v>
      </c>
      <c r="L2349">
        <v>-159.57599999999999</v>
      </c>
      <c r="M2349">
        <v>197.173</v>
      </c>
      <c r="N2349">
        <v>86.295299999999997</v>
      </c>
      <c r="O2349">
        <v>7517.94</v>
      </c>
      <c r="P2349">
        <v>7511.65</v>
      </c>
      <c r="Q2349">
        <v>7522.31</v>
      </c>
      <c r="R2349">
        <f t="shared" si="216"/>
        <v>7.1299999999991996</v>
      </c>
      <c r="S2349">
        <f t="shared" si="217"/>
        <v>-2.3900000000003274</v>
      </c>
      <c r="T2349">
        <f t="shared" si="218"/>
        <v>-4.8899999999994179</v>
      </c>
      <c r="U2349">
        <f t="shared" si="219"/>
        <v>9.4839809841515091E-2</v>
      </c>
      <c r="V2349">
        <f t="shared" si="220"/>
        <v>-3.1817243881175607E-2</v>
      </c>
      <c r="W2349">
        <f t="shared" si="221"/>
        <v>-6.5006626953680688E-2</v>
      </c>
    </row>
    <row r="2350" spans="1:23" x14ac:dyDescent="0.25">
      <c r="A2350">
        <v>2349</v>
      </c>
      <c r="B2350">
        <v>0</v>
      </c>
      <c r="C2350">
        <v>7520.83</v>
      </c>
      <c r="D2350">
        <v>-32.075200000000002</v>
      </c>
      <c r="E2350">
        <v>7520.18</v>
      </c>
      <c r="F2350">
        <v>-151.44200000000001</v>
      </c>
      <c r="G2350">
        <v>7536.2</v>
      </c>
      <c r="H2350">
        <v>87.955399999999997</v>
      </c>
      <c r="I2350">
        <v>186.86199999999999</v>
      </c>
      <c r="J2350">
        <v>-33.487400000000001</v>
      </c>
      <c r="K2350">
        <v>129.01599999999999</v>
      </c>
      <c r="L2350">
        <v>-158.56299999999999</v>
      </c>
      <c r="M2350">
        <v>185.488</v>
      </c>
      <c r="N2350">
        <v>87.875699999999995</v>
      </c>
      <c r="O2350">
        <v>7527.59</v>
      </c>
      <c r="P2350">
        <v>7521.7</v>
      </c>
      <c r="Q2350">
        <v>7531.81</v>
      </c>
      <c r="R2350">
        <f t="shared" si="216"/>
        <v>6.7600000000002183</v>
      </c>
      <c r="S2350">
        <f t="shared" si="217"/>
        <v>1.5199999999995271</v>
      </c>
      <c r="T2350">
        <f t="shared" si="218"/>
        <v>-4.3899999999994179</v>
      </c>
      <c r="U2350">
        <f t="shared" si="219"/>
        <v>8.9802978111191215E-2</v>
      </c>
      <c r="V2350">
        <f t="shared" si="220"/>
        <v>2.0208197614894601E-2</v>
      </c>
      <c r="W2350">
        <f t="shared" si="221"/>
        <v>-5.8286122459268327E-2</v>
      </c>
    </row>
    <row r="2351" spans="1:23" x14ac:dyDescent="0.25">
      <c r="A2351">
        <v>2350</v>
      </c>
      <c r="B2351">
        <v>0</v>
      </c>
      <c r="C2351">
        <v>7535.73</v>
      </c>
      <c r="D2351">
        <v>-31.893000000000001</v>
      </c>
      <c r="E2351">
        <v>7529.28</v>
      </c>
      <c r="F2351">
        <v>-151.31100000000001</v>
      </c>
      <c r="G2351">
        <v>7549.48</v>
      </c>
      <c r="H2351">
        <v>88.138599999999997</v>
      </c>
      <c r="I2351">
        <v>169.601</v>
      </c>
      <c r="J2351">
        <v>-30.759</v>
      </c>
      <c r="K2351">
        <v>116.724</v>
      </c>
      <c r="L2351">
        <v>-156.80199999999999</v>
      </c>
      <c r="M2351">
        <v>168.649</v>
      </c>
      <c r="N2351">
        <v>90.590999999999994</v>
      </c>
      <c r="O2351">
        <v>7541.85</v>
      </c>
      <c r="P2351">
        <v>7536.5</v>
      </c>
      <c r="Q2351">
        <v>7545.74</v>
      </c>
      <c r="R2351">
        <f t="shared" si="216"/>
        <v>6.1200000000008004</v>
      </c>
      <c r="S2351">
        <f t="shared" si="217"/>
        <v>7.2200000000002547</v>
      </c>
      <c r="T2351">
        <f t="shared" si="218"/>
        <v>-3.7399999999997817</v>
      </c>
      <c r="U2351">
        <f t="shared" si="219"/>
        <v>8.1147198631646086E-2</v>
      </c>
      <c r="V2351">
        <f t="shared" si="220"/>
        <v>9.580043786904073E-2</v>
      </c>
      <c r="W2351">
        <f t="shared" si="221"/>
        <v>-4.9564389973677625E-2</v>
      </c>
    </row>
    <row r="2352" spans="1:23" x14ac:dyDescent="0.25">
      <c r="A2352">
        <v>2351</v>
      </c>
      <c r="B2352">
        <v>0</v>
      </c>
      <c r="C2352">
        <v>7550.62</v>
      </c>
      <c r="D2352">
        <v>-31.7087</v>
      </c>
      <c r="E2352">
        <v>7538.43</v>
      </c>
      <c r="F2352">
        <v>-151.179</v>
      </c>
      <c r="G2352">
        <v>7562.86</v>
      </c>
      <c r="H2352">
        <v>88.325400000000002</v>
      </c>
      <c r="I2352">
        <v>152.56700000000001</v>
      </c>
      <c r="J2352">
        <v>-27.450500000000002</v>
      </c>
      <c r="K2352">
        <v>104.379</v>
      </c>
      <c r="L2352">
        <v>-154.631</v>
      </c>
      <c r="M2352">
        <v>151.86500000000001</v>
      </c>
      <c r="N2352">
        <v>93.909700000000001</v>
      </c>
      <c r="O2352">
        <v>7556.28</v>
      </c>
      <c r="P2352">
        <v>7551.41</v>
      </c>
      <c r="Q2352">
        <v>7559.95</v>
      </c>
      <c r="R2352">
        <f t="shared" si="216"/>
        <v>5.6599999999998545</v>
      </c>
      <c r="S2352">
        <f t="shared" si="217"/>
        <v>12.979999999999563</v>
      </c>
      <c r="T2352">
        <f t="shared" si="218"/>
        <v>-2.9099999999998545</v>
      </c>
      <c r="U2352">
        <f t="shared" si="219"/>
        <v>7.4904582678247164E-2</v>
      </c>
      <c r="V2352">
        <f t="shared" si="220"/>
        <v>0.17188842878349292</v>
      </c>
      <c r="W2352">
        <f t="shared" si="221"/>
        <v>-3.8492318070884789E-2</v>
      </c>
    </row>
    <row r="2353" spans="1:23" x14ac:dyDescent="0.25">
      <c r="A2353">
        <v>2352</v>
      </c>
      <c r="B2353">
        <v>0</v>
      </c>
      <c r="C2353">
        <v>7565.89</v>
      </c>
      <c r="D2353">
        <v>-31.523900000000001</v>
      </c>
      <c r="E2353">
        <v>7547.66</v>
      </c>
      <c r="F2353">
        <v>-151.04599999999999</v>
      </c>
      <c r="G2353">
        <v>7576.44</v>
      </c>
      <c r="H2353">
        <v>88.512799999999999</v>
      </c>
      <c r="I2353">
        <v>136.06</v>
      </c>
      <c r="J2353">
        <v>-23.239000000000001</v>
      </c>
      <c r="K2353">
        <v>92.183899999999994</v>
      </c>
      <c r="L2353">
        <v>-151.87299999999999</v>
      </c>
      <c r="M2353">
        <v>135.62299999999999</v>
      </c>
      <c r="N2353">
        <v>98.072199999999995</v>
      </c>
      <c r="O2353">
        <v>7570.86</v>
      </c>
      <c r="P2353">
        <v>7566.35</v>
      </c>
      <c r="Q2353">
        <v>7575.59</v>
      </c>
      <c r="R2353">
        <f t="shared" si="216"/>
        <v>4.9699999999993452</v>
      </c>
      <c r="S2353">
        <f t="shared" si="217"/>
        <v>18.690000000000509</v>
      </c>
      <c r="T2353">
        <f t="shared" si="218"/>
        <v>-0.8499999999994543</v>
      </c>
      <c r="U2353">
        <f t="shared" si="219"/>
        <v>6.5646439109947149E-2</v>
      </c>
      <c r="V2353">
        <f t="shared" si="220"/>
        <v>0.24701474290774955</v>
      </c>
      <c r="W2353">
        <f t="shared" si="221"/>
        <v>-1.1220248191882802E-2</v>
      </c>
    </row>
    <row r="2354" spans="1:23" x14ac:dyDescent="0.25">
      <c r="A2354">
        <v>2353</v>
      </c>
      <c r="B2354">
        <v>0</v>
      </c>
      <c r="C2354">
        <v>7587.5</v>
      </c>
      <c r="D2354">
        <v>-31.2989</v>
      </c>
      <c r="E2354">
        <v>7558.51</v>
      </c>
      <c r="F2354">
        <v>-150.893</v>
      </c>
      <c r="G2354">
        <v>7594.21</v>
      </c>
      <c r="H2354">
        <v>88.739000000000004</v>
      </c>
      <c r="I2354">
        <v>117.44199999999999</v>
      </c>
      <c r="J2354">
        <v>-15.565899999999999</v>
      </c>
      <c r="K2354">
        <v>78.465999999999994</v>
      </c>
      <c r="L2354">
        <v>-147.66200000000001</v>
      </c>
      <c r="M2354">
        <v>117.47499999999999</v>
      </c>
      <c r="N2354">
        <v>105.03400000000001</v>
      </c>
      <c r="O2354">
        <v>7588.53</v>
      </c>
      <c r="P2354">
        <v>7583.94</v>
      </c>
      <c r="Q2354">
        <v>7595.88</v>
      </c>
      <c r="R2354">
        <f t="shared" si="216"/>
        <v>1.0299999999997453</v>
      </c>
      <c r="S2354">
        <f t="shared" si="217"/>
        <v>25.429999999999382</v>
      </c>
      <c r="T2354">
        <f t="shared" si="218"/>
        <v>1.6700000000000728</v>
      </c>
      <c r="U2354">
        <f t="shared" si="219"/>
        <v>1.3573116268891938E-2</v>
      </c>
      <c r="V2354">
        <f t="shared" si="220"/>
        <v>0.33531383423391248</v>
      </c>
      <c r="W2354">
        <f t="shared" si="221"/>
        <v>2.1985602721476285E-2</v>
      </c>
    </row>
    <row r="2355" spans="1:23" x14ac:dyDescent="0.25">
      <c r="A2355">
        <v>2354</v>
      </c>
      <c r="B2355">
        <v>0</v>
      </c>
      <c r="C2355">
        <v>7606.72</v>
      </c>
      <c r="D2355">
        <v>-31.115100000000002</v>
      </c>
      <c r="E2355">
        <v>7567.45</v>
      </c>
      <c r="F2355">
        <v>-150.768</v>
      </c>
      <c r="G2355">
        <v>7611.48</v>
      </c>
      <c r="H2355">
        <v>88.931200000000004</v>
      </c>
      <c r="I2355">
        <v>104.44499999999999</v>
      </c>
      <c r="J2355">
        <v>-6.8664399999999999</v>
      </c>
      <c r="K2355">
        <v>67.694400000000002</v>
      </c>
      <c r="L2355">
        <v>-142.98099999999999</v>
      </c>
      <c r="M2355">
        <v>104.259</v>
      </c>
      <c r="N2355">
        <v>113.55</v>
      </c>
      <c r="O2355">
        <v>7607.99</v>
      </c>
      <c r="P2355">
        <v>7601.56</v>
      </c>
      <c r="Q2355">
        <v>7612.19</v>
      </c>
      <c r="R2355">
        <f t="shared" si="216"/>
        <v>1.2699999999995271</v>
      </c>
      <c r="S2355">
        <f t="shared" si="217"/>
        <v>34.110000000000582</v>
      </c>
      <c r="T2355">
        <f t="shared" si="218"/>
        <v>0.71000000000003638</v>
      </c>
      <c r="U2355">
        <f t="shared" si="219"/>
        <v>1.6692976725778123E-2</v>
      </c>
      <c r="V2355">
        <f t="shared" si="220"/>
        <v>0.44872368303349025</v>
      </c>
      <c r="W2355">
        <f t="shared" si="221"/>
        <v>9.3271450134591542E-3</v>
      </c>
    </row>
    <row r="2356" spans="1:23" x14ac:dyDescent="0.25">
      <c r="A2356">
        <v>2355</v>
      </c>
      <c r="B2356">
        <v>0</v>
      </c>
      <c r="C2356">
        <v>7616.71</v>
      </c>
      <c r="D2356">
        <v>-30.987400000000001</v>
      </c>
      <c r="E2356">
        <v>7574.3</v>
      </c>
      <c r="F2356">
        <v>-150.66999999999999</v>
      </c>
      <c r="G2356">
        <v>7622.35</v>
      </c>
      <c r="H2356">
        <v>89.067599999999999</v>
      </c>
      <c r="I2356">
        <v>96.175700000000006</v>
      </c>
      <c r="J2356">
        <v>-0.86015600000000003</v>
      </c>
      <c r="K2356">
        <v>59.655200000000001</v>
      </c>
      <c r="L2356">
        <v>-138.108</v>
      </c>
      <c r="M2356">
        <v>95.944299999999998</v>
      </c>
      <c r="N2356">
        <v>120.376</v>
      </c>
      <c r="O2356">
        <v>7620</v>
      </c>
      <c r="P2356">
        <v>7615.03</v>
      </c>
      <c r="Q2356">
        <v>7622.23</v>
      </c>
      <c r="R2356">
        <f t="shared" si="216"/>
        <v>3.2899999999999636</v>
      </c>
      <c r="S2356">
        <f t="shared" si="217"/>
        <v>40.729999999999563</v>
      </c>
      <c r="T2356">
        <f t="shared" si="218"/>
        <v>-0.12000000000080036</v>
      </c>
      <c r="U2356">
        <f t="shared" si="219"/>
        <v>4.3175853018372227E-2</v>
      </c>
      <c r="V2356">
        <f t="shared" si="220"/>
        <v>0.53486329009865441</v>
      </c>
      <c r="W2356">
        <f t="shared" si="221"/>
        <v>-1.5743424168622613E-3</v>
      </c>
    </row>
    <row r="2357" spans="1:23" x14ac:dyDescent="0.25">
      <c r="A2357">
        <v>2356</v>
      </c>
      <c r="B2357">
        <v>0</v>
      </c>
      <c r="C2357">
        <v>7620.89</v>
      </c>
      <c r="D2357">
        <v>-30.932600000000001</v>
      </c>
      <c r="E2357">
        <v>7577.42</v>
      </c>
      <c r="F2357">
        <v>-150.62799999999999</v>
      </c>
      <c r="G2357">
        <v>7626.23</v>
      </c>
      <c r="H2357">
        <v>89.123900000000006</v>
      </c>
      <c r="I2357">
        <v>92.980900000000005</v>
      </c>
      <c r="J2357">
        <v>2.0034200000000002</v>
      </c>
      <c r="K2357">
        <v>56.316899999999997</v>
      </c>
      <c r="L2357">
        <v>-135.464</v>
      </c>
      <c r="M2357">
        <v>92.736099999999993</v>
      </c>
      <c r="N2357">
        <v>123.291</v>
      </c>
      <c r="O2357">
        <v>7624.06</v>
      </c>
      <c r="P2357">
        <v>7619.45</v>
      </c>
      <c r="Q2357">
        <v>7626.38</v>
      </c>
      <c r="R2357">
        <f t="shared" si="216"/>
        <v>3.1700000000000728</v>
      </c>
      <c r="S2357">
        <f t="shared" si="217"/>
        <v>42.029999999999745</v>
      </c>
      <c r="T2357">
        <f t="shared" si="218"/>
        <v>0.1500000000005457</v>
      </c>
      <c r="U2357">
        <f t="shared" si="219"/>
        <v>4.1578896283608377E-2</v>
      </c>
      <c r="V2357">
        <f t="shared" si="220"/>
        <v>0.55161461785299137</v>
      </c>
      <c r="W2357">
        <f t="shared" si="221"/>
        <v>1.9668571458614139E-3</v>
      </c>
    </row>
    <row r="2358" spans="1:23" x14ac:dyDescent="0.25">
      <c r="A2358">
        <v>2357</v>
      </c>
      <c r="B2358">
        <v>0</v>
      </c>
      <c r="C2358">
        <v>7625.75</v>
      </c>
      <c r="D2358">
        <v>-30.8687</v>
      </c>
      <c r="E2358">
        <v>7581.19</v>
      </c>
      <c r="F2358">
        <v>-150.578</v>
      </c>
      <c r="G2358">
        <v>7630.78</v>
      </c>
      <c r="H2358">
        <v>89.188699999999997</v>
      </c>
      <c r="I2358">
        <v>89.556799999999996</v>
      </c>
      <c r="J2358">
        <v>5.5823200000000002</v>
      </c>
      <c r="K2358">
        <v>52.606699999999996</v>
      </c>
      <c r="L2358">
        <v>-131.869</v>
      </c>
      <c r="M2358">
        <v>89.386499999999998</v>
      </c>
      <c r="N2358">
        <v>126.922</v>
      </c>
      <c r="O2358">
        <v>7628.84</v>
      </c>
      <c r="P2358">
        <v>7624.91</v>
      </c>
      <c r="Q2358">
        <v>7631.01</v>
      </c>
      <c r="R2358">
        <f t="shared" si="216"/>
        <v>3.0900000000001455</v>
      </c>
      <c r="S2358">
        <f t="shared" si="217"/>
        <v>43.720000000000255</v>
      </c>
      <c r="T2358">
        <f t="shared" si="218"/>
        <v>0.23000000000047294</v>
      </c>
      <c r="U2358">
        <f t="shared" si="219"/>
        <v>4.0504191987250297E-2</v>
      </c>
      <c r="V2358">
        <f t="shared" si="220"/>
        <v>0.57338381698931862</v>
      </c>
      <c r="W2358">
        <f t="shared" si="221"/>
        <v>3.0140178036783196E-3</v>
      </c>
    </row>
    <row r="2359" spans="1:23" x14ac:dyDescent="0.25">
      <c r="A2359">
        <v>2358</v>
      </c>
      <c r="B2359">
        <v>0</v>
      </c>
      <c r="C2359">
        <v>7626.04</v>
      </c>
      <c r="D2359">
        <v>-30.864999999999998</v>
      </c>
      <c r="E2359">
        <v>7581.39</v>
      </c>
      <c r="F2359">
        <v>-150.57499999999999</v>
      </c>
      <c r="G2359">
        <v>7631.2</v>
      </c>
      <c r="H2359">
        <v>89.194599999999994</v>
      </c>
      <c r="I2359">
        <v>89.375100000000003</v>
      </c>
      <c r="J2359">
        <v>5.7922200000000004</v>
      </c>
      <c r="K2359">
        <v>52.364400000000003</v>
      </c>
      <c r="L2359">
        <v>-131.63499999999999</v>
      </c>
      <c r="M2359">
        <v>89.089399999999998</v>
      </c>
      <c r="N2359">
        <v>127.26900000000001</v>
      </c>
      <c r="O2359">
        <v>7629.13</v>
      </c>
      <c r="P2359">
        <v>7625.22</v>
      </c>
      <c r="Q2359">
        <v>7631.43</v>
      </c>
      <c r="R2359">
        <f t="shared" si="216"/>
        <v>3.0900000000001455</v>
      </c>
      <c r="S2359">
        <f t="shared" si="217"/>
        <v>43.829999999999927</v>
      </c>
      <c r="T2359">
        <f t="shared" si="218"/>
        <v>0.23000000000047294</v>
      </c>
      <c r="U2359">
        <f t="shared" si="219"/>
        <v>4.0502652333885329E-2</v>
      </c>
      <c r="V2359">
        <f t="shared" si="220"/>
        <v>0.57480308764861765</v>
      </c>
      <c r="W2359">
        <f t="shared" si="221"/>
        <v>3.0138519255299848E-3</v>
      </c>
    </row>
    <row r="2360" spans="1:23" x14ac:dyDescent="0.25">
      <c r="A2360">
        <v>2359</v>
      </c>
      <c r="B2360">
        <v>0</v>
      </c>
      <c r="C2360">
        <v>7625.49</v>
      </c>
      <c r="D2360">
        <v>-30.872</v>
      </c>
      <c r="E2360">
        <v>7581.07</v>
      </c>
      <c r="F2360">
        <v>-150.58000000000001</v>
      </c>
      <c r="G2360">
        <v>7630.69</v>
      </c>
      <c r="H2360">
        <v>89.187200000000004</v>
      </c>
      <c r="I2360">
        <v>89.724999999999994</v>
      </c>
      <c r="J2360">
        <v>5.3822999999999999</v>
      </c>
      <c r="K2360">
        <v>52.711399999999998</v>
      </c>
      <c r="L2360">
        <v>-131.97200000000001</v>
      </c>
      <c r="M2360">
        <v>89.454400000000007</v>
      </c>
      <c r="N2360">
        <v>126.83499999999999</v>
      </c>
      <c r="O2360">
        <v>7628.62</v>
      </c>
      <c r="P2360">
        <v>7624.56</v>
      </c>
      <c r="Q2360">
        <v>7630.89</v>
      </c>
      <c r="R2360">
        <f t="shared" si="216"/>
        <v>3.1300000000001091</v>
      </c>
      <c r="S2360">
        <f t="shared" si="217"/>
        <v>43.490000000000691</v>
      </c>
      <c r="T2360">
        <f t="shared" si="218"/>
        <v>0.2000000000007276</v>
      </c>
      <c r="U2360">
        <f t="shared" si="219"/>
        <v>4.1029701309019319E-2</v>
      </c>
      <c r="V2360">
        <f t="shared" si="220"/>
        <v>0.57039357025193171</v>
      </c>
      <c r="W2360">
        <f t="shared" si="221"/>
        <v>2.620926261559629E-3</v>
      </c>
    </row>
    <row r="2361" spans="1:23" x14ac:dyDescent="0.25">
      <c r="A2361">
        <v>2360</v>
      </c>
      <c r="B2361">
        <v>0</v>
      </c>
      <c r="C2361">
        <v>7622.41</v>
      </c>
      <c r="D2361">
        <v>-30.912500000000001</v>
      </c>
      <c r="E2361">
        <v>7578.91</v>
      </c>
      <c r="F2361">
        <v>-150.61000000000001</v>
      </c>
      <c r="G2361">
        <v>7627.9</v>
      </c>
      <c r="H2361">
        <v>89.1464</v>
      </c>
      <c r="I2361">
        <v>91.877499999999998</v>
      </c>
      <c r="J2361">
        <v>3.0845899999999999</v>
      </c>
      <c r="K2361">
        <v>54.9634</v>
      </c>
      <c r="L2361">
        <v>-134.11099999999999</v>
      </c>
      <c r="M2361">
        <v>91.542199999999994</v>
      </c>
      <c r="N2361">
        <v>124.551</v>
      </c>
      <c r="O2361">
        <v>7625.54</v>
      </c>
      <c r="P2361">
        <v>7620.93</v>
      </c>
      <c r="Q2361">
        <v>7627.96</v>
      </c>
      <c r="R2361">
        <f t="shared" si="216"/>
        <v>3.1300000000001091</v>
      </c>
      <c r="S2361">
        <f t="shared" si="217"/>
        <v>42.020000000000437</v>
      </c>
      <c r="T2361">
        <f t="shared" si="218"/>
        <v>6.0000000000400178E-2</v>
      </c>
      <c r="U2361">
        <f t="shared" si="219"/>
        <v>4.1046273444242755E-2</v>
      </c>
      <c r="V2361">
        <f t="shared" si="220"/>
        <v>0.55137627559891556</v>
      </c>
      <c r="W2361">
        <f t="shared" si="221"/>
        <v>7.8657989816936877E-4</v>
      </c>
    </row>
    <row r="2362" spans="1:23" x14ac:dyDescent="0.25">
      <c r="A2362">
        <v>2361</v>
      </c>
      <c r="B2362">
        <v>0</v>
      </c>
      <c r="C2362">
        <v>7615.04</v>
      </c>
      <c r="D2362">
        <v>-31.0078</v>
      </c>
      <c r="E2362">
        <v>7573.4</v>
      </c>
      <c r="F2362">
        <v>-150.68199999999999</v>
      </c>
      <c r="G2362">
        <v>7621.3</v>
      </c>
      <c r="H2362">
        <v>89.052099999999996</v>
      </c>
      <c r="I2362">
        <v>97.407600000000002</v>
      </c>
      <c r="J2362">
        <v>-1.9367700000000001</v>
      </c>
      <c r="K2362">
        <v>60.626899999999999</v>
      </c>
      <c r="L2362">
        <v>-138.78299999999999</v>
      </c>
      <c r="M2362">
        <v>96.829099999999997</v>
      </c>
      <c r="N2362">
        <v>119.616</v>
      </c>
      <c r="O2362">
        <v>7618.54</v>
      </c>
      <c r="P2362">
        <v>7613</v>
      </c>
      <c r="Q2362">
        <v>7621.09</v>
      </c>
      <c r="R2362">
        <f t="shared" si="216"/>
        <v>3.5</v>
      </c>
      <c r="S2362">
        <f t="shared" si="217"/>
        <v>39.600000000000364</v>
      </c>
      <c r="T2362">
        <f t="shared" si="218"/>
        <v>-0.21000000000003638</v>
      </c>
      <c r="U2362">
        <f t="shared" si="219"/>
        <v>4.5940560789862625E-2</v>
      </c>
      <c r="V2362">
        <f t="shared" si="220"/>
        <v>0.52016287928543758</v>
      </c>
      <c r="W2362">
        <f t="shared" si="221"/>
        <v>-2.7555113507390198E-3</v>
      </c>
    </row>
    <row r="2363" spans="1:23" x14ac:dyDescent="0.25">
      <c r="A2363">
        <v>2362</v>
      </c>
      <c r="B2363">
        <v>0</v>
      </c>
      <c r="C2363">
        <v>7603.65</v>
      </c>
      <c r="D2363">
        <v>-31.152200000000001</v>
      </c>
      <c r="E2363">
        <v>7565.68</v>
      </c>
      <c r="F2363">
        <v>-150.792</v>
      </c>
      <c r="G2363">
        <v>7609.16</v>
      </c>
      <c r="H2363">
        <v>88.899900000000002</v>
      </c>
      <c r="I2363">
        <v>107.01300000000001</v>
      </c>
      <c r="J2363">
        <v>-8.52271</v>
      </c>
      <c r="K2363">
        <v>69.739000000000004</v>
      </c>
      <c r="L2363">
        <v>-144.01599999999999</v>
      </c>
      <c r="M2363">
        <v>106.32599999999999</v>
      </c>
      <c r="N2363">
        <v>112.20099999999999</v>
      </c>
      <c r="O2363">
        <v>7604.73</v>
      </c>
      <c r="P2363">
        <v>7597.14</v>
      </c>
      <c r="Q2363">
        <v>7609.85</v>
      </c>
      <c r="R2363">
        <f t="shared" si="216"/>
        <v>1.0799999999999272</v>
      </c>
      <c r="S2363">
        <f t="shared" si="217"/>
        <v>31.460000000000036</v>
      </c>
      <c r="T2363">
        <f t="shared" si="218"/>
        <v>0.69000000000050932</v>
      </c>
      <c r="U2363">
        <f t="shared" si="219"/>
        <v>1.4201687633879535E-2</v>
      </c>
      <c r="V2363">
        <f t="shared" si="220"/>
        <v>0.41410320199443518</v>
      </c>
      <c r="W2363">
        <f t="shared" si="221"/>
        <v>9.0671958054430683E-3</v>
      </c>
    </row>
    <row r="2364" spans="1:23" x14ac:dyDescent="0.25">
      <c r="A2364">
        <v>2363</v>
      </c>
      <c r="B2364">
        <v>0</v>
      </c>
      <c r="C2364">
        <v>7589.13</v>
      </c>
      <c r="D2364">
        <v>-31.291</v>
      </c>
      <c r="E2364">
        <v>7558.98</v>
      </c>
      <c r="F2364">
        <v>-150.886</v>
      </c>
      <c r="G2364">
        <v>7595.61</v>
      </c>
      <c r="H2364">
        <v>88.753699999999995</v>
      </c>
      <c r="I2364">
        <v>116.946</v>
      </c>
      <c r="J2364">
        <v>-14.9765</v>
      </c>
      <c r="K2364">
        <v>77.868399999999994</v>
      </c>
      <c r="L2364">
        <v>-147.441</v>
      </c>
      <c r="M2364">
        <v>116.379</v>
      </c>
      <c r="N2364">
        <v>105.637</v>
      </c>
      <c r="O2364">
        <v>7589.09</v>
      </c>
      <c r="P2364">
        <v>7584.04</v>
      </c>
      <c r="Q2364">
        <v>7597.51</v>
      </c>
      <c r="R2364">
        <f t="shared" si="216"/>
        <v>-3.999999999996362E-2</v>
      </c>
      <c r="S2364">
        <f t="shared" si="217"/>
        <v>25.0600000000004</v>
      </c>
      <c r="T2364">
        <f t="shared" si="218"/>
        <v>1.9000000000005457</v>
      </c>
      <c r="U2364">
        <f t="shared" si="219"/>
        <v>-5.27072415796408E-4</v>
      </c>
      <c r="V2364">
        <f t="shared" si="220"/>
        <v>0.33043074667328232</v>
      </c>
      <c r="W2364">
        <f t="shared" si="221"/>
        <v>2.500819347392166E-2</v>
      </c>
    </row>
    <row r="2365" spans="1:23" x14ac:dyDescent="0.25">
      <c r="A2365">
        <v>2364</v>
      </c>
      <c r="B2365">
        <v>0</v>
      </c>
      <c r="C2365">
        <v>7568.54</v>
      </c>
      <c r="D2365">
        <v>-31.492699999999999</v>
      </c>
      <c r="E2365">
        <v>7549.43</v>
      </c>
      <c r="F2365">
        <v>-151.02000000000001</v>
      </c>
      <c r="G2365">
        <v>7579.44</v>
      </c>
      <c r="H2365">
        <v>88.553200000000004</v>
      </c>
      <c r="I2365">
        <v>133.38200000000001</v>
      </c>
      <c r="J2365">
        <v>-22.4238</v>
      </c>
      <c r="K2365">
        <v>89.787599999999998</v>
      </c>
      <c r="L2365">
        <v>-151.239</v>
      </c>
      <c r="M2365">
        <v>132.17599999999999</v>
      </c>
      <c r="N2365">
        <v>99.113200000000006</v>
      </c>
      <c r="O2365">
        <v>7573.43</v>
      </c>
      <c r="P2365">
        <v>7568.49</v>
      </c>
      <c r="Q2365">
        <v>7579.48</v>
      </c>
      <c r="R2365">
        <f t="shared" si="216"/>
        <v>4.8900000000003274</v>
      </c>
      <c r="S2365">
        <f t="shared" si="217"/>
        <v>19.059999999999491</v>
      </c>
      <c r="T2365">
        <f t="shared" si="218"/>
        <v>3.999999999996362E-2</v>
      </c>
      <c r="U2365">
        <f t="shared" si="219"/>
        <v>6.4567837822496907E-2</v>
      </c>
      <c r="V2365">
        <f t="shared" si="220"/>
        <v>0.25183358899859137</v>
      </c>
      <c r="W2365">
        <f t="shared" si="221"/>
        <v>5.2774068933440841E-4</v>
      </c>
    </row>
    <row r="2366" spans="1:23" x14ac:dyDescent="0.25">
      <c r="A2366">
        <v>2365</v>
      </c>
      <c r="B2366">
        <v>0</v>
      </c>
      <c r="C2366">
        <v>7549.1</v>
      </c>
      <c r="D2366">
        <v>-31.727699999999999</v>
      </c>
      <c r="E2366">
        <v>7537.67</v>
      </c>
      <c r="F2366">
        <v>-151.18899999999999</v>
      </c>
      <c r="G2366">
        <v>7562.09</v>
      </c>
      <c r="H2366">
        <v>88.313999999999993</v>
      </c>
      <c r="I2366">
        <v>154.32300000000001</v>
      </c>
      <c r="J2366">
        <v>-27.834099999999999</v>
      </c>
      <c r="K2366">
        <v>105.29600000000001</v>
      </c>
      <c r="L2366">
        <v>-154.81299999999999</v>
      </c>
      <c r="M2366">
        <v>152.839</v>
      </c>
      <c r="N2366">
        <v>93.690399999999997</v>
      </c>
      <c r="O2366">
        <v>7554.88</v>
      </c>
      <c r="P2366">
        <v>7549.56</v>
      </c>
      <c r="Q2366">
        <v>7559.07</v>
      </c>
      <c r="R2366">
        <f t="shared" si="216"/>
        <v>5.7799999999997453</v>
      </c>
      <c r="S2366">
        <f t="shared" si="217"/>
        <v>11.890000000000327</v>
      </c>
      <c r="T2366">
        <f t="shared" si="218"/>
        <v>-3.0200000000004366</v>
      </c>
      <c r="U2366">
        <f t="shared" si="219"/>
        <v>7.6506840611627797E-2</v>
      </c>
      <c r="V2366">
        <f t="shared" si="220"/>
        <v>0.15749262208658951</v>
      </c>
      <c r="W2366">
        <f t="shared" si="221"/>
        <v>-3.9952004677829903E-2</v>
      </c>
    </row>
    <row r="2367" spans="1:23" x14ac:dyDescent="0.25">
      <c r="A2367">
        <v>2366</v>
      </c>
      <c r="B2367">
        <v>0</v>
      </c>
      <c r="C2367">
        <v>7521.17</v>
      </c>
      <c r="D2367">
        <v>-32.070099999999996</v>
      </c>
      <c r="E2367">
        <v>7520.54</v>
      </c>
      <c r="F2367">
        <v>-151.43600000000001</v>
      </c>
      <c r="G2367">
        <v>7536.82</v>
      </c>
      <c r="H2367">
        <v>87.964600000000004</v>
      </c>
      <c r="I2367">
        <v>186.40100000000001</v>
      </c>
      <c r="J2367">
        <v>-33.436999999999998</v>
      </c>
      <c r="K2367">
        <v>128.441</v>
      </c>
      <c r="L2367">
        <v>-158.49600000000001</v>
      </c>
      <c r="M2367">
        <v>184.61600000000001</v>
      </c>
      <c r="N2367">
        <v>87.985799999999998</v>
      </c>
      <c r="O2367">
        <v>7528.04</v>
      </c>
      <c r="P2367">
        <v>7521.83</v>
      </c>
      <c r="Q2367">
        <v>7532.48</v>
      </c>
      <c r="R2367">
        <f t="shared" si="216"/>
        <v>6.8699999999998909</v>
      </c>
      <c r="S2367">
        <f t="shared" si="217"/>
        <v>1.2899999999999636</v>
      </c>
      <c r="T2367">
        <f t="shared" si="218"/>
        <v>-4.3400000000001455</v>
      </c>
      <c r="U2367">
        <f t="shared" si="219"/>
        <v>9.1258813715122275E-2</v>
      </c>
      <c r="V2367">
        <f t="shared" si="220"/>
        <v>1.7150081828490722E-2</v>
      </c>
      <c r="W2367">
        <f t="shared" si="221"/>
        <v>-5.7617146013001636E-2</v>
      </c>
    </row>
    <row r="2368" spans="1:23" x14ac:dyDescent="0.25">
      <c r="A2368">
        <v>2367</v>
      </c>
      <c r="B2368">
        <v>0</v>
      </c>
      <c r="C2368">
        <v>7504.77</v>
      </c>
      <c r="D2368">
        <v>-32.271599999999999</v>
      </c>
      <c r="E2368">
        <v>7510.46</v>
      </c>
      <c r="F2368">
        <v>-151.58099999999999</v>
      </c>
      <c r="G2368">
        <v>7521.96</v>
      </c>
      <c r="H2368">
        <v>87.758899999999997</v>
      </c>
      <c r="I2368">
        <v>205.80500000000001</v>
      </c>
      <c r="J2368">
        <v>-35.928800000000003</v>
      </c>
      <c r="K2368">
        <v>142.21600000000001</v>
      </c>
      <c r="L2368">
        <v>-160.11699999999999</v>
      </c>
      <c r="M2368">
        <v>203.88200000000001</v>
      </c>
      <c r="N2368">
        <v>85.448099999999997</v>
      </c>
      <c r="O2368">
        <v>7512.3</v>
      </c>
      <c r="P2368">
        <v>7505.53</v>
      </c>
      <c r="Q2368">
        <v>7516.87</v>
      </c>
      <c r="R2368">
        <f t="shared" si="216"/>
        <v>7.5299999999997453</v>
      </c>
      <c r="S2368">
        <f t="shared" si="217"/>
        <v>-4.930000000000291</v>
      </c>
      <c r="T2368">
        <f t="shared" si="218"/>
        <v>-5.0900000000001455</v>
      </c>
      <c r="U2368">
        <f t="shared" si="219"/>
        <v>0.10023561359370292</v>
      </c>
      <c r="V2368">
        <f t="shared" si="220"/>
        <v>-6.5684901665842274E-2</v>
      </c>
      <c r="W2368">
        <f t="shared" si="221"/>
        <v>-6.7714354511919803E-2</v>
      </c>
    </row>
    <row r="2369" spans="1:23" x14ac:dyDescent="0.25">
      <c r="A2369">
        <v>2368</v>
      </c>
      <c r="B2369">
        <v>0</v>
      </c>
      <c r="C2369">
        <v>7491.49</v>
      </c>
      <c r="D2369">
        <v>-32.433799999999998</v>
      </c>
      <c r="E2369">
        <v>7502.32</v>
      </c>
      <c r="F2369">
        <v>-151.69900000000001</v>
      </c>
      <c r="G2369">
        <v>7509.93</v>
      </c>
      <c r="H2369">
        <v>87.593299999999999</v>
      </c>
      <c r="I2369">
        <v>221.63</v>
      </c>
      <c r="J2369">
        <v>-37.6419</v>
      </c>
      <c r="K2369">
        <v>153.37100000000001</v>
      </c>
      <c r="L2369">
        <v>-161.22499999999999</v>
      </c>
      <c r="M2369">
        <v>219.58799999999999</v>
      </c>
      <c r="N2369">
        <v>83.704700000000003</v>
      </c>
      <c r="O2369">
        <v>7499.63</v>
      </c>
      <c r="P2369">
        <v>7492.4</v>
      </c>
      <c r="Q2369">
        <v>7504.28</v>
      </c>
      <c r="R2369">
        <f t="shared" si="216"/>
        <v>8.1400000000003274</v>
      </c>
      <c r="S2369">
        <f t="shared" si="217"/>
        <v>-9.9200000000000728</v>
      </c>
      <c r="T2369">
        <f t="shared" si="218"/>
        <v>-5.6500000000005457</v>
      </c>
      <c r="U2369">
        <f t="shared" si="219"/>
        <v>0.10853868790860785</v>
      </c>
      <c r="V2369">
        <f t="shared" si="220"/>
        <v>-0.13240083284394952</v>
      </c>
      <c r="W2369">
        <f t="shared" si="221"/>
        <v>-7.5290367630212976E-2</v>
      </c>
    </row>
    <row r="2370" spans="1:23" x14ac:dyDescent="0.25">
      <c r="A2370">
        <v>2369</v>
      </c>
      <c r="B2370">
        <v>0</v>
      </c>
      <c r="C2370">
        <v>7481.19</v>
      </c>
      <c r="D2370">
        <v>-32.560899999999997</v>
      </c>
      <c r="E2370">
        <v>7495.97</v>
      </c>
      <c r="F2370">
        <v>-151.791</v>
      </c>
      <c r="G2370">
        <v>7500.58</v>
      </c>
      <c r="H2370">
        <v>87.463399999999993</v>
      </c>
      <c r="I2370">
        <v>234.107</v>
      </c>
      <c r="J2370">
        <v>-38.814700000000002</v>
      </c>
      <c r="K2370">
        <v>162.15</v>
      </c>
      <c r="L2370">
        <v>-161.98699999999999</v>
      </c>
      <c r="M2370">
        <v>232.00399999999999</v>
      </c>
      <c r="N2370">
        <v>82.509500000000003</v>
      </c>
      <c r="O2370">
        <v>7489.72</v>
      </c>
      <c r="P2370">
        <v>7482.18</v>
      </c>
      <c r="Q2370">
        <v>7494.42</v>
      </c>
      <c r="R2370">
        <f t="shared" si="216"/>
        <v>8.5300000000006548</v>
      </c>
      <c r="S2370">
        <f t="shared" si="217"/>
        <v>-13.789999999999964</v>
      </c>
      <c r="T2370">
        <f t="shared" si="218"/>
        <v>-6.1599999999998545</v>
      </c>
      <c r="U2370">
        <f t="shared" si="219"/>
        <v>0.1138894377894054</v>
      </c>
      <c r="V2370">
        <f t="shared" si="220"/>
        <v>-0.18430457433528682</v>
      </c>
      <c r="W2370">
        <f t="shared" si="221"/>
        <v>-8.2194486030938402E-2</v>
      </c>
    </row>
    <row r="2371" spans="1:23" x14ac:dyDescent="0.25">
      <c r="A2371">
        <v>2370</v>
      </c>
      <c r="B2371">
        <v>0</v>
      </c>
      <c r="C2371">
        <v>7477.68</v>
      </c>
      <c r="D2371">
        <v>-32.604399999999998</v>
      </c>
      <c r="E2371">
        <v>7493.77</v>
      </c>
      <c r="F2371">
        <v>-151.82300000000001</v>
      </c>
      <c r="G2371">
        <v>7497.36</v>
      </c>
      <c r="H2371">
        <v>87.418499999999995</v>
      </c>
      <c r="I2371">
        <v>238.38900000000001</v>
      </c>
      <c r="J2371">
        <v>-39.185600000000001</v>
      </c>
      <c r="K2371">
        <v>165.214</v>
      </c>
      <c r="L2371">
        <v>-162.233</v>
      </c>
      <c r="M2371">
        <v>236.31200000000001</v>
      </c>
      <c r="N2371">
        <v>82.127899999999997</v>
      </c>
      <c r="O2371">
        <v>7486.31</v>
      </c>
      <c r="P2371">
        <v>7478.77</v>
      </c>
      <c r="Q2371">
        <v>7491.02</v>
      </c>
      <c r="R2371">
        <f t="shared" ref="R2371:R2434" si="222">O2371-C2371</f>
        <v>8.6300000000001091</v>
      </c>
      <c r="S2371">
        <f t="shared" ref="S2371:S2434" si="223">P2371-E2371</f>
        <v>-15</v>
      </c>
      <c r="T2371">
        <f t="shared" ref="T2371:T2434" si="224">Q2371-G2371</f>
        <v>-6.339999999999236</v>
      </c>
      <c r="U2371">
        <f t="shared" ref="U2371:U2434" si="225">R2371/O2371*100</f>
        <v>0.11527708577390075</v>
      </c>
      <c r="V2371">
        <f t="shared" ref="V2371:V2434" si="226">S2371/P2371*100</f>
        <v>-0.20056774041720765</v>
      </c>
      <c r="W2371">
        <f t="shared" ref="W2371:W2434" si="227">T2371/Q2371*100</f>
        <v>-8.463466924396458E-2</v>
      </c>
    </row>
    <row r="2372" spans="1:23" x14ac:dyDescent="0.25">
      <c r="A2372">
        <v>2371</v>
      </c>
      <c r="B2372">
        <v>0</v>
      </c>
      <c r="C2372">
        <v>7484</v>
      </c>
      <c r="D2372">
        <v>-32.527299999999997</v>
      </c>
      <c r="E2372">
        <v>7497.61</v>
      </c>
      <c r="F2372">
        <v>-151.768</v>
      </c>
      <c r="G2372">
        <v>7503.04</v>
      </c>
      <c r="H2372">
        <v>87.496499999999997</v>
      </c>
      <c r="I2372">
        <v>230.78100000000001</v>
      </c>
      <c r="J2372">
        <v>-38.500900000000001</v>
      </c>
      <c r="K2372">
        <v>159.93700000000001</v>
      </c>
      <c r="L2372">
        <v>-161.79599999999999</v>
      </c>
      <c r="M2372">
        <v>228.82900000000001</v>
      </c>
      <c r="N2372">
        <v>82.817700000000002</v>
      </c>
      <c r="O2372">
        <v>7492.3</v>
      </c>
      <c r="P2372">
        <v>7485.07</v>
      </c>
      <c r="Q2372">
        <v>7496.96</v>
      </c>
      <c r="R2372">
        <f t="shared" si="222"/>
        <v>8.3000000000001819</v>
      </c>
      <c r="S2372">
        <f t="shared" si="223"/>
        <v>-12.539999999999964</v>
      </c>
      <c r="T2372">
        <f t="shared" si="224"/>
        <v>-6.0799999999999272</v>
      </c>
      <c r="U2372">
        <f t="shared" si="225"/>
        <v>0.11078040121191332</v>
      </c>
      <c r="V2372">
        <f t="shared" si="226"/>
        <v>-0.16753350336068953</v>
      </c>
      <c r="W2372">
        <f t="shared" si="227"/>
        <v>-8.1099539013145691E-2</v>
      </c>
    </row>
    <row r="2373" spans="1:23" x14ac:dyDescent="0.25">
      <c r="A2373">
        <v>2372</v>
      </c>
      <c r="B2373">
        <v>0</v>
      </c>
      <c r="C2373">
        <v>7493.67</v>
      </c>
      <c r="D2373">
        <v>-32.4086</v>
      </c>
      <c r="E2373">
        <v>7503.51</v>
      </c>
      <c r="F2373">
        <v>-151.68299999999999</v>
      </c>
      <c r="G2373">
        <v>7511.72</v>
      </c>
      <c r="H2373">
        <v>87.616699999999994</v>
      </c>
      <c r="I2373">
        <v>219.13900000000001</v>
      </c>
      <c r="J2373">
        <v>-37.369599999999998</v>
      </c>
      <c r="K2373">
        <v>151.82400000000001</v>
      </c>
      <c r="L2373">
        <v>-161.071</v>
      </c>
      <c r="M2373">
        <v>217.369</v>
      </c>
      <c r="N2373">
        <v>83.956599999999995</v>
      </c>
      <c r="O2373">
        <v>7501.54</v>
      </c>
      <c r="P2373">
        <v>7494.74</v>
      </c>
      <c r="Q2373">
        <v>7506.09</v>
      </c>
      <c r="R2373">
        <f t="shared" si="222"/>
        <v>7.8699999999998909</v>
      </c>
      <c r="S2373">
        <f t="shared" si="223"/>
        <v>-8.7700000000004366</v>
      </c>
      <c r="T2373">
        <f t="shared" si="224"/>
        <v>-5.6300000000001091</v>
      </c>
      <c r="U2373">
        <f t="shared" si="225"/>
        <v>0.1049117914454884</v>
      </c>
      <c r="V2373">
        <f t="shared" si="226"/>
        <v>-0.11701540013396645</v>
      </c>
      <c r="W2373">
        <f t="shared" si="227"/>
        <v>-7.5005761987933919E-2</v>
      </c>
    </row>
    <row r="2374" spans="1:23" x14ac:dyDescent="0.25">
      <c r="A2374">
        <v>2373</v>
      </c>
      <c r="B2374">
        <v>0</v>
      </c>
      <c r="C2374">
        <v>7508.35</v>
      </c>
      <c r="D2374">
        <v>-32.228700000000003</v>
      </c>
      <c r="E2374">
        <v>7512.5</v>
      </c>
      <c r="F2374">
        <v>-151.553</v>
      </c>
      <c r="G2374">
        <v>7524.91</v>
      </c>
      <c r="H2374">
        <v>87.798900000000003</v>
      </c>
      <c r="I2374">
        <v>201.62</v>
      </c>
      <c r="J2374">
        <v>-35.415500000000002</v>
      </c>
      <c r="K2374">
        <v>139.52000000000001</v>
      </c>
      <c r="L2374">
        <v>-159.815</v>
      </c>
      <c r="M2374">
        <v>200.13</v>
      </c>
      <c r="N2374">
        <v>85.921700000000001</v>
      </c>
      <c r="O2374">
        <v>7515.58</v>
      </c>
      <c r="P2374">
        <v>7509.33</v>
      </c>
      <c r="Q2374">
        <v>7519.93</v>
      </c>
      <c r="R2374">
        <f t="shared" si="222"/>
        <v>7.2299999999995634</v>
      </c>
      <c r="S2374">
        <f t="shared" si="223"/>
        <v>-3.1700000000000728</v>
      </c>
      <c r="T2374">
        <f t="shared" si="224"/>
        <v>-4.9799999999995634</v>
      </c>
      <c r="U2374">
        <f t="shared" si="225"/>
        <v>9.6200160200537593E-2</v>
      </c>
      <c r="V2374">
        <f t="shared" si="226"/>
        <v>-4.2214152261254634E-2</v>
      </c>
      <c r="W2374">
        <f t="shared" si="227"/>
        <v>-6.6224020702314562E-2</v>
      </c>
    </row>
    <row r="2375" spans="1:23" x14ac:dyDescent="0.25">
      <c r="A2375">
        <v>2374</v>
      </c>
      <c r="B2375">
        <v>0</v>
      </c>
      <c r="C2375">
        <v>7521.78</v>
      </c>
      <c r="D2375">
        <v>-32.063800000000001</v>
      </c>
      <c r="E2375">
        <v>7520.71</v>
      </c>
      <c r="F2375">
        <v>-151.435</v>
      </c>
      <c r="G2375">
        <v>7536.94</v>
      </c>
      <c r="H2375">
        <v>87.965500000000006</v>
      </c>
      <c r="I2375">
        <v>185.77</v>
      </c>
      <c r="J2375">
        <v>-33.325600000000001</v>
      </c>
      <c r="K2375">
        <v>128.32599999999999</v>
      </c>
      <c r="L2375">
        <v>-158.47</v>
      </c>
      <c r="M2375">
        <v>184.55699999999999</v>
      </c>
      <c r="N2375">
        <v>88.017099999999999</v>
      </c>
      <c r="O2375">
        <v>7528.46</v>
      </c>
      <c r="P2375">
        <v>7522.74</v>
      </c>
      <c r="Q2375">
        <v>7532.6</v>
      </c>
      <c r="R2375">
        <f t="shared" si="222"/>
        <v>6.680000000000291</v>
      </c>
      <c r="S2375">
        <f t="shared" si="223"/>
        <v>2.0299999999997453</v>
      </c>
      <c r="T2375">
        <f t="shared" si="224"/>
        <v>-4.339999999999236</v>
      </c>
      <c r="U2375">
        <f t="shared" si="225"/>
        <v>8.8729966022271373E-2</v>
      </c>
      <c r="V2375">
        <f t="shared" si="226"/>
        <v>2.6984848605690816E-2</v>
      </c>
      <c r="W2375">
        <f t="shared" si="227"/>
        <v>-5.7616228128391733E-2</v>
      </c>
    </row>
    <row r="2376" spans="1:23" x14ac:dyDescent="0.25">
      <c r="A2376">
        <v>2375</v>
      </c>
      <c r="B2376">
        <v>0</v>
      </c>
      <c r="C2376">
        <v>7543.25</v>
      </c>
      <c r="D2376">
        <v>-31.799199999999999</v>
      </c>
      <c r="E2376">
        <v>7533.86</v>
      </c>
      <c r="F2376">
        <v>-151.244</v>
      </c>
      <c r="G2376">
        <v>7556.32</v>
      </c>
      <c r="H2376">
        <v>88.235100000000003</v>
      </c>
      <c r="I2376">
        <v>160.87299999999999</v>
      </c>
      <c r="J2376">
        <v>-29.178999999999998</v>
      </c>
      <c r="K2376">
        <v>110.48</v>
      </c>
      <c r="L2376">
        <v>-155.773</v>
      </c>
      <c r="M2376">
        <v>159.91200000000001</v>
      </c>
      <c r="N2376">
        <v>92.203100000000006</v>
      </c>
      <c r="O2376">
        <v>7549.16</v>
      </c>
      <c r="P2376">
        <v>7544.26</v>
      </c>
      <c r="Q2376">
        <v>7553.06</v>
      </c>
      <c r="R2376">
        <f t="shared" si="222"/>
        <v>5.9099999999998545</v>
      </c>
      <c r="S2376">
        <f t="shared" si="223"/>
        <v>10.400000000000546</v>
      </c>
      <c r="T2376">
        <f t="shared" si="224"/>
        <v>-3.2599999999993088</v>
      </c>
      <c r="U2376">
        <f t="shared" si="225"/>
        <v>7.8286855756135185E-2</v>
      </c>
      <c r="V2376">
        <f t="shared" si="226"/>
        <v>0.1378531492817128</v>
      </c>
      <c r="W2376">
        <f t="shared" si="227"/>
        <v>-4.3161314751892728E-2</v>
      </c>
    </row>
    <row r="2377" spans="1:23" x14ac:dyDescent="0.25">
      <c r="A2377">
        <v>2376</v>
      </c>
      <c r="B2377">
        <v>0</v>
      </c>
      <c r="C2377">
        <v>7562.08</v>
      </c>
      <c r="D2377">
        <v>-31.569500000000001</v>
      </c>
      <c r="E2377">
        <v>7545.35</v>
      </c>
      <c r="F2377">
        <v>-151.07900000000001</v>
      </c>
      <c r="G2377">
        <v>7573.15</v>
      </c>
      <c r="H2377">
        <v>88.467600000000004</v>
      </c>
      <c r="I2377">
        <v>140.06100000000001</v>
      </c>
      <c r="J2377">
        <v>-24.381499999999999</v>
      </c>
      <c r="K2377">
        <v>95.213200000000001</v>
      </c>
      <c r="L2377">
        <v>-152.62799999999999</v>
      </c>
      <c r="M2377">
        <v>139.47</v>
      </c>
      <c r="N2377">
        <v>96.980500000000006</v>
      </c>
      <c r="O2377">
        <v>7567.23</v>
      </c>
      <c r="P2377">
        <v>7562.86</v>
      </c>
      <c r="Q2377">
        <v>7571.32</v>
      </c>
      <c r="R2377">
        <f t="shared" si="222"/>
        <v>5.1499999999996362</v>
      </c>
      <c r="S2377">
        <f t="shared" si="223"/>
        <v>17.509999999999309</v>
      </c>
      <c r="T2377">
        <f t="shared" si="224"/>
        <v>-1.8299999999999272</v>
      </c>
      <c r="U2377">
        <f t="shared" si="225"/>
        <v>6.8056607239368128E-2</v>
      </c>
      <c r="V2377">
        <f t="shared" si="226"/>
        <v>0.23152616867163095</v>
      </c>
      <c r="W2377">
        <f t="shared" si="227"/>
        <v>-2.4170157911697396E-2</v>
      </c>
    </row>
    <row r="2378" spans="1:23" x14ac:dyDescent="0.25">
      <c r="A2378">
        <v>2377</v>
      </c>
      <c r="B2378">
        <v>0</v>
      </c>
      <c r="C2378">
        <v>7588.7</v>
      </c>
      <c r="D2378">
        <v>-31.2882</v>
      </c>
      <c r="E2378">
        <v>7558.98</v>
      </c>
      <c r="F2378">
        <v>-150.887</v>
      </c>
      <c r="G2378">
        <v>7594.98</v>
      </c>
      <c r="H2378">
        <v>88.749600000000001</v>
      </c>
      <c r="I2378">
        <v>116.63200000000001</v>
      </c>
      <c r="J2378">
        <v>-15.082800000000001</v>
      </c>
      <c r="K2378">
        <v>77.902600000000007</v>
      </c>
      <c r="L2378">
        <v>-147.45400000000001</v>
      </c>
      <c r="M2378">
        <v>116.667</v>
      </c>
      <c r="N2378">
        <v>105.393</v>
      </c>
      <c r="O2378">
        <v>7589.26</v>
      </c>
      <c r="P2378">
        <v>7585.01</v>
      </c>
      <c r="Q2378">
        <v>7597</v>
      </c>
      <c r="R2378">
        <f t="shared" si="222"/>
        <v>0.56000000000040018</v>
      </c>
      <c r="S2378">
        <f t="shared" si="223"/>
        <v>26.030000000000655</v>
      </c>
      <c r="T2378">
        <f t="shared" si="224"/>
        <v>2.0200000000004366</v>
      </c>
      <c r="U2378">
        <f t="shared" si="225"/>
        <v>7.3788485306920592E-3</v>
      </c>
      <c r="V2378">
        <f t="shared" si="226"/>
        <v>0.34317687122364576</v>
      </c>
      <c r="W2378">
        <f t="shared" si="227"/>
        <v>2.6589443201269405E-2</v>
      </c>
    </row>
    <row r="2379" spans="1:23" x14ac:dyDescent="0.25">
      <c r="A2379">
        <v>2378</v>
      </c>
      <c r="B2379">
        <v>0</v>
      </c>
      <c r="C2379">
        <v>7608.98</v>
      </c>
      <c r="D2379">
        <v>-31.087</v>
      </c>
      <c r="E2379">
        <v>7568.9</v>
      </c>
      <c r="F2379">
        <v>-150.74600000000001</v>
      </c>
      <c r="G2379">
        <v>7614.43</v>
      </c>
      <c r="H2379">
        <v>88.963399999999993</v>
      </c>
      <c r="I2379">
        <v>102.532</v>
      </c>
      <c r="J2379">
        <v>-5.6202500000000004</v>
      </c>
      <c r="K2379">
        <v>65.934200000000004</v>
      </c>
      <c r="L2379">
        <v>-142.04599999999999</v>
      </c>
      <c r="M2379">
        <v>102.262</v>
      </c>
      <c r="N2379">
        <v>115.209</v>
      </c>
      <c r="O2379">
        <v>7612.5</v>
      </c>
      <c r="P2379">
        <v>7605.19</v>
      </c>
      <c r="Q2379">
        <v>7614.73</v>
      </c>
      <c r="R2379">
        <f t="shared" si="222"/>
        <v>3.5200000000004366</v>
      </c>
      <c r="S2379">
        <f t="shared" si="223"/>
        <v>36.289999999999964</v>
      </c>
      <c r="T2379">
        <f t="shared" si="224"/>
        <v>0.2999999999992724</v>
      </c>
      <c r="U2379">
        <f t="shared" si="225"/>
        <v>4.6239737274225763E-2</v>
      </c>
      <c r="V2379">
        <f t="shared" si="226"/>
        <v>0.47717414029103766</v>
      </c>
      <c r="W2379">
        <f t="shared" si="227"/>
        <v>3.9397325972066301E-3</v>
      </c>
    </row>
    <row r="2380" spans="1:23" x14ac:dyDescent="0.25">
      <c r="A2380">
        <v>2379</v>
      </c>
      <c r="B2380">
        <v>0</v>
      </c>
      <c r="C2380">
        <v>7617.04</v>
      </c>
      <c r="D2380">
        <v>-30.9832</v>
      </c>
      <c r="E2380">
        <v>7574.48</v>
      </c>
      <c r="F2380">
        <v>-150.667</v>
      </c>
      <c r="G2380">
        <v>7622.62</v>
      </c>
      <c r="H2380">
        <v>89.071700000000007</v>
      </c>
      <c r="I2380">
        <v>95.918599999999998</v>
      </c>
      <c r="J2380">
        <v>-0.64233399999999996</v>
      </c>
      <c r="K2380">
        <v>59.452599999999997</v>
      </c>
      <c r="L2380">
        <v>-137.964</v>
      </c>
      <c r="M2380">
        <v>95.6982</v>
      </c>
      <c r="N2380">
        <v>120.58</v>
      </c>
      <c r="O2380">
        <v>7620.39</v>
      </c>
      <c r="P2380">
        <v>7615.6</v>
      </c>
      <c r="Q2380">
        <v>7622.54</v>
      </c>
      <c r="R2380">
        <f t="shared" si="222"/>
        <v>3.3500000000003638</v>
      </c>
      <c r="S2380">
        <f t="shared" si="223"/>
        <v>41.1200000000008</v>
      </c>
      <c r="T2380">
        <f t="shared" si="224"/>
        <v>-7.999999999992724E-2</v>
      </c>
      <c r="U2380">
        <f t="shared" si="225"/>
        <v>4.3961004620503202E-2</v>
      </c>
      <c r="V2380">
        <f t="shared" si="226"/>
        <v>0.53994432480698562</v>
      </c>
      <c r="W2380">
        <f t="shared" si="227"/>
        <v>-1.049518926760991E-3</v>
      </c>
    </row>
    <row r="2381" spans="1:23" x14ac:dyDescent="0.25">
      <c r="A2381">
        <v>2380</v>
      </c>
      <c r="B2381">
        <v>0</v>
      </c>
      <c r="C2381">
        <v>7622.34</v>
      </c>
      <c r="D2381">
        <v>-30.913599999999999</v>
      </c>
      <c r="E2381">
        <v>7578.58</v>
      </c>
      <c r="F2381">
        <v>-150.613</v>
      </c>
      <c r="G2381">
        <v>7627.5</v>
      </c>
      <c r="H2381">
        <v>89.142300000000006</v>
      </c>
      <c r="I2381">
        <v>91.9268</v>
      </c>
      <c r="J2381">
        <v>3.0419800000000001</v>
      </c>
      <c r="K2381">
        <v>55.240900000000003</v>
      </c>
      <c r="L2381">
        <v>-134.42599999999999</v>
      </c>
      <c r="M2381">
        <v>91.741799999999998</v>
      </c>
      <c r="N2381">
        <v>124.285</v>
      </c>
      <c r="O2381">
        <v>7625.53</v>
      </c>
      <c r="P2381">
        <v>7621.19</v>
      </c>
      <c r="Q2381">
        <v>7627.72</v>
      </c>
      <c r="R2381">
        <f t="shared" si="222"/>
        <v>3.1899999999995998</v>
      </c>
      <c r="S2381">
        <f t="shared" si="223"/>
        <v>42.609999999999673</v>
      </c>
      <c r="T2381">
        <f t="shared" si="224"/>
        <v>0.22000000000025466</v>
      </c>
      <c r="U2381">
        <f t="shared" si="225"/>
        <v>4.1833157826401575E-2</v>
      </c>
      <c r="V2381">
        <f t="shared" si="226"/>
        <v>0.55909903833915275</v>
      </c>
      <c r="W2381">
        <f t="shared" si="227"/>
        <v>2.8842170399576107E-3</v>
      </c>
    </row>
    <row r="2382" spans="1:23" x14ac:dyDescent="0.25">
      <c r="A2382">
        <v>2381</v>
      </c>
      <c r="B2382">
        <v>0</v>
      </c>
      <c r="C2382">
        <v>7625.38</v>
      </c>
      <c r="D2382">
        <v>-30.873799999999999</v>
      </c>
      <c r="E2382">
        <v>7580.89</v>
      </c>
      <c r="F2382">
        <v>-150.58199999999999</v>
      </c>
      <c r="G2382">
        <v>7630.5</v>
      </c>
      <c r="H2382">
        <v>89.1845</v>
      </c>
      <c r="I2382">
        <v>89.818100000000001</v>
      </c>
      <c r="J2382">
        <v>5.2877299999999998</v>
      </c>
      <c r="K2382">
        <v>52.893799999999999</v>
      </c>
      <c r="L2382">
        <v>-132.16900000000001</v>
      </c>
      <c r="M2382">
        <v>89.590500000000006</v>
      </c>
      <c r="N2382">
        <v>126.684</v>
      </c>
      <c r="O2382">
        <v>7628.47</v>
      </c>
      <c r="P2382">
        <v>7624.49</v>
      </c>
      <c r="Q2382">
        <v>7630.71</v>
      </c>
      <c r="R2382">
        <f t="shared" si="222"/>
        <v>3.0900000000001455</v>
      </c>
      <c r="S2382">
        <f t="shared" si="223"/>
        <v>43.599999999999454</v>
      </c>
      <c r="T2382">
        <f t="shared" si="224"/>
        <v>0.21000000000003638</v>
      </c>
      <c r="U2382">
        <f t="shared" si="225"/>
        <v>4.0506156542532715E-2</v>
      </c>
      <c r="V2382">
        <f t="shared" si="226"/>
        <v>0.57184152644963082</v>
      </c>
      <c r="W2382">
        <f t="shared" si="227"/>
        <v>2.752037490614063E-3</v>
      </c>
    </row>
    <row r="2383" spans="1:23" x14ac:dyDescent="0.25">
      <c r="A2383">
        <v>2382</v>
      </c>
      <c r="B2383">
        <v>0</v>
      </c>
      <c r="C2383">
        <v>7624.88</v>
      </c>
      <c r="D2383">
        <v>-30.880299999999998</v>
      </c>
      <c r="E2383">
        <v>7580.54</v>
      </c>
      <c r="F2383">
        <v>-150.58699999999999</v>
      </c>
      <c r="G2383">
        <v>7630.12</v>
      </c>
      <c r="H2383">
        <v>89.179000000000002</v>
      </c>
      <c r="I2383">
        <v>90.156999999999996</v>
      </c>
      <c r="J2383">
        <v>4.9053000000000004</v>
      </c>
      <c r="K2383">
        <v>53.250999999999998</v>
      </c>
      <c r="L2383">
        <v>-132.511</v>
      </c>
      <c r="M2383">
        <v>89.861400000000003</v>
      </c>
      <c r="N2383">
        <v>126.36799999999999</v>
      </c>
      <c r="O2383">
        <v>7627.99</v>
      </c>
      <c r="P2383">
        <v>7624.04</v>
      </c>
      <c r="Q2383">
        <v>7630.32</v>
      </c>
      <c r="R2383">
        <f t="shared" si="222"/>
        <v>3.1099999999996726</v>
      </c>
      <c r="S2383">
        <f t="shared" si="223"/>
        <v>43.5</v>
      </c>
      <c r="T2383">
        <f t="shared" si="224"/>
        <v>0.1999999999998181</v>
      </c>
      <c r="U2383">
        <f t="shared" si="225"/>
        <v>4.0770897706993228E-2</v>
      </c>
      <c r="V2383">
        <f t="shared" si="226"/>
        <v>0.57056363817608513</v>
      </c>
      <c r="W2383">
        <f t="shared" si="227"/>
        <v>2.6211220499247488E-3</v>
      </c>
    </row>
    <row r="2384" spans="1:23" x14ac:dyDescent="0.25">
      <c r="A2384">
        <v>2383</v>
      </c>
      <c r="B2384">
        <v>0</v>
      </c>
      <c r="C2384">
        <v>7620.42</v>
      </c>
      <c r="D2384">
        <v>-30.9391</v>
      </c>
      <c r="E2384">
        <v>7577.28</v>
      </c>
      <c r="F2384">
        <v>-150.631</v>
      </c>
      <c r="G2384">
        <v>7626.16</v>
      </c>
      <c r="H2384">
        <v>89.121200000000002</v>
      </c>
      <c r="I2384">
        <v>93.355000000000004</v>
      </c>
      <c r="J2384">
        <v>1.64818</v>
      </c>
      <c r="K2384">
        <v>56.618899999999996</v>
      </c>
      <c r="L2384">
        <v>-135.59200000000001</v>
      </c>
      <c r="M2384">
        <v>92.894800000000004</v>
      </c>
      <c r="N2384">
        <v>123.19</v>
      </c>
      <c r="O2384">
        <v>7623.69</v>
      </c>
      <c r="P2384">
        <v>7619.08</v>
      </c>
      <c r="Q2384">
        <v>7626.18</v>
      </c>
      <c r="R2384">
        <f t="shared" si="222"/>
        <v>3.2699999999995271</v>
      </c>
      <c r="S2384">
        <f t="shared" si="223"/>
        <v>41.800000000000182</v>
      </c>
      <c r="T2384">
        <f t="shared" si="224"/>
        <v>2.0000000000436557E-2</v>
      </c>
      <c r="U2384">
        <f t="shared" si="225"/>
        <v>4.289261499352056E-2</v>
      </c>
      <c r="V2384">
        <f t="shared" si="226"/>
        <v>0.54862266835366191</v>
      </c>
      <c r="W2384">
        <f t="shared" si="227"/>
        <v>2.622544970147119E-4</v>
      </c>
    </row>
    <row r="2385" spans="1:23" x14ac:dyDescent="0.25">
      <c r="A2385">
        <v>2384</v>
      </c>
      <c r="B2385">
        <v>0</v>
      </c>
      <c r="C2385">
        <v>7616.55</v>
      </c>
      <c r="D2385">
        <v>-30.9895</v>
      </c>
      <c r="E2385">
        <v>7574.21</v>
      </c>
      <c r="F2385">
        <v>-150.67099999999999</v>
      </c>
      <c r="G2385">
        <v>7622.37</v>
      </c>
      <c r="H2385">
        <v>89.067999999999998</v>
      </c>
      <c r="I2385">
        <v>96.303600000000003</v>
      </c>
      <c r="J2385">
        <v>-0.971553</v>
      </c>
      <c r="K2385">
        <v>59.7316</v>
      </c>
      <c r="L2385">
        <v>-138.166</v>
      </c>
      <c r="M2385">
        <v>95.899500000000003</v>
      </c>
      <c r="N2385">
        <v>120.395</v>
      </c>
      <c r="O2385">
        <v>7619.86</v>
      </c>
      <c r="P2385">
        <v>7614.98</v>
      </c>
      <c r="Q2385">
        <v>7622.27</v>
      </c>
      <c r="R2385">
        <f t="shared" si="222"/>
        <v>3.3099999999994907</v>
      </c>
      <c r="S2385">
        <f t="shared" si="223"/>
        <v>40.769999999999527</v>
      </c>
      <c r="T2385">
        <f t="shared" si="224"/>
        <v>-9.9999999999454303E-2</v>
      </c>
      <c r="U2385">
        <f t="shared" si="225"/>
        <v>4.3439118304004154E-2</v>
      </c>
      <c r="V2385">
        <f t="shared" si="226"/>
        <v>0.53539208244801073</v>
      </c>
      <c r="W2385">
        <f t="shared" si="227"/>
        <v>-1.3119451291997567E-3</v>
      </c>
    </row>
    <row r="2386" spans="1:23" x14ac:dyDescent="0.25">
      <c r="A2386">
        <v>2385</v>
      </c>
      <c r="B2386">
        <v>0</v>
      </c>
      <c r="C2386">
        <v>7617.29</v>
      </c>
      <c r="D2386">
        <v>-30.98</v>
      </c>
      <c r="E2386">
        <v>7574.75</v>
      </c>
      <c r="F2386">
        <v>-150.66300000000001</v>
      </c>
      <c r="G2386">
        <v>7623.06</v>
      </c>
      <c r="H2386">
        <v>89.077799999999996</v>
      </c>
      <c r="I2386">
        <v>95.738299999999995</v>
      </c>
      <c r="J2386">
        <v>-0.487954</v>
      </c>
      <c r="K2386">
        <v>59.124400000000001</v>
      </c>
      <c r="L2386">
        <v>-137.72800000000001</v>
      </c>
      <c r="M2386">
        <v>95.331800000000001</v>
      </c>
      <c r="N2386">
        <v>120.896</v>
      </c>
      <c r="O2386">
        <v>7620.57</v>
      </c>
      <c r="P2386">
        <v>7615.63</v>
      </c>
      <c r="Q2386">
        <v>7622.97</v>
      </c>
      <c r="R2386">
        <f t="shared" si="222"/>
        <v>3.2799999999997453</v>
      </c>
      <c r="S2386">
        <f t="shared" si="223"/>
        <v>40.880000000000109</v>
      </c>
      <c r="T2386">
        <f t="shared" si="224"/>
        <v>-9.0000000000145519E-2</v>
      </c>
      <c r="U2386">
        <f t="shared" si="225"/>
        <v>4.3041399790301062E-2</v>
      </c>
      <c r="V2386">
        <f t="shared" si="226"/>
        <v>0.53679078421614634</v>
      </c>
      <c r="W2386">
        <f t="shared" si="227"/>
        <v>-1.1806421906441389E-3</v>
      </c>
    </row>
    <row r="2387" spans="1:23" x14ac:dyDescent="0.25">
      <c r="A2387">
        <v>2386</v>
      </c>
      <c r="B2387">
        <v>0</v>
      </c>
      <c r="C2387">
        <v>7614.25</v>
      </c>
      <c r="D2387">
        <v>-31.019600000000001</v>
      </c>
      <c r="E2387">
        <v>7572.61</v>
      </c>
      <c r="F2387">
        <v>-150.69300000000001</v>
      </c>
      <c r="G2387">
        <v>7620.41</v>
      </c>
      <c r="H2387">
        <v>89.039500000000004</v>
      </c>
      <c r="I2387">
        <v>98.159499999999994</v>
      </c>
      <c r="J2387">
        <v>-2.4674200000000002</v>
      </c>
      <c r="K2387">
        <v>61.519799999999996</v>
      </c>
      <c r="L2387">
        <v>-139.39699999999999</v>
      </c>
      <c r="M2387">
        <v>97.593299999999999</v>
      </c>
      <c r="N2387">
        <v>118.998</v>
      </c>
      <c r="O2387">
        <v>7617.65</v>
      </c>
      <c r="P2387">
        <v>7612.3</v>
      </c>
      <c r="Q2387">
        <v>7620.2</v>
      </c>
      <c r="R2387">
        <f t="shared" si="222"/>
        <v>3.3999999999996362</v>
      </c>
      <c r="S2387">
        <f t="shared" si="223"/>
        <v>39.690000000000509</v>
      </c>
      <c r="T2387">
        <f t="shared" si="224"/>
        <v>-0.21000000000003638</v>
      </c>
      <c r="U2387">
        <f t="shared" si="225"/>
        <v>4.4633187400308971E-2</v>
      </c>
      <c r="V2387">
        <f t="shared" si="226"/>
        <v>0.52139300868332183</v>
      </c>
      <c r="W2387">
        <f t="shared" si="227"/>
        <v>-2.7558331802319674E-3</v>
      </c>
    </row>
    <row r="2388" spans="1:23" x14ac:dyDescent="0.25">
      <c r="A2388">
        <v>2387</v>
      </c>
      <c r="B2388">
        <v>0</v>
      </c>
      <c r="C2388">
        <v>7603.03</v>
      </c>
      <c r="D2388">
        <v>-31.160399999999999</v>
      </c>
      <c r="E2388">
        <v>7565.11</v>
      </c>
      <c r="F2388">
        <v>-150.80000000000001</v>
      </c>
      <c r="G2388">
        <v>7608.18</v>
      </c>
      <c r="H2388">
        <v>88.888499999999993</v>
      </c>
      <c r="I2388">
        <v>107.59</v>
      </c>
      <c r="J2388">
        <v>-8.8448600000000006</v>
      </c>
      <c r="K2388">
        <v>70.473299999999995</v>
      </c>
      <c r="L2388">
        <v>-144.364</v>
      </c>
      <c r="M2388">
        <v>107.098</v>
      </c>
      <c r="N2388">
        <v>111.676</v>
      </c>
      <c r="O2388">
        <v>7603.94</v>
      </c>
      <c r="P2388">
        <v>7596.59</v>
      </c>
      <c r="Q2388">
        <v>7608.96</v>
      </c>
      <c r="R2388">
        <f t="shared" si="222"/>
        <v>0.90999999999985448</v>
      </c>
      <c r="S2388">
        <f t="shared" si="223"/>
        <v>31.480000000000473</v>
      </c>
      <c r="T2388">
        <f t="shared" si="224"/>
        <v>0.77999999999974534</v>
      </c>
      <c r="U2388">
        <f t="shared" si="225"/>
        <v>1.1967480016936673E-2</v>
      </c>
      <c r="V2388">
        <f t="shared" si="226"/>
        <v>0.41439645946405523</v>
      </c>
      <c r="W2388">
        <f t="shared" si="227"/>
        <v>1.0251072419880578E-2</v>
      </c>
    </row>
    <row r="2389" spans="1:23" x14ac:dyDescent="0.25">
      <c r="A2389">
        <v>2388</v>
      </c>
      <c r="B2389">
        <v>0</v>
      </c>
      <c r="C2389">
        <v>7577.65</v>
      </c>
      <c r="D2389">
        <v>-31.394100000000002</v>
      </c>
      <c r="E2389">
        <v>7554.07</v>
      </c>
      <c r="F2389">
        <v>-150.95500000000001</v>
      </c>
      <c r="G2389">
        <v>7586.48</v>
      </c>
      <c r="H2389">
        <v>88.6477</v>
      </c>
      <c r="I2389">
        <v>125.03</v>
      </c>
      <c r="J2389">
        <v>-19.317799999999998</v>
      </c>
      <c r="K2389">
        <v>83.921199999999999</v>
      </c>
      <c r="L2389">
        <v>-149.51599999999999</v>
      </c>
      <c r="M2389">
        <v>124.474</v>
      </c>
      <c r="N2389">
        <v>101.801</v>
      </c>
      <c r="O2389">
        <v>7580.99</v>
      </c>
      <c r="P2389">
        <v>7576.58</v>
      </c>
      <c r="Q2389">
        <v>7588.4</v>
      </c>
      <c r="R2389">
        <f t="shared" si="222"/>
        <v>3.3400000000001455</v>
      </c>
      <c r="S2389">
        <f t="shared" si="223"/>
        <v>22.510000000000218</v>
      </c>
      <c r="T2389">
        <f t="shared" si="224"/>
        <v>1.9200000000000728</v>
      </c>
      <c r="U2389">
        <f t="shared" si="225"/>
        <v>4.4057570317335142E-2</v>
      </c>
      <c r="V2389">
        <f t="shared" si="226"/>
        <v>0.29709974685148466</v>
      </c>
      <c r="W2389">
        <f t="shared" si="227"/>
        <v>2.5301776395552065E-2</v>
      </c>
    </row>
    <row r="2390" spans="1:23" x14ac:dyDescent="0.25">
      <c r="A2390">
        <v>2389</v>
      </c>
      <c r="B2390">
        <v>0</v>
      </c>
      <c r="C2390">
        <v>7555.55</v>
      </c>
      <c r="D2390">
        <v>-31.649000000000001</v>
      </c>
      <c r="E2390">
        <v>7541.47</v>
      </c>
      <c r="F2390">
        <v>-151.13399999999999</v>
      </c>
      <c r="G2390">
        <v>7567.7</v>
      </c>
      <c r="H2390">
        <v>88.391900000000007</v>
      </c>
      <c r="I2390">
        <v>147.172</v>
      </c>
      <c r="J2390">
        <v>-26.204699999999999</v>
      </c>
      <c r="K2390">
        <v>100.27500000000001</v>
      </c>
      <c r="L2390">
        <v>-153.78200000000001</v>
      </c>
      <c r="M2390">
        <v>145.995</v>
      </c>
      <c r="N2390">
        <v>95.285600000000002</v>
      </c>
      <c r="O2390">
        <v>7561.01</v>
      </c>
      <c r="P2390">
        <v>7556.31</v>
      </c>
      <c r="Q2390">
        <v>7565.16</v>
      </c>
      <c r="R2390">
        <f t="shared" si="222"/>
        <v>5.4600000000000364</v>
      </c>
      <c r="S2390">
        <f t="shared" si="223"/>
        <v>14.840000000000146</v>
      </c>
      <c r="T2390">
        <f t="shared" si="224"/>
        <v>-2.5399999999999636</v>
      </c>
      <c r="U2390">
        <f t="shared" si="225"/>
        <v>7.2212574775063598E-2</v>
      </c>
      <c r="V2390">
        <f t="shared" si="226"/>
        <v>0.19639215437164628</v>
      </c>
      <c r="W2390">
        <f t="shared" si="227"/>
        <v>-3.3574967350326543E-2</v>
      </c>
    </row>
    <row r="2391" spans="1:23" x14ac:dyDescent="0.25">
      <c r="A2391">
        <v>2390</v>
      </c>
      <c r="B2391">
        <v>0</v>
      </c>
      <c r="C2391">
        <v>7544.29</v>
      </c>
      <c r="D2391">
        <v>-31.7851</v>
      </c>
      <c r="E2391">
        <v>7534.6</v>
      </c>
      <c r="F2391">
        <v>-151.233</v>
      </c>
      <c r="G2391">
        <v>7557.58</v>
      </c>
      <c r="H2391">
        <v>88.253600000000006</v>
      </c>
      <c r="I2391">
        <v>159.595</v>
      </c>
      <c r="J2391">
        <v>-28.954899999999999</v>
      </c>
      <c r="K2391">
        <v>109.38500000000001</v>
      </c>
      <c r="L2391">
        <v>-155.59100000000001</v>
      </c>
      <c r="M2391">
        <v>158.221</v>
      </c>
      <c r="N2391">
        <v>92.514700000000005</v>
      </c>
      <c r="O2391">
        <v>7550.29</v>
      </c>
      <c r="P2391">
        <v>7545.28</v>
      </c>
      <c r="Q2391">
        <v>7554.46</v>
      </c>
      <c r="R2391">
        <f t="shared" si="222"/>
        <v>6</v>
      </c>
      <c r="S2391">
        <f t="shared" si="223"/>
        <v>10.679999999999382</v>
      </c>
      <c r="T2391">
        <f t="shared" si="224"/>
        <v>-3.1199999999998909</v>
      </c>
      <c r="U2391">
        <f t="shared" si="225"/>
        <v>7.9467146295042965E-2</v>
      </c>
      <c r="V2391">
        <f t="shared" si="226"/>
        <v>0.14154544297891372</v>
      </c>
      <c r="W2391">
        <f t="shared" si="227"/>
        <v>-4.1300106162450931E-2</v>
      </c>
    </row>
    <row r="2392" spans="1:23" x14ac:dyDescent="0.25">
      <c r="A2392">
        <v>2391</v>
      </c>
      <c r="B2392">
        <v>0</v>
      </c>
      <c r="C2392">
        <v>7530.33</v>
      </c>
      <c r="D2392">
        <v>-31.956099999999999</v>
      </c>
      <c r="E2392">
        <v>7526.04</v>
      </c>
      <c r="F2392">
        <v>-151.35599999999999</v>
      </c>
      <c r="G2392">
        <v>7544.91</v>
      </c>
      <c r="H2392">
        <v>88.078699999999998</v>
      </c>
      <c r="I2392">
        <v>175.571</v>
      </c>
      <c r="J2392">
        <v>-31.822099999999999</v>
      </c>
      <c r="K2392">
        <v>120.935</v>
      </c>
      <c r="L2392">
        <v>-157.47</v>
      </c>
      <c r="M2392">
        <v>174.095</v>
      </c>
      <c r="N2392">
        <v>89.593199999999996</v>
      </c>
      <c r="O2392">
        <v>7536.89</v>
      </c>
      <c r="P2392">
        <v>7531.42</v>
      </c>
      <c r="Q2392">
        <v>7541.16</v>
      </c>
      <c r="R2392">
        <f t="shared" si="222"/>
        <v>6.5600000000004002</v>
      </c>
      <c r="S2392">
        <f t="shared" si="223"/>
        <v>5.3800000000001091</v>
      </c>
      <c r="T2392">
        <f t="shared" si="224"/>
        <v>-3.75</v>
      </c>
      <c r="U2392">
        <f t="shared" si="225"/>
        <v>8.7038553037133357E-2</v>
      </c>
      <c r="V2392">
        <f t="shared" si="226"/>
        <v>7.1434072193558573E-2</v>
      </c>
      <c r="W2392">
        <f t="shared" si="227"/>
        <v>-4.9727097687888869E-2</v>
      </c>
    </row>
    <row r="2393" spans="1:23" x14ac:dyDescent="0.25">
      <c r="A2393">
        <v>2392</v>
      </c>
      <c r="B2393">
        <v>0</v>
      </c>
      <c r="C2393">
        <v>7517.79</v>
      </c>
      <c r="D2393">
        <v>-32.110399999999998</v>
      </c>
      <c r="E2393">
        <v>7518.32</v>
      </c>
      <c r="F2393">
        <v>-151.46799999999999</v>
      </c>
      <c r="G2393">
        <v>7533.56</v>
      </c>
      <c r="H2393">
        <v>87.921400000000006</v>
      </c>
      <c r="I2393">
        <v>190.25899999999999</v>
      </c>
      <c r="J2393">
        <v>-33.995699999999999</v>
      </c>
      <c r="K2393">
        <v>131.44999999999999</v>
      </c>
      <c r="L2393">
        <v>-158.887</v>
      </c>
      <c r="M2393">
        <v>188.64599999999999</v>
      </c>
      <c r="N2393">
        <v>87.3874</v>
      </c>
      <c r="O2393">
        <v>7524.81</v>
      </c>
      <c r="P2393">
        <v>7518.98</v>
      </c>
      <c r="Q2393">
        <v>7529.23</v>
      </c>
      <c r="R2393">
        <f t="shared" si="222"/>
        <v>7.0200000000004366</v>
      </c>
      <c r="S2393">
        <f t="shared" si="223"/>
        <v>0.65999999999985448</v>
      </c>
      <c r="T2393">
        <f t="shared" si="224"/>
        <v>-4.3300000000008367</v>
      </c>
      <c r="U2393">
        <f t="shared" si="225"/>
        <v>9.3291392075021642E-2</v>
      </c>
      <c r="V2393">
        <f t="shared" si="226"/>
        <v>8.7777863486783389E-3</v>
      </c>
      <c r="W2393">
        <f t="shared" si="227"/>
        <v>-5.7509200808061878E-2</v>
      </c>
    </row>
    <row r="2394" spans="1:23" x14ac:dyDescent="0.25">
      <c r="A2394">
        <v>2393</v>
      </c>
      <c r="B2394">
        <v>0</v>
      </c>
      <c r="C2394">
        <v>7501.66</v>
      </c>
      <c r="D2394">
        <v>-32.309800000000003</v>
      </c>
      <c r="E2394">
        <v>7508.4</v>
      </c>
      <c r="F2394">
        <v>-151.61199999999999</v>
      </c>
      <c r="G2394">
        <v>7518.92</v>
      </c>
      <c r="H2394">
        <v>87.717299999999994</v>
      </c>
      <c r="I2394">
        <v>209.50800000000001</v>
      </c>
      <c r="J2394">
        <v>-36.350499999999997</v>
      </c>
      <c r="K2394">
        <v>145.08799999999999</v>
      </c>
      <c r="L2394">
        <v>-160.416</v>
      </c>
      <c r="M2394">
        <v>207.827</v>
      </c>
      <c r="N2394">
        <v>84.987300000000005</v>
      </c>
      <c r="O2394">
        <v>7509.26</v>
      </c>
      <c r="P2394">
        <v>7502.85</v>
      </c>
      <c r="Q2394">
        <v>7513.75</v>
      </c>
      <c r="R2394">
        <f t="shared" si="222"/>
        <v>7.6000000000003638</v>
      </c>
      <c r="S2394">
        <f t="shared" si="223"/>
        <v>-5.5499999999992724</v>
      </c>
      <c r="T2394">
        <f t="shared" si="224"/>
        <v>-5.1700000000000728</v>
      </c>
      <c r="U2394">
        <f t="shared" si="225"/>
        <v>0.10120837472667565</v>
      </c>
      <c r="V2394">
        <f t="shared" si="226"/>
        <v>-7.3971890681531316E-2</v>
      </c>
      <c r="W2394">
        <f t="shared" si="227"/>
        <v>-6.880718682415668E-2</v>
      </c>
    </row>
    <row r="2395" spans="1:23" x14ac:dyDescent="0.25">
      <c r="A2395">
        <v>2394</v>
      </c>
      <c r="B2395">
        <v>0</v>
      </c>
      <c r="C2395">
        <v>7489.29</v>
      </c>
      <c r="D2395">
        <v>-32.460999999999999</v>
      </c>
      <c r="E2395">
        <v>7500.82</v>
      </c>
      <c r="F2395">
        <v>-151.721</v>
      </c>
      <c r="G2395">
        <v>7507.63</v>
      </c>
      <c r="H2395">
        <v>87.561999999999998</v>
      </c>
      <c r="I2395">
        <v>224.27500000000001</v>
      </c>
      <c r="J2395">
        <v>-37.9011</v>
      </c>
      <c r="K2395">
        <v>155.49700000000001</v>
      </c>
      <c r="L2395">
        <v>-161.417</v>
      </c>
      <c r="M2395">
        <v>222.596</v>
      </c>
      <c r="N2395">
        <v>83.402299999999997</v>
      </c>
      <c r="O2395">
        <v>7497.45</v>
      </c>
      <c r="P2395">
        <v>7490.58</v>
      </c>
      <c r="Q2395">
        <v>7501.94</v>
      </c>
      <c r="R2395">
        <f t="shared" si="222"/>
        <v>8.1599999999998545</v>
      </c>
      <c r="S2395">
        <f t="shared" si="223"/>
        <v>-10.239999999999782</v>
      </c>
      <c r="T2395">
        <f t="shared" si="224"/>
        <v>-5.6900000000005093</v>
      </c>
      <c r="U2395">
        <f t="shared" si="225"/>
        <v>0.10883700458155579</v>
      </c>
      <c r="V2395">
        <f t="shared" si="226"/>
        <v>-0.13670503485711097</v>
      </c>
      <c r="W2395">
        <f t="shared" si="227"/>
        <v>-7.5847047563703654E-2</v>
      </c>
    </row>
    <row r="2396" spans="1:23" x14ac:dyDescent="0.25">
      <c r="A2396">
        <v>2395</v>
      </c>
      <c r="B2396">
        <v>0</v>
      </c>
      <c r="C2396">
        <v>7489.15</v>
      </c>
      <c r="D2396">
        <v>-32.463500000000003</v>
      </c>
      <c r="E2396">
        <v>7500.72</v>
      </c>
      <c r="F2396">
        <v>-151.72300000000001</v>
      </c>
      <c r="G2396">
        <v>7507.52</v>
      </c>
      <c r="H2396">
        <v>87.559399999999997</v>
      </c>
      <c r="I2396">
        <v>224.51599999999999</v>
      </c>
      <c r="J2396">
        <v>-37.913899999999998</v>
      </c>
      <c r="K2396">
        <v>155.66900000000001</v>
      </c>
      <c r="L2396">
        <v>-161.42699999999999</v>
      </c>
      <c r="M2396">
        <v>222.833</v>
      </c>
      <c r="N2396">
        <v>83.390699999999995</v>
      </c>
      <c r="O2396">
        <v>7497.25</v>
      </c>
      <c r="P2396">
        <v>7490.38</v>
      </c>
      <c r="Q2396">
        <v>7501.75</v>
      </c>
      <c r="R2396">
        <f t="shared" si="222"/>
        <v>8.1000000000003638</v>
      </c>
      <c r="S2396">
        <f t="shared" si="223"/>
        <v>-10.340000000000146</v>
      </c>
      <c r="T2396">
        <f t="shared" si="224"/>
        <v>-5.7700000000004366</v>
      </c>
      <c r="U2396">
        <f t="shared" si="225"/>
        <v>0.1080396145253308</v>
      </c>
      <c r="V2396">
        <f t="shared" si="226"/>
        <v>-0.13804373075865503</v>
      </c>
      <c r="W2396">
        <f t="shared" si="227"/>
        <v>-7.6915386409843522E-2</v>
      </c>
    </row>
    <row r="2397" spans="1:23" x14ac:dyDescent="0.25">
      <c r="A2397">
        <v>2396</v>
      </c>
      <c r="B2397">
        <v>0</v>
      </c>
      <c r="C2397">
        <v>7504.24</v>
      </c>
      <c r="D2397">
        <v>-32.279299999999999</v>
      </c>
      <c r="E2397">
        <v>7509.95</v>
      </c>
      <c r="F2397">
        <v>-151.59</v>
      </c>
      <c r="G2397">
        <v>7521.12</v>
      </c>
      <c r="H2397">
        <v>87.746499999999997</v>
      </c>
      <c r="I2397">
        <v>206.518</v>
      </c>
      <c r="J2397">
        <v>-35.993899999999996</v>
      </c>
      <c r="K2397">
        <v>143.02500000000001</v>
      </c>
      <c r="L2397">
        <v>-160.19300000000001</v>
      </c>
      <c r="M2397">
        <v>205.06800000000001</v>
      </c>
      <c r="N2397">
        <v>85.326499999999996</v>
      </c>
      <c r="O2397">
        <v>7511.62</v>
      </c>
      <c r="P2397">
        <v>7505.28</v>
      </c>
      <c r="Q2397">
        <v>7515.96</v>
      </c>
      <c r="R2397">
        <f t="shared" si="222"/>
        <v>7.3800000000001091</v>
      </c>
      <c r="S2397">
        <f t="shared" si="223"/>
        <v>-4.6700000000000728</v>
      </c>
      <c r="T2397">
        <f t="shared" si="224"/>
        <v>-5.1599999999998545</v>
      </c>
      <c r="U2397">
        <f t="shared" si="225"/>
        <v>9.824778143729461E-2</v>
      </c>
      <c r="V2397">
        <f t="shared" si="226"/>
        <v>-6.2222861771980172E-2</v>
      </c>
      <c r="W2397">
        <f t="shared" si="227"/>
        <v>-6.8653904491240703E-2</v>
      </c>
    </row>
    <row r="2398" spans="1:23" x14ac:dyDescent="0.25">
      <c r="A2398">
        <v>2397</v>
      </c>
      <c r="B2398">
        <v>0</v>
      </c>
      <c r="C2398">
        <v>7511.45</v>
      </c>
      <c r="D2398">
        <v>-32.19</v>
      </c>
      <c r="E2398">
        <v>7514.38</v>
      </c>
      <c r="F2398">
        <v>-151.52600000000001</v>
      </c>
      <c r="G2398">
        <v>7527.57</v>
      </c>
      <c r="H2398">
        <v>87.836600000000004</v>
      </c>
      <c r="I2398">
        <v>197.88</v>
      </c>
      <c r="J2398">
        <v>-34.963299999999997</v>
      </c>
      <c r="K2398">
        <v>136.94300000000001</v>
      </c>
      <c r="L2398">
        <v>-159.529</v>
      </c>
      <c r="M2398">
        <v>196.596</v>
      </c>
      <c r="N2398">
        <v>86.356700000000004</v>
      </c>
      <c r="O2398">
        <v>7518.59</v>
      </c>
      <c r="P2398">
        <v>7512.51</v>
      </c>
      <c r="Q2398">
        <v>7522.8</v>
      </c>
      <c r="R2398">
        <f t="shared" si="222"/>
        <v>7.1400000000003274</v>
      </c>
      <c r="S2398">
        <f t="shared" si="223"/>
        <v>-1.8699999999998909</v>
      </c>
      <c r="T2398">
        <f t="shared" si="224"/>
        <v>-4.7699999999995271</v>
      </c>
      <c r="U2398">
        <f t="shared" si="225"/>
        <v>9.4964614375838127E-2</v>
      </c>
      <c r="V2398">
        <f t="shared" si="226"/>
        <v>-2.4891813787933603E-2</v>
      </c>
      <c r="W2398">
        <f t="shared" si="227"/>
        <v>-6.3407241984361234E-2</v>
      </c>
    </row>
    <row r="2399" spans="1:23" x14ac:dyDescent="0.25">
      <c r="A2399">
        <v>2398</v>
      </c>
      <c r="B2399">
        <v>0</v>
      </c>
      <c r="C2399">
        <v>7526.91</v>
      </c>
      <c r="D2399">
        <v>-32.001199999999997</v>
      </c>
      <c r="E2399">
        <v>7523.85</v>
      </c>
      <c r="F2399">
        <v>-151.38999999999999</v>
      </c>
      <c r="G2399">
        <v>7541.58</v>
      </c>
      <c r="H2399">
        <v>88.029300000000006</v>
      </c>
      <c r="I2399">
        <v>179.80099999999999</v>
      </c>
      <c r="J2399">
        <v>-32.433399999999999</v>
      </c>
      <c r="K2399">
        <v>124.06699999999999</v>
      </c>
      <c r="L2399">
        <v>-157.893</v>
      </c>
      <c r="M2399">
        <v>178.654</v>
      </c>
      <c r="N2399">
        <v>88.917500000000004</v>
      </c>
      <c r="O2399">
        <v>7533.37</v>
      </c>
      <c r="P2399">
        <v>7527.83</v>
      </c>
      <c r="Q2399">
        <v>7537.45</v>
      </c>
      <c r="R2399">
        <f t="shared" si="222"/>
        <v>6.4600000000000364</v>
      </c>
      <c r="S2399">
        <f t="shared" si="223"/>
        <v>3.9799999999995634</v>
      </c>
      <c r="T2399">
        <f t="shared" si="224"/>
        <v>-4.1300000000001091</v>
      </c>
      <c r="U2399">
        <f t="shared" si="225"/>
        <v>8.5751795013387588E-2</v>
      </c>
      <c r="V2399">
        <f t="shared" si="226"/>
        <v>5.2870481931706265E-2</v>
      </c>
      <c r="W2399">
        <f t="shared" si="227"/>
        <v>-5.4793066620675554E-2</v>
      </c>
    </row>
    <row r="2400" spans="1:23" x14ac:dyDescent="0.25">
      <c r="A2400">
        <v>2399</v>
      </c>
      <c r="B2400">
        <v>0</v>
      </c>
      <c r="C2400">
        <v>7543.16</v>
      </c>
      <c r="D2400">
        <v>-31.8003</v>
      </c>
      <c r="E2400">
        <v>7533.81</v>
      </c>
      <c r="F2400">
        <v>-151.245</v>
      </c>
      <c r="G2400">
        <v>7556.24</v>
      </c>
      <c r="H2400">
        <v>88.233999999999995</v>
      </c>
      <c r="I2400">
        <v>160.97300000000001</v>
      </c>
      <c r="J2400">
        <v>-29.198599999999999</v>
      </c>
      <c r="K2400">
        <v>110.55200000000001</v>
      </c>
      <c r="L2400">
        <v>-155.786</v>
      </c>
      <c r="M2400">
        <v>160.005</v>
      </c>
      <c r="N2400">
        <v>92.1845</v>
      </c>
      <c r="O2400">
        <v>7549.08</v>
      </c>
      <c r="P2400">
        <v>7544.19</v>
      </c>
      <c r="Q2400">
        <v>7552.98</v>
      </c>
      <c r="R2400">
        <f t="shared" si="222"/>
        <v>5.9200000000000728</v>
      </c>
      <c r="S2400">
        <f t="shared" si="223"/>
        <v>10.3799999999992</v>
      </c>
      <c r="T2400">
        <f t="shared" si="224"/>
        <v>-3.2600000000002183</v>
      </c>
      <c r="U2400">
        <f t="shared" si="225"/>
        <v>7.8420151859565301E-2</v>
      </c>
      <c r="V2400">
        <f t="shared" si="226"/>
        <v>0.13758932370472113</v>
      </c>
      <c r="W2400">
        <f t="shared" si="227"/>
        <v>-4.3161771909898061E-2</v>
      </c>
    </row>
    <row r="2401" spans="1:23" x14ac:dyDescent="0.25">
      <c r="A2401">
        <v>2400</v>
      </c>
      <c r="B2401">
        <v>0</v>
      </c>
      <c r="C2401">
        <v>7568.25</v>
      </c>
      <c r="D2401">
        <v>-31.496099999999998</v>
      </c>
      <c r="E2401">
        <v>7549.01</v>
      </c>
      <c r="F2401">
        <v>-151.02699999999999</v>
      </c>
      <c r="G2401">
        <v>7578.62</v>
      </c>
      <c r="H2401">
        <v>88.5428</v>
      </c>
      <c r="I2401">
        <v>133.64699999999999</v>
      </c>
      <c r="J2401">
        <v>-22.502400000000002</v>
      </c>
      <c r="K2401">
        <v>90.415999999999997</v>
      </c>
      <c r="L2401">
        <v>-151.40799999999999</v>
      </c>
      <c r="M2401">
        <v>133.08799999999999</v>
      </c>
      <c r="N2401">
        <v>98.834599999999995</v>
      </c>
      <c r="O2401">
        <v>7573.03</v>
      </c>
      <c r="P2401">
        <v>7568.75</v>
      </c>
      <c r="Q2401">
        <v>7578.24</v>
      </c>
      <c r="R2401">
        <f t="shared" si="222"/>
        <v>4.7799999999997453</v>
      </c>
      <c r="S2401">
        <f t="shared" si="223"/>
        <v>19.739999999999782</v>
      </c>
      <c r="T2401">
        <f t="shared" si="224"/>
        <v>-0.38000000000010914</v>
      </c>
      <c r="U2401">
        <f t="shared" si="225"/>
        <v>6.3118725265841363E-2</v>
      </c>
      <c r="V2401">
        <f t="shared" si="226"/>
        <v>0.26080924855491044</v>
      </c>
      <c r="W2401">
        <f t="shared" si="227"/>
        <v>-5.0143568955339128E-3</v>
      </c>
    </row>
    <row r="2402" spans="1:23" x14ac:dyDescent="0.25">
      <c r="A2402">
        <v>2401</v>
      </c>
      <c r="B2402">
        <v>0</v>
      </c>
      <c r="C2402">
        <v>7593.09</v>
      </c>
      <c r="D2402">
        <v>-31.249300000000002</v>
      </c>
      <c r="E2402">
        <v>7560.79</v>
      </c>
      <c r="F2402">
        <v>-150.86199999999999</v>
      </c>
      <c r="G2402">
        <v>7598.37</v>
      </c>
      <c r="H2402">
        <v>88.787499999999994</v>
      </c>
      <c r="I2402">
        <v>113.753</v>
      </c>
      <c r="J2402">
        <v>-13.261100000000001</v>
      </c>
      <c r="K2402">
        <v>75.731800000000007</v>
      </c>
      <c r="L2402">
        <v>-146.62</v>
      </c>
      <c r="M2402">
        <v>113.926</v>
      </c>
      <c r="N2402">
        <v>106.928</v>
      </c>
      <c r="O2402">
        <v>7593</v>
      </c>
      <c r="P2402">
        <v>7588.27</v>
      </c>
      <c r="Q2402">
        <v>7599.94</v>
      </c>
      <c r="R2402">
        <f t="shared" si="222"/>
        <v>-9.0000000000145519E-2</v>
      </c>
      <c r="S2402">
        <f t="shared" si="223"/>
        <v>27.480000000000473</v>
      </c>
      <c r="T2402">
        <f t="shared" si="224"/>
        <v>1.569999999999709</v>
      </c>
      <c r="U2402">
        <f t="shared" si="225"/>
        <v>-1.1853022520761955E-3</v>
      </c>
      <c r="V2402">
        <f t="shared" si="226"/>
        <v>0.36213787859420488</v>
      </c>
      <c r="W2402">
        <f t="shared" si="227"/>
        <v>2.0658057826768491E-2</v>
      </c>
    </row>
    <row r="2403" spans="1:23" x14ac:dyDescent="0.25">
      <c r="A2403">
        <v>2402</v>
      </c>
      <c r="B2403">
        <v>0</v>
      </c>
      <c r="C2403">
        <v>7612.49</v>
      </c>
      <c r="D2403">
        <v>-31.042100000000001</v>
      </c>
      <c r="E2403">
        <v>7571.28</v>
      </c>
      <c r="F2403">
        <v>-150.71199999999999</v>
      </c>
      <c r="G2403">
        <v>7618.35</v>
      </c>
      <c r="H2403">
        <v>89.011200000000002</v>
      </c>
      <c r="I2403">
        <v>99.578800000000001</v>
      </c>
      <c r="J2403">
        <v>-3.5428500000000001</v>
      </c>
      <c r="K2403">
        <v>63.099899999999998</v>
      </c>
      <c r="L2403">
        <v>-140.404</v>
      </c>
      <c r="M2403">
        <v>99.345500000000001</v>
      </c>
      <c r="N2403">
        <v>117.60899999999999</v>
      </c>
      <c r="O2403">
        <v>7615.96</v>
      </c>
      <c r="P2403">
        <v>7610.1</v>
      </c>
      <c r="Q2403">
        <v>7618.15</v>
      </c>
      <c r="R2403">
        <f t="shared" si="222"/>
        <v>3.4700000000002547</v>
      </c>
      <c r="S2403">
        <f t="shared" si="223"/>
        <v>38.820000000000618</v>
      </c>
      <c r="T2403">
        <f t="shared" si="224"/>
        <v>-0.2000000000007276</v>
      </c>
      <c r="U2403">
        <f t="shared" si="225"/>
        <v>4.5562214087262201E-2</v>
      </c>
      <c r="V2403">
        <f t="shared" si="226"/>
        <v>0.51011156226594412</v>
      </c>
      <c r="W2403">
        <f t="shared" si="227"/>
        <v>-2.62530929426078E-3</v>
      </c>
    </row>
    <row r="2404" spans="1:23" x14ac:dyDescent="0.25">
      <c r="A2404">
        <v>2403</v>
      </c>
      <c r="B2404">
        <v>0</v>
      </c>
      <c r="C2404">
        <v>7621.11</v>
      </c>
      <c r="D2404">
        <v>-30.9298</v>
      </c>
      <c r="E2404">
        <v>7577.5</v>
      </c>
      <c r="F2404">
        <v>-150.62700000000001</v>
      </c>
      <c r="G2404">
        <v>7626.28</v>
      </c>
      <c r="H2404">
        <v>89.124899999999997</v>
      </c>
      <c r="I2404">
        <v>92.818799999999996</v>
      </c>
      <c r="J2404">
        <v>2.1633100000000001</v>
      </c>
      <c r="K2404">
        <v>56.238599999999998</v>
      </c>
      <c r="L2404">
        <v>-135.4</v>
      </c>
      <c r="M2404">
        <v>92.691500000000005</v>
      </c>
      <c r="N2404">
        <v>123.33799999999999</v>
      </c>
      <c r="O2404">
        <v>7624.34</v>
      </c>
      <c r="P2404">
        <v>7619.83</v>
      </c>
      <c r="Q2404">
        <v>7626.46</v>
      </c>
      <c r="R2404">
        <f t="shared" si="222"/>
        <v>3.2300000000004729</v>
      </c>
      <c r="S2404">
        <f t="shared" si="223"/>
        <v>42.329999999999927</v>
      </c>
      <c r="T2404">
        <f t="shared" si="224"/>
        <v>0.18000000000029104</v>
      </c>
      <c r="U2404">
        <f t="shared" si="225"/>
        <v>4.2364322682362975E-2</v>
      </c>
      <c r="V2404">
        <f t="shared" si="226"/>
        <v>0.55552420460823837</v>
      </c>
      <c r="W2404">
        <f t="shared" si="227"/>
        <v>2.3602038167156326E-3</v>
      </c>
    </row>
    <row r="2405" spans="1:23" x14ac:dyDescent="0.25">
      <c r="A2405">
        <v>2404</v>
      </c>
      <c r="B2405">
        <v>0</v>
      </c>
      <c r="C2405">
        <v>7624.09</v>
      </c>
      <c r="D2405">
        <v>-30.890499999999999</v>
      </c>
      <c r="E2405">
        <v>7579.89</v>
      </c>
      <c r="F2405">
        <v>-150.596</v>
      </c>
      <c r="G2405">
        <v>7629.15</v>
      </c>
      <c r="H2405">
        <v>89.165099999999995</v>
      </c>
      <c r="I2405">
        <v>90.686700000000002</v>
      </c>
      <c r="J2405">
        <v>4.3329399999999998</v>
      </c>
      <c r="K2405">
        <v>53.914000000000001</v>
      </c>
      <c r="L2405">
        <v>-133.18100000000001</v>
      </c>
      <c r="M2405">
        <v>90.5792</v>
      </c>
      <c r="N2405">
        <v>125.578</v>
      </c>
      <c r="O2405">
        <v>7627.23</v>
      </c>
      <c r="P2405">
        <v>7623.05</v>
      </c>
      <c r="Q2405">
        <v>7629.32</v>
      </c>
      <c r="R2405">
        <f t="shared" si="222"/>
        <v>3.1399999999994179</v>
      </c>
      <c r="S2405">
        <f t="shared" si="223"/>
        <v>43.159999999999854</v>
      </c>
      <c r="T2405">
        <f t="shared" si="224"/>
        <v>0.17000000000007276</v>
      </c>
      <c r="U2405">
        <f t="shared" si="225"/>
        <v>4.1168287831878911E-2</v>
      </c>
      <c r="V2405">
        <f t="shared" si="226"/>
        <v>0.56617757984008832</v>
      </c>
      <c r="W2405">
        <f t="shared" si="227"/>
        <v>2.228245767644728E-3</v>
      </c>
    </row>
    <row r="2406" spans="1:23" x14ac:dyDescent="0.25">
      <c r="A2406">
        <v>2405</v>
      </c>
      <c r="B2406">
        <v>0</v>
      </c>
      <c r="C2406">
        <v>7626.93</v>
      </c>
      <c r="D2406">
        <v>-30.853200000000001</v>
      </c>
      <c r="E2406">
        <v>7582</v>
      </c>
      <c r="F2406">
        <v>-150.56700000000001</v>
      </c>
      <c r="G2406">
        <v>7631.79</v>
      </c>
      <c r="H2406">
        <v>89.203500000000005</v>
      </c>
      <c r="I2406">
        <v>88.777000000000001</v>
      </c>
      <c r="J2406">
        <v>6.4946000000000002</v>
      </c>
      <c r="K2406">
        <v>51.7819</v>
      </c>
      <c r="L2406">
        <v>-131.02000000000001</v>
      </c>
      <c r="M2406">
        <v>88.672499999999999</v>
      </c>
      <c r="N2406">
        <v>127.773</v>
      </c>
      <c r="O2406">
        <v>7629.97</v>
      </c>
      <c r="P2406">
        <v>7626.41</v>
      </c>
      <c r="Q2406">
        <v>7632.07</v>
      </c>
      <c r="R2406">
        <f t="shared" si="222"/>
        <v>3.0399999999999636</v>
      </c>
      <c r="S2406">
        <f t="shared" si="223"/>
        <v>44.409999999999854</v>
      </c>
      <c r="T2406">
        <f t="shared" si="224"/>
        <v>0.27999999999974534</v>
      </c>
      <c r="U2406">
        <f t="shared" si="225"/>
        <v>3.9842882737415264E-2</v>
      </c>
      <c r="V2406">
        <f t="shared" si="226"/>
        <v>0.5823185483077864</v>
      </c>
      <c r="W2406">
        <f t="shared" si="227"/>
        <v>3.6687294534738981E-3</v>
      </c>
    </row>
    <row r="2407" spans="1:23" x14ac:dyDescent="0.25">
      <c r="A2407">
        <v>2406</v>
      </c>
      <c r="B2407">
        <v>0</v>
      </c>
      <c r="C2407">
        <v>7625.2</v>
      </c>
      <c r="D2407">
        <v>-30.876000000000001</v>
      </c>
      <c r="E2407">
        <v>7580.82</v>
      </c>
      <c r="F2407">
        <v>-150.584</v>
      </c>
      <c r="G2407">
        <v>7630.27</v>
      </c>
      <c r="H2407">
        <v>89.181200000000004</v>
      </c>
      <c r="I2407">
        <v>89.929599999999994</v>
      </c>
      <c r="J2407">
        <v>5.1606300000000003</v>
      </c>
      <c r="K2407">
        <v>53.014600000000002</v>
      </c>
      <c r="L2407">
        <v>-132.25399999999999</v>
      </c>
      <c r="M2407">
        <v>89.761099999999999</v>
      </c>
      <c r="N2407">
        <v>126.489</v>
      </c>
      <c r="O2407">
        <v>7628.3</v>
      </c>
      <c r="P2407">
        <v>7624.53</v>
      </c>
      <c r="Q2407">
        <v>7630.48</v>
      </c>
      <c r="R2407">
        <f t="shared" si="222"/>
        <v>3.1000000000003638</v>
      </c>
      <c r="S2407">
        <f t="shared" si="223"/>
        <v>43.710000000000036</v>
      </c>
      <c r="T2407">
        <f t="shared" si="224"/>
        <v>0.20999999999912689</v>
      </c>
      <c r="U2407">
        <f t="shared" si="225"/>
        <v>4.0638150046542004E-2</v>
      </c>
      <c r="V2407">
        <f t="shared" si="226"/>
        <v>0.57328123831895261</v>
      </c>
      <c r="W2407">
        <f t="shared" si="227"/>
        <v>2.7521204432634241E-3</v>
      </c>
    </row>
    <row r="2408" spans="1:23" x14ac:dyDescent="0.25">
      <c r="A2408">
        <v>2407</v>
      </c>
      <c r="B2408">
        <v>0</v>
      </c>
      <c r="C2408">
        <v>7616.66</v>
      </c>
      <c r="D2408">
        <v>-30.988</v>
      </c>
      <c r="E2408">
        <v>7574.29</v>
      </c>
      <c r="F2408">
        <v>-150.66999999999999</v>
      </c>
      <c r="G2408">
        <v>7622.36</v>
      </c>
      <c r="H2408">
        <v>89.067999999999998</v>
      </c>
      <c r="I2408">
        <v>96.209900000000005</v>
      </c>
      <c r="J2408">
        <v>-0.89336300000000002</v>
      </c>
      <c r="K2408">
        <v>59.6571</v>
      </c>
      <c r="L2408">
        <v>-138.10900000000001</v>
      </c>
      <c r="M2408">
        <v>95.907399999999996</v>
      </c>
      <c r="N2408">
        <v>120.393</v>
      </c>
      <c r="O2408">
        <v>7619.97</v>
      </c>
      <c r="P2408">
        <v>7615.05</v>
      </c>
      <c r="Q2408">
        <v>7622.26</v>
      </c>
      <c r="R2408">
        <f t="shared" si="222"/>
        <v>3.3100000000004002</v>
      </c>
      <c r="S2408">
        <f t="shared" si="223"/>
        <v>40.760000000000218</v>
      </c>
      <c r="T2408">
        <f t="shared" si="224"/>
        <v>-9.9999999999454303E-2</v>
      </c>
      <c r="U2408">
        <f t="shared" si="225"/>
        <v>4.3438491227660997E-2</v>
      </c>
      <c r="V2408">
        <f t="shared" si="226"/>
        <v>0.53525584204962828</v>
      </c>
      <c r="W2408">
        <f t="shared" si="227"/>
        <v>-1.311946850402037E-3</v>
      </c>
    </row>
    <row r="2409" spans="1:23" x14ac:dyDescent="0.25">
      <c r="A2409">
        <v>2408</v>
      </c>
      <c r="B2409">
        <v>0</v>
      </c>
      <c r="C2409">
        <v>7609.32</v>
      </c>
      <c r="D2409">
        <v>-31.083200000000001</v>
      </c>
      <c r="E2409">
        <v>7569.19</v>
      </c>
      <c r="F2409">
        <v>-150.74199999999999</v>
      </c>
      <c r="G2409">
        <v>7615.48</v>
      </c>
      <c r="H2409">
        <v>88.973299999999995</v>
      </c>
      <c r="I2409">
        <v>102.283</v>
      </c>
      <c r="J2409">
        <v>-5.4548100000000002</v>
      </c>
      <c r="K2409">
        <v>65.546400000000006</v>
      </c>
      <c r="L2409">
        <v>-141.83099999999999</v>
      </c>
      <c r="M2409">
        <v>101.672</v>
      </c>
      <c r="N2409">
        <v>115.783</v>
      </c>
      <c r="O2409">
        <v>7612.94</v>
      </c>
      <c r="P2409">
        <v>7605.84</v>
      </c>
      <c r="Q2409">
        <v>7615.45</v>
      </c>
      <c r="R2409">
        <f t="shared" si="222"/>
        <v>3.6199999999998909</v>
      </c>
      <c r="S2409">
        <f t="shared" si="223"/>
        <v>36.650000000000546</v>
      </c>
      <c r="T2409">
        <f t="shared" si="224"/>
        <v>-2.9999999999745341E-2</v>
      </c>
      <c r="U2409">
        <f t="shared" si="225"/>
        <v>4.7550617763963604E-2</v>
      </c>
      <c r="V2409">
        <f t="shared" si="226"/>
        <v>0.48186656569163361</v>
      </c>
      <c r="W2409">
        <f t="shared" si="227"/>
        <v>-3.93936011657162E-4</v>
      </c>
    </row>
    <row r="2410" spans="1:23" x14ac:dyDescent="0.25">
      <c r="A2410">
        <v>2409</v>
      </c>
      <c r="B2410">
        <v>0</v>
      </c>
      <c r="C2410">
        <v>7612.22</v>
      </c>
      <c r="D2410">
        <v>-31.046299999999999</v>
      </c>
      <c r="E2410">
        <v>7571.18</v>
      </c>
      <c r="F2410">
        <v>-150.71299999999999</v>
      </c>
      <c r="G2410">
        <v>7618.68</v>
      </c>
      <c r="H2410">
        <v>89.015199999999993</v>
      </c>
      <c r="I2410">
        <v>99.868300000000005</v>
      </c>
      <c r="J2410">
        <v>-3.7516500000000002</v>
      </c>
      <c r="K2410">
        <v>63.171599999999998</v>
      </c>
      <c r="L2410">
        <v>-140.43700000000001</v>
      </c>
      <c r="M2410">
        <v>99.058700000000002</v>
      </c>
      <c r="N2410">
        <v>117.822</v>
      </c>
      <c r="O2410">
        <v>7615.69</v>
      </c>
      <c r="P2410">
        <v>7609.72</v>
      </c>
      <c r="Q2410">
        <v>7618.46</v>
      </c>
      <c r="R2410">
        <f t="shared" si="222"/>
        <v>3.4699999999993452</v>
      </c>
      <c r="S2410">
        <f t="shared" si="223"/>
        <v>38.539999999999964</v>
      </c>
      <c r="T2410">
        <f t="shared" si="224"/>
        <v>-0.22000000000025466</v>
      </c>
      <c r="U2410">
        <f t="shared" si="225"/>
        <v>4.5563829410064552E-2</v>
      </c>
      <c r="V2410">
        <f t="shared" si="226"/>
        <v>0.5064575306318756</v>
      </c>
      <c r="W2410">
        <f t="shared" si="227"/>
        <v>-2.8877227156177843E-3</v>
      </c>
    </row>
    <row r="2411" spans="1:23" x14ac:dyDescent="0.25">
      <c r="A2411">
        <v>2410</v>
      </c>
      <c r="B2411">
        <v>0</v>
      </c>
      <c r="C2411">
        <v>7613.28</v>
      </c>
      <c r="D2411">
        <v>-31.032699999999998</v>
      </c>
      <c r="E2411">
        <v>7571.9</v>
      </c>
      <c r="F2411">
        <v>-150.702</v>
      </c>
      <c r="G2411">
        <v>7619.79</v>
      </c>
      <c r="H2411">
        <v>89.030199999999994</v>
      </c>
      <c r="I2411">
        <v>98.994399999999999</v>
      </c>
      <c r="J2411">
        <v>-3.1025399999999999</v>
      </c>
      <c r="K2411">
        <v>62.305300000000003</v>
      </c>
      <c r="L2411">
        <v>-139.905</v>
      </c>
      <c r="M2411">
        <v>98.144499999999994</v>
      </c>
      <c r="N2411">
        <v>118.56100000000001</v>
      </c>
      <c r="O2411">
        <v>7616.7</v>
      </c>
      <c r="P2411">
        <v>7611.06</v>
      </c>
      <c r="Q2411">
        <v>7619.54</v>
      </c>
      <c r="R2411">
        <f t="shared" si="222"/>
        <v>3.4200000000000728</v>
      </c>
      <c r="S2411">
        <f t="shared" si="223"/>
        <v>39.160000000000764</v>
      </c>
      <c r="T2411">
        <f t="shared" si="224"/>
        <v>-0.25</v>
      </c>
      <c r="U2411">
        <f t="shared" si="225"/>
        <v>4.4901335223916823E-2</v>
      </c>
      <c r="V2411">
        <f t="shared" si="226"/>
        <v>0.5145144040383437</v>
      </c>
      <c r="W2411">
        <f t="shared" si="227"/>
        <v>-3.2810379629216462E-3</v>
      </c>
    </row>
    <row r="2412" spans="1:23" x14ac:dyDescent="0.25">
      <c r="A2412">
        <v>2411</v>
      </c>
      <c r="B2412">
        <v>0</v>
      </c>
      <c r="C2412">
        <v>7597.93</v>
      </c>
      <c r="D2412">
        <v>-31.2104</v>
      </c>
      <c r="E2412">
        <v>7562.66</v>
      </c>
      <c r="F2412">
        <v>-150.83500000000001</v>
      </c>
      <c r="G2412">
        <v>7603.72</v>
      </c>
      <c r="H2412">
        <v>88.8399</v>
      </c>
      <c r="I2412">
        <v>111.05500000000001</v>
      </c>
      <c r="J2412">
        <v>-11.245799999999999</v>
      </c>
      <c r="K2412">
        <v>73.409800000000004</v>
      </c>
      <c r="L2412">
        <v>-145.667</v>
      </c>
      <c r="M2412">
        <v>110.313</v>
      </c>
      <c r="N2412">
        <v>109.413</v>
      </c>
      <c r="O2412">
        <v>7597.58</v>
      </c>
      <c r="P2412">
        <v>7592.23</v>
      </c>
      <c r="Q2412">
        <v>7605.34</v>
      </c>
      <c r="R2412">
        <f t="shared" si="222"/>
        <v>-0.3500000000003638</v>
      </c>
      <c r="S2412">
        <f t="shared" si="223"/>
        <v>29.569999999999709</v>
      </c>
      <c r="T2412">
        <f t="shared" si="224"/>
        <v>1.6199999999998909</v>
      </c>
      <c r="U2412">
        <f t="shared" si="225"/>
        <v>-4.6067300377273263E-3</v>
      </c>
      <c r="V2412">
        <f t="shared" si="226"/>
        <v>0.38947713649349019</v>
      </c>
      <c r="W2412">
        <f t="shared" si="227"/>
        <v>2.1300822842895792E-2</v>
      </c>
    </row>
    <row r="2413" spans="1:23" x14ac:dyDescent="0.25">
      <c r="A2413">
        <v>2412</v>
      </c>
      <c r="B2413">
        <v>0</v>
      </c>
      <c r="C2413">
        <v>7578.91</v>
      </c>
      <c r="D2413">
        <v>-31.3827</v>
      </c>
      <c r="E2413">
        <v>7554.6</v>
      </c>
      <c r="F2413">
        <v>-150.947</v>
      </c>
      <c r="G2413">
        <v>7587.99</v>
      </c>
      <c r="H2413">
        <v>88.665700000000001</v>
      </c>
      <c r="I2413">
        <v>124.116</v>
      </c>
      <c r="J2413">
        <v>-18.887899999999998</v>
      </c>
      <c r="K2413">
        <v>83.210899999999995</v>
      </c>
      <c r="L2413">
        <v>-149.28800000000001</v>
      </c>
      <c r="M2413">
        <v>123.01900000000001</v>
      </c>
      <c r="N2413">
        <v>102.404</v>
      </c>
      <c r="O2413">
        <v>7581.78</v>
      </c>
      <c r="P2413">
        <v>7577.71</v>
      </c>
      <c r="Q2413">
        <v>7590.37</v>
      </c>
      <c r="R2413">
        <f t="shared" si="222"/>
        <v>2.8699999999998909</v>
      </c>
      <c r="S2413">
        <f t="shared" si="223"/>
        <v>23.109999999999673</v>
      </c>
      <c r="T2413">
        <f t="shared" si="224"/>
        <v>2.3800000000001091</v>
      </c>
      <c r="U2413">
        <f t="shared" si="225"/>
        <v>3.7853907657567097E-2</v>
      </c>
      <c r="V2413">
        <f t="shared" si="226"/>
        <v>0.30497340225476655</v>
      </c>
      <c r="W2413">
        <f t="shared" si="227"/>
        <v>3.1355520218383413E-2</v>
      </c>
    </row>
    <row r="2414" spans="1:23" x14ac:dyDescent="0.25">
      <c r="A2414">
        <v>2413</v>
      </c>
      <c r="B2414">
        <v>0</v>
      </c>
      <c r="C2414">
        <v>7571.86</v>
      </c>
      <c r="D2414">
        <v>-31.4541</v>
      </c>
      <c r="E2414">
        <v>7551.21</v>
      </c>
      <c r="F2414">
        <v>-150.994</v>
      </c>
      <c r="G2414">
        <v>7582.52</v>
      </c>
      <c r="H2414">
        <v>88.595699999999994</v>
      </c>
      <c r="I2414">
        <v>130.06100000000001</v>
      </c>
      <c r="J2414">
        <v>-21.345600000000001</v>
      </c>
      <c r="K2414">
        <v>87.470699999999994</v>
      </c>
      <c r="L2414">
        <v>-150.58699999999999</v>
      </c>
      <c r="M2414">
        <v>128.62899999999999</v>
      </c>
      <c r="N2414">
        <v>100.258</v>
      </c>
      <c r="O2414">
        <v>7576.44</v>
      </c>
      <c r="P2414">
        <v>7572.24</v>
      </c>
      <c r="Q2414">
        <v>7583.43</v>
      </c>
      <c r="R2414">
        <f t="shared" si="222"/>
        <v>4.5799999999999272</v>
      </c>
      <c r="S2414">
        <f t="shared" si="223"/>
        <v>21.029999999999745</v>
      </c>
      <c r="T2414">
        <f t="shared" si="224"/>
        <v>0.90999999999985448</v>
      </c>
      <c r="U2414">
        <f t="shared" si="225"/>
        <v>6.0450554614039406E-2</v>
      </c>
      <c r="V2414">
        <f t="shared" si="226"/>
        <v>0.27772495325028984</v>
      </c>
      <c r="W2414">
        <f t="shared" si="227"/>
        <v>1.1999847034914997E-2</v>
      </c>
    </row>
    <row r="2415" spans="1:23" x14ac:dyDescent="0.25">
      <c r="A2415">
        <v>2414</v>
      </c>
      <c r="B2415">
        <v>0</v>
      </c>
      <c r="C2415">
        <v>7566.22</v>
      </c>
      <c r="D2415">
        <v>-31.520900000000001</v>
      </c>
      <c r="E2415">
        <v>7547.87</v>
      </c>
      <c r="F2415">
        <v>-151.042</v>
      </c>
      <c r="G2415">
        <v>7577.6</v>
      </c>
      <c r="H2415">
        <v>88.528000000000006</v>
      </c>
      <c r="I2415">
        <v>135.82400000000001</v>
      </c>
      <c r="J2415">
        <v>-23.1678</v>
      </c>
      <c r="K2415">
        <v>91.799599999999998</v>
      </c>
      <c r="L2415">
        <v>-151.773</v>
      </c>
      <c r="M2415">
        <v>134.268</v>
      </c>
      <c r="N2415">
        <v>98.466200000000001</v>
      </c>
      <c r="O2415">
        <v>7571.16</v>
      </c>
      <c r="P2415">
        <v>7566.88</v>
      </c>
      <c r="Q2415">
        <v>7577.15</v>
      </c>
      <c r="R2415">
        <f t="shared" si="222"/>
        <v>4.9399999999995998</v>
      </c>
      <c r="S2415">
        <f t="shared" si="223"/>
        <v>19.010000000000218</v>
      </c>
      <c r="T2415">
        <f t="shared" si="224"/>
        <v>-0.4500000000007276</v>
      </c>
      <c r="U2415">
        <f t="shared" si="225"/>
        <v>6.5247597461942419E-2</v>
      </c>
      <c r="V2415">
        <f t="shared" si="226"/>
        <v>0.25122639714122885</v>
      </c>
      <c r="W2415">
        <f t="shared" si="227"/>
        <v>-5.9389084286404206E-3</v>
      </c>
    </row>
    <row r="2416" spans="1:23" x14ac:dyDescent="0.25">
      <c r="A2416">
        <v>2415</v>
      </c>
      <c r="B2416">
        <v>0</v>
      </c>
      <c r="C2416">
        <v>7553.61</v>
      </c>
      <c r="D2416">
        <v>-31.672999999999998</v>
      </c>
      <c r="E2416">
        <v>7540.28</v>
      </c>
      <c r="F2416">
        <v>-151.15100000000001</v>
      </c>
      <c r="G2416">
        <v>7566.47</v>
      </c>
      <c r="H2416">
        <v>88.374499999999998</v>
      </c>
      <c r="I2416">
        <v>149.34899999999999</v>
      </c>
      <c r="J2416">
        <v>-26.725999999999999</v>
      </c>
      <c r="K2416">
        <v>101.797</v>
      </c>
      <c r="L2416">
        <v>-154.10400000000001</v>
      </c>
      <c r="M2416">
        <v>147.47399999999999</v>
      </c>
      <c r="N2416">
        <v>94.921300000000002</v>
      </c>
      <c r="O2416">
        <v>7559.15</v>
      </c>
      <c r="P2416">
        <v>7554.66</v>
      </c>
      <c r="Q2416">
        <v>7563.84</v>
      </c>
      <c r="R2416">
        <f t="shared" si="222"/>
        <v>5.5399999999999636</v>
      </c>
      <c r="S2416">
        <f t="shared" si="223"/>
        <v>14.380000000000109</v>
      </c>
      <c r="T2416">
        <f t="shared" si="224"/>
        <v>-2.6300000000001091</v>
      </c>
      <c r="U2416">
        <f t="shared" si="225"/>
        <v>7.3288663407922366E-2</v>
      </c>
      <c r="V2416">
        <f t="shared" si="226"/>
        <v>0.1903460910219667</v>
      </c>
      <c r="W2416">
        <f t="shared" si="227"/>
        <v>-3.4770698481196176E-2</v>
      </c>
    </row>
    <row r="2417" spans="1:23" x14ac:dyDescent="0.25">
      <c r="A2417">
        <v>2416</v>
      </c>
      <c r="B2417">
        <v>0</v>
      </c>
      <c r="C2417">
        <v>7538.89</v>
      </c>
      <c r="D2417">
        <v>-31.853100000000001</v>
      </c>
      <c r="E2417">
        <v>7531.24</v>
      </c>
      <c r="F2417">
        <v>-151.28100000000001</v>
      </c>
      <c r="G2417">
        <v>7552.94</v>
      </c>
      <c r="H2417">
        <v>88.187899999999999</v>
      </c>
      <c r="I2417">
        <v>165.9</v>
      </c>
      <c r="J2417">
        <v>-30.131599999999999</v>
      </c>
      <c r="K2417">
        <v>113.92400000000001</v>
      </c>
      <c r="L2417">
        <v>-156.363</v>
      </c>
      <c r="M2417">
        <v>164.124</v>
      </c>
      <c r="N2417">
        <v>91.381900000000002</v>
      </c>
      <c r="O2417">
        <v>7544.99</v>
      </c>
      <c r="P2417">
        <v>7539.98</v>
      </c>
      <c r="Q2417">
        <v>7549.5</v>
      </c>
      <c r="R2417">
        <f t="shared" si="222"/>
        <v>6.0999999999994543</v>
      </c>
      <c r="S2417">
        <f t="shared" si="223"/>
        <v>8.7399999999997817</v>
      </c>
      <c r="T2417">
        <f t="shared" si="224"/>
        <v>-3.4399999999995998</v>
      </c>
      <c r="U2417">
        <f t="shared" si="225"/>
        <v>8.0848351024977561E-2</v>
      </c>
      <c r="V2417">
        <f t="shared" si="226"/>
        <v>0.11591542683136802</v>
      </c>
      <c r="W2417">
        <f t="shared" si="227"/>
        <v>-4.5565931518638317E-2</v>
      </c>
    </row>
    <row r="2418" spans="1:23" x14ac:dyDescent="0.25">
      <c r="A2418">
        <v>2417</v>
      </c>
      <c r="B2418">
        <v>0</v>
      </c>
      <c r="C2418">
        <v>7535.61</v>
      </c>
      <c r="D2418">
        <v>-31.892600000000002</v>
      </c>
      <c r="E2418">
        <v>7529.24</v>
      </c>
      <c r="F2418">
        <v>-151.31</v>
      </c>
      <c r="G2418">
        <v>7549.79</v>
      </c>
      <c r="H2418">
        <v>88.144900000000007</v>
      </c>
      <c r="I2418">
        <v>169.59</v>
      </c>
      <c r="J2418">
        <v>-30.797899999999998</v>
      </c>
      <c r="K2418">
        <v>116.645</v>
      </c>
      <c r="L2418">
        <v>-156.80699999999999</v>
      </c>
      <c r="M2418">
        <v>168.03700000000001</v>
      </c>
      <c r="N2418">
        <v>90.656099999999995</v>
      </c>
      <c r="O2418">
        <v>7541.87</v>
      </c>
      <c r="P2418">
        <v>7536.7</v>
      </c>
      <c r="Q2418">
        <v>7546.21</v>
      </c>
      <c r="R2418">
        <f t="shared" si="222"/>
        <v>6.2600000000002183</v>
      </c>
      <c r="S2418">
        <f t="shared" si="223"/>
        <v>7.4600000000000364</v>
      </c>
      <c r="T2418">
        <f t="shared" si="224"/>
        <v>-3.5799999999999272</v>
      </c>
      <c r="U2418">
        <f t="shared" si="225"/>
        <v>8.300328698320468E-2</v>
      </c>
      <c r="V2418">
        <f t="shared" si="226"/>
        <v>9.898231321400662E-2</v>
      </c>
      <c r="W2418">
        <f t="shared" si="227"/>
        <v>-4.7441033313410673E-2</v>
      </c>
    </row>
    <row r="2419" spans="1:23" x14ac:dyDescent="0.25">
      <c r="A2419">
        <v>2418</v>
      </c>
      <c r="B2419">
        <v>0</v>
      </c>
      <c r="C2419">
        <v>7526.74</v>
      </c>
      <c r="D2419">
        <v>-32.000700000000002</v>
      </c>
      <c r="E2419">
        <v>7523.8</v>
      </c>
      <c r="F2419">
        <v>-151.38900000000001</v>
      </c>
      <c r="G2419">
        <v>7541.58</v>
      </c>
      <c r="H2419">
        <v>88.032200000000003</v>
      </c>
      <c r="I2419">
        <v>179.78100000000001</v>
      </c>
      <c r="J2419">
        <v>-32.475200000000001</v>
      </c>
      <c r="K2419">
        <v>124.017</v>
      </c>
      <c r="L2419">
        <v>-157.90600000000001</v>
      </c>
      <c r="M2419">
        <v>178.38200000000001</v>
      </c>
      <c r="N2419">
        <v>88.911900000000003</v>
      </c>
      <c r="O2419">
        <v>7533.39</v>
      </c>
      <c r="P2419">
        <v>7527.89</v>
      </c>
      <c r="Q2419">
        <v>7537.64</v>
      </c>
      <c r="R2419">
        <f t="shared" si="222"/>
        <v>6.6500000000005457</v>
      </c>
      <c r="S2419">
        <f t="shared" si="223"/>
        <v>4.0900000000001455</v>
      </c>
      <c r="T2419">
        <f t="shared" si="224"/>
        <v>-3.9399999999995998</v>
      </c>
      <c r="U2419">
        <f t="shared" si="225"/>
        <v>8.8273672277693643E-2</v>
      </c>
      <c r="V2419">
        <f t="shared" si="226"/>
        <v>5.4331293363746619E-2</v>
      </c>
      <c r="W2419">
        <f t="shared" si="227"/>
        <v>-5.2271002594971361E-2</v>
      </c>
    </row>
    <row r="2420" spans="1:23" x14ac:dyDescent="0.25">
      <c r="A2420">
        <v>2419</v>
      </c>
      <c r="B2420">
        <v>0</v>
      </c>
      <c r="C2420">
        <v>7522.85</v>
      </c>
      <c r="D2420">
        <v>-32.048999999999999</v>
      </c>
      <c r="E2420">
        <v>7521.39</v>
      </c>
      <c r="F2420">
        <v>-151.42400000000001</v>
      </c>
      <c r="G2420">
        <v>7538.02</v>
      </c>
      <c r="H2420">
        <v>87.982299999999995</v>
      </c>
      <c r="I2420">
        <v>184.374</v>
      </c>
      <c r="J2420">
        <v>-33.153199999999998</v>
      </c>
      <c r="K2420">
        <v>127.30800000000001</v>
      </c>
      <c r="L2420">
        <v>-158.35</v>
      </c>
      <c r="M2420">
        <v>182.99799999999999</v>
      </c>
      <c r="N2420">
        <v>88.216099999999997</v>
      </c>
      <c r="O2420">
        <v>7529.61</v>
      </c>
      <c r="P2420">
        <v>7523.97</v>
      </c>
      <c r="Q2420">
        <v>7533.86</v>
      </c>
      <c r="R2420">
        <f t="shared" si="222"/>
        <v>6.7599999999993088</v>
      </c>
      <c r="S2420">
        <f t="shared" si="223"/>
        <v>2.5799999999999272</v>
      </c>
      <c r="T2420">
        <f t="shared" si="224"/>
        <v>-4.160000000000764</v>
      </c>
      <c r="U2420">
        <f t="shared" si="225"/>
        <v>8.9778886290250215E-2</v>
      </c>
      <c r="V2420">
        <f t="shared" si="226"/>
        <v>3.4290407856489687E-2</v>
      </c>
      <c r="W2420">
        <f t="shared" si="227"/>
        <v>-5.5217378608054361E-2</v>
      </c>
    </row>
    <row r="2421" spans="1:23" x14ac:dyDescent="0.25">
      <c r="A2421">
        <v>2420</v>
      </c>
      <c r="B2421">
        <v>0</v>
      </c>
      <c r="C2421">
        <v>7529.09</v>
      </c>
      <c r="D2421">
        <v>-31.973600000000001</v>
      </c>
      <c r="E2421">
        <v>7525.2</v>
      </c>
      <c r="F2421">
        <v>-151.369</v>
      </c>
      <c r="G2421">
        <v>7543.68</v>
      </c>
      <c r="H2421">
        <v>88.059399999999997</v>
      </c>
      <c r="I2421">
        <v>177.202</v>
      </c>
      <c r="J2421">
        <v>-32.044499999999999</v>
      </c>
      <c r="K2421">
        <v>122.17700000000001</v>
      </c>
      <c r="L2421">
        <v>-157.63300000000001</v>
      </c>
      <c r="M2421">
        <v>175.875</v>
      </c>
      <c r="N2421">
        <v>89.342399999999998</v>
      </c>
      <c r="O2421">
        <v>7535.52</v>
      </c>
      <c r="P2421">
        <v>7530.11</v>
      </c>
      <c r="Q2421">
        <v>7539.73</v>
      </c>
      <c r="R2421">
        <f t="shared" si="222"/>
        <v>6.430000000000291</v>
      </c>
      <c r="S2421">
        <f t="shared" si="223"/>
        <v>4.9099999999998545</v>
      </c>
      <c r="T2421">
        <f t="shared" si="224"/>
        <v>-3.9500000000007276</v>
      </c>
      <c r="U2421">
        <f t="shared" si="225"/>
        <v>8.5329214175004386E-2</v>
      </c>
      <c r="V2421">
        <f t="shared" si="226"/>
        <v>6.5204890765206025E-2</v>
      </c>
      <c r="W2421">
        <f t="shared" si="227"/>
        <v>-5.2389143908345891E-2</v>
      </c>
    </row>
    <row r="2422" spans="1:23" x14ac:dyDescent="0.25">
      <c r="A2422">
        <v>2421</v>
      </c>
      <c r="B2422">
        <v>0</v>
      </c>
      <c r="C2422">
        <v>7530.7</v>
      </c>
      <c r="D2422">
        <v>-31.953199999999999</v>
      </c>
      <c r="E2422">
        <v>7526.2</v>
      </c>
      <c r="F2422">
        <v>-151.35499999999999</v>
      </c>
      <c r="G2422">
        <v>7545.05</v>
      </c>
      <c r="H2422">
        <v>88.078999999999994</v>
      </c>
      <c r="I2422">
        <v>175.27199999999999</v>
      </c>
      <c r="J2422">
        <v>-31.742899999999999</v>
      </c>
      <c r="K2422">
        <v>120.81</v>
      </c>
      <c r="L2422">
        <v>-157.43799999999999</v>
      </c>
      <c r="M2422">
        <v>174.08199999999999</v>
      </c>
      <c r="N2422">
        <v>89.627799999999993</v>
      </c>
      <c r="O2422">
        <v>7537.11</v>
      </c>
      <c r="P2422">
        <v>7531.72</v>
      </c>
      <c r="Q2422">
        <v>7541.21</v>
      </c>
      <c r="R2422">
        <f t="shared" si="222"/>
        <v>6.4099999999998545</v>
      </c>
      <c r="S2422">
        <f t="shared" si="223"/>
        <v>5.5200000000004366</v>
      </c>
      <c r="T2422">
        <f t="shared" si="224"/>
        <v>-3.8400000000001455</v>
      </c>
      <c r="U2422">
        <f t="shared" si="225"/>
        <v>8.5045859752608824E-2</v>
      </c>
      <c r="V2422">
        <f t="shared" si="226"/>
        <v>7.3290032024563259E-2</v>
      </c>
      <c r="W2422">
        <f t="shared" si="227"/>
        <v>-5.0920210417163103E-2</v>
      </c>
    </row>
    <row r="2423" spans="1:23" x14ac:dyDescent="0.25">
      <c r="A2423">
        <v>2422</v>
      </c>
      <c r="B2423">
        <v>0</v>
      </c>
      <c r="C2423">
        <v>7540.23</v>
      </c>
      <c r="D2423">
        <v>-31.837299999999999</v>
      </c>
      <c r="E2423">
        <v>7532.02</v>
      </c>
      <c r="F2423">
        <v>-151.27099999999999</v>
      </c>
      <c r="G2423">
        <v>7553.59</v>
      </c>
      <c r="H2423">
        <v>88.195999999999998</v>
      </c>
      <c r="I2423">
        <v>164.405</v>
      </c>
      <c r="J2423">
        <v>-29.831600000000002</v>
      </c>
      <c r="K2423">
        <v>112.991</v>
      </c>
      <c r="L2423">
        <v>-156.197</v>
      </c>
      <c r="M2423">
        <v>163.43100000000001</v>
      </c>
      <c r="N2423">
        <v>91.539900000000003</v>
      </c>
      <c r="O2423">
        <v>7546.2</v>
      </c>
      <c r="P2423">
        <v>7541.1</v>
      </c>
      <c r="Q2423">
        <v>7550.11</v>
      </c>
      <c r="R2423">
        <f t="shared" si="222"/>
        <v>5.9700000000002547</v>
      </c>
      <c r="S2423">
        <f t="shared" si="223"/>
        <v>9.0799999999999272</v>
      </c>
      <c r="T2423">
        <f t="shared" si="224"/>
        <v>-3.4800000000004729</v>
      </c>
      <c r="U2423">
        <f t="shared" si="225"/>
        <v>7.9112665977581501E-2</v>
      </c>
      <c r="V2423">
        <f t="shared" si="226"/>
        <v>0.12040683719881619</v>
      </c>
      <c r="W2423">
        <f t="shared" si="227"/>
        <v>-4.6092043692084923E-2</v>
      </c>
    </row>
    <row r="2424" spans="1:23" x14ac:dyDescent="0.25">
      <c r="A2424">
        <v>2423</v>
      </c>
      <c r="B2424">
        <v>0</v>
      </c>
      <c r="C2424">
        <v>7558.45</v>
      </c>
      <c r="D2424">
        <v>-31.613600000000002</v>
      </c>
      <c r="E2424">
        <v>7543.17</v>
      </c>
      <c r="F2424">
        <v>-151.11000000000001</v>
      </c>
      <c r="G2424">
        <v>7569.95</v>
      </c>
      <c r="H2424">
        <v>88.423299999999998</v>
      </c>
      <c r="I2424">
        <v>143.98699999999999</v>
      </c>
      <c r="J2424">
        <v>-25.4116</v>
      </c>
      <c r="K2424">
        <v>98.067899999999995</v>
      </c>
      <c r="L2424">
        <v>-153.29400000000001</v>
      </c>
      <c r="M2424">
        <v>143.285</v>
      </c>
      <c r="N2424">
        <v>95.968900000000005</v>
      </c>
      <c r="O2424">
        <v>7563.75</v>
      </c>
      <c r="P2424">
        <v>7559.18</v>
      </c>
      <c r="Q2424">
        <v>7567.63</v>
      </c>
      <c r="R2424">
        <f t="shared" si="222"/>
        <v>5.3000000000001819</v>
      </c>
      <c r="S2424">
        <f t="shared" si="223"/>
        <v>16.010000000000218</v>
      </c>
      <c r="T2424">
        <f t="shared" si="224"/>
        <v>-2.319999999999709</v>
      </c>
      <c r="U2424">
        <f t="shared" si="225"/>
        <v>7.0071062634277731E-2</v>
      </c>
      <c r="V2424">
        <f t="shared" si="226"/>
        <v>0.21179545929585242</v>
      </c>
      <c r="W2424">
        <f t="shared" si="227"/>
        <v>-3.065688993779702E-2</v>
      </c>
    </row>
    <row r="2425" spans="1:23" x14ac:dyDescent="0.25">
      <c r="A2425">
        <v>2424</v>
      </c>
      <c r="B2425">
        <v>0</v>
      </c>
      <c r="C2425">
        <v>7583.06</v>
      </c>
      <c r="D2425">
        <v>-31.337</v>
      </c>
      <c r="E2425">
        <v>7556.78</v>
      </c>
      <c r="F2425">
        <v>-150.917</v>
      </c>
      <c r="G2425">
        <v>7590.72</v>
      </c>
      <c r="H2425">
        <v>88.701599999999999</v>
      </c>
      <c r="I2425">
        <v>120.38200000000001</v>
      </c>
      <c r="J2425">
        <v>-17.2818</v>
      </c>
      <c r="K2425">
        <v>80.549800000000005</v>
      </c>
      <c r="L2425">
        <v>-148.404</v>
      </c>
      <c r="M2425">
        <v>120.248</v>
      </c>
      <c r="N2425">
        <v>103.557</v>
      </c>
      <c r="O2425">
        <v>7585.51</v>
      </c>
      <c r="P2425">
        <v>7581.16</v>
      </c>
      <c r="Q2425">
        <v>7593.02</v>
      </c>
      <c r="R2425">
        <f t="shared" si="222"/>
        <v>2.4499999999998181</v>
      </c>
      <c r="S2425">
        <f t="shared" si="223"/>
        <v>24.380000000000109</v>
      </c>
      <c r="T2425">
        <f t="shared" si="224"/>
        <v>2.3000000000001819</v>
      </c>
      <c r="U2425">
        <f t="shared" si="225"/>
        <v>3.2298421595908754E-2</v>
      </c>
      <c r="V2425">
        <f t="shared" si="226"/>
        <v>0.32158667011380987</v>
      </c>
      <c r="W2425">
        <f t="shared" si="227"/>
        <v>3.0290977766424716E-2</v>
      </c>
    </row>
    <row r="2426" spans="1:23" x14ac:dyDescent="0.25">
      <c r="A2426">
        <v>2425</v>
      </c>
      <c r="B2426">
        <v>0</v>
      </c>
      <c r="C2426">
        <v>7607.15</v>
      </c>
      <c r="D2426">
        <v>-31.1096</v>
      </c>
      <c r="E2426">
        <v>7567.73</v>
      </c>
      <c r="F2426">
        <v>-150.76400000000001</v>
      </c>
      <c r="G2426">
        <v>7611.96</v>
      </c>
      <c r="H2426">
        <v>88.936999999999998</v>
      </c>
      <c r="I2426">
        <v>104.07</v>
      </c>
      <c r="J2426">
        <v>-6.6279300000000001</v>
      </c>
      <c r="K2426">
        <v>67.353800000000007</v>
      </c>
      <c r="L2426">
        <v>-142.80600000000001</v>
      </c>
      <c r="M2426">
        <v>103.88</v>
      </c>
      <c r="N2426">
        <v>113.82299999999999</v>
      </c>
      <c r="O2426">
        <v>7609.38</v>
      </c>
      <c r="P2426">
        <v>7602.6</v>
      </c>
      <c r="Q2426">
        <v>7612.61</v>
      </c>
      <c r="R2426">
        <f t="shared" si="222"/>
        <v>2.2300000000004729</v>
      </c>
      <c r="S2426">
        <f t="shared" si="223"/>
        <v>34.8700000000008</v>
      </c>
      <c r="T2426">
        <f t="shared" si="224"/>
        <v>0.6499999999996362</v>
      </c>
      <c r="U2426">
        <f t="shared" si="225"/>
        <v>2.9305935569001323E-2</v>
      </c>
      <c r="V2426">
        <f t="shared" si="226"/>
        <v>0.45865887985690157</v>
      </c>
      <c r="W2426">
        <f t="shared" si="227"/>
        <v>8.5384644688173469E-3</v>
      </c>
    </row>
    <row r="2427" spans="1:23" x14ac:dyDescent="0.25">
      <c r="A2427">
        <v>2426</v>
      </c>
      <c r="B2427">
        <v>0</v>
      </c>
      <c r="C2427">
        <v>7617.21</v>
      </c>
      <c r="D2427">
        <v>-30.980899999999998</v>
      </c>
      <c r="E2427">
        <v>7574.63</v>
      </c>
      <c r="F2427">
        <v>-150.66499999999999</v>
      </c>
      <c r="G2427">
        <v>7622.79</v>
      </c>
      <c r="H2427">
        <v>89.073999999999998</v>
      </c>
      <c r="I2427">
        <v>95.779499999999999</v>
      </c>
      <c r="J2427">
        <v>-0.52452100000000002</v>
      </c>
      <c r="K2427">
        <v>59.273299999999999</v>
      </c>
      <c r="L2427">
        <v>-137.84</v>
      </c>
      <c r="M2427">
        <v>95.566000000000003</v>
      </c>
      <c r="N2427">
        <v>120.7</v>
      </c>
      <c r="O2427">
        <v>7620.49</v>
      </c>
      <c r="P2427">
        <v>7615.67</v>
      </c>
      <c r="Q2427">
        <v>7622.7</v>
      </c>
      <c r="R2427">
        <f t="shared" si="222"/>
        <v>3.2799999999997453</v>
      </c>
      <c r="S2427">
        <f t="shared" si="223"/>
        <v>41.039999999999964</v>
      </c>
      <c r="T2427">
        <f t="shared" si="224"/>
        <v>-9.0000000000145519E-2</v>
      </c>
      <c r="U2427">
        <f t="shared" si="225"/>
        <v>4.3041851639458159E-2</v>
      </c>
      <c r="V2427">
        <f t="shared" si="226"/>
        <v>0.53888889618378899</v>
      </c>
      <c r="W2427">
        <f t="shared" si="227"/>
        <v>-1.1806840096048057E-3</v>
      </c>
    </row>
    <row r="2428" spans="1:23" x14ac:dyDescent="0.25">
      <c r="A2428">
        <v>2427</v>
      </c>
      <c r="B2428">
        <v>0</v>
      </c>
      <c r="C2428">
        <v>7625.58</v>
      </c>
      <c r="D2428">
        <v>-30.870999999999999</v>
      </c>
      <c r="E2428">
        <v>7581.02</v>
      </c>
      <c r="F2428">
        <v>-150.58099999999999</v>
      </c>
      <c r="G2428">
        <v>7630.54</v>
      </c>
      <c r="H2428">
        <v>89.185299999999998</v>
      </c>
      <c r="I2428">
        <v>89.670400000000001</v>
      </c>
      <c r="J2428">
        <v>5.4535600000000004</v>
      </c>
      <c r="K2428">
        <v>52.779299999999999</v>
      </c>
      <c r="L2428">
        <v>-132.04900000000001</v>
      </c>
      <c r="M2428">
        <v>89.560400000000001</v>
      </c>
      <c r="N2428">
        <v>126.72</v>
      </c>
      <c r="O2428">
        <v>7628.67</v>
      </c>
      <c r="P2428">
        <v>7624.76</v>
      </c>
      <c r="Q2428">
        <v>7630.76</v>
      </c>
      <c r="R2428">
        <f t="shared" si="222"/>
        <v>3.0900000000001455</v>
      </c>
      <c r="S2428">
        <f t="shared" si="223"/>
        <v>43.739999999999782</v>
      </c>
      <c r="T2428">
        <f t="shared" si="224"/>
        <v>0.22000000000025466</v>
      </c>
      <c r="U2428">
        <f t="shared" si="225"/>
        <v>4.0505094597094192E-2</v>
      </c>
      <c r="V2428">
        <f t="shared" si="226"/>
        <v>0.5736574003640742</v>
      </c>
      <c r="W2428">
        <f t="shared" si="227"/>
        <v>2.8830680037146318E-3</v>
      </c>
    </row>
    <row r="2429" spans="1:23" x14ac:dyDescent="0.25">
      <c r="A2429">
        <v>2428</v>
      </c>
      <c r="B2429">
        <v>0</v>
      </c>
      <c r="C2429">
        <v>7630.74</v>
      </c>
      <c r="D2429">
        <v>-30.803000000000001</v>
      </c>
      <c r="E2429">
        <v>7584.79</v>
      </c>
      <c r="F2429">
        <v>-150.529</v>
      </c>
      <c r="G2429">
        <v>7635.27</v>
      </c>
      <c r="H2429">
        <v>89.254300000000001</v>
      </c>
      <c r="I2429">
        <v>86.408199999999994</v>
      </c>
      <c r="J2429">
        <v>9.5450400000000002</v>
      </c>
      <c r="K2429">
        <v>49.110900000000001</v>
      </c>
      <c r="L2429">
        <v>-127.895</v>
      </c>
      <c r="M2429">
        <v>86.345799999999997</v>
      </c>
      <c r="N2429">
        <v>130.821</v>
      </c>
      <c r="O2429">
        <v>7633.65</v>
      </c>
      <c r="P2429">
        <v>7630.61</v>
      </c>
      <c r="Q2429">
        <v>7635.7</v>
      </c>
      <c r="R2429">
        <f t="shared" si="222"/>
        <v>2.9099999999998545</v>
      </c>
      <c r="S2429">
        <f t="shared" si="223"/>
        <v>45.819999999999709</v>
      </c>
      <c r="T2429">
        <f t="shared" si="224"/>
        <v>0.42999999999938154</v>
      </c>
      <c r="U2429">
        <f t="shared" si="225"/>
        <v>3.8120689316380171E-2</v>
      </c>
      <c r="V2429">
        <f t="shared" si="226"/>
        <v>0.60047623977637055</v>
      </c>
      <c r="W2429">
        <f t="shared" si="227"/>
        <v>5.6314417800513586E-3</v>
      </c>
    </row>
    <row r="2430" spans="1:23" x14ac:dyDescent="0.25">
      <c r="A2430">
        <v>2429</v>
      </c>
      <c r="B2430">
        <v>0</v>
      </c>
      <c r="C2430">
        <v>7632.71</v>
      </c>
      <c r="D2430">
        <v>-30.776900000000001</v>
      </c>
      <c r="E2430">
        <v>7586.27</v>
      </c>
      <c r="F2430">
        <v>-150.50899999999999</v>
      </c>
      <c r="G2430">
        <v>7637.02</v>
      </c>
      <c r="H2430">
        <v>89.28</v>
      </c>
      <c r="I2430">
        <v>85.272499999999994</v>
      </c>
      <c r="J2430">
        <v>11.1899</v>
      </c>
      <c r="K2430">
        <v>47.785499999999999</v>
      </c>
      <c r="L2430">
        <v>-126.12</v>
      </c>
      <c r="M2430">
        <v>85.261300000000006</v>
      </c>
      <c r="N2430">
        <v>132.41900000000001</v>
      </c>
      <c r="O2430">
        <v>7635.55</v>
      </c>
      <c r="P2430">
        <v>7632.67</v>
      </c>
      <c r="Q2430">
        <v>7637.52</v>
      </c>
      <c r="R2430">
        <f t="shared" si="222"/>
        <v>2.8400000000001455</v>
      </c>
      <c r="S2430">
        <f t="shared" si="223"/>
        <v>46.399999999999636</v>
      </c>
      <c r="T2430">
        <f t="shared" si="224"/>
        <v>0.5</v>
      </c>
      <c r="U2430">
        <f t="shared" si="225"/>
        <v>3.719443916941341E-2</v>
      </c>
      <c r="V2430">
        <f t="shared" si="226"/>
        <v>0.60791308939073274</v>
      </c>
      <c r="W2430">
        <f t="shared" si="227"/>
        <v>6.5466277011385892E-3</v>
      </c>
    </row>
    <row r="2431" spans="1:23" x14ac:dyDescent="0.25">
      <c r="A2431">
        <v>2430</v>
      </c>
      <c r="B2431">
        <v>0</v>
      </c>
      <c r="C2431">
        <v>7631.88</v>
      </c>
      <c r="D2431">
        <v>-30.787600000000001</v>
      </c>
      <c r="E2431">
        <v>7585.74</v>
      </c>
      <c r="F2431">
        <v>-150.517</v>
      </c>
      <c r="G2431">
        <v>7636.31</v>
      </c>
      <c r="H2431">
        <v>89.2697</v>
      </c>
      <c r="I2431">
        <v>85.726200000000006</v>
      </c>
      <c r="J2431">
        <v>10.4983</v>
      </c>
      <c r="K2431">
        <v>48.291400000000003</v>
      </c>
      <c r="L2431">
        <v>-126.771</v>
      </c>
      <c r="M2431">
        <v>85.678100000000001</v>
      </c>
      <c r="N2431">
        <v>131.773</v>
      </c>
      <c r="O2431">
        <v>7634.77</v>
      </c>
      <c r="P2431">
        <v>7631.81</v>
      </c>
      <c r="Q2431">
        <v>7636.79</v>
      </c>
      <c r="R2431">
        <f t="shared" si="222"/>
        <v>2.8900000000003274</v>
      </c>
      <c r="S2431">
        <f t="shared" si="223"/>
        <v>46.070000000000618</v>
      </c>
      <c r="T2431">
        <f t="shared" si="224"/>
        <v>0.47999999999956344</v>
      </c>
      <c r="U2431">
        <f t="shared" si="225"/>
        <v>3.7853137684571075E-2</v>
      </c>
      <c r="V2431">
        <f t="shared" si="226"/>
        <v>0.6036575858151686</v>
      </c>
      <c r="W2431">
        <f t="shared" si="227"/>
        <v>6.2853633529213644E-3</v>
      </c>
    </row>
    <row r="2432" spans="1:23" x14ac:dyDescent="0.25">
      <c r="A2432">
        <v>2431</v>
      </c>
      <c r="B2432">
        <v>0</v>
      </c>
      <c r="C2432">
        <v>7625.45</v>
      </c>
      <c r="D2432">
        <v>-30.872599999999998</v>
      </c>
      <c r="E2432">
        <v>7581.06</v>
      </c>
      <c r="F2432">
        <v>-150.58000000000001</v>
      </c>
      <c r="G2432">
        <v>7630.55</v>
      </c>
      <c r="H2432">
        <v>89.185199999999995</v>
      </c>
      <c r="I2432">
        <v>89.761300000000006</v>
      </c>
      <c r="J2432">
        <v>5.3493000000000004</v>
      </c>
      <c r="K2432">
        <v>52.7791</v>
      </c>
      <c r="L2432">
        <v>-132.00800000000001</v>
      </c>
      <c r="M2432">
        <v>89.561300000000003</v>
      </c>
      <c r="N2432">
        <v>126.71899999999999</v>
      </c>
      <c r="O2432">
        <v>7628.56</v>
      </c>
      <c r="P2432">
        <v>7624.72</v>
      </c>
      <c r="Q2432">
        <v>7630.76</v>
      </c>
      <c r="R2432">
        <f t="shared" si="222"/>
        <v>3.1100000000005821</v>
      </c>
      <c r="S2432">
        <f t="shared" si="223"/>
        <v>43.659999999999854</v>
      </c>
      <c r="T2432">
        <f t="shared" si="224"/>
        <v>0.21000000000003638</v>
      </c>
      <c r="U2432">
        <f t="shared" si="225"/>
        <v>4.0767851337612633E-2</v>
      </c>
      <c r="V2432">
        <f t="shared" si="226"/>
        <v>0.57261119096832214</v>
      </c>
      <c r="W2432">
        <f t="shared" si="227"/>
        <v>2.7520194580885307E-3</v>
      </c>
    </row>
    <row r="2433" spans="1:23" x14ac:dyDescent="0.25">
      <c r="A2433">
        <v>2432</v>
      </c>
      <c r="B2433">
        <v>0</v>
      </c>
      <c r="C2433">
        <v>7620.57</v>
      </c>
      <c r="D2433">
        <v>-30.936699999999998</v>
      </c>
      <c r="E2433">
        <v>7577.52</v>
      </c>
      <c r="F2433">
        <v>-150.62799999999999</v>
      </c>
      <c r="G2433">
        <v>7626.29</v>
      </c>
      <c r="H2433">
        <v>89.123099999999994</v>
      </c>
      <c r="I2433">
        <v>93.222800000000007</v>
      </c>
      <c r="J2433">
        <v>1.76681</v>
      </c>
      <c r="K2433">
        <v>56.3889</v>
      </c>
      <c r="L2433">
        <v>-135.37799999999999</v>
      </c>
      <c r="M2433">
        <v>92.792699999999996</v>
      </c>
      <c r="N2433">
        <v>123.289</v>
      </c>
      <c r="O2433">
        <v>7623.77</v>
      </c>
      <c r="P2433">
        <v>7618.99</v>
      </c>
      <c r="Q2433">
        <v>7626.29</v>
      </c>
      <c r="R2433">
        <f t="shared" si="222"/>
        <v>3.2000000000007276</v>
      </c>
      <c r="S2433">
        <f t="shared" si="223"/>
        <v>41.469999999999345</v>
      </c>
      <c r="T2433">
        <f t="shared" si="224"/>
        <v>0</v>
      </c>
      <c r="U2433">
        <f t="shared" si="225"/>
        <v>4.1973984000051513E-2</v>
      </c>
      <c r="V2433">
        <f t="shared" si="226"/>
        <v>0.54429786625260501</v>
      </c>
      <c r="W2433">
        <f t="shared" si="227"/>
        <v>0</v>
      </c>
    </row>
    <row r="2434" spans="1:23" x14ac:dyDescent="0.25">
      <c r="A2434">
        <v>2433</v>
      </c>
      <c r="B2434">
        <v>0</v>
      </c>
      <c r="C2434">
        <v>7622.2</v>
      </c>
      <c r="D2434">
        <v>-30.915700000000001</v>
      </c>
      <c r="E2434">
        <v>7578.69</v>
      </c>
      <c r="F2434">
        <v>-150.61099999999999</v>
      </c>
      <c r="G2434">
        <v>7628.07</v>
      </c>
      <c r="H2434">
        <v>89.148600000000002</v>
      </c>
      <c r="I2434">
        <v>92.061199999999999</v>
      </c>
      <c r="J2434">
        <v>2.9040699999999999</v>
      </c>
      <c r="K2434">
        <v>55.075400000000002</v>
      </c>
      <c r="L2434">
        <v>-134.26300000000001</v>
      </c>
      <c r="M2434">
        <v>91.412599999999998</v>
      </c>
      <c r="N2434">
        <v>124.684</v>
      </c>
      <c r="O2434">
        <v>7625.33</v>
      </c>
      <c r="P2434">
        <v>7620.64</v>
      </c>
      <c r="Q2434">
        <v>7628.12</v>
      </c>
      <c r="R2434">
        <f t="shared" si="222"/>
        <v>3.1300000000001091</v>
      </c>
      <c r="S2434">
        <f t="shared" si="223"/>
        <v>41.950000000000728</v>
      </c>
      <c r="T2434">
        <f t="shared" si="224"/>
        <v>5.0000000000181899E-2</v>
      </c>
      <c r="U2434">
        <f t="shared" si="225"/>
        <v>4.1047403850064314E-2</v>
      </c>
      <c r="V2434">
        <f t="shared" si="226"/>
        <v>0.55047869995171961</v>
      </c>
      <c r="W2434">
        <f t="shared" si="227"/>
        <v>6.5546949969562483E-4</v>
      </c>
    </row>
    <row r="2435" spans="1:23" x14ac:dyDescent="0.25">
      <c r="A2435">
        <v>2434</v>
      </c>
      <c r="B2435">
        <v>0</v>
      </c>
      <c r="C2435">
        <v>7622.49</v>
      </c>
      <c r="D2435">
        <v>-30.912099999999999</v>
      </c>
      <c r="E2435">
        <v>7578.92</v>
      </c>
      <c r="F2435">
        <v>-150.608</v>
      </c>
      <c r="G2435">
        <v>7628.5</v>
      </c>
      <c r="H2435">
        <v>89.154600000000002</v>
      </c>
      <c r="I2435">
        <v>91.863600000000005</v>
      </c>
      <c r="J2435">
        <v>3.1027999999999998</v>
      </c>
      <c r="K2435">
        <v>54.817799999999998</v>
      </c>
      <c r="L2435">
        <v>-134.029</v>
      </c>
      <c r="M2435">
        <v>91.0852</v>
      </c>
      <c r="N2435">
        <v>125.026</v>
      </c>
      <c r="O2435">
        <v>7625.61</v>
      </c>
      <c r="P2435">
        <v>7620.92</v>
      </c>
      <c r="Q2435">
        <v>7628.56</v>
      </c>
      <c r="R2435">
        <f t="shared" ref="R2435:R2498" si="228">O2435-C2435</f>
        <v>3.1199999999998909</v>
      </c>
      <c r="S2435">
        <f t="shared" ref="S2435:S2498" si="229">P2435-E2435</f>
        <v>42</v>
      </c>
      <c r="T2435">
        <f t="shared" ref="T2435:T2498" si="230">Q2435-G2435</f>
        <v>6.0000000000400178E-2</v>
      </c>
      <c r="U2435">
        <f t="shared" ref="U2435:U2498" si="231">R2435/O2435*100</f>
        <v>4.0914759606115327E-2</v>
      </c>
      <c r="V2435">
        <f t="shared" ref="V2435:V2498" si="232">S2435/P2435*100</f>
        <v>0.55111456359599631</v>
      </c>
      <c r="W2435">
        <f t="shared" ref="W2435:W2498" si="233">T2435/Q2435*100</f>
        <v>7.8651803224199818E-4</v>
      </c>
    </row>
    <row r="2436" spans="1:23" x14ac:dyDescent="0.25">
      <c r="A2436">
        <v>2435</v>
      </c>
      <c r="B2436">
        <v>0</v>
      </c>
      <c r="C2436">
        <v>7617.86</v>
      </c>
      <c r="D2436">
        <v>-30.972799999999999</v>
      </c>
      <c r="E2436">
        <v>7575.48</v>
      </c>
      <c r="F2436">
        <v>-150.654</v>
      </c>
      <c r="G2436">
        <v>7624.32</v>
      </c>
      <c r="H2436">
        <v>89.095100000000002</v>
      </c>
      <c r="I2436">
        <v>95.330399999999997</v>
      </c>
      <c r="J2436">
        <v>-0.145455</v>
      </c>
      <c r="K2436">
        <v>58.387900000000002</v>
      </c>
      <c r="L2436">
        <v>-137.07400000000001</v>
      </c>
      <c r="M2436">
        <v>94.293899999999994</v>
      </c>
      <c r="N2436">
        <v>121.80500000000001</v>
      </c>
      <c r="O2436">
        <v>7621.15</v>
      </c>
      <c r="P2436">
        <v>7615.91</v>
      </c>
      <c r="Q2436">
        <v>7624.32</v>
      </c>
      <c r="R2436">
        <f t="shared" si="228"/>
        <v>3.2899999999999636</v>
      </c>
      <c r="S2436">
        <f t="shared" si="229"/>
        <v>40.430000000000291</v>
      </c>
      <c r="T2436">
        <f t="shared" si="230"/>
        <v>0</v>
      </c>
      <c r="U2436">
        <f t="shared" si="231"/>
        <v>4.3169337960805965E-2</v>
      </c>
      <c r="V2436">
        <f t="shared" si="232"/>
        <v>0.5308623657580025</v>
      </c>
      <c r="W2436">
        <f t="shared" si="233"/>
        <v>0</v>
      </c>
    </row>
    <row r="2437" spans="1:23" x14ac:dyDescent="0.25">
      <c r="A2437">
        <v>2436</v>
      </c>
      <c r="B2437">
        <v>0</v>
      </c>
      <c r="C2437">
        <v>7610.78</v>
      </c>
      <c r="D2437">
        <v>-31.0639</v>
      </c>
      <c r="E2437">
        <v>7570.37</v>
      </c>
      <c r="F2437">
        <v>-150.72300000000001</v>
      </c>
      <c r="G2437">
        <v>7617.91</v>
      </c>
      <c r="H2437">
        <v>89.003600000000006</v>
      </c>
      <c r="I2437">
        <v>101.003</v>
      </c>
      <c r="J2437">
        <v>-4.6221399999999999</v>
      </c>
      <c r="K2437">
        <v>64.029200000000003</v>
      </c>
      <c r="L2437">
        <v>-140.96700000000001</v>
      </c>
      <c r="M2437">
        <v>99.760300000000001</v>
      </c>
      <c r="N2437">
        <v>117.29</v>
      </c>
      <c r="O2437">
        <v>7614.44</v>
      </c>
      <c r="P2437">
        <v>7607.98</v>
      </c>
      <c r="Q2437">
        <v>7617.6</v>
      </c>
      <c r="R2437">
        <f t="shared" si="228"/>
        <v>3.6599999999998545</v>
      </c>
      <c r="S2437">
        <f t="shared" si="229"/>
        <v>37.609999999999673</v>
      </c>
      <c r="T2437">
        <f t="shared" si="230"/>
        <v>-0.30999999999949068</v>
      </c>
      <c r="U2437">
        <f t="shared" si="231"/>
        <v>4.8066568257151603E-2</v>
      </c>
      <c r="V2437">
        <f t="shared" si="232"/>
        <v>0.49434935423068505</v>
      </c>
      <c r="W2437">
        <f t="shared" si="233"/>
        <v>-4.0695232094031019E-3</v>
      </c>
    </row>
    <row r="2438" spans="1:23" x14ac:dyDescent="0.25">
      <c r="A2438">
        <v>2437</v>
      </c>
      <c r="B2438">
        <v>0</v>
      </c>
      <c r="C2438">
        <v>7597.17</v>
      </c>
      <c r="D2438">
        <v>-31.218800000000002</v>
      </c>
      <c r="E2438">
        <v>7562.39</v>
      </c>
      <c r="F2438">
        <v>-150.83699999999999</v>
      </c>
      <c r="G2438">
        <v>7603.62</v>
      </c>
      <c r="H2438">
        <v>88.838200000000001</v>
      </c>
      <c r="I2438">
        <v>111.68</v>
      </c>
      <c r="J2438">
        <v>-11.622199999999999</v>
      </c>
      <c r="K2438">
        <v>73.670900000000003</v>
      </c>
      <c r="L2438">
        <v>-145.77600000000001</v>
      </c>
      <c r="M2438">
        <v>110.389</v>
      </c>
      <c r="N2438">
        <v>109.354</v>
      </c>
      <c r="O2438">
        <v>7596.77</v>
      </c>
      <c r="P2438">
        <v>7591.01</v>
      </c>
      <c r="Q2438">
        <v>7605.22</v>
      </c>
      <c r="R2438">
        <f t="shared" si="228"/>
        <v>-0.3999999999996362</v>
      </c>
      <c r="S2438">
        <f t="shared" si="229"/>
        <v>28.619999999999891</v>
      </c>
      <c r="T2438">
        <f t="shared" si="230"/>
        <v>1.6000000000003638</v>
      </c>
      <c r="U2438">
        <f t="shared" si="231"/>
        <v>-5.2653956878994128E-3</v>
      </c>
      <c r="V2438">
        <f t="shared" si="232"/>
        <v>0.37702492817161209</v>
      </c>
      <c r="W2438">
        <f t="shared" si="233"/>
        <v>2.103818166996305E-2</v>
      </c>
    </row>
    <row r="2439" spans="1:23" x14ac:dyDescent="0.25">
      <c r="A2439">
        <v>2438</v>
      </c>
      <c r="B2439">
        <v>0</v>
      </c>
      <c r="C2439">
        <v>7582.11</v>
      </c>
      <c r="D2439">
        <v>-31.3523</v>
      </c>
      <c r="E2439">
        <v>7556.18</v>
      </c>
      <c r="F2439">
        <v>-150.92400000000001</v>
      </c>
      <c r="G2439">
        <v>7591.03</v>
      </c>
      <c r="H2439">
        <v>88.701700000000002</v>
      </c>
      <c r="I2439">
        <v>121.67700000000001</v>
      </c>
      <c r="J2439">
        <v>-17.720099999999999</v>
      </c>
      <c r="K2439">
        <v>81.190799999999996</v>
      </c>
      <c r="L2439">
        <v>-148.62</v>
      </c>
      <c r="M2439">
        <v>120.191</v>
      </c>
      <c r="N2439">
        <v>103.65300000000001</v>
      </c>
      <c r="O2439">
        <v>7584.14</v>
      </c>
      <c r="P2439">
        <v>7579.72</v>
      </c>
      <c r="Q2439">
        <v>7593.52</v>
      </c>
      <c r="R2439">
        <f t="shared" si="228"/>
        <v>2.0300000000006548</v>
      </c>
      <c r="S2439">
        <f t="shared" si="229"/>
        <v>23.539999999999964</v>
      </c>
      <c r="T2439">
        <f t="shared" si="230"/>
        <v>2.4900000000006912</v>
      </c>
      <c r="U2439">
        <f t="shared" si="231"/>
        <v>2.6766383531958201E-2</v>
      </c>
      <c r="V2439">
        <f t="shared" si="232"/>
        <v>0.31056556178856159</v>
      </c>
      <c r="W2439">
        <f t="shared" si="233"/>
        <v>3.2791116636298988E-2</v>
      </c>
    </row>
    <row r="2440" spans="1:23" x14ac:dyDescent="0.25">
      <c r="A2440">
        <v>2439</v>
      </c>
      <c r="B2440">
        <v>0</v>
      </c>
      <c r="C2440">
        <v>7569.44</v>
      </c>
      <c r="D2440">
        <v>-31.482500000000002</v>
      </c>
      <c r="E2440">
        <v>7549.94</v>
      </c>
      <c r="F2440">
        <v>-151.011</v>
      </c>
      <c r="G2440">
        <v>7580.91</v>
      </c>
      <c r="H2440">
        <v>88.572900000000004</v>
      </c>
      <c r="I2440">
        <v>132.518</v>
      </c>
      <c r="J2440">
        <v>-22.1586</v>
      </c>
      <c r="K2440">
        <v>89.037800000000004</v>
      </c>
      <c r="L2440">
        <v>-151.03</v>
      </c>
      <c r="M2440">
        <v>130.47800000000001</v>
      </c>
      <c r="N2440">
        <v>99.644800000000004</v>
      </c>
      <c r="O2440">
        <v>7574.27</v>
      </c>
      <c r="P2440">
        <v>7569.7</v>
      </c>
      <c r="Q2440">
        <v>7581.25</v>
      </c>
      <c r="R2440">
        <f t="shared" si="228"/>
        <v>4.8300000000008367</v>
      </c>
      <c r="S2440">
        <f t="shared" si="229"/>
        <v>19.760000000000218</v>
      </c>
      <c r="T2440">
        <f t="shared" si="230"/>
        <v>0.34000000000014552</v>
      </c>
      <c r="U2440">
        <f t="shared" si="231"/>
        <v>6.3768521586909849E-2</v>
      </c>
      <c r="V2440">
        <f t="shared" si="232"/>
        <v>0.26104072816624463</v>
      </c>
      <c r="W2440">
        <f t="shared" si="233"/>
        <v>4.4847485572978799E-3</v>
      </c>
    </row>
    <row r="2441" spans="1:23" x14ac:dyDescent="0.25">
      <c r="A2441">
        <v>2440</v>
      </c>
      <c r="B2441">
        <v>0</v>
      </c>
      <c r="C2441">
        <v>7559.53</v>
      </c>
      <c r="D2441">
        <v>-31.601400000000002</v>
      </c>
      <c r="E2441">
        <v>7544</v>
      </c>
      <c r="F2441">
        <v>-151.09700000000001</v>
      </c>
      <c r="G2441">
        <v>7572.08</v>
      </c>
      <c r="H2441">
        <v>88.451300000000003</v>
      </c>
      <c r="I2441">
        <v>142.93700000000001</v>
      </c>
      <c r="J2441">
        <v>-25.1431</v>
      </c>
      <c r="K2441">
        <v>96.827799999999996</v>
      </c>
      <c r="L2441">
        <v>-153.00899999999999</v>
      </c>
      <c r="M2441">
        <v>140.779</v>
      </c>
      <c r="N2441">
        <v>96.618799999999993</v>
      </c>
      <c r="O2441">
        <v>7564.83</v>
      </c>
      <c r="P2441">
        <v>7560.13</v>
      </c>
      <c r="Q2441">
        <v>7569.97</v>
      </c>
      <c r="R2441">
        <f t="shared" si="228"/>
        <v>5.3000000000001819</v>
      </c>
      <c r="S2441">
        <f t="shared" si="229"/>
        <v>16.130000000000109</v>
      </c>
      <c r="T2441">
        <f t="shared" si="230"/>
        <v>-2.1099999999996726</v>
      </c>
      <c r="U2441">
        <f t="shared" si="231"/>
        <v>7.0061058873764279E-2</v>
      </c>
      <c r="V2441">
        <f t="shared" si="232"/>
        <v>0.21335611953762845</v>
      </c>
      <c r="W2441">
        <f t="shared" si="233"/>
        <v>-2.7873294081742366E-2</v>
      </c>
    </row>
    <row r="2442" spans="1:23" x14ac:dyDescent="0.25">
      <c r="A2442">
        <v>2441</v>
      </c>
      <c r="B2442">
        <v>0</v>
      </c>
      <c r="C2442">
        <v>7549.74</v>
      </c>
      <c r="D2442">
        <v>-31.720300000000002</v>
      </c>
      <c r="E2442">
        <v>7538.02</v>
      </c>
      <c r="F2442">
        <v>-151.18299999999999</v>
      </c>
      <c r="G2442">
        <v>7563.18</v>
      </c>
      <c r="H2442">
        <v>88.328599999999994</v>
      </c>
      <c r="I2442">
        <v>153.661</v>
      </c>
      <c r="J2442">
        <v>-27.692799999999998</v>
      </c>
      <c r="K2442">
        <v>104.771</v>
      </c>
      <c r="L2442">
        <v>-154.709</v>
      </c>
      <c r="M2442">
        <v>151.49799999999999</v>
      </c>
      <c r="N2442">
        <v>93.985200000000006</v>
      </c>
      <c r="O2442">
        <v>7555.47</v>
      </c>
      <c r="P2442">
        <v>7550.52</v>
      </c>
      <c r="Q2442">
        <v>7560.21</v>
      </c>
      <c r="R2442">
        <f t="shared" si="228"/>
        <v>5.7300000000004729</v>
      </c>
      <c r="S2442">
        <f t="shared" si="229"/>
        <v>12.5</v>
      </c>
      <c r="T2442">
        <f t="shared" si="230"/>
        <v>-2.9700000000002547</v>
      </c>
      <c r="U2442">
        <f t="shared" si="231"/>
        <v>7.5839094060336051E-2</v>
      </c>
      <c r="V2442">
        <f t="shared" si="232"/>
        <v>0.16555151168396348</v>
      </c>
      <c r="W2442">
        <f t="shared" si="233"/>
        <v>-3.9284623046188592E-2</v>
      </c>
    </row>
    <row r="2443" spans="1:23" x14ac:dyDescent="0.25">
      <c r="A2443">
        <v>2442</v>
      </c>
      <c r="B2443">
        <v>0</v>
      </c>
      <c r="C2443">
        <v>7543.23</v>
      </c>
      <c r="D2443">
        <v>-31.7989</v>
      </c>
      <c r="E2443">
        <v>7534.02</v>
      </c>
      <c r="F2443">
        <v>-151.24100000000001</v>
      </c>
      <c r="G2443">
        <v>7556.96</v>
      </c>
      <c r="H2443">
        <v>88.244100000000003</v>
      </c>
      <c r="I2443">
        <v>160.88</v>
      </c>
      <c r="J2443">
        <v>-29.197199999999999</v>
      </c>
      <c r="K2443">
        <v>110.15</v>
      </c>
      <c r="L2443">
        <v>-155.72200000000001</v>
      </c>
      <c r="M2443">
        <v>159.05099999999999</v>
      </c>
      <c r="N2443">
        <v>92.355800000000002</v>
      </c>
      <c r="O2443">
        <v>7549.25</v>
      </c>
      <c r="P2443">
        <v>7544.09</v>
      </c>
      <c r="Q2443">
        <v>7553.73</v>
      </c>
      <c r="R2443">
        <f t="shared" si="228"/>
        <v>6.0200000000004366</v>
      </c>
      <c r="S2443">
        <f t="shared" si="229"/>
        <v>10.069999999999709</v>
      </c>
      <c r="T2443">
        <f t="shared" si="230"/>
        <v>-3.2300000000004729</v>
      </c>
      <c r="U2443">
        <f t="shared" si="231"/>
        <v>7.9743020829889544E-2</v>
      </c>
      <c r="V2443">
        <f t="shared" si="232"/>
        <v>0.13348197065517126</v>
      </c>
      <c r="W2443">
        <f t="shared" si="233"/>
        <v>-4.2760331650727165E-2</v>
      </c>
    </row>
    <row r="2444" spans="1:23" x14ac:dyDescent="0.25">
      <c r="A2444">
        <v>2443</v>
      </c>
      <c r="B2444">
        <v>0</v>
      </c>
      <c r="C2444">
        <v>7545.2</v>
      </c>
      <c r="D2444">
        <v>-31.7759</v>
      </c>
      <c r="E2444">
        <v>7535.18</v>
      </c>
      <c r="F2444">
        <v>-151.22399999999999</v>
      </c>
      <c r="G2444">
        <v>7558.77</v>
      </c>
      <c r="H2444">
        <v>88.267799999999994</v>
      </c>
      <c r="I2444">
        <v>158.755</v>
      </c>
      <c r="J2444">
        <v>-28.753900000000002</v>
      </c>
      <c r="K2444">
        <v>108.625</v>
      </c>
      <c r="L2444">
        <v>-155.43899999999999</v>
      </c>
      <c r="M2444">
        <v>156.93</v>
      </c>
      <c r="N2444">
        <v>92.813800000000001</v>
      </c>
      <c r="O2444">
        <v>7551.06</v>
      </c>
      <c r="P2444">
        <v>7546.05</v>
      </c>
      <c r="Q2444">
        <v>7555.56</v>
      </c>
      <c r="R2444">
        <f t="shared" si="228"/>
        <v>5.8600000000005821</v>
      </c>
      <c r="S2444">
        <f t="shared" si="229"/>
        <v>10.869999999999891</v>
      </c>
      <c r="T2444">
        <f t="shared" si="230"/>
        <v>-3.2100000000000364</v>
      </c>
      <c r="U2444">
        <f t="shared" si="231"/>
        <v>7.760499850352906E-2</v>
      </c>
      <c r="V2444">
        <f t="shared" si="232"/>
        <v>0.14404887325156723</v>
      </c>
      <c r="W2444">
        <f t="shared" si="233"/>
        <v>-4.2485269126312758E-2</v>
      </c>
    </row>
    <row r="2445" spans="1:23" x14ac:dyDescent="0.25">
      <c r="A2445">
        <v>2444</v>
      </c>
      <c r="B2445">
        <v>0</v>
      </c>
      <c r="C2445">
        <v>7560.52</v>
      </c>
      <c r="D2445">
        <v>-31.588899999999999</v>
      </c>
      <c r="E2445">
        <v>7544.51</v>
      </c>
      <c r="F2445">
        <v>-151.09</v>
      </c>
      <c r="G2445">
        <v>7572.47</v>
      </c>
      <c r="H2445">
        <v>88.457300000000004</v>
      </c>
      <c r="I2445">
        <v>141.80600000000001</v>
      </c>
      <c r="J2445">
        <v>-24.850300000000001</v>
      </c>
      <c r="K2445">
        <v>96.221500000000006</v>
      </c>
      <c r="L2445">
        <v>-152.86799999999999</v>
      </c>
      <c r="M2445">
        <v>140.303</v>
      </c>
      <c r="N2445">
        <v>96.749600000000001</v>
      </c>
      <c r="O2445">
        <v>7565.76</v>
      </c>
      <c r="P2445">
        <v>7561.23</v>
      </c>
      <c r="Q2445">
        <v>7570.4</v>
      </c>
      <c r="R2445">
        <f t="shared" si="228"/>
        <v>5.2399999999997817</v>
      </c>
      <c r="S2445">
        <f t="shared" si="229"/>
        <v>16.719999999999345</v>
      </c>
      <c r="T2445">
        <f t="shared" si="230"/>
        <v>-2.0700000000006185</v>
      </c>
      <c r="U2445">
        <f t="shared" si="231"/>
        <v>6.9259400245312852E-2</v>
      </c>
      <c r="V2445">
        <f t="shared" si="232"/>
        <v>0.2211280439822535</v>
      </c>
      <c r="W2445">
        <f t="shared" si="233"/>
        <v>-2.7343337208081724E-2</v>
      </c>
    </row>
    <row r="2446" spans="1:23" x14ac:dyDescent="0.25">
      <c r="A2446">
        <v>2445</v>
      </c>
      <c r="B2446">
        <v>0</v>
      </c>
      <c r="C2446">
        <v>7563.79</v>
      </c>
      <c r="D2446">
        <v>-31.549399999999999</v>
      </c>
      <c r="E2446">
        <v>7546.45</v>
      </c>
      <c r="F2446">
        <v>-151.06299999999999</v>
      </c>
      <c r="G2446">
        <v>7575.11</v>
      </c>
      <c r="H2446">
        <v>88.494100000000003</v>
      </c>
      <c r="I2446">
        <v>138.30699999999999</v>
      </c>
      <c r="J2446">
        <v>-23.892700000000001</v>
      </c>
      <c r="K2446">
        <v>93.700100000000006</v>
      </c>
      <c r="L2446">
        <v>-152.25700000000001</v>
      </c>
      <c r="M2446">
        <v>137.172</v>
      </c>
      <c r="N2446">
        <v>97.618799999999993</v>
      </c>
      <c r="O2446">
        <v>7568.88</v>
      </c>
      <c r="P2446">
        <v>7564.39</v>
      </c>
      <c r="Q2446">
        <v>7573.84</v>
      </c>
      <c r="R2446">
        <f t="shared" si="228"/>
        <v>5.0900000000001455</v>
      </c>
      <c r="S2446">
        <f t="shared" si="229"/>
        <v>17.940000000000509</v>
      </c>
      <c r="T2446">
        <f t="shared" si="230"/>
        <v>-1.2699999999995271</v>
      </c>
      <c r="U2446">
        <f t="shared" si="231"/>
        <v>6.7249051378805658E-2</v>
      </c>
      <c r="V2446">
        <f t="shared" si="232"/>
        <v>0.23716386912891202</v>
      </c>
      <c r="W2446">
        <f t="shared" si="233"/>
        <v>-1.6768244378010718E-2</v>
      </c>
    </row>
    <row r="2447" spans="1:23" x14ac:dyDescent="0.25">
      <c r="A2447">
        <v>2446</v>
      </c>
      <c r="B2447">
        <v>0</v>
      </c>
      <c r="C2447">
        <v>7572.81</v>
      </c>
      <c r="D2447">
        <v>-31.442799999999998</v>
      </c>
      <c r="E2447">
        <v>7551.73</v>
      </c>
      <c r="F2447">
        <v>-150.98699999999999</v>
      </c>
      <c r="G2447">
        <v>7582.87</v>
      </c>
      <c r="H2447">
        <v>88.600499999999997</v>
      </c>
      <c r="I2447">
        <v>129.09</v>
      </c>
      <c r="J2447">
        <v>-21.0061</v>
      </c>
      <c r="K2447">
        <v>86.861199999999997</v>
      </c>
      <c r="L2447">
        <v>-150.411</v>
      </c>
      <c r="M2447">
        <v>128.27500000000001</v>
      </c>
      <c r="N2447">
        <v>100.393</v>
      </c>
      <c r="O2447">
        <v>7577.26</v>
      </c>
      <c r="P2447">
        <v>7572.98</v>
      </c>
      <c r="Q2447">
        <v>7583.35</v>
      </c>
      <c r="R2447">
        <f t="shared" si="228"/>
        <v>4.4499999999998181</v>
      </c>
      <c r="S2447">
        <f t="shared" si="229"/>
        <v>21.25</v>
      </c>
      <c r="T2447">
        <f t="shared" si="230"/>
        <v>0.48000000000047294</v>
      </c>
      <c r="U2447">
        <f t="shared" si="231"/>
        <v>5.8728352993032015E-2</v>
      </c>
      <c r="V2447">
        <f t="shared" si="232"/>
        <v>0.28060288024001118</v>
      </c>
      <c r="W2447">
        <f t="shared" si="233"/>
        <v>6.3296564183437784E-3</v>
      </c>
    </row>
    <row r="2448" spans="1:23" x14ac:dyDescent="0.25">
      <c r="A2448">
        <v>2447</v>
      </c>
      <c r="B2448">
        <v>0</v>
      </c>
      <c r="C2448">
        <v>7591.68</v>
      </c>
      <c r="D2448">
        <v>-31.261600000000001</v>
      </c>
      <c r="E2448">
        <v>7560.26</v>
      </c>
      <c r="F2448">
        <v>-150.869</v>
      </c>
      <c r="G2448">
        <v>7597.57</v>
      </c>
      <c r="H2448">
        <v>88.778300000000002</v>
      </c>
      <c r="I2448">
        <v>114.654</v>
      </c>
      <c r="J2448">
        <v>-13.864100000000001</v>
      </c>
      <c r="K2448">
        <v>76.326099999999997</v>
      </c>
      <c r="L2448">
        <v>-146.85499999999999</v>
      </c>
      <c r="M2448">
        <v>114.571</v>
      </c>
      <c r="N2448">
        <v>106.556</v>
      </c>
      <c r="O2448">
        <v>7591.87</v>
      </c>
      <c r="P2448">
        <v>7587.2</v>
      </c>
      <c r="Q2448">
        <v>7599.23</v>
      </c>
      <c r="R2448">
        <f t="shared" si="228"/>
        <v>0.18999999999959982</v>
      </c>
      <c r="S2448">
        <f t="shared" si="229"/>
        <v>26.9399999999996</v>
      </c>
      <c r="T2448">
        <f t="shared" si="230"/>
        <v>1.6599999999998545</v>
      </c>
      <c r="U2448">
        <f t="shared" si="231"/>
        <v>2.502677206005896E-3</v>
      </c>
      <c r="V2448">
        <f t="shared" si="232"/>
        <v>0.35507169970476066</v>
      </c>
      <c r="W2448">
        <f t="shared" si="233"/>
        <v>2.1844318437523991E-2</v>
      </c>
    </row>
    <row r="2449" spans="1:23" x14ac:dyDescent="0.25">
      <c r="A2449">
        <v>2448</v>
      </c>
      <c r="B2449">
        <v>0</v>
      </c>
      <c r="C2449">
        <v>7611.66</v>
      </c>
      <c r="D2449">
        <v>-31.052800000000001</v>
      </c>
      <c r="E2449">
        <v>7570.76</v>
      </c>
      <c r="F2449">
        <v>-150.72</v>
      </c>
      <c r="G2449">
        <v>7617.47</v>
      </c>
      <c r="H2449">
        <v>89.001400000000004</v>
      </c>
      <c r="I2449">
        <v>100.273</v>
      </c>
      <c r="J2449">
        <v>-4.0495000000000001</v>
      </c>
      <c r="K2449">
        <v>63.706299999999999</v>
      </c>
      <c r="L2449">
        <v>-140.76400000000001</v>
      </c>
      <c r="M2449">
        <v>99.900400000000005</v>
      </c>
      <c r="N2449">
        <v>117.078</v>
      </c>
      <c r="O2449">
        <v>7615.18</v>
      </c>
      <c r="P2449">
        <v>7608.99</v>
      </c>
      <c r="Q2449">
        <v>7617.5</v>
      </c>
      <c r="R2449">
        <f t="shared" si="228"/>
        <v>3.5200000000004366</v>
      </c>
      <c r="S2449">
        <f t="shared" si="229"/>
        <v>38.229999999999563</v>
      </c>
      <c r="T2449">
        <f t="shared" si="230"/>
        <v>2.9999999999745341E-2</v>
      </c>
      <c r="U2449">
        <f t="shared" si="231"/>
        <v>4.6223464186013148E-2</v>
      </c>
      <c r="V2449">
        <f t="shared" si="232"/>
        <v>0.50243199163094665</v>
      </c>
      <c r="W2449">
        <f t="shared" si="233"/>
        <v>3.9382999671474031E-4</v>
      </c>
    </row>
    <row r="2450" spans="1:23" x14ac:dyDescent="0.25">
      <c r="A2450">
        <v>2449</v>
      </c>
      <c r="B2450">
        <v>0</v>
      </c>
      <c r="C2450">
        <v>7625.06</v>
      </c>
      <c r="D2450">
        <v>-30.877700000000001</v>
      </c>
      <c r="E2450">
        <v>7580.63</v>
      </c>
      <c r="F2450">
        <v>-150.58600000000001</v>
      </c>
      <c r="G2450">
        <v>7630.04</v>
      </c>
      <c r="H2450">
        <v>89.178100000000001</v>
      </c>
      <c r="I2450">
        <v>90.017600000000002</v>
      </c>
      <c r="J2450">
        <v>5.0634300000000003</v>
      </c>
      <c r="K2450">
        <v>53.169600000000003</v>
      </c>
      <c r="L2450">
        <v>-132.446</v>
      </c>
      <c r="M2450">
        <v>89.918700000000001</v>
      </c>
      <c r="N2450">
        <v>126.312</v>
      </c>
      <c r="O2450">
        <v>7628.17</v>
      </c>
      <c r="P2450">
        <v>7624.18</v>
      </c>
      <c r="Q2450">
        <v>7630.25</v>
      </c>
      <c r="R2450">
        <f t="shared" si="228"/>
        <v>3.1099999999996726</v>
      </c>
      <c r="S2450">
        <f t="shared" si="229"/>
        <v>43.550000000000182</v>
      </c>
      <c r="T2450">
        <f t="shared" si="230"/>
        <v>0.21000000000003638</v>
      </c>
      <c r="U2450">
        <f t="shared" si="231"/>
        <v>4.0769935646422048E-2</v>
      </c>
      <c r="V2450">
        <f t="shared" si="232"/>
        <v>0.57120896935801857</v>
      </c>
      <c r="W2450">
        <f t="shared" si="233"/>
        <v>2.7522034009375366E-3</v>
      </c>
    </row>
    <row r="2451" spans="1:23" x14ac:dyDescent="0.25">
      <c r="A2451">
        <v>2450</v>
      </c>
      <c r="B2451">
        <v>0</v>
      </c>
      <c r="C2451">
        <v>7631.67</v>
      </c>
      <c r="D2451">
        <v>-30.790600000000001</v>
      </c>
      <c r="E2451">
        <v>7585.48</v>
      </c>
      <c r="F2451">
        <v>-150.52000000000001</v>
      </c>
      <c r="G2451">
        <v>7636.06</v>
      </c>
      <c r="H2451">
        <v>89.266099999999994</v>
      </c>
      <c r="I2451">
        <v>85.860200000000006</v>
      </c>
      <c r="J2451">
        <v>10.318899999999999</v>
      </c>
      <c r="K2451">
        <v>48.494</v>
      </c>
      <c r="L2451">
        <v>-127.086</v>
      </c>
      <c r="M2451">
        <v>85.84</v>
      </c>
      <c r="N2451">
        <v>131.54599999999999</v>
      </c>
      <c r="O2451">
        <v>7634.54</v>
      </c>
      <c r="P2451">
        <v>7631.7</v>
      </c>
      <c r="Q2451">
        <v>7636.54</v>
      </c>
      <c r="R2451">
        <f t="shared" si="228"/>
        <v>2.8699999999998909</v>
      </c>
      <c r="S2451">
        <f t="shared" si="229"/>
        <v>46.220000000000255</v>
      </c>
      <c r="T2451">
        <f t="shared" si="230"/>
        <v>0.47999999999956344</v>
      </c>
      <c r="U2451">
        <f t="shared" si="231"/>
        <v>3.7592310735157466E-2</v>
      </c>
      <c r="V2451">
        <f t="shared" si="232"/>
        <v>0.60563177273740132</v>
      </c>
      <c r="W2451">
        <f t="shared" si="233"/>
        <v>6.2855691189932011E-3</v>
      </c>
    </row>
    <row r="2452" spans="1:23" x14ac:dyDescent="0.25">
      <c r="A2452">
        <v>2451</v>
      </c>
      <c r="B2452">
        <v>0</v>
      </c>
      <c r="C2452">
        <v>7635.48</v>
      </c>
      <c r="D2452">
        <v>-30.74</v>
      </c>
      <c r="E2452">
        <v>7588.54</v>
      </c>
      <c r="F2452">
        <v>-150.48099999999999</v>
      </c>
      <c r="G2452">
        <v>7639.55</v>
      </c>
      <c r="H2452">
        <v>89.316999999999993</v>
      </c>
      <c r="I2452">
        <v>83.7898</v>
      </c>
      <c r="J2452">
        <v>13.5817</v>
      </c>
      <c r="K2452">
        <v>45.993499999999997</v>
      </c>
      <c r="L2452">
        <v>-123.253</v>
      </c>
      <c r="M2452">
        <v>83.813000000000002</v>
      </c>
      <c r="N2452">
        <v>134.79</v>
      </c>
      <c r="O2452">
        <v>7638.23</v>
      </c>
      <c r="P2452">
        <v>7635.65</v>
      </c>
      <c r="Q2452">
        <v>7640.14</v>
      </c>
      <c r="R2452">
        <f t="shared" si="228"/>
        <v>2.75</v>
      </c>
      <c r="S2452">
        <f t="shared" si="229"/>
        <v>47.109999999999673</v>
      </c>
      <c r="T2452">
        <f t="shared" si="230"/>
        <v>0.59000000000014552</v>
      </c>
      <c r="U2452">
        <f t="shared" si="231"/>
        <v>3.6003105431493945E-2</v>
      </c>
      <c r="V2452">
        <f t="shared" si="232"/>
        <v>0.61697432438626276</v>
      </c>
      <c r="W2452">
        <f t="shared" si="233"/>
        <v>7.7223715795802896E-3</v>
      </c>
    </row>
    <row r="2453" spans="1:23" x14ac:dyDescent="0.25">
      <c r="A2453">
        <v>2452</v>
      </c>
      <c r="B2453">
        <v>0</v>
      </c>
      <c r="C2453">
        <v>7637.97</v>
      </c>
      <c r="D2453">
        <v>-30.706900000000001</v>
      </c>
      <c r="E2453">
        <v>7590.4</v>
      </c>
      <c r="F2453">
        <v>-150.45599999999999</v>
      </c>
      <c r="G2453">
        <v>7641.81</v>
      </c>
      <c r="H2453">
        <v>89.350300000000004</v>
      </c>
      <c r="I2453">
        <v>82.580799999999996</v>
      </c>
      <c r="J2453">
        <v>15.799799999999999</v>
      </c>
      <c r="K2453">
        <v>44.478400000000001</v>
      </c>
      <c r="L2453">
        <v>-120.65900000000001</v>
      </c>
      <c r="M2453">
        <v>82.633300000000006</v>
      </c>
      <c r="N2453">
        <v>136.99</v>
      </c>
      <c r="O2453">
        <v>7640.65</v>
      </c>
      <c r="P2453">
        <v>7638.09</v>
      </c>
      <c r="Q2453">
        <v>7642.48</v>
      </c>
      <c r="R2453">
        <f t="shared" si="228"/>
        <v>2.6799999999993815</v>
      </c>
      <c r="S2453">
        <f t="shared" si="229"/>
        <v>47.690000000000509</v>
      </c>
      <c r="T2453">
        <f t="shared" si="230"/>
        <v>0.66999999999916326</v>
      </c>
      <c r="U2453">
        <f t="shared" si="231"/>
        <v>3.5075549855043506E-2</v>
      </c>
      <c r="V2453">
        <f t="shared" si="232"/>
        <v>0.624370752373964</v>
      </c>
      <c r="W2453">
        <f t="shared" si="233"/>
        <v>8.76678774428148E-3</v>
      </c>
    </row>
    <row r="2454" spans="1:23" x14ac:dyDescent="0.25">
      <c r="A2454">
        <v>2453</v>
      </c>
      <c r="B2454">
        <v>0</v>
      </c>
      <c r="C2454">
        <v>7638.52</v>
      </c>
      <c r="D2454">
        <v>-30.6997</v>
      </c>
      <c r="E2454">
        <v>7590.77</v>
      </c>
      <c r="F2454">
        <v>-150.44999999999999</v>
      </c>
      <c r="G2454">
        <v>7642.37</v>
      </c>
      <c r="H2454">
        <v>89.3583</v>
      </c>
      <c r="I2454">
        <v>82.339699999999993</v>
      </c>
      <c r="J2454">
        <v>16.2928</v>
      </c>
      <c r="K2454">
        <v>44.155099999999997</v>
      </c>
      <c r="L2454">
        <v>-120.101</v>
      </c>
      <c r="M2454">
        <v>82.369299999999996</v>
      </c>
      <c r="N2454">
        <v>137.53700000000001</v>
      </c>
      <c r="O2454">
        <v>7641.18</v>
      </c>
      <c r="P2454">
        <v>7638.63</v>
      </c>
      <c r="Q2454">
        <v>7643.05</v>
      </c>
      <c r="R2454">
        <f t="shared" si="228"/>
        <v>2.6599999999998545</v>
      </c>
      <c r="S2454">
        <f t="shared" si="229"/>
        <v>47.859999999999673</v>
      </c>
      <c r="T2454">
        <f t="shared" si="230"/>
        <v>0.68000000000029104</v>
      </c>
      <c r="U2454">
        <f t="shared" si="231"/>
        <v>3.4811377300362698E-2</v>
      </c>
      <c r="V2454">
        <f t="shared" si="232"/>
        <v>0.62655214351264132</v>
      </c>
      <c r="W2454">
        <f t="shared" si="233"/>
        <v>8.8969717586603637E-3</v>
      </c>
    </row>
    <row r="2455" spans="1:23" x14ac:dyDescent="0.25">
      <c r="A2455">
        <v>2454</v>
      </c>
      <c r="B2455">
        <v>0</v>
      </c>
      <c r="C2455">
        <v>7635.14</v>
      </c>
      <c r="D2455">
        <v>-30.744399999999999</v>
      </c>
      <c r="E2455">
        <v>7588.48</v>
      </c>
      <c r="F2455">
        <v>-150.483</v>
      </c>
      <c r="G2455">
        <v>7639.39</v>
      </c>
      <c r="H2455">
        <v>89.314400000000006</v>
      </c>
      <c r="I2455">
        <v>83.963200000000001</v>
      </c>
      <c r="J2455">
        <v>13.280900000000001</v>
      </c>
      <c r="K2455">
        <v>46.137</v>
      </c>
      <c r="L2455">
        <v>-123.358</v>
      </c>
      <c r="M2455">
        <v>83.903499999999994</v>
      </c>
      <c r="N2455">
        <v>134.62700000000001</v>
      </c>
      <c r="O2455">
        <v>7637.93</v>
      </c>
      <c r="P2455">
        <v>7635.07</v>
      </c>
      <c r="Q2455">
        <v>7639.95</v>
      </c>
      <c r="R2455">
        <f t="shared" si="228"/>
        <v>2.7899999999999636</v>
      </c>
      <c r="S2455">
        <f t="shared" si="229"/>
        <v>46.590000000000146</v>
      </c>
      <c r="T2455">
        <f t="shared" si="230"/>
        <v>0.55999999999949068</v>
      </c>
      <c r="U2455">
        <f t="shared" si="231"/>
        <v>3.6528221651677399E-2</v>
      </c>
      <c r="V2455">
        <f t="shared" si="232"/>
        <v>0.610210515424222</v>
      </c>
      <c r="W2455">
        <f t="shared" si="233"/>
        <v>7.3298909024207054E-3</v>
      </c>
    </row>
    <row r="2456" spans="1:23" x14ac:dyDescent="0.25">
      <c r="A2456">
        <v>2455</v>
      </c>
      <c r="B2456">
        <v>0</v>
      </c>
      <c r="C2456">
        <v>7626.66</v>
      </c>
      <c r="D2456">
        <v>-30.8567</v>
      </c>
      <c r="E2456">
        <v>7581.99</v>
      </c>
      <c r="F2456">
        <v>-150.56800000000001</v>
      </c>
      <c r="G2456">
        <v>7631.74</v>
      </c>
      <c r="H2456">
        <v>89.202399999999997</v>
      </c>
      <c r="I2456">
        <v>88.958399999999997</v>
      </c>
      <c r="J2456">
        <v>6.2766599999999997</v>
      </c>
      <c r="K2456">
        <v>51.868200000000002</v>
      </c>
      <c r="L2456">
        <v>-131.03399999999999</v>
      </c>
      <c r="M2456">
        <v>88.716399999999993</v>
      </c>
      <c r="N2456">
        <v>127.717</v>
      </c>
      <c r="O2456">
        <v>7629.73</v>
      </c>
      <c r="P2456">
        <v>7626.06</v>
      </c>
      <c r="Q2456">
        <v>7631.99</v>
      </c>
      <c r="R2456">
        <f t="shared" si="228"/>
        <v>3.069999999999709</v>
      </c>
      <c r="S2456">
        <f t="shared" si="229"/>
        <v>44.070000000000618</v>
      </c>
      <c r="T2456">
        <f t="shared" si="230"/>
        <v>0.25</v>
      </c>
      <c r="U2456">
        <f t="shared" si="231"/>
        <v>4.0237334741854681E-2</v>
      </c>
      <c r="V2456">
        <f t="shared" si="232"/>
        <v>0.57788687736525302</v>
      </c>
      <c r="W2456">
        <f t="shared" si="233"/>
        <v>3.2756856337600023E-3</v>
      </c>
    </row>
    <row r="2457" spans="1:23" x14ac:dyDescent="0.25">
      <c r="A2457">
        <v>2456</v>
      </c>
      <c r="B2457">
        <v>0</v>
      </c>
      <c r="C2457">
        <v>7621.23</v>
      </c>
      <c r="D2457">
        <v>-30.928100000000001</v>
      </c>
      <c r="E2457">
        <v>7577.97</v>
      </c>
      <c r="F2457">
        <v>-150.62200000000001</v>
      </c>
      <c r="G2457">
        <v>7626.85</v>
      </c>
      <c r="H2457">
        <v>89.131200000000007</v>
      </c>
      <c r="I2457">
        <v>92.739000000000004</v>
      </c>
      <c r="J2457">
        <v>2.23291</v>
      </c>
      <c r="K2457">
        <v>55.889600000000002</v>
      </c>
      <c r="L2457">
        <v>-134.971</v>
      </c>
      <c r="M2457">
        <v>92.357500000000002</v>
      </c>
      <c r="N2457">
        <v>123.72199999999999</v>
      </c>
      <c r="O2457">
        <v>7624.4</v>
      </c>
      <c r="P2457">
        <v>7619.63</v>
      </c>
      <c r="Q2457">
        <v>7626.86</v>
      </c>
      <c r="R2457">
        <f t="shared" si="228"/>
        <v>3.1700000000000728</v>
      </c>
      <c r="S2457">
        <f t="shared" si="229"/>
        <v>41.659999999999854</v>
      </c>
      <c r="T2457">
        <f t="shared" si="230"/>
        <v>9.999999999308784E-3</v>
      </c>
      <c r="U2457">
        <f t="shared" si="231"/>
        <v>4.1577042127906104E-2</v>
      </c>
      <c r="V2457">
        <f t="shared" si="232"/>
        <v>0.54674570812493328</v>
      </c>
      <c r="W2457">
        <f t="shared" si="233"/>
        <v>1.3111555737628307E-4</v>
      </c>
    </row>
    <row r="2458" spans="1:23" x14ac:dyDescent="0.25">
      <c r="A2458">
        <v>2457</v>
      </c>
      <c r="B2458">
        <v>0</v>
      </c>
      <c r="C2458">
        <v>7621.2</v>
      </c>
      <c r="D2458">
        <v>-30.928599999999999</v>
      </c>
      <c r="E2458">
        <v>7578</v>
      </c>
      <c r="F2458">
        <v>-150.62100000000001</v>
      </c>
      <c r="G2458">
        <v>7626.98</v>
      </c>
      <c r="H2458">
        <v>89.132800000000003</v>
      </c>
      <c r="I2458">
        <v>92.769900000000007</v>
      </c>
      <c r="J2458">
        <v>2.2012700000000001</v>
      </c>
      <c r="K2458">
        <v>55.840600000000002</v>
      </c>
      <c r="L2458">
        <v>-134.929</v>
      </c>
      <c r="M2458">
        <v>92.265900000000002</v>
      </c>
      <c r="N2458">
        <v>123.815</v>
      </c>
      <c r="O2458">
        <v>7624.37</v>
      </c>
      <c r="P2458">
        <v>7619.49</v>
      </c>
      <c r="Q2458">
        <v>7626.97</v>
      </c>
      <c r="R2458">
        <f t="shared" si="228"/>
        <v>3.1700000000000728</v>
      </c>
      <c r="S2458">
        <f t="shared" si="229"/>
        <v>41.489999999999782</v>
      </c>
      <c r="T2458">
        <f t="shared" si="230"/>
        <v>-9.999999999308784E-3</v>
      </c>
      <c r="U2458">
        <f t="shared" si="231"/>
        <v>4.1577205723227921E-2</v>
      </c>
      <c r="V2458">
        <f t="shared" si="232"/>
        <v>0.54452463353846237</v>
      </c>
      <c r="W2458">
        <f t="shared" si="233"/>
        <v>-1.3111366636172402E-4</v>
      </c>
    </row>
    <row r="2459" spans="1:23" x14ac:dyDescent="0.25">
      <c r="A2459">
        <v>2458</v>
      </c>
      <c r="B2459">
        <v>0</v>
      </c>
      <c r="C2459">
        <v>7622.85</v>
      </c>
      <c r="D2459">
        <v>-30.9071</v>
      </c>
      <c r="E2459">
        <v>7579.23</v>
      </c>
      <c r="F2459">
        <v>-150.60400000000001</v>
      </c>
      <c r="G2459">
        <v>7628.68</v>
      </c>
      <c r="H2459">
        <v>89.157300000000006</v>
      </c>
      <c r="I2459">
        <v>91.587400000000002</v>
      </c>
      <c r="J2459">
        <v>3.3819400000000002</v>
      </c>
      <c r="K2459">
        <v>54.530900000000003</v>
      </c>
      <c r="L2459">
        <v>-133.756</v>
      </c>
      <c r="M2459">
        <v>90.955500000000001</v>
      </c>
      <c r="N2459">
        <v>125.167</v>
      </c>
      <c r="O2459">
        <v>7625.97</v>
      </c>
      <c r="P2459">
        <v>7621.23</v>
      </c>
      <c r="Q2459">
        <v>7628.73</v>
      </c>
      <c r="R2459">
        <f t="shared" si="228"/>
        <v>3.1199999999998909</v>
      </c>
      <c r="S2459">
        <f t="shared" si="229"/>
        <v>42</v>
      </c>
      <c r="T2459">
        <f t="shared" si="230"/>
        <v>4.9999999999272404E-2</v>
      </c>
      <c r="U2459">
        <f t="shared" si="231"/>
        <v>4.0912828138582907E-2</v>
      </c>
      <c r="V2459">
        <f t="shared" si="232"/>
        <v>0.55109214654327454</v>
      </c>
      <c r="W2459">
        <f t="shared" si="233"/>
        <v>6.5541708776260799E-4</v>
      </c>
    </row>
    <row r="2460" spans="1:23" x14ac:dyDescent="0.25">
      <c r="A2460">
        <v>2459</v>
      </c>
      <c r="B2460">
        <v>0</v>
      </c>
      <c r="C2460">
        <v>7621.4</v>
      </c>
      <c r="D2460">
        <v>-30.926300000000001</v>
      </c>
      <c r="E2460">
        <v>7578.24</v>
      </c>
      <c r="F2460">
        <v>-150.61799999999999</v>
      </c>
      <c r="G2460">
        <v>7627.53</v>
      </c>
      <c r="H2460">
        <v>89.1404</v>
      </c>
      <c r="I2460">
        <v>92.648700000000005</v>
      </c>
      <c r="J2460">
        <v>2.3189899999999999</v>
      </c>
      <c r="K2460">
        <v>55.5779</v>
      </c>
      <c r="L2460">
        <v>-134.678</v>
      </c>
      <c r="M2460">
        <v>91.837199999999996</v>
      </c>
      <c r="N2460">
        <v>124.242</v>
      </c>
      <c r="O2460">
        <v>7624.56</v>
      </c>
      <c r="P2460">
        <v>7619.65</v>
      </c>
      <c r="Q2460">
        <v>7627.52</v>
      </c>
      <c r="R2460">
        <f t="shared" si="228"/>
        <v>3.160000000000764</v>
      </c>
      <c r="S2460">
        <f t="shared" si="229"/>
        <v>41.409999999999854</v>
      </c>
      <c r="T2460">
        <f t="shared" si="230"/>
        <v>-9.999999999308784E-3</v>
      </c>
      <c r="U2460">
        <f t="shared" si="231"/>
        <v>4.144501453199613E-2</v>
      </c>
      <c r="V2460">
        <f t="shared" si="232"/>
        <v>0.54346328243423059</v>
      </c>
      <c r="W2460">
        <f t="shared" si="233"/>
        <v>-1.3110421210706471E-4</v>
      </c>
    </row>
    <row r="2461" spans="1:23" x14ac:dyDescent="0.25">
      <c r="A2461">
        <v>2460</v>
      </c>
      <c r="B2461">
        <v>0</v>
      </c>
      <c r="C2461">
        <v>7622.12</v>
      </c>
      <c r="D2461">
        <v>-30.916899999999998</v>
      </c>
      <c r="E2461">
        <v>7578.72</v>
      </c>
      <c r="F2461">
        <v>-150.61099999999999</v>
      </c>
      <c r="G2461">
        <v>7628.17</v>
      </c>
      <c r="H2461">
        <v>89.149500000000003</v>
      </c>
      <c r="I2461">
        <v>92.134799999999998</v>
      </c>
      <c r="J2461">
        <v>2.8348200000000001</v>
      </c>
      <c r="K2461">
        <v>55.043999999999997</v>
      </c>
      <c r="L2461">
        <v>-134.22200000000001</v>
      </c>
      <c r="M2461">
        <v>91.360299999999995</v>
      </c>
      <c r="N2461">
        <v>124.745</v>
      </c>
      <c r="O2461">
        <v>7625.25</v>
      </c>
      <c r="P2461">
        <v>7620.37</v>
      </c>
      <c r="Q2461">
        <v>7628.17</v>
      </c>
      <c r="R2461">
        <f t="shared" si="228"/>
        <v>3.1300000000001091</v>
      </c>
      <c r="S2461">
        <f t="shared" si="229"/>
        <v>41.649999999999636</v>
      </c>
      <c r="T2461">
        <f t="shared" si="230"/>
        <v>0</v>
      </c>
      <c r="U2461">
        <f t="shared" si="231"/>
        <v>4.1047834497231032E-2</v>
      </c>
      <c r="V2461">
        <f t="shared" si="232"/>
        <v>0.54656138743918781</v>
      </c>
      <c r="W2461">
        <f t="shared" si="233"/>
        <v>0</v>
      </c>
    </row>
    <row r="2462" spans="1:23" x14ac:dyDescent="0.25">
      <c r="A2462">
        <v>2461</v>
      </c>
      <c r="B2462">
        <v>0</v>
      </c>
      <c r="C2462">
        <v>7619.84</v>
      </c>
      <c r="D2462">
        <v>-30.9453</v>
      </c>
      <c r="E2462">
        <v>7577.24</v>
      </c>
      <c r="F2462">
        <v>-150.631</v>
      </c>
      <c r="G2462">
        <v>7626.28</v>
      </c>
      <c r="H2462">
        <v>89.122</v>
      </c>
      <c r="I2462">
        <v>93.698899999999995</v>
      </c>
      <c r="J2462">
        <v>1.2481599999999999</v>
      </c>
      <c r="K2462">
        <v>56.638199999999998</v>
      </c>
      <c r="L2462">
        <v>-135.572</v>
      </c>
      <c r="M2462">
        <v>92.825000000000003</v>
      </c>
      <c r="N2462">
        <v>123.255</v>
      </c>
      <c r="O2462">
        <v>7623.19</v>
      </c>
      <c r="P2462">
        <v>7618.07</v>
      </c>
      <c r="Q2462">
        <v>7626.21</v>
      </c>
      <c r="R2462">
        <f t="shared" si="228"/>
        <v>3.3499999999994543</v>
      </c>
      <c r="S2462">
        <f t="shared" si="229"/>
        <v>40.829999999999927</v>
      </c>
      <c r="T2462">
        <f t="shared" si="230"/>
        <v>-6.9999999999708962E-2</v>
      </c>
      <c r="U2462">
        <f t="shared" si="231"/>
        <v>4.3944857730155676E-2</v>
      </c>
      <c r="V2462">
        <f t="shared" si="232"/>
        <v>0.5359625206909352</v>
      </c>
      <c r="W2462">
        <f t="shared" si="233"/>
        <v>-9.1788712872723096E-4</v>
      </c>
    </row>
    <row r="2463" spans="1:23" x14ac:dyDescent="0.25">
      <c r="A2463">
        <v>2462</v>
      </c>
      <c r="B2463">
        <v>0</v>
      </c>
      <c r="C2463">
        <v>7621.69</v>
      </c>
      <c r="D2463">
        <v>-30.921299999999999</v>
      </c>
      <c r="E2463">
        <v>7578.49</v>
      </c>
      <c r="F2463">
        <v>-150.613</v>
      </c>
      <c r="G2463">
        <v>7627.99</v>
      </c>
      <c r="H2463">
        <v>89.146799999999999</v>
      </c>
      <c r="I2463">
        <v>92.343100000000007</v>
      </c>
      <c r="J2463">
        <v>2.5492699999999999</v>
      </c>
      <c r="K2463">
        <v>55.253999999999998</v>
      </c>
      <c r="L2463">
        <v>-134.42500000000001</v>
      </c>
      <c r="M2463">
        <v>91.488299999999995</v>
      </c>
      <c r="N2463">
        <v>124.60299999999999</v>
      </c>
      <c r="O2463">
        <v>7624.97</v>
      </c>
      <c r="P2463">
        <v>7620.01</v>
      </c>
      <c r="Q2463">
        <v>7627.99</v>
      </c>
      <c r="R2463">
        <f t="shared" si="228"/>
        <v>3.2800000000006548</v>
      </c>
      <c r="S2463">
        <f t="shared" si="229"/>
        <v>41.520000000000437</v>
      </c>
      <c r="T2463">
        <f t="shared" si="230"/>
        <v>0</v>
      </c>
      <c r="U2463">
        <f t="shared" si="231"/>
        <v>4.301656268812408E-2</v>
      </c>
      <c r="V2463">
        <f t="shared" si="232"/>
        <v>0.54488117469662689</v>
      </c>
      <c r="W2463">
        <f t="shared" si="233"/>
        <v>0</v>
      </c>
    </row>
    <row r="2464" spans="1:23" x14ac:dyDescent="0.25">
      <c r="A2464">
        <v>2463</v>
      </c>
      <c r="B2464">
        <v>0</v>
      </c>
      <c r="C2464">
        <v>7621.11</v>
      </c>
      <c r="D2464">
        <v>-30.928799999999999</v>
      </c>
      <c r="E2464">
        <v>7578.1</v>
      </c>
      <c r="F2464">
        <v>-150.619</v>
      </c>
      <c r="G2464">
        <v>7627.48</v>
      </c>
      <c r="H2464">
        <v>89.139600000000002</v>
      </c>
      <c r="I2464">
        <v>92.756799999999998</v>
      </c>
      <c r="J2464">
        <v>2.1377000000000002</v>
      </c>
      <c r="K2464">
        <v>55.674900000000001</v>
      </c>
      <c r="L2464">
        <v>-134.78100000000001</v>
      </c>
      <c r="M2464">
        <v>91.867500000000007</v>
      </c>
      <c r="N2464">
        <v>124.205</v>
      </c>
      <c r="O2464">
        <v>7624.42</v>
      </c>
      <c r="P2464">
        <v>7619.43</v>
      </c>
      <c r="Q2464">
        <v>7627.47</v>
      </c>
      <c r="R2464">
        <f t="shared" si="228"/>
        <v>3.3100000000004002</v>
      </c>
      <c r="S2464">
        <f t="shared" si="229"/>
        <v>41.329999999999927</v>
      </c>
      <c r="T2464">
        <f t="shared" si="230"/>
        <v>-9.999999999308784E-3</v>
      </c>
      <c r="U2464">
        <f t="shared" si="231"/>
        <v>4.3413138310853812E-2</v>
      </c>
      <c r="V2464">
        <f t="shared" si="232"/>
        <v>0.54242902684321437</v>
      </c>
      <c r="W2464">
        <f t="shared" si="233"/>
        <v>-1.3110507152842008E-4</v>
      </c>
    </row>
    <row r="2465" spans="1:23" x14ac:dyDescent="0.25">
      <c r="A2465">
        <v>2464</v>
      </c>
      <c r="B2465">
        <v>0</v>
      </c>
      <c r="C2465">
        <v>7615.7</v>
      </c>
      <c r="D2465">
        <v>-30.9998</v>
      </c>
      <c r="E2465">
        <v>7573.93</v>
      </c>
      <c r="F2465">
        <v>-150.67400000000001</v>
      </c>
      <c r="G2465">
        <v>7622.48</v>
      </c>
      <c r="H2465">
        <v>89.068399999999997</v>
      </c>
      <c r="I2465">
        <v>96.925600000000003</v>
      </c>
      <c r="J2465">
        <v>-1.54705</v>
      </c>
      <c r="K2465">
        <v>59.974699999999999</v>
      </c>
      <c r="L2465">
        <v>-138.32300000000001</v>
      </c>
      <c r="M2465">
        <v>95.838800000000006</v>
      </c>
      <c r="N2465">
        <v>120.446</v>
      </c>
      <c r="O2465">
        <v>7619.18</v>
      </c>
      <c r="P2465">
        <v>7613.68</v>
      </c>
      <c r="Q2465">
        <v>7622.27</v>
      </c>
      <c r="R2465">
        <f t="shared" si="228"/>
        <v>3.4800000000004729</v>
      </c>
      <c r="S2465">
        <f t="shared" si="229"/>
        <v>39.75</v>
      </c>
      <c r="T2465">
        <f t="shared" si="230"/>
        <v>-0.20999999999912689</v>
      </c>
      <c r="U2465">
        <f t="shared" si="231"/>
        <v>4.567420641066982E-2</v>
      </c>
      <c r="V2465">
        <f t="shared" si="232"/>
        <v>0.52208655998150699</v>
      </c>
      <c r="W2465">
        <f t="shared" si="233"/>
        <v>-2.7550847713230689E-3</v>
      </c>
    </row>
    <row r="2466" spans="1:23" x14ac:dyDescent="0.25">
      <c r="A2466">
        <v>2465</v>
      </c>
      <c r="B2466">
        <v>0</v>
      </c>
      <c r="C2466">
        <v>7611.22</v>
      </c>
      <c r="D2466">
        <v>-31.058199999999999</v>
      </c>
      <c r="E2466">
        <v>7570.71</v>
      </c>
      <c r="F2466">
        <v>-150.71799999999999</v>
      </c>
      <c r="G2466">
        <v>7618.39</v>
      </c>
      <c r="H2466">
        <v>89.009399999999999</v>
      </c>
      <c r="I2466">
        <v>100.628</v>
      </c>
      <c r="J2466">
        <v>-4.3599199999999998</v>
      </c>
      <c r="K2466">
        <v>63.63</v>
      </c>
      <c r="L2466">
        <v>-140.732</v>
      </c>
      <c r="M2466">
        <v>99.415199999999999</v>
      </c>
      <c r="N2466">
        <v>117.587</v>
      </c>
      <c r="O2466">
        <v>7614.86</v>
      </c>
      <c r="P2466">
        <v>7608.49</v>
      </c>
      <c r="Q2466">
        <v>7617.99</v>
      </c>
      <c r="R2466">
        <f t="shared" si="228"/>
        <v>3.6399999999994179</v>
      </c>
      <c r="S2466">
        <f t="shared" si="229"/>
        <v>37.779999999999745</v>
      </c>
      <c r="T2466">
        <f t="shared" si="230"/>
        <v>-0.4000000000005457</v>
      </c>
      <c r="U2466">
        <f t="shared" si="231"/>
        <v>4.7801272774541069E-2</v>
      </c>
      <c r="V2466">
        <f t="shared" si="232"/>
        <v>0.49655056390952407</v>
      </c>
      <c r="W2466">
        <f t="shared" si="233"/>
        <v>-5.2507288668079861E-3</v>
      </c>
    </row>
    <row r="2467" spans="1:23" x14ac:dyDescent="0.25">
      <c r="A2467">
        <v>2466</v>
      </c>
      <c r="B2467">
        <v>0</v>
      </c>
      <c r="C2467">
        <v>7604.86</v>
      </c>
      <c r="D2467">
        <v>-31.1389</v>
      </c>
      <c r="E2467">
        <v>7566.36</v>
      </c>
      <c r="F2467">
        <v>-150.78100000000001</v>
      </c>
      <c r="G2467">
        <v>7610.95</v>
      </c>
      <c r="H2467">
        <v>88.918899999999994</v>
      </c>
      <c r="I2467">
        <v>106.099</v>
      </c>
      <c r="J2467">
        <v>-7.9271099999999999</v>
      </c>
      <c r="K2467">
        <v>68.881100000000004</v>
      </c>
      <c r="L2467">
        <v>-143.6</v>
      </c>
      <c r="M2467">
        <v>105.09699999999999</v>
      </c>
      <c r="N2467">
        <v>113.15600000000001</v>
      </c>
      <c r="O2467">
        <v>7607.33</v>
      </c>
      <c r="P2467">
        <v>7598.84</v>
      </c>
      <c r="Q2467">
        <v>7611.42</v>
      </c>
      <c r="R2467">
        <f t="shared" si="228"/>
        <v>2.4700000000002547</v>
      </c>
      <c r="S2467">
        <f t="shared" si="229"/>
        <v>32.480000000000473</v>
      </c>
      <c r="T2467">
        <f t="shared" si="230"/>
        <v>0.47000000000025466</v>
      </c>
      <c r="U2467">
        <f t="shared" si="231"/>
        <v>3.2468684807945167E-2</v>
      </c>
      <c r="V2467">
        <f t="shared" si="232"/>
        <v>0.42743366092720037</v>
      </c>
      <c r="W2467">
        <f t="shared" si="233"/>
        <v>6.1749318786803861E-3</v>
      </c>
    </row>
    <row r="2468" spans="1:23" x14ac:dyDescent="0.25">
      <c r="A2468">
        <v>2467</v>
      </c>
      <c r="B2468">
        <v>0</v>
      </c>
      <c r="C2468">
        <v>7598.58</v>
      </c>
      <c r="D2468">
        <v>-31.206499999999998</v>
      </c>
      <c r="E2468">
        <v>7562.9</v>
      </c>
      <c r="F2468">
        <v>-150.83099999999999</v>
      </c>
      <c r="G2468">
        <v>7604.2</v>
      </c>
      <c r="H2468">
        <v>88.844200000000001</v>
      </c>
      <c r="I2468">
        <v>110.827</v>
      </c>
      <c r="J2468">
        <v>-10.978199999999999</v>
      </c>
      <c r="K2468">
        <v>73.120699999999999</v>
      </c>
      <c r="L2468">
        <v>-145.54400000000001</v>
      </c>
      <c r="M2468">
        <v>110.039</v>
      </c>
      <c r="N2468">
        <v>109.634</v>
      </c>
      <c r="O2468">
        <v>7597.78</v>
      </c>
      <c r="P2468">
        <v>7591.83</v>
      </c>
      <c r="Q2468">
        <v>7605.53</v>
      </c>
      <c r="R2468">
        <f t="shared" si="228"/>
        <v>-0.8000000000001819</v>
      </c>
      <c r="S2468">
        <f t="shared" si="229"/>
        <v>28.930000000000291</v>
      </c>
      <c r="T2468">
        <f t="shared" si="230"/>
        <v>1.3299999999999272</v>
      </c>
      <c r="U2468">
        <f t="shared" si="231"/>
        <v>-1.0529391480145278E-2</v>
      </c>
      <c r="V2468">
        <f t="shared" si="232"/>
        <v>0.38106754234486667</v>
      </c>
      <c r="W2468">
        <f t="shared" si="233"/>
        <v>1.7487275705965623E-2</v>
      </c>
    </row>
    <row r="2469" spans="1:23" x14ac:dyDescent="0.25">
      <c r="A2469">
        <v>2468</v>
      </c>
      <c r="B2469">
        <v>0</v>
      </c>
      <c r="C2469">
        <v>7595.6</v>
      </c>
      <c r="D2469">
        <v>-31.234200000000001</v>
      </c>
      <c r="E2469">
        <v>7561.54</v>
      </c>
      <c r="F2469">
        <v>-150.851</v>
      </c>
      <c r="G2469">
        <v>7601.69</v>
      </c>
      <c r="H2469">
        <v>88.814499999999995</v>
      </c>
      <c r="I2469">
        <v>112.77500000000001</v>
      </c>
      <c r="J2469">
        <v>-12.298500000000001</v>
      </c>
      <c r="K2469">
        <v>74.793099999999995</v>
      </c>
      <c r="L2469">
        <v>-146.24299999999999</v>
      </c>
      <c r="M2469">
        <v>112.124</v>
      </c>
      <c r="N2469">
        <v>108.386</v>
      </c>
      <c r="O2469">
        <v>7595.21</v>
      </c>
      <c r="P2469">
        <v>7589.4</v>
      </c>
      <c r="Q2469">
        <v>7602.69</v>
      </c>
      <c r="R2469">
        <f t="shared" si="228"/>
        <v>-0.39000000000032742</v>
      </c>
      <c r="S2469">
        <f t="shared" si="229"/>
        <v>27.859999999999673</v>
      </c>
      <c r="T2469">
        <f t="shared" si="230"/>
        <v>1</v>
      </c>
      <c r="U2469">
        <f t="shared" si="231"/>
        <v>-5.1348152322362043E-3</v>
      </c>
      <c r="V2469">
        <f t="shared" si="232"/>
        <v>0.36709094263050668</v>
      </c>
      <c r="W2469">
        <f t="shared" si="233"/>
        <v>1.3153239182447264E-2</v>
      </c>
    </row>
    <row r="2470" spans="1:23" x14ac:dyDescent="0.25">
      <c r="A2470">
        <v>2469</v>
      </c>
      <c r="B2470">
        <v>0</v>
      </c>
      <c r="C2470">
        <v>7587.41</v>
      </c>
      <c r="D2470">
        <v>-31.305800000000001</v>
      </c>
      <c r="E2470">
        <v>7558.17</v>
      </c>
      <c r="F2470">
        <v>-150.898</v>
      </c>
      <c r="G2470">
        <v>7593.95</v>
      </c>
      <c r="H2470">
        <v>88.734999999999999</v>
      </c>
      <c r="I2470">
        <v>118.041</v>
      </c>
      <c r="J2470">
        <v>-15.649699999999999</v>
      </c>
      <c r="K2470">
        <v>78.908500000000004</v>
      </c>
      <c r="L2470">
        <v>-147.822</v>
      </c>
      <c r="M2470">
        <v>117.78100000000001</v>
      </c>
      <c r="N2470">
        <v>104.90900000000001</v>
      </c>
      <c r="O2470">
        <v>7587.88</v>
      </c>
      <c r="P2470">
        <v>7583.25</v>
      </c>
      <c r="Q2470">
        <v>7596.06</v>
      </c>
      <c r="R2470">
        <f t="shared" si="228"/>
        <v>0.47000000000025466</v>
      </c>
      <c r="S2470">
        <f t="shared" si="229"/>
        <v>25.079999999999927</v>
      </c>
      <c r="T2470">
        <f t="shared" si="230"/>
        <v>2.1100000000005821</v>
      </c>
      <c r="U2470">
        <f t="shared" si="231"/>
        <v>6.1940884674013645E-3</v>
      </c>
      <c r="V2470">
        <f t="shared" si="232"/>
        <v>0.33072890910889036</v>
      </c>
      <c r="W2470">
        <f t="shared" si="233"/>
        <v>2.7777558365792029E-2</v>
      </c>
    </row>
    <row r="2471" spans="1:23" x14ac:dyDescent="0.25">
      <c r="A2471">
        <v>2470</v>
      </c>
      <c r="B2471">
        <v>0</v>
      </c>
      <c r="C2471">
        <v>7597.85</v>
      </c>
      <c r="D2471">
        <v>-31.205500000000001</v>
      </c>
      <c r="E2471">
        <v>7562.94</v>
      </c>
      <c r="F2471">
        <v>-150.83099999999999</v>
      </c>
      <c r="G2471">
        <v>7603.07</v>
      </c>
      <c r="H2471">
        <v>88.837100000000007</v>
      </c>
      <c r="I2471">
        <v>110.627</v>
      </c>
      <c r="J2471">
        <v>-11.194100000000001</v>
      </c>
      <c r="K2471">
        <v>73.093199999999996</v>
      </c>
      <c r="L2471">
        <v>-145.53399999999999</v>
      </c>
      <c r="M2471">
        <v>110.46</v>
      </c>
      <c r="N2471">
        <v>109.146</v>
      </c>
      <c r="O2471">
        <v>7597.74</v>
      </c>
      <c r="P2471">
        <v>7592.16</v>
      </c>
      <c r="Q2471">
        <v>7604.4</v>
      </c>
      <c r="R2471">
        <f t="shared" si="228"/>
        <v>-0.11000000000058208</v>
      </c>
      <c r="S2471">
        <f t="shared" si="229"/>
        <v>29.220000000000255</v>
      </c>
      <c r="T2471">
        <f t="shared" si="230"/>
        <v>1.3299999999999272</v>
      </c>
      <c r="U2471">
        <f t="shared" si="231"/>
        <v>-1.4477989507482763E-3</v>
      </c>
      <c r="V2471">
        <f t="shared" si="232"/>
        <v>0.38487070873111545</v>
      </c>
      <c r="W2471">
        <f t="shared" si="233"/>
        <v>1.7489874283308709E-2</v>
      </c>
    </row>
    <row r="2472" spans="1:23" x14ac:dyDescent="0.25">
      <c r="A2472">
        <v>2471</v>
      </c>
      <c r="B2472">
        <v>0</v>
      </c>
      <c r="C2472">
        <v>7608.73</v>
      </c>
      <c r="D2472">
        <v>-31.0899</v>
      </c>
      <c r="E2472">
        <v>7568.8</v>
      </c>
      <c r="F2472">
        <v>-150.74799999999999</v>
      </c>
      <c r="G2472">
        <v>7614.1</v>
      </c>
      <c r="H2472">
        <v>88.961100000000002</v>
      </c>
      <c r="I2472">
        <v>102.73699999999999</v>
      </c>
      <c r="J2472">
        <v>-5.75807</v>
      </c>
      <c r="K2472">
        <v>66.041499999999999</v>
      </c>
      <c r="L2472">
        <v>-142.10300000000001</v>
      </c>
      <c r="M2472">
        <v>102.364</v>
      </c>
      <c r="N2472">
        <v>115.041</v>
      </c>
      <c r="O2472">
        <v>7612.2</v>
      </c>
      <c r="P2472">
        <v>7604.73</v>
      </c>
      <c r="Q2472">
        <v>7614.61</v>
      </c>
      <c r="R2472">
        <f t="shared" si="228"/>
        <v>3.4700000000002547</v>
      </c>
      <c r="S2472">
        <f t="shared" si="229"/>
        <v>35.929999999999382</v>
      </c>
      <c r="T2472">
        <f t="shared" si="230"/>
        <v>0.50999999999930878</v>
      </c>
      <c r="U2472">
        <f t="shared" si="231"/>
        <v>4.5584719266444064E-2</v>
      </c>
      <c r="V2472">
        <f t="shared" si="232"/>
        <v>0.47246910804196057</v>
      </c>
      <c r="W2472">
        <f t="shared" si="233"/>
        <v>6.697650963073733E-3</v>
      </c>
    </row>
    <row r="2473" spans="1:23" x14ac:dyDescent="0.25">
      <c r="A2473">
        <v>2472</v>
      </c>
      <c r="B2473">
        <v>0</v>
      </c>
      <c r="C2473">
        <v>7620.22</v>
      </c>
      <c r="D2473">
        <v>-30.941400000000002</v>
      </c>
      <c r="E2473">
        <v>7576.95</v>
      </c>
      <c r="F2473">
        <v>-150.63399999999999</v>
      </c>
      <c r="G2473">
        <v>7625.64</v>
      </c>
      <c r="H2473">
        <v>89.115399999999994</v>
      </c>
      <c r="I2473">
        <v>93.480099999999993</v>
      </c>
      <c r="J2473">
        <v>1.5279499999999999</v>
      </c>
      <c r="K2473">
        <v>56.842399999999998</v>
      </c>
      <c r="L2473">
        <v>-135.88200000000001</v>
      </c>
      <c r="M2473">
        <v>93.201599999999999</v>
      </c>
      <c r="N2473">
        <v>122.83799999999999</v>
      </c>
      <c r="O2473">
        <v>7623.5</v>
      </c>
      <c r="P2473">
        <v>7618.84</v>
      </c>
      <c r="Q2473">
        <v>7625.78</v>
      </c>
      <c r="R2473">
        <f t="shared" si="228"/>
        <v>3.2799999999997453</v>
      </c>
      <c r="S2473">
        <f t="shared" si="229"/>
        <v>41.890000000000327</v>
      </c>
      <c r="T2473">
        <f t="shared" si="230"/>
        <v>0.13999999999941792</v>
      </c>
      <c r="U2473">
        <f t="shared" si="231"/>
        <v>4.3024857348983349E-2</v>
      </c>
      <c r="V2473">
        <f t="shared" si="232"/>
        <v>0.54982123262859339</v>
      </c>
      <c r="W2473">
        <f t="shared" si="233"/>
        <v>1.8358777724956389E-3</v>
      </c>
    </row>
    <row r="2474" spans="1:23" x14ac:dyDescent="0.25">
      <c r="A2474">
        <v>2473</v>
      </c>
      <c r="B2474">
        <v>0</v>
      </c>
      <c r="C2474">
        <v>7629.2</v>
      </c>
      <c r="D2474">
        <v>-30.8233</v>
      </c>
      <c r="E2474">
        <v>7583.71</v>
      </c>
      <c r="F2474">
        <v>-150.54400000000001</v>
      </c>
      <c r="G2474">
        <v>7633.91</v>
      </c>
      <c r="H2474">
        <v>89.234399999999994</v>
      </c>
      <c r="I2474">
        <v>87.337699999999998</v>
      </c>
      <c r="J2474">
        <v>8.2899399999999996</v>
      </c>
      <c r="K2474">
        <v>50.165500000000002</v>
      </c>
      <c r="L2474">
        <v>-129.148</v>
      </c>
      <c r="M2474">
        <v>87.222800000000007</v>
      </c>
      <c r="N2474">
        <v>129.61199999999999</v>
      </c>
      <c r="O2474">
        <v>7632.16</v>
      </c>
      <c r="P2474">
        <v>7628.93</v>
      </c>
      <c r="Q2474">
        <v>7634.29</v>
      </c>
      <c r="R2474">
        <f t="shared" si="228"/>
        <v>2.9600000000000364</v>
      </c>
      <c r="S2474">
        <f t="shared" si="229"/>
        <v>45.220000000000255</v>
      </c>
      <c r="T2474">
        <f t="shared" si="230"/>
        <v>0.38000000000010914</v>
      </c>
      <c r="U2474">
        <f t="shared" si="231"/>
        <v>3.8783254019832347E-2</v>
      </c>
      <c r="V2474">
        <f t="shared" si="232"/>
        <v>0.59274367440781672</v>
      </c>
      <c r="W2474">
        <f t="shared" si="233"/>
        <v>4.9775421159021878E-3</v>
      </c>
    </row>
    <row r="2475" spans="1:23" x14ac:dyDescent="0.25">
      <c r="A2475">
        <v>2474</v>
      </c>
      <c r="B2475">
        <v>0</v>
      </c>
      <c r="C2475">
        <v>7635.35</v>
      </c>
      <c r="D2475">
        <v>-30.741800000000001</v>
      </c>
      <c r="E2475">
        <v>7588.45</v>
      </c>
      <c r="F2475">
        <v>-150.482</v>
      </c>
      <c r="G2475">
        <v>7639.55</v>
      </c>
      <c r="H2475">
        <v>89.316800000000001</v>
      </c>
      <c r="I2475">
        <v>83.863900000000001</v>
      </c>
      <c r="J2475">
        <v>13.455399999999999</v>
      </c>
      <c r="K2475">
        <v>46.061900000000001</v>
      </c>
      <c r="L2475">
        <v>-123.355</v>
      </c>
      <c r="M2475">
        <v>83.814400000000006</v>
      </c>
      <c r="N2475">
        <v>134.785</v>
      </c>
      <c r="O2475">
        <v>7638.11</v>
      </c>
      <c r="P2475">
        <v>7635.37</v>
      </c>
      <c r="Q2475">
        <v>7640.13</v>
      </c>
      <c r="R2475">
        <f t="shared" si="228"/>
        <v>2.7599999999993088</v>
      </c>
      <c r="S2475">
        <f t="shared" si="229"/>
        <v>46.920000000000073</v>
      </c>
      <c r="T2475">
        <f t="shared" si="230"/>
        <v>0.57999999999992724</v>
      </c>
      <c r="U2475">
        <f t="shared" si="231"/>
        <v>3.6134593505452381E-2</v>
      </c>
      <c r="V2475">
        <f t="shared" si="232"/>
        <v>0.61450853069333999</v>
      </c>
      <c r="W2475">
        <f t="shared" si="233"/>
        <v>7.5914938620144845E-3</v>
      </c>
    </row>
    <row r="2476" spans="1:23" x14ac:dyDescent="0.25">
      <c r="A2476">
        <v>2475</v>
      </c>
      <c r="B2476">
        <v>0</v>
      </c>
      <c r="C2476">
        <v>7637.76</v>
      </c>
      <c r="D2476">
        <v>-30.709800000000001</v>
      </c>
      <c r="E2476">
        <v>7590.25</v>
      </c>
      <c r="F2476">
        <v>-150.458</v>
      </c>
      <c r="G2476">
        <v>7641.7</v>
      </c>
      <c r="H2476">
        <v>89.348600000000005</v>
      </c>
      <c r="I2476">
        <v>82.685199999999995</v>
      </c>
      <c r="J2476">
        <v>15.598599999999999</v>
      </c>
      <c r="K2476">
        <v>44.605699999999999</v>
      </c>
      <c r="L2476">
        <v>-120.873</v>
      </c>
      <c r="M2476">
        <v>82.685599999999994</v>
      </c>
      <c r="N2476">
        <v>136.88300000000001</v>
      </c>
      <c r="O2476">
        <v>7640.44</v>
      </c>
      <c r="P2476">
        <v>7637.93</v>
      </c>
      <c r="Q2476">
        <v>7642.37</v>
      </c>
      <c r="R2476">
        <f t="shared" si="228"/>
        <v>2.6799999999993815</v>
      </c>
      <c r="S2476">
        <f t="shared" si="229"/>
        <v>47.680000000000291</v>
      </c>
      <c r="T2476">
        <f t="shared" si="230"/>
        <v>0.67000000000007276</v>
      </c>
      <c r="U2476">
        <f t="shared" si="231"/>
        <v>3.507651391803851E-2</v>
      </c>
      <c r="V2476">
        <f t="shared" si="232"/>
        <v>0.62425290621935903</v>
      </c>
      <c r="W2476">
        <f t="shared" si="233"/>
        <v>8.7669139285335932E-3</v>
      </c>
    </row>
    <row r="2477" spans="1:23" x14ac:dyDescent="0.25">
      <c r="A2477">
        <v>2476</v>
      </c>
      <c r="B2477">
        <v>0</v>
      </c>
      <c r="C2477">
        <v>7638.17</v>
      </c>
      <c r="D2477">
        <v>-30.7044</v>
      </c>
      <c r="E2477">
        <v>7590.53</v>
      </c>
      <c r="F2477">
        <v>-150.453</v>
      </c>
      <c r="G2477">
        <v>7642.1</v>
      </c>
      <c r="H2477">
        <v>89.354299999999995</v>
      </c>
      <c r="I2477">
        <v>82.499700000000004</v>
      </c>
      <c r="J2477">
        <v>15.9703</v>
      </c>
      <c r="K2477">
        <v>44.354900000000001</v>
      </c>
      <c r="L2477">
        <v>-120.453</v>
      </c>
      <c r="M2477">
        <v>82.4983</v>
      </c>
      <c r="N2477">
        <v>137.268</v>
      </c>
      <c r="O2477">
        <v>7640.84</v>
      </c>
      <c r="P2477">
        <v>7638.31</v>
      </c>
      <c r="Q2477">
        <v>7642.77</v>
      </c>
      <c r="R2477">
        <f t="shared" si="228"/>
        <v>2.6700000000000728</v>
      </c>
      <c r="S2477">
        <f t="shared" si="229"/>
        <v>47.780000000000655</v>
      </c>
      <c r="T2477">
        <f t="shared" si="230"/>
        <v>0.67000000000007276</v>
      </c>
      <c r="U2477">
        <f t="shared" si="231"/>
        <v>3.4943801990358035E-2</v>
      </c>
      <c r="V2477">
        <f t="shared" si="232"/>
        <v>0.62553104024320372</v>
      </c>
      <c r="W2477">
        <f t="shared" si="233"/>
        <v>8.7664550941618374E-3</v>
      </c>
    </row>
    <row r="2478" spans="1:23" x14ac:dyDescent="0.25">
      <c r="A2478">
        <v>2477</v>
      </c>
      <c r="B2478">
        <v>0</v>
      </c>
      <c r="C2478">
        <v>7637</v>
      </c>
      <c r="D2478">
        <v>-30.7196</v>
      </c>
      <c r="E2478">
        <v>7589.79</v>
      </c>
      <c r="F2478">
        <v>-150.464</v>
      </c>
      <c r="G2478">
        <v>7641.07</v>
      </c>
      <c r="H2478">
        <v>89.339399999999998</v>
      </c>
      <c r="I2478">
        <v>83.024500000000003</v>
      </c>
      <c r="J2478">
        <v>14.9278</v>
      </c>
      <c r="K2478">
        <v>45.015599999999999</v>
      </c>
      <c r="L2478">
        <v>-121.54600000000001</v>
      </c>
      <c r="M2478">
        <v>82.991100000000003</v>
      </c>
      <c r="N2478">
        <v>136.26499999999999</v>
      </c>
      <c r="O2478">
        <v>7639.72</v>
      </c>
      <c r="P2478">
        <v>7637.16</v>
      </c>
      <c r="Q2478">
        <v>7641.71</v>
      </c>
      <c r="R2478">
        <f t="shared" si="228"/>
        <v>2.7200000000002547</v>
      </c>
      <c r="S2478">
        <f t="shared" si="229"/>
        <v>47.369999999999891</v>
      </c>
      <c r="T2478">
        <f t="shared" si="230"/>
        <v>0.64000000000032742</v>
      </c>
      <c r="U2478">
        <f t="shared" si="231"/>
        <v>3.5603399077456438E-2</v>
      </c>
      <c r="V2478">
        <f t="shared" si="232"/>
        <v>0.62025674465377045</v>
      </c>
      <c r="W2478">
        <f t="shared" si="233"/>
        <v>8.375088821747062E-3</v>
      </c>
    </row>
    <row r="2479" spans="1:23" x14ac:dyDescent="0.25">
      <c r="A2479">
        <v>2478</v>
      </c>
      <c r="B2479">
        <v>0</v>
      </c>
      <c r="C2479">
        <v>7634.28</v>
      </c>
      <c r="D2479">
        <v>-30.7559</v>
      </c>
      <c r="E2479">
        <v>7587.85</v>
      </c>
      <c r="F2479">
        <v>-150.49100000000001</v>
      </c>
      <c r="G2479">
        <v>7638.66</v>
      </c>
      <c r="H2479">
        <v>89.3035</v>
      </c>
      <c r="I2479">
        <v>84.421499999999995</v>
      </c>
      <c r="J2479">
        <v>12.5235</v>
      </c>
      <c r="K2479">
        <v>46.675600000000003</v>
      </c>
      <c r="L2479">
        <v>-124.187</v>
      </c>
      <c r="M2479">
        <v>84.314999999999998</v>
      </c>
      <c r="N2479">
        <v>133.929</v>
      </c>
      <c r="O2479">
        <v>7637.09</v>
      </c>
      <c r="P2479">
        <v>7634.21</v>
      </c>
      <c r="Q2479">
        <v>7639.18</v>
      </c>
      <c r="R2479">
        <f t="shared" si="228"/>
        <v>2.8100000000004002</v>
      </c>
      <c r="S2479">
        <f t="shared" si="229"/>
        <v>46.359999999999673</v>
      </c>
      <c r="T2479">
        <f t="shared" si="230"/>
        <v>0.52000000000043656</v>
      </c>
      <c r="U2479">
        <f t="shared" si="231"/>
        <v>3.6794119226045523E-2</v>
      </c>
      <c r="V2479">
        <f t="shared" si="232"/>
        <v>0.60726650170744156</v>
      </c>
      <c r="W2479">
        <f t="shared" si="233"/>
        <v>6.8070133181890799E-3</v>
      </c>
    </row>
    <row r="2480" spans="1:23" x14ac:dyDescent="0.25">
      <c r="A2480">
        <v>2479</v>
      </c>
      <c r="B2480">
        <v>0</v>
      </c>
      <c r="C2480">
        <v>7624.08</v>
      </c>
      <c r="D2480">
        <v>-30.890699999999999</v>
      </c>
      <c r="E2480">
        <v>7580.08</v>
      </c>
      <c r="F2480">
        <v>-150.59399999999999</v>
      </c>
      <c r="G2480">
        <v>7629.43</v>
      </c>
      <c r="H2480">
        <v>89.168700000000001</v>
      </c>
      <c r="I2480">
        <v>90.705699999999993</v>
      </c>
      <c r="J2480">
        <v>4.3106099999999996</v>
      </c>
      <c r="K2480">
        <v>53.758699999999997</v>
      </c>
      <c r="L2480">
        <v>-132.97999999999999</v>
      </c>
      <c r="M2480">
        <v>90.383300000000006</v>
      </c>
      <c r="N2480">
        <v>125.791</v>
      </c>
      <c r="O2480">
        <v>7627.24</v>
      </c>
      <c r="P2480">
        <v>7622.91</v>
      </c>
      <c r="Q2480">
        <v>7629.57</v>
      </c>
      <c r="R2480">
        <f t="shared" si="228"/>
        <v>3.1599999999998545</v>
      </c>
      <c r="S2480">
        <f t="shared" si="229"/>
        <v>42.829999999999927</v>
      </c>
      <c r="T2480">
        <f t="shared" si="230"/>
        <v>0.13999999999941792</v>
      </c>
      <c r="U2480">
        <f t="shared" si="231"/>
        <v>4.1430451906585536E-2</v>
      </c>
      <c r="V2480">
        <f t="shared" si="232"/>
        <v>0.561858922642402</v>
      </c>
      <c r="W2480">
        <f t="shared" si="233"/>
        <v>1.8349657975405944E-3</v>
      </c>
    </row>
    <row r="2481" spans="1:23" x14ac:dyDescent="0.25">
      <c r="A2481">
        <v>2480</v>
      </c>
      <c r="B2481">
        <v>0</v>
      </c>
      <c r="C2481">
        <v>7617.38</v>
      </c>
      <c r="D2481">
        <v>-30.9785</v>
      </c>
      <c r="E2481">
        <v>7574.87</v>
      </c>
      <c r="F2481">
        <v>-150.661</v>
      </c>
      <c r="G2481">
        <v>7623.15</v>
      </c>
      <c r="H2481">
        <v>89.079099999999997</v>
      </c>
      <c r="I2481">
        <v>95.640799999999999</v>
      </c>
      <c r="J2481">
        <v>-0.41431099999999998</v>
      </c>
      <c r="K2481">
        <v>58.971499999999999</v>
      </c>
      <c r="L2481">
        <v>-137.626</v>
      </c>
      <c r="M2481">
        <v>95.254900000000006</v>
      </c>
      <c r="N2481">
        <v>120.95699999999999</v>
      </c>
      <c r="O2481">
        <v>7620.68</v>
      </c>
      <c r="P2481">
        <v>7615.56</v>
      </c>
      <c r="Q2481">
        <v>7623.04</v>
      </c>
      <c r="R2481">
        <f t="shared" si="228"/>
        <v>3.3000000000001819</v>
      </c>
      <c r="S2481">
        <f t="shared" si="229"/>
        <v>40.690000000000509</v>
      </c>
      <c r="T2481">
        <f t="shared" si="230"/>
        <v>-0.10999999999967258</v>
      </c>
      <c r="U2481">
        <f t="shared" si="231"/>
        <v>4.3303222284627907E-2</v>
      </c>
      <c r="V2481">
        <f t="shared" si="232"/>
        <v>0.53430082620320118</v>
      </c>
      <c r="W2481">
        <f t="shared" si="233"/>
        <v>-1.44299387120719E-3</v>
      </c>
    </row>
    <row r="2482" spans="1:23" x14ac:dyDescent="0.25">
      <c r="A2482">
        <v>2481</v>
      </c>
      <c r="B2482">
        <v>0</v>
      </c>
      <c r="C2482">
        <v>7618.25</v>
      </c>
      <c r="D2482">
        <v>-30.967300000000002</v>
      </c>
      <c r="E2482">
        <v>7575.51</v>
      </c>
      <c r="F2482">
        <v>-150.65199999999999</v>
      </c>
      <c r="G2482">
        <v>7624.04</v>
      </c>
      <c r="H2482">
        <v>89.091800000000006</v>
      </c>
      <c r="I2482">
        <v>94.983099999999993</v>
      </c>
      <c r="J2482">
        <v>0.16400600000000001</v>
      </c>
      <c r="K2482">
        <v>58.233800000000002</v>
      </c>
      <c r="L2482">
        <v>-137.08600000000001</v>
      </c>
      <c r="M2482">
        <v>94.528800000000004</v>
      </c>
      <c r="N2482">
        <v>121.613</v>
      </c>
      <c r="O2482">
        <v>7621.51</v>
      </c>
      <c r="P2482">
        <v>7616.31</v>
      </c>
      <c r="Q2482">
        <v>7623.94</v>
      </c>
      <c r="R2482">
        <f t="shared" si="228"/>
        <v>3.2600000000002183</v>
      </c>
      <c r="S2482">
        <f t="shared" si="229"/>
        <v>40.800000000000182</v>
      </c>
      <c r="T2482">
        <f t="shared" si="230"/>
        <v>-0.1000000000003638</v>
      </c>
      <c r="U2482">
        <f t="shared" si="231"/>
        <v>4.2773676082563931E-2</v>
      </c>
      <c r="V2482">
        <f t="shared" si="232"/>
        <v>0.53569248100458333</v>
      </c>
      <c r="W2482">
        <f t="shared" si="233"/>
        <v>-1.3116577517709189E-3</v>
      </c>
    </row>
    <row r="2483" spans="1:23" x14ac:dyDescent="0.25">
      <c r="A2483">
        <v>2482</v>
      </c>
      <c r="B2483">
        <v>0</v>
      </c>
      <c r="C2483">
        <v>7617.25</v>
      </c>
      <c r="D2483">
        <v>-30.979099999999999</v>
      </c>
      <c r="E2483">
        <v>7574.94</v>
      </c>
      <c r="F2483">
        <v>-150.66</v>
      </c>
      <c r="G2483">
        <v>7623.37</v>
      </c>
      <c r="H2483">
        <v>89.081999999999994</v>
      </c>
      <c r="I2483">
        <v>95.656800000000004</v>
      </c>
      <c r="J2483">
        <v>-0.492058</v>
      </c>
      <c r="K2483">
        <v>58.854900000000001</v>
      </c>
      <c r="L2483">
        <v>-137.541</v>
      </c>
      <c r="M2483">
        <v>95.076899999999995</v>
      </c>
      <c r="N2483">
        <v>121.114</v>
      </c>
      <c r="O2483">
        <v>7620.67</v>
      </c>
      <c r="P2483">
        <v>7615.35</v>
      </c>
      <c r="Q2483">
        <v>7623.23</v>
      </c>
      <c r="R2483">
        <f t="shared" si="228"/>
        <v>3.4200000000000728</v>
      </c>
      <c r="S2483">
        <f t="shared" si="229"/>
        <v>40.410000000000764</v>
      </c>
      <c r="T2483">
        <f t="shared" si="230"/>
        <v>-0.14000000000032742</v>
      </c>
      <c r="U2483">
        <f t="shared" si="231"/>
        <v>4.4877943802842435E-2</v>
      </c>
      <c r="V2483">
        <f t="shared" si="232"/>
        <v>0.5306387756308083</v>
      </c>
      <c r="W2483">
        <f t="shared" si="233"/>
        <v>-1.8364918807425123E-3</v>
      </c>
    </row>
    <row r="2484" spans="1:23" x14ac:dyDescent="0.25">
      <c r="A2484">
        <v>2483</v>
      </c>
      <c r="B2484">
        <v>0</v>
      </c>
      <c r="C2484">
        <v>7617.86</v>
      </c>
      <c r="D2484">
        <v>-30.971299999999999</v>
      </c>
      <c r="E2484">
        <v>7575.37</v>
      </c>
      <c r="F2484">
        <v>-150.654</v>
      </c>
      <c r="G2484">
        <v>7624</v>
      </c>
      <c r="H2484">
        <v>89.090800000000002</v>
      </c>
      <c r="I2484">
        <v>95.196200000000005</v>
      </c>
      <c r="J2484">
        <v>-8.8355600000000006E-2</v>
      </c>
      <c r="K2484">
        <v>58.363399999999999</v>
      </c>
      <c r="L2484">
        <v>-137.18</v>
      </c>
      <c r="M2484">
        <v>94.569100000000006</v>
      </c>
      <c r="N2484">
        <v>121.57299999999999</v>
      </c>
      <c r="O2484">
        <v>7621.26</v>
      </c>
      <c r="P2484">
        <v>7615.96</v>
      </c>
      <c r="Q2484">
        <v>7623.87</v>
      </c>
      <c r="R2484">
        <f t="shared" si="228"/>
        <v>3.4000000000005457</v>
      </c>
      <c r="S2484">
        <f t="shared" si="229"/>
        <v>40.590000000000146</v>
      </c>
      <c r="T2484">
        <f t="shared" si="230"/>
        <v>-0.13000000000010914</v>
      </c>
      <c r="U2484">
        <f t="shared" si="231"/>
        <v>4.4612045777214601E-2</v>
      </c>
      <c r="V2484">
        <f t="shared" si="232"/>
        <v>0.53295973193136714</v>
      </c>
      <c r="W2484">
        <f t="shared" si="233"/>
        <v>-1.7051707335002978E-3</v>
      </c>
    </row>
    <row r="2485" spans="1:23" x14ac:dyDescent="0.25">
      <c r="A2485">
        <v>2484</v>
      </c>
      <c r="B2485">
        <v>0</v>
      </c>
      <c r="C2485">
        <v>7619.41</v>
      </c>
      <c r="D2485">
        <v>-30.950800000000001</v>
      </c>
      <c r="E2485">
        <v>7576.64</v>
      </c>
      <c r="F2485">
        <v>-150.63800000000001</v>
      </c>
      <c r="G2485">
        <v>7625.45</v>
      </c>
      <c r="H2485">
        <v>89.111699999999999</v>
      </c>
      <c r="I2485">
        <v>94.0017</v>
      </c>
      <c r="J2485">
        <v>0.97221199999999997</v>
      </c>
      <c r="K2485">
        <v>57.102699999999999</v>
      </c>
      <c r="L2485">
        <v>-136.102</v>
      </c>
      <c r="M2485">
        <v>93.385099999999994</v>
      </c>
      <c r="N2485">
        <v>122.66200000000001</v>
      </c>
      <c r="O2485">
        <v>7622.76</v>
      </c>
      <c r="P2485">
        <v>7617.58</v>
      </c>
      <c r="Q2485">
        <v>7625.37</v>
      </c>
      <c r="R2485">
        <f t="shared" si="228"/>
        <v>3.3500000000003638</v>
      </c>
      <c r="S2485">
        <f t="shared" si="229"/>
        <v>40.9399999999996</v>
      </c>
      <c r="T2485">
        <f t="shared" si="230"/>
        <v>-7.999999999992724E-2</v>
      </c>
      <c r="U2485">
        <f t="shared" si="231"/>
        <v>4.3947336660217086E-2</v>
      </c>
      <c r="V2485">
        <f t="shared" si="232"/>
        <v>0.53744102457735399</v>
      </c>
      <c r="W2485">
        <f t="shared" si="233"/>
        <v>-1.0491294192927982E-3</v>
      </c>
    </row>
    <row r="2486" spans="1:23" x14ac:dyDescent="0.25">
      <c r="A2486">
        <v>2485</v>
      </c>
      <c r="B2486">
        <v>0</v>
      </c>
      <c r="C2486">
        <v>7620.53</v>
      </c>
      <c r="D2486">
        <v>-30.9359</v>
      </c>
      <c r="E2486">
        <v>7577.59</v>
      </c>
      <c r="F2486">
        <v>-150.626</v>
      </c>
      <c r="G2486">
        <v>7626.52</v>
      </c>
      <c r="H2486">
        <v>89.127099999999999</v>
      </c>
      <c r="I2486">
        <v>93.154200000000003</v>
      </c>
      <c r="J2486">
        <v>1.7608200000000001</v>
      </c>
      <c r="K2486">
        <v>56.176699999999997</v>
      </c>
      <c r="L2486">
        <v>-135.26599999999999</v>
      </c>
      <c r="M2486">
        <v>92.534199999999998</v>
      </c>
      <c r="N2486">
        <v>123.486</v>
      </c>
      <c r="O2486">
        <v>7623.87</v>
      </c>
      <c r="P2486">
        <v>7618.77</v>
      </c>
      <c r="Q2486">
        <v>7626.59</v>
      </c>
      <c r="R2486">
        <f t="shared" si="228"/>
        <v>3.3400000000001455</v>
      </c>
      <c r="S2486">
        <f t="shared" si="229"/>
        <v>41.180000000000291</v>
      </c>
      <c r="T2486">
        <f t="shared" si="230"/>
        <v>6.9999999999708962E-2</v>
      </c>
      <c r="U2486">
        <f t="shared" si="231"/>
        <v>4.3809771152972778E-2</v>
      </c>
      <c r="V2486">
        <f t="shared" si="232"/>
        <v>0.5405071947309118</v>
      </c>
      <c r="W2486">
        <f t="shared" si="233"/>
        <v>9.1784139438083015E-4</v>
      </c>
    </row>
    <row r="2487" spans="1:23" x14ac:dyDescent="0.25">
      <c r="A2487">
        <v>2486</v>
      </c>
      <c r="B2487">
        <v>0</v>
      </c>
      <c r="C2487">
        <v>7619.61</v>
      </c>
      <c r="D2487">
        <v>-30.947800000000001</v>
      </c>
      <c r="E2487">
        <v>7576.99</v>
      </c>
      <c r="F2487">
        <v>-150.63399999999999</v>
      </c>
      <c r="G2487">
        <v>7625.73</v>
      </c>
      <c r="H2487">
        <v>89.115799999999993</v>
      </c>
      <c r="I2487">
        <v>93.8292</v>
      </c>
      <c r="J2487">
        <v>1.11805</v>
      </c>
      <c r="K2487">
        <v>56.8444</v>
      </c>
      <c r="L2487">
        <v>-135.804</v>
      </c>
      <c r="M2487">
        <v>93.151200000000003</v>
      </c>
      <c r="N2487">
        <v>122.876</v>
      </c>
      <c r="O2487">
        <v>7622.99</v>
      </c>
      <c r="P2487">
        <v>7617.8</v>
      </c>
      <c r="Q2487">
        <v>7625.77</v>
      </c>
      <c r="R2487">
        <f t="shared" si="228"/>
        <v>3.3800000000001091</v>
      </c>
      <c r="S2487">
        <f t="shared" si="229"/>
        <v>40.8100000000004</v>
      </c>
      <c r="T2487">
        <f t="shared" si="230"/>
        <v>4.0000000000873115E-2</v>
      </c>
      <c r="U2487">
        <f t="shared" si="231"/>
        <v>4.4339557050450139E-2</v>
      </c>
      <c r="V2487">
        <f t="shared" si="232"/>
        <v>0.53571897398199475</v>
      </c>
      <c r="W2487">
        <f t="shared" si="233"/>
        <v>5.2453719428822412E-4</v>
      </c>
    </row>
    <row r="2488" spans="1:23" x14ac:dyDescent="0.25">
      <c r="A2488">
        <v>2487</v>
      </c>
      <c r="B2488">
        <v>0</v>
      </c>
      <c r="C2488">
        <v>7620.36</v>
      </c>
      <c r="D2488">
        <v>-30.938300000000002</v>
      </c>
      <c r="E2488">
        <v>7577.49</v>
      </c>
      <c r="F2488">
        <v>-150.62700000000001</v>
      </c>
      <c r="G2488">
        <v>7626.42</v>
      </c>
      <c r="H2488">
        <v>89.125399999999999</v>
      </c>
      <c r="I2488">
        <v>93.294499999999999</v>
      </c>
      <c r="J2488">
        <v>1.6347400000000001</v>
      </c>
      <c r="K2488">
        <v>56.293599999999998</v>
      </c>
      <c r="L2488">
        <v>-135.357</v>
      </c>
      <c r="M2488">
        <v>92.628299999999996</v>
      </c>
      <c r="N2488">
        <v>123.401</v>
      </c>
      <c r="O2488">
        <v>7623.7</v>
      </c>
      <c r="P2488">
        <v>7618.57</v>
      </c>
      <c r="Q2488">
        <v>7626.47</v>
      </c>
      <c r="R2488">
        <f t="shared" si="228"/>
        <v>3.3400000000001455</v>
      </c>
      <c r="S2488">
        <f t="shared" si="229"/>
        <v>41.079999999999927</v>
      </c>
      <c r="T2488">
        <f t="shared" si="230"/>
        <v>5.0000000000181899E-2</v>
      </c>
      <c r="U2488">
        <f t="shared" si="231"/>
        <v>4.3810748061966574E-2</v>
      </c>
      <c r="V2488">
        <f t="shared" si="232"/>
        <v>0.53920880165175256</v>
      </c>
      <c r="W2488">
        <f t="shared" si="233"/>
        <v>6.5561131165771185E-4</v>
      </c>
    </row>
    <row r="2489" spans="1:23" x14ac:dyDescent="0.25">
      <c r="A2489">
        <v>2488</v>
      </c>
      <c r="B2489">
        <v>0</v>
      </c>
      <c r="C2489">
        <v>7616.19</v>
      </c>
      <c r="D2489">
        <v>-30.993099999999998</v>
      </c>
      <c r="E2489">
        <v>7574.25</v>
      </c>
      <c r="F2489">
        <v>-150.66900000000001</v>
      </c>
      <c r="G2489">
        <v>7622.64</v>
      </c>
      <c r="H2489">
        <v>89.070999999999998</v>
      </c>
      <c r="I2489">
        <v>96.510099999999994</v>
      </c>
      <c r="J2489">
        <v>-1.2088099999999999</v>
      </c>
      <c r="K2489">
        <v>59.6252</v>
      </c>
      <c r="L2489">
        <v>-138.08799999999999</v>
      </c>
      <c r="M2489">
        <v>95.700599999999994</v>
      </c>
      <c r="N2489">
        <v>120.569</v>
      </c>
      <c r="O2489">
        <v>7619.65</v>
      </c>
      <c r="P2489">
        <v>7614.25</v>
      </c>
      <c r="Q2489">
        <v>7622.45</v>
      </c>
      <c r="R2489">
        <f t="shared" si="228"/>
        <v>3.4600000000000364</v>
      </c>
      <c r="S2489">
        <f t="shared" si="229"/>
        <v>40</v>
      </c>
      <c r="T2489">
        <f t="shared" si="230"/>
        <v>-0.19000000000050932</v>
      </c>
      <c r="U2489">
        <f t="shared" si="231"/>
        <v>4.5408909858064825E-2</v>
      </c>
      <c r="V2489">
        <f t="shared" si="232"/>
        <v>0.52533079423449458</v>
      </c>
      <c r="W2489">
        <f t="shared" si="233"/>
        <v>-2.492636881849134E-3</v>
      </c>
    </row>
    <row r="2490" spans="1:23" x14ac:dyDescent="0.25">
      <c r="A2490">
        <v>2489</v>
      </c>
      <c r="B2490">
        <v>0</v>
      </c>
      <c r="C2490">
        <v>7613.71</v>
      </c>
      <c r="D2490">
        <v>-31.025400000000001</v>
      </c>
      <c r="E2490">
        <v>7572.46</v>
      </c>
      <c r="F2490">
        <v>-150.69399999999999</v>
      </c>
      <c r="G2490">
        <v>7620.35</v>
      </c>
      <c r="H2490">
        <v>89.037899999999993</v>
      </c>
      <c r="I2490">
        <v>98.513300000000001</v>
      </c>
      <c r="J2490">
        <v>-2.8007599999999999</v>
      </c>
      <c r="K2490">
        <v>61.640700000000002</v>
      </c>
      <c r="L2490">
        <v>-139.47499999999999</v>
      </c>
      <c r="M2490">
        <v>97.6738</v>
      </c>
      <c r="N2490">
        <v>118.934</v>
      </c>
      <c r="O2490">
        <v>7617.27</v>
      </c>
      <c r="P2490">
        <v>7611.18</v>
      </c>
      <c r="Q2490">
        <v>7620.04</v>
      </c>
      <c r="R2490">
        <f t="shared" si="228"/>
        <v>3.5600000000004002</v>
      </c>
      <c r="S2490">
        <f t="shared" si="229"/>
        <v>38.720000000000255</v>
      </c>
      <c r="T2490">
        <f t="shared" si="230"/>
        <v>-0.31000000000040018</v>
      </c>
      <c r="U2490">
        <f t="shared" si="231"/>
        <v>4.6735904070623724E-2</v>
      </c>
      <c r="V2490">
        <f t="shared" si="232"/>
        <v>0.50872532248613556</v>
      </c>
      <c r="W2490">
        <f t="shared" si="233"/>
        <v>-4.0682201143353598E-3</v>
      </c>
    </row>
    <row r="2491" spans="1:23" x14ac:dyDescent="0.25">
      <c r="A2491">
        <v>2490</v>
      </c>
      <c r="B2491">
        <v>0</v>
      </c>
      <c r="C2491">
        <v>7606.33</v>
      </c>
      <c r="D2491">
        <v>-31.1204</v>
      </c>
      <c r="E2491">
        <v>7567.34</v>
      </c>
      <c r="F2491">
        <v>-150.767</v>
      </c>
      <c r="G2491">
        <v>7612.76</v>
      </c>
      <c r="H2491">
        <v>88.938400000000001</v>
      </c>
      <c r="I2491">
        <v>104.807</v>
      </c>
      <c r="J2491">
        <v>-7.13781</v>
      </c>
      <c r="K2491">
        <v>67.704899999999995</v>
      </c>
      <c r="L2491">
        <v>-142.99700000000001</v>
      </c>
      <c r="M2491">
        <v>103.879</v>
      </c>
      <c r="N2491">
        <v>114.14700000000001</v>
      </c>
      <c r="O2491">
        <v>7609.67</v>
      </c>
      <c r="P2491">
        <v>7601.5</v>
      </c>
      <c r="Q2491">
        <v>7612.88</v>
      </c>
      <c r="R2491">
        <f t="shared" si="228"/>
        <v>3.3400000000001455</v>
      </c>
      <c r="S2491">
        <f t="shared" si="229"/>
        <v>34.159999999999854</v>
      </c>
      <c r="T2491">
        <f t="shared" si="230"/>
        <v>0.11999999999989086</v>
      </c>
      <c r="U2491">
        <f t="shared" si="231"/>
        <v>4.3891522234211805E-2</v>
      </c>
      <c r="V2491">
        <f t="shared" si="232"/>
        <v>0.44938498980464187</v>
      </c>
      <c r="W2491">
        <f t="shared" si="233"/>
        <v>1.5762759954168573E-3</v>
      </c>
    </row>
    <row r="2492" spans="1:23" x14ac:dyDescent="0.25">
      <c r="A2492">
        <v>2491</v>
      </c>
      <c r="B2492">
        <v>0</v>
      </c>
      <c r="C2492">
        <v>7600.66</v>
      </c>
      <c r="D2492">
        <v>-31.184200000000001</v>
      </c>
      <c r="E2492">
        <v>7564.02</v>
      </c>
      <c r="F2492">
        <v>-150.815</v>
      </c>
      <c r="G2492">
        <v>7606.37</v>
      </c>
      <c r="H2492">
        <v>88.8673</v>
      </c>
      <c r="I2492">
        <v>109.223</v>
      </c>
      <c r="J2492">
        <v>-9.99329</v>
      </c>
      <c r="K2492">
        <v>71.760400000000004</v>
      </c>
      <c r="L2492">
        <v>-144.94999999999999</v>
      </c>
      <c r="M2492">
        <v>108.5</v>
      </c>
      <c r="N2492">
        <v>110.721</v>
      </c>
      <c r="O2492">
        <v>7601.08</v>
      </c>
      <c r="P2492">
        <v>7594.36</v>
      </c>
      <c r="Q2492">
        <v>7607.28</v>
      </c>
      <c r="R2492">
        <f t="shared" si="228"/>
        <v>0.42000000000007276</v>
      </c>
      <c r="S2492">
        <f t="shared" si="229"/>
        <v>30.339999999999236</v>
      </c>
      <c r="T2492">
        <f t="shared" si="230"/>
        <v>0.90999999999985448</v>
      </c>
      <c r="U2492">
        <f t="shared" si="231"/>
        <v>5.5255305824971294E-3</v>
      </c>
      <c r="V2492">
        <f t="shared" si="232"/>
        <v>0.39950700256505139</v>
      </c>
      <c r="W2492">
        <f t="shared" si="233"/>
        <v>1.1962225657526139E-2</v>
      </c>
    </row>
    <row r="2493" spans="1:23" x14ac:dyDescent="0.25">
      <c r="A2493">
        <v>2492</v>
      </c>
      <c r="B2493">
        <v>0</v>
      </c>
      <c r="C2493">
        <v>7601.38</v>
      </c>
      <c r="D2493">
        <v>-31.1751</v>
      </c>
      <c r="E2493">
        <v>7564.46</v>
      </c>
      <c r="F2493">
        <v>-150.809</v>
      </c>
      <c r="G2493">
        <v>7606.95</v>
      </c>
      <c r="H2493">
        <v>88.875299999999996</v>
      </c>
      <c r="I2493">
        <v>108.56699999999999</v>
      </c>
      <c r="J2493">
        <v>-9.6237300000000001</v>
      </c>
      <c r="K2493">
        <v>71.227199999999996</v>
      </c>
      <c r="L2493">
        <v>-144.708</v>
      </c>
      <c r="M2493">
        <v>107.938</v>
      </c>
      <c r="N2493">
        <v>111.04</v>
      </c>
      <c r="O2493">
        <v>7601.78</v>
      </c>
      <c r="P2493">
        <v>7595.19</v>
      </c>
      <c r="Q2493">
        <v>7607.87</v>
      </c>
      <c r="R2493">
        <f t="shared" si="228"/>
        <v>0.3999999999996362</v>
      </c>
      <c r="S2493">
        <f t="shared" si="229"/>
        <v>30.729999999999563</v>
      </c>
      <c r="T2493">
        <f t="shared" si="230"/>
        <v>0.92000000000007276</v>
      </c>
      <c r="U2493">
        <f t="shared" si="231"/>
        <v>5.2619254963921112E-3</v>
      </c>
      <c r="V2493">
        <f t="shared" si="232"/>
        <v>0.4045981733175808</v>
      </c>
      <c r="W2493">
        <f t="shared" si="233"/>
        <v>1.2092740806560479E-2</v>
      </c>
    </row>
    <row r="2494" spans="1:23" x14ac:dyDescent="0.25">
      <c r="A2494">
        <v>2493</v>
      </c>
      <c r="B2494">
        <v>0</v>
      </c>
      <c r="C2494">
        <v>7604.36</v>
      </c>
      <c r="D2494">
        <v>-31.1418</v>
      </c>
      <c r="E2494">
        <v>7566.1</v>
      </c>
      <c r="F2494">
        <v>-150.786</v>
      </c>
      <c r="G2494">
        <v>7609.5</v>
      </c>
      <c r="H2494">
        <v>88.907200000000003</v>
      </c>
      <c r="I2494">
        <v>106.261</v>
      </c>
      <c r="J2494">
        <v>-8.11707</v>
      </c>
      <c r="K2494">
        <v>69.244900000000001</v>
      </c>
      <c r="L2494">
        <v>-143.77699999999999</v>
      </c>
      <c r="M2494">
        <v>105.801</v>
      </c>
      <c r="N2494">
        <v>112.438</v>
      </c>
      <c r="O2494">
        <v>7605.29</v>
      </c>
      <c r="P2494">
        <v>7598.29</v>
      </c>
      <c r="Q2494">
        <v>7610.21</v>
      </c>
      <c r="R2494">
        <f t="shared" si="228"/>
        <v>0.93000000000029104</v>
      </c>
      <c r="S2494">
        <f t="shared" si="229"/>
        <v>32.1899999999996</v>
      </c>
      <c r="T2494">
        <f t="shared" si="230"/>
        <v>0.71000000000003638</v>
      </c>
      <c r="U2494">
        <f t="shared" si="231"/>
        <v>1.222833054361229E-2</v>
      </c>
      <c r="V2494">
        <f t="shared" si="232"/>
        <v>0.423647952368225</v>
      </c>
      <c r="W2494">
        <f t="shared" si="233"/>
        <v>9.329571720097558E-3</v>
      </c>
    </row>
    <row r="2495" spans="1:23" x14ac:dyDescent="0.25">
      <c r="A2495">
        <v>2494</v>
      </c>
      <c r="B2495">
        <v>0</v>
      </c>
      <c r="C2495">
        <v>7606.02</v>
      </c>
      <c r="D2495">
        <v>-31.124300000000002</v>
      </c>
      <c r="E2495">
        <v>7566.95</v>
      </c>
      <c r="F2495">
        <v>-150.774</v>
      </c>
      <c r="G2495">
        <v>7610.87</v>
      </c>
      <c r="H2495">
        <v>88.924199999999999</v>
      </c>
      <c r="I2495">
        <v>105.08799999999999</v>
      </c>
      <c r="J2495">
        <v>-7.2646100000000002</v>
      </c>
      <c r="K2495">
        <v>68.236199999999997</v>
      </c>
      <c r="L2495">
        <v>-143.28</v>
      </c>
      <c r="M2495">
        <v>104.693</v>
      </c>
      <c r="N2495">
        <v>113.209</v>
      </c>
      <c r="O2495">
        <v>7607.2</v>
      </c>
      <c r="P2495">
        <v>7600.23</v>
      </c>
      <c r="Q2495">
        <v>7611.71</v>
      </c>
      <c r="R2495">
        <f t="shared" si="228"/>
        <v>1.1799999999993815</v>
      </c>
      <c r="S2495">
        <f t="shared" si="229"/>
        <v>33.279999999999745</v>
      </c>
      <c r="T2495">
        <f t="shared" si="230"/>
        <v>0.84000000000014552</v>
      </c>
      <c r="U2495">
        <f t="shared" si="231"/>
        <v>1.5511620569978199E-2</v>
      </c>
      <c r="V2495">
        <f t="shared" si="232"/>
        <v>0.43788148516557718</v>
      </c>
      <c r="W2495">
        <f t="shared" si="233"/>
        <v>1.1035627999492171E-2</v>
      </c>
    </row>
    <row r="2496" spans="1:23" x14ac:dyDescent="0.25">
      <c r="A2496">
        <v>2495</v>
      </c>
      <c r="B2496">
        <v>0</v>
      </c>
      <c r="C2496">
        <v>7611.3</v>
      </c>
      <c r="D2496">
        <v>-31.057400000000001</v>
      </c>
      <c r="E2496">
        <v>7570.51</v>
      </c>
      <c r="F2496">
        <v>-150.72300000000001</v>
      </c>
      <c r="G2496">
        <v>7617.15</v>
      </c>
      <c r="H2496">
        <v>88.997399999999999</v>
      </c>
      <c r="I2496">
        <v>100.577</v>
      </c>
      <c r="J2496">
        <v>-4.2686200000000003</v>
      </c>
      <c r="K2496">
        <v>63.968200000000003</v>
      </c>
      <c r="L2496">
        <v>-140.93600000000001</v>
      </c>
      <c r="M2496">
        <v>100.139</v>
      </c>
      <c r="N2496">
        <v>116.875</v>
      </c>
      <c r="O2496">
        <v>7614.84</v>
      </c>
      <c r="P2496">
        <v>7608.37</v>
      </c>
      <c r="Q2496">
        <v>7617.21</v>
      </c>
      <c r="R2496">
        <f t="shared" si="228"/>
        <v>3.5399999999999636</v>
      </c>
      <c r="S2496">
        <f t="shared" si="229"/>
        <v>37.859999999999673</v>
      </c>
      <c r="T2496">
        <f t="shared" si="230"/>
        <v>6.0000000000400178E-2</v>
      </c>
      <c r="U2496">
        <f t="shared" si="231"/>
        <v>4.6488173093590456E-2</v>
      </c>
      <c r="V2496">
        <f t="shared" si="232"/>
        <v>0.49760986913096594</v>
      </c>
      <c r="W2496">
        <f t="shared" si="233"/>
        <v>7.8768998098254048E-4</v>
      </c>
    </row>
    <row r="2497" spans="1:23" x14ac:dyDescent="0.25">
      <c r="A2497">
        <v>2496</v>
      </c>
      <c r="B2497">
        <v>0</v>
      </c>
      <c r="C2497">
        <v>7619.9</v>
      </c>
      <c r="D2497">
        <v>-30.945599999999999</v>
      </c>
      <c r="E2497">
        <v>7576.71</v>
      </c>
      <c r="F2497">
        <v>-150.637</v>
      </c>
      <c r="G2497">
        <v>7625.39</v>
      </c>
      <c r="H2497">
        <v>89.111699999999999</v>
      </c>
      <c r="I2497">
        <v>93.720100000000002</v>
      </c>
      <c r="J2497">
        <v>1.30423</v>
      </c>
      <c r="K2497">
        <v>57.088000000000001</v>
      </c>
      <c r="L2497">
        <v>-136.09</v>
      </c>
      <c r="M2497">
        <v>93.403099999999995</v>
      </c>
      <c r="N2497">
        <v>122.645</v>
      </c>
      <c r="O2497">
        <v>7623.19</v>
      </c>
      <c r="P2497">
        <v>7618.47</v>
      </c>
      <c r="Q2497">
        <v>7625.4</v>
      </c>
      <c r="R2497">
        <f t="shared" si="228"/>
        <v>3.2899999999999636</v>
      </c>
      <c r="S2497">
        <f t="shared" si="229"/>
        <v>41.760000000000218</v>
      </c>
      <c r="T2497">
        <f t="shared" si="230"/>
        <v>9.999999999308784E-3</v>
      </c>
      <c r="U2497">
        <f t="shared" si="231"/>
        <v>4.3157785651413177E-2</v>
      </c>
      <c r="V2497">
        <f t="shared" si="232"/>
        <v>0.54814155598171566</v>
      </c>
      <c r="W2497">
        <f t="shared" si="233"/>
        <v>1.3114066146443181E-4</v>
      </c>
    </row>
    <row r="2498" spans="1:23" x14ac:dyDescent="0.25">
      <c r="A2498">
        <v>2497</v>
      </c>
      <c r="B2498">
        <v>0</v>
      </c>
      <c r="C2498">
        <v>7627.17</v>
      </c>
      <c r="D2498">
        <v>-30.850200000000001</v>
      </c>
      <c r="E2498">
        <v>7582.19</v>
      </c>
      <c r="F2498">
        <v>-150.56399999999999</v>
      </c>
      <c r="G2498">
        <v>7632.14</v>
      </c>
      <c r="H2498">
        <v>89.208500000000001</v>
      </c>
      <c r="I2498">
        <v>88.630899999999997</v>
      </c>
      <c r="J2498">
        <v>6.6700499999999998</v>
      </c>
      <c r="K2498">
        <v>51.600900000000003</v>
      </c>
      <c r="L2498">
        <v>-130.80600000000001</v>
      </c>
      <c r="M2498">
        <v>88.421800000000005</v>
      </c>
      <c r="N2498">
        <v>128.07499999999999</v>
      </c>
      <c r="O2498">
        <v>7630.2</v>
      </c>
      <c r="P2498">
        <v>7626.76</v>
      </c>
      <c r="Q2498">
        <v>7632.45</v>
      </c>
      <c r="R2498">
        <f t="shared" si="228"/>
        <v>3.0299999999997453</v>
      </c>
      <c r="S2498">
        <f t="shared" si="229"/>
        <v>44.570000000000618</v>
      </c>
      <c r="T2498">
        <f t="shared" si="230"/>
        <v>0.30999999999949068</v>
      </c>
      <c r="U2498">
        <f t="shared" si="231"/>
        <v>3.9710623574739132E-2</v>
      </c>
      <c r="V2498">
        <f t="shared" si="232"/>
        <v>0.58438970152463976</v>
      </c>
      <c r="W2498">
        <f t="shared" si="233"/>
        <v>4.0616053822755561E-3</v>
      </c>
    </row>
    <row r="2499" spans="1:23" x14ac:dyDescent="0.25">
      <c r="A2499">
        <v>2498</v>
      </c>
      <c r="B2499">
        <v>0</v>
      </c>
      <c r="C2499">
        <v>7633.29</v>
      </c>
      <c r="D2499">
        <v>-30.769300000000001</v>
      </c>
      <c r="E2499">
        <v>7586.74</v>
      </c>
      <c r="F2499">
        <v>-150.50299999999999</v>
      </c>
      <c r="G2499">
        <v>7637.68</v>
      </c>
      <c r="H2499">
        <v>89.289599999999993</v>
      </c>
      <c r="I2499">
        <v>84.956900000000005</v>
      </c>
      <c r="J2499">
        <v>11.6746</v>
      </c>
      <c r="K2499">
        <v>47.392899999999997</v>
      </c>
      <c r="L2499">
        <v>-125.524</v>
      </c>
      <c r="M2499">
        <v>84.864599999999996</v>
      </c>
      <c r="N2499">
        <v>133.03399999999999</v>
      </c>
      <c r="O2499">
        <v>7636.12</v>
      </c>
      <c r="P2499">
        <v>7633.23</v>
      </c>
      <c r="Q2499">
        <v>7638.2</v>
      </c>
      <c r="R2499">
        <f t="shared" ref="R2499:R2562" si="234">O2499-C2499</f>
        <v>2.8299999999999272</v>
      </c>
      <c r="S2499">
        <f t="shared" ref="S2499:S2562" si="235">P2499-E2499</f>
        <v>46.489999999999782</v>
      </c>
      <c r="T2499">
        <f t="shared" ref="T2499:T2562" si="236">Q2499-G2499</f>
        <v>0.51999999999952706</v>
      </c>
      <c r="U2499">
        <f t="shared" ref="U2499:U2562" si="237">R2499/O2499*100</f>
        <v>3.7060706222530909E-2</v>
      </c>
      <c r="V2499">
        <f t="shared" ref="V2499:V2562" si="238">S2499/P2499*100</f>
        <v>0.60904754605848099</v>
      </c>
      <c r="W2499">
        <f t="shared" ref="W2499:W2562" si="239">T2499/Q2499*100</f>
        <v>6.8078866748648515E-3</v>
      </c>
    </row>
    <row r="2500" spans="1:23" x14ac:dyDescent="0.25">
      <c r="A2500">
        <v>2499</v>
      </c>
      <c r="B2500">
        <v>0</v>
      </c>
      <c r="C2500">
        <v>7635.61</v>
      </c>
      <c r="D2500">
        <v>-30.738299999999999</v>
      </c>
      <c r="E2500">
        <v>7588.72</v>
      </c>
      <c r="F2500">
        <v>-150.47900000000001</v>
      </c>
      <c r="G2500">
        <v>7639.8</v>
      </c>
      <c r="H2500">
        <v>89.320400000000006</v>
      </c>
      <c r="I2500">
        <v>83.730800000000002</v>
      </c>
      <c r="J2500">
        <v>13.6854</v>
      </c>
      <c r="K2500">
        <v>45.893700000000003</v>
      </c>
      <c r="L2500">
        <v>-123.02200000000001</v>
      </c>
      <c r="M2500">
        <v>83.679299999999998</v>
      </c>
      <c r="N2500">
        <v>135.023</v>
      </c>
      <c r="O2500">
        <v>7638.36</v>
      </c>
      <c r="P2500">
        <v>7635.82</v>
      </c>
      <c r="Q2500">
        <v>7640.39</v>
      </c>
      <c r="R2500">
        <f t="shared" si="234"/>
        <v>2.75</v>
      </c>
      <c r="S2500">
        <f t="shared" si="235"/>
        <v>47.099999999999454</v>
      </c>
      <c r="T2500">
        <f t="shared" si="236"/>
        <v>0.59000000000014552</v>
      </c>
      <c r="U2500">
        <f t="shared" si="237"/>
        <v>3.6002492681675123E-2</v>
      </c>
      <c r="V2500">
        <f t="shared" si="238"/>
        <v>0.61682962668055896</v>
      </c>
      <c r="W2500">
        <f t="shared" si="239"/>
        <v>7.7221188970739117E-3</v>
      </c>
    </row>
    <row r="2501" spans="1:23" x14ac:dyDescent="0.25">
      <c r="A2501">
        <v>2500</v>
      </c>
      <c r="B2501">
        <v>0</v>
      </c>
      <c r="C2501">
        <v>7637.86</v>
      </c>
      <c r="D2501">
        <v>-30.708600000000001</v>
      </c>
      <c r="E2501">
        <v>7590.32</v>
      </c>
      <c r="F2501">
        <v>-150.45599999999999</v>
      </c>
      <c r="G2501">
        <v>7641.88</v>
      </c>
      <c r="H2501">
        <v>89.350999999999999</v>
      </c>
      <c r="I2501">
        <v>82.644900000000007</v>
      </c>
      <c r="J2501">
        <v>15.6792</v>
      </c>
      <c r="K2501">
        <v>44.533000000000001</v>
      </c>
      <c r="L2501">
        <v>-120.754</v>
      </c>
      <c r="M2501">
        <v>82.601500000000001</v>
      </c>
      <c r="N2501">
        <v>137.05099999999999</v>
      </c>
      <c r="O2501">
        <v>7640.53</v>
      </c>
      <c r="P2501">
        <v>7638.03</v>
      </c>
      <c r="Q2501">
        <v>7642.55</v>
      </c>
      <c r="R2501">
        <f t="shared" si="234"/>
        <v>2.6700000000000728</v>
      </c>
      <c r="S2501">
        <f t="shared" si="235"/>
        <v>47.710000000000036</v>
      </c>
      <c r="T2501">
        <f t="shared" si="236"/>
        <v>0.67000000000007276</v>
      </c>
      <c r="U2501">
        <f t="shared" si="237"/>
        <v>3.4945219768786631E-2</v>
      </c>
      <c r="V2501">
        <f t="shared" si="238"/>
        <v>0.62463750469689217</v>
      </c>
      <c r="W2501">
        <f t="shared" si="239"/>
        <v>8.7667074471226587E-3</v>
      </c>
    </row>
    <row r="2502" spans="1:23" x14ac:dyDescent="0.25">
      <c r="A2502">
        <v>2501</v>
      </c>
      <c r="B2502">
        <v>0</v>
      </c>
      <c r="C2502">
        <v>7637.89</v>
      </c>
      <c r="D2502">
        <v>-30.708100000000002</v>
      </c>
      <c r="E2502">
        <v>7590.36</v>
      </c>
      <c r="F2502">
        <v>-150.45599999999999</v>
      </c>
      <c r="G2502">
        <v>7641.88</v>
      </c>
      <c r="H2502">
        <v>89.351200000000006</v>
      </c>
      <c r="I2502">
        <v>82.625699999999995</v>
      </c>
      <c r="J2502">
        <v>15.713699999999999</v>
      </c>
      <c r="K2502">
        <v>44.505099999999999</v>
      </c>
      <c r="L2502">
        <v>-120.70699999999999</v>
      </c>
      <c r="M2502">
        <v>82.597700000000003</v>
      </c>
      <c r="N2502">
        <v>137.05699999999999</v>
      </c>
      <c r="O2502">
        <v>7640.57</v>
      </c>
      <c r="P2502">
        <v>7638.02</v>
      </c>
      <c r="Q2502">
        <v>7642.55</v>
      </c>
      <c r="R2502">
        <f t="shared" si="234"/>
        <v>2.6799999999993815</v>
      </c>
      <c r="S2502">
        <f t="shared" si="235"/>
        <v>47.660000000000764</v>
      </c>
      <c r="T2502">
        <f t="shared" si="236"/>
        <v>0.67000000000007276</v>
      </c>
      <c r="U2502">
        <f t="shared" si="237"/>
        <v>3.5075917110888082E-2</v>
      </c>
      <c r="V2502">
        <f t="shared" si="238"/>
        <v>0.62398370258261648</v>
      </c>
      <c r="W2502">
        <f t="shared" si="239"/>
        <v>8.7667074471226587E-3</v>
      </c>
    </row>
    <row r="2503" spans="1:23" x14ac:dyDescent="0.25">
      <c r="A2503">
        <v>2502</v>
      </c>
      <c r="B2503">
        <v>0</v>
      </c>
      <c r="C2503">
        <v>7636.3</v>
      </c>
      <c r="D2503">
        <v>-30.729199999999999</v>
      </c>
      <c r="E2503">
        <v>7589.34</v>
      </c>
      <c r="F2503">
        <v>-150.471</v>
      </c>
      <c r="G2503">
        <v>7640.64</v>
      </c>
      <c r="H2503">
        <v>89.332499999999996</v>
      </c>
      <c r="I2503">
        <v>83.391599999999997</v>
      </c>
      <c r="J2503">
        <v>14.280099999999999</v>
      </c>
      <c r="K2503">
        <v>45.403300000000002</v>
      </c>
      <c r="L2503">
        <v>-122.16200000000001</v>
      </c>
      <c r="M2503">
        <v>83.234800000000007</v>
      </c>
      <c r="N2503">
        <v>135.82400000000001</v>
      </c>
      <c r="O2503">
        <v>7639.04</v>
      </c>
      <c r="P2503">
        <v>7636.24</v>
      </c>
      <c r="Q2503">
        <v>7641.23</v>
      </c>
      <c r="R2503">
        <f t="shared" si="234"/>
        <v>2.7399999999997817</v>
      </c>
      <c r="S2503">
        <f t="shared" si="235"/>
        <v>46.899999999999636</v>
      </c>
      <c r="T2503">
        <f t="shared" si="236"/>
        <v>0.58999999999923602</v>
      </c>
      <c r="U2503">
        <f t="shared" si="237"/>
        <v>3.586838136728937E-2</v>
      </c>
      <c r="V2503">
        <f t="shared" si="238"/>
        <v>0.61417661047845062</v>
      </c>
      <c r="W2503">
        <f t="shared" si="239"/>
        <v>7.7212700049499369E-3</v>
      </c>
    </row>
    <row r="2504" spans="1:23" x14ac:dyDescent="0.25">
      <c r="A2504">
        <v>2503</v>
      </c>
      <c r="B2504">
        <v>0</v>
      </c>
      <c r="C2504">
        <v>7632.37</v>
      </c>
      <c r="D2504">
        <v>-30.781600000000001</v>
      </c>
      <c r="E2504">
        <v>7586.28</v>
      </c>
      <c r="F2504">
        <v>-150.51</v>
      </c>
      <c r="G2504">
        <v>7637.14</v>
      </c>
      <c r="H2504">
        <v>89.281199999999998</v>
      </c>
      <c r="I2504">
        <v>85.485900000000001</v>
      </c>
      <c r="J2504">
        <v>10.868399999999999</v>
      </c>
      <c r="K2504">
        <v>47.892699999999998</v>
      </c>
      <c r="L2504">
        <v>-126.10599999999999</v>
      </c>
      <c r="M2504">
        <v>85.192700000000002</v>
      </c>
      <c r="N2504">
        <v>132.51400000000001</v>
      </c>
      <c r="O2504">
        <v>7635.24</v>
      </c>
      <c r="P2504">
        <v>7632.17</v>
      </c>
      <c r="Q2504">
        <v>7637.61</v>
      </c>
      <c r="R2504">
        <f t="shared" si="234"/>
        <v>2.8699999999998909</v>
      </c>
      <c r="S2504">
        <f t="shared" si="235"/>
        <v>45.890000000000327</v>
      </c>
      <c r="T2504">
        <f t="shared" si="236"/>
        <v>0.46999999999934516</v>
      </c>
      <c r="U2504">
        <f t="shared" si="237"/>
        <v>3.7588864266216791E-2</v>
      </c>
      <c r="V2504">
        <f t="shared" si="238"/>
        <v>0.60127067400228673</v>
      </c>
      <c r="W2504">
        <f t="shared" si="239"/>
        <v>6.1537575236146535E-3</v>
      </c>
    </row>
    <row r="2505" spans="1:23" x14ac:dyDescent="0.25">
      <c r="A2505">
        <v>2504</v>
      </c>
      <c r="B2505">
        <v>0</v>
      </c>
      <c r="C2505">
        <v>7626.63</v>
      </c>
      <c r="D2505">
        <v>-30.857500000000002</v>
      </c>
      <c r="E2505">
        <v>7582</v>
      </c>
      <c r="F2505">
        <v>-150.56700000000001</v>
      </c>
      <c r="G2505">
        <v>7632.1</v>
      </c>
      <c r="H2505">
        <v>89.2072</v>
      </c>
      <c r="I2505">
        <v>89.005499999999998</v>
      </c>
      <c r="J2505">
        <v>6.2224899999999996</v>
      </c>
      <c r="K2505">
        <v>51.818199999999997</v>
      </c>
      <c r="L2505">
        <v>-130.982</v>
      </c>
      <c r="M2505">
        <v>88.466800000000006</v>
      </c>
      <c r="N2505">
        <v>128.01499999999999</v>
      </c>
      <c r="O2505">
        <v>7629.71</v>
      </c>
      <c r="P2505">
        <v>7626.01</v>
      </c>
      <c r="Q2505">
        <v>7632.35</v>
      </c>
      <c r="R2505">
        <f t="shared" si="234"/>
        <v>3.0799999999999272</v>
      </c>
      <c r="S2505">
        <f t="shared" si="235"/>
        <v>44.010000000000218</v>
      </c>
      <c r="T2505">
        <f t="shared" si="236"/>
        <v>0.25</v>
      </c>
      <c r="U2505">
        <f t="shared" si="237"/>
        <v>4.0368506797767247E-2</v>
      </c>
      <c r="V2505">
        <f t="shared" si="238"/>
        <v>0.57710388525585754</v>
      </c>
      <c r="W2505">
        <f t="shared" si="239"/>
        <v>3.2755311273723032E-3</v>
      </c>
    </row>
    <row r="2506" spans="1:23" x14ac:dyDescent="0.25">
      <c r="A2506">
        <v>2505</v>
      </c>
      <c r="B2506">
        <v>0</v>
      </c>
      <c r="C2506">
        <v>7618.5</v>
      </c>
      <c r="D2506">
        <v>-30.964400000000001</v>
      </c>
      <c r="E2506">
        <v>7575.9</v>
      </c>
      <c r="F2506">
        <v>-150.648</v>
      </c>
      <c r="G2506">
        <v>7624.76</v>
      </c>
      <c r="H2506">
        <v>89.101600000000005</v>
      </c>
      <c r="I2506">
        <v>94.828400000000002</v>
      </c>
      <c r="J2506">
        <v>0.29675600000000002</v>
      </c>
      <c r="K2506">
        <v>57.932000000000002</v>
      </c>
      <c r="L2506">
        <v>-136.73599999999999</v>
      </c>
      <c r="M2506">
        <v>93.935100000000006</v>
      </c>
      <c r="N2506">
        <v>122.14100000000001</v>
      </c>
      <c r="O2506">
        <v>7621.76</v>
      </c>
      <c r="P2506">
        <v>7616.59</v>
      </c>
      <c r="Q2506">
        <v>7624.78</v>
      </c>
      <c r="R2506">
        <f t="shared" si="234"/>
        <v>3.2600000000002183</v>
      </c>
      <c r="S2506">
        <f t="shared" si="235"/>
        <v>40.690000000000509</v>
      </c>
      <c r="T2506">
        <f t="shared" si="236"/>
        <v>1.9999999999527063E-2</v>
      </c>
      <c r="U2506">
        <f t="shared" si="237"/>
        <v>4.2772273070789665E-2</v>
      </c>
      <c r="V2506">
        <f t="shared" si="238"/>
        <v>0.53422857210379593</v>
      </c>
      <c r="W2506">
        <f t="shared" si="239"/>
        <v>2.6230265003747075E-4</v>
      </c>
    </row>
    <row r="2507" spans="1:23" x14ac:dyDescent="0.25">
      <c r="A2507">
        <v>2506</v>
      </c>
      <c r="B2507">
        <v>0</v>
      </c>
      <c r="C2507">
        <v>7612.75</v>
      </c>
      <c r="D2507">
        <v>-31.038499999999999</v>
      </c>
      <c r="E2507">
        <v>7571.75</v>
      </c>
      <c r="F2507">
        <v>-150.70400000000001</v>
      </c>
      <c r="G2507">
        <v>7619.79</v>
      </c>
      <c r="H2507">
        <v>89.029600000000002</v>
      </c>
      <c r="I2507">
        <v>99.355000000000004</v>
      </c>
      <c r="J2507">
        <v>-3.4298299999999999</v>
      </c>
      <c r="K2507">
        <v>62.422899999999998</v>
      </c>
      <c r="L2507">
        <v>-139.98099999999999</v>
      </c>
      <c r="M2507">
        <v>98.163799999999995</v>
      </c>
      <c r="N2507">
        <v>118.544</v>
      </c>
      <c r="O2507">
        <v>7616.32</v>
      </c>
      <c r="P2507">
        <v>7610.3</v>
      </c>
      <c r="Q2507">
        <v>7619.47</v>
      </c>
      <c r="R2507">
        <f t="shared" si="234"/>
        <v>3.569999999999709</v>
      </c>
      <c r="S2507">
        <f t="shared" si="235"/>
        <v>38.550000000000182</v>
      </c>
      <c r="T2507">
        <f t="shared" si="236"/>
        <v>-0.31999999999970896</v>
      </c>
      <c r="U2507">
        <f t="shared" si="237"/>
        <v>4.6873030544931263E-2</v>
      </c>
      <c r="V2507">
        <f t="shared" si="238"/>
        <v>0.50655033310119413</v>
      </c>
      <c r="W2507">
        <f t="shared" si="239"/>
        <v>-4.1997671754033933E-3</v>
      </c>
    </row>
    <row r="2508" spans="1:23" x14ac:dyDescent="0.25">
      <c r="A2508">
        <v>2507</v>
      </c>
      <c r="B2508">
        <v>0</v>
      </c>
      <c r="C2508">
        <v>7607.43</v>
      </c>
      <c r="D2508">
        <v>-31.106999999999999</v>
      </c>
      <c r="E2508">
        <v>7568.12</v>
      </c>
      <c r="F2508">
        <v>-150.755</v>
      </c>
      <c r="G2508">
        <v>7614.51</v>
      </c>
      <c r="H2508">
        <v>88.959699999999998</v>
      </c>
      <c r="I2508">
        <v>103.896</v>
      </c>
      <c r="J2508">
        <v>-6.5619800000000001</v>
      </c>
      <c r="K2508">
        <v>66.715599999999995</v>
      </c>
      <c r="L2508">
        <v>-142.47300000000001</v>
      </c>
      <c r="M2508">
        <v>102.49</v>
      </c>
      <c r="N2508">
        <v>115.173</v>
      </c>
      <c r="O2508">
        <v>7611.25</v>
      </c>
      <c r="P2508">
        <v>7603.19</v>
      </c>
      <c r="Q2508">
        <v>7614.47</v>
      </c>
      <c r="R2508">
        <f t="shared" si="234"/>
        <v>3.819999999999709</v>
      </c>
      <c r="S2508">
        <f t="shared" si="235"/>
        <v>35.069999999999709</v>
      </c>
      <c r="T2508">
        <f t="shared" si="236"/>
        <v>-3.999999999996362E-2</v>
      </c>
      <c r="U2508">
        <f t="shared" si="237"/>
        <v>5.0188865166690209E-2</v>
      </c>
      <c r="V2508">
        <f t="shared" si="238"/>
        <v>0.46125376322306444</v>
      </c>
      <c r="W2508">
        <f t="shared" si="239"/>
        <v>-5.2531561618817356E-4</v>
      </c>
    </row>
    <row r="2509" spans="1:23" x14ac:dyDescent="0.25">
      <c r="A2509">
        <v>2508</v>
      </c>
      <c r="B2509">
        <v>0</v>
      </c>
      <c r="C2509">
        <v>7608.22</v>
      </c>
      <c r="D2509">
        <v>-31.097000000000001</v>
      </c>
      <c r="E2509">
        <v>7568.66</v>
      </c>
      <c r="F2509">
        <v>-150.74700000000001</v>
      </c>
      <c r="G2509">
        <v>7615.31</v>
      </c>
      <c r="H2509">
        <v>88.9709</v>
      </c>
      <c r="I2509">
        <v>103.21899999999999</v>
      </c>
      <c r="J2509">
        <v>-6.1192299999999999</v>
      </c>
      <c r="K2509">
        <v>66.048199999999994</v>
      </c>
      <c r="L2509">
        <v>-142.113</v>
      </c>
      <c r="M2509">
        <v>101.76</v>
      </c>
      <c r="N2509">
        <v>115.676</v>
      </c>
      <c r="O2509">
        <v>7612.01</v>
      </c>
      <c r="P2509">
        <v>7603.98</v>
      </c>
      <c r="Q2509">
        <v>7615.28</v>
      </c>
      <c r="R2509">
        <f t="shared" si="234"/>
        <v>3.7899999999999636</v>
      </c>
      <c r="S2509">
        <f t="shared" si="235"/>
        <v>35.319999999999709</v>
      </c>
      <c r="T2509">
        <f t="shared" si="236"/>
        <v>-3.0000000000654836E-2</v>
      </c>
      <c r="U2509">
        <f t="shared" si="237"/>
        <v>4.9789740160614132E-2</v>
      </c>
      <c r="V2509">
        <f t="shared" si="238"/>
        <v>0.46449359414411545</v>
      </c>
      <c r="W2509">
        <f t="shared" si="239"/>
        <v>-3.9394480571502077E-4</v>
      </c>
    </row>
    <row r="2510" spans="1:23" x14ac:dyDescent="0.25">
      <c r="A2510">
        <v>2509</v>
      </c>
      <c r="B2510">
        <v>0</v>
      </c>
      <c r="C2510">
        <v>7608.53</v>
      </c>
      <c r="D2510">
        <v>-31.0928</v>
      </c>
      <c r="E2510">
        <v>7568.89</v>
      </c>
      <c r="F2510">
        <v>-150.744</v>
      </c>
      <c r="G2510">
        <v>7615.65</v>
      </c>
      <c r="H2510">
        <v>88.977099999999993</v>
      </c>
      <c r="I2510">
        <v>102.94</v>
      </c>
      <c r="J2510">
        <v>-5.9412399999999996</v>
      </c>
      <c r="K2510">
        <v>65.748199999999997</v>
      </c>
      <c r="L2510">
        <v>-141.94999999999999</v>
      </c>
      <c r="M2510">
        <v>101.32</v>
      </c>
      <c r="N2510">
        <v>115.92100000000001</v>
      </c>
      <c r="O2510">
        <v>7612.2</v>
      </c>
      <c r="P2510">
        <v>7604.42</v>
      </c>
      <c r="Q2510">
        <v>7615.77</v>
      </c>
      <c r="R2510">
        <f t="shared" si="234"/>
        <v>3.6700000000000728</v>
      </c>
      <c r="S2510">
        <f t="shared" si="235"/>
        <v>35.529999999999745</v>
      </c>
      <c r="T2510">
        <f t="shared" si="236"/>
        <v>0.12000000000080036</v>
      </c>
      <c r="U2510">
        <f t="shared" si="237"/>
        <v>4.8212080607446903E-2</v>
      </c>
      <c r="V2510">
        <f t="shared" si="238"/>
        <v>0.46722826987462224</v>
      </c>
      <c r="W2510">
        <f t="shared" si="239"/>
        <v>1.5756778369199744E-3</v>
      </c>
    </row>
    <row r="2511" spans="1:23" x14ac:dyDescent="0.25">
      <c r="A2511">
        <v>2510</v>
      </c>
      <c r="B2511">
        <v>0</v>
      </c>
      <c r="C2511">
        <v>7608.12</v>
      </c>
      <c r="D2511">
        <v>-31.097999999999999</v>
      </c>
      <c r="E2511">
        <v>7568.61</v>
      </c>
      <c r="F2511">
        <v>-150.74799999999999</v>
      </c>
      <c r="G2511">
        <v>7615.16</v>
      </c>
      <c r="H2511">
        <v>88.970200000000006</v>
      </c>
      <c r="I2511">
        <v>103.285</v>
      </c>
      <c r="J2511">
        <v>-6.1707099999999997</v>
      </c>
      <c r="K2511">
        <v>66.103899999999996</v>
      </c>
      <c r="L2511">
        <v>-142.14599999999999</v>
      </c>
      <c r="M2511">
        <v>101.773</v>
      </c>
      <c r="N2511">
        <v>115.608</v>
      </c>
      <c r="O2511">
        <v>7611.81</v>
      </c>
      <c r="P2511">
        <v>7603.98</v>
      </c>
      <c r="Q2511">
        <v>7615.26</v>
      </c>
      <c r="R2511">
        <f t="shared" si="234"/>
        <v>3.6900000000005093</v>
      </c>
      <c r="S2511">
        <f t="shared" si="235"/>
        <v>35.369999999999891</v>
      </c>
      <c r="T2511">
        <f t="shared" si="236"/>
        <v>0.1000000000003638</v>
      </c>
      <c r="U2511">
        <f t="shared" si="237"/>
        <v>4.847730040556069E-2</v>
      </c>
      <c r="V2511">
        <f t="shared" si="238"/>
        <v>0.46515114453220413</v>
      </c>
      <c r="W2511">
        <f t="shared" si="239"/>
        <v>1.3131528010910172E-3</v>
      </c>
    </row>
    <row r="2512" spans="1:23" x14ac:dyDescent="0.25">
      <c r="A2512">
        <v>2511</v>
      </c>
      <c r="B2512">
        <v>0</v>
      </c>
      <c r="C2512">
        <v>7607.55</v>
      </c>
      <c r="D2512">
        <v>-31.1053</v>
      </c>
      <c r="E2512">
        <v>7568.23</v>
      </c>
      <c r="F2512">
        <v>-150.75299999999999</v>
      </c>
      <c r="G2512">
        <v>7614.67</v>
      </c>
      <c r="H2512">
        <v>88.963099999999997</v>
      </c>
      <c r="I2512">
        <v>103.78</v>
      </c>
      <c r="J2512">
        <v>-6.49282</v>
      </c>
      <c r="K2512">
        <v>66.556700000000006</v>
      </c>
      <c r="L2512">
        <v>-142.38999999999999</v>
      </c>
      <c r="M2512">
        <v>102.236</v>
      </c>
      <c r="N2512">
        <v>115.29300000000001</v>
      </c>
      <c r="O2512">
        <v>7611.27</v>
      </c>
      <c r="P2512">
        <v>7603.31</v>
      </c>
      <c r="Q2512">
        <v>7614.75</v>
      </c>
      <c r="R2512">
        <f t="shared" si="234"/>
        <v>3.7200000000002547</v>
      </c>
      <c r="S2512">
        <f t="shared" si="235"/>
        <v>35.080000000000837</v>
      </c>
      <c r="T2512">
        <f t="shared" si="236"/>
        <v>7.999999999992724E-2</v>
      </c>
      <c r="U2512">
        <f t="shared" si="237"/>
        <v>4.8874892100795979E-2</v>
      </c>
      <c r="V2512">
        <f t="shared" si="238"/>
        <v>0.46137800510568205</v>
      </c>
      <c r="W2512">
        <f t="shared" si="239"/>
        <v>1.050592599887419E-3</v>
      </c>
    </row>
    <row r="2513" spans="1:23" x14ac:dyDescent="0.25">
      <c r="A2513">
        <v>2512</v>
      </c>
      <c r="B2513">
        <v>0</v>
      </c>
      <c r="C2513">
        <v>7608.55</v>
      </c>
      <c r="D2513">
        <v>-31.092500000000001</v>
      </c>
      <c r="E2513">
        <v>7568.89</v>
      </c>
      <c r="F2513">
        <v>-150.744</v>
      </c>
      <c r="G2513">
        <v>7615.57</v>
      </c>
      <c r="H2513">
        <v>88.974699999999999</v>
      </c>
      <c r="I2513">
        <v>102.914</v>
      </c>
      <c r="J2513">
        <v>-5.9242800000000004</v>
      </c>
      <c r="K2513">
        <v>65.773499999999999</v>
      </c>
      <c r="L2513">
        <v>-141.96700000000001</v>
      </c>
      <c r="M2513">
        <v>101.509</v>
      </c>
      <c r="N2513">
        <v>115.843</v>
      </c>
      <c r="O2513">
        <v>7612.33</v>
      </c>
      <c r="P2513">
        <v>7604.35</v>
      </c>
      <c r="Q2513">
        <v>7615.55</v>
      </c>
      <c r="R2513">
        <f t="shared" si="234"/>
        <v>3.7799999999997453</v>
      </c>
      <c r="S2513">
        <f t="shared" si="235"/>
        <v>35.460000000000036</v>
      </c>
      <c r="T2513">
        <f t="shared" si="236"/>
        <v>-1.9999999999527063E-2</v>
      </c>
      <c r="U2513">
        <f t="shared" si="237"/>
        <v>4.9656281322535217E-2</v>
      </c>
      <c r="V2513">
        <f t="shared" si="238"/>
        <v>0.46631204507946156</v>
      </c>
      <c r="W2513">
        <f t="shared" si="239"/>
        <v>-2.6262055924427077E-4</v>
      </c>
    </row>
    <row r="2514" spans="1:23" x14ac:dyDescent="0.25">
      <c r="A2514">
        <v>2513</v>
      </c>
      <c r="B2514">
        <v>0</v>
      </c>
      <c r="C2514">
        <v>7604.65</v>
      </c>
      <c r="D2514">
        <v>-31.141400000000001</v>
      </c>
      <c r="E2514">
        <v>7566.23</v>
      </c>
      <c r="F2514">
        <v>-150.78299999999999</v>
      </c>
      <c r="G2514">
        <v>7610.57</v>
      </c>
      <c r="H2514">
        <v>88.914199999999994</v>
      </c>
      <c r="I2514">
        <v>106.268</v>
      </c>
      <c r="J2514">
        <v>-8.0314899999999998</v>
      </c>
      <c r="K2514">
        <v>69.048299999999998</v>
      </c>
      <c r="L2514">
        <v>-143.68199999999999</v>
      </c>
      <c r="M2514">
        <v>105.42100000000001</v>
      </c>
      <c r="N2514">
        <v>112.937</v>
      </c>
      <c r="O2514">
        <v>7606.48</v>
      </c>
      <c r="P2514">
        <v>7598.45</v>
      </c>
      <c r="Q2514">
        <v>7610.93</v>
      </c>
      <c r="R2514">
        <f t="shared" si="234"/>
        <v>1.8299999999999272</v>
      </c>
      <c r="S2514">
        <f t="shared" si="235"/>
        <v>32.220000000000255</v>
      </c>
      <c r="T2514">
        <f t="shared" si="236"/>
        <v>0.36000000000058208</v>
      </c>
      <c r="U2514">
        <f t="shared" si="237"/>
        <v>2.4058434387521262E-2</v>
      </c>
      <c r="V2514">
        <f t="shared" si="238"/>
        <v>0.42403384900868274</v>
      </c>
      <c r="W2514">
        <f t="shared" si="239"/>
        <v>4.7300395615329808E-3</v>
      </c>
    </row>
    <row r="2515" spans="1:23" x14ac:dyDescent="0.25">
      <c r="A2515">
        <v>2514</v>
      </c>
      <c r="B2515">
        <v>0</v>
      </c>
      <c r="C2515">
        <v>7594.93</v>
      </c>
      <c r="D2515">
        <v>-31.2393</v>
      </c>
      <c r="E2515">
        <v>7561.35</v>
      </c>
      <c r="F2515">
        <v>-150.85400000000001</v>
      </c>
      <c r="G2515">
        <v>7600.73</v>
      </c>
      <c r="H2515">
        <v>88.805700000000002</v>
      </c>
      <c r="I2515">
        <v>113.133</v>
      </c>
      <c r="J2515">
        <v>-12.565099999999999</v>
      </c>
      <c r="K2515">
        <v>75.025599999999997</v>
      </c>
      <c r="L2515">
        <v>-146.33799999999999</v>
      </c>
      <c r="M2515">
        <v>112.73099999999999</v>
      </c>
      <c r="N2515">
        <v>107.944</v>
      </c>
      <c r="O2515">
        <v>7594.33</v>
      </c>
      <c r="P2515">
        <v>7588.59</v>
      </c>
      <c r="Q2515">
        <v>7601.63</v>
      </c>
      <c r="R2515">
        <f t="shared" si="234"/>
        <v>-0.6000000000003638</v>
      </c>
      <c r="S2515">
        <f t="shared" si="235"/>
        <v>27.239999999999782</v>
      </c>
      <c r="T2515">
        <f t="shared" si="236"/>
        <v>0.9000000000005457</v>
      </c>
      <c r="U2515">
        <f t="shared" si="237"/>
        <v>-7.9006311287547933E-3</v>
      </c>
      <c r="V2515">
        <f t="shared" si="238"/>
        <v>0.35895996489466137</v>
      </c>
      <c r="W2515">
        <f t="shared" si="239"/>
        <v>1.1839565987828211E-2</v>
      </c>
    </row>
    <row r="2516" spans="1:23" x14ac:dyDescent="0.25">
      <c r="A2516">
        <v>2515</v>
      </c>
      <c r="B2516">
        <v>0</v>
      </c>
      <c r="C2516">
        <v>7589.61</v>
      </c>
      <c r="D2516">
        <v>-31.284700000000001</v>
      </c>
      <c r="E2516">
        <v>7559.22</v>
      </c>
      <c r="F2516">
        <v>-150.88300000000001</v>
      </c>
      <c r="G2516">
        <v>7595.94</v>
      </c>
      <c r="H2516">
        <v>88.756799999999998</v>
      </c>
      <c r="I2516">
        <v>116.434</v>
      </c>
      <c r="J2516">
        <v>-14.7578</v>
      </c>
      <c r="K2516">
        <v>77.597800000000007</v>
      </c>
      <c r="L2516">
        <v>-147.34</v>
      </c>
      <c r="M2516">
        <v>116.175</v>
      </c>
      <c r="N2516">
        <v>105.782</v>
      </c>
      <c r="O2516">
        <v>7589.83</v>
      </c>
      <c r="P2516">
        <v>7584.69</v>
      </c>
      <c r="Q2516">
        <v>7597.67</v>
      </c>
      <c r="R2516">
        <f t="shared" si="234"/>
        <v>0.22000000000025466</v>
      </c>
      <c r="S2516">
        <f t="shared" si="235"/>
        <v>25.469999999999345</v>
      </c>
      <c r="T2516">
        <f t="shared" si="236"/>
        <v>1.7300000000004729</v>
      </c>
      <c r="U2516">
        <f t="shared" si="237"/>
        <v>2.8986156475211519E-3</v>
      </c>
      <c r="V2516">
        <f t="shared" si="238"/>
        <v>0.33580805543798559</v>
      </c>
      <c r="W2516">
        <f t="shared" si="239"/>
        <v>2.2770138739909379E-2</v>
      </c>
    </row>
    <row r="2517" spans="1:23" x14ac:dyDescent="0.25">
      <c r="A2517">
        <v>2516</v>
      </c>
      <c r="B2517">
        <v>0</v>
      </c>
      <c r="C2517">
        <v>7590.89</v>
      </c>
      <c r="D2517">
        <v>-31.268599999999999</v>
      </c>
      <c r="E2517">
        <v>7560</v>
      </c>
      <c r="F2517">
        <v>-150.87200000000001</v>
      </c>
      <c r="G2517">
        <v>7597.01</v>
      </c>
      <c r="H2517">
        <v>88.771500000000003</v>
      </c>
      <c r="I2517">
        <v>115.173</v>
      </c>
      <c r="J2517">
        <v>-14.1907</v>
      </c>
      <c r="K2517">
        <v>76.630399999999995</v>
      </c>
      <c r="L2517">
        <v>-146.97300000000001</v>
      </c>
      <c r="M2517">
        <v>115.06699999999999</v>
      </c>
      <c r="N2517">
        <v>106.291</v>
      </c>
      <c r="O2517">
        <v>7591.17</v>
      </c>
      <c r="P2517">
        <v>7586.14</v>
      </c>
      <c r="Q2517">
        <v>7598.73</v>
      </c>
      <c r="R2517">
        <f t="shared" si="234"/>
        <v>0.27999999999974534</v>
      </c>
      <c r="S2517">
        <f t="shared" si="235"/>
        <v>26.140000000000327</v>
      </c>
      <c r="T2517">
        <f t="shared" si="236"/>
        <v>1.7199999999993452</v>
      </c>
      <c r="U2517">
        <f t="shared" si="237"/>
        <v>3.6884959762427312E-3</v>
      </c>
      <c r="V2517">
        <f t="shared" si="238"/>
        <v>0.34457576580448457</v>
      </c>
      <c r="W2517">
        <f t="shared" si="239"/>
        <v>2.2635361435389141E-2</v>
      </c>
    </row>
    <row r="2518" spans="1:23" x14ac:dyDescent="0.25">
      <c r="A2518">
        <v>2517</v>
      </c>
      <c r="B2518">
        <v>0</v>
      </c>
      <c r="C2518">
        <v>7591.47</v>
      </c>
      <c r="D2518">
        <v>-31.2623</v>
      </c>
      <c r="E2518">
        <v>7560.29</v>
      </c>
      <c r="F2518">
        <v>-150.86799999999999</v>
      </c>
      <c r="G2518">
        <v>7597.46</v>
      </c>
      <c r="H2518">
        <v>88.776899999999998</v>
      </c>
      <c r="I2518">
        <v>114.69</v>
      </c>
      <c r="J2518">
        <v>-13.9399</v>
      </c>
      <c r="K2518">
        <v>76.278499999999994</v>
      </c>
      <c r="L2518">
        <v>-146.83699999999999</v>
      </c>
      <c r="M2518">
        <v>114.675</v>
      </c>
      <c r="N2518">
        <v>106.502</v>
      </c>
      <c r="O2518">
        <v>7591.87</v>
      </c>
      <c r="P2518">
        <v>7586.72</v>
      </c>
      <c r="Q2518">
        <v>7599.09</v>
      </c>
      <c r="R2518">
        <f t="shared" si="234"/>
        <v>0.3999999999996362</v>
      </c>
      <c r="S2518">
        <f t="shared" si="235"/>
        <v>26.430000000000291</v>
      </c>
      <c r="T2518">
        <f t="shared" si="236"/>
        <v>1.6300000000001091</v>
      </c>
      <c r="U2518">
        <f t="shared" si="237"/>
        <v>5.2687941179134544E-3</v>
      </c>
      <c r="V2518">
        <f t="shared" si="238"/>
        <v>0.34837189193749457</v>
      </c>
      <c r="W2518">
        <f t="shared" si="239"/>
        <v>2.1449936768746115E-2</v>
      </c>
    </row>
    <row r="2519" spans="1:23" x14ac:dyDescent="0.25">
      <c r="A2519">
        <v>2518</v>
      </c>
      <c r="B2519">
        <v>0</v>
      </c>
      <c r="C2519">
        <v>7597.24</v>
      </c>
      <c r="D2519">
        <v>-31.2105</v>
      </c>
      <c r="E2519">
        <v>7562.7</v>
      </c>
      <c r="F2519">
        <v>-150.83500000000001</v>
      </c>
      <c r="G2519">
        <v>7602.41</v>
      </c>
      <c r="H2519">
        <v>88.829700000000003</v>
      </c>
      <c r="I2519">
        <v>110.96</v>
      </c>
      <c r="J2519">
        <v>-11.453099999999999</v>
      </c>
      <c r="K2519">
        <v>73.391599999999997</v>
      </c>
      <c r="L2519">
        <v>-145.661</v>
      </c>
      <c r="M2519">
        <v>110.985</v>
      </c>
      <c r="N2519">
        <v>108.819</v>
      </c>
      <c r="O2519">
        <v>7597.05</v>
      </c>
      <c r="P2519">
        <v>7591.61</v>
      </c>
      <c r="Q2519">
        <v>7603.19</v>
      </c>
      <c r="R2519">
        <f t="shared" si="234"/>
        <v>-0.18999999999959982</v>
      </c>
      <c r="S2519">
        <f t="shared" si="235"/>
        <v>28.909999999999854</v>
      </c>
      <c r="T2519">
        <f t="shared" si="236"/>
        <v>0.77999999999974534</v>
      </c>
      <c r="U2519">
        <f t="shared" si="237"/>
        <v>-2.5009707715442156E-3</v>
      </c>
      <c r="V2519">
        <f t="shared" si="238"/>
        <v>0.38081513671012945</v>
      </c>
      <c r="W2519">
        <f t="shared" si="239"/>
        <v>1.0258851876643164E-2</v>
      </c>
    </row>
    <row r="2520" spans="1:23" x14ac:dyDescent="0.25">
      <c r="A2520">
        <v>2519</v>
      </c>
      <c r="B2520">
        <v>0</v>
      </c>
      <c r="C2520">
        <v>7606.63</v>
      </c>
      <c r="D2520">
        <v>-31.116</v>
      </c>
      <c r="E2520">
        <v>7567.41</v>
      </c>
      <c r="F2520">
        <v>-150.76900000000001</v>
      </c>
      <c r="G2520">
        <v>7611.11</v>
      </c>
      <c r="H2520">
        <v>88.928200000000004</v>
      </c>
      <c r="I2520">
        <v>104.506</v>
      </c>
      <c r="J2520">
        <v>-6.9067600000000002</v>
      </c>
      <c r="K2520">
        <v>67.760300000000001</v>
      </c>
      <c r="L2520">
        <v>-143.01599999999999</v>
      </c>
      <c r="M2520">
        <v>104.435</v>
      </c>
      <c r="N2520">
        <v>113.364</v>
      </c>
      <c r="O2520">
        <v>7607.91</v>
      </c>
      <c r="P2520">
        <v>7600.97</v>
      </c>
      <c r="Q2520">
        <v>7611.99</v>
      </c>
      <c r="R2520">
        <f t="shared" si="234"/>
        <v>1.2799999999997453</v>
      </c>
      <c r="S2520">
        <f t="shared" si="235"/>
        <v>33.5600000000004</v>
      </c>
      <c r="T2520">
        <f t="shared" si="236"/>
        <v>0.88000000000010914</v>
      </c>
      <c r="U2520">
        <f t="shared" si="237"/>
        <v>1.6824594402401517E-2</v>
      </c>
      <c r="V2520">
        <f t="shared" si="238"/>
        <v>0.44152259514246733</v>
      </c>
      <c r="W2520">
        <f t="shared" si="239"/>
        <v>1.1560708829098687E-2</v>
      </c>
    </row>
    <row r="2521" spans="1:23" x14ac:dyDescent="0.25">
      <c r="A2521">
        <v>2520</v>
      </c>
      <c r="B2521">
        <v>0</v>
      </c>
      <c r="C2521">
        <v>7616.73</v>
      </c>
      <c r="D2521">
        <v>-30.986899999999999</v>
      </c>
      <c r="E2521">
        <v>7574.31</v>
      </c>
      <c r="F2521">
        <v>-150.66999999999999</v>
      </c>
      <c r="G2521">
        <v>7622.23</v>
      </c>
      <c r="H2521">
        <v>89.066000000000003</v>
      </c>
      <c r="I2521">
        <v>96.137299999999996</v>
      </c>
      <c r="J2521">
        <v>-0.82980399999999999</v>
      </c>
      <c r="K2521">
        <v>59.652500000000003</v>
      </c>
      <c r="L2521">
        <v>-138.10900000000001</v>
      </c>
      <c r="M2521">
        <v>96.045900000000003</v>
      </c>
      <c r="N2521">
        <v>120.291</v>
      </c>
      <c r="O2521">
        <v>7620.03</v>
      </c>
      <c r="P2521">
        <v>7615.03</v>
      </c>
      <c r="Q2521">
        <v>7622.1</v>
      </c>
      <c r="R2521">
        <f t="shared" si="234"/>
        <v>3.3000000000001819</v>
      </c>
      <c r="S2521">
        <f t="shared" si="235"/>
        <v>40.719999999999345</v>
      </c>
      <c r="T2521">
        <f t="shared" si="236"/>
        <v>-0.12999999999919964</v>
      </c>
      <c r="U2521">
        <f t="shared" si="237"/>
        <v>4.3306916114505871E-2</v>
      </c>
      <c r="V2521">
        <f t="shared" si="238"/>
        <v>0.53473197085237145</v>
      </c>
      <c r="W2521">
        <f t="shared" si="239"/>
        <v>-1.7055667073273724E-3</v>
      </c>
    </row>
    <row r="2522" spans="1:23" x14ac:dyDescent="0.25">
      <c r="A2522">
        <v>2521</v>
      </c>
      <c r="B2522">
        <v>0</v>
      </c>
      <c r="C2522">
        <v>7625.96</v>
      </c>
      <c r="D2522">
        <v>-30.8658</v>
      </c>
      <c r="E2522">
        <v>7581.31</v>
      </c>
      <c r="F2522">
        <v>-150.577</v>
      </c>
      <c r="G2522">
        <v>7630.84</v>
      </c>
      <c r="H2522">
        <v>89.189700000000002</v>
      </c>
      <c r="I2522">
        <v>89.404700000000005</v>
      </c>
      <c r="J2522">
        <v>5.7562600000000002</v>
      </c>
      <c r="K2522">
        <v>52.497</v>
      </c>
      <c r="L2522">
        <v>-131.761</v>
      </c>
      <c r="M2522">
        <v>89.346199999999996</v>
      </c>
      <c r="N2522">
        <v>126.97</v>
      </c>
      <c r="O2522">
        <v>7629.04</v>
      </c>
      <c r="P2522">
        <v>7625.22</v>
      </c>
      <c r="Q2522">
        <v>7631.08</v>
      </c>
      <c r="R2522">
        <f t="shared" si="234"/>
        <v>3.0799999999999272</v>
      </c>
      <c r="S2522">
        <f t="shared" si="235"/>
        <v>43.909999999999854</v>
      </c>
      <c r="T2522">
        <f t="shared" si="236"/>
        <v>0.23999999999978172</v>
      </c>
      <c r="U2522">
        <f t="shared" si="237"/>
        <v>4.0372052053730581E-2</v>
      </c>
      <c r="V2522">
        <f t="shared" si="238"/>
        <v>0.57585223770592653</v>
      </c>
      <c r="W2522">
        <f t="shared" si="239"/>
        <v>3.1450332063060762E-3</v>
      </c>
    </row>
    <row r="2523" spans="1:23" x14ac:dyDescent="0.25">
      <c r="A2523">
        <v>2522</v>
      </c>
      <c r="B2523">
        <v>0</v>
      </c>
      <c r="C2523">
        <v>7633.13</v>
      </c>
      <c r="D2523">
        <v>-30.7712</v>
      </c>
      <c r="E2523">
        <v>7586.59</v>
      </c>
      <c r="F2523">
        <v>-150.505</v>
      </c>
      <c r="G2523">
        <v>7637.35</v>
      </c>
      <c r="H2523">
        <v>89.284899999999993</v>
      </c>
      <c r="I2523">
        <v>85.032200000000003</v>
      </c>
      <c r="J2523">
        <v>11.5557</v>
      </c>
      <c r="K2523">
        <v>47.519199999999998</v>
      </c>
      <c r="L2523">
        <v>-125.727</v>
      </c>
      <c r="M2523">
        <v>85.061099999999996</v>
      </c>
      <c r="N2523">
        <v>132.72800000000001</v>
      </c>
      <c r="O2523">
        <v>7635.96</v>
      </c>
      <c r="P2523">
        <v>7633.12</v>
      </c>
      <c r="Q2523">
        <v>7637.87</v>
      </c>
      <c r="R2523">
        <f t="shared" si="234"/>
        <v>2.8299999999999272</v>
      </c>
      <c r="S2523">
        <f t="shared" si="235"/>
        <v>46.529999999999745</v>
      </c>
      <c r="T2523">
        <f t="shared" si="236"/>
        <v>0.51999999999952706</v>
      </c>
      <c r="U2523">
        <f t="shared" si="237"/>
        <v>3.706148277361232E-2</v>
      </c>
      <c r="V2523">
        <f t="shared" si="238"/>
        <v>0.6095803550841562</v>
      </c>
      <c r="W2523">
        <f t="shared" si="239"/>
        <v>6.8081808148021256E-3</v>
      </c>
    </row>
    <row r="2524" spans="1:23" x14ac:dyDescent="0.25">
      <c r="A2524">
        <v>2523</v>
      </c>
      <c r="B2524">
        <v>0</v>
      </c>
      <c r="C2524">
        <v>7635.38</v>
      </c>
      <c r="D2524">
        <v>-30.741199999999999</v>
      </c>
      <c r="E2524">
        <v>7588.45</v>
      </c>
      <c r="F2524">
        <v>-150.482</v>
      </c>
      <c r="G2524">
        <v>7639.4</v>
      </c>
      <c r="H2524">
        <v>89.314899999999994</v>
      </c>
      <c r="I2524">
        <v>83.836799999999997</v>
      </c>
      <c r="J2524">
        <v>13.500400000000001</v>
      </c>
      <c r="K2524">
        <v>46.061100000000003</v>
      </c>
      <c r="L2524">
        <v>-123.376</v>
      </c>
      <c r="M2524">
        <v>83.8947</v>
      </c>
      <c r="N2524">
        <v>134.649</v>
      </c>
      <c r="O2524">
        <v>7638.14</v>
      </c>
      <c r="P2524">
        <v>7635.53</v>
      </c>
      <c r="Q2524">
        <v>7639.99</v>
      </c>
      <c r="R2524">
        <f t="shared" si="234"/>
        <v>2.7600000000002183</v>
      </c>
      <c r="S2524">
        <f t="shared" si="235"/>
        <v>47.079999999999927</v>
      </c>
      <c r="T2524">
        <f t="shared" si="236"/>
        <v>0.59000000000014552</v>
      </c>
      <c r="U2524">
        <f t="shared" si="237"/>
        <v>3.6134451581146962E-2</v>
      </c>
      <c r="V2524">
        <f t="shared" si="238"/>
        <v>0.61659112072115396</v>
      </c>
      <c r="W2524">
        <f t="shared" si="239"/>
        <v>7.7225231970217958E-3</v>
      </c>
    </row>
    <row r="2525" spans="1:23" x14ac:dyDescent="0.25">
      <c r="A2525">
        <v>2524</v>
      </c>
      <c r="B2525">
        <v>0</v>
      </c>
      <c r="C2525">
        <v>7637.9</v>
      </c>
      <c r="D2525">
        <v>-30.707799999999999</v>
      </c>
      <c r="E2525">
        <v>7590.36</v>
      </c>
      <c r="F2525">
        <v>-150.45599999999999</v>
      </c>
      <c r="G2525">
        <v>7641.71</v>
      </c>
      <c r="H2525">
        <v>89.348799999999997</v>
      </c>
      <c r="I2525">
        <v>82.611000000000004</v>
      </c>
      <c r="J2525">
        <v>15.739800000000001</v>
      </c>
      <c r="K2525">
        <v>44.520200000000003</v>
      </c>
      <c r="L2525">
        <v>-120.727</v>
      </c>
      <c r="M2525">
        <v>82.685100000000006</v>
      </c>
      <c r="N2525">
        <v>136.88800000000001</v>
      </c>
      <c r="O2525">
        <v>7640.58</v>
      </c>
      <c r="P2525">
        <v>7638</v>
      </c>
      <c r="Q2525">
        <v>7642.37</v>
      </c>
      <c r="R2525">
        <f t="shared" si="234"/>
        <v>2.680000000000291</v>
      </c>
      <c r="S2525">
        <f t="shared" si="235"/>
        <v>47.640000000000327</v>
      </c>
      <c r="T2525">
        <f t="shared" si="236"/>
        <v>0.65999999999985448</v>
      </c>
      <c r="U2525">
        <f t="shared" si="237"/>
        <v>3.507587120349883E-2</v>
      </c>
      <c r="V2525">
        <f t="shared" si="238"/>
        <v>0.62372348782404197</v>
      </c>
      <c r="W2525">
        <f t="shared" si="239"/>
        <v>8.6360644669108474E-3</v>
      </c>
    </row>
    <row r="2526" spans="1:23" x14ac:dyDescent="0.25">
      <c r="A2526">
        <v>2525</v>
      </c>
      <c r="B2526">
        <v>0</v>
      </c>
      <c r="C2526">
        <v>7638.69</v>
      </c>
      <c r="D2526">
        <v>-30.697399999999998</v>
      </c>
      <c r="E2526">
        <v>7590.89</v>
      </c>
      <c r="F2526">
        <v>-150.44900000000001</v>
      </c>
      <c r="G2526">
        <v>7642.44</v>
      </c>
      <c r="H2526">
        <v>89.359399999999994</v>
      </c>
      <c r="I2526">
        <v>82.263000000000005</v>
      </c>
      <c r="J2526">
        <v>16.452200000000001</v>
      </c>
      <c r="K2526">
        <v>44.0657</v>
      </c>
      <c r="L2526">
        <v>-119.943</v>
      </c>
      <c r="M2526">
        <v>82.3386</v>
      </c>
      <c r="N2526">
        <v>137.607</v>
      </c>
      <c r="O2526">
        <v>7641.34</v>
      </c>
      <c r="P2526">
        <v>7638.76</v>
      </c>
      <c r="Q2526">
        <v>7643.12</v>
      </c>
      <c r="R2526">
        <f t="shared" si="234"/>
        <v>2.6500000000005457</v>
      </c>
      <c r="S2526">
        <f t="shared" si="235"/>
        <v>47.869999999999891</v>
      </c>
      <c r="T2526">
        <f t="shared" si="236"/>
        <v>0.68000000000029104</v>
      </c>
      <c r="U2526">
        <f t="shared" si="237"/>
        <v>3.4679781294910915E-2</v>
      </c>
      <c r="V2526">
        <f t="shared" si="238"/>
        <v>0.62667239185417389</v>
      </c>
      <c r="W2526">
        <f t="shared" si="239"/>
        <v>8.8968902751793907E-3</v>
      </c>
    </row>
    <row r="2527" spans="1:23" x14ac:dyDescent="0.25">
      <c r="A2527">
        <v>2526</v>
      </c>
      <c r="B2527">
        <v>0</v>
      </c>
      <c r="C2527">
        <v>7637.44</v>
      </c>
      <c r="D2527">
        <v>-30.713699999999999</v>
      </c>
      <c r="E2527">
        <v>7590.1</v>
      </c>
      <c r="F2527">
        <v>-150.46</v>
      </c>
      <c r="G2527">
        <v>7641.44</v>
      </c>
      <c r="H2527">
        <v>89.344899999999996</v>
      </c>
      <c r="I2527">
        <v>82.811000000000007</v>
      </c>
      <c r="J2527">
        <v>15.3261</v>
      </c>
      <c r="K2527">
        <v>44.735700000000001</v>
      </c>
      <c r="L2527">
        <v>-121.09399999999999</v>
      </c>
      <c r="M2527">
        <v>82.804100000000005</v>
      </c>
      <c r="N2527">
        <v>136.62799999999999</v>
      </c>
      <c r="O2527">
        <v>7640.16</v>
      </c>
      <c r="P2527">
        <v>7637.51</v>
      </c>
      <c r="Q2527">
        <v>7642.09</v>
      </c>
      <c r="R2527">
        <f t="shared" si="234"/>
        <v>2.7200000000002547</v>
      </c>
      <c r="S2527">
        <f t="shared" si="235"/>
        <v>47.409999999999854</v>
      </c>
      <c r="T2527">
        <f t="shared" si="236"/>
        <v>0.6500000000005457</v>
      </c>
      <c r="U2527">
        <f t="shared" si="237"/>
        <v>3.5601348662858558E-2</v>
      </c>
      <c r="V2527">
        <f t="shared" si="238"/>
        <v>0.62075205138847411</v>
      </c>
      <c r="W2527">
        <f t="shared" si="239"/>
        <v>8.5055266295024738E-3</v>
      </c>
    </row>
    <row r="2528" spans="1:23" x14ac:dyDescent="0.25">
      <c r="A2528">
        <v>2527</v>
      </c>
      <c r="B2528">
        <v>0</v>
      </c>
      <c r="C2528">
        <v>7634.56</v>
      </c>
      <c r="D2528">
        <v>-30.752199999999998</v>
      </c>
      <c r="E2528">
        <v>7588.08</v>
      </c>
      <c r="F2528">
        <v>-150.488</v>
      </c>
      <c r="G2528">
        <v>7639.04</v>
      </c>
      <c r="H2528">
        <v>89.308899999999994</v>
      </c>
      <c r="I2528">
        <v>84.275800000000004</v>
      </c>
      <c r="J2528">
        <v>12.7608</v>
      </c>
      <c r="K2528">
        <v>46.455199999999998</v>
      </c>
      <c r="L2528">
        <v>-123.86</v>
      </c>
      <c r="M2528">
        <v>84.102800000000002</v>
      </c>
      <c r="N2528">
        <v>134.285</v>
      </c>
      <c r="O2528">
        <v>7637.37</v>
      </c>
      <c r="P2528">
        <v>7634.43</v>
      </c>
      <c r="Q2528">
        <v>7639.56</v>
      </c>
      <c r="R2528">
        <f t="shared" si="234"/>
        <v>2.8099999999994907</v>
      </c>
      <c r="S2528">
        <f t="shared" si="235"/>
        <v>46.350000000000364</v>
      </c>
      <c r="T2528">
        <f t="shared" si="236"/>
        <v>0.52000000000043656</v>
      </c>
      <c r="U2528">
        <f t="shared" si="237"/>
        <v>3.6792770286099674E-2</v>
      </c>
      <c r="V2528">
        <f t="shared" si="238"/>
        <v>0.6071180166692256</v>
      </c>
      <c r="W2528">
        <f t="shared" si="239"/>
        <v>6.8066747299639838E-3</v>
      </c>
    </row>
    <row r="2529" spans="1:23" x14ac:dyDescent="0.25">
      <c r="A2529">
        <v>2528</v>
      </c>
      <c r="B2529">
        <v>0</v>
      </c>
      <c r="C2529">
        <v>7628.36</v>
      </c>
      <c r="D2529">
        <v>-30.834800000000001</v>
      </c>
      <c r="E2529">
        <v>7583.28</v>
      </c>
      <c r="F2529">
        <v>-150.55000000000001</v>
      </c>
      <c r="G2529">
        <v>7633.78</v>
      </c>
      <c r="H2529">
        <v>89.2316</v>
      </c>
      <c r="I2529">
        <v>87.901799999999994</v>
      </c>
      <c r="J2529">
        <v>7.56623</v>
      </c>
      <c r="K2529">
        <v>50.571599999999997</v>
      </c>
      <c r="L2529">
        <v>-129.578</v>
      </c>
      <c r="M2529">
        <v>87.3202</v>
      </c>
      <c r="N2529">
        <v>129.47300000000001</v>
      </c>
      <c r="O2529">
        <v>7631.37</v>
      </c>
      <c r="P2529">
        <v>7627.88</v>
      </c>
      <c r="Q2529">
        <v>7634.09</v>
      </c>
      <c r="R2529">
        <f t="shared" si="234"/>
        <v>3.0100000000002183</v>
      </c>
      <c r="S2529">
        <f t="shared" si="235"/>
        <v>44.600000000000364</v>
      </c>
      <c r="T2529">
        <f t="shared" si="236"/>
        <v>0.31000000000040018</v>
      </c>
      <c r="U2529">
        <f t="shared" si="237"/>
        <v>3.9442459217679374E-2</v>
      </c>
      <c r="V2529">
        <f t="shared" si="238"/>
        <v>0.58469718978274909</v>
      </c>
      <c r="W2529">
        <f t="shared" si="239"/>
        <v>4.0607328443914093E-3</v>
      </c>
    </row>
    <row r="2530" spans="1:23" x14ac:dyDescent="0.25">
      <c r="A2530">
        <v>2529</v>
      </c>
      <c r="B2530">
        <v>0</v>
      </c>
      <c r="C2530">
        <v>7617.65</v>
      </c>
      <c r="D2530">
        <v>-30.9756</v>
      </c>
      <c r="E2530">
        <v>7575.28</v>
      </c>
      <c r="F2530">
        <v>-150.65600000000001</v>
      </c>
      <c r="G2530">
        <v>7624.06</v>
      </c>
      <c r="H2530">
        <v>89.091399999999993</v>
      </c>
      <c r="I2530">
        <v>95.494399999999999</v>
      </c>
      <c r="J2530">
        <v>-0.28528300000000001</v>
      </c>
      <c r="K2530">
        <v>58.587600000000002</v>
      </c>
      <c r="L2530">
        <v>-137.245</v>
      </c>
      <c r="M2530">
        <v>94.510499999999993</v>
      </c>
      <c r="N2530">
        <v>121.613</v>
      </c>
      <c r="O2530">
        <v>7620.94</v>
      </c>
      <c r="P2530">
        <v>7615.71</v>
      </c>
      <c r="Q2530">
        <v>7624.05</v>
      </c>
      <c r="R2530">
        <f t="shared" si="234"/>
        <v>3.2899999999999636</v>
      </c>
      <c r="S2530">
        <f t="shared" si="235"/>
        <v>40.430000000000291</v>
      </c>
      <c r="T2530">
        <f t="shared" si="236"/>
        <v>-1.0000000000218279E-2</v>
      </c>
      <c r="U2530">
        <f t="shared" si="237"/>
        <v>4.3170527520226688E-2</v>
      </c>
      <c r="V2530">
        <f t="shared" si="238"/>
        <v>0.53087630700223998</v>
      </c>
      <c r="W2530">
        <f t="shared" si="239"/>
        <v>-1.3116388271611909E-4</v>
      </c>
    </row>
    <row r="2531" spans="1:23" x14ac:dyDescent="0.25">
      <c r="A2531">
        <v>2530</v>
      </c>
      <c r="B2531">
        <v>0</v>
      </c>
      <c r="C2531">
        <v>7613.29</v>
      </c>
      <c r="D2531">
        <v>-31.031500000000001</v>
      </c>
      <c r="E2531">
        <v>7572.12</v>
      </c>
      <c r="F2531">
        <v>-150.69800000000001</v>
      </c>
      <c r="G2531">
        <v>7620.34</v>
      </c>
      <c r="H2531">
        <v>89.037599999999998</v>
      </c>
      <c r="I2531">
        <v>98.9101</v>
      </c>
      <c r="J2531">
        <v>-3.09646</v>
      </c>
      <c r="K2531">
        <v>61.9754</v>
      </c>
      <c r="L2531">
        <v>-139.70099999999999</v>
      </c>
      <c r="M2531">
        <v>97.672499999999999</v>
      </c>
      <c r="N2531">
        <v>118.931</v>
      </c>
      <c r="O2531">
        <v>7616.84</v>
      </c>
      <c r="P2531">
        <v>7610.86</v>
      </c>
      <c r="Q2531">
        <v>7620.05</v>
      </c>
      <c r="R2531">
        <f t="shared" si="234"/>
        <v>3.5500000000001819</v>
      </c>
      <c r="S2531">
        <f t="shared" si="235"/>
        <v>38.739999999999782</v>
      </c>
      <c r="T2531">
        <f t="shared" si="236"/>
        <v>-0.28999999999996362</v>
      </c>
      <c r="U2531">
        <f t="shared" si="237"/>
        <v>4.660725445197985E-2</v>
      </c>
      <c r="V2531">
        <f t="shared" si="238"/>
        <v>0.50900949432783915</v>
      </c>
      <c r="W2531">
        <f t="shared" si="239"/>
        <v>-3.8057493061064381E-3</v>
      </c>
    </row>
    <row r="2532" spans="1:23" x14ac:dyDescent="0.25">
      <c r="A2532">
        <v>2531</v>
      </c>
      <c r="B2532">
        <v>0</v>
      </c>
      <c r="C2532">
        <v>7611.82</v>
      </c>
      <c r="D2532">
        <v>-31.050699999999999</v>
      </c>
      <c r="E2532">
        <v>7571.1</v>
      </c>
      <c r="F2532">
        <v>-150.71199999999999</v>
      </c>
      <c r="G2532">
        <v>7619.13</v>
      </c>
      <c r="H2532">
        <v>89.019900000000007</v>
      </c>
      <c r="I2532">
        <v>100.14400000000001</v>
      </c>
      <c r="J2532">
        <v>-4.0086199999999996</v>
      </c>
      <c r="K2532">
        <v>63.147300000000001</v>
      </c>
      <c r="L2532">
        <v>-140.44</v>
      </c>
      <c r="M2532">
        <v>98.748400000000004</v>
      </c>
      <c r="N2532">
        <v>118.08799999999999</v>
      </c>
      <c r="O2532">
        <v>7615.43</v>
      </c>
      <c r="P2532">
        <v>7609.36</v>
      </c>
      <c r="Q2532">
        <v>7618.78</v>
      </c>
      <c r="R2532">
        <f t="shared" si="234"/>
        <v>3.6100000000005821</v>
      </c>
      <c r="S2532">
        <f t="shared" si="235"/>
        <v>38.259999999999309</v>
      </c>
      <c r="T2532">
        <f t="shared" si="236"/>
        <v>-0.3500000000003638</v>
      </c>
      <c r="U2532">
        <f t="shared" si="237"/>
        <v>4.7403757896804011E-2</v>
      </c>
      <c r="V2532">
        <f t="shared" si="238"/>
        <v>0.50280181250459055</v>
      </c>
      <c r="W2532">
        <f t="shared" si="239"/>
        <v>-4.5939113611413347E-3</v>
      </c>
    </row>
    <row r="2533" spans="1:23" x14ac:dyDescent="0.25">
      <c r="A2533">
        <v>2532</v>
      </c>
      <c r="B2533">
        <v>0</v>
      </c>
      <c r="C2533">
        <v>7610.05</v>
      </c>
      <c r="D2533">
        <v>-31.073599999999999</v>
      </c>
      <c r="E2533">
        <v>7569.9</v>
      </c>
      <c r="F2533">
        <v>-150.72999999999999</v>
      </c>
      <c r="G2533">
        <v>7617.46</v>
      </c>
      <c r="H2533">
        <v>88.996799999999993</v>
      </c>
      <c r="I2533">
        <v>101.646</v>
      </c>
      <c r="J2533">
        <v>-5.0687100000000003</v>
      </c>
      <c r="K2533">
        <v>64.5732</v>
      </c>
      <c r="L2533">
        <v>-141.27699999999999</v>
      </c>
      <c r="M2533">
        <v>100.178</v>
      </c>
      <c r="N2533">
        <v>116.98399999999999</v>
      </c>
      <c r="O2533">
        <v>7613.73</v>
      </c>
      <c r="P2533">
        <v>7607.06</v>
      </c>
      <c r="Q2533">
        <v>7617.1</v>
      </c>
      <c r="R2533">
        <f t="shared" si="234"/>
        <v>3.6799999999993815</v>
      </c>
      <c r="S2533">
        <f t="shared" si="235"/>
        <v>37.160000000000764</v>
      </c>
      <c r="T2533">
        <f t="shared" si="236"/>
        <v>-0.35999999999967258</v>
      </c>
      <c r="U2533">
        <f t="shared" si="237"/>
        <v>4.8333733925413451E-2</v>
      </c>
      <c r="V2533">
        <f t="shared" si="238"/>
        <v>0.48849358359209416</v>
      </c>
      <c r="W2533">
        <f t="shared" si="239"/>
        <v>-4.7262081369507103E-3</v>
      </c>
    </row>
    <row r="2534" spans="1:23" x14ac:dyDescent="0.25">
      <c r="A2534">
        <v>2533</v>
      </c>
      <c r="B2534">
        <v>0</v>
      </c>
      <c r="C2534">
        <v>7604.75</v>
      </c>
      <c r="D2534">
        <v>-31.140999999999998</v>
      </c>
      <c r="E2534">
        <v>7566.3</v>
      </c>
      <c r="F2534">
        <v>-150.78100000000001</v>
      </c>
      <c r="G2534">
        <v>7611.45</v>
      </c>
      <c r="H2534">
        <v>88.923900000000003</v>
      </c>
      <c r="I2534">
        <v>106.255</v>
      </c>
      <c r="J2534">
        <v>-8.0201899999999995</v>
      </c>
      <c r="K2534">
        <v>68.893100000000004</v>
      </c>
      <c r="L2534">
        <v>-143.602</v>
      </c>
      <c r="M2534">
        <v>104.751</v>
      </c>
      <c r="N2534">
        <v>113.423</v>
      </c>
      <c r="O2534">
        <v>7607.31</v>
      </c>
      <c r="P2534">
        <v>7599.21</v>
      </c>
      <c r="Q2534">
        <v>7611.93</v>
      </c>
      <c r="R2534">
        <f t="shared" si="234"/>
        <v>2.5600000000004002</v>
      </c>
      <c r="S2534">
        <f t="shared" si="235"/>
        <v>32.909999999999854</v>
      </c>
      <c r="T2534">
        <f t="shared" si="236"/>
        <v>0.48000000000047294</v>
      </c>
      <c r="U2534">
        <f t="shared" si="237"/>
        <v>3.3651842767028033E-2</v>
      </c>
      <c r="V2534">
        <f t="shared" si="238"/>
        <v>0.43307133241481494</v>
      </c>
      <c r="W2534">
        <f t="shared" si="239"/>
        <v>6.3058908844468211E-3</v>
      </c>
    </row>
    <row r="2535" spans="1:23" x14ac:dyDescent="0.25">
      <c r="A2535">
        <v>2534</v>
      </c>
      <c r="B2535">
        <v>0</v>
      </c>
      <c r="C2535">
        <v>7600.04</v>
      </c>
      <c r="D2535">
        <v>-31.192599999999999</v>
      </c>
      <c r="E2535">
        <v>7563.68</v>
      </c>
      <c r="F2535">
        <v>-150.81899999999999</v>
      </c>
      <c r="G2535">
        <v>7606.18</v>
      </c>
      <c r="H2535">
        <v>88.866900000000001</v>
      </c>
      <c r="I2535">
        <v>109.86199999999999</v>
      </c>
      <c r="J2535">
        <v>-10.333</v>
      </c>
      <c r="K2535">
        <v>72.109700000000004</v>
      </c>
      <c r="L2535">
        <v>-145.102</v>
      </c>
      <c r="M2535">
        <v>108.44799999999999</v>
      </c>
      <c r="N2535">
        <v>110.64400000000001</v>
      </c>
      <c r="O2535">
        <v>7600.37</v>
      </c>
      <c r="P2535">
        <v>7593.68</v>
      </c>
      <c r="Q2535">
        <v>7607.65</v>
      </c>
      <c r="R2535">
        <f t="shared" si="234"/>
        <v>0.32999999999992724</v>
      </c>
      <c r="S2535">
        <f t="shared" si="235"/>
        <v>30</v>
      </c>
      <c r="T2535">
        <f t="shared" si="236"/>
        <v>1.4699999999993452</v>
      </c>
      <c r="U2535">
        <f t="shared" si="237"/>
        <v>4.3418938814811289E-3</v>
      </c>
      <c r="V2535">
        <f t="shared" si="238"/>
        <v>0.39506537014991411</v>
      </c>
      <c r="W2535">
        <f t="shared" si="239"/>
        <v>1.9322655484930895E-2</v>
      </c>
    </row>
    <row r="2536" spans="1:23" x14ac:dyDescent="0.25">
      <c r="A2536">
        <v>2535</v>
      </c>
      <c r="B2536">
        <v>0</v>
      </c>
      <c r="C2536">
        <v>7598.21</v>
      </c>
      <c r="D2536">
        <v>-31.210999999999999</v>
      </c>
      <c r="E2536">
        <v>7562.76</v>
      </c>
      <c r="F2536">
        <v>-150.83199999999999</v>
      </c>
      <c r="G2536">
        <v>7604.39</v>
      </c>
      <c r="H2536">
        <v>88.846999999999994</v>
      </c>
      <c r="I2536">
        <v>111.167</v>
      </c>
      <c r="J2536">
        <v>-11.177099999999999</v>
      </c>
      <c r="K2536">
        <v>73.2303</v>
      </c>
      <c r="L2536">
        <v>-145.58799999999999</v>
      </c>
      <c r="M2536">
        <v>109.79</v>
      </c>
      <c r="N2536">
        <v>109.736</v>
      </c>
      <c r="O2536">
        <v>7597.34</v>
      </c>
      <c r="P2536">
        <v>7591.78</v>
      </c>
      <c r="Q2536">
        <v>7605.92</v>
      </c>
      <c r="R2536">
        <f t="shared" si="234"/>
        <v>-0.86999999999989086</v>
      </c>
      <c r="S2536">
        <f t="shared" si="235"/>
        <v>29.019999999999527</v>
      </c>
      <c r="T2536">
        <f t="shared" si="236"/>
        <v>1.5299999999997453</v>
      </c>
      <c r="U2536">
        <f t="shared" si="237"/>
        <v>-1.1451376402792174E-2</v>
      </c>
      <c r="V2536">
        <f t="shared" si="238"/>
        <v>0.38225554481293622</v>
      </c>
      <c r="W2536">
        <f t="shared" si="239"/>
        <v>2.0115909712431174E-2</v>
      </c>
    </row>
    <row r="2537" spans="1:23" x14ac:dyDescent="0.25">
      <c r="A2537">
        <v>2536</v>
      </c>
      <c r="B2537">
        <v>0</v>
      </c>
      <c r="C2537">
        <v>7585.38</v>
      </c>
      <c r="D2537">
        <v>-31.3249</v>
      </c>
      <c r="E2537">
        <v>7557.42</v>
      </c>
      <c r="F2537">
        <v>-150.90700000000001</v>
      </c>
      <c r="G2537">
        <v>7593.51</v>
      </c>
      <c r="H2537">
        <v>88.728800000000007</v>
      </c>
      <c r="I2537">
        <v>119.54300000000001</v>
      </c>
      <c r="J2537">
        <v>-16.490400000000001</v>
      </c>
      <c r="K2537">
        <v>79.694000000000003</v>
      </c>
      <c r="L2537">
        <v>-148.101</v>
      </c>
      <c r="M2537">
        <v>118.176</v>
      </c>
      <c r="N2537">
        <v>104.703</v>
      </c>
      <c r="O2537">
        <v>7586.2</v>
      </c>
      <c r="P2537">
        <v>7581.72</v>
      </c>
      <c r="Q2537">
        <v>7595.64</v>
      </c>
      <c r="R2537">
        <f t="shared" si="234"/>
        <v>0.81999999999970896</v>
      </c>
      <c r="S2537">
        <f t="shared" si="235"/>
        <v>24.300000000000182</v>
      </c>
      <c r="T2537">
        <f t="shared" si="236"/>
        <v>2.1300000000001091</v>
      </c>
      <c r="U2537">
        <f t="shared" si="237"/>
        <v>1.0809100735542287E-2</v>
      </c>
      <c r="V2537">
        <f t="shared" si="238"/>
        <v>0.32050774758234518</v>
      </c>
      <c r="W2537">
        <f t="shared" si="239"/>
        <v>2.8042403273458315E-2</v>
      </c>
    </row>
    <row r="2538" spans="1:23" x14ac:dyDescent="0.25">
      <c r="A2538">
        <v>2537</v>
      </c>
      <c r="B2538">
        <v>0</v>
      </c>
      <c r="C2538">
        <v>7575.02</v>
      </c>
      <c r="D2538">
        <v>-31.418399999999998</v>
      </c>
      <c r="E2538">
        <v>7553.09</v>
      </c>
      <c r="F2538">
        <v>-150.96700000000001</v>
      </c>
      <c r="G2538">
        <v>7585.5</v>
      </c>
      <c r="H2538">
        <v>88.633600000000001</v>
      </c>
      <c r="I2538">
        <v>127.04900000000001</v>
      </c>
      <c r="J2538">
        <v>-20.265799999999999</v>
      </c>
      <c r="K2538">
        <v>85.027500000000003</v>
      </c>
      <c r="L2538">
        <v>-149.86099999999999</v>
      </c>
      <c r="M2538">
        <v>125.535</v>
      </c>
      <c r="N2538">
        <v>101.39700000000001</v>
      </c>
      <c r="O2538">
        <v>7579.31</v>
      </c>
      <c r="P2538">
        <v>7574.7</v>
      </c>
      <c r="Q2538">
        <v>7587.35</v>
      </c>
      <c r="R2538">
        <f t="shared" si="234"/>
        <v>4.2899999999999636</v>
      </c>
      <c r="S2538">
        <f t="shared" si="235"/>
        <v>21.609999999999673</v>
      </c>
      <c r="T2538">
        <f t="shared" si="236"/>
        <v>1.8500000000003638</v>
      </c>
      <c r="U2538">
        <f t="shared" si="237"/>
        <v>5.6601458444105898E-2</v>
      </c>
      <c r="V2538">
        <f t="shared" si="238"/>
        <v>0.28529182673900844</v>
      </c>
      <c r="W2538">
        <f t="shared" si="239"/>
        <v>2.4382689608366079E-2</v>
      </c>
    </row>
    <row r="2539" spans="1:23" x14ac:dyDescent="0.25">
      <c r="A2539">
        <v>2538</v>
      </c>
      <c r="B2539">
        <v>0</v>
      </c>
      <c r="C2539">
        <v>7564.44</v>
      </c>
      <c r="D2539">
        <v>-31.541899999999998</v>
      </c>
      <c r="E2539">
        <v>7546.9</v>
      </c>
      <c r="F2539">
        <v>-151.05600000000001</v>
      </c>
      <c r="G2539">
        <v>7575.81</v>
      </c>
      <c r="H2539">
        <v>88.503500000000003</v>
      </c>
      <c r="I2539">
        <v>137.66499999999999</v>
      </c>
      <c r="J2539">
        <v>-23.698399999999999</v>
      </c>
      <c r="K2539">
        <v>93.092100000000002</v>
      </c>
      <c r="L2539">
        <v>-152.10499999999999</v>
      </c>
      <c r="M2539">
        <v>136.369</v>
      </c>
      <c r="N2539">
        <v>97.847999999999999</v>
      </c>
      <c r="O2539">
        <v>7569.51</v>
      </c>
      <c r="P2539">
        <v>7564.77</v>
      </c>
      <c r="Q2539">
        <v>7574.96</v>
      </c>
      <c r="R2539">
        <f t="shared" si="234"/>
        <v>5.0700000000006185</v>
      </c>
      <c r="S2539">
        <f t="shared" si="235"/>
        <v>17.8700000000008</v>
      </c>
      <c r="T2539">
        <f t="shared" si="236"/>
        <v>-0.8500000000003638</v>
      </c>
      <c r="U2539">
        <f t="shared" si="237"/>
        <v>6.6979236436712788E-2</v>
      </c>
      <c r="V2539">
        <f t="shared" si="238"/>
        <v>0.23622661363135694</v>
      </c>
      <c r="W2539">
        <f t="shared" si="239"/>
        <v>-1.1221181365979013E-2</v>
      </c>
    </row>
    <row r="2540" spans="1:23" x14ac:dyDescent="0.25">
      <c r="A2540">
        <v>2539</v>
      </c>
      <c r="B2540">
        <v>0</v>
      </c>
      <c r="C2540">
        <v>7559.24</v>
      </c>
      <c r="D2540">
        <v>-31.604399999999998</v>
      </c>
      <c r="E2540">
        <v>7543.75</v>
      </c>
      <c r="F2540">
        <v>-151.101</v>
      </c>
      <c r="G2540">
        <v>7571.25</v>
      </c>
      <c r="H2540">
        <v>88.4405</v>
      </c>
      <c r="I2540">
        <v>143.191</v>
      </c>
      <c r="J2540">
        <v>-25.209499999999998</v>
      </c>
      <c r="K2540">
        <v>97.225999999999999</v>
      </c>
      <c r="L2540">
        <v>-153.102</v>
      </c>
      <c r="M2540">
        <v>141.75399999999999</v>
      </c>
      <c r="N2540">
        <v>96.363100000000003</v>
      </c>
      <c r="O2540">
        <v>7564.54</v>
      </c>
      <c r="P2540">
        <v>7559.87</v>
      </c>
      <c r="Q2540">
        <v>7569.06</v>
      </c>
      <c r="R2540">
        <f t="shared" si="234"/>
        <v>5.3000000000001819</v>
      </c>
      <c r="S2540">
        <f t="shared" si="235"/>
        <v>16.119999999999891</v>
      </c>
      <c r="T2540">
        <f t="shared" si="236"/>
        <v>-2.1899999999995998</v>
      </c>
      <c r="U2540">
        <f t="shared" si="237"/>
        <v>7.0063744788185167E-2</v>
      </c>
      <c r="V2540">
        <f t="shared" si="238"/>
        <v>0.21323117990124021</v>
      </c>
      <c r="W2540">
        <f t="shared" si="239"/>
        <v>-2.893357959904664E-2</v>
      </c>
    </row>
    <row r="2541" spans="1:23" x14ac:dyDescent="0.25">
      <c r="A2541">
        <v>2540</v>
      </c>
      <c r="B2541">
        <v>0</v>
      </c>
      <c r="C2541">
        <v>7565.65</v>
      </c>
      <c r="D2541">
        <v>-31.5274</v>
      </c>
      <c r="E2541">
        <v>7547.57</v>
      </c>
      <c r="F2541">
        <v>-151.04599999999999</v>
      </c>
      <c r="G2541">
        <v>7576.86</v>
      </c>
      <c r="H2541">
        <v>88.518000000000001</v>
      </c>
      <c r="I2541">
        <v>136.386</v>
      </c>
      <c r="J2541">
        <v>-23.332100000000001</v>
      </c>
      <c r="K2541">
        <v>92.222899999999996</v>
      </c>
      <c r="L2541">
        <v>-151.88300000000001</v>
      </c>
      <c r="M2541">
        <v>135.13399999999999</v>
      </c>
      <c r="N2541">
        <v>98.210099999999997</v>
      </c>
      <c r="O2541">
        <v>7570.63</v>
      </c>
      <c r="P2541">
        <v>7566.14</v>
      </c>
      <c r="Q2541">
        <v>7576.07</v>
      </c>
      <c r="R2541">
        <f t="shared" si="234"/>
        <v>4.9800000000004729</v>
      </c>
      <c r="S2541">
        <f t="shared" si="235"/>
        <v>18.570000000000618</v>
      </c>
      <c r="T2541">
        <f t="shared" si="236"/>
        <v>-0.78999999999996362</v>
      </c>
      <c r="U2541">
        <f t="shared" si="237"/>
        <v>6.5780522889118509E-2</v>
      </c>
      <c r="V2541">
        <f t="shared" si="238"/>
        <v>0.2454355853843653</v>
      </c>
      <c r="W2541">
        <f t="shared" si="239"/>
        <v>-1.0427569967014081E-2</v>
      </c>
    </row>
    <row r="2542" spans="1:23" x14ac:dyDescent="0.25">
      <c r="A2542">
        <v>2541</v>
      </c>
      <c r="B2542">
        <v>0</v>
      </c>
      <c r="C2542">
        <v>7560.61</v>
      </c>
      <c r="D2542">
        <v>-31.587499999999999</v>
      </c>
      <c r="E2542">
        <v>7544.54</v>
      </c>
      <c r="F2542">
        <v>-151.09</v>
      </c>
      <c r="G2542">
        <v>7572.28</v>
      </c>
      <c r="H2542">
        <v>88.455100000000002</v>
      </c>
      <c r="I2542">
        <v>141.67599999999999</v>
      </c>
      <c r="J2542">
        <v>-24.817299999999999</v>
      </c>
      <c r="K2542">
        <v>96.212199999999996</v>
      </c>
      <c r="L2542">
        <v>-152.86600000000001</v>
      </c>
      <c r="M2542">
        <v>140.512</v>
      </c>
      <c r="N2542">
        <v>96.694199999999995</v>
      </c>
      <c r="O2542">
        <v>7565.86</v>
      </c>
      <c r="P2542">
        <v>7561.33</v>
      </c>
      <c r="Q2542">
        <v>7570.31</v>
      </c>
      <c r="R2542">
        <f t="shared" si="234"/>
        <v>5.25</v>
      </c>
      <c r="S2542">
        <f t="shared" si="235"/>
        <v>16.789999999999964</v>
      </c>
      <c r="T2542">
        <f t="shared" si="236"/>
        <v>-1.9699999999993452</v>
      </c>
      <c r="U2542">
        <f t="shared" si="237"/>
        <v>6.9390657506218728E-2</v>
      </c>
      <c r="V2542">
        <f t="shared" si="238"/>
        <v>0.22205088258282554</v>
      </c>
      <c r="W2542">
        <f t="shared" si="239"/>
        <v>-2.6022712412032595E-2</v>
      </c>
    </row>
    <row r="2543" spans="1:23" x14ac:dyDescent="0.25">
      <c r="A2543">
        <v>2542</v>
      </c>
      <c r="B2543">
        <v>0</v>
      </c>
      <c r="C2543">
        <v>7570.42</v>
      </c>
      <c r="D2543">
        <v>-31.470600000000001</v>
      </c>
      <c r="E2543">
        <v>7550.34</v>
      </c>
      <c r="F2543">
        <v>-151.00700000000001</v>
      </c>
      <c r="G2543">
        <v>7580.82</v>
      </c>
      <c r="H2543">
        <v>88.572699999999998</v>
      </c>
      <c r="I2543">
        <v>131.46100000000001</v>
      </c>
      <c r="J2543">
        <v>-21.809100000000001</v>
      </c>
      <c r="K2543">
        <v>88.643900000000002</v>
      </c>
      <c r="L2543">
        <v>-150.922</v>
      </c>
      <c r="M2543">
        <v>130.565</v>
      </c>
      <c r="N2543">
        <v>99.626000000000005</v>
      </c>
      <c r="O2543">
        <v>7575.09</v>
      </c>
      <c r="P2543">
        <v>7570.77</v>
      </c>
      <c r="Q2543">
        <v>7580.98</v>
      </c>
      <c r="R2543">
        <f t="shared" si="234"/>
        <v>4.6700000000000728</v>
      </c>
      <c r="S2543">
        <f t="shared" si="235"/>
        <v>20.430000000000291</v>
      </c>
      <c r="T2543">
        <f t="shared" si="236"/>
        <v>0.15999999999985448</v>
      </c>
      <c r="U2543">
        <f t="shared" si="237"/>
        <v>6.1649432547997089E-2</v>
      </c>
      <c r="V2543">
        <f t="shared" si="238"/>
        <v>0.26985366085616508</v>
      </c>
      <c r="W2543">
        <f t="shared" si="239"/>
        <v>2.1105450746454219E-3</v>
      </c>
    </row>
    <row r="2544" spans="1:23" x14ac:dyDescent="0.25">
      <c r="A2544">
        <v>2543</v>
      </c>
      <c r="B2544">
        <v>0</v>
      </c>
      <c r="C2544">
        <v>7589.56</v>
      </c>
      <c r="D2544">
        <v>-31.2807</v>
      </c>
      <c r="E2544">
        <v>7559.37</v>
      </c>
      <c r="F2544">
        <v>-150.881</v>
      </c>
      <c r="G2544">
        <v>7595.96</v>
      </c>
      <c r="H2544">
        <v>88.760199999999998</v>
      </c>
      <c r="I2544">
        <v>116.071</v>
      </c>
      <c r="J2544">
        <v>-14.743399999999999</v>
      </c>
      <c r="K2544">
        <v>77.395300000000006</v>
      </c>
      <c r="L2544">
        <v>-147.26400000000001</v>
      </c>
      <c r="M2544">
        <v>115.877</v>
      </c>
      <c r="N2544">
        <v>105.824</v>
      </c>
      <c r="O2544">
        <v>7590.13</v>
      </c>
      <c r="P2544">
        <v>7585.54</v>
      </c>
      <c r="Q2544">
        <v>7597.85</v>
      </c>
      <c r="R2544">
        <f t="shared" si="234"/>
        <v>0.56999999999970896</v>
      </c>
      <c r="S2544">
        <f t="shared" si="235"/>
        <v>26.170000000000073</v>
      </c>
      <c r="T2544">
        <f t="shared" si="236"/>
        <v>1.8900000000003274</v>
      </c>
      <c r="U2544">
        <f t="shared" si="237"/>
        <v>7.5097527973790826E-3</v>
      </c>
      <c r="V2544">
        <f t="shared" si="238"/>
        <v>0.34499851032359036</v>
      </c>
      <c r="W2544">
        <f t="shared" si="239"/>
        <v>2.4875458188834042E-2</v>
      </c>
    </row>
    <row r="2545" spans="1:23" x14ac:dyDescent="0.25">
      <c r="A2545">
        <v>2544</v>
      </c>
      <c r="B2545">
        <v>0</v>
      </c>
      <c r="C2545">
        <v>7612.69</v>
      </c>
      <c r="D2545">
        <v>-31.0398</v>
      </c>
      <c r="E2545">
        <v>7571.45</v>
      </c>
      <c r="F2545">
        <v>-150.709</v>
      </c>
      <c r="G2545">
        <v>7618.73</v>
      </c>
      <c r="H2545">
        <v>89.016400000000004</v>
      </c>
      <c r="I2545">
        <v>99.439800000000005</v>
      </c>
      <c r="J2545">
        <v>-3.43669</v>
      </c>
      <c r="K2545">
        <v>62.884</v>
      </c>
      <c r="L2545">
        <v>-140.27099999999999</v>
      </c>
      <c r="M2545">
        <v>99.012</v>
      </c>
      <c r="N2545">
        <v>117.863</v>
      </c>
      <c r="O2545">
        <v>7616.14</v>
      </c>
      <c r="P2545">
        <v>7610.37</v>
      </c>
      <c r="Q2545">
        <v>7618.54</v>
      </c>
      <c r="R2545">
        <f t="shared" si="234"/>
        <v>3.4500000000007276</v>
      </c>
      <c r="S2545">
        <f t="shared" si="235"/>
        <v>38.920000000000073</v>
      </c>
      <c r="T2545">
        <f t="shared" si="236"/>
        <v>-0.18999999999959982</v>
      </c>
      <c r="U2545">
        <f t="shared" si="237"/>
        <v>4.5298537054212856E-2</v>
      </c>
      <c r="V2545">
        <f t="shared" si="238"/>
        <v>0.51140746113526769</v>
      </c>
      <c r="W2545">
        <f t="shared" si="239"/>
        <v>-2.4939161571587184E-3</v>
      </c>
    </row>
    <row r="2546" spans="1:23" x14ac:dyDescent="0.25">
      <c r="A2546">
        <v>2545</v>
      </c>
      <c r="B2546">
        <v>0</v>
      </c>
      <c r="C2546">
        <v>7626.05</v>
      </c>
      <c r="D2546">
        <v>-30.865100000000002</v>
      </c>
      <c r="E2546">
        <v>7581.34</v>
      </c>
      <c r="F2546">
        <v>-150.57599999999999</v>
      </c>
      <c r="G2546">
        <v>7631.16</v>
      </c>
      <c r="H2546">
        <v>89.194199999999995</v>
      </c>
      <c r="I2546">
        <v>89.374799999999993</v>
      </c>
      <c r="J2546">
        <v>5.7947600000000001</v>
      </c>
      <c r="K2546">
        <v>52.429699999999997</v>
      </c>
      <c r="L2546">
        <v>-131.69800000000001</v>
      </c>
      <c r="M2546">
        <v>89.108099999999993</v>
      </c>
      <c r="N2546">
        <v>127.245</v>
      </c>
      <c r="O2546">
        <v>7629.11</v>
      </c>
      <c r="P2546">
        <v>7625.54</v>
      </c>
      <c r="Q2546">
        <v>7631.43</v>
      </c>
      <c r="R2546">
        <f t="shared" si="234"/>
        <v>3.0599999999994907</v>
      </c>
      <c r="S2546">
        <f t="shared" si="235"/>
        <v>44.199999999999818</v>
      </c>
      <c r="T2546">
        <f t="shared" si="236"/>
        <v>0.27000000000043656</v>
      </c>
      <c r="U2546">
        <f t="shared" si="237"/>
        <v>4.0109527847933653E-2</v>
      </c>
      <c r="V2546">
        <f t="shared" si="238"/>
        <v>0.57963108186436396</v>
      </c>
      <c r="W2546">
        <f t="shared" si="239"/>
        <v>3.5380000864901665E-3</v>
      </c>
    </row>
    <row r="2547" spans="1:23" x14ac:dyDescent="0.25">
      <c r="A2547">
        <v>2546</v>
      </c>
      <c r="B2547">
        <v>0</v>
      </c>
      <c r="C2547">
        <v>7632.73</v>
      </c>
      <c r="D2547">
        <v>-30.776900000000001</v>
      </c>
      <c r="E2547">
        <v>7586.31</v>
      </c>
      <c r="F2547">
        <v>-150.50899999999999</v>
      </c>
      <c r="G2547">
        <v>7637.22</v>
      </c>
      <c r="H2547">
        <v>89.282700000000006</v>
      </c>
      <c r="I2547">
        <v>85.276499999999999</v>
      </c>
      <c r="J2547">
        <v>11.185700000000001</v>
      </c>
      <c r="K2547">
        <v>47.774099999999997</v>
      </c>
      <c r="L2547">
        <v>-126.057</v>
      </c>
      <c r="M2547">
        <v>85.138199999999998</v>
      </c>
      <c r="N2547">
        <v>132.602</v>
      </c>
      <c r="O2547">
        <v>7635.56</v>
      </c>
      <c r="P2547">
        <v>7632.71</v>
      </c>
      <c r="Q2547">
        <v>7637.73</v>
      </c>
      <c r="R2547">
        <f t="shared" si="234"/>
        <v>2.8300000000008367</v>
      </c>
      <c r="S2547">
        <f t="shared" si="235"/>
        <v>46.399999999999636</v>
      </c>
      <c r="T2547">
        <f t="shared" si="236"/>
        <v>0.50999999999930878</v>
      </c>
      <c r="U2547">
        <f t="shared" si="237"/>
        <v>3.7063424293710436E-2</v>
      </c>
      <c r="V2547">
        <f t="shared" si="238"/>
        <v>0.60790990355980556</v>
      </c>
      <c r="W2547">
        <f t="shared" si="239"/>
        <v>6.6773766550965894E-3</v>
      </c>
    </row>
    <row r="2548" spans="1:23" x14ac:dyDescent="0.25">
      <c r="A2548">
        <v>2547</v>
      </c>
      <c r="B2548">
        <v>0</v>
      </c>
      <c r="C2548">
        <v>7637.07</v>
      </c>
      <c r="D2548">
        <v>-30.719100000000001</v>
      </c>
      <c r="E2548">
        <v>7589.78</v>
      </c>
      <c r="F2548">
        <v>-150.464</v>
      </c>
      <c r="G2548">
        <v>7641.16</v>
      </c>
      <c r="H2548">
        <v>89.340400000000002</v>
      </c>
      <c r="I2548">
        <v>83.019199999999998</v>
      </c>
      <c r="J2548">
        <v>14.969200000000001</v>
      </c>
      <c r="K2548">
        <v>45.022100000000002</v>
      </c>
      <c r="L2548">
        <v>-121.556</v>
      </c>
      <c r="M2548">
        <v>82.966700000000003</v>
      </c>
      <c r="N2548">
        <v>136.339</v>
      </c>
      <c r="O2548">
        <v>7639.76</v>
      </c>
      <c r="P2548">
        <v>7637.3</v>
      </c>
      <c r="Q2548">
        <v>7641.8</v>
      </c>
      <c r="R2548">
        <f t="shared" si="234"/>
        <v>2.6900000000005093</v>
      </c>
      <c r="S2548">
        <f t="shared" si="235"/>
        <v>47.520000000000437</v>
      </c>
      <c r="T2548">
        <f t="shared" si="236"/>
        <v>0.64000000000032742</v>
      </c>
      <c r="U2548">
        <f t="shared" si="237"/>
        <v>3.5210530173729403E-2</v>
      </c>
      <c r="V2548">
        <f t="shared" si="238"/>
        <v>0.622209419559274</v>
      </c>
      <c r="W2548">
        <f t="shared" si="239"/>
        <v>8.3749901855626613E-3</v>
      </c>
    </row>
    <row r="2549" spans="1:23" x14ac:dyDescent="0.25">
      <c r="A2549">
        <v>2548</v>
      </c>
      <c r="B2549">
        <v>0</v>
      </c>
      <c r="C2549">
        <v>7638.04</v>
      </c>
      <c r="D2549">
        <v>-30.706199999999999</v>
      </c>
      <c r="E2549">
        <v>7590.42</v>
      </c>
      <c r="F2549">
        <v>-150.45500000000001</v>
      </c>
      <c r="G2549">
        <v>7642.08</v>
      </c>
      <c r="H2549">
        <v>89.353999999999999</v>
      </c>
      <c r="I2549">
        <v>82.562100000000001</v>
      </c>
      <c r="J2549">
        <v>15.841699999999999</v>
      </c>
      <c r="K2549">
        <v>44.440100000000001</v>
      </c>
      <c r="L2549">
        <v>-120.60299999999999</v>
      </c>
      <c r="M2549">
        <v>82.499200000000002</v>
      </c>
      <c r="N2549">
        <v>137.25299999999999</v>
      </c>
      <c r="O2549">
        <v>7640.71</v>
      </c>
      <c r="P2549">
        <v>7638.28</v>
      </c>
      <c r="Q2549">
        <v>7642.76</v>
      </c>
      <c r="R2549">
        <f t="shared" si="234"/>
        <v>2.6700000000000728</v>
      </c>
      <c r="S2549">
        <f t="shared" si="235"/>
        <v>47.859999999999673</v>
      </c>
      <c r="T2549">
        <f t="shared" si="236"/>
        <v>0.68000000000029104</v>
      </c>
      <c r="U2549">
        <f t="shared" si="237"/>
        <v>3.4944396528595809E-2</v>
      </c>
      <c r="V2549">
        <f t="shared" si="238"/>
        <v>0.62658085328110091</v>
      </c>
      <c r="W2549">
        <f t="shared" si="239"/>
        <v>8.8973093489824479E-3</v>
      </c>
    </row>
    <row r="2550" spans="1:23" x14ac:dyDescent="0.25">
      <c r="A2550">
        <v>2549</v>
      </c>
      <c r="B2550">
        <v>0</v>
      </c>
      <c r="C2550">
        <v>7637.93</v>
      </c>
      <c r="D2550">
        <v>-30.707599999999999</v>
      </c>
      <c r="E2550">
        <v>7590.37</v>
      </c>
      <c r="F2550">
        <v>-150.45599999999999</v>
      </c>
      <c r="G2550">
        <v>7641.99</v>
      </c>
      <c r="H2550">
        <v>89.352699999999999</v>
      </c>
      <c r="I2550">
        <v>82.609700000000004</v>
      </c>
      <c r="J2550">
        <v>15.7433</v>
      </c>
      <c r="K2550">
        <v>44.484499999999997</v>
      </c>
      <c r="L2550">
        <v>-120.67700000000001</v>
      </c>
      <c r="M2550">
        <v>82.540099999999995</v>
      </c>
      <c r="N2550">
        <v>137.167</v>
      </c>
      <c r="O2550">
        <v>7640.6</v>
      </c>
      <c r="P2550">
        <v>7638.12</v>
      </c>
      <c r="Q2550">
        <v>7642.67</v>
      </c>
      <c r="R2550">
        <f t="shared" si="234"/>
        <v>2.6700000000000728</v>
      </c>
      <c r="S2550">
        <f t="shared" si="235"/>
        <v>47.75</v>
      </c>
      <c r="T2550">
        <f t="shared" si="236"/>
        <v>0.68000000000029104</v>
      </c>
      <c r="U2550">
        <f t="shared" si="237"/>
        <v>3.4944899615214416E-2</v>
      </c>
      <c r="V2550">
        <f t="shared" si="238"/>
        <v>0.62515383366587596</v>
      </c>
      <c r="W2550">
        <f t="shared" si="239"/>
        <v>8.8974141236019752E-3</v>
      </c>
    </row>
    <row r="2551" spans="1:23" x14ac:dyDescent="0.25">
      <c r="A2551">
        <v>2550</v>
      </c>
      <c r="B2551">
        <v>0</v>
      </c>
      <c r="C2551">
        <v>7634.07</v>
      </c>
      <c r="D2551">
        <v>-30.758800000000001</v>
      </c>
      <c r="E2551">
        <v>7587.68</v>
      </c>
      <c r="F2551">
        <v>-150.49299999999999</v>
      </c>
      <c r="G2551">
        <v>7638.6</v>
      </c>
      <c r="H2551">
        <v>89.302499999999995</v>
      </c>
      <c r="I2551">
        <v>84.54</v>
      </c>
      <c r="J2551">
        <v>12.331200000000001</v>
      </c>
      <c r="K2551">
        <v>46.82</v>
      </c>
      <c r="L2551">
        <v>-124.39400000000001</v>
      </c>
      <c r="M2551">
        <v>84.344999999999999</v>
      </c>
      <c r="N2551">
        <v>133.87</v>
      </c>
      <c r="O2551">
        <v>7636.88</v>
      </c>
      <c r="P2551">
        <v>7634.18</v>
      </c>
      <c r="Q2551">
        <v>7639.14</v>
      </c>
      <c r="R2551">
        <f t="shared" si="234"/>
        <v>2.8100000000004002</v>
      </c>
      <c r="S2551">
        <f t="shared" si="235"/>
        <v>46.5</v>
      </c>
      <c r="T2551">
        <f t="shared" si="236"/>
        <v>0.53999999999996362</v>
      </c>
      <c r="U2551">
        <f t="shared" si="237"/>
        <v>3.679513099590933E-2</v>
      </c>
      <c r="V2551">
        <f t="shared" si="238"/>
        <v>0.60910274580898016</v>
      </c>
      <c r="W2551">
        <f t="shared" si="239"/>
        <v>7.0688585364316343E-3</v>
      </c>
    </row>
    <row r="2552" spans="1:23" x14ac:dyDescent="0.25">
      <c r="A2552">
        <v>2551</v>
      </c>
      <c r="B2552">
        <v>0</v>
      </c>
      <c r="C2552">
        <v>7619.82</v>
      </c>
      <c r="D2552">
        <v>-30.946899999999999</v>
      </c>
      <c r="E2552">
        <v>7576.83</v>
      </c>
      <c r="F2552">
        <v>-150.637</v>
      </c>
      <c r="G2552">
        <v>7625.59</v>
      </c>
      <c r="H2552">
        <v>89.114099999999993</v>
      </c>
      <c r="I2552">
        <v>93.805700000000002</v>
      </c>
      <c r="J2552">
        <v>1.22658</v>
      </c>
      <c r="K2552">
        <v>57.063400000000001</v>
      </c>
      <c r="L2552">
        <v>-135.976</v>
      </c>
      <c r="M2552">
        <v>93.253100000000003</v>
      </c>
      <c r="N2552">
        <v>122.78400000000001</v>
      </c>
      <c r="O2552">
        <v>7623.11</v>
      </c>
      <c r="P2552">
        <v>7618.46</v>
      </c>
      <c r="Q2552">
        <v>7625.71</v>
      </c>
      <c r="R2552">
        <f t="shared" si="234"/>
        <v>3.2899999999999636</v>
      </c>
      <c r="S2552">
        <f t="shared" si="235"/>
        <v>41.630000000000109</v>
      </c>
      <c r="T2552">
        <f t="shared" si="236"/>
        <v>0.11999999999989086</v>
      </c>
      <c r="U2552">
        <f t="shared" si="237"/>
        <v>4.3158238566673758E-2</v>
      </c>
      <c r="V2552">
        <f t="shared" si="238"/>
        <v>0.54643589386831604</v>
      </c>
      <c r="W2552">
        <f t="shared" si="239"/>
        <v>1.5736239641933783E-3</v>
      </c>
    </row>
    <row r="2553" spans="1:23" x14ac:dyDescent="0.25">
      <c r="A2553">
        <v>2552</v>
      </c>
      <c r="B2553">
        <v>0</v>
      </c>
      <c r="C2553">
        <v>7612.49</v>
      </c>
      <c r="D2553">
        <v>-31.043099999999999</v>
      </c>
      <c r="E2553">
        <v>7571.32</v>
      </c>
      <c r="F2553">
        <v>-150.71</v>
      </c>
      <c r="G2553">
        <v>7619.22</v>
      </c>
      <c r="H2553">
        <v>89.022000000000006</v>
      </c>
      <c r="I2553">
        <v>99.665400000000005</v>
      </c>
      <c r="J2553">
        <v>-3.6022099999999999</v>
      </c>
      <c r="K2553">
        <v>62.938400000000001</v>
      </c>
      <c r="L2553">
        <v>-140.31399999999999</v>
      </c>
      <c r="M2553">
        <v>98.643600000000006</v>
      </c>
      <c r="N2553">
        <v>118.17100000000001</v>
      </c>
      <c r="O2553">
        <v>7615.94</v>
      </c>
      <c r="P2553">
        <v>7610.29</v>
      </c>
      <c r="Q2553">
        <v>7618.95</v>
      </c>
      <c r="R2553">
        <f t="shared" si="234"/>
        <v>3.4499999999998181</v>
      </c>
      <c r="S2553">
        <f t="shared" si="235"/>
        <v>38.970000000000255</v>
      </c>
      <c r="T2553">
        <f t="shared" si="236"/>
        <v>-0.27000000000043656</v>
      </c>
      <c r="U2553">
        <f t="shared" si="237"/>
        <v>4.5299726625995192E-2</v>
      </c>
      <c r="V2553">
        <f t="shared" si="238"/>
        <v>0.51206984227933827</v>
      </c>
      <c r="W2553">
        <f t="shared" si="239"/>
        <v>-3.543795404884355E-3</v>
      </c>
    </row>
    <row r="2554" spans="1:23" x14ac:dyDescent="0.25">
      <c r="A2554">
        <v>2553</v>
      </c>
      <c r="B2554">
        <v>0</v>
      </c>
      <c r="C2554">
        <v>7618.87</v>
      </c>
      <c r="D2554">
        <v>-30.960100000000001</v>
      </c>
      <c r="E2554">
        <v>7576.05</v>
      </c>
      <c r="F2554">
        <v>-150.64500000000001</v>
      </c>
      <c r="G2554">
        <v>7625.32</v>
      </c>
      <c r="H2554">
        <v>89.109700000000004</v>
      </c>
      <c r="I2554">
        <v>94.580200000000005</v>
      </c>
      <c r="J2554">
        <v>0.52242900000000003</v>
      </c>
      <c r="K2554">
        <v>57.742800000000003</v>
      </c>
      <c r="L2554">
        <v>-136.584</v>
      </c>
      <c r="M2554">
        <v>93.463700000000003</v>
      </c>
      <c r="N2554">
        <v>122.57299999999999</v>
      </c>
      <c r="O2554">
        <v>7622.1</v>
      </c>
      <c r="P2554">
        <v>7617.28</v>
      </c>
      <c r="Q2554">
        <v>7625.4</v>
      </c>
      <c r="R2554">
        <f t="shared" si="234"/>
        <v>3.2300000000004729</v>
      </c>
      <c r="S2554">
        <f t="shared" si="235"/>
        <v>41.229999999999563</v>
      </c>
      <c r="T2554">
        <f t="shared" si="236"/>
        <v>7.999999999992724E-2</v>
      </c>
      <c r="U2554">
        <f t="shared" si="237"/>
        <v>4.2376772805401045E-2</v>
      </c>
      <c r="V2554">
        <f t="shared" si="238"/>
        <v>0.54126932448327436</v>
      </c>
      <c r="W2554">
        <f t="shared" si="239"/>
        <v>1.0491252917870177E-3</v>
      </c>
    </row>
    <row r="2555" spans="1:23" x14ac:dyDescent="0.25">
      <c r="A2555">
        <v>2554</v>
      </c>
      <c r="B2555">
        <v>0</v>
      </c>
      <c r="C2555">
        <v>7621.24</v>
      </c>
      <c r="D2555">
        <v>-30.929300000000001</v>
      </c>
      <c r="E2555">
        <v>7577.91</v>
      </c>
      <c r="F2555">
        <v>-150.62100000000001</v>
      </c>
      <c r="G2555">
        <v>7627.75</v>
      </c>
      <c r="H2555">
        <v>89.143500000000003</v>
      </c>
      <c r="I2555">
        <v>92.824600000000004</v>
      </c>
      <c r="J2555">
        <v>2.1565400000000001</v>
      </c>
      <c r="K2555">
        <v>55.858199999999997</v>
      </c>
      <c r="L2555">
        <v>-134.93700000000001</v>
      </c>
      <c r="M2555">
        <v>91.640900000000002</v>
      </c>
      <c r="N2555">
        <v>124.43</v>
      </c>
      <c r="O2555">
        <v>7624.37</v>
      </c>
      <c r="P2555">
        <v>7619.78</v>
      </c>
      <c r="Q2555">
        <v>7627.8</v>
      </c>
      <c r="R2555">
        <f t="shared" si="234"/>
        <v>3.1300000000001091</v>
      </c>
      <c r="S2555">
        <f t="shared" si="235"/>
        <v>41.869999999999891</v>
      </c>
      <c r="T2555">
        <f t="shared" si="236"/>
        <v>5.0000000000181899E-2</v>
      </c>
      <c r="U2555">
        <f t="shared" si="237"/>
        <v>4.1052572212525222E-2</v>
      </c>
      <c r="V2555">
        <f t="shared" si="238"/>
        <v>0.54949093018433459</v>
      </c>
      <c r="W2555">
        <f t="shared" si="239"/>
        <v>6.5549699782613464E-4</v>
      </c>
    </row>
    <row r="2556" spans="1:23" x14ac:dyDescent="0.25">
      <c r="A2556">
        <v>2555</v>
      </c>
      <c r="B2556">
        <v>0</v>
      </c>
      <c r="C2556">
        <v>7621.74</v>
      </c>
      <c r="D2556">
        <v>-30.922699999999999</v>
      </c>
      <c r="E2556">
        <v>7578.28</v>
      </c>
      <c r="F2556">
        <v>-150.61600000000001</v>
      </c>
      <c r="G2556">
        <v>7628.13</v>
      </c>
      <c r="H2556">
        <v>89.149100000000004</v>
      </c>
      <c r="I2556">
        <v>92.453699999999998</v>
      </c>
      <c r="J2556">
        <v>2.5181100000000001</v>
      </c>
      <c r="K2556">
        <v>55.479900000000001</v>
      </c>
      <c r="L2556">
        <v>-134.607</v>
      </c>
      <c r="M2556">
        <v>91.348600000000005</v>
      </c>
      <c r="N2556">
        <v>124.73399999999999</v>
      </c>
      <c r="O2556">
        <v>7624.86</v>
      </c>
      <c r="P2556">
        <v>7620.28</v>
      </c>
      <c r="Q2556">
        <v>7628.2</v>
      </c>
      <c r="R2556">
        <f t="shared" si="234"/>
        <v>3.1199999999998909</v>
      </c>
      <c r="S2556">
        <f t="shared" si="235"/>
        <v>42</v>
      </c>
      <c r="T2556">
        <f t="shared" si="236"/>
        <v>6.9999999999708962E-2</v>
      </c>
      <c r="U2556">
        <f t="shared" si="237"/>
        <v>4.0918784082591558E-2</v>
      </c>
      <c r="V2556">
        <f t="shared" si="238"/>
        <v>0.55116084973255575</v>
      </c>
      <c r="W2556">
        <f t="shared" si="239"/>
        <v>9.176476757257147E-4</v>
      </c>
    </row>
    <row r="2557" spans="1:23" x14ac:dyDescent="0.25">
      <c r="A2557">
        <v>2556</v>
      </c>
      <c r="B2557">
        <v>0</v>
      </c>
      <c r="C2557">
        <v>7621.72</v>
      </c>
      <c r="D2557">
        <v>-30.922799999999999</v>
      </c>
      <c r="E2557">
        <v>7578.28</v>
      </c>
      <c r="F2557">
        <v>-150.61600000000001</v>
      </c>
      <c r="G2557">
        <v>7628.09</v>
      </c>
      <c r="H2557">
        <v>89.148700000000005</v>
      </c>
      <c r="I2557">
        <v>92.462000000000003</v>
      </c>
      <c r="J2557">
        <v>2.5091399999999999</v>
      </c>
      <c r="K2557">
        <v>55.482700000000001</v>
      </c>
      <c r="L2557">
        <v>-134.61000000000001</v>
      </c>
      <c r="M2557">
        <v>91.375399999999999</v>
      </c>
      <c r="N2557">
        <v>124.706</v>
      </c>
      <c r="O2557">
        <v>7624.84</v>
      </c>
      <c r="P2557">
        <v>7620.24</v>
      </c>
      <c r="Q2557">
        <v>7628.16</v>
      </c>
      <c r="R2557">
        <f t="shared" si="234"/>
        <v>3.1199999999998909</v>
      </c>
      <c r="S2557">
        <f t="shared" si="235"/>
        <v>41.960000000000036</v>
      </c>
      <c r="T2557">
        <f t="shared" si="236"/>
        <v>6.9999999999708962E-2</v>
      </c>
      <c r="U2557">
        <f t="shared" si="237"/>
        <v>4.0918891412801986E-2</v>
      </c>
      <c r="V2557">
        <f t="shared" si="238"/>
        <v>0.55063882502388428</v>
      </c>
      <c r="W2557">
        <f t="shared" si="239"/>
        <v>9.1765248762098539E-4</v>
      </c>
    </row>
    <row r="2558" spans="1:23" x14ac:dyDescent="0.25">
      <c r="A2558">
        <v>2557</v>
      </c>
      <c r="B2558">
        <v>0</v>
      </c>
      <c r="C2558">
        <v>7618.98</v>
      </c>
      <c r="D2558">
        <v>-30.9588</v>
      </c>
      <c r="E2558">
        <v>7576.29</v>
      </c>
      <c r="F2558">
        <v>-150.643</v>
      </c>
      <c r="G2558">
        <v>7625.63</v>
      </c>
      <c r="H2558">
        <v>89.112700000000004</v>
      </c>
      <c r="I2558">
        <v>94.510400000000004</v>
      </c>
      <c r="J2558">
        <v>0.58395900000000001</v>
      </c>
      <c r="K2558">
        <v>57.589500000000001</v>
      </c>
      <c r="L2558">
        <v>-136.381</v>
      </c>
      <c r="M2558">
        <v>93.314599999999999</v>
      </c>
      <c r="N2558">
        <v>122.77</v>
      </c>
      <c r="O2558">
        <v>7622.19</v>
      </c>
      <c r="P2558">
        <v>7617.34</v>
      </c>
      <c r="Q2558">
        <v>7625.59</v>
      </c>
      <c r="R2558">
        <f t="shared" si="234"/>
        <v>3.2100000000000364</v>
      </c>
      <c r="S2558">
        <f t="shared" si="235"/>
        <v>41.050000000000182</v>
      </c>
      <c r="T2558">
        <f t="shared" si="236"/>
        <v>-3.999999999996362E-2</v>
      </c>
      <c r="U2558">
        <f t="shared" si="237"/>
        <v>4.2113880656347281E-2</v>
      </c>
      <c r="V2558">
        <f t="shared" si="238"/>
        <v>0.53890203141779391</v>
      </c>
      <c r="W2558">
        <f t="shared" si="239"/>
        <v>-5.2454957583562215E-4</v>
      </c>
    </row>
    <row r="2559" spans="1:23" x14ac:dyDescent="0.25">
      <c r="A2559">
        <v>2558</v>
      </c>
      <c r="B2559">
        <v>0</v>
      </c>
      <c r="C2559">
        <v>7616.55</v>
      </c>
      <c r="D2559">
        <v>-30.990600000000001</v>
      </c>
      <c r="E2559">
        <v>7574.22</v>
      </c>
      <c r="F2559">
        <v>-150.66900000000001</v>
      </c>
      <c r="G2559">
        <v>7623.19</v>
      </c>
      <c r="H2559">
        <v>89.079099999999997</v>
      </c>
      <c r="I2559">
        <v>96.392099999999999</v>
      </c>
      <c r="J2559">
        <v>-1.0410900000000001</v>
      </c>
      <c r="K2559">
        <v>59.605699999999999</v>
      </c>
      <c r="L2559">
        <v>-138.08699999999999</v>
      </c>
      <c r="M2559">
        <v>95.206800000000001</v>
      </c>
      <c r="N2559">
        <v>120.986</v>
      </c>
      <c r="O2559">
        <v>7619.85</v>
      </c>
      <c r="P2559">
        <v>7614.85</v>
      </c>
      <c r="Q2559">
        <v>7623.2</v>
      </c>
      <c r="R2559">
        <f t="shared" si="234"/>
        <v>3.3000000000001819</v>
      </c>
      <c r="S2559">
        <f t="shared" si="235"/>
        <v>40.630000000000109</v>
      </c>
      <c r="T2559">
        <f t="shared" si="236"/>
        <v>1.0000000000218279E-2</v>
      </c>
      <c r="U2559">
        <f t="shared" si="237"/>
        <v>4.3307939132662475E-2</v>
      </c>
      <c r="V2559">
        <f t="shared" si="238"/>
        <v>0.53356270970537967</v>
      </c>
      <c r="W2559">
        <f t="shared" si="239"/>
        <v>1.3117850771615958E-4</v>
      </c>
    </row>
    <row r="2560" spans="1:23" x14ac:dyDescent="0.25">
      <c r="A2560">
        <v>2559</v>
      </c>
      <c r="B2560">
        <v>0</v>
      </c>
      <c r="C2560">
        <v>7612.1</v>
      </c>
      <c r="D2560">
        <v>-31.048300000000001</v>
      </c>
      <c r="E2560">
        <v>7571.09</v>
      </c>
      <c r="F2560">
        <v>-150.71299999999999</v>
      </c>
      <c r="G2560">
        <v>7618.98</v>
      </c>
      <c r="H2560">
        <v>89.0184</v>
      </c>
      <c r="I2560">
        <v>99.999499999999998</v>
      </c>
      <c r="J2560">
        <v>-3.8493200000000001</v>
      </c>
      <c r="K2560">
        <v>63.2014</v>
      </c>
      <c r="L2560">
        <v>-140.47300000000001</v>
      </c>
      <c r="M2560">
        <v>98.858699999999999</v>
      </c>
      <c r="N2560">
        <v>118.003</v>
      </c>
      <c r="O2560">
        <v>7615.56</v>
      </c>
      <c r="P2560">
        <v>7609.81</v>
      </c>
      <c r="Q2560">
        <v>7618.69</v>
      </c>
      <c r="R2560">
        <f t="shared" si="234"/>
        <v>3.4600000000000364</v>
      </c>
      <c r="S2560">
        <f t="shared" si="235"/>
        <v>38.720000000000255</v>
      </c>
      <c r="T2560">
        <f t="shared" si="236"/>
        <v>-0.28999999999996362</v>
      </c>
      <c r="U2560">
        <f t="shared" si="237"/>
        <v>4.5433297091744221E-2</v>
      </c>
      <c r="V2560">
        <f t="shared" si="238"/>
        <v>0.50881690870074625</v>
      </c>
      <c r="W2560">
        <f t="shared" si="239"/>
        <v>-3.8064286642449509E-3</v>
      </c>
    </row>
    <row r="2561" spans="1:23" x14ac:dyDescent="0.25">
      <c r="A2561">
        <v>2560</v>
      </c>
      <c r="B2561">
        <v>0</v>
      </c>
      <c r="C2561">
        <v>7600.21</v>
      </c>
      <c r="D2561">
        <v>-31.1904</v>
      </c>
      <c r="E2561">
        <v>7563.62</v>
      </c>
      <c r="F2561">
        <v>-150.821</v>
      </c>
      <c r="G2561">
        <v>7605.93</v>
      </c>
      <c r="H2561">
        <v>88.862799999999993</v>
      </c>
      <c r="I2561">
        <v>109.68600000000001</v>
      </c>
      <c r="J2561">
        <v>-10.230700000000001</v>
      </c>
      <c r="K2561">
        <v>72.246399999999994</v>
      </c>
      <c r="L2561">
        <v>-145.16300000000001</v>
      </c>
      <c r="M2561">
        <v>108.78700000000001</v>
      </c>
      <c r="N2561">
        <v>110.504</v>
      </c>
      <c r="O2561">
        <v>7600.57</v>
      </c>
      <c r="P2561">
        <v>7594.19</v>
      </c>
      <c r="Q2561">
        <v>7607.04</v>
      </c>
      <c r="R2561">
        <f t="shared" si="234"/>
        <v>0.35999999999967258</v>
      </c>
      <c r="S2561">
        <f t="shared" si="235"/>
        <v>30.569999999999709</v>
      </c>
      <c r="T2561">
        <f t="shared" si="236"/>
        <v>1.1099999999996726</v>
      </c>
      <c r="U2561">
        <f t="shared" si="237"/>
        <v>4.736486868743694E-3</v>
      </c>
      <c r="V2561">
        <f t="shared" si="238"/>
        <v>0.40254457684097594</v>
      </c>
      <c r="W2561">
        <f t="shared" si="239"/>
        <v>1.459174659262568E-2</v>
      </c>
    </row>
    <row r="2562" spans="1:23" x14ac:dyDescent="0.25">
      <c r="A2562">
        <v>2561</v>
      </c>
      <c r="B2562">
        <v>0</v>
      </c>
      <c r="C2562">
        <v>7578.68</v>
      </c>
      <c r="D2562">
        <v>-31.385200000000001</v>
      </c>
      <c r="E2562">
        <v>7554.47</v>
      </c>
      <c r="F2562">
        <v>-150.94900000000001</v>
      </c>
      <c r="G2562">
        <v>7587.46</v>
      </c>
      <c r="H2562">
        <v>88.659700000000001</v>
      </c>
      <c r="I2562">
        <v>124.315</v>
      </c>
      <c r="J2562">
        <v>-18.962399999999999</v>
      </c>
      <c r="K2562">
        <v>83.402199999999993</v>
      </c>
      <c r="L2562">
        <v>-149.35</v>
      </c>
      <c r="M2562">
        <v>123.51</v>
      </c>
      <c r="N2562">
        <v>102.193</v>
      </c>
      <c r="O2562">
        <v>7581.54</v>
      </c>
      <c r="P2562">
        <v>7577.39</v>
      </c>
      <c r="Q2562">
        <v>7589.62</v>
      </c>
      <c r="R2562">
        <f t="shared" si="234"/>
        <v>2.8599999999996726</v>
      </c>
      <c r="S2562">
        <f t="shared" si="235"/>
        <v>22.920000000000073</v>
      </c>
      <c r="T2562">
        <f t="shared" si="236"/>
        <v>2.1599999999998545</v>
      </c>
      <c r="U2562">
        <f t="shared" si="237"/>
        <v>3.7723206630838488E-2</v>
      </c>
      <c r="V2562">
        <f t="shared" si="238"/>
        <v>0.30247882186346581</v>
      </c>
      <c r="W2562">
        <f t="shared" si="239"/>
        <v>2.8459922894688464E-2</v>
      </c>
    </row>
    <row r="2563" spans="1:23" x14ac:dyDescent="0.25">
      <c r="A2563">
        <v>2562</v>
      </c>
      <c r="B2563">
        <v>0</v>
      </c>
      <c r="C2563">
        <v>7566.74</v>
      </c>
      <c r="D2563">
        <v>-31.514299999999999</v>
      </c>
      <c r="E2563">
        <v>7548.17</v>
      </c>
      <c r="F2563">
        <v>-151.03800000000001</v>
      </c>
      <c r="G2563">
        <v>7577.51</v>
      </c>
      <c r="H2563">
        <v>88.5274</v>
      </c>
      <c r="I2563">
        <v>135.23400000000001</v>
      </c>
      <c r="J2563">
        <v>-22.985399999999998</v>
      </c>
      <c r="K2563">
        <v>91.471400000000003</v>
      </c>
      <c r="L2563">
        <v>-151.68799999999999</v>
      </c>
      <c r="M2563">
        <v>134.369</v>
      </c>
      <c r="N2563">
        <v>98.440799999999996</v>
      </c>
      <c r="O2563">
        <v>7571.66</v>
      </c>
      <c r="P2563">
        <v>7567.19</v>
      </c>
      <c r="Q2563">
        <v>7577.18</v>
      </c>
      <c r="R2563">
        <f t="shared" ref="R2563:R2626" si="240">O2563-C2563</f>
        <v>4.9200000000000728</v>
      </c>
      <c r="S2563">
        <f t="shared" ref="S2563:S2626" si="241">P2563-E2563</f>
        <v>19.019999999999527</v>
      </c>
      <c r="T2563">
        <f t="shared" ref="T2563:T2626" si="242">Q2563-G2563</f>
        <v>-0.32999999999992724</v>
      </c>
      <c r="U2563">
        <f t="shared" ref="U2563:U2626" si="243">R2563/O2563*100</f>
        <v>6.4979145920446416E-2</v>
      </c>
      <c r="V2563">
        <f t="shared" ref="V2563:V2626" si="244">S2563/P2563*100</f>
        <v>0.25134825476827627</v>
      </c>
      <c r="W2563">
        <f t="shared" ref="W2563:W2626" si="245">T2563/Q2563*100</f>
        <v>-4.3551822709758407E-3</v>
      </c>
    </row>
    <row r="2564" spans="1:23" x14ac:dyDescent="0.25">
      <c r="A2564">
        <v>2563</v>
      </c>
      <c r="B2564">
        <v>0</v>
      </c>
      <c r="C2564">
        <v>7560.15</v>
      </c>
      <c r="D2564">
        <v>-31.5931</v>
      </c>
      <c r="E2564">
        <v>7544.25</v>
      </c>
      <c r="F2564">
        <v>-151.095</v>
      </c>
      <c r="G2564">
        <v>7571.77</v>
      </c>
      <c r="H2564">
        <v>88.4482</v>
      </c>
      <c r="I2564">
        <v>142.172</v>
      </c>
      <c r="J2564">
        <v>-24.946899999999999</v>
      </c>
      <c r="K2564">
        <v>96.6143</v>
      </c>
      <c r="L2564">
        <v>-152.96</v>
      </c>
      <c r="M2564">
        <v>141.114</v>
      </c>
      <c r="N2564">
        <v>96.533500000000004</v>
      </c>
      <c r="O2564">
        <v>7565.41</v>
      </c>
      <c r="P2564">
        <v>7560.88</v>
      </c>
      <c r="Q2564">
        <v>7569.74</v>
      </c>
      <c r="R2564">
        <f t="shared" si="240"/>
        <v>5.2600000000002183</v>
      </c>
      <c r="S2564">
        <f t="shared" si="241"/>
        <v>16.630000000000109</v>
      </c>
      <c r="T2564">
        <f t="shared" si="242"/>
        <v>-2.0300000000006548</v>
      </c>
      <c r="U2564">
        <f t="shared" si="243"/>
        <v>6.9526965491628595E-2</v>
      </c>
      <c r="V2564">
        <f t="shared" si="244"/>
        <v>0.21994794256753325</v>
      </c>
      <c r="W2564">
        <f t="shared" si="245"/>
        <v>-2.6817301518951179E-2</v>
      </c>
    </row>
    <row r="2565" spans="1:23" x14ac:dyDescent="0.25">
      <c r="A2565">
        <v>2564</v>
      </c>
      <c r="B2565">
        <v>0</v>
      </c>
      <c r="C2565">
        <v>7560.89</v>
      </c>
      <c r="D2565">
        <v>-31.584199999999999</v>
      </c>
      <c r="E2565">
        <v>7544.68</v>
      </c>
      <c r="F2565">
        <v>-151.08799999999999</v>
      </c>
      <c r="G2565">
        <v>7572.39</v>
      </c>
      <c r="H2565">
        <v>88.456599999999995</v>
      </c>
      <c r="I2565">
        <v>141.374</v>
      </c>
      <c r="J2565">
        <v>-24.735099999999999</v>
      </c>
      <c r="K2565">
        <v>96.045900000000003</v>
      </c>
      <c r="L2565">
        <v>-152.82599999999999</v>
      </c>
      <c r="M2565">
        <v>140.393</v>
      </c>
      <c r="N2565">
        <v>96.729500000000002</v>
      </c>
      <c r="O2565">
        <v>7566.11</v>
      </c>
      <c r="P2565">
        <v>7561.62</v>
      </c>
      <c r="Q2565">
        <v>7570.38</v>
      </c>
      <c r="R2565">
        <f t="shared" si="240"/>
        <v>5.2199999999993452</v>
      </c>
      <c r="S2565">
        <f t="shared" si="241"/>
        <v>16.9399999999996</v>
      </c>
      <c r="T2565">
        <f t="shared" si="242"/>
        <v>-2.0100000000002183</v>
      </c>
      <c r="U2565">
        <f t="shared" si="243"/>
        <v>6.8991859753550322E-2</v>
      </c>
      <c r="V2565">
        <f t="shared" si="244"/>
        <v>0.22402606848796422</v>
      </c>
      <c r="W2565">
        <f t="shared" si="245"/>
        <v>-2.6550846853133109E-2</v>
      </c>
    </row>
    <row r="2566" spans="1:23" x14ac:dyDescent="0.25">
      <c r="A2566">
        <v>2565</v>
      </c>
      <c r="B2566">
        <v>0</v>
      </c>
      <c r="C2566">
        <v>7555.76</v>
      </c>
      <c r="D2566">
        <v>-31.6462</v>
      </c>
      <c r="E2566">
        <v>7541.56</v>
      </c>
      <c r="F2566">
        <v>-151.13300000000001</v>
      </c>
      <c r="G2566">
        <v>7567.67</v>
      </c>
      <c r="H2566">
        <v>88.3917</v>
      </c>
      <c r="I2566">
        <v>146.91300000000001</v>
      </c>
      <c r="J2566">
        <v>-26.142600000000002</v>
      </c>
      <c r="K2566">
        <v>100.19</v>
      </c>
      <c r="L2566">
        <v>-153.76300000000001</v>
      </c>
      <c r="M2566">
        <v>146.029</v>
      </c>
      <c r="N2566">
        <v>95.277900000000002</v>
      </c>
      <c r="O2566">
        <v>7561.21</v>
      </c>
      <c r="P2566">
        <v>7556.59</v>
      </c>
      <c r="Q2566">
        <v>7565.15</v>
      </c>
      <c r="R2566">
        <f t="shared" si="240"/>
        <v>5.4499999999998181</v>
      </c>
      <c r="S2566">
        <f t="shared" si="241"/>
        <v>15.029999999999745</v>
      </c>
      <c r="T2566">
        <f t="shared" si="242"/>
        <v>-2.5200000000004366</v>
      </c>
      <c r="U2566">
        <f t="shared" si="243"/>
        <v>7.2078410730555265E-2</v>
      </c>
      <c r="V2566">
        <f t="shared" si="244"/>
        <v>0.19889923894242964</v>
      </c>
      <c r="W2566">
        <f t="shared" si="245"/>
        <v>-3.3310641560318523E-2</v>
      </c>
    </row>
    <row r="2567" spans="1:23" x14ac:dyDescent="0.25">
      <c r="A2567">
        <v>2566</v>
      </c>
      <c r="B2567">
        <v>0</v>
      </c>
      <c r="C2567">
        <v>7565.15</v>
      </c>
      <c r="D2567">
        <v>-31.533000000000001</v>
      </c>
      <c r="E2567">
        <v>7547.2</v>
      </c>
      <c r="F2567">
        <v>-151.053</v>
      </c>
      <c r="G2567">
        <v>7575.96</v>
      </c>
      <c r="H2567">
        <v>88.506100000000004</v>
      </c>
      <c r="I2567">
        <v>136.86199999999999</v>
      </c>
      <c r="J2567">
        <v>-23.4711</v>
      </c>
      <c r="K2567">
        <v>92.764600000000002</v>
      </c>
      <c r="L2567">
        <v>-152.02199999999999</v>
      </c>
      <c r="M2567">
        <v>136.17699999999999</v>
      </c>
      <c r="N2567">
        <v>97.908100000000005</v>
      </c>
      <c r="O2567">
        <v>7570.15</v>
      </c>
      <c r="P2567">
        <v>7565.72</v>
      </c>
      <c r="Q2567">
        <v>7575.14</v>
      </c>
      <c r="R2567">
        <f t="shared" si="240"/>
        <v>5</v>
      </c>
      <c r="S2567">
        <f t="shared" si="241"/>
        <v>18.520000000000437</v>
      </c>
      <c r="T2567">
        <f t="shared" si="242"/>
        <v>-0.81999999999970896</v>
      </c>
      <c r="U2567">
        <f t="shared" si="243"/>
        <v>6.6048889387924942E-2</v>
      </c>
      <c r="V2567">
        <f t="shared" si="244"/>
        <v>0.2447883347520188</v>
      </c>
      <c r="W2567">
        <f t="shared" si="245"/>
        <v>-1.0824882444413026E-2</v>
      </c>
    </row>
    <row r="2568" spans="1:23" x14ac:dyDescent="0.25">
      <c r="A2568">
        <v>2567</v>
      </c>
      <c r="B2568">
        <v>0</v>
      </c>
      <c r="C2568">
        <v>7580.52</v>
      </c>
      <c r="D2568">
        <v>-31.364000000000001</v>
      </c>
      <c r="E2568">
        <v>7555.46</v>
      </c>
      <c r="F2568">
        <v>-150.93600000000001</v>
      </c>
      <c r="G2568">
        <v>7588.46</v>
      </c>
      <c r="H2568">
        <v>88.674300000000002</v>
      </c>
      <c r="I2568">
        <v>122.563</v>
      </c>
      <c r="J2568">
        <v>-18.2514</v>
      </c>
      <c r="K2568">
        <v>82.210599999999999</v>
      </c>
      <c r="L2568">
        <v>-148.964</v>
      </c>
      <c r="M2568">
        <v>122.379</v>
      </c>
      <c r="N2568">
        <v>102.617</v>
      </c>
      <c r="O2568">
        <v>7583.28</v>
      </c>
      <c r="P2568">
        <v>7579.06</v>
      </c>
      <c r="Q2568">
        <v>7590.43</v>
      </c>
      <c r="R2568">
        <f t="shared" si="240"/>
        <v>2.7599999999993088</v>
      </c>
      <c r="S2568">
        <f t="shared" si="241"/>
        <v>23.600000000000364</v>
      </c>
      <c r="T2568">
        <f t="shared" si="242"/>
        <v>1.9700000000002547</v>
      </c>
      <c r="U2568">
        <f t="shared" si="243"/>
        <v>3.6395860366481375E-2</v>
      </c>
      <c r="V2568">
        <f t="shared" si="244"/>
        <v>0.31138426137278713</v>
      </c>
      <c r="W2568">
        <f t="shared" si="245"/>
        <v>2.5953733846438932E-2</v>
      </c>
    </row>
    <row r="2569" spans="1:23" x14ac:dyDescent="0.25">
      <c r="A2569">
        <v>2568</v>
      </c>
      <c r="B2569">
        <v>0</v>
      </c>
      <c r="C2569">
        <v>7606.86</v>
      </c>
      <c r="D2569">
        <v>-31.113499999999998</v>
      </c>
      <c r="E2569">
        <v>7567.51</v>
      </c>
      <c r="F2569">
        <v>-150.767</v>
      </c>
      <c r="G2569">
        <v>7611.66</v>
      </c>
      <c r="H2569">
        <v>88.933599999999998</v>
      </c>
      <c r="I2569">
        <v>104.339</v>
      </c>
      <c r="J2569">
        <v>-6.7960500000000001</v>
      </c>
      <c r="K2569">
        <v>67.625200000000007</v>
      </c>
      <c r="L2569">
        <v>-142.94399999999999</v>
      </c>
      <c r="M2569">
        <v>104.093</v>
      </c>
      <c r="N2569">
        <v>113.657</v>
      </c>
      <c r="O2569">
        <v>7609.1</v>
      </c>
      <c r="P2569">
        <v>7602.4</v>
      </c>
      <c r="Q2569">
        <v>7612.4</v>
      </c>
      <c r="R2569">
        <f t="shared" si="240"/>
        <v>2.2400000000006912</v>
      </c>
      <c r="S2569">
        <f t="shared" si="241"/>
        <v>34.889999999999418</v>
      </c>
      <c r="T2569">
        <f t="shared" si="242"/>
        <v>0.73999999999978172</v>
      </c>
      <c r="U2569">
        <f t="shared" si="243"/>
        <v>2.9438435557433747E-2</v>
      </c>
      <c r="V2569">
        <f t="shared" si="244"/>
        <v>0.45893402083551804</v>
      </c>
      <c r="W2569">
        <f t="shared" si="245"/>
        <v>9.7209815564050991E-3</v>
      </c>
    </row>
    <row r="2570" spans="1:23" x14ac:dyDescent="0.25">
      <c r="A2570">
        <v>2569</v>
      </c>
      <c r="B2570">
        <v>0</v>
      </c>
      <c r="C2570">
        <v>7620.58</v>
      </c>
      <c r="D2570">
        <v>-30.936900000000001</v>
      </c>
      <c r="E2570">
        <v>7577.14</v>
      </c>
      <c r="F2570">
        <v>-150.63200000000001</v>
      </c>
      <c r="G2570">
        <v>7625.91</v>
      </c>
      <c r="H2570">
        <v>89.119100000000003</v>
      </c>
      <c r="I2570">
        <v>93.225099999999998</v>
      </c>
      <c r="J2570">
        <v>1.7785500000000001</v>
      </c>
      <c r="K2570">
        <v>56.6449</v>
      </c>
      <c r="L2570">
        <v>-135.72399999999999</v>
      </c>
      <c r="M2570">
        <v>93.007599999999996</v>
      </c>
      <c r="N2570">
        <v>123.042</v>
      </c>
      <c r="O2570">
        <v>7623.82</v>
      </c>
      <c r="P2570">
        <v>7619.33</v>
      </c>
      <c r="Q2570">
        <v>7626.06</v>
      </c>
      <c r="R2570">
        <f t="shared" si="240"/>
        <v>3.2399999999997817</v>
      </c>
      <c r="S2570">
        <f t="shared" si="241"/>
        <v>42.1899999999996</v>
      </c>
      <c r="T2570">
        <f t="shared" si="242"/>
        <v>0.1500000000005457</v>
      </c>
      <c r="U2570">
        <f t="shared" si="243"/>
        <v>4.2498380077176295E-2</v>
      </c>
      <c r="V2570">
        <f t="shared" si="244"/>
        <v>0.55372322763287063</v>
      </c>
      <c r="W2570">
        <f t="shared" si="245"/>
        <v>1.9669396779011142E-3</v>
      </c>
    </row>
    <row r="2571" spans="1:23" x14ac:dyDescent="0.25">
      <c r="A2571">
        <v>2570</v>
      </c>
      <c r="B2571">
        <v>0</v>
      </c>
      <c r="C2571">
        <v>7629.94</v>
      </c>
      <c r="D2571">
        <v>-30.813700000000001</v>
      </c>
      <c r="E2571">
        <v>7584.21</v>
      </c>
      <c r="F2571">
        <v>-150.53700000000001</v>
      </c>
      <c r="G2571">
        <v>7634.57</v>
      </c>
      <c r="H2571">
        <v>89.244100000000003</v>
      </c>
      <c r="I2571">
        <v>86.894900000000007</v>
      </c>
      <c r="J2571">
        <v>8.8791399999999996</v>
      </c>
      <c r="K2571">
        <v>49.701099999999997</v>
      </c>
      <c r="L2571">
        <v>-128.583</v>
      </c>
      <c r="M2571">
        <v>86.785200000000003</v>
      </c>
      <c r="N2571">
        <v>130.202</v>
      </c>
      <c r="O2571">
        <v>7632.85</v>
      </c>
      <c r="P2571">
        <v>7630.03</v>
      </c>
      <c r="Q2571">
        <v>7635</v>
      </c>
      <c r="R2571">
        <f t="shared" si="240"/>
        <v>2.910000000000764</v>
      </c>
      <c r="S2571">
        <f t="shared" si="241"/>
        <v>45.819999999999709</v>
      </c>
      <c r="T2571">
        <f t="shared" si="242"/>
        <v>0.43000000000029104</v>
      </c>
      <c r="U2571">
        <f t="shared" si="243"/>
        <v>3.8124684750791171E-2</v>
      </c>
      <c r="V2571">
        <f t="shared" si="244"/>
        <v>0.60052188523504768</v>
      </c>
      <c r="W2571">
        <f t="shared" si="245"/>
        <v>5.6319580877575775E-3</v>
      </c>
    </row>
    <row r="2572" spans="1:23" x14ac:dyDescent="0.25">
      <c r="A2572">
        <v>2571</v>
      </c>
      <c r="B2572">
        <v>0</v>
      </c>
      <c r="C2572">
        <v>7634.08</v>
      </c>
      <c r="D2572">
        <v>-30.758800000000001</v>
      </c>
      <c r="E2572">
        <v>7587.38</v>
      </c>
      <c r="F2572">
        <v>-150.495</v>
      </c>
      <c r="G2572">
        <v>7638.36</v>
      </c>
      <c r="H2572">
        <v>89.299499999999995</v>
      </c>
      <c r="I2572">
        <v>84.530699999999996</v>
      </c>
      <c r="J2572">
        <v>12.3513</v>
      </c>
      <c r="K2572">
        <v>46.918199999999999</v>
      </c>
      <c r="L2572">
        <v>-124.741</v>
      </c>
      <c r="M2572">
        <v>84.473500000000001</v>
      </c>
      <c r="N2572">
        <v>133.666</v>
      </c>
      <c r="O2572">
        <v>7636.86</v>
      </c>
      <c r="P2572">
        <v>7634.28</v>
      </c>
      <c r="Q2572">
        <v>7638.92</v>
      </c>
      <c r="R2572">
        <f t="shared" si="240"/>
        <v>2.7799999999997453</v>
      </c>
      <c r="S2572">
        <f t="shared" si="241"/>
        <v>46.899999999999636</v>
      </c>
      <c r="T2572">
        <f t="shared" si="242"/>
        <v>0.56000000000040018</v>
      </c>
      <c r="U2572">
        <f t="shared" si="243"/>
        <v>3.640239574903488E-2</v>
      </c>
      <c r="V2572">
        <f t="shared" si="244"/>
        <v>0.61433429216638158</v>
      </c>
      <c r="W2572">
        <f t="shared" si="245"/>
        <v>7.3308792342425388E-3</v>
      </c>
    </row>
    <row r="2573" spans="1:23" x14ac:dyDescent="0.25">
      <c r="A2573">
        <v>2572</v>
      </c>
      <c r="B2573">
        <v>0</v>
      </c>
      <c r="C2573">
        <v>7636.42</v>
      </c>
      <c r="D2573">
        <v>-30.727699999999999</v>
      </c>
      <c r="E2573">
        <v>7589.23</v>
      </c>
      <c r="F2573">
        <v>-150.47200000000001</v>
      </c>
      <c r="G2573">
        <v>7640.47</v>
      </c>
      <c r="H2573">
        <v>89.330500000000001</v>
      </c>
      <c r="I2573">
        <v>83.328299999999999</v>
      </c>
      <c r="J2573">
        <v>14.4</v>
      </c>
      <c r="K2573">
        <v>45.445900000000002</v>
      </c>
      <c r="L2573">
        <v>-122.321</v>
      </c>
      <c r="M2573">
        <v>83.314099999999996</v>
      </c>
      <c r="N2573">
        <v>135.68199999999999</v>
      </c>
      <c r="O2573">
        <v>7639.13</v>
      </c>
      <c r="P2573">
        <v>7636.72</v>
      </c>
      <c r="Q2573">
        <v>7641.11</v>
      </c>
      <c r="R2573">
        <f t="shared" si="240"/>
        <v>2.7100000000000364</v>
      </c>
      <c r="S2573">
        <f t="shared" si="241"/>
        <v>47.490000000000691</v>
      </c>
      <c r="T2573">
        <f t="shared" si="242"/>
        <v>0.63999999999941792</v>
      </c>
      <c r="U2573">
        <f t="shared" si="243"/>
        <v>3.5475243908665466E-2</v>
      </c>
      <c r="V2573">
        <f t="shared" si="244"/>
        <v>0.62186383683048074</v>
      </c>
      <c r="W2573">
        <f t="shared" si="245"/>
        <v>8.3757464556774869E-3</v>
      </c>
    </row>
    <row r="2574" spans="1:23" x14ac:dyDescent="0.25">
      <c r="A2574">
        <v>2573</v>
      </c>
      <c r="B2574">
        <v>0</v>
      </c>
      <c r="C2574">
        <v>7637.65</v>
      </c>
      <c r="D2574">
        <v>-30.711400000000001</v>
      </c>
      <c r="E2574">
        <v>7590.14</v>
      </c>
      <c r="F2574">
        <v>-150.459</v>
      </c>
      <c r="G2574">
        <v>7641.65</v>
      </c>
      <c r="H2574">
        <v>89.347700000000003</v>
      </c>
      <c r="I2574">
        <v>82.741</v>
      </c>
      <c r="J2574">
        <v>15.4948</v>
      </c>
      <c r="K2574">
        <v>44.689900000000002</v>
      </c>
      <c r="L2574">
        <v>-121.02500000000001</v>
      </c>
      <c r="M2574">
        <v>82.713399999999993</v>
      </c>
      <c r="N2574">
        <v>136.827</v>
      </c>
      <c r="O2574">
        <v>7640.32</v>
      </c>
      <c r="P2574">
        <v>7637.91</v>
      </c>
      <c r="Q2574">
        <v>7642.32</v>
      </c>
      <c r="R2574">
        <f t="shared" si="240"/>
        <v>2.6700000000000728</v>
      </c>
      <c r="S2574">
        <f t="shared" si="241"/>
        <v>47.769999999999527</v>
      </c>
      <c r="T2574">
        <f t="shared" si="242"/>
        <v>0.67000000000007276</v>
      </c>
      <c r="U2574">
        <f t="shared" si="243"/>
        <v>3.4946180264701907E-2</v>
      </c>
      <c r="V2574">
        <f t="shared" si="244"/>
        <v>0.62543287365260292</v>
      </c>
      <c r="W2574">
        <f t="shared" si="245"/>
        <v>8.7669712862072351E-3</v>
      </c>
    </row>
    <row r="2575" spans="1:23" x14ac:dyDescent="0.25">
      <c r="A2575">
        <v>2574</v>
      </c>
      <c r="B2575">
        <v>0</v>
      </c>
      <c r="C2575">
        <v>7634.22</v>
      </c>
      <c r="D2575">
        <v>-30.756900000000002</v>
      </c>
      <c r="E2575">
        <v>7587.78</v>
      </c>
      <c r="F2575">
        <v>-150.49199999999999</v>
      </c>
      <c r="G2575">
        <v>7638.68</v>
      </c>
      <c r="H2575">
        <v>89.303799999999995</v>
      </c>
      <c r="I2575">
        <v>84.460599999999999</v>
      </c>
      <c r="J2575">
        <v>12.4598</v>
      </c>
      <c r="K2575">
        <v>46.7376</v>
      </c>
      <c r="L2575">
        <v>-124.27800000000001</v>
      </c>
      <c r="M2575">
        <v>84.296999999999997</v>
      </c>
      <c r="N2575">
        <v>133.952</v>
      </c>
      <c r="O2575">
        <v>7637.02</v>
      </c>
      <c r="P2575">
        <v>7634.33</v>
      </c>
      <c r="Q2575">
        <v>7639.23</v>
      </c>
      <c r="R2575">
        <f t="shared" si="240"/>
        <v>2.8000000000001819</v>
      </c>
      <c r="S2575">
        <f t="shared" si="241"/>
        <v>46.550000000000182</v>
      </c>
      <c r="T2575">
        <f t="shared" si="242"/>
        <v>0.5499999999992724</v>
      </c>
      <c r="U2575">
        <f t="shared" si="243"/>
        <v>3.6663515350230609E-2</v>
      </c>
      <c r="V2575">
        <f t="shared" si="244"/>
        <v>0.6097457144241889</v>
      </c>
      <c r="W2575">
        <f t="shared" si="245"/>
        <v>7.1996785016195664E-3</v>
      </c>
    </row>
    <row r="2576" spans="1:23" x14ac:dyDescent="0.25">
      <c r="A2576">
        <v>2575</v>
      </c>
      <c r="B2576">
        <v>0</v>
      </c>
      <c r="C2576">
        <v>7620.62</v>
      </c>
      <c r="D2576">
        <v>-30.936299999999999</v>
      </c>
      <c r="E2576">
        <v>7577.46</v>
      </c>
      <c r="F2576">
        <v>-150.62899999999999</v>
      </c>
      <c r="G2576">
        <v>7626.26</v>
      </c>
      <c r="H2576">
        <v>89.122799999999998</v>
      </c>
      <c r="I2576">
        <v>93.197000000000003</v>
      </c>
      <c r="J2576">
        <v>1.7978400000000001</v>
      </c>
      <c r="K2576">
        <v>56.4679</v>
      </c>
      <c r="L2576">
        <v>-135.43899999999999</v>
      </c>
      <c r="M2576">
        <v>92.813599999999994</v>
      </c>
      <c r="N2576">
        <v>123.27</v>
      </c>
      <c r="O2576">
        <v>7623.88</v>
      </c>
      <c r="P2576">
        <v>7619.29</v>
      </c>
      <c r="Q2576">
        <v>7626.29</v>
      </c>
      <c r="R2576">
        <f t="shared" si="240"/>
        <v>3.2600000000002183</v>
      </c>
      <c r="S2576">
        <f t="shared" si="241"/>
        <v>41.829999999999927</v>
      </c>
      <c r="T2576">
        <f t="shared" si="242"/>
        <v>2.9999999999745341E-2</v>
      </c>
      <c r="U2576">
        <f t="shared" si="243"/>
        <v>4.2760379229476571E-2</v>
      </c>
      <c r="V2576">
        <f t="shared" si="244"/>
        <v>0.54900128489662325</v>
      </c>
      <c r="W2576">
        <f t="shared" si="245"/>
        <v>3.9337607145473543E-4</v>
      </c>
    </row>
    <row r="2577" spans="1:23" x14ac:dyDescent="0.25">
      <c r="A2577">
        <v>2576</v>
      </c>
      <c r="B2577">
        <v>0</v>
      </c>
      <c r="C2577">
        <v>7615.23</v>
      </c>
      <c r="D2577">
        <v>-31.006799999999998</v>
      </c>
      <c r="E2577">
        <v>7573.31</v>
      </c>
      <c r="F2577">
        <v>-150.684</v>
      </c>
      <c r="G2577">
        <v>7621.23</v>
      </c>
      <c r="H2577">
        <v>89.051500000000004</v>
      </c>
      <c r="I2577">
        <v>97.363</v>
      </c>
      <c r="J2577">
        <v>-1.83795</v>
      </c>
      <c r="K2577">
        <v>60.770200000000003</v>
      </c>
      <c r="L2577">
        <v>-138.87299999999999</v>
      </c>
      <c r="M2577">
        <v>96.872500000000002</v>
      </c>
      <c r="N2577">
        <v>119.57899999999999</v>
      </c>
      <c r="O2577">
        <v>7618.59</v>
      </c>
      <c r="P2577">
        <v>7613.64</v>
      </c>
      <c r="Q2577">
        <v>7621.09</v>
      </c>
      <c r="R2577">
        <f t="shared" si="240"/>
        <v>3.3600000000005821</v>
      </c>
      <c r="S2577">
        <f t="shared" si="241"/>
        <v>40.329999999999927</v>
      </c>
      <c r="T2577">
        <f t="shared" si="242"/>
        <v>-0.13999999999941792</v>
      </c>
      <c r="U2577">
        <f t="shared" si="243"/>
        <v>4.4102648915358117E-2</v>
      </c>
      <c r="V2577">
        <f t="shared" si="244"/>
        <v>0.52970720969207796</v>
      </c>
      <c r="W2577">
        <f t="shared" si="245"/>
        <v>-1.8370075671513908E-3</v>
      </c>
    </row>
    <row r="2578" spans="1:23" x14ac:dyDescent="0.25">
      <c r="A2578">
        <v>2577</v>
      </c>
      <c r="B2578">
        <v>0</v>
      </c>
      <c r="C2578">
        <v>7619.8</v>
      </c>
      <c r="D2578">
        <v>-30.947299999999998</v>
      </c>
      <c r="E2578">
        <v>7576.66</v>
      </c>
      <c r="F2578">
        <v>-150.63800000000001</v>
      </c>
      <c r="G2578">
        <v>7625.54</v>
      </c>
      <c r="H2578">
        <v>89.113500000000002</v>
      </c>
      <c r="I2578">
        <v>93.824700000000007</v>
      </c>
      <c r="J2578">
        <v>1.2089799999999999</v>
      </c>
      <c r="K2578">
        <v>57.126399999999997</v>
      </c>
      <c r="L2578">
        <v>-136.11500000000001</v>
      </c>
      <c r="M2578">
        <v>93.289699999999996</v>
      </c>
      <c r="N2578">
        <v>122.75</v>
      </c>
      <c r="O2578">
        <v>7623</v>
      </c>
      <c r="P2578">
        <v>7618.36</v>
      </c>
      <c r="Q2578">
        <v>7625.66</v>
      </c>
      <c r="R2578">
        <f t="shared" si="240"/>
        <v>3.1999999999998181</v>
      </c>
      <c r="S2578">
        <f t="shared" si="241"/>
        <v>41.699999999999818</v>
      </c>
      <c r="T2578">
        <f t="shared" si="242"/>
        <v>0.11999999999989086</v>
      </c>
      <c r="U2578">
        <f t="shared" si="243"/>
        <v>4.197822379640323E-2</v>
      </c>
      <c r="V2578">
        <f t="shared" si="244"/>
        <v>0.54736189941141955</v>
      </c>
      <c r="W2578">
        <f t="shared" si="245"/>
        <v>1.57363428214595E-3</v>
      </c>
    </row>
    <row r="2579" spans="1:23" x14ac:dyDescent="0.25">
      <c r="A2579">
        <v>2578</v>
      </c>
      <c r="B2579">
        <v>0</v>
      </c>
      <c r="C2579">
        <v>7625.24</v>
      </c>
      <c r="D2579">
        <v>-30.875900000000001</v>
      </c>
      <c r="E2579">
        <v>7580.83</v>
      </c>
      <c r="F2579">
        <v>-150.58199999999999</v>
      </c>
      <c r="G2579">
        <v>7630.72</v>
      </c>
      <c r="H2579">
        <v>89.187399999999997</v>
      </c>
      <c r="I2579">
        <v>89.937899999999999</v>
      </c>
      <c r="J2579">
        <v>5.1555200000000001</v>
      </c>
      <c r="K2579">
        <v>52.939399999999999</v>
      </c>
      <c r="L2579">
        <v>-132.19800000000001</v>
      </c>
      <c r="M2579">
        <v>89.428799999999995</v>
      </c>
      <c r="N2579">
        <v>126.86499999999999</v>
      </c>
      <c r="O2579">
        <v>7628.34</v>
      </c>
      <c r="P2579">
        <v>7624.39</v>
      </c>
      <c r="Q2579">
        <v>7630.94</v>
      </c>
      <c r="R2579">
        <f t="shared" si="240"/>
        <v>3.1000000000003638</v>
      </c>
      <c r="S2579">
        <f t="shared" si="241"/>
        <v>43.5600000000004</v>
      </c>
      <c r="T2579">
        <f t="shared" si="242"/>
        <v>0.21999999999934516</v>
      </c>
      <c r="U2579">
        <f t="shared" si="243"/>
        <v>4.0637936956144635E-2</v>
      </c>
      <c r="V2579">
        <f t="shared" si="244"/>
        <v>0.57132439447615346</v>
      </c>
      <c r="W2579">
        <f t="shared" si="245"/>
        <v>2.8829999973705098E-3</v>
      </c>
    </row>
    <row r="2580" spans="1:23" x14ac:dyDescent="0.25">
      <c r="A2580">
        <v>2579</v>
      </c>
      <c r="B2580">
        <v>0</v>
      </c>
      <c r="C2580">
        <v>7623.52</v>
      </c>
      <c r="D2580">
        <v>-30.898499999999999</v>
      </c>
      <c r="E2580">
        <v>7579.65</v>
      </c>
      <c r="F2580">
        <v>-150.59899999999999</v>
      </c>
      <c r="G2580">
        <v>7629.18</v>
      </c>
      <c r="H2580">
        <v>89.164900000000003</v>
      </c>
      <c r="I2580">
        <v>91.127700000000004</v>
      </c>
      <c r="J2580">
        <v>3.86572</v>
      </c>
      <c r="K2580">
        <v>54.200200000000002</v>
      </c>
      <c r="L2580">
        <v>-133.376</v>
      </c>
      <c r="M2580">
        <v>90.561800000000005</v>
      </c>
      <c r="N2580">
        <v>125.58799999999999</v>
      </c>
      <c r="O2580">
        <v>7626.68</v>
      </c>
      <c r="P2580">
        <v>7622.45</v>
      </c>
      <c r="Q2580">
        <v>7629.32</v>
      </c>
      <c r="R2580">
        <f t="shared" si="240"/>
        <v>3.1599999999998545</v>
      </c>
      <c r="S2580">
        <f t="shared" si="241"/>
        <v>42.800000000000182</v>
      </c>
      <c r="T2580">
        <f t="shared" si="242"/>
        <v>0.13999999999941792</v>
      </c>
      <c r="U2580">
        <f t="shared" si="243"/>
        <v>4.143349399738621E-2</v>
      </c>
      <c r="V2580">
        <f t="shared" si="244"/>
        <v>0.56149925548872326</v>
      </c>
      <c r="W2580">
        <f t="shared" si="245"/>
        <v>1.8350259262872434E-3</v>
      </c>
    </row>
    <row r="2581" spans="1:23" x14ac:dyDescent="0.25">
      <c r="A2581">
        <v>2580</v>
      </c>
      <c r="B2581">
        <v>0</v>
      </c>
      <c r="C2581">
        <v>7621.17</v>
      </c>
      <c r="D2581">
        <v>-30.929300000000001</v>
      </c>
      <c r="E2581">
        <v>7577.85</v>
      </c>
      <c r="F2581">
        <v>-150.62299999999999</v>
      </c>
      <c r="G2581">
        <v>7626.99</v>
      </c>
      <c r="H2581">
        <v>89.133099999999999</v>
      </c>
      <c r="I2581">
        <v>92.812200000000004</v>
      </c>
      <c r="J2581">
        <v>2.1680000000000001</v>
      </c>
      <c r="K2581">
        <v>56.008099999999999</v>
      </c>
      <c r="L2581">
        <v>-135.06200000000001</v>
      </c>
      <c r="M2581">
        <v>92.237499999999997</v>
      </c>
      <c r="N2581">
        <v>123.837</v>
      </c>
      <c r="O2581">
        <v>7624.41</v>
      </c>
      <c r="P2581">
        <v>7619.88</v>
      </c>
      <c r="Q2581">
        <v>7627.04</v>
      </c>
      <c r="R2581">
        <f t="shared" si="240"/>
        <v>3.2399999999997817</v>
      </c>
      <c r="S2581">
        <f t="shared" si="241"/>
        <v>42.029999999999745</v>
      </c>
      <c r="T2581">
        <f t="shared" si="242"/>
        <v>5.0000000000181899E-2</v>
      </c>
      <c r="U2581">
        <f t="shared" si="243"/>
        <v>4.2495091423464658E-2</v>
      </c>
      <c r="V2581">
        <f t="shared" si="244"/>
        <v>0.55158348950376834</v>
      </c>
      <c r="W2581">
        <f t="shared" si="245"/>
        <v>6.55562315133812E-4</v>
      </c>
    </row>
    <row r="2582" spans="1:23" x14ac:dyDescent="0.25">
      <c r="A2582">
        <v>2581</v>
      </c>
      <c r="B2582">
        <v>0</v>
      </c>
      <c r="C2582">
        <v>7619.8</v>
      </c>
      <c r="D2582">
        <v>-30.947099999999999</v>
      </c>
      <c r="E2582">
        <v>7576.84</v>
      </c>
      <c r="F2582">
        <v>-150.637</v>
      </c>
      <c r="G2582">
        <v>7625.63</v>
      </c>
      <c r="H2582">
        <v>89.114699999999999</v>
      </c>
      <c r="I2582">
        <v>93.821299999999994</v>
      </c>
      <c r="J2582">
        <v>1.2115100000000001</v>
      </c>
      <c r="K2582">
        <v>57.055900000000001</v>
      </c>
      <c r="L2582">
        <v>-135.96100000000001</v>
      </c>
      <c r="M2582">
        <v>93.218199999999996</v>
      </c>
      <c r="N2582">
        <v>122.815</v>
      </c>
      <c r="O2582">
        <v>7623.1</v>
      </c>
      <c r="P2582">
        <v>7618.41</v>
      </c>
      <c r="Q2582">
        <v>7625.75</v>
      </c>
      <c r="R2582">
        <f t="shared" si="240"/>
        <v>3.3000000000001819</v>
      </c>
      <c r="S2582">
        <f t="shared" si="241"/>
        <v>41.569999999999709</v>
      </c>
      <c r="T2582">
        <f t="shared" si="242"/>
        <v>0.11999999999989086</v>
      </c>
      <c r="U2582">
        <f t="shared" si="243"/>
        <v>4.3289475410268549E-2</v>
      </c>
      <c r="V2582">
        <f t="shared" si="244"/>
        <v>0.54565191424456949</v>
      </c>
      <c r="W2582">
        <f t="shared" si="245"/>
        <v>1.5736157099287395E-3</v>
      </c>
    </row>
    <row r="2583" spans="1:23" x14ac:dyDescent="0.25">
      <c r="A2583">
        <v>2582</v>
      </c>
      <c r="B2583">
        <v>0</v>
      </c>
      <c r="C2583">
        <v>7618.45</v>
      </c>
      <c r="D2583">
        <v>-30.9649</v>
      </c>
      <c r="E2583">
        <v>7575.75</v>
      </c>
      <c r="F2583">
        <v>-150.65100000000001</v>
      </c>
      <c r="G2583">
        <v>7624.36</v>
      </c>
      <c r="H2583">
        <v>89.096400000000003</v>
      </c>
      <c r="I2583">
        <v>94.846999999999994</v>
      </c>
      <c r="J2583">
        <v>0.28274100000000002</v>
      </c>
      <c r="K2583">
        <v>58.138800000000003</v>
      </c>
      <c r="L2583">
        <v>-136.893</v>
      </c>
      <c r="M2583">
        <v>94.247399999999999</v>
      </c>
      <c r="N2583">
        <v>121.854</v>
      </c>
      <c r="O2583">
        <v>7621.7</v>
      </c>
      <c r="P2583">
        <v>7616.92</v>
      </c>
      <c r="Q2583">
        <v>7624.43</v>
      </c>
      <c r="R2583">
        <f t="shared" si="240"/>
        <v>3.25</v>
      </c>
      <c r="S2583">
        <f t="shared" si="241"/>
        <v>41.170000000000073</v>
      </c>
      <c r="T2583">
        <f t="shared" si="242"/>
        <v>7.0000000000618456E-2</v>
      </c>
      <c r="U2583">
        <f t="shared" si="243"/>
        <v>4.2641405460723987E-2</v>
      </c>
      <c r="V2583">
        <f t="shared" si="244"/>
        <v>0.54050718663186792</v>
      </c>
      <c r="W2583">
        <f t="shared" si="245"/>
        <v>9.1810141873711816E-4</v>
      </c>
    </row>
    <row r="2584" spans="1:23" x14ac:dyDescent="0.25">
      <c r="A2584">
        <v>2583</v>
      </c>
      <c r="B2584">
        <v>0</v>
      </c>
      <c r="C2584">
        <v>7619.64</v>
      </c>
      <c r="D2584">
        <v>-30.9497</v>
      </c>
      <c r="E2584">
        <v>7576.55</v>
      </c>
      <c r="F2584">
        <v>-150.63900000000001</v>
      </c>
      <c r="G2584">
        <v>7625.46</v>
      </c>
      <c r="H2584">
        <v>89.111999999999995</v>
      </c>
      <c r="I2584">
        <v>93.966999999999999</v>
      </c>
      <c r="J2584">
        <v>1.0895699999999999</v>
      </c>
      <c r="K2584">
        <v>57.237299999999998</v>
      </c>
      <c r="L2584">
        <v>-136.20400000000001</v>
      </c>
      <c r="M2584">
        <v>93.376300000000001</v>
      </c>
      <c r="N2584">
        <v>122.679</v>
      </c>
      <c r="O2584">
        <v>7622.83</v>
      </c>
      <c r="P2584">
        <v>7618.13</v>
      </c>
      <c r="Q2584">
        <v>7625.55</v>
      </c>
      <c r="R2584">
        <f t="shared" si="240"/>
        <v>3.1899999999995998</v>
      </c>
      <c r="S2584">
        <f t="shared" si="241"/>
        <v>41.579999999999927</v>
      </c>
      <c r="T2584">
        <f t="shared" si="242"/>
        <v>9.0000000000145519E-2</v>
      </c>
      <c r="U2584">
        <f t="shared" si="243"/>
        <v>4.1847975095858102E-2</v>
      </c>
      <c r="V2584">
        <f t="shared" si="244"/>
        <v>0.54580323517713569</v>
      </c>
      <c r="W2584">
        <f t="shared" si="245"/>
        <v>1.1802427365914003E-3</v>
      </c>
    </row>
    <row r="2585" spans="1:23" x14ac:dyDescent="0.25">
      <c r="A2585">
        <v>2584</v>
      </c>
      <c r="B2585">
        <v>0</v>
      </c>
      <c r="C2585">
        <v>7615.36</v>
      </c>
      <c r="D2585">
        <v>-31.005199999999999</v>
      </c>
      <c r="E2585">
        <v>7573.42</v>
      </c>
      <c r="F2585">
        <v>-150.68199999999999</v>
      </c>
      <c r="G2585">
        <v>7621.49</v>
      </c>
      <c r="H2585">
        <v>89.055000000000007</v>
      </c>
      <c r="I2585">
        <v>97.269800000000004</v>
      </c>
      <c r="J2585">
        <v>-1.7626299999999999</v>
      </c>
      <c r="K2585">
        <v>60.630299999999998</v>
      </c>
      <c r="L2585">
        <v>-138.77699999999999</v>
      </c>
      <c r="M2585">
        <v>96.659499999999994</v>
      </c>
      <c r="N2585">
        <v>119.756</v>
      </c>
      <c r="O2585">
        <v>7618.71</v>
      </c>
      <c r="P2585">
        <v>7613.75</v>
      </c>
      <c r="Q2585">
        <v>7621.34</v>
      </c>
      <c r="R2585">
        <f t="shared" si="240"/>
        <v>3.3500000000003638</v>
      </c>
      <c r="S2585">
        <f t="shared" si="241"/>
        <v>40.329999999999927</v>
      </c>
      <c r="T2585">
        <f t="shared" si="242"/>
        <v>-0.1499999999996362</v>
      </c>
      <c r="U2585">
        <f t="shared" si="243"/>
        <v>4.3970698451579915E-2</v>
      </c>
      <c r="V2585">
        <f t="shared" si="244"/>
        <v>0.52969955672303304</v>
      </c>
      <c r="W2585">
        <f t="shared" si="245"/>
        <v>-1.9681578305079709E-3</v>
      </c>
    </row>
    <row r="2586" spans="1:23" x14ac:dyDescent="0.25">
      <c r="A2586">
        <v>2585</v>
      </c>
      <c r="B2586">
        <v>0</v>
      </c>
      <c r="C2586">
        <v>7606.42</v>
      </c>
      <c r="D2586">
        <v>-31.120100000000001</v>
      </c>
      <c r="E2586">
        <v>7567.19</v>
      </c>
      <c r="F2586">
        <v>-150.77000000000001</v>
      </c>
      <c r="G2586">
        <v>7612.27</v>
      </c>
      <c r="H2586">
        <v>88.933700000000002</v>
      </c>
      <c r="I2586">
        <v>104.794</v>
      </c>
      <c r="J2586">
        <v>-7.0824999999999996</v>
      </c>
      <c r="K2586">
        <v>67.926500000000004</v>
      </c>
      <c r="L2586">
        <v>-143.119</v>
      </c>
      <c r="M2586">
        <v>104.18600000000001</v>
      </c>
      <c r="N2586">
        <v>113.889</v>
      </c>
      <c r="O2586">
        <v>7609.55</v>
      </c>
      <c r="P2586">
        <v>7601.87</v>
      </c>
      <c r="Q2586">
        <v>7612.61</v>
      </c>
      <c r="R2586">
        <f t="shared" si="240"/>
        <v>3.1300000000001091</v>
      </c>
      <c r="S2586">
        <f t="shared" si="241"/>
        <v>34.680000000000291</v>
      </c>
      <c r="T2586">
        <f t="shared" si="242"/>
        <v>0.33999999999923602</v>
      </c>
      <c r="U2586">
        <f t="shared" si="243"/>
        <v>4.1132524262277127E-2</v>
      </c>
      <c r="V2586">
        <f t="shared" si="244"/>
        <v>0.45620353939228492</v>
      </c>
      <c r="W2586">
        <f t="shared" si="245"/>
        <v>4.466273722143076E-3</v>
      </c>
    </row>
    <row r="2587" spans="1:23" x14ac:dyDescent="0.25">
      <c r="A2587">
        <v>2586</v>
      </c>
      <c r="B2587">
        <v>0</v>
      </c>
      <c r="C2587">
        <v>7588.67</v>
      </c>
      <c r="D2587">
        <v>-31.293800000000001</v>
      </c>
      <c r="E2587">
        <v>7558.69</v>
      </c>
      <c r="F2587">
        <v>-150.89099999999999</v>
      </c>
      <c r="G2587">
        <v>7595</v>
      </c>
      <c r="H2587">
        <v>88.746899999999997</v>
      </c>
      <c r="I2587">
        <v>117.11799999999999</v>
      </c>
      <c r="J2587">
        <v>-15.142200000000001</v>
      </c>
      <c r="K2587">
        <v>78.266300000000001</v>
      </c>
      <c r="L2587">
        <v>-147.58799999999999</v>
      </c>
      <c r="M2587">
        <v>116.901</v>
      </c>
      <c r="N2587">
        <v>105.374</v>
      </c>
      <c r="O2587">
        <v>7588.84</v>
      </c>
      <c r="P2587">
        <v>7584.34</v>
      </c>
      <c r="Q2587">
        <v>7596.89</v>
      </c>
      <c r="R2587">
        <f t="shared" si="240"/>
        <v>0.17000000000007276</v>
      </c>
      <c r="S2587">
        <f t="shared" si="241"/>
        <v>25.650000000000546</v>
      </c>
      <c r="T2587">
        <f t="shared" si="242"/>
        <v>1.8900000000003274</v>
      </c>
      <c r="U2587">
        <f t="shared" si="243"/>
        <v>2.2401315616098478E-3</v>
      </c>
      <c r="V2587">
        <f t="shared" si="244"/>
        <v>0.33819686353724315</v>
      </c>
      <c r="W2587">
        <f t="shared" si="245"/>
        <v>2.4878601638306297E-2</v>
      </c>
    </row>
    <row r="2588" spans="1:23" x14ac:dyDescent="0.25">
      <c r="A2588">
        <v>2587</v>
      </c>
      <c r="B2588">
        <v>0</v>
      </c>
      <c r="C2588">
        <v>7577.95</v>
      </c>
      <c r="D2588">
        <v>-31.3917</v>
      </c>
      <c r="E2588">
        <v>7554.11</v>
      </c>
      <c r="F2588">
        <v>-150.95400000000001</v>
      </c>
      <c r="G2588">
        <v>7586.57</v>
      </c>
      <c r="H2588">
        <v>88.649000000000001</v>
      </c>
      <c r="I2588">
        <v>124.831</v>
      </c>
      <c r="J2588">
        <v>-19.209800000000001</v>
      </c>
      <c r="K2588">
        <v>83.887</v>
      </c>
      <c r="L2588">
        <v>-149.505</v>
      </c>
      <c r="M2588">
        <v>124.379</v>
      </c>
      <c r="N2588">
        <v>101.84</v>
      </c>
      <c r="O2588">
        <v>7581.12</v>
      </c>
      <c r="P2588">
        <v>7576.91</v>
      </c>
      <c r="Q2588">
        <v>7588.51</v>
      </c>
      <c r="R2588">
        <f t="shared" si="240"/>
        <v>3.1700000000000728</v>
      </c>
      <c r="S2588">
        <f t="shared" si="241"/>
        <v>22.800000000000182</v>
      </c>
      <c r="T2588">
        <f t="shared" si="242"/>
        <v>1.9400000000005093</v>
      </c>
      <c r="U2588">
        <f t="shared" si="243"/>
        <v>4.1814402093623006E-2</v>
      </c>
      <c r="V2588">
        <f t="shared" si="244"/>
        <v>0.30091422492810632</v>
      </c>
      <c r="W2588">
        <f t="shared" si="245"/>
        <v>2.5564965981470792E-2</v>
      </c>
    </row>
    <row r="2589" spans="1:23" x14ac:dyDescent="0.25">
      <c r="A2589">
        <v>2588</v>
      </c>
      <c r="B2589">
        <v>0</v>
      </c>
      <c r="C2589">
        <v>7572.77</v>
      </c>
      <c r="D2589">
        <v>-31.4436</v>
      </c>
      <c r="E2589">
        <v>7551.64</v>
      </c>
      <c r="F2589">
        <v>-150.989</v>
      </c>
      <c r="G2589">
        <v>7582.72</v>
      </c>
      <c r="H2589">
        <v>88.598299999999995</v>
      </c>
      <c r="I2589">
        <v>129.148</v>
      </c>
      <c r="J2589">
        <v>-21.0185</v>
      </c>
      <c r="K2589">
        <v>86.993099999999998</v>
      </c>
      <c r="L2589">
        <v>-150.44900000000001</v>
      </c>
      <c r="M2589">
        <v>128.465</v>
      </c>
      <c r="N2589">
        <v>100.33799999999999</v>
      </c>
      <c r="O2589">
        <v>7577.21</v>
      </c>
      <c r="P2589">
        <v>7573.03</v>
      </c>
      <c r="Q2589">
        <v>7583.72</v>
      </c>
      <c r="R2589">
        <f t="shared" si="240"/>
        <v>4.4399999999995998</v>
      </c>
      <c r="S2589">
        <f t="shared" si="241"/>
        <v>21.389999999999418</v>
      </c>
      <c r="T2589">
        <f t="shared" si="242"/>
        <v>1</v>
      </c>
      <c r="U2589">
        <f t="shared" si="243"/>
        <v>5.8596765828050165E-2</v>
      </c>
      <c r="V2589">
        <f t="shared" si="244"/>
        <v>0.28244969318752755</v>
      </c>
      <c r="W2589">
        <f t="shared" si="245"/>
        <v>1.3186140838533067E-2</v>
      </c>
    </row>
    <row r="2590" spans="1:23" x14ac:dyDescent="0.25">
      <c r="A2590">
        <v>2589</v>
      </c>
      <c r="B2590">
        <v>0</v>
      </c>
      <c r="C2590">
        <v>7565.11</v>
      </c>
      <c r="D2590">
        <v>-31.5336</v>
      </c>
      <c r="E2590">
        <v>7547.15</v>
      </c>
      <c r="F2590">
        <v>-151.053</v>
      </c>
      <c r="G2590">
        <v>7575.97</v>
      </c>
      <c r="H2590">
        <v>88.506399999999999</v>
      </c>
      <c r="I2590">
        <v>136.90899999999999</v>
      </c>
      <c r="J2590">
        <v>-23.485299999999999</v>
      </c>
      <c r="K2590">
        <v>92.822100000000006</v>
      </c>
      <c r="L2590">
        <v>-152.036</v>
      </c>
      <c r="M2590">
        <v>136.148</v>
      </c>
      <c r="N2590">
        <v>97.913399999999996</v>
      </c>
      <c r="O2590">
        <v>7570.11</v>
      </c>
      <c r="P2590">
        <v>7565.79</v>
      </c>
      <c r="Q2590">
        <v>7575.27</v>
      </c>
      <c r="R2590">
        <f t="shared" si="240"/>
        <v>5</v>
      </c>
      <c r="S2590">
        <f t="shared" si="241"/>
        <v>18.640000000000327</v>
      </c>
      <c r="T2590">
        <f t="shared" si="242"/>
        <v>-0.6999999999998181</v>
      </c>
      <c r="U2590">
        <f t="shared" si="243"/>
        <v>6.6049238386232181E-2</v>
      </c>
      <c r="V2590">
        <f t="shared" si="244"/>
        <v>0.24637215677411517</v>
      </c>
      <c r="W2590">
        <f t="shared" si="245"/>
        <v>-9.240594724674079E-3</v>
      </c>
    </row>
    <row r="2591" spans="1:23" x14ac:dyDescent="0.25">
      <c r="A2591">
        <v>2590</v>
      </c>
      <c r="B2591">
        <v>0</v>
      </c>
      <c r="C2591">
        <v>7567.63</v>
      </c>
      <c r="D2591">
        <v>-31.503399999999999</v>
      </c>
      <c r="E2591">
        <v>7548.65</v>
      </c>
      <c r="F2591">
        <v>-151.03200000000001</v>
      </c>
      <c r="G2591">
        <v>7578.17</v>
      </c>
      <c r="H2591">
        <v>88.536600000000007</v>
      </c>
      <c r="I2591">
        <v>134.286</v>
      </c>
      <c r="J2591">
        <v>-22.702000000000002</v>
      </c>
      <c r="K2591">
        <v>90.864999999999995</v>
      </c>
      <c r="L2591">
        <v>-151.52799999999999</v>
      </c>
      <c r="M2591">
        <v>133.59899999999999</v>
      </c>
      <c r="N2591">
        <v>98.672899999999998</v>
      </c>
      <c r="O2591">
        <v>7572.48</v>
      </c>
      <c r="P2591">
        <v>7568.2</v>
      </c>
      <c r="Q2591">
        <v>7577.78</v>
      </c>
      <c r="R2591">
        <f t="shared" si="240"/>
        <v>4.8499999999994543</v>
      </c>
      <c r="S2591">
        <f t="shared" si="241"/>
        <v>19.550000000000182</v>
      </c>
      <c r="T2591">
        <f t="shared" si="242"/>
        <v>-0.39000000000032742</v>
      </c>
      <c r="U2591">
        <f t="shared" si="243"/>
        <v>6.4047709601074615E-2</v>
      </c>
      <c r="V2591">
        <f t="shared" si="244"/>
        <v>0.25831769773526309</v>
      </c>
      <c r="W2591">
        <f t="shared" si="245"/>
        <v>-5.1466260567122222E-3</v>
      </c>
    </row>
    <row r="2592" spans="1:23" x14ac:dyDescent="0.25">
      <c r="A2592">
        <v>2591</v>
      </c>
      <c r="B2592">
        <v>0</v>
      </c>
      <c r="C2592">
        <v>7584.01</v>
      </c>
      <c r="D2592">
        <v>-31.329499999999999</v>
      </c>
      <c r="E2592">
        <v>7557.08</v>
      </c>
      <c r="F2592">
        <v>-150.91300000000001</v>
      </c>
      <c r="G2592">
        <v>7591.62</v>
      </c>
      <c r="H2592">
        <v>88.7102</v>
      </c>
      <c r="I2592">
        <v>119.795</v>
      </c>
      <c r="J2592">
        <v>-16.9331</v>
      </c>
      <c r="K2592">
        <v>80.190899999999999</v>
      </c>
      <c r="L2592">
        <v>-148.279</v>
      </c>
      <c r="M2592">
        <v>119.60899999999999</v>
      </c>
      <c r="N2592">
        <v>103.925</v>
      </c>
      <c r="O2592">
        <v>7586.02</v>
      </c>
      <c r="P2592">
        <v>7581.81</v>
      </c>
      <c r="Q2592">
        <v>7593.58</v>
      </c>
      <c r="R2592">
        <f t="shared" si="240"/>
        <v>2.0100000000002183</v>
      </c>
      <c r="S2592">
        <f t="shared" si="241"/>
        <v>24.730000000000473</v>
      </c>
      <c r="T2592">
        <f t="shared" si="242"/>
        <v>1.9600000000000364</v>
      </c>
      <c r="U2592">
        <f t="shared" si="243"/>
        <v>2.649610731319214E-2</v>
      </c>
      <c r="V2592">
        <f t="shared" si="244"/>
        <v>0.32617541193989918</v>
      </c>
      <c r="W2592">
        <f t="shared" si="245"/>
        <v>2.5811277421190482E-2</v>
      </c>
    </row>
    <row r="2593" spans="1:23" x14ac:dyDescent="0.25">
      <c r="A2593">
        <v>2592</v>
      </c>
      <c r="B2593">
        <v>0</v>
      </c>
      <c r="C2593">
        <v>7607.28</v>
      </c>
      <c r="D2593">
        <v>-31.1083</v>
      </c>
      <c r="E2593">
        <v>7567.78</v>
      </c>
      <c r="F2593">
        <v>-150.76300000000001</v>
      </c>
      <c r="G2593">
        <v>7612.27</v>
      </c>
      <c r="H2593">
        <v>88.939899999999994</v>
      </c>
      <c r="I2593">
        <v>103.98399999999999</v>
      </c>
      <c r="J2593">
        <v>-6.57043</v>
      </c>
      <c r="K2593">
        <v>67.293800000000005</v>
      </c>
      <c r="L2593">
        <v>-142.773</v>
      </c>
      <c r="M2593">
        <v>103.705</v>
      </c>
      <c r="N2593">
        <v>113.992</v>
      </c>
      <c r="O2593">
        <v>7609.58</v>
      </c>
      <c r="P2593">
        <v>7602.87</v>
      </c>
      <c r="Q2593">
        <v>7612.9</v>
      </c>
      <c r="R2593">
        <f t="shared" si="240"/>
        <v>2.3000000000001819</v>
      </c>
      <c r="S2593">
        <f t="shared" si="241"/>
        <v>35.090000000000146</v>
      </c>
      <c r="T2593">
        <f t="shared" si="242"/>
        <v>0.62999999999919964</v>
      </c>
      <c r="U2593">
        <f t="shared" si="243"/>
        <v>3.0225058413213105E-2</v>
      </c>
      <c r="V2593">
        <f t="shared" si="244"/>
        <v>0.46153623565837831</v>
      </c>
      <c r="W2593">
        <f t="shared" si="245"/>
        <v>8.2754272353400098E-3</v>
      </c>
    </row>
    <row r="2594" spans="1:23" x14ac:dyDescent="0.25">
      <c r="A2594">
        <v>2593</v>
      </c>
      <c r="B2594">
        <v>0</v>
      </c>
      <c r="C2594">
        <v>7620.46</v>
      </c>
      <c r="D2594">
        <v>-30.938400000000001</v>
      </c>
      <c r="E2594">
        <v>7577.1</v>
      </c>
      <c r="F2594">
        <v>-150.63200000000001</v>
      </c>
      <c r="G2594">
        <v>7625.89</v>
      </c>
      <c r="H2594">
        <v>89.118600000000001</v>
      </c>
      <c r="I2594">
        <v>93.313199999999995</v>
      </c>
      <c r="J2594">
        <v>1.6930799999999999</v>
      </c>
      <c r="K2594">
        <v>56.673999999999999</v>
      </c>
      <c r="L2594">
        <v>-135.74700000000001</v>
      </c>
      <c r="M2594">
        <v>93.032499999999999</v>
      </c>
      <c r="N2594">
        <v>123.01600000000001</v>
      </c>
      <c r="O2594">
        <v>7623.72</v>
      </c>
      <c r="P2594">
        <v>7619.09</v>
      </c>
      <c r="Q2594">
        <v>7626.02</v>
      </c>
      <c r="R2594">
        <f t="shared" si="240"/>
        <v>3.2600000000002183</v>
      </c>
      <c r="S2594">
        <f t="shared" si="241"/>
        <v>41.989999999999782</v>
      </c>
      <c r="T2594">
        <f t="shared" si="242"/>
        <v>0.13000000000010914</v>
      </c>
      <c r="U2594">
        <f t="shared" si="243"/>
        <v>4.2761276647099028E-2</v>
      </c>
      <c r="V2594">
        <f t="shared" si="244"/>
        <v>0.5511156844190026</v>
      </c>
      <c r="W2594">
        <f t="shared" si="245"/>
        <v>1.7046899955692372E-3</v>
      </c>
    </row>
    <row r="2595" spans="1:23" x14ac:dyDescent="0.25">
      <c r="A2595">
        <v>2594</v>
      </c>
      <c r="B2595">
        <v>0</v>
      </c>
      <c r="C2595">
        <v>7628.26</v>
      </c>
      <c r="D2595">
        <v>-30.835799999999999</v>
      </c>
      <c r="E2595">
        <v>7583.03</v>
      </c>
      <c r="F2595">
        <v>-150.553</v>
      </c>
      <c r="G2595">
        <v>7633.08</v>
      </c>
      <c r="H2595">
        <v>89.222300000000004</v>
      </c>
      <c r="I2595">
        <v>87.932599999999994</v>
      </c>
      <c r="J2595">
        <v>7.5290699999999999</v>
      </c>
      <c r="K2595">
        <v>50.828400000000002</v>
      </c>
      <c r="L2595">
        <v>-129.91399999999999</v>
      </c>
      <c r="M2595">
        <v>87.777600000000007</v>
      </c>
      <c r="N2595">
        <v>128.886</v>
      </c>
      <c r="O2595">
        <v>7631.25</v>
      </c>
      <c r="P2595">
        <v>7628</v>
      </c>
      <c r="Q2595">
        <v>7633.43</v>
      </c>
      <c r="R2595">
        <f t="shared" si="240"/>
        <v>2.9899999999997817</v>
      </c>
      <c r="S2595">
        <f t="shared" si="241"/>
        <v>44.970000000000255</v>
      </c>
      <c r="T2595">
        <f t="shared" si="242"/>
        <v>0.3500000000003638</v>
      </c>
      <c r="U2595">
        <f t="shared" si="243"/>
        <v>3.9180999180996323E-2</v>
      </c>
      <c r="V2595">
        <f t="shared" si="244"/>
        <v>0.58953854221290314</v>
      </c>
      <c r="W2595">
        <f t="shared" si="245"/>
        <v>4.5850947739137426E-3</v>
      </c>
    </row>
    <row r="2596" spans="1:23" x14ac:dyDescent="0.25">
      <c r="A2596">
        <v>2595</v>
      </c>
      <c r="B2596">
        <v>0</v>
      </c>
      <c r="C2596">
        <v>7631.79</v>
      </c>
      <c r="D2596">
        <v>-30.789300000000001</v>
      </c>
      <c r="E2596">
        <v>7585.59</v>
      </c>
      <c r="F2596">
        <v>-150.518</v>
      </c>
      <c r="G2596">
        <v>7636.33</v>
      </c>
      <c r="H2596">
        <v>89.269800000000004</v>
      </c>
      <c r="I2596">
        <v>85.805700000000002</v>
      </c>
      <c r="J2596">
        <v>10.399699999999999</v>
      </c>
      <c r="K2596">
        <v>48.393900000000002</v>
      </c>
      <c r="L2596">
        <v>-126.934</v>
      </c>
      <c r="M2596">
        <v>85.676000000000002</v>
      </c>
      <c r="N2596">
        <v>131.785</v>
      </c>
      <c r="O2596">
        <v>7634.66</v>
      </c>
      <c r="P2596">
        <v>7631.73</v>
      </c>
      <c r="Q2596">
        <v>7636.81</v>
      </c>
      <c r="R2596">
        <f t="shared" si="240"/>
        <v>2.8699999999998909</v>
      </c>
      <c r="S2596">
        <f t="shared" si="241"/>
        <v>46.139999999999418</v>
      </c>
      <c r="T2596">
        <f t="shared" si="242"/>
        <v>0.48000000000047294</v>
      </c>
      <c r="U2596">
        <f t="shared" si="243"/>
        <v>3.7591719867026051E-2</v>
      </c>
      <c r="V2596">
        <f t="shared" si="244"/>
        <v>0.60458113691128257</v>
      </c>
      <c r="W2596">
        <f t="shared" si="245"/>
        <v>6.2853468922295158E-3</v>
      </c>
    </row>
    <row r="2597" spans="1:23" x14ac:dyDescent="0.25">
      <c r="A2597">
        <v>2596</v>
      </c>
      <c r="B2597">
        <v>0</v>
      </c>
      <c r="C2597">
        <v>7634.49</v>
      </c>
      <c r="D2597">
        <v>-30.753299999999999</v>
      </c>
      <c r="E2597">
        <v>7587.73</v>
      </c>
      <c r="F2597">
        <v>-150.49100000000001</v>
      </c>
      <c r="G2597">
        <v>7638.75</v>
      </c>
      <c r="H2597">
        <v>89.305199999999999</v>
      </c>
      <c r="I2597">
        <v>84.310199999999995</v>
      </c>
      <c r="J2597">
        <v>12.707000000000001</v>
      </c>
      <c r="K2597">
        <v>46.607100000000003</v>
      </c>
      <c r="L2597">
        <v>-124.28</v>
      </c>
      <c r="M2597">
        <v>84.256200000000007</v>
      </c>
      <c r="N2597">
        <v>134.029</v>
      </c>
      <c r="O2597">
        <v>7637.28</v>
      </c>
      <c r="P2597">
        <v>7634.5</v>
      </c>
      <c r="Q2597">
        <v>7639.3</v>
      </c>
      <c r="R2597">
        <f t="shared" si="240"/>
        <v>2.7899999999999636</v>
      </c>
      <c r="S2597">
        <f t="shared" si="241"/>
        <v>46.770000000000437</v>
      </c>
      <c r="T2597">
        <f t="shared" si="242"/>
        <v>0.5500000000001819</v>
      </c>
      <c r="U2597">
        <f t="shared" si="243"/>
        <v>3.6531330526050683E-2</v>
      </c>
      <c r="V2597">
        <f t="shared" si="244"/>
        <v>0.61261379265178384</v>
      </c>
      <c r="W2597">
        <f t="shared" si="245"/>
        <v>7.1996125299462243E-3</v>
      </c>
    </row>
    <row r="2598" spans="1:23" x14ac:dyDescent="0.25">
      <c r="A2598">
        <v>2597</v>
      </c>
      <c r="B2598">
        <v>0</v>
      </c>
      <c r="C2598">
        <v>7634.83</v>
      </c>
      <c r="D2598">
        <v>-30.748699999999999</v>
      </c>
      <c r="E2598">
        <v>7588.08</v>
      </c>
      <c r="F2598">
        <v>-150.48699999999999</v>
      </c>
      <c r="G2598">
        <v>7639.11</v>
      </c>
      <c r="H2598">
        <v>89.310299999999998</v>
      </c>
      <c r="I2598">
        <v>84.130300000000005</v>
      </c>
      <c r="J2598">
        <v>13.004300000000001</v>
      </c>
      <c r="K2598">
        <v>46.363999999999997</v>
      </c>
      <c r="L2598">
        <v>-123.842</v>
      </c>
      <c r="M2598">
        <v>84.057400000000001</v>
      </c>
      <c r="N2598">
        <v>134.36500000000001</v>
      </c>
      <c r="O2598">
        <v>7637.62</v>
      </c>
      <c r="P2598">
        <v>7634.81</v>
      </c>
      <c r="Q2598">
        <v>7639.67</v>
      </c>
      <c r="R2598">
        <f t="shared" si="240"/>
        <v>2.7899999999999636</v>
      </c>
      <c r="S2598">
        <f t="shared" si="241"/>
        <v>46.730000000000473</v>
      </c>
      <c r="T2598">
        <f t="shared" si="242"/>
        <v>0.56000000000040018</v>
      </c>
      <c r="U2598">
        <f t="shared" si="243"/>
        <v>3.6529704279604953E-2</v>
      </c>
      <c r="V2598">
        <f t="shared" si="244"/>
        <v>0.61206500227249239</v>
      </c>
      <c r="W2598">
        <f t="shared" si="245"/>
        <v>7.3301595487815603E-3</v>
      </c>
    </row>
    <row r="2599" spans="1:23" x14ac:dyDescent="0.25">
      <c r="A2599">
        <v>2598</v>
      </c>
      <c r="B2599">
        <v>0</v>
      </c>
      <c r="C2599">
        <v>7631.52</v>
      </c>
      <c r="D2599">
        <v>-30.7926</v>
      </c>
      <c r="E2599">
        <v>7585.62</v>
      </c>
      <c r="F2599">
        <v>-150.51900000000001</v>
      </c>
      <c r="G2599">
        <v>7636.21</v>
      </c>
      <c r="H2599">
        <v>89.267700000000005</v>
      </c>
      <c r="I2599">
        <v>85.954800000000006</v>
      </c>
      <c r="J2599">
        <v>10.1798</v>
      </c>
      <c r="K2599">
        <v>48.483499999999999</v>
      </c>
      <c r="L2599">
        <v>-126.92700000000001</v>
      </c>
      <c r="M2599">
        <v>85.7577</v>
      </c>
      <c r="N2599">
        <v>131.66</v>
      </c>
      <c r="O2599">
        <v>7634.42</v>
      </c>
      <c r="P2599">
        <v>7631.36</v>
      </c>
      <c r="Q2599">
        <v>7636.65</v>
      </c>
      <c r="R2599">
        <f t="shared" si="240"/>
        <v>2.8999999999996362</v>
      </c>
      <c r="S2599">
        <f t="shared" si="241"/>
        <v>45.739999999999782</v>
      </c>
      <c r="T2599">
        <f t="shared" si="242"/>
        <v>0.43999999999959982</v>
      </c>
      <c r="U2599">
        <f t="shared" si="243"/>
        <v>3.7985858781670857E-2</v>
      </c>
      <c r="V2599">
        <f t="shared" si="244"/>
        <v>0.59936891982555907</v>
      </c>
      <c r="W2599">
        <f t="shared" si="245"/>
        <v>5.7616886985733251E-3</v>
      </c>
    </row>
    <row r="2600" spans="1:23" x14ac:dyDescent="0.25">
      <c r="A2600">
        <v>2599</v>
      </c>
      <c r="B2600">
        <v>0</v>
      </c>
      <c r="C2600">
        <v>7616.73</v>
      </c>
      <c r="D2600">
        <v>-30.987100000000002</v>
      </c>
      <c r="E2600">
        <v>7574.39</v>
      </c>
      <c r="F2600">
        <v>-150.66800000000001</v>
      </c>
      <c r="G2600">
        <v>7622.59</v>
      </c>
      <c r="H2600">
        <v>89.070999999999998</v>
      </c>
      <c r="I2600">
        <v>96.162599999999998</v>
      </c>
      <c r="J2600">
        <v>-0.85374899999999998</v>
      </c>
      <c r="K2600">
        <v>59.5229</v>
      </c>
      <c r="L2600">
        <v>-138.01400000000001</v>
      </c>
      <c r="M2600">
        <v>95.722300000000004</v>
      </c>
      <c r="N2600">
        <v>120.551</v>
      </c>
      <c r="O2600">
        <v>7620.04</v>
      </c>
      <c r="P2600">
        <v>7615.01</v>
      </c>
      <c r="Q2600">
        <v>7622.47</v>
      </c>
      <c r="R2600">
        <f t="shared" si="240"/>
        <v>3.3100000000004002</v>
      </c>
      <c r="S2600">
        <f t="shared" si="241"/>
        <v>40.619999999999891</v>
      </c>
      <c r="T2600">
        <f t="shared" si="242"/>
        <v>-0.11999999999989086</v>
      </c>
      <c r="U2600">
        <f t="shared" si="243"/>
        <v>4.3438092188497701E-2</v>
      </c>
      <c r="V2600">
        <f t="shared" si="244"/>
        <v>0.53342017935629626</v>
      </c>
      <c r="W2600">
        <f t="shared" si="245"/>
        <v>-1.5742928473302072E-3</v>
      </c>
    </row>
    <row r="2601" spans="1:23" x14ac:dyDescent="0.25">
      <c r="A2601">
        <v>2600</v>
      </c>
      <c r="B2601">
        <v>0</v>
      </c>
      <c r="C2601">
        <v>7609.63</v>
      </c>
      <c r="D2601">
        <v>-31.0793</v>
      </c>
      <c r="E2601">
        <v>7569.45</v>
      </c>
      <c r="F2601">
        <v>-150.738</v>
      </c>
      <c r="G2601">
        <v>7616.02</v>
      </c>
      <c r="H2601">
        <v>88.978499999999997</v>
      </c>
      <c r="I2601">
        <v>102.026</v>
      </c>
      <c r="J2601">
        <v>-5.2807300000000001</v>
      </c>
      <c r="K2601">
        <v>65.209199999999996</v>
      </c>
      <c r="L2601">
        <v>-141.64500000000001</v>
      </c>
      <c r="M2601">
        <v>101.37</v>
      </c>
      <c r="N2601">
        <v>116.083</v>
      </c>
      <c r="O2601">
        <v>7613.23</v>
      </c>
      <c r="P2601">
        <v>7605.99</v>
      </c>
      <c r="Q2601">
        <v>7615.76</v>
      </c>
      <c r="R2601">
        <f t="shared" si="240"/>
        <v>3.5999999999994543</v>
      </c>
      <c r="S2601">
        <f t="shared" si="241"/>
        <v>36.539999999999964</v>
      </c>
      <c r="T2601">
        <f t="shared" si="242"/>
        <v>-0.26000000000021828</v>
      </c>
      <c r="U2601">
        <f t="shared" si="243"/>
        <v>4.7286105897226989E-2</v>
      </c>
      <c r="V2601">
        <f t="shared" si="244"/>
        <v>0.48041083409260282</v>
      </c>
      <c r="W2601">
        <f t="shared" si="245"/>
        <v>-3.4139731294082045E-3</v>
      </c>
    </row>
    <row r="2602" spans="1:23" x14ac:dyDescent="0.25">
      <c r="A2602">
        <v>2601</v>
      </c>
      <c r="B2602">
        <v>0</v>
      </c>
      <c r="C2602">
        <v>7617.31</v>
      </c>
      <c r="D2602">
        <v>-30.979800000000001</v>
      </c>
      <c r="E2602">
        <v>7574.85</v>
      </c>
      <c r="F2602">
        <v>-150.661</v>
      </c>
      <c r="G2602">
        <v>7623.41</v>
      </c>
      <c r="H2602">
        <v>89.082499999999996</v>
      </c>
      <c r="I2602">
        <v>95.730699999999999</v>
      </c>
      <c r="J2602">
        <v>-0.48633300000000002</v>
      </c>
      <c r="K2602">
        <v>58.953200000000002</v>
      </c>
      <c r="L2602">
        <v>-137.61199999999999</v>
      </c>
      <c r="M2602">
        <v>95.046300000000002</v>
      </c>
      <c r="N2602">
        <v>121.14400000000001</v>
      </c>
      <c r="O2602">
        <v>7620.6</v>
      </c>
      <c r="P2602">
        <v>7615.44</v>
      </c>
      <c r="Q2602">
        <v>7623.29</v>
      </c>
      <c r="R2602">
        <f t="shared" si="240"/>
        <v>3.2899999999999636</v>
      </c>
      <c r="S2602">
        <f t="shared" si="241"/>
        <v>40.589999999999236</v>
      </c>
      <c r="T2602">
        <f t="shared" si="242"/>
        <v>-0.11999999999989086</v>
      </c>
      <c r="U2602">
        <f t="shared" si="243"/>
        <v>4.3172453612575962E-2</v>
      </c>
      <c r="V2602">
        <f t="shared" si="244"/>
        <v>0.53299612366454518</v>
      </c>
      <c r="W2602">
        <f t="shared" si="245"/>
        <v>-1.5741235083525729E-3</v>
      </c>
    </row>
    <row r="2603" spans="1:23" x14ac:dyDescent="0.25">
      <c r="A2603">
        <v>2602</v>
      </c>
      <c r="B2603">
        <v>0</v>
      </c>
      <c r="C2603">
        <v>7621.65</v>
      </c>
      <c r="D2603">
        <v>-30.922999999999998</v>
      </c>
      <c r="E2603">
        <v>7578.32</v>
      </c>
      <c r="F2603">
        <v>-150.61600000000001</v>
      </c>
      <c r="G2603">
        <v>7627.7</v>
      </c>
      <c r="H2603">
        <v>89.143100000000004</v>
      </c>
      <c r="I2603">
        <v>92.464699999999993</v>
      </c>
      <c r="J2603">
        <v>2.5015100000000001</v>
      </c>
      <c r="K2603">
        <v>55.448900000000002</v>
      </c>
      <c r="L2603">
        <v>-134.59700000000001</v>
      </c>
      <c r="M2603">
        <v>91.697100000000006</v>
      </c>
      <c r="N2603">
        <v>124.386</v>
      </c>
      <c r="O2603">
        <v>7624.8</v>
      </c>
      <c r="P2603">
        <v>7619.96</v>
      </c>
      <c r="Q2603">
        <v>7627.72</v>
      </c>
      <c r="R2603">
        <f t="shared" si="240"/>
        <v>3.1500000000005457</v>
      </c>
      <c r="S2603">
        <f t="shared" si="241"/>
        <v>41.640000000000327</v>
      </c>
      <c r="T2603">
        <f t="shared" si="242"/>
        <v>2.0000000000436557E-2</v>
      </c>
      <c r="U2603">
        <f t="shared" si="243"/>
        <v>4.1312559017948607E-2</v>
      </c>
      <c r="V2603">
        <f t="shared" si="244"/>
        <v>0.54645956146751862</v>
      </c>
      <c r="W2603">
        <f t="shared" si="245"/>
        <v>2.6220154909247531E-4</v>
      </c>
    </row>
    <row r="2604" spans="1:23" x14ac:dyDescent="0.25">
      <c r="A2604">
        <v>2603</v>
      </c>
      <c r="B2604">
        <v>0</v>
      </c>
      <c r="C2604">
        <v>7621.14</v>
      </c>
      <c r="D2604">
        <v>-30.9297</v>
      </c>
      <c r="E2604">
        <v>7577.98</v>
      </c>
      <c r="F2604">
        <v>-150.62100000000001</v>
      </c>
      <c r="G2604">
        <v>7627.29</v>
      </c>
      <c r="H2604">
        <v>89.137100000000004</v>
      </c>
      <c r="I2604">
        <v>92.836500000000001</v>
      </c>
      <c r="J2604">
        <v>2.1341999999999999</v>
      </c>
      <c r="K2604">
        <v>55.827399999999997</v>
      </c>
      <c r="L2604">
        <v>-134.91399999999999</v>
      </c>
      <c r="M2604">
        <v>92.009600000000006</v>
      </c>
      <c r="N2604">
        <v>124.06100000000001</v>
      </c>
      <c r="O2604">
        <v>7624.31</v>
      </c>
      <c r="P2604">
        <v>7619.48</v>
      </c>
      <c r="Q2604">
        <v>7627.3</v>
      </c>
      <c r="R2604">
        <f t="shared" si="240"/>
        <v>3.1700000000000728</v>
      </c>
      <c r="S2604">
        <f t="shared" si="241"/>
        <v>41.5</v>
      </c>
      <c r="T2604">
        <f t="shared" si="242"/>
        <v>1.0000000000218279E-2</v>
      </c>
      <c r="U2604">
        <f t="shared" si="243"/>
        <v>4.1577532917733834E-2</v>
      </c>
      <c r="V2604">
        <f t="shared" si="244"/>
        <v>0.54465659073847561</v>
      </c>
      <c r="W2604">
        <f t="shared" si="245"/>
        <v>1.3110799365723491E-4</v>
      </c>
    </row>
    <row r="2605" spans="1:23" x14ac:dyDescent="0.25">
      <c r="A2605">
        <v>2604</v>
      </c>
      <c r="B2605">
        <v>0</v>
      </c>
      <c r="C2605">
        <v>7617.27</v>
      </c>
      <c r="D2605">
        <v>-30.980499999999999</v>
      </c>
      <c r="E2605">
        <v>7575.02</v>
      </c>
      <c r="F2605">
        <v>-150.66</v>
      </c>
      <c r="G2605">
        <v>7623.64</v>
      </c>
      <c r="H2605">
        <v>89.085400000000007</v>
      </c>
      <c r="I2605">
        <v>95.782700000000006</v>
      </c>
      <c r="J2605">
        <v>-0.53351599999999999</v>
      </c>
      <c r="K2605">
        <v>58.879899999999999</v>
      </c>
      <c r="L2605">
        <v>-137.46799999999999</v>
      </c>
      <c r="M2605">
        <v>94.859800000000007</v>
      </c>
      <c r="N2605">
        <v>121.301</v>
      </c>
      <c r="O2605">
        <v>7620.57</v>
      </c>
      <c r="P2605">
        <v>7615.26</v>
      </c>
      <c r="Q2605">
        <v>7623.61</v>
      </c>
      <c r="R2605">
        <f t="shared" si="240"/>
        <v>3.2999999999992724</v>
      </c>
      <c r="S2605">
        <f t="shared" si="241"/>
        <v>40.239999999999782</v>
      </c>
      <c r="T2605">
        <f t="shared" si="242"/>
        <v>-3.0000000000654836E-2</v>
      </c>
      <c r="U2605">
        <f t="shared" si="243"/>
        <v>4.3303847349991834E-2</v>
      </c>
      <c r="V2605">
        <f t="shared" si="244"/>
        <v>0.5284126871571001</v>
      </c>
      <c r="W2605">
        <f t="shared" si="245"/>
        <v>-3.9351435869168066E-4</v>
      </c>
    </row>
    <row r="2606" spans="1:23" x14ac:dyDescent="0.25">
      <c r="A2606">
        <v>2605</v>
      </c>
      <c r="B2606">
        <v>0</v>
      </c>
      <c r="C2606">
        <v>7612.03</v>
      </c>
      <c r="D2606">
        <v>-31.047599999999999</v>
      </c>
      <c r="E2606">
        <v>7571.27</v>
      </c>
      <c r="F2606">
        <v>-150.71100000000001</v>
      </c>
      <c r="G2606">
        <v>7618.96</v>
      </c>
      <c r="H2606">
        <v>89.017799999999994</v>
      </c>
      <c r="I2606">
        <v>99.932100000000005</v>
      </c>
      <c r="J2606">
        <v>-3.8559800000000002</v>
      </c>
      <c r="K2606">
        <v>63.013399999999997</v>
      </c>
      <c r="L2606">
        <v>-140.34299999999999</v>
      </c>
      <c r="M2606">
        <v>98.901700000000005</v>
      </c>
      <c r="N2606">
        <v>117.977</v>
      </c>
      <c r="O2606">
        <v>7615.63</v>
      </c>
      <c r="P2606">
        <v>7609.53</v>
      </c>
      <c r="Q2606">
        <v>7618.61</v>
      </c>
      <c r="R2606">
        <f t="shared" si="240"/>
        <v>3.6000000000003638</v>
      </c>
      <c r="S2606">
        <f t="shared" si="241"/>
        <v>38.259999999999309</v>
      </c>
      <c r="T2606">
        <f t="shared" si="242"/>
        <v>-0.3500000000003638</v>
      </c>
      <c r="U2606">
        <f t="shared" si="243"/>
        <v>4.7271204089489163E-2</v>
      </c>
      <c r="V2606">
        <f t="shared" si="244"/>
        <v>0.50279057970727903</v>
      </c>
      <c r="W2606">
        <f t="shared" si="245"/>
        <v>-4.5940138686763575E-3</v>
      </c>
    </row>
    <row r="2607" spans="1:23" x14ac:dyDescent="0.25">
      <c r="A2607">
        <v>2606</v>
      </c>
      <c r="B2607">
        <v>0</v>
      </c>
      <c r="C2607">
        <v>7606.45</v>
      </c>
      <c r="D2607">
        <v>-31.119399999999999</v>
      </c>
      <c r="E2607">
        <v>7567.43</v>
      </c>
      <c r="F2607">
        <v>-150.76499999999999</v>
      </c>
      <c r="G2607">
        <v>7613.33</v>
      </c>
      <c r="H2607">
        <v>88.943899999999999</v>
      </c>
      <c r="I2607">
        <v>104.73699999999999</v>
      </c>
      <c r="J2607">
        <v>-7.0949499999999999</v>
      </c>
      <c r="K2607">
        <v>67.568700000000007</v>
      </c>
      <c r="L2607">
        <v>-142.92599999999999</v>
      </c>
      <c r="M2607">
        <v>103.536</v>
      </c>
      <c r="N2607">
        <v>114.45399999999999</v>
      </c>
      <c r="O2607">
        <v>7610.11</v>
      </c>
      <c r="P2607">
        <v>7601.7</v>
      </c>
      <c r="Q2607">
        <v>7613.22</v>
      </c>
      <c r="R2607">
        <f t="shared" si="240"/>
        <v>3.6599999999998545</v>
      </c>
      <c r="S2607">
        <f t="shared" si="241"/>
        <v>34.269999999999527</v>
      </c>
      <c r="T2607">
        <f t="shared" si="242"/>
        <v>-0.10999999999967258</v>
      </c>
      <c r="U2607">
        <f t="shared" si="243"/>
        <v>4.8093917170709155E-2</v>
      </c>
      <c r="V2607">
        <f t="shared" si="244"/>
        <v>0.45082021126852578</v>
      </c>
      <c r="W2607">
        <f t="shared" si="245"/>
        <v>-1.4448551335659889E-3</v>
      </c>
    </row>
    <row r="2608" spans="1:23" x14ac:dyDescent="0.25">
      <c r="A2608">
        <v>2607</v>
      </c>
      <c r="B2608">
        <v>0</v>
      </c>
      <c r="C2608">
        <v>7599.64</v>
      </c>
      <c r="D2608">
        <v>-31.195399999999999</v>
      </c>
      <c r="E2608">
        <v>7563.51</v>
      </c>
      <c r="F2608">
        <v>-150.822</v>
      </c>
      <c r="G2608">
        <v>7605.84</v>
      </c>
      <c r="H2608">
        <v>88.86</v>
      </c>
      <c r="I2608">
        <v>110.023</v>
      </c>
      <c r="J2608">
        <v>-10.4963</v>
      </c>
      <c r="K2608">
        <v>72.348799999999997</v>
      </c>
      <c r="L2608">
        <v>-145.21</v>
      </c>
      <c r="M2608">
        <v>108.983</v>
      </c>
      <c r="N2608">
        <v>110.431</v>
      </c>
      <c r="O2608">
        <v>7599.91</v>
      </c>
      <c r="P2608">
        <v>7593.26</v>
      </c>
      <c r="Q2608">
        <v>7606.78</v>
      </c>
      <c r="R2608">
        <f t="shared" si="240"/>
        <v>0.26999999999952706</v>
      </c>
      <c r="S2608">
        <f t="shared" si="241"/>
        <v>29.75</v>
      </c>
      <c r="T2608">
        <f t="shared" si="242"/>
        <v>0.93999999999959982</v>
      </c>
      <c r="U2608">
        <f t="shared" si="243"/>
        <v>3.5526736500764754E-3</v>
      </c>
      <c r="V2608">
        <f t="shared" si="244"/>
        <v>0.39179482857165432</v>
      </c>
      <c r="W2608">
        <f t="shared" si="245"/>
        <v>1.2357396953764928E-2</v>
      </c>
    </row>
    <row r="2609" spans="1:23" x14ac:dyDescent="0.25">
      <c r="A2609">
        <v>2608</v>
      </c>
      <c r="B2609">
        <v>0</v>
      </c>
      <c r="C2609">
        <v>7579.74</v>
      </c>
      <c r="D2609">
        <v>-31.374600000000001</v>
      </c>
      <c r="E2609">
        <v>7555.11</v>
      </c>
      <c r="F2609">
        <v>-150.93899999999999</v>
      </c>
      <c r="G2609">
        <v>7588.69</v>
      </c>
      <c r="H2609">
        <v>88.674899999999994</v>
      </c>
      <c r="I2609">
        <v>123.461</v>
      </c>
      <c r="J2609">
        <v>-18.5852</v>
      </c>
      <c r="K2609">
        <v>82.549700000000001</v>
      </c>
      <c r="L2609">
        <v>-149.07499999999999</v>
      </c>
      <c r="M2609">
        <v>122.283</v>
      </c>
      <c r="N2609">
        <v>102.688</v>
      </c>
      <c r="O2609">
        <v>7582.45</v>
      </c>
      <c r="P2609">
        <v>7577.95</v>
      </c>
      <c r="Q2609">
        <v>7591.13</v>
      </c>
      <c r="R2609">
        <f t="shared" si="240"/>
        <v>2.7100000000000364</v>
      </c>
      <c r="S2609">
        <f t="shared" si="241"/>
        <v>22.840000000000146</v>
      </c>
      <c r="T2609">
        <f t="shared" si="242"/>
        <v>2.4400000000005093</v>
      </c>
      <c r="U2609">
        <f t="shared" si="243"/>
        <v>3.5740426906870952E-2</v>
      </c>
      <c r="V2609">
        <f t="shared" si="244"/>
        <v>0.30140077461582809</v>
      </c>
      <c r="W2609">
        <f t="shared" si="245"/>
        <v>3.2142777162300067E-2</v>
      </c>
    </row>
    <row r="2610" spans="1:23" x14ac:dyDescent="0.25">
      <c r="A2610">
        <v>2609</v>
      </c>
      <c r="B2610">
        <v>0</v>
      </c>
      <c r="C2610">
        <v>7567.21</v>
      </c>
      <c r="D2610">
        <v>-31.5092</v>
      </c>
      <c r="E2610">
        <v>7548.56</v>
      </c>
      <c r="F2610">
        <v>-151.03200000000001</v>
      </c>
      <c r="G2610">
        <v>7578.52</v>
      </c>
      <c r="H2610">
        <v>88.540499999999994</v>
      </c>
      <c r="I2610">
        <v>134.81700000000001</v>
      </c>
      <c r="J2610">
        <v>-22.8583</v>
      </c>
      <c r="K2610">
        <v>90.889300000000006</v>
      </c>
      <c r="L2610">
        <v>-151.53399999999999</v>
      </c>
      <c r="M2610">
        <v>133.221</v>
      </c>
      <c r="N2610">
        <v>98.785300000000007</v>
      </c>
      <c r="O2610">
        <v>7572.11</v>
      </c>
      <c r="P2610">
        <v>7567.47</v>
      </c>
      <c r="Q2610">
        <v>7578.25</v>
      </c>
      <c r="R2610">
        <f t="shared" si="240"/>
        <v>4.8999999999996362</v>
      </c>
      <c r="S2610">
        <f t="shared" si="241"/>
        <v>18.909999999999854</v>
      </c>
      <c r="T2610">
        <f t="shared" si="242"/>
        <v>-0.27000000000043656</v>
      </c>
      <c r="U2610">
        <f t="shared" si="243"/>
        <v>6.4711157127929159E-2</v>
      </c>
      <c r="V2610">
        <f t="shared" si="244"/>
        <v>0.24988536459344871</v>
      </c>
      <c r="W2610">
        <f t="shared" si="245"/>
        <v>-3.5628278296498074E-3</v>
      </c>
    </row>
    <row r="2611" spans="1:23" x14ac:dyDescent="0.25">
      <c r="A2611">
        <v>2610</v>
      </c>
      <c r="B2611">
        <v>0</v>
      </c>
      <c r="C2611">
        <v>7556.55</v>
      </c>
      <c r="D2611">
        <v>-31.636900000000001</v>
      </c>
      <c r="E2611">
        <v>7542.14</v>
      </c>
      <c r="F2611">
        <v>-151.124</v>
      </c>
      <c r="G2611">
        <v>7568.86</v>
      </c>
      <c r="H2611">
        <v>88.407499999999999</v>
      </c>
      <c r="I2611">
        <v>146.09700000000001</v>
      </c>
      <c r="J2611">
        <v>-25.944500000000001</v>
      </c>
      <c r="K2611">
        <v>99.354200000000006</v>
      </c>
      <c r="L2611">
        <v>-153.58099999999999</v>
      </c>
      <c r="M2611">
        <v>144.61699999999999</v>
      </c>
      <c r="N2611">
        <v>95.627099999999999</v>
      </c>
      <c r="O2611">
        <v>7562</v>
      </c>
      <c r="P2611">
        <v>7557.2</v>
      </c>
      <c r="Q2611">
        <v>7566.47</v>
      </c>
      <c r="R2611">
        <f t="shared" si="240"/>
        <v>5.4499999999998181</v>
      </c>
      <c r="S2611">
        <f t="shared" si="241"/>
        <v>15.059999999999491</v>
      </c>
      <c r="T2611">
        <f t="shared" si="242"/>
        <v>-2.3899999999994179</v>
      </c>
      <c r="U2611">
        <f t="shared" si="243"/>
        <v>7.2070880719384001E-2</v>
      </c>
      <c r="V2611">
        <f t="shared" si="244"/>
        <v>0.19928015667177645</v>
      </c>
      <c r="W2611">
        <f t="shared" si="245"/>
        <v>-3.1586724060221186E-2</v>
      </c>
    </row>
    <row r="2612" spans="1:23" x14ac:dyDescent="0.25">
      <c r="A2612">
        <v>2611</v>
      </c>
      <c r="B2612">
        <v>0</v>
      </c>
      <c r="C2612">
        <v>7551.88</v>
      </c>
      <c r="D2612">
        <v>-31.6938</v>
      </c>
      <c r="E2612">
        <v>7539.27</v>
      </c>
      <c r="F2612">
        <v>-151.166</v>
      </c>
      <c r="G2612">
        <v>7564.62</v>
      </c>
      <c r="H2612">
        <v>88.349100000000007</v>
      </c>
      <c r="I2612">
        <v>151.23400000000001</v>
      </c>
      <c r="J2612">
        <v>-27.154900000000001</v>
      </c>
      <c r="K2612">
        <v>103.16800000000001</v>
      </c>
      <c r="L2612">
        <v>-154.38800000000001</v>
      </c>
      <c r="M2612">
        <v>149.72900000000001</v>
      </c>
      <c r="N2612">
        <v>94.392499999999998</v>
      </c>
      <c r="O2612">
        <v>7557.51</v>
      </c>
      <c r="P2612">
        <v>7552.65</v>
      </c>
      <c r="Q2612">
        <v>7561.82</v>
      </c>
      <c r="R2612">
        <f t="shared" si="240"/>
        <v>5.6300000000001091</v>
      </c>
      <c r="S2612">
        <f t="shared" si="241"/>
        <v>13.3799999999992</v>
      </c>
      <c r="T2612">
        <f t="shared" si="242"/>
        <v>-2.8000000000001819</v>
      </c>
      <c r="U2612">
        <f t="shared" si="243"/>
        <v>7.4495435665981366E-2</v>
      </c>
      <c r="V2612">
        <f t="shared" si="244"/>
        <v>0.1771563623363879</v>
      </c>
      <c r="W2612">
        <f t="shared" si="245"/>
        <v>-3.7028122859314054E-2</v>
      </c>
    </row>
    <row r="2613" spans="1:23" x14ac:dyDescent="0.25">
      <c r="A2613">
        <v>2612</v>
      </c>
      <c r="B2613">
        <v>0</v>
      </c>
      <c r="C2613">
        <v>7552.27</v>
      </c>
      <c r="D2613">
        <v>-31.6889</v>
      </c>
      <c r="E2613">
        <v>7539.49</v>
      </c>
      <c r="F2613">
        <v>-151.16300000000001</v>
      </c>
      <c r="G2613">
        <v>7564.82</v>
      </c>
      <c r="H2613">
        <v>88.352000000000004</v>
      </c>
      <c r="I2613">
        <v>150.78</v>
      </c>
      <c r="J2613">
        <v>-27.050799999999999</v>
      </c>
      <c r="K2613">
        <v>102.90600000000001</v>
      </c>
      <c r="L2613">
        <v>-154.334</v>
      </c>
      <c r="M2613">
        <v>149.48699999999999</v>
      </c>
      <c r="N2613">
        <v>94.450100000000006</v>
      </c>
      <c r="O2613">
        <v>7557.88</v>
      </c>
      <c r="P2613">
        <v>7553.08</v>
      </c>
      <c r="Q2613">
        <v>7562.04</v>
      </c>
      <c r="R2613">
        <f t="shared" si="240"/>
        <v>5.6099999999996726</v>
      </c>
      <c r="S2613">
        <f t="shared" si="241"/>
        <v>13.590000000000146</v>
      </c>
      <c r="T2613">
        <f t="shared" si="242"/>
        <v>-2.7799999999997453</v>
      </c>
      <c r="U2613">
        <f t="shared" si="243"/>
        <v>7.4227164231235113E-2</v>
      </c>
      <c r="V2613">
        <f t="shared" si="244"/>
        <v>0.17992659947994918</v>
      </c>
      <c r="W2613">
        <f t="shared" si="245"/>
        <v>-3.676256671479846E-2</v>
      </c>
    </row>
    <row r="2614" spans="1:23" x14ac:dyDescent="0.25">
      <c r="A2614">
        <v>2613</v>
      </c>
      <c r="B2614">
        <v>0</v>
      </c>
      <c r="C2614">
        <v>7546.65</v>
      </c>
      <c r="D2614">
        <v>-31.756900000000002</v>
      </c>
      <c r="E2614">
        <v>7536.03</v>
      </c>
      <c r="F2614">
        <v>-151.21199999999999</v>
      </c>
      <c r="G2614">
        <v>7559.69</v>
      </c>
      <c r="H2614">
        <v>88.2821</v>
      </c>
      <c r="I2614">
        <v>156.99100000000001</v>
      </c>
      <c r="J2614">
        <v>-28.411999999999999</v>
      </c>
      <c r="K2614">
        <v>107.501</v>
      </c>
      <c r="L2614">
        <v>-155.239</v>
      </c>
      <c r="M2614">
        <v>155.67599999999999</v>
      </c>
      <c r="N2614">
        <v>93.058700000000002</v>
      </c>
      <c r="O2614">
        <v>7552.51</v>
      </c>
      <c r="P2614">
        <v>7547.61</v>
      </c>
      <c r="Q2614">
        <v>7556.64</v>
      </c>
      <c r="R2614">
        <f t="shared" si="240"/>
        <v>5.8600000000005821</v>
      </c>
      <c r="S2614">
        <f t="shared" si="241"/>
        <v>11.579999999999927</v>
      </c>
      <c r="T2614">
        <f t="shared" si="242"/>
        <v>-3.0499999999992724</v>
      </c>
      <c r="U2614">
        <f t="shared" si="243"/>
        <v>7.759009918557648E-2</v>
      </c>
      <c r="V2614">
        <f t="shared" si="244"/>
        <v>0.15342605142554963</v>
      </c>
      <c r="W2614">
        <f t="shared" si="245"/>
        <v>-4.0361853945659346E-2</v>
      </c>
    </row>
    <row r="2615" spans="1:23" x14ac:dyDescent="0.25">
      <c r="A2615">
        <v>2614</v>
      </c>
      <c r="B2615">
        <v>0</v>
      </c>
      <c r="C2615">
        <v>7553.35</v>
      </c>
      <c r="D2615">
        <v>-31.676500000000001</v>
      </c>
      <c r="E2615">
        <v>7540.08</v>
      </c>
      <c r="F2615">
        <v>-151.155</v>
      </c>
      <c r="G2615">
        <v>7565.7</v>
      </c>
      <c r="H2615">
        <v>88.363299999999995</v>
      </c>
      <c r="I2615">
        <v>149.654</v>
      </c>
      <c r="J2615">
        <v>-26.774699999999999</v>
      </c>
      <c r="K2615">
        <v>102.15900000000001</v>
      </c>
      <c r="L2615">
        <v>-154.172</v>
      </c>
      <c r="M2615">
        <v>148.49600000000001</v>
      </c>
      <c r="N2615">
        <v>94.701899999999995</v>
      </c>
      <c r="O2615">
        <v>7558.85</v>
      </c>
      <c r="P2615">
        <v>7554.22</v>
      </c>
      <c r="Q2615">
        <v>7562.92</v>
      </c>
      <c r="R2615">
        <f t="shared" si="240"/>
        <v>5.5</v>
      </c>
      <c r="S2615">
        <f t="shared" si="241"/>
        <v>14.140000000000327</v>
      </c>
      <c r="T2615">
        <f t="shared" si="242"/>
        <v>-2.7799999999997453</v>
      </c>
      <c r="U2615">
        <f t="shared" si="243"/>
        <v>7.2762391104466945E-2</v>
      </c>
      <c r="V2615">
        <f t="shared" si="244"/>
        <v>0.18718014566692956</v>
      </c>
      <c r="W2615">
        <f t="shared" si="245"/>
        <v>-3.6758289126418701E-2</v>
      </c>
    </row>
    <row r="2616" spans="1:23" x14ac:dyDescent="0.25">
      <c r="A2616">
        <v>2615</v>
      </c>
      <c r="B2616">
        <v>0</v>
      </c>
      <c r="C2616">
        <v>7569.71</v>
      </c>
      <c r="D2616">
        <v>-31.479199999999999</v>
      </c>
      <c r="E2616">
        <v>7549.85</v>
      </c>
      <c r="F2616">
        <v>-151.01499999999999</v>
      </c>
      <c r="G2616">
        <v>7579.94</v>
      </c>
      <c r="H2616">
        <v>88.560900000000004</v>
      </c>
      <c r="I2616">
        <v>132.19399999999999</v>
      </c>
      <c r="J2616">
        <v>-22.0364</v>
      </c>
      <c r="K2616">
        <v>89.318899999999999</v>
      </c>
      <c r="L2616">
        <v>-151.10900000000001</v>
      </c>
      <c r="M2616">
        <v>131.56200000000001</v>
      </c>
      <c r="N2616">
        <v>99.308000000000007</v>
      </c>
      <c r="O2616">
        <v>7574.37</v>
      </c>
      <c r="P2616">
        <v>7570.16</v>
      </c>
      <c r="Q2616">
        <v>7579.91</v>
      </c>
      <c r="R2616">
        <f t="shared" si="240"/>
        <v>4.6599999999998545</v>
      </c>
      <c r="S2616">
        <f t="shared" si="241"/>
        <v>20.309999999999491</v>
      </c>
      <c r="T2616">
        <f t="shared" si="242"/>
        <v>-2.9999999999745341E-2</v>
      </c>
      <c r="U2616">
        <f t="shared" si="243"/>
        <v>6.1523268601875195E-2</v>
      </c>
      <c r="V2616">
        <f t="shared" si="244"/>
        <v>0.26829023428830423</v>
      </c>
      <c r="W2616">
        <f t="shared" si="245"/>
        <v>-3.9578306338393647E-4</v>
      </c>
    </row>
    <row r="2617" spans="1:23" x14ac:dyDescent="0.25">
      <c r="A2617">
        <v>2616</v>
      </c>
      <c r="B2617">
        <v>0</v>
      </c>
      <c r="C2617">
        <v>7592.78</v>
      </c>
      <c r="D2617">
        <v>-31.252600000000001</v>
      </c>
      <c r="E2617">
        <v>7560.62</v>
      </c>
      <c r="F2617">
        <v>-150.864</v>
      </c>
      <c r="G2617">
        <v>7598.28</v>
      </c>
      <c r="H2617">
        <v>88.785899999999998</v>
      </c>
      <c r="I2617">
        <v>114.002</v>
      </c>
      <c r="J2617">
        <v>-13.404500000000001</v>
      </c>
      <c r="K2617">
        <v>75.927800000000005</v>
      </c>
      <c r="L2617">
        <v>-146.697</v>
      </c>
      <c r="M2617">
        <v>114.03700000000001</v>
      </c>
      <c r="N2617">
        <v>106.88200000000001</v>
      </c>
      <c r="O2617">
        <v>7592.65</v>
      </c>
      <c r="P2617">
        <v>7588.07</v>
      </c>
      <c r="Q2617">
        <v>7599.85</v>
      </c>
      <c r="R2617">
        <f t="shared" si="240"/>
        <v>-0.13000000000010914</v>
      </c>
      <c r="S2617">
        <f t="shared" si="241"/>
        <v>27.449999999999818</v>
      </c>
      <c r="T2617">
        <f t="shared" si="242"/>
        <v>1.5700000000006185</v>
      </c>
      <c r="U2617">
        <f t="shared" si="243"/>
        <v>-1.7121821761849835E-3</v>
      </c>
      <c r="V2617">
        <f t="shared" si="244"/>
        <v>0.3617520660721345</v>
      </c>
      <c r="W2617">
        <f t="shared" si="245"/>
        <v>2.0658302466504186E-2</v>
      </c>
    </row>
    <row r="2618" spans="1:23" x14ac:dyDescent="0.25">
      <c r="A2618">
        <v>2617</v>
      </c>
      <c r="B2618">
        <v>0</v>
      </c>
      <c r="C2618">
        <v>7609.36</v>
      </c>
      <c r="D2618">
        <v>-31.0823</v>
      </c>
      <c r="E2618">
        <v>7569.17</v>
      </c>
      <c r="F2618">
        <v>-150.74199999999999</v>
      </c>
      <c r="G2618">
        <v>7615.02</v>
      </c>
      <c r="H2618">
        <v>88.970200000000006</v>
      </c>
      <c r="I2618">
        <v>102.221</v>
      </c>
      <c r="J2618">
        <v>-5.4102300000000003</v>
      </c>
      <c r="K2618">
        <v>65.5989</v>
      </c>
      <c r="L2618">
        <v>-141.86099999999999</v>
      </c>
      <c r="M2618">
        <v>101.83499999999999</v>
      </c>
      <c r="N2618">
        <v>115.553</v>
      </c>
      <c r="O2618">
        <v>7612.86</v>
      </c>
      <c r="P2618">
        <v>7605.64</v>
      </c>
      <c r="Q2618">
        <v>7615.2</v>
      </c>
      <c r="R2618">
        <f t="shared" si="240"/>
        <v>3.5</v>
      </c>
      <c r="S2618">
        <f t="shared" si="241"/>
        <v>36.470000000000255</v>
      </c>
      <c r="T2618">
        <f t="shared" si="242"/>
        <v>0.17999999999938154</v>
      </c>
      <c r="U2618">
        <f t="shared" si="243"/>
        <v>4.5974837314754248E-2</v>
      </c>
      <c r="V2618">
        <f t="shared" si="244"/>
        <v>0.47951257224901855</v>
      </c>
      <c r="W2618">
        <f t="shared" si="245"/>
        <v>2.3636936652928556E-3</v>
      </c>
    </row>
    <row r="2619" spans="1:23" x14ac:dyDescent="0.25">
      <c r="A2619">
        <v>2618</v>
      </c>
      <c r="B2619">
        <v>0</v>
      </c>
      <c r="C2619">
        <v>7618.2</v>
      </c>
      <c r="D2619">
        <v>-30.9681</v>
      </c>
      <c r="E2619">
        <v>7575.29</v>
      </c>
      <c r="F2619">
        <v>-150.65600000000001</v>
      </c>
      <c r="G2619">
        <v>7623.76</v>
      </c>
      <c r="H2619">
        <v>89.088200000000001</v>
      </c>
      <c r="I2619">
        <v>95.020799999999994</v>
      </c>
      <c r="J2619">
        <v>0.133605</v>
      </c>
      <c r="K2619">
        <v>58.509500000000003</v>
      </c>
      <c r="L2619">
        <v>-137.28800000000001</v>
      </c>
      <c r="M2619">
        <v>94.740200000000002</v>
      </c>
      <c r="N2619">
        <v>121.42100000000001</v>
      </c>
      <c r="O2619">
        <v>7621.52</v>
      </c>
      <c r="P2619">
        <v>7616.75</v>
      </c>
      <c r="Q2619">
        <v>7623.72</v>
      </c>
      <c r="R2619">
        <f t="shared" si="240"/>
        <v>3.3200000000006185</v>
      </c>
      <c r="S2619">
        <f t="shared" si="241"/>
        <v>41.460000000000036</v>
      </c>
      <c r="T2619">
        <f t="shared" si="242"/>
        <v>-3.999999999996362E-2</v>
      </c>
      <c r="U2619">
        <f t="shared" si="243"/>
        <v>4.3560864499478033E-2</v>
      </c>
      <c r="V2619">
        <f t="shared" si="244"/>
        <v>0.54432664850494017</v>
      </c>
      <c r="W2619">
        <f t="shared" si="245"/>
        <v>-5.2467824106818743E-4</v>
      </c>
    </row>
    <row r="2620" spans="1:23" x14ac:dyDescent="0.25">
      <c r="A2620">
        <v>2619</v>
      </c>
      <c r="B2620">
        <v>0</v>
      </c>
      <c r="C2620">
        <v>7622.74</v>
      </c>
      <c r="D2620">
        <v>-30.9084</v>
      </c>
      <c r="E2620">
        <v>7578.86</v>
      </c>
      <c r="F2620">
        <v>-150.60900000000001</v>
      </c>
      <c r="G2620">
        <v>7628.02</v>
      </c>
      <c r="H2620">
        <v>89.148600000000002</v>
      </c>
      <c r="I2620">
        <v>91.643299999999996</v>
      </c>
      <c r="J2620">
        <v>3.3306200000000001</v>
      </c>
      <c r="K2620">
        <v>54.928100000000001</v>
      </c>
      <c r="L2620">
        <v>-134.15799999999999</v>
      </c>
      <c r="M2620">
        <v>91.434100000000001</v>
      </c>
      <c r="N2620">
        <v>124.664</v>
      </c>
      <c r="O2620">
        <v>7625.92</v>
      </c>
      <c r="P2620">
        <v>7621.63</v>
      </c>
      <c r="Q2620">
        <v>7628.14</v>
      </c>
      <c r="R2620">
        <f t="shared" si="240"/>
        <v>3.180000000000291</v>
      </c>
      <c r="S2620">
        <f t="shared" si="241"/>
        <v>42.770000000000437</v>
      </c>
      <c r="T2620">
        <f t="shared" si="242"/>
        <v>0.11999999999989086</v>
      </c>
      <c r="U2620">
        <f t="shared" si="243"/>
        <v>4.1699886702198437E-2</v>
      </c>
      <c r="V2620">
        <f t="shared" si="244"/>
        <v>0.56116604978200768</v>
      </c>
      <c r="W2620">
        <f t="shared" si="245"/>
        <v>1.5731226747266154E-3</v>
      </c>
    </row>
    <row r="2621" spans="1:23" x14ac:dyDescent="0.25">
      <c r="A2621">
        <v>2620</v>
      </c>
      <c r="B2621">
        <v>0</v>
      </c>
      <c r="C2621">
        <v>7624.04</v>
      </c>
      <c r="D2621">
        <v>-30.891300000000001</v>
      </c>
      <c r="E2621">
        <v>7579.88</v>
      </c>
      <c r="F2621">
        <v>-150.596</v>
      </c>
      <c r="G2621">
        <v>7629.22</v>
      </c>
      <c r="H2621">
        <v>89.165999999999997</v>
      </c>
      <c r="I2621">
        <v>90.731499999999997</v>
      </c>
      <c r="J2621">
        <v>4.2855999999999996</v>
      </c>
      <c r="K2621">
        <v>53.920900000000003</v>
      </c>
      <c r="L2621">
        <v>-133.179</v>
      </c>
      <c r="M2621">
        <v>90.529899999999998</v>
      </c>
      <c r="N2621">
        <v>125.63</v>
      </c>
      <c r="O2621">
        <v>7627.18</v>
      </c>
      <c r="P2621">
        <v>7622.98</v>
      </c>
      <c r="Q2621">
        <v>7629.38</v>
      </c>
      <c r="R2621">
        <f t="shared" si="240"/>
        <v>3.1400000000003274</v>
      </c>
      <c r="S2621">
        <f t="shared" si="241"/>
        <v>43.099999999999454</v>
      </c>
      <c r="T2621">
        <f t="shared" si="242"/>
        <v>0.15999999999985448</v>
      </c>
      <c r="U2621">
        <f t="shared" si="243"/>
        <v>4.1168557710717819E-2</v>
      </c>
      <c r="V2621">
        <f t="shared" si="244"/>
        <v>0.56539568515199379</v>
      </c>
      <c r="W2621">
        <f t="shared" si="245"/>
        <v>2.0971559943252856E-3</v>
      </c>
    </row>
    <row r="2622" spans="1:23" x14ac:dyDescent="0.25">
      <c r="A2622">
        <v>2621</v>
      </c>
      <c r="B2622">
        <v>0</v>
      </c>
      <c r="C2622">
        <v>7623.74</v>
      </c>
      <c r="D2622">
        <v>-30.895299999999999</v>
      </c>
      <c r="E2622">
        <v>7579.69</v>
      </c>
      <c r="F2622">
        <v>-150.59899999999999</v>
      </c>
      <c r="G2622">
        <v>7629</v>
      </c>
      <c r="H2622">
        <v>89.162800000000004</v>
      </c>
      <c r="I2622">
        <v>90.942099999999996</v>
      </c>
      <c r="J2622">
        <v>4.0579599999999996</v>
      </c>
      <c r="K2622">
        <v>54.127000000000002</v>
      </c>
      <c r="L2622">
        <v>-133.36600000000001</v>
      </c>
      <c r="M2622">
        <v>90.687600000000003</v>
      </c>
      <c r="N2622">
        <v>125.455</v>
      </c>
      <c r="O2622">
        <v>7626.89</v>
      </c>
      <c r="P2622">
        <v>7622.68</v>
      </c>
      <c r="Q2622">
        <v>7629.16</v>
      </c>
      <c r="R2622">
        <f t="shared" si="240"/>
        <v>3.1500000000005457</v>
      </c>
      <c r="S2622">
        <f t="shared" si="241"/>
        <v>42.990000000000691</v>
      </c>
      <c r="T2622">
        <f t="shared" si="242"/>
        <v>0.15999999999985448</v>
      </c>
      <c r="U2622">
        <f t="shared" si="243"/>
        <v>4.1301238119345447E-2</v>
      </c>
      <c r="V2622">
        <f t="shared" si="244"/>
        <v>0.56397487497836307</v>
      </c>
      <c r="W2622">
        <f t="shared" si="245"/>
        <v>2.097216469439027E-3</v>
      </c>
    </row>
    <row r="2623" spans="1:23" x14ac:dyDescent="0.25">
      <c r="A2623">
        <v>2622</v>
      </c>
      <c r="B2623">
        <v>0</v>
      </c>
      <c r="C2623">
        <v>7620.65</v>
      </c>
      <c r="D2623">
        <v>-30.9359</v>
      </c>
      <c r="E2623">
        <v>7577.5</v>
      </c>
      <c r="F2623">
        <v>-150.62799999999999</v>
      </c>
      <c r="G2623">
        <v>7626.39</v>
      </c>
      <c r="H2623">
        <v>89.124600000000001</v>
      </c>
      <c r="I2623">
        <v>93.179699999999997</v>
      </c>
      <c r="J2623">
        <v>1.8127800000000001</v>
      </c>
      <c r="K2623">
        <v>56.415900000000001</v>
      </c>
      <c r="L2623">
        <v>-135.39599999999999</v>
      </c>
      <c r="M2623">
        <v>92.705200000000005</v>
      </c>
      <c r="N2623">
        <v>123.373</v>
      </c>
      <c r="O2623">
        <v>7623.92</v>
      </c>
      <c r="P2623">
        <v>7619.31</v>
      </c>
      <c r="Q2623">
        <v>7626.43</v>
      </c>
      <c r="R2623">
        <f t="shared" si="240"/>
        <v>3.2700000000004366</v>
      </c>
      <c r="S2623">
        <f t="shared" si="241"/>
        <v>41.8100000000004</v>
      </c>
      <c r="T2623">
        <f t="shared" si="242"/>
        <v>3.999999999996362E-2</v>
      </c>
      <c r="U2623">
        <f t="shared" si="243"/>
        <v>4.2891321000226086E-2</v>
      </c>
      <c r="V2623">
        <f t="shared" si="244"/>
        <v>0.54873735285741621</v>
      </c>
      <c r="W2623">
        <f t="shared" si="245"/>
        <v>5.2449180022584119E-4</v>
      </c>
    </row>
    <row r="2624" spans="1:23" x14ac:dyDescent="0.25">
      <c r="A2624">
        <v>2623</v>
      </c>
      <c r="B2624">
        <v>0</v>
      </c>
      <c r="C2624">
        <v>7608.95</v>
      </c>
      <c r="D2624">
        <v>-31.087900000000001</v>
      </c>
      <c r="E2624">
        <v>7568.97</v>
      </c>
      <c r="F2624">
        <v>-150.745</v>
      </c>
      <c r="G2624">
        <v>7615.06</v>
      </c>
      <c r="H2624">
        <v>88.968699999999998</v>
      </c>
      <c r="I2624">
        <v>102.599</v>
      </c>
      <c r="J2624">
        <v>-5.6645000000000003</v>
      </c>
      <c r="K2624">
        <v>65.809899999999999</v>
      </c>
      <c r="L2624">
        <v>-141.97499999999999</v>
      </c>
      <c r="M2624">
        <v>101.946</v>
      </c>
      <c r="N2624">
        <v>115.542</v>
      </c>
      <c r="O2624">
        <v>7612.59</v>
      </c>
      <c r="P2624">
        <v>7605.25</v>
      </c>
      <c r="Q2624">
        <v>7615.14</v>
      </c>
      <c r="R2624">
        <f t="shared" si="240"/>
        <v>3.6400000000003274</v>
      </c>
      <c r="S2624">
        <f t="shared" si="241"/>
        <v>36.279999999999745</v>
      </c>
      <c r="T2624">
        <f t="shared" si="242"/>
        <v>7.999999999992724E-2</v>
      </c>
      <c r="U2624">
        <f t="shared" si="243"/>
        <v>4.7815526647308301E-2</v>
      </c>
      <c r="V2624">
        <f t="shared" si="244"/>
        <v>0.47703888761052887</v>
      </c>
      <c r="W2624">
        <f t="shared" si="245"/>
        <v>1.0505387950835734E-3</v>
      </c>
    </row>
    <row r="2625" spans="1:23" x14ac:dyDescent="0.25">
      <c r="A2625">
        <v>2624</v>
      </c>
      <c r="B2625">
        <v>0</v>
      </c>
      <c r="C2625">
        <v>7603.48</v>
      </c>
      <c r="D2625">
        <v>-31.154399999999999</v>
      </c>
      <c r="E2625">
        <v>7565.44</v>
      </c>
      <c r="F2625">
        <v>-150.79599999999999</v>
      </c>
      <c r="G2625">
        <v>7608.59</v>
      </c>
      <c r="H2625">
        <v>88.893600000000006</v>
      </c>
      <c r="I2625">
        <v>107.16200000000001</v>
      </c>
      <c r="J2625">
        <v>-8.6009100000000007</v>
      </c>
      <c r="K2625">
        <v>70.075800000000001</v>
      </c>
      <c r="L2625">
        <v>-144.178</v>
      </c>
      <c r="M2625">
        <v>106.762</v>
      </c>
      <c r="N2625">
        <v>111.902</v>
      </c>
      <c r="O2625">
        <v>7604.45</v>
      </c>
      <c r="P2625">
        <v>7597.25</v>
      </c>
      <c r="Q2625">
        <v>7609.37</v>
      </c>
      <c r="R2625">
        <f t="shared" si="240"/>
        <v>0.97000000000025466</v>
      </c>
      <c r="S2625">
        <f t="shared" si="241"/>
        <v>31.8100000000004</v>
      </c>
      <c r="T2625">
        <f t="shared" si="242"/>
        <v>0.77999999999974534</v>
      </c>
      <c r="U2625">
        <f t="shared" si="243"/>
        <v>1.2755689103094303E-2</v>
      </c>
      <c r="V2625">
        <f t="shared" si="244"/>
        <v>0.41870413636513737</v>
      </c>
      <c r="W2625">
        <f t="shared" si="245"/>
        <v>1.0250520082473914E-2</v>
      </c>
    </row>
    <row r="2626" spans="1:23" x14ac:dyDescent="0.25">
      <c r="A2626">
        <v>2625</v>
      </c>
      <c r="B2626">
        <v>0</v>
      </c>
      <c r="C2626">
        <v>7609.77</v>
      </c>
      <c r="D2626">
        <v>-31.076000000000001</v>
      </c>
      <c r="E2626">
        <v>7569.67</v>
      </c>
      <c r="F2626">
        <v>-150.73500000000001</v>
      </c>
      <c r="G2626">
        <v>7615.97</v>
      </c>
      <c r="H2626">
        <v>88.981399999999994</v>
      </c>
      <c r="I2626">
        <v>101.791</v>
      </c>
      <c r="J2626">
        <v>-5.16669</v>
      </c>
      <c r="K2626">
        <v>64.944599999999994</v>
      </c>
      <c r="L2626">
        <v>-141.49700000000001</v>
      </c>
      <c r="M2626">
        <v>101.116</v>
      </c>
      <c r="N2626">
        <v>116.119</v>
      </c>
      <c r="O2626">
        <v>7613.5</v>
      </c>
      <c r="P2626">
        <v>7606</v>
      </c>
      <c r="Q2626">
        <v>7615.95</v>
      </c>
      <c r="R2626">
        <f t="shared" si="240"/>
        <v>3.7299999999995634</v>
      </c>
      <c r="S2626">
        <f t="shared" si="241"/>
        <v>36.329999999999927</v>
      </c>
      <c r="T2626">
        <f t="shared" si="242"/>
        <v>-2.0000000000436557E-2</v>
      </c>
      <c r="U2626">
        <f t="shared" si="243"/>
        <v>4.8991922243377728E-2</v>
      </c>
      <c r="V2626">
        <f t="shared" si="244"/>
        <v>0.477649224296607</v>
      </c>
      <c r="W2626">
        <f t="shared" si="245"/>
        <v>-2.6260676606905978E-4</v>
      </c>
    </row>
    <row r="2627" spans="1:23" x14ac:dyDescent="0.25">
      <c r="A2627">
        <v>2626</v>
      </c>
      <c r="B2627">
        <v>0</v>
      </c>
      <c r="C2627">
        <v>7613.61</v>
      </c>
      <c r="D2627">
        <v>-31.027000000000001</v>
      </c>
      <c r="E2627">
        <v>7572.35</v>
      </c>
      <c r="F2627">
        <v>-150.696</v>
      </c>
      <c r="G2627">
        <v>7620.27</v>
      </c>
      <c r="H2627">
        <v>89.036699999999996</v>
      </c>
      <c r="I2627">
        <v>98.617599999999996</v>
      </c>
      <c r="J2627">
        <v>-2.8729200000000001</v>
      </c>
      <c r="K2627">
        <v>61.783099999999997</v>
      </c>
      <c r="L2627">
        <v>-139.56200000000001</v>
      </c>
      <c r="M2627">
        <v>97.748999999999995</v>
      </c>
      <c r="N2627">
        <v>118.879</v>
      </c>
      <c r="O2627">
        <v>7617.15</v>
      </c>
      <c r="P2627">
        <v>7611.18</v>
      </c>
      <c r="Q2627">
        <v>7619.97</v>
      </c>
      <c r="R2627">
        <f t="shared" ref="R2627:R2690" si="246">O2627-C2627</f>
        <v>3.5399999999999636</v>
      </c>
      <c r="S2627">
        <f t="shared" ref="S2627:S2690" si="247">P2627-E2627</f>
        <v>38.829999999999927</v>
      </c>
      <c r="T2627">
        <f t="shared" ref="T2627:T2690" si="248">Q2627-G2627</f>
        <v>-0.3000000000001819</v>
      </c>
      <c r="U2627">
        <f t="shared" ref="U2627:U2690" si="249">R2627/O2627*100</f>
        <v>4.647407494929158E-2</v>
      </c>
      <c r="V2627">
        <f t="shared" ref="V2627:V2690" si="250">S2627/P2627*100</f>
        <v>0.51017056487955781</v>
      </c>
      <c r="W2627">
        <f t="shared" ref="W2627:W2690" si="251">T2627/Q2627*100</f>
        <v>-3.9370233741101591E-3</v>
      </c>
    </row>
    <row r="2628" spans="1:23" x14ac:dyDescent="0.25">
      <c r="A2628">
        <v>2627</v>
      </c>
      <c r="B2628">
        <v>0</v>
      </c>
      <c r="C2628">
        <v>7613.37</v>
      </c>
      <c r="D2628">
        <v>-31.03</v>
      </c>
      <c r="E2628">
        <v>7572.2</v>
      </c>
      <c r="F2628">
        <v>-150.69800000000001</v>
      </c>
      <c r="G2628">
        <v>7620.11</v>
      </c>
      <c r="H2628">
        <v>89.034499999999994</v>
      </c>
      <c r="I2628">
        <v>98.808599999999998</v>
      </c>
      <c r="J2628">
        <v>-3.02237</v>
      </c>
      <c r="K2628">
        <v>61.945599999999999</v>
      </c>
      <c r="L2628">
        <v>-139.666</v>
      </c>
      <c r="M2628">
        <v>97.875100000000003</v>
      </c>
      <c r="N2628">
        <v>118.773</v>
      </c>
      <c r="O2628">
        <v>7616.93</v>
      </c>
      <c r="P2628">
        <v>7610.93</v>
      </c>
      <c r="Q2628">
        <v>7619.81</v>
      </c>
      <c r="R2628">
        <f t="shared" si="246"/>
        <v>3.5600000000004002</v>
      </c>
      <c r="S2628">
        <f t="shared" si="247"/>
        <v>38.730000000000473</v>
      </c>
      <c r="T2628">
        <f t="shared" si="248"/>
        <v>-0.2999999999992724</v>
      </c>
      <c r="U2628">
        <f t="shared" si="249"/>
        <v>4.6737990240167622E-2</v>
      </c>
      <c r="V2628">
        <f t="shared" si="250"/>
        <v>0.50887342282743986</v>
      </c>
      <c r="W2628">
        <f t="shared" si="251"/>
        <v>-3.9371060433169907E-3</v>
      </c>
    </row>
    <row r="2629" spans="1:23" x14ac:dyDescent="0.25">
      <c r="A2629">
        <v>2628</v>
      </c>
      <c r="B2629">
        <v>0</v>
      </c>
      <c r="C2629">
        <v>7612.41</v>
      </c>
      <c r="D2629">
        <v>-31.0425</v>
      </c>
      <c r="E2629">
        <v>7571.51</v>
      </c>
      <c r="F2629">
        <v>-150.708</v>
      </c>
      <c r="G2629">
        <v>7619.18</v>
      </c>
      <c r="H2629">
        <v>89.021100000000004</v>
      </c>
      <c r="I2629">
        <v>99.602999999999994</v>
      </c>
      <c r="J2629">
        <v>-3.6145499999999999</v>
      </c>
      <c r="K2629">
        <v>62.741</v>
      </c>
      <c r="L2629">
        <v>-140.179</v>
      </c>
      <c r="M2629">
        <v>98.704400000000007</v>
      </c>
      <c r="N2629">
        <v>118.129</v>
      </c>
      <c r="O2629">
        <v>7616</v>
      </c>
      <c r="P2629">
        <v>7609.94</v>
      </c>
      <c r="Q2629">
        <v>7618.84</v>
      </c>
      <c r="R2629">
        <f t="shared" si="246"/>
        <v>3.5900000000001455</v>
      </c>
      <c r="S2629">
        <f t="shared" si="247"/>
        <v>38.429999999999382</v>
      </c>
      <c r="T2629">
        <f t="shared" si="248"/>
        <v>-0.34000000000014552</v>
      </c>
      <c r="U2629">
        <f t="shared" si="249"/>
        <v>4.7137605042018721E-2</v>
      </c>
      <c r="V2629">
        <f t="shared" si="250"/>
        <v>0.50499741128050135</v>
      </c>
      <c r="W2629">
        <f t="shared" si="251"/>
        <v>-4.4626216064406858E-3</v>
      </c>
    </row>
    <row r="2630" spans="1:23" x14ac:dyDescent="0.25">
      <c r="A2630">
        <v>2629</v>
      </c>
      <c r="B2630">
        <v>0</v>
      </c>
      <c r="C2630">
        <v>7610.29</v>
      </c>
      <c r="D2630">
        <v>-31.069900000000001</v>
      </c>
      <c r="E2630">
        <v>7570.08</v>
      </c>
      <c r="F2630">
        <v>-150.72800000000001</v>
      </c>
      <c r="G2630">
        <v>7617.21</v>
      </c>
      <c r="H2630">
        <v>88.993700000000004</v>
      </c>
      <c r="I2630">
        <v>101.392</v>
      </c>
      <c r="J2630">
        <v>-4.8938199999999998</v>
      </c>
      <c r="K2630">
        <v>64.445400000000006</v>
      </c>
      <c r="L2630">
        <v>-141.19</v>
      </c>
      <c r="M2630">
        <v>100.405</v>
      </c>
      <c r="N2630">
        <v>116.825</v>
      </c>
      <c r="O2630">
        <v>7613.97</v>
      </c>
      <c r="P2630">
        <v>7607.23</v>
      </c>
      <c r="Q2630">
        <v>7616.85</v>
      </c>
      <c r="R2630">
        <f t="shared" si="246"/>
        <v>3.680000000000291</v>
      </c>
      <c r="S2630">
        <f t="shared" si="247"/>
        <v>37.149999999999636</v>
      </c>
      <c r="T2630">
        <f t="shared" si="248"/>
        <v>-0.35999999999967258</v>
      </c>
      <c r="U2630">
        <f t="shared" si="249"/>
        <v>4.8332210397470578E-2</v>
      </c>
      <c r="V2630">
        <f t="shared" si="250"/>
        <v>0.48835121325370262</v>
      </c>
      <c r="W2630">
        <f t="shared" si="251"/>
        <v>-4.7263632603986236E-3</v>
      </c>
    </row>
    <row r="2631" spans="1:23" x14ac:dyDescent="0.25">
      <c r="A2631">
        <v>2630</v>
      </c>
      <c r="B2631">
        <v>0</v>
      </c>
      <c r="C2631">
        <v>7612.27</v>
      </c>
      <c r="D2631">
        <v>-31.044699999999999</v>
      </c>
      <c r="E2631">
        <v>7571.41</v>
      </c>
      <c r="F2631">
        <v>-150.709</v>
      </c>
      <c r="G2631">
        <v>7619.03</v>
      </c>
      <c r="H2631">
        <v>89.019499999999994</v>
      </c>
      <c r="I2631">
        <v>99.757499999999993</v>
      </c>
      <c r="J2631">
        <v>-3.71149</v>
      </c>
      <c r="K2631">
        <v>62.868600000000001</v>
      </c>
      <c r="L2631">
        <v>-140.24799999999999</v>
      </c>
      <c r="M2631">
        <v>98.792599999999993</v>
      </c>
      <c r="N2631">
        <v>118.039</v>
      </c>
      <c r="O2631">
        <v>7615.85</v>
      </c>
      <c r="P2631">
        <v>7609.37</v>
      </c>
      <c r="Q2631">
        <v>7618.73</v>
      </c>
      <c r="R2631">
        <f t="shared" si="246"/>
        <v>3.5799999999999272</v>
      </c>
      <c r="S2631">
        <f t="shared" si="247"/>
        <v>37.960000000000036</v>
      </c>
      <c r="T2631">
        <f t="shared" si="248"/>
        <v>-0.3000000000001819</v>
      </c>
      <c r="U2631">
        <f t="shared" si="249"/>
        <v>4.7007228346145569E-2</v>
      </c>
      <c r="V2631">
        <f t="shared" si="250"/>
        <v>0.4988586440138939</v>
      </c>
      <c r="W2631">
        <f t="shared" si="251"/>
        <v>-3.9376641513766981E-3</v>
      </c>
    </row>
    <row r="2632" spans="1:23" x14ac:dyDescent="0.25">
      <c r="A2632">
        <v>2631</v>
      </c>
      <c r="B2632">
        <v>0</v>
      </c>
      <c r="C2632">
        <v>7609.84</v>
      </c>
      <c r="D2632">
        <v>-31.075900000000001</v>
      </c>
      <c r="E2632">
        <v>7569.71</v>
      </c>
      <c r="F2632">
        <v>-150.733</v>
      </c>
      <c r="G2632">
        <v>7616.87</v>
      </c>
      <c r="H2632">
        <v>88.988600000000005</v>
      </c>
      <c r="I2632">
        <v>101.78400000000001</v>
      </c>
      <c r="J2632">
        <v>-5.1645899999999996</v>
      </c>
      <c r="K2632">
        <v>64.808300000000003</v>
      </c>
      <c r="L2632">
        <v>-141.43199999999999</v>
      </c>
      <c r="M2632">
        <v>100.724</v>
      </c>
      <c r="N2632">
        <v>116.59699999999999</v>
      </c>
      <c r="O2632">
        <v>7613.55</v>
      </c>
      <c r="P2632">
        <v>7606.39</v>
      </c>
      <c r="Q2632">
        <v>7616.47</v>
      </c>
      <c r="R2632">
        <f t="shared" si="246"/>
        <v>3.7100000000000364</v>
      </c>
      <c r="S2632">
        <f t="shared" si="247"/>
        <v>36.680000000000291</v>
      </c>
      <c r="T2632">
        <f t="shared" si="248"/>
        <v>-0.3999999999996362</v>
      </c>
      <c r="U2632">
        <f t="shared" si="249"/>
        <v>4.8728910954811307E-2</v>
      </c>
      <c r="V2632">
        <f t="shared" si="250"/>
        <v>0.48222612829476647</v>
      </c>
      <c r="W2632">
        <f t="shared" si="251"/>
        <v>-5.2517767417141559E-3</v>
      </c>
    </row>
    <row r="2633" spans="1:23" x14ac:dyDescent="0.25">
      <c r="A2633">
        <v>2632</v>
      </c>
      <c r="B2633">
        <v>0</v>
      </c>
      <c r="C2633">
        <v>7604.74</v>
      </c>
      <c r="D2633">
        <v>-31.1404</v>
      </c>
      <c r="E2633">
        <v>7566.28</v>
      </c>
      <c r="F2633">
        <v>-150.78200000000001</v>
      </c>
      <c r="G2633">
        <v>7610.84</v>
      </c>
      <c r="H2633">
        <v>88.917299999999997</v>
      </c>
      <c r="I2633">
        <v>106.20699999999999</v>
      </c>
      <c r="J2633">
        <v>-7.9922300000000002</v>
      </c>
      <c r="K2633">
        <v>68.979399999999998</v>
      </c>
      <c r="L2633">
        <v>-143.648</v>
      </c>
      <c r="M2633">
        <v>105.208</v>
      </c>
      <c r="N2633">
        <v>113.08799999999999</v>
      </c>
      <c r="O2633">
        <v>7607.06</v>
      </c>
      <c r="P2633">
        <v>7598.66</v>
      </c>
      <c r="Q2633">
        <v>7611.3</v>
      </c>
      <c r="R2633">
        <f t="shared" si="246"/>
        <v>2.3200000000006185</v>
      </c>
      <c r="S2633">
        <f t="shared" si="247"/>
        <v>32.380000000000109</v>
      </c>
      <c r="T2633">
        <f t="shared" si="248"/>
        <v>0.46000000000003638</v>
      </c>
      <c r="U2633">
        <f t="shared" si="249"/>
        <v>3.0497984766790564E-2</v>
      </c>
      <c r="V2633">
        <f t="shared" si="250"/>
        <v>0.4261277646321866</v>
      </c>
      <c r="W2633">
        <f t="shared" si="251"/>
        <v>6.0436456321526725E-3</v>
      </c>
    </row>
    <row r="2634" spans="1:23" x14ac:dyDescent="0.25">
      <c r="A2634">
        <v>2633</v>
      </c>
      <c r="B2634">
        <v>0</v>
      </c>
      <c r="C2634">
        <v>7593.05</v>
      </c>
      <c r="D2634">
        <v>-31.256599999999999</v>
      </c>
      <c r="E2634">
        <v>7560.55</v>
      </c>
      <c r="F2634">
        <v>-150.864</v>
      </c>
      <c r="G2634">
        <v>7599.38</v>
      </c>
      <c r="H2634">
        <v>88.792599999999993</v>
      </c>
      <c r="I2634">
        <v>114.39400000000001</v>
      </c>
      <c r="J2634">
        <v>-13.382099999999999</v>
      </c>
      <c r="K2634">
        <v>75.949100000000001</v>
      </c>
      <c r="L2634">
        <v>-146.70599999999999</v>
      </c>
      <c r="M2634">
        <v>113.592</v>
      </c>
      <c r="N2634">
        <v>107.33</v>
      </c>
      <c r="O2634">
        <v>7592.43</v>
      </c>
      <c r="P2634">
        <v>7587.42</v>
      </c>
      <c r="Q2634">
        <v>7600.83</v>
      </c>
      <c r="R2634">
        <f t="shared" si="246"/>
        <v>-0.61999999999989086</v>
      </c>
      <c r="S2634">
        <f t="shared" si="247"/>
        <v>26.869999999999891</v>
      </c>
      <c r="T2634">
        <f t="shared" si="248"/>
        <v>1.4499999999998181</v>
      </c>
      <c r="U2634">
        <f t="shared" si="249"/>
        <v>-8.1660285310485685E-3</v>
      </c>
      <c r="V2634">
        <f t="shared" si="250"/>
        <v>0.35413882452796724</v>
      </c>
      <c r="W2634">
        <f t="shared" si="251"/>
        <v>1.9076863974063597E-2</v>
      </c>
    </row>
    <row r="2635" spans="1:23" x14ac:dyDescent="0.25">
      <c r="A2635">
        <v>2634</v>
      </c>
      <c r="B2635">
        <v>0</v>
      </c>
      <c r="C2635">
        <v>7581.29</v>
      </c>
      <c r="D2635">
        <v>-31.3596</v>
      </c>
      <c r="E2635">
        <v>7555.78</v>
      </c>
      <c r="F2635">
        <v>-150.93</v>
      </c>
      <c r="G2635">
        <v>7589.79</v>
      </c>
      <c r="H2635">
        <v>88.688000000000002</v>
      </c>
      <c r="I2635">
        <v>122.24299999999999</v>
      </c>
      <c r="J2635">
        <v>-18.004999999999999</v>
      </c>
      <c r="K2635">
        <v>81.736699999999999</v>
      </c>
      <c r="L2635">
        <v>-148.80600000000001</v>
      </c>
      <c r="M2635">
        <v>121.28100000000001</v>
      </c>
      <c r="N2635">
        <v>103.143</v>
      </c>
      <c r="O2635">
        <v>7583.65</v>
      </c>
      <c r="P2635">
        <v>7579.11</v>
      </c>
      <c r="Q2635">
        <v>7592.11</v>
      </c>
      <c r="R2635">
        <f t="shared" si="246"/>
        <v>2.3599999999996726</v>
      </c>
      <c r="S2635">
        <f t="shared" si="247"/>
        <v>23.329999999999927</v>
      </c>
      <c r="T2635">
        <f t="shared" si="248"/>
        <v>2.319999999999709</v>
      </c>
      <c r="U2635">
        <f t="shared" si="249"/>
        <v>3.1119579621945538E-2</v>
      </c>
      <c r="V2635">
        <f t="shared" si="250"/>
        <v>0.30781978358936507</v>
      </c>
      <c r="W2635">
        <f t="shared" si="251"/>
        <v>3.0558039859797988E-2</v>
      </c>
    </row>
    <row r="2636" spans="1:23" x14ac:dyDescent="0.25">
      <c r="A2636">
        <v>2635</v>
      </c>
      <c r="B2636">
        <v>0</v>
      </c>
      <c r="C2636">
        <v>7570.91</v>
      </c>
      <c r="D2636">
        <v>-31.4648</v>
      </c>
      <c r="E2636">
        <v>7550.72</v>
      </c>
      <c r="F2636">
        <v>-151.001</v>
      </c>
      <c r="G2636">
        <v>7581.67</v>
      </c>
      <c r="H2636">
        <v>88.5839</v>
      </c>
      <c r="I2636">
        <v>130.982</v>
      </c>
      <c r="J2636">
        <v>-21.660499999999999</v>
      </c>
      <c r="K2636">
        <v>88.094300000000004</v>
      </c>
      <c r="L2636">
        <v>-150.76599999999999</v>
      </c>
      <c r="M2636">
        <v>129.607</v>
      </c>
      <c r="N2636">
        <v>99.933599999999998</v>
      </c>
      <c r="O2636">
        <v>7575.62</v>
      </c>
      <c r="P2636">
        <v>7571.16</v>
      </c>
      <c r="Q2636">
        <v>7582.42</v>
      </c>
      <c r="R2636">
        <f t="shared" si="246"/>
        <v>4.7100000000000364</v>
      </c>
      <c r="S2636">
        <f t="shared" si="247"/>
        <v>20.4399999999996</v>
      </c>
      <c r="T2636">
        <f t="shared" si="248"/>
        <v>0.75</v>
      </c>
      <c r="U2636">
        <f t="shared" si="249"/>
        <v>6.217312906402428E-2</v>
      </c>
      <c r="V2636">
        <f t="shared" si="250"/>
        <v>0.26997184051056378</v>
      </c>
      <c r="W2636">
        <f t="shared" si="251"/>
        <v>9.8913011940778804E-3</v>
      </c>
    </row>
    <row r="2637" spans="1:23" x14ac:dyDescent="0.25">
      <c r="A2637">
        <v>2636</v>
      </c>
      <c r="B2637">
        <v>0</v>
      </c>
      <c r="C2637">
        <v>7564.55</v>
      </c>
      <c r="D2637">
        <v>-31.540700000000001</v>
      </c>
      <c r="E2637">
        <v>7546.9</v>
      </c>
      <c r="F2637">
        <v>-151.05600000000001</v>
      </c>
      <c r="G2637">
        <v>7575.83</v>
      </c>
      <c r="H2637">
        <v>88.504000000000005</v>
      </c>
      <c r="I2637">
        <v>137.553</v>
      </c>
      <c r="J2637">
        <v>-23.665099999999999</v>
      </c>
      <c r="K2637">
        <v>93.104799999999997</v>
      </c>
      <c r="L2637">
        <v>-152.108</v>
      </c>
      <c r="M2637">
        <v>136.32599999999999</v>
      </c>
      <c r="N2637">
        <v>97.860500000000002</v>
      </c>
      <c r="O2637">
        <v>7569.58</v>
      </c>
      <c r="P2637">
        <v>7565.05</v>
      </c>
      <c r="Q2637">
        <v>7575.02</v>
      </c>
      <c r="R2637">
        <f t="shared" si="246"/>
        <v>5.0299999999997453</v>
      </c>
      <c r="S2637">
        <f t="shared" si="247"/>
        <v>18.150000000000546</v>
      </c>
      <c r="T2637">
        <f t="shared" si="248"/>
        <v>-0.80999999999949068</v>
      </c>
      <c r="U2637">
        <f t="shared" si="249"/>
        <v>6.6450186139782472E-2</v>
      </c>
      <c r="V2637">
        <f t="shared" si="250"/>
        <v>0.239919101658291</v>
      </c>
      <c r="W2637">
        <f t="shared" si="251"/>
        <v>-1.0693041074472286E-2</v>
      </c>
    </row>
    <row r="2638" spans="1:23" x14ac:dyDescent="0.25">
      <c r="A2638">
        <v>2637</v>
      </c>
      <c r="B2638">
        <v>0</v>
      </c>
      <c r="C2638">
        <v>7553.94</v>
      </c>
      <c r="D2638">
        <v>-31.668700000000001</v>
      </c>
      <c r="E2638">
        <v>7540.47</v>
      </c>
      <c r="F2638">
        <v>-151.149</v>
      </c>
      <c r="G2638">
        <v>7566.25</v>
      </c>
      <c r="H2638">
        <v>88.371899999999997</v>
      </c>
      <c r="I2638">
        <v>148.94800000000001</v>
      </c>
      <c r="J2638">
        <v>-26.6252</v>
      </c>
      <c r="K2638">
        <v>101.599</v>
      </c>
      <c r="L2638">
        <v>-154.06399999999999</v>
      </c>
      <c r="M2638">
        <v>147.739</v>
      </c>
      <c r="N2638">
        <v>94.861800000000002</v>
      </c>
      <c r="O2638">
        <v>7559.46</v>
      </c>
      <c r="P2638">
        <v>7554.76</v>
      </c>
      <c r="Q2638">
        <v>7563.58</v>
      </c>
      <c r="R2638">
        <f t="shared" si="246"/>
        <v>5.5200000000004366</v>
      </c>
      <c r="S2638">
        <f t="shared" si="247"/>
        <v>14.289999999999964</v>
      </c>
      <c r="T2638">
        <f t="shared" si="248"/>
        <v>-2.6700000000000728</v>
      </c>
      <c r="U2638">
        <f t="shared" si="249"/>
        <v>7.3021088807936493E-2</v>
      </c>
      <c r="V2638">
        <f t="shared" si="250"/>
        <v>0.18915226956250053</v>
      </c>
      <c r="W2638">
        <f t="shared" si="251"/>
        <v>-3.5300743827659291E-2</v>
      </c>
    </row>
    <row r="2639" spans="1:23" x14ac:dyDescent="0.25">
      <c r="A2639">
        <v>2638</v>
      </c>
      <c r="B2639">
        <v>0</v>
      </c>
      <c r="C2639">
        <v>7553.88</v>
      </c>
      <c r="D2639">
        <v>-31.6694</v>
      </c>
      <c r="E2639">
        <v>7540.4</v>
      </c>
      <c r="F2639">
        <v>-151.15</v>
      </c>
      <c r="G2639">
        <v>7566.1</v>
      </c>
      <c r="H2639">
        <v>88.369900000000001</v>
      </c>
      <c r="I2639">
        <v>149.01</v>
      </c>
      <c r="J2639">
        <v>-26.639399999999998</v>
      </c>
      <c r="K2639">
        <v>101.717</v>
      </c>
      <c r="L2639">
        <v>-154.08799999999999</v>
      </c>
      <c r="M2639">
        <v>147.91999999999999</v>
      </c>
      <c r="N2639">
        <v>94.818299999999994</v>
      </c>
      <c r="O2639">
        <v>7559.38</v>
      </c>
      <c r="P2639">
        <v>7554.78</v>
      </c>
      <c r="Q2639">
        <v>7563.44</v>
      </c>
      <c r="R2639">
        <f t="shared" si="246"/>
        <v>5.5</v>
      </c>
      <c r="S2639">
        <f t="shared" si="247"/>
        <v>14.380000000000109</v>
      </c>
      <c r="T2639">
        <f t="shared" si="248"/>
        <v>-2.660000000000764</v>
      </c>
      <c r="U2639">
        <f t="shared" si="249"/>
        <v>7.2757289618989918E-2</v>
      </c>
      <c r="V2639">
        <f t="shared" si="250"/>
        <v>0.19034306756781944</v>
      </c>
      <c r="W2639">
        <f t="shared" si="251"/>
        <v>-3.5169182276857676E-2</v>
      </c>
    </row>
    <row r="2640" spans="1:23" x14ac:dyDescent="0.25">
      <c r="A2640">
        <v>2639</v>
      </c>
      <c r="B2640">
        <v>0</v>
      </c>
      <c r="C2640">
        <v>7565.14</v>
      </c>
      <c r="D2640">
        <v>-31.533200000000001</v>
      </c>
      <c r="E2640">
        <v>7547.18</v>
      </c>
      <c r="F2640">
        <v>-151.053</v>
      </c>
      <c r="G2640">
        <v>7576.01</v>
      </c>
      <c r="H2640">
        <v>88.506799999999998</v>
      </c>
      <c r="I2640">
        <v>136.881</v>
      </c>
      <c r="J2640">
        <v>-23.4758</v>
      </c>
      <c r="K2640">
        <v>92.791700000000006</v>
      </c>
      <c r="L2640">
        <v>-152.029</v>
      </c>
      <c r="M2640">
        <v>136.113</v>
      </c>
      <c r="N2640">
        <v>97.924800000000005</v>
      </c>
      <c r="O2640">
        <v>7570.12</v>
      </c>
      <c r="P2640">
        <v>7565.79</v>
      </c>
      <c r="Q2640">
        <v>7575.1</v>
      </c>
      <c r="R2640">
        <f t="shared" si="246"/>
        <v>4.9799999999995634</v>
      </c>
      <c r="S2640">
        <f t="shared" si="247"/>
        <v>18.609999999999673</v>
      </c>
      <c r="T2640">
        <f t="shared" si="248"/>
        <v>-0.90999999999985448</v>
      </c>
      <c r="U2640">
        <f t="shared" si="249"/>
        <v>6.5784954531758602E-2</v>
      </c>
      <c r="V2640">
        <f t="shared" si="250"/>
        <v>0.24597563506256021</v>
      </c>
      <c r="W2640">
        <f t="shared" si="251"/>
        <v>-1.2013042732107225E-2</v>
      </c>
    </row>
    <row r="2641" spans="1:23" x14ac:dyDescent="0.25">
      <c r="A2641">
        <v>2640</v>
      </c>
      <c r="B2641">
        <v>0</v>
      </c>
      <c r="C2641">
        <v>7578.57</v>
      </c>
      <c r="D2641">
        <v>-31.381699999999999</v>
      </c>
      <c r="E2641">
        <v>7554.61</v>
      </c>
      <c r="F2641">
        <v>-150.947</v>
      </c>
      <c r="G2641">
        <v>7587.22</v>
      </c>
      <c r="H2641">
        <v>88.658000000000001</v>
      </c>
      <c r="I2641">
        <v>123.98099999999999</v>
      </c>
      <c r="J2641">
        <v>-18.9694</v>
      </c>
      <c r="K2641">
        <v>83.245000000000005</v>
      </c>
      <c r="L2641">
        <v>-149.30099999999999</v>
      </c>
      <c r="M2641">
        <v>123.65</v>
      </c>
      <c r="N2641">
        <v>102.108</v>
      </c>
      <c r="O2641">
        <v>7581.96</v>
      </c>
      <c r="P2641">
        <v>7577.89</v>
      </c>
      <c r="Q2641">
        <v>7588.72</v>
      </c>
      <c r="R2641">
        <f t="shared" si="246"/>
        <v>3.3900000000003274</v>
      </c>
      <c r="S2641">
        <f t="shared" si="247"/>
        <v>23.280000000000655</v>
      </c>
      <c r="T2641">
        <f t="shared" si="248"/>
        <v>1.5</v>
      </c>
      <c r="U2641">
        <f t="shared" si="249"/>
        <v>4.4711393887600662E-2</v>
      </c>
      <c r="V2641">
        <f t="shared" si="250"/>
        <v>0.30720952666244367</v>
      </c>
      <c r="W2641">
        <f t="shared" si="251"/>
        <v>1.9766179276610545E-2</v>
      </c>
    </row>
    <row r="2642" spans="1:23" x14ac:dyDescent="0.25">
      <c r="A2642">
        <v>2641</v>
      </c>
      <c r="B2642">
        <v>0</v>
      </c>
      <c r="C2642">
        <v>7602.04</v>
      </c>
      <c r="D2642">
        <v>-31.1647</v>
      </c>
      <c r="E2642">
        <v>7564.85</v>
      </c>
      <c r="F2642">
        <v>-150.804</v>
      </c>
      <c r="G2642">
        <v>7606.93</v>
      </c>
      <c r="H2642">
        <v>88.879000000000005</v>
      </c>
      <c r="I2642">
        <v>107.792</v>
      </c>
      <c r="J2642">
        <v>-9.2351200000000002</v>
      </c>
      <c r="K2642">
        <v>70.788300000000007</v>
      </c>
      <c r="L2642">
        <v>-144.50899999999999</v>
      </c>
      <c r="M2642">
        <v>107.65900000000001</v>
      </c>
      <c r="N2642">
        <v>111.09</v>
      </c>
      <c r="O2642">
        <v>7602.62</v>
      </c>
      <c r="P2642">
        <v>7596.37</v>
      </c>
      <c r="Q2642">
        <v>7607.99</v>
      </c>
      <c r="R2642">
        <f t="shared" si="246"/>
        <v>0.57999999999992724</v>
      </c>
      <c r="S2642">
        <f t="shared" si="247"/>
        <v>31.519999999999527</v>
      </c>
      <c r="T2642">
        <f t="shared" si="248"/>
        <v>1.0599999999994907</v>
      </c>
      <c r="U2642">
        <f t="shared" si="249"/>
        <v>7.628948967591794E-3</v>
      </c>
      <c r="V2642">
        <f t="shared" si="250"/>
        <v>0.4149350281779261</v>
      </c>
      <c r="W2642">
        <f t="shared" si="251"/>
        <v>1.3932720731750314E-2</v>
      </c>
    </row>
    <row r="2643" spans="1:23" x14ac:dyDescent="0.25">
      <c r="A2643">
        <v>2642</v>
      </c>
      <c r="B2643">
        <v>0</v>
      </c>
      <c r="C2643">
        <v>7611.79</v>
      </c>
      <c r="D2643">
        <v>-31.051100000000002</v>
      </c>
      <c r="E2643">
        <v>7570.82</v>
      </c>
      <c r="F2643">
        <v>-150.71899999999999</v>
      </c>
      <c r="G2643">
        <v>7617.54</v>
      </c>
      <c r="H2643">
        <v>89.002399999999994</v>
      </c>
      <c r="I2643">
        <v>100.163</v>
      </c>
      <c r="J2643">
        <v>-3.9694699999999998</v>
      </c>
      <c r="K2643">
        <v>63.649799999999999</v>
      </c>
      <c r="L2643">
        <v>-140.73099999999999</v>
      </c>
      <c r="M2643">
        <v>99.8386</v>
      </c>
      <c r="N2643">
        <v>117.123</v>
      </c>
      <c r="O2643">
        <v>7615.3</v>
      </c>
      <c r="P2643">
        <v>7609.27</v>
      </c>
      <c r="Q2643">
        <v>7617.58</v>
      </c>
      <c r="R2643">
        <f t="shared" si="246"/>
        <v>3.5100000000002183</v>
      </c>
      <c r="S2643">
        <f t="shared" si="247"/>
        <v>38.450000000000728</v>
      </c>
      <c r="T2643">
        <f t="shared" si="248"/>
        <v>3.999999999996362E-2</v>
      </c>
      <c r="U2643">
        <f t="shared" si="249"/>
        <v>4.6091421217814371E-2</v>
      </c>
      <c r="V2643">
        <f t="shared" si="250"/>
        <v>0.50530471385560938</v>
      </c>
      <c r="W2643">
        <f t="shared" si="251"/>
        <v>5.2510114760808053E-4</v>
      </c>
    </row>
    <row r="2644" spans="1:23" x14ac:dyDescent="0.25">
      <c r="A2644">
        <v>2643</v>
      </c>
      <c r="B2644">
        <v>0</v>
      </c>
      <c r="C2644">
        <v>7615.21</v>
      </c>
      <c r="D2644">
        <v>-31.007100000000001</v>
      </c>
      <c r="E2644">
        <v>7573.17</v>
      </c>
      <c r="F2644">
        <v>-150.685</v>
      </c>
      <c r="G2644">
        <v>7621.04</v>
      </c>
      <c r="H2644">
        <v>89.048900000000003</v>
      </c>
      <c r="I2644">
        <v>97.376900000000006</v>
      </c>
      <c r="J2644">
        <v>-1.84598</v>
      </c>
      <c r="K2644">
        <v>60.886899999999997</v>
      </c>
      <c r="L2644">
        <v>-138.98599999999999</v>
      </c>
      <c r="M2644">
        <v>97.045900000000003</v>
      </c>
      <c r="N2644">
        <v>119.446</v>
      </c>
      <c r="O2644">
        <v>7618.56</v>
      </c>
      <c r="P2644">
        <v>7613.21</v>
      </c>
      <c r="Q2644">
        <v>7620.87</v>
      </c>
      <c r="R2644">
        <f t="shared" si="246"/>
        <v>3.3500000000003638</v>
      </c>
      <c r="S2644">
        <f t="shared" si="247"/>
        <v>40.039999999999964</v>
      </c>
      <c r="T2644">
        <f t="shared" si="248"/>
        <v>-0.17000000000007276</v>
      </c>
      <c r="U2644">
        <f t="shared" si="249"/>
        <v>4.3971564180112305E-2</v>
      </c>
      <c r="V2644">
        <f t="shared" si="250"/>
        <v>0.52592795942841408</v>
      </c>
      <c r="W2644">
        <f t="shared" si="251"/>
        <v>-2.2307164405123399E-3</v>
      </c>
    </row>
    <row r="2645" spans="1:23" x14ac:dyDescent="0.25">
      <c r="A2645">
        <v>2644</v>
      </c>
      <c r="B2645">
        <v>0</v>
      </c>
      <c r="C2645">
        <v>7620.66</v>
      </c>
      <c r="D2645">
        <v>-30.9359</v>
      </c>
      <c r="E2645">
        <v>7577.23</v>
      </c>
      <c r="F2645">
        <v>-150.63</v>
      </c>
      <c r="G2645">
        <v>7626.09</v>
      </c>
      <c r="H2645">
        <v>89.121799999999993</v>
      </c>
      <c r="I2645">
        <v>93.166499999999999</v>
      </c>
      <c r="J2645">
        <v>1.8286899999999999</v>
      </c>
      <c r="K2645">
        <v>56.522599999999997</v>
      </c>
      <c r="L2645">
        <v>-135.625</v>
      </c>
      <c r="M2645">
        <v>92.848699999999994</v>
      </c>
      <c r="N2645">
        <v>123.181</v>
      </c>
      <c r="O2645">
        <v>7623.91</v>
      </c>
      <c r="P2645">
        <v>7619.32</v>
      </c>
      <c r="Q2645">
        <v>7626.24</v>
      </c>
      <c r="R2645">
        <f t="shared" si="246"/>
        <v>3.25</v>
      </c>
      <c r="S2645">
        <f t="shared" si="247"/>
        <v>42.090000000000146</v>
      </c>
      <c r="T2645">
        <f t="shared" si="248"/>
        <v>0.1499999999996362</v>
      </c>
      <c r="U2645">
        <f t="shared" si="249"/>
        <v>4.2629044676550487E-2</v>
      </c>
      <c r="V2645">
        <f t="shared" si="250"/>
        <v>0.55241150128883088</v>
      </c>
      <c r="W2645">
        <f t="shared" si="251"/>
        <v>1.9668932527646156E-3</v>
      </c>
    </row>
    <row r="2646" spans="1:23" x14ac:dyDescent="0.25">
      <c r="A2646">
        <v>2645</v>
      </c>
      <c r="B2646">
        <v>0</v>
      </c>
      <c r="C2646">
        <v>7622.87</v>
      </c>
      <c r="D2646">
        <v>-30.906700000000001</v>
      </c>
      <c r="E2646">
        <v>7579.02</v>
      </c>
      <c r="F2646">
        <v>-150.607</v>
      </c>
      <c r="G2646">
        <v>7628.21</v>
      </c>
      <c r="H2646">
        <v>89.151300000000006</v>
      </c>
      <c r="I2646">
        <v>91.555099999999996</v>
      </c>
      <c r="J2646">
        <v>3.4206099999999999</v>
      </c>
      <c r="K2646">
        <v>54.782299999999999</v>
      </c>
      <c r="L2646">
        <v>-134.00299999999999</v>
      </c>
      <c r="M2646">
        <v>91.289699999999996</v>
      </c>
      <c r="N2646">
        <v>124.815</v>
      </c>
      <c r="O2646">
        <v>7626.05</v>
      </c>
      <c r="P2646">
        <v>7621.7</v>
      </c>
      <c r="Q2646">
        <v>7628.33</v>
      </c>
      <c r="R2646">
        <f t="shared" si="246"/>
        <v>3.180000000000291</v>
      </c>
      <c r="S2646">
        <f t="shared" si="247"/>
        <v>42.679999999999382</v>
      </c>
      <c r="T2646">
        <f t="shared" si="248"/>
        <v>0.11999999999989086</v>
      </c>
      <c r="U2646">
        <f t="shared" si="249"/>
        <v>4.1699175851198075E-2</v>
      </c>
      <c r="V2646">
        <f t="shared" si="250"/>
        <v>0.55998005694266872</v>
      </c>
      <c r="W2646">
        <f t="shared" si="251"/>
        <v>1.573083492715848E-3</v>
      </c>
    </row>
    <row r="2647" spans="1:23" x14ac:dyDescent="0.25">
      <c r="A2647">
        <v>2646</v>
      </c>
      <c r="B2647">
        <v>0</v>
      </c>
      <c r="C2647">
        <v>7621.17</v>
      </c>
      <c r="D2647">
        <v>-30.929099999999998</v>
      </c>
      <c r="E2647">
        <v>7577.85</v>
      </c>
      <c r="F2647">
        <v>-150.62299999999999</v>
      </c>
      <c r="G2647">
        <v>7626.81</v>
      </c>
      <c r="H2647">
        <v>89.130700000000004</v>
      </c>
      <c r="I2647">
        <v>92.796099999999996</v>
      </c>
      <c r="J2647">
        <v>2.1810499999999999</v>
      </c>
      <c r="K2647">
        <v>56.0244</v>
      </c>
      <c r="L2647">
        <v>-135.07900000000001</v>
      </c>
      <c r="M2647">
        <v>92.379599999999996</v>
      </c>
      <c r="N2647">
        <v>123.697</v>
      </c>
      <c r="O2647">
        <v>7624.42</v>
      </c>
      <c r="P2647">
        <v>7619.82</v>
      </c>
      <c r="Q2647">
        <v>7626.86</v>
      </c>
      <c r="R2647">
        <f t="shared" si="246"/>
        <v>3.25</v>
      </c>
      <c r="S2647">
        <f t="shared" si="247"/>
        <v>41.969999999999345</v>
      </c>
      <c r="T2647">
        <f t="shared" si="248"/>
        <v>4.9999999999272404E-2</v>
      </c>
      <c r="U2647">
        <f t="shared" si="249"/>
        <v>4.2626193205515958E-2</v>
      </c>
      <c r="V2647">
        <f t="shared" si="250"/>
        <v>0.55080041260816326</v>
      </c>
      <c r="W2647">
        <f t="shared" si="251"/>
        <v>6.5557778691719012E-4</v>
      </c>
    </row>
    <row r="2648" spans="1:23" x14ac:dyDescent="0.25">
      <c r="A2648">
        <v>2647</v>
      </c>
      <c r="B2648">
        <v>0</v>
      </c>
      <c r="C2648">
        <v>7610.13</v>
      </c>
      <c r="D2648">
        <v>-31.0731</v>
      </c>
      <c r="E2648">
        <v>7569.74</v>
      </c>
      <c r="F2648">
        <v>-150.733</v>
      </c>
      <c r="G2648">
        <v>7616.63</v>
      </c>
      <c r="H2648">
        <v>88.985900000000001</v>
      </c>
      <c r="I2648">
        <v>101.611</v>
      </c>
      <c r="J2648">
        <v>-4.9930399999999997</v>
      </c>
      <c r="K2648">
        <v>64.865099999999998</v>
      </c>
      <c r="L2648">
        <v>-141.44900000000001</v>
      </c>
      <c r="M2648">
        <v>100.922</v>
      </c>
      <c r="N2648">
        <v>116.45699999999999</v>
      </c>
      <c r="O2648">
        <v>7613.69</v>
      </c>
      <c r="P2648">
        <v>7607.2</v>
      </c>
      <c r="Q2648">
        <v>7616.3</v>
      </c>
      <c r="R2648">
        <f t="shared" si="246"/>
        <v>3.5599999999994907</v>
      </c>
      <c r="S2648">
        <f t="shared" si="247"/>
        <v>37.460000000000036</v>
      </c>
      <c r="T2648">
        <f t="shared" si="248"/>
        <v>-0.32999999999992724</v>
      </c>
      <c r="U2648">
        <f t="shared" si="249"/>
        <v>4.6757879556423902E-2</v>
      </c>
      <c r="V2648">
        <f t="shared" si="250"/>
        <v>0.4924282258912614</v>
      </c>
      <c r="W2648">
        <f t="shared" si="251"/>
        <v>-4.3328125205142551E-3</v>
      </c>
    </row>
    <row r="2649" spans="1:23" x14ac:dyDescent="0.25">
      <c r="A2649">
        <v>2648</v>
      </c>
      <c r="B2649">
        <v>0</v>
      </c>
      <c r="C2649">
        <v>7602.05</v>
      </c>
      <c r="D2649">
        <v>-31.1721</v>
      </c>
      <c r="E2649">
        <v>7564.56</v>
      </c>
      <c r="F2649">
        <v>-150.80699999999999</v>
      </c>
      <c r="G2649">
        <v>7607.8</v>
      </c>
      <c r="H2649">
        <v>88.882400000000004</v>
      </c>
      <c r="I2649">
        <v>108.425</v>
      </c>
      <c r="J2649">
        <v>-9.3645700000000005</v>
      </c>
      <c r="K2649">
        <v>71.105000000000004</v>
      </c>
      <c r="L2649">
        <v>-144.65299999999999</v>
      </c>
      <c r="M2649">
        <v>107.5</v>
      </c>
      <c r="N2649">
        <v>111.452</v>
      </c>
      <c r="O2649">
        <v>7602.69</v>
      </c>
      <c r="P2649">
        <v>7595.65</v>
      </c>
      <c r="Q2649">
        <v>7608.54</v>
      </c>
      <c r="R2649">
        <f t="shared" si="246"/>
        <v>0.63999999999941792</v>
      </c>
      <c r="S2649">
        <f t="shared" si="247"/>
        <v>31.089999999999236</v>
      </c>
      <c r="T2649">
        <f t="shared" si="248"/>
        <v>0.73999999999978172</v>
      </c>
      <c r="U2649">
        <f t="shared" si="249"/>
        <v>8.4180730767585941E-3</v>
      </c>
      <c r="V2649">
        <f t="shared" si="250"/>
        <v>0.40931322533291081</v>
      </c>
      <c r="W2649">
        <f t="shared" si="251"/>
        <v>9.7259132501081903E-3</v>
      </c>
    </row>
    <row r="2650" spans="1:23" x14ac:dyDescent="0.25">
      <c r="A2650">
        <v>2649</v>
      </c>
      <c r="B2650">
        <v>0</v>
      </c>
      <c r="C2650">
        <v>7610.1</v>
      </c>
      <c r="D2650">
        <v>-31.0731</v>
      </c>
      <c r="E2650">
        <v>7569.84</v>
      </c>
      <c r="F2650">
        <v>-150.72999999999999</v>
      </c>
      <c r="G2650">
        <v>7617.39</v>
      </c>
      <c r="H2650">
        <v>88.995900000000006</v>
      </c>
      <c r="I2650">
        <v>101.611</v>
      </c>
      <c r="J2650">
        <v>-5.0389699999999999</v>
      </c>
      <c r="K2650">
        <v>64.633399999999995</v>
      </c>
      <c r="L2650">
        <v>-141.32900000000001</v>
      </c>
      <c r="M2650">
        <v>100.239</v>
      </c>
      <c r="N2650">
        <v>116.94199999999999</v>
      </c>
      <c r="O2650">
        <v>7613.77</v>
      </c>
      <c r="P2650">
        <v>7606.66</v>
      </c>
      <c r="Q2650">
        <v>7617.01</v>
      </c>
      <c r="R2650">
        <f t="shared" si="246"/>
        <v>3.6700000000000728</v>
      </c>
      <c r="S2650">
        <f t="shared" si="247"/>
        <v>36.819999999999709</v>
      </c>
      <c r="T2650">
        <f t="shared" si="248"/>
        <v>-0.38000000000010914</v>
      </c>
      <c r="U2650">
        <f t="shared" si="249"/>
        <v>4.8202139019172793E-2</v>
      </c>
      <c r="V2650">
        <f t="shared" si="250"/>
        <v>0.48404950398729152</v>
      </c>
      <c r="W2650">
        <f t="shared" si="251"/>
        <v>-4.9888342013481553E-3</v>
      </c>
    </row>
    <row r="2651" spans="1:23" x14ac:dyDescent="0.25">
      <c r="A2651">
        <v>2650</v>
      </c>
      <c r="B2651">
        <v>0</v>
      </c>
      <c r="C2651">
        <v>7613.12</v>
      </c>
      <c r="D2651">
        <v>-31.034199999999998</v>
      </c>
      <c r="E2651">
        <v>7571.99</v>
      </c>
      <c r="F2651">
        <v>-150.69999999999999</v>
      </c>
      <c r="G2651">
        <v>7620.48</v>
      </c>
      <c r="H2651">
        <v>89.039199999999994</v>
      </c>
      <c r="I2651">
        <v>99.090699999999998</v>
      </c>
      <c r="J2651">
        <v>-3.2295600000000002</v>
      </c>
      <c r="K2651">
        <v>62.107300000000002</v>
      </c>
      <c r="L2651">
        <v>-139.779</v>
      </c>
      <c r="M2651">
        <v>97.552099999999996</v>
      </c>
      <c r="N2651">
        <v>119.02200000000001</v>
      </c>
      <c r="O2651">
        <v>7616.66</v>
      </c>
      <c r="P2651">
        <v>7610.76</v>
      </c>
      <c r="Q2651">
        <v>7620.18</v>
      </c>
      <c r="R2651">
        <f t="shared" si="246"/>
        <v>3.5399999999999636</v>
      </c>
      <c r="S2651">
        <f t="shared" si="247"/>
        <v>38.770000000000437</v>
      </c>
      <c r="T2651">
        <f t="shared" si="248"/>
        <v>-0.2999999999992724</v>
      </c>
      <c r="U2651">
        <f t="shared" si="249"/>
        <v>4.6477064750165609E-2</v>
      </c>
      <c r="V2651">
        <f t="shared" si="250"/>
        <v>0.50941036112031435</v>
      </c>
      <c r="W2651">
        <f t="shared" si="251"/>
        <v>-3.9369148760170026E-3</v>
      </c>
    </row>
    <row r="2652" spans="1:23" x14ac:dyDescent="0.25">
      <c r="A2652">
        <v>2651</v>
      </c>
      <c r="B2652">
        <v>0</v>
      </c>
      <c r="C2652">
        <v>7612.31</v>
      </c>
      <c r="D2652">
        <v>-31.044499999999999</v>
      </c>
      <c r="E2652">
        <v>7571.46</v>
      </c>
      <c r="F2652">
        <v>-150.70699999999999</v>
      </c>
      <c r="G2652">
        <v>7619.64</v>
      </c>
      <c r="H2652">
        <v>89.028599999999997</v>
      </c>
      <c r="I2652">
        <v>99.752200000000002</v>
      </c>
      <c r="J2652">
        <v>-3.72234</v>
      </c>
      <c r="K2652">
        <v>62.732100000000003</v>
      </c>
      <c r="L2652">
        <v>-140.167</v>
      </c>
      <c r="M2652">
        <v>98.172499999999999</v>
      </c>
      <c r="N2652">
        <v>118.47</v>
      </c>
      <c r="O2652">
        <v>7615.9</v>
      </c>
      <c r="P2652">
        <v>7609.93</v>
      </c>
      <c r="Q2652">
        <v>7619.45</v>
      </c>
      <c r="R2652">
        <f t="shared" si="246"/>
        <v>3.589999999999236</v>
      </c>
      <c r="S2652">
        <f t="shared" si="247"/>
        <v>38.470000000000255</v>
      </c>
      <c r="T2652">
        <f t="shared" si="248"/>
        <v>-0.19000000000050932</v>
      </c>
      <c r="U2652">
        <f t="shared" si="249"/>
        <v>4.7138223978771203E-2</v>
      </c>
      <c r="V2652">
        <f t="shared" si="250"/>
        <v>0.50552370389741097</v>
      </c>
      <c r="W2652">
        <f t="shared" si="251"/>
        <v>-2.4936183057899103E-3</v>
      </c>
    </row>
    <row r="2653" spans="1:23" x14ac:dyDescent="0.25">
      <c r="A2653">
        <v>2652</v>
      </c>
      <c r="B2653">
        <v>0</v>
      </c>
      <c r="C2653">
        <v>7609.2</v>
      </c>
      <c r="D2653">
        <v>-31.084700000000002</v>
      </c>
      <c r="E2653">
        <v>7569.29</v>
      </c>
      <c r="F2653">
        <v>-150.738</v>
      </c>
      <c r="G2653">
        <v>7616.66</v>
      </c>
      <c r="H2653">
        <v>88.988</v>
      </c>
      <c r="I2653">
        <v>102.396</v>
      </c>
      <c r="J2653">
        <v>-5.5773099999999998</v>
      </c>
      <c r="K2653">
        <v>65.252300000000005</v>
      </c>
      <c r="L2653">
        <v>-141.67500000000001</v>
      </c>
      <c r="M2653">
        <v>100.672</v>
      </c>
      <c r="N2653">
        <v>116.512</v>
      </c>
      <c r="O2653">
        <v>7612.78</v>
      </c>
      <c r="P2653">
        <v>7605.8</v>
      </c>
      <c r="Q2653">
        <v>7616.52</v>
      </c>
      <c r="R2653">
        <f t="shared" si="246"/>
        <v>3.5799999999999272</v>
      </c>
      <c r="S2653">
        <f t="shared" si="247"/>
        <v>36.510000000000218</v>
      </c>
      <c r="T2653">
        <f t="shared" si="248"/>
        <v>-0.13999999999941792</v>
      </c>
      <c r="U2653">
        <f t="shared" si="249"/>
        <v>4.7026184915365046E-2</v>
      </c>
      <c r="V2653">
        <f t="shared" si="250"/>
        <v>0.48002839937942388</v>
      </c>
      <c r="W2653">
        <f t="shared" si="251"/>
        <v>-1.8381097929161601E-3</v>
      </c>
    </row>
    <row r="2654" spans="1:23" x14ac:dyDescent="0.25">
      <c r="A2654">
        <v>2653</v>
      </c>
      <c r="B2654">
        <v>0</v>
      </c>
      <c r="C2654">
        <v>7604.98</v>
      </c>
      <c r="D2654">
        <v>-31.138400000000001</v>
      </c>
      <c r="E2654">
        <v>7566.43</v>
      </c>
      <c r="F2654">
        <v>-150.779</v>
      </c>
      <c r="G2654">
        <v>7611.91</v>
      </c>
      <c r="H2654">
        <v>88.929400000000001</v>
      </c>
      <c r="I2654">
        <v>106.078</v>
      </c>
      <c r="J2654">
        <v>-7.9118899999999996</v>
      </c>
      <c r="K2654">
        <v>68.713800000000006</v>
      </c>
      <c r="L2654">
        <v>-143.511</v>
      </c>
      <c r="M2654">
        <v>104.376</v>
      </c>
      <c r="N2654">
        <v>113.684</v>
      </c>
      <c r="O2654">
        <v>7607.9</v>
      </c>
      <c r="P2654">
        <v>7599.84</v>
      </c>
      <c r="Q2654">
        <v>7612.34</v>
      </c>
      <c r="R2654">
        <f t="shared" si="246"/>
        <v>2.9200000000000728</v>
      </c>
      <c r="S2654">
        <f t="shared" si="247"/>
        <v>33.409999999999854</v>
      </c>
      <c r="T2654">
        <f t="shared" si="248"/>
        <v>0.43000000000029104</v>
      </c>
      <c r="U2654">
        <f t="shared" si="249"/>
        <v>3.8381156429501871E-2</v>
      </c>
      <c r="V2654">
        <f t="shared" si="250"/>
        <v>0.43961451820038128</v>
      </c>
      <c r="W2654">
        <f t="shared" si="251"/>
        <v>5.6487229945101115E-3</v>
      </c>
    </row>
    <row r="2655" spans="1:23" x14ac:dyDescent="0.25">
      <c r="A2655">
        <v>2654</v>
      </c>
      <c r="B2655">
        <v>0</v>
      </c>
      <c r="C2655">
        <v>7603.99</v>
      </c>
      <c r="D2655">
        <v>-31.150700000000001</v>
      </c>
      <c r="E2655">
        <v>7565.81</v>
      </c>
      <c r="F2655">
        <v>-150.78800000000001</v>
      </c>
      <c r="G2655">
        <v>7610.67</v>
      </c>
      <c r="H2655">
        <v>88.915800000000004</v>
      </c>
      <c r="I2655">
        <v>106.947</v>
      </c>
      <c r="J2655">
        <v>-8.4287799999999997</v>
      </c>
      <c r="K2655">
        <v>69.478300000000004</v>
      </c>
      <c r="L2655">
        <v>-143.88399999999999</v>
      </c>
      <c r="M2655">
        <v>105.241</v>
      </c>
      <c r="N2655">
        <v>113.001</v>
      </c>
      <c r="O2655">
        <v>7605.69</v>
      </c>
      <c r="P2655">
        <v>7597.95</v>
      </c>
      <c r="Q2655">
        <v>7611.43</v>
      </c>
      <c r="R2655">
        <f t="shared" si="246"/>
        <v>1.6999999999998181</v>
      </c>
      <c r="S2655">
        <f t="shared" si="247"/>
        <v>32.139999999999418</v>
      </c>
      <c r="T2655">
        <f t="shared" si="248"/>
        <v>0.76000000000021828</v>
      </c>
      <c r="U2655">
        <f t="shared" si="249"/>
        <v>2.2351686697719971E-2</v>
      </c>
      <c r="V2655">
        <f t="shared" si="250"/>
        <v>0.42300883791021809</v>
      </c>
      <c r="W2655">
        <f t="shared" si="251"/>
        <v>9.9849831109294612E-3</v>
      </c>
    </row>
    <row r="2656" spans="1:23" x14ac:dyDescent="0.25">
      <c r="A2656">
        <v>2655</v>
      </c>
      <c r="B2656">
        <v>0</v>
      </c>
      <c r="C2656">
        <v>7594.66</v>
      </c>
      <c r="D2656">
        <v>-31.2454</v>
      </c>
      <c r="E2656">
        <v>7561.12</v>
      </c>
      <c r="F2656">
        <v>-150.85499999999999</v>
      </c>
      <c r="G2656">
        <v>7601.57</v>
      </c>
      <c r="H2656">
        <v>88.814700000000002</v>
      </c>
      <c r="I2656">
        <v>113.64100000000001</v>
      </c>
      <c r="J2656">
        <v>-12.761699999999999</v>
      </c>
      <c r="K2656">
        <v>75.205500000000001</v>
      </c>
      <c r="L2656">
        <v>-146.404</v>
      </c>
      <c r="M2656">
        <v>112.012</v>
      </c>
      <c r="N2656">
        <v>108.343</v>
      </c>
      <c r="O2656">
        <v>7593.73</v>
      </c>
      <c r="P2656">
        <v>7588.48</v>
      </c>
      <c r="Q2656">
        <v>7603.08</v>
      </c>
      <c r="R2656">
        <f t="shared" si="246"/>
        <v>-0.93000000000029104</v>
      </c>
      <c r="S2656">
        <f t="shared" si="247"/>
        <v>27.359999999999673</v>
      </c>
      <c r="T2656">
        <f t="shared" si="248"/>
        <v>1.5100000000002183</v>
      </c>
      <c r="U2656">
        <f t="shared" si="249"/>
        <v>-1.2246945835581342E-2</v>
      </c>
      <c r="V2656">
        <f t="shared" si="250"/>
        <v>0.36054651260858134</v>
      </c>
      <c r="W2656">
        <f t="shared" si="251"/>
        <v>1.9860372375408629E-2</v>
      </c>
    </row>
    <row r="2657" spans="1:23" x14ac:dyDescent="0.25">
      <c r="A2657">
        <v>2656</v>
      </c>
      <c r="B2657">
        <v>0</v>
      </c>
      <c r="C2657">
        <v>7580.46</v>
      </c>
      <c r="D2657">
        <v>-31.367000000000001</v>
      </c>
      <c r="E2657">
        <v>7555.55</v>
      </c>
      <c r="F2657">
        <v>-150.93199999999999</v>
      </c>
      <c r="G2657">
        <v>7590.17</v>
      </c>
      <c r="H2657">
        <v>88.691400000000002</v>
      </c>
      <c r="I2657">
        <v>122.857</v>
      </c>
      <c r="J2657">
        <v>-18.343699999999998</v>
      </c>
      <c r="K2657">
        <v>81.913499999999999</v>
      </c>
      <c r="L2657">
        <v>-148.86199999999999</v>
      </c>
      <c r="M2657">
        <v>120.953</v>
      </c>
      <c r="N2657">
        <v>103.289</v>
      </c>
      <c r="O2657">
        <v>7583.1</v>
      </c>
      <c r="P2657">
        <v>7578.6</v>
      </c>
      <c r="Q2657">
        <v>7592.4</v>
      </c>
      <c r="R2657">
        <f t="shared" si="246"/>
        <v>2.6400000000003274</v>
      </c>
      <c r="S2657">
        <f t="shared" si="247"/>
        <v>23.050000000000182</v>
      </c>
      <c r="T2657">
        <f t="shared" si="248"/>
        <v>2.2299999999995634</v>
      </c>
      <c r="U2657">
        <f t="shared" si="249"/>
        <v>3.4814258021130244E-2</v>
      </c>
      <c r="V2657">
        <f t="shared" si="250"/>
        <v>0.30414588446415142</v>
      </c>
      <c r="W2657">
        <f t="shared" si="251"/>
        <v>2.9371476739892044E-2</v>
      </c>
    </row>
    <row r="2658" spans="1:23" x14ac:dyDescent="0.25">
      <c r="A2658">
        <v>2657</v>
      </c>
      <c r="B2658">
        <v>0</v>
      </c>
      <c r="C2658">
        <v>7569.98</v>
      </c>
      <c r="D2658">
        <v>-31.476600000000001</v>
      </c>
      <c r="E2658">
        <v>7550.25</v>
      </c>
      <c r="F2658">
        <v>-151.00700000000001</v>
      </c>
      <c r="G2658">
        <v>7581.35</v>
      </c>
      <c r="H2658">
        <v>88.578999999999994</v>
      </c>
      <c r="I2658">
        <v>132.01300000000001</v>
      </c>
      <c r="J2658">
        <v>-21.984000000000002</v>
      </c>
      <c r="K2658">
        <v>88.637100000000004</v>
      </c>
      <c r="L2658">
        <v>-150.91800000000001</v>
      </c>
      <c r="M2658">
        <v>129.97200000000001</v>
      </c>
      <c r="N2658">
        <v>99.808400000000006</v>
      </c>
      <c r="O2658">
        <v>7574.74</v>
      </c>
      <c r="P2658">
        <v>7570.09</v>
      </c>
      <c r="Q2658">
        <v>7581.97</v>
      </c>
      <c r="R2658">
        <f t="shared" si="246"/>
        <v>4.7600000000002183</v>
      </c>
      <c r="S2658">
        <f t="shared" si="247"/>
        <v>19.840000000000146</v>
      </c>
      <c r="T2658">
        <f t="shared" si="248"/>
        <v>0.61999999999989086</v>
      </c>
      <c r="U2658">
        <f t="shared" si="249"/>
        <v>6.2840440728001462E-2</v>
      </c>
      <c r="V2658">
        <f t="shared" si="250"/>
        <v>0.26208407033470071</v>
      </c>
      <c r="W2658">
        <f t="shared" si="251"/>
        <v>8.1772942915876844E-3</v>
      </c>
    </row>
    <row r="2659" spans="1:23" x14ac:dyDescent="0.25">
      <c r="A2659">
        <v>2658</v>
      </c>
      <c r="B2659">
        <v>0</v>
      </c>
      <c r="C2659">
        <v>7568.85</v>
      </c>
      <c r="D2659">
        <v>-31.4895</v>
      </c>
      <c r="E2659">
        <v>7549.56</v>
      </c>
      <c r="F2659">
        <v>-151.017</v>
      </c>
      <c r="G2659">
        <v>7579.98</v>
      </c>
      <c r="H2659">
        <v>88.560599999999994</v>
      </c>
      <c r="I2659">
        <v>133.10900000000001</v>
      </c>
      <c r="J2659">
        <v>-22.336500000000001</v>
      </c>
      <c r="K2659">
        <v>89.589600000000004</v>
      </c>
      <c r="L2659">
        <v>-151.184</v>
      </c>
      <c r="M2659">
        <v>131.53700000000001</v>
      </c>
      <c r="N2659">
        <v>99.3095</v>
      </c>
      <c r="O2659">
        <v>7573.68</v>
      </c>
      <c r="P2659">
        <v>7569.03</v>
      </c>
      <c r="Q2659">
        <v>7580.07</v>
      </c>
      <c r="R2659">
        <f t="shared" si="246"/>
        <v>4.8299999999999272</v>
      </c>
      <c r="S2659">
        <f t="shared" si="247"/>
        <v>19.469999999999345</v>
      </c>
      <c r="T2659">
        <f t="shared" si="248"/>
        <v>9.0000000000145519E-2</v>
      </c>
      <c r="U2659">
        <f t="shared" si="249"/>
        <v>6.3773489241688672E-2</v>
      </c>
      <c r="V2659">
        <f t="shared" si="250"/>
        <v>0.25723243268951695</v>
      </c>
      <c r="W2659">
        <f t="shared" si="251"/>
        <v>1.1873241276155171E-3</v>
      </c>
    </row>
    <row r="2660" spans="1:23" x14ac:dyDescent="0.25">
      <c r="A2660">
        <v>2659</v>
      </c>
      <c r="B2660">
        <v>0</v>
      </c>
      <c r="C2660">
        <v>7567.56</v>
      </c>
      <c r="D2660">
        <v>-31.504899999999999</v>
      </c>
      <c r="E2660">
        <v>7548.76</v>
      </c>
      <c r="F2660">
        <v>-151.029</v>
      </c>
      <c r="G2660">
        <v>7578.85</v>
      </c>
      <c r="H2660">
        <v>88.545000000000002</v>
      </c>
      <c r="I2660">
        <v>134.44300000000001</v>
      </c>
      <c r="J2660">
        <v>-22.7469</v>
      </c>
      <c r="K2660">
        <v>90.621300000000005</v>
      </c>
      <c r="L2660">
        <v>-151.46299999999999</v>
      </c>
      <c r="M2660">
        <v>132.83699999999999</v>
      </c>
      <c r="N2660">
        <v>98.902500000000003</v>
      </c>
      <c r="O2660">
        <v>7572.45</v>
      </c>
      <c r="P2660">
        <v>7567.86</v>
      </c>
      <c r="Q2660">
        <v>7578.59</v>
      </c>
      <c r="R2660">
        <f t="shared" si="246"/>
        <v>4.8899999999994179</v>
      </c>
      <c r="S2660">
        <f t="shared" si="247"/>
        <v>19.099999999999454</v>
      </c>
      <c r="T2660">
        <f t="shared" si="248"/>
        <v>-0.26000000000021828</v>
      </c>
      <c r="U2660">
        <f t="shared" si="249"/>
        <v>6.4576193966278006E-2</v>
      </c>
      <c r="V2660">
        <f t="shared" si="250"/>
        <v>0.25238310433860373</v>
      </c>
      <c r="W2660">
        <f t="shared" si="251"/>
        <v>-3.4307173234100047E-3</v>
      </c>
    </row>
    <row r="2661" spans="1:23" x14ac:dyDescent="0.25">
      <c r="A2661">
        <v>2660</v>
      </c>
      <c r="B2661">
        <v>0</v>
      </c>
      <c r="C2661">
        <v>7575.22</v>
      </c>
      <c r="D2661">
        <v>-31.4146</v>
      </c>
      <c r="E2661">
        <v>7553.2</v>
      </c>
      <c r="F2661">
        <v>-150.96600000000001</v>
      </c>
      <c r="G2661">
        <v>7585.46</v>
      </c>
      <c r="H2661">
        <v>88.633899999999997</v>
      </c>
      <c r="I2661">
        <v>126.714</v>
      </c>
      <c r="J2661">
        <v>-20.1816</v>
      </c>
      <c r="K2661">
        <v>84.911699999999996</v>
      </c>
      <c r="L2661">
        <v>-149.82599999999999</v>
      </c>
      <c r="M2661">
        <v>125.52500000000001</v>
      </c>
      <c r="N2661">
        <v>101.38800000000001</v>
      </c>
      <c r="O2661">
        <v>7579.57</v>
      </c>
      <c r="P2661">
        <v>7575.26</v>
      </c>
      <c r="Q2661">
        <v>7586.78</v>
      </c>
      <c r="R2661">
        <f t="shared" si="246"/>
        <v>4.3499999999994543</v>
      </c>
      <c r="S2661">
        <f t="shared" si="247"/>
        <v>22.0600000000004</v>
      </c>
      <c r="T2661">
        <f t="shared" si="248"/>
        <v>1.319999999999709</v>
      </c>
      <c r="U2661">
        <f t="shared" si="249"/>
        <v>5.7391118493522117E-2</v>
      </c>
      <c r="V2661">
        <f t="shared" si="250"/>
        <v>0.29121112674680999</v>
      </c>
      <c r="W2661">
        <f t="shared" si="251"/>
        <v>1.7398685608383386E-2</v>
      </c>
    </row>
    <row r="2662" spans="1:23" x14ac:dyDescent="0.25">
      <c r="A2662">
        <v>2661</v>
      </c>
      <c r="B2662">
        <v>0</v>
      </c>
      <c r="C2662">
        <v>7580.61</v>
      </c>
      <c r="D2662">
        <v>-31.3642</v>
      </c>
      <c r="E2662">
        <v>7555.51</v>
      </c>
      <c r="F2662">
        <v>-150.934</v>
      </c>
      <c r="G2662">
        <v>7588.95</v>
      </c>
      <c r="H2662">
        <v>88.679400000000001</v>
      </c>
      <c r="I2662">
        <v>122.599</v>
      </c>
      <c r="J2662">
        <v>-18.240100000000002</v>
      </c>
      <c r="K2662">
        <v>82.096599999999995</v>
      </c>
      <c r="L2662">
        <v>-148.92599999999999</v>
      </c>
      <c r="M2662">
        <v>121.95</v>
      </c>
      <c r="N2662">
        <v>102.809</v>
      </c>
      <c r="O2662">
        <v>7583.29</v>
      </c>
      <c r="P2662">
        <v>7578.95</v>
      </c>
      <c r="Q2662">
        <v>7590.97</v>
      </c>
      <c r="R2662">
        <f t="shared" si="246"/>
        <v>2.680000000000291</v>
      </c>
      <c r="S2662">
        <f t="shared" si="247"/>
        <v>23.4399999999996</v>
      </c>
      <c r="T2662">
        <f t="shared" si="248"/>
        <v>2.0200000000004366</v>
      </c>
      <c r="U2662">
        <f t="shared" si="249"/>
        <v>3.5340861288441966E-2</v>
      </c>
      <c r="V2662">
        <f t="shared" si="250"/>
        <v>0.30927767038969251</v>
      </c>
      <c r="W2662">
        <f t="shared" si="251"/>
        <v>2.6610564921221356E-2</v>
      </c>
    </row>
    <row r="2663" spans="1:23" x14ac:dyDescent="0.25">
      <c r="A2663">
        <v>2662</v>
      </c>
      <c r="B2663">
        <v>0</v>
      </c>
      <c r="C2663">
        <v>7591.9</v>
      </c>
      <c r="D2663">
        <v>-31.259399999999999</v>
      </c>
      <c r="E2663">
        <v>7560.38</v>
      </c>
      <c r="F2663">
        <v>-150.86699999999999</v>
      </c>
      <c r="G2663">
        <v>7597.83</v>
      </c>
      <c r="H2663">
        <v>88.782899999999998</v>
      </c>
      <c r="I2663">
        <v>114.495</v>
      </c>
      <c r="J2663">
        <v>-13.7774</v>
      </c>
      <c r="K2663">
        <v>76.156499999999994</v>
      </c>
      <c r="L2663">
        <v>-146.78800000000001</v>
      </c>
      <c r="M2663">
        <v>114.199</v>
      </c>
      <c r="N2663">
        <v>106.693</v>
      </c>
      <c r="O2663">
        <v>7592.06</v>
      </c>
      <c r="P2663">
        <v>7587.56</v>
      </c>
      <c r="Q2663">
        <v>7599.8</v>
      </c>
      <c r="R2663">
        <f t="shared" si="246"/>
        <v>0.16000000000076398</v>
      </c>
      <c r="S2663">
        <f t="shared" si="247"/>
        <v>27.180000000000291</v>
      </c>
      <c r="T2663">
        <f t="shared" si="248"/>
        <v>1.9700000000002547</v>
      </c>
      <c r="U2663">
        <f t="shared" si="249"/>
        <v>2.1074649041335812E-3</v>
      </c>
      <c r="V2663">
        <f t="shared" si="250"/>
        <v>0.35821792513008516</v>
      </c>
      <c r="W2663">
        <f t="shared" si="251"/>
        <v>2.5921734782497624E-2</v>
      </c>
    </row>
    <row r="2664" spans="1:23" x14ac:dyDescent="0.25">
      <c r="A2664">
        <v>2663</v>
      </c>
      <c r="B2664">
        <v>0</v>
      </c>
      <c r="C2664">
        <v>7601.16</v>
      </c>
      <c r="D2664">
        <v>-31.174399999999999</v>
      </c>
      <c r="E2664">
        <v>7564.43</v>
      </c>
      <c r="F2664">
        <v>-150.81</v>
      </c>
      <c r="G2664">
        <v>7606.21</v>
      </c>
      <c r="H2664">
        <v>88.871200000000002</v>
      </c>
      <c r="I2664">
        <v>108.471</v>
      </c>
      <c r="J2664">
        <v>-9.6747399999999999</v>
      </c>
      <c r="K2664">
        <v>71.281999999999996</v>
      </c>
      <c r="L2664">
        <v>-144.73500000000001</v>
      </c>
      <c r="M2664">
        <v>108.15900000000001</v>
      </c>
      <c r="N2664">
        <v>110.718</v>
      </c>
      <c r="O2664">
        <v>7601.5</v>
      </c>
      <c r="P2664">
        <v>7595.41</v>
      </c>
      <c r="Q2664">
        <v>7607.41</v>
      </c>
      <c r="R2664">
        <f t="shared" si="246"/>
        <v>0.34000000000014552</v>
      </c>
      <c r="S2664">
        <f t="shared" si="247"/>
        <v>30.979999999999563</v>
      </c>
      <c r="T2664">
        <f t="shared" si="248"/>
        <v>1.1999999999998181</v>
      </c>
      <c r="U2664">
        <f t="shared" si="249"/>
        <v>4.4728014207741302E-3</v>
      </c>
      <c r="V2664">
        <f t="shared" si="250"/>
        <v>0.40787791574121168</v>
      </c>
      <c r="W2664">
        <f t="shared" si="251"/>
        <v>1.5774093942614083E-2</v>
      </c>
    </row>
    <row r="2665" spans="1:23" x14ac:dyDescent="0.25">
      <c r="A2665">
        <v>2664</v>
      </c>
      <c r="B2665">
        <v>0</v>
      </c>
      <c r="C2665">
        <v>7611.17</v>
      </c>
      <c r="D2665">
        <v>-31.059200000000001</v>
      </c>
      <c r="E2665">
        <v>7570.42</v>
      </c>
      <c r="F2665">
        <v>-150.72399999999999</v>
      </c>
      <c r="G2665">
        <v>7617.04</v>
      </c>
      <c r="H2665">
        <v>88.995699999999999</v>
      </c>
      <c r="I2665">
        <v>100.696</v>
      </c>
      <c r="J2665">
        <v>-4.3507400000000001</v>
      </c>
      <c r="K2665">
        <v>64.119699999999995</v>
      </c>
      <c r="L2665">
        <v>-141.005</v>
      </c>
      <c r="M2665">
        <v>100.241</v>
      </c>
      <c r="N2665">
        <v>116.801</v>
      </c>
      <c r="O2665">
        <v>7614.71</v>
      </c>
      <c r="P2665">
        <v>7608.36</v>
      </c>
      <c r="Q2665">
        <v>7617.11</v>
      </c>
      <c r="R2665">
        <f t="shared" si="246"/>
        <v>3.5399999999999636</v>
      </c>
      <c r="S2665">
        <f t="shared" si="247"/>
        <v>37.9399999999996</v>
      </c>
      <c r="T2665">
        <f t="shared" si="248"/>
        <v>6.9999999999708962E-2</v>
      </c>
      <c r="U2665">
        <f t="shared" si="249"/>
        <v>4.6488966749882316E-2</v>
      </c>
      <c r="V2665">
        <f t="shared" si="250"/>
        <v>0.49866199811785461</v>
      </c>
      <c r="W2665">
        <f t="shared" si="251"/>
        <v>9.189837090406856E-4</v>
      </c>
    </row>
    <row r="2666" spans="1:23" x14ac:dyDescent="0.25">
      <c r="A2666">
        <v>2665</v>
      </c>
      <c r="B2666">
        <v>0</v>
      </c>
      <c r="C2666">
        <v>7623.48</v>
      </c>
      <c r="D2666">
        <v>-30.898900000000001</v>
      </c>
      <c r="E2666">
        <v>7579.42</v>
      </c>
      <c r="F2666">
        <v>-150.602</v>
      </c>
      <c r="G2666">
        <v>7628.78</v>
      </c>
      <c r="H2666">
        <v>89.159599999999998</v>
      </c>
      <c r="I2666">
        <v>91.135599999999997</v>
      </c>
      <c r="J2666">
        <v>3.8587400000000001</v>
      </c>
      <c r="K2666">
        <v>54.371400000000001</v>
      </c>
      <c r="L2666">
        <v>-133.61500000000001</v>
      </c>
      <c r="M2666">
        <v>90.8523</v>
      </c>
      <c r="N2666">
        <v>125.279</v>
      </c>
      <c r="O2666">
        <v>7626.62</v>
      </c>
      <c r="P2666">
        <v>7622.47</v>
      </c>
      <c r="Q2666">
        <v>7628.94</v>
      </c>
      <c r="R2666">
        <f t="shared" si="246"/>
        <v>3.1400000000003274</v>
      </c>
      <c r="S2666">
        <f t="shared" si="247"/>
        <v>43.050000000000182</v>
      </c>
      <c r="T2666">
        <f t="shared" si="248"/>
        <v>0.15999999999985448</v>
      </c>
      <c r="U2666">
        <f t="shared" si="249"/>
        <v>4.1171580595340103E-2</v>
      </c>
      <c r="V2666">
        <f t="shared" si="250"/>
        <v>0.56477755898022797</v>
      </c>
      <c r="W2666">
        <f t="shared" si="251"/>
        <v>2.097276948040678E-3</v>
      </c>
    </row>
    <row r="2667" spans="1:23" x14ac:dyDescent="0.25">
      <c r="A2667">
        <v>2666</v>
      </c>
      <c r="B2667">
        <v>0</v>
      </c>
      <c r="C2667">
        <v>7630.22</v>
      </c>
      <c r="D2667">
        <v>-30.810099999999998</v>
      </c>
      <c r="E2667">
        <v>7584.43</v>
      </c>
      <c r="F2667">
        <v>-150.53399999999999</v>
      </c>
      <c r="G2667">
        <v>7634.95</v>
      </c>
      <c r="H2667">
        <v>89.249399999999994</v>
      </c>
      <c r="I2667">
        <v>86.735200000000006</v>
      </c>
      <c r="J2667">
        <v>9.0992200000000008</v>
      </c>
      <c r="K2667">
        <v>49.472200000000001</v>
      </c>
      <c r="L2667">
        <v>-128.31399999999999</v>
      </c>
      <c r="M2667">
        <v>86.549300000000002</v>
      </c>
      <c r="N2667">
        <v>130.53299999999999</v>
      </c>
      <c r="O2667">
        <v>7633.13</v>
      </c>
      <c r="P2667">
        <v>7630.08</v>
      </c>
      <c r="Q2667">
        <v>7635.37</v>
      </c>
      <c r="R2667">
        <f t="shared" si="246"/>
        <v>2.9099999999998545</v>
      </c>
      <c r="S2667">
        <f t="shared" si="247"/>
        <v>45.649999999999636</v>
      </c>
      <c r="T2667">
        <f t="shared" si="248"/>
        <v>0.42000000000007276</v>
      </c>
      <c r="U2667">
        <f t="shared" si="249"/>
        <v>3.8123286253474713E-2</v>
      </c>
      <c r="V2667">
        <f t="shared" si="250"/>
        <v>0.5982899261868766</v>
      </c>
      <c r="W2667">
        <f t="shared" si="251"/>
        <v>5.5007157478952923E-3</v>
      </c>
    </row>
    <row r="2668" spans="1:23" x14ac:dyDescent="0.25">
      <c r="A2668">
        <v>2667</v>
      </c>
      <c r="B2668">
        <v>0</v>
      </c>
      <c r="C2668">
        <v>7635.34</v>
      </c>
      <c r="D2668">
        <v>-30.742100000000001</v>
      </c>
      <c r="E2668">
        <v>7588.5</v>
      </c>
      <c r="F2668">
        <v>-150.48099999999999</v>
      </c>
      <c r="G2668">
        <v>7639.69</v>
      </c>
      <c r="H2668">
        <v>89.318799999999996</v>
      </c>
      <c r="I2668">
        <v>83.880099999999999</v>
      </c>
      <c r="J2668">
        <v>13.430199999999999</v>
      </c>
      <c r="K2668">
        <v>46.059600000000003</v>
      </c>
      <c r="L2668">
        <v>-123.288</v>
      </c>
      <c r="M2668">
        <v>83.734099999999998</v>
      </c>
      <c r="N2668">
        <v>134.92099999999999</v>
      </c>
      <c r="O2668">
        <v>7638.09</v>
      </c>
      <c r="P2668">
        <v>7635.48</v>
      </c>
      <c r="Q2668">
        <v>7640.28</v>
      </c>
      <c r="R2668">
        <f t="shared" si="246"/>
        <v>2.75</v>
      </c>
      <c r="S2668">
        <f t="shared" si="247"/>
        <v>46.979999999999563</v>
      </c>
      <c r="T2668">
        <f t="shared" si="248"/>
        <v>0.59000000000014552</v>
      </c>
      <c r="U2668">
        <f t="shared" si="249"/>
        <v>3.6003765339240566E-2</v>
      </c>
      <c r="V2668">
        <f t="shared" si="250"/>
        <v>0.61528548303445973</v>
      </c>
      <c r="W2668">
        <f t="shared" si="251"/>
        <v>7.722230075339457E-3</v>
      </c>
    </row>
    <row r="2669" spans="1:23" x14ac:dyDescent="0.25">
      <c r="A2669">
        <v>2668</v>
      </c>
      <c r="B2669">
        <v>0</v>
      </c>
      <c r="C2669">
        <v>7637.53</v>
      </c>
      <c r="D2669">
        <v>-30.713000000000001</v>
      </c>
      <c r="E2669">
        <v>7590.09</v>
      </c>
      <c r="F2669">
        <v>-150.46</v>
      </c>
      <c r="G2669">
        <v>7641.66</v>
      </c>
      <c r="H2669">
        <v>89.347800000000007</v>
      </c>
      <c r="I2669">
        <v>82.802099999999996</v>
      </c>
      <c r="J2669">
        <v>15.3773</v>
      </c>
      <c r="K2669">
        <v>44.724499999999999</v>
      </c>
      <c r="L2669">
        <v>-121.083</v>
      </c>
      <c r="M2669">
        <v>82.708299999999994</v>
      </c>
      <c r="N2669">
        <v>136.83600000000001</v>
      </c>
      <c r="O2669">
        <v>7640.21</v>
      </c>
      <c r="P2669">
        <v>7637.74</v>
      </c>
      <c r="Q2669">
        <v>7642.32</v>
      </c>
      <c r="R2669">
        <f t="shared" si="246"/>
        <v>2.680000000000291</v>
      </c>
      <c r="S2669">
        <f t="shared" si="247"/>
        <v>47.649999999999636</v>
      </c>
      <c r="T2669">
        <f t="shared" si="248"/>
        <v>0.65999999999985448</v>
      </c>
      <c r="U2669">
        <f t="shared" si="249"/>
        <v>3.5077569857376839E-2</v>
      </c>
      <c r="V2669">
        <f t="shared" si="250"/>
        <v>0.62387564907943494</v>
      </c>
      <c r="W2669">
        <f t="shared" si="251"/>
        <v>8.6361209684998087E-3</v>
      </c>
    </row>
    <row r="2670" spans="1:23" x14ac:dyDescent="0.25">
      <c r="A2670">
        <v>2669</v>
      </c>
      <c r="B2670">
        <v>0</v>
      </c>
      <c r="C2670">
        <v>7637.6</v>
      </c>
      <c r="D2670">
        <v>-30.7121</v>
      </c>
      <c r="E2670">
        <v>7590.16</v>
      </c>
      <c r="F2670">
        <v>-150.459</v>
      </c>
      <c r="G2670">
        <v>7641.74</v>
      </c>
      <c r="H2670">
        <v>89.3489</v>
      </c>
      <c r="I2670">
        <v>82.768900000000002</v>
      </c>
      <c r="J2670">
        <v>15.437799999999999</v>
      </c>
      <c r="K2670">
        <v>44.670299999999997</v>
      </c>
      <c r="L2670">
        <v>-120.98399999999999</v>
      </c>
      <c r="M2670">
        <v>82.669399999999996</v>
      </c>
      <c r="N2670">
        <v>136.91</v>
      </c>
      <c r="O2670">
        <v>7640.28</v>
      </c>
      <c r="P2670">
        <v>7637.78</v>
      </c>
      <c r="Q2670">
        <v>7642.4</v>
      </c>
      <c r="R2670">
        <f t="shared" si="246"/>
        <v>2.6799999999993815</v>
      </c>
      <c r="S2670">
        <f t="shared" si="247"/>
        <v>47.619999999999891</v>
      </c>
      <c r="T2670">
        <f t="shared" si="248"/>
        <v>0.65999999999985448</v>
      </c>
      <c r="U2670">
        <f t="shared" si="249"/>
        <v>3.5077248477796384E-2</v>
      </c>
      <c r="V2670">
        <f t="shared" si="250"/>
        <v>0.62347959747465742</v>
      </c>
      <c r="W2670">
        <f t="shared" si="251"/>
        <v>8.6360305663123419E-3</v>
      </c>
    </row>
    <row r="2671" spans="1:23" x14ac:dyDescent="0.25">
      <c r="A2671">
        <v>2670</v>
      </c>
      <c r="B2671">
        <v>0</v>
      </c>
      <c r="C2671">
        <v>7635.98</v>
      </c>
      <c r="D2671">
        <v>-30.733699999999999</v>
      </c>
      <c r="E2671">
        <v>7589.11</v>
      </c>
      <c r="F2671">
        <v>-150.47399999999999</v>
      </c>
      <c r="G2671">
        <v>7640.42</v>
      </c>
      <c r="H2671">
        <v>89.3292</v>
      </c>
      <c r="I2671">
        <v>83.561499999999995</v>
      </c>
      <c r="J2671">
        <v>13.9796</v>
      </c>
      <c r="K2671">
        <v>45.609299999999998</v>
      </c>
      <c r="L2671">
        <v>-122.48</v>
      </c>
      <c r="M2671">
        <v>83.346000000000004</v>
      </c>
      <c r="N2671">
        <v>135.61500000000001</v>
      </c>
      <c r="O2671">
        <v>7638.72</v>
      </c>
      <c r="P2671">
        <v>7636.03</v>
      </c>
      <c r="Q2671">
        <v>7641.01</v>
      </c>
      <c r="R2671">
        <f t="shared" si="246"/>
        <v>2.7400000000006912</v>
      </c>
      <c r="S2671">
        <f t="shared" si="247"/>
        <v>46.920000000000073</v>
      </c>
      <c r="T2671">
        <f t="shared" si="248"/>
        <v>0.59000000000014552</v>
      </c>
      <c r="U2671">
        <f t="shared" si="249"/>
        <v>3.5869883959625315E-2</v>
      </c>
      <c r="V2671">
        <f t="shared" si="250"/>
        <v>0.61445541727835118</v>
      </c>
      <c r="W2671">
        <f t="shared" si="251"/>
        <v>7.721492315808323E-3</v>
      </c>
    </row>
    <row r="2672" spans="1:23" x14ac:dyDescent="0.25">
      <c r="A2672">
        <v>2671</v>
      </c>
      <c r="B2672">
        <v>0</v>
      </c>
      <c r="C2672">
        <v>7633.49</v>
      </c>
      <c r="D2672">
        <v>-30.7668</v>
      </c>
      <c r="E2672">
        <v>7587.26</v>
      </c>
      <c r="F2672">
        <v>-150.49799999999999</v>
      </c>
      <c r="G2672">
        <v>7638.3</v>
      </c>
      <c r="H2672">
        <v>89.297899999999998</v>
      </c>
      <c r="I2672">
        <v>84.868799999999993</v>
      </c>
      <c r="J2672">
        <v>11.8109</v>
      </c>
      <c r="K2672">
        <v>47.133099999999999</v>
      </c>
      <c r="L2672">
        <v>-124.895</v>
      </c>
      <c r="M2672">
        <v>84.517700000000005</v>
      </c>
      <c r="N2672">
        <v>133.584</v>
      </c>
      <c r="O2672">
        <v>7636.32</v>
      </c>
      <c r="P2672">
        <v>7633.31</v>
      </c>
      <c r="Q2672">
        <v>7638.79</v>
      </c>
      <c r="R2672">
        <f t="shared" si="246"/>
        <v>2.8299999999999272</v>
      </c>
      <c r="S2672">
        <f t="shared" si="247"/>
        <v>46.050000000000182</v>
      </c>
      <c r="T2672">
        <f t="shared" si="248"/>
        <v>0.48999999999978172</v>
      </c>
      <c r="U2672">
        <f t="shared" si="249"/>
        <v>3.705973557944045E-2</v>
      </c>
      <c r="V2672">
        <f t="shared" si="250"/>
        <v>0.60327695324833108</v>
      </c>
      <c r="W2672">
        <f t="shared" si="251"/>
        <v>6.4146284948242019E-3</v>
      </c>
    </row>
    <row r="2673" spans="1:23" x14ac:dyDescent="0.25">
      <c r="A2673">
        <v>2672</v>
      </c>
      <c r="B2673">
        <v>0</v>
      </c>
      <c r="C2673">
        <v>7627.95</v>
      </c>
      <c r="D2673">
        <v>-30.840399999999999</v>
      </c>
      <c r="E2673">
        <v>7582.99</v>
      </c>
      <c r="F2673">
        <v>-150.553</v>
      </c>
      <c r="G2673">
        <v>7633.53</v>
      </c>
      <c r="H2673">
        <v>89.227900000000005</v>
      </c>
      <c r="I2673">
        <v>88.174000000000007</v>
      </c>
      <c r="J2673">
        <v>7.22729</v>
      </c>
      <c r="K2673">
        <v>50.858699999999999</v>
      </c>
      <c r="L2673">
        <v>-129.88800000000001</v>
      </c>
      <c r="M2673">
        <v>87.480599999999995</v>
      </c>
      <c r="N2673">
        <v>129.25700000000001</v>
      </c>
      <c r="O2673">
        <v>7630.97</v>
      </c>
      <c r="P2673">
        <v>7627.53</v>
      </c>
      <c r="Q2673">
        <v>7633.84</v>
      </c>
      <c r="R2673">
        <f t="shared" si="246"/>
        <v>3.0200000000004366</v>
      </c>
      <c r="S2673">
        <f t="shared" si="247"/>
        <v>44.539999999999964</v>
      </c>
      <c r="T2673">
        <f t="shared" si="248"/>
        <v>0.31000000000040018</v>
      </c>
      <c r="U2673">
        <f t="shared" si="249"/>
        <v>3.9575571650791924E-2</v>
      </c>
      <c r="V2673">
        <f t="shared" si="250"/>
        <v>0.58393739519870735</v>
      </c>
      <c r="W2673">
        <f t="shared" si="251"/>
        <v>4.0608658289982523E-3</v>
      </c>
    </row>
    <row r="2674" spans="1:23" x14ac:dyDescent="0.25">
      <c r="A2674">
        <v>2673</v>
      </c>
      <c r="B2674">
        <v>0</v>
      </c>
      <c r="C2674">
        <v>7619.28</v>
      </c>
      <c r="D2674">
        <v>-30.954499999999999</v>
      </c>
      <c r="E2674">
        <v>7576.58</v>
      </c>
      <c r="F2674">
        <v>-150.63900000000001</v>
      </c>
      <c r="G2674">
        <v>7625.85</v>
      </c>
      <c r="H2674">
        <v>89.115899999999996</v>
      </c>
      <c r="I2674">
        <v>94.262200000000007</v>
      </c>
      <c r="J2674">
        <v>0.80586500000000005</v>
      </c>
      <c r="K2674">
        <v>57.272100000000002</v>
      </c>
      <c r="L2674">
        <v>-136.13300000000001</v>
      </c>
      <c r="M2674">
        <v>93.145499999999998</v>
      </c>
      <c r="N2674">
        <v>122.937</v>
      </c>
      <c r="O2674">
        <v>7622.5</v>
      </c>
      <c r="P2674">
        <v>7617.46</v>
      </c>
      <c r="Q2674">
        <v>7625.79</v>
      </c>
      <c r="R2674">
        <f t="shared" si="246"/>
        <v>3.2200000000002547</v>
      </c>
      <c r="S2674">
        <f t="shared" si="247"/>
        <v>40.880000000000109</v>
      </c>
      <c r="T2674">
        <f t="shared" si="248"/>
        <v>-6.0000000000400178E-2</v>
      </c>
      <c r="U2674">
        <f t="shared" si="249"/>
        <v>4.2243358478192911E-2</v>
      </c>
      <c r="V2674">
        <f t="shared" si="250"/>
        <v>0.53666182690818343</v>
      </c>
      <c r="W2674">
        <f t="shared" si="251"/>
        <v>-7.8680372788131033E-4</v>
      </c>
    </row>
    <row r="2675" spans="1:23" x14ac:dyDescent="0.25">
      <c r="A2675">
        <v>2674</v>
      </c>
      <c r="B2675">
        <v>0</v>
      </c>
      <c r="C2675">
        <v>7610.87</v>
      </c>
      <c r="D2675">
        <v>-31.063300000000002</v>
      </c>
      <c r="E2675">
        <v>7570.42</v>
      </c>
      <c r="F2675">
        <v>-150.72200000000001</v>
      </c>
      <c r="G2675">
        <v>7618.29</v>
      </c>
      <c r="H2675">
        <v>89.007800000000003</v>
      </c>
      <c r="I2675">
        <v>100.96599999999999</v>
      </c>
      <c r="J2675">
        <v>-4.59206</v>
      </c>
      <c r="K2675">
        <v>63.9512</v>
      </c>
      <c r="L2675">
        <v>-140.917</v>
      </c>
      <c r="M2675">
        <v>99.496600000000001</v>
      </c>
      <c r="N2675">
        <v>117.523</v>
      </c>
      <c r="O2675">
        <v>7614.5</v>
      </c>
      <c r="P2675">
        <v>7608.28</v>
      </c>
      <c r="Q2675">
        <v>7617.91</v>
      </c>
      <c r="R2675">
        <f t="shared" si="246"/>
        <v>3.6300000000001091</v>
      </c>
      <c r="S2675">
        <f t="shared" si="247"/>
        <v>37.859999999999673</v>
      </c>
      <c r="T2675">
        <f t="shared" si="248"/>
        <v>-0.38000000000010914</v>
      </c>
      <c r="U2675">
        <f t="shared" si="249"/>
        <v>4.7672204346971031E-2</v>
      </c>
      <c r="V2675">
        <f t="shared" si="250"/>
        <v>0.49761575546640863</v>
      </c>
      <c r="W2675">
        <f t="shared" si="251"/>
        <v>-4.9882448073042237E-3</v>
      </c>
    </row>
    <row r="2676" spans="1:23" x14ac:dyDescent="0.25">
      <c r="A2676">
        <v>2675</v>
      </c>
      <c r="B2676">
        <v>0</v>
      </c>
      <c r="C2676">
        <v>7607.62</v>
      </c>
      <c r="D2676">
        <v>-31.104800000000001</v>
      </c>
      <c r="E2676">
        <v>7568.22</v>
      </c>
      <c r="F2676">
        <v>-150.75299999999999</v>
      </c>
      <c r="G2676">
        <v>7614.87</v>
      </c>
      <c r="H2676">
        <v>88.964500000000001</v>
      </c>
      <c r="I2676">
        <v>103.752</v>
      </c>
      <c r="J2676">
        <v>-6.4666399999999999</v>
      </c>
      <c r="K2676">
        <v>66.570999999999998</v>
      </c>
      <c r="L2676">
        <v>-142.39400000000001</v>
      </c>
      <c r="M2676">
        <v>102.16800000000001</v>
      </c>
      <c r="N2676">
        <v>115.39400000000001</v>
      </c>
      <c r="O2676">
        <v>7611.29</v>
      </c>
      <c r="P2676">
        <v>7603.7</v>
      </c>
      <c r="Q2676">
        <v>7614.84</v>
      </c>
      <c r="R2676">
        <f t="shared" si="246"/>
        <v>3.6700000000000728</v>
      </c>
      <c r="S2676">
        <f t="shared" si="247"/>
        <v>35.479999999999563</v>
      </c>
      <c r="T2676">
        <f t="shared" si="248"/>
        <v>-2.9999999999745341E-2</v>
      </c>
      <c r="U2676">
        <f t="shared" si="249"/>
        <v>4.8217844806860241E-2</v>
      </c>
      <c r="V2676">
        <f t="shared" si="250"/>
        <v>0.46661493746464966</v>
      </c>
      <c r="W2676">
        <f t="shared" si="251"/>
        <v>-3.939675685864094E-4</v>
      </c>
    </row>
    <row r="2677" spans="1:23" x14ac:dyDescent="0.25">
      <c r="A2677">
        <v>2676</v>
      </c>
      <c r="B2677">
        <v>0</v>
      </c>
      <c r="C2677">
        <v>7607.38</v>
      </c>
      <c r="D2677">
        <v>-31.107700000000001</v>
      </c>
      <c r="E2677">
        <v>7568.08</v>
      </c>
      <c r="F2677">
        <v>-150.756</v>
      </c>
      <c r="G2677">
        <v>7614.5</v>
      </c>
      <c r="H2677">
        <v>88.960700000000003</v>
      </c>
      <c r="I2677">
        <v>103.95099999999999</v>
      </c>
      <c r="J2677">
        <v>-6.5951899999999997</v>
      </c>
      <c r="K2677">
        <v>66.752399999999994</v>
      </c>
      <c r="L2677">
        <v>-142.49100000000001</v>
      </c>
      <c r="M2677">
        <v>102.393</v>
      </c>
      <c r="N2677">
        <v>115.18899999999999</v>
      </c>
      <c r="O2677">
        <v>7611.08</v>
      </c>
      <c r="P2677">
        <v>7603.27</v>
      </c>
      <c r="Q2677">
        <v>7614.59</v>
      </c>
      <c r="R2677">
        <f t="shared" si="246"/>
        <v>3.6999999999998181</v>
      </c>
      <c r="S2677">
        <f t="shared" si="247"/>
        <v>35.190000000000509</v>
      </c>
      <c r="T2677">
        <f t="shared" si="248"/>
        <v>9.0000000000145519E-2</v>
      </c>
      <c r="U2677">
        <f t="shared" si="249"/>
        <v>4.8613337397581134E-2</v>
      </c>
      <c r="V2677">
        <f t="shared" si="250"/>
        <v>0.46282717830618286</v>
      </c>
      <c r="W2677">
        <f t="shared" si="251"/>
        <v>1.1819415096564034E-3</v>
      </c>
    </row>
    <row r="2678" spans="1:23" x14ac:dyDescent="0.25">
      <c r="A2678">
        <v>2677</v>
      </c>
      <c r="B2678">
        <v>0</v>
      </c>
      <c r="C2678">
        <v>7602.11</v>
      </c>
      <c r="D2678">
        <v>-31.172699999999999</v>
      </c>
      <c r="E2678">
        <v>7564.66</v>
      </c>
      <c r="F2678">
        <v>-150.80500000000001</v>
      </c>
      <c r="G2678">
        <v>7608.2</v>
      </c>
      <c r="H2678">
        <v>88.8887</v>
      </c>
      <c r="I2678">
        <v>108.499</v>
      </c>
      <c r="J2678">
        <v>-9.3658699999999993</v>
      </c>
      <c r="K2678">
        <v>70.924099999999996</v>
      </c>
      <c r="L2678">
        <v>-144.56800000000001</v>
      </c>
      <c r="M2678">
        <v>107.014</v>
      </c>
      <c r="N2678">
        <v>111.68300000000001</v>
      </c>
      <c r="O2678">
        <v>7602.75</v>
      </c>
      <c r="P2678">
        <v>7595.44</v>
      </c>
      <c r="Q2678">
        <v>7609.34</v>
      </c>
      <c r="R2678">
        <f t="shared" si="246"/>
        <v>0.64000000000032742</v>
      </c>
      <c r="S2678">
        <f t="shared" si="247"/>
        <v>30.779999999999745</v>
      </c>
      <c r="T2678">
        <f t="shared" si="248"/>
        <v>1.1400000000003274</v>
      </c>
      <c r="U2678">
        <f t="shared" si="249"/>
        <v>8.4180066423376731E-3</v>
      </c>
      <c r="V2678">
        <f t="shared" si="250"/>
        <v>0.40524314588752913</v>
      </c>
      <c r="W2678">
        <f t="shared" si="251"/>
        <v>1.4981588416345275E-2</v>
      </c>
    </row>
    <row r="2679" spans="1:23" x14ac:dyDescent="0.25">
      <c r="A2679">
        <v>2678</v>
      </c>
      <c r="B2679">
        <v>0</v>
      </c>
      <c r="C2679">
        <v>7598.21</v>
      </c>
      <c r="D2679">
        <v>-31.211500000000001</v>
      </c>
      <c r="E2679">
        <v>7562.76</v>
      </c>
      <c r="F2679">
        <v>-150.83199999999999</v>
      </c>
      <c r="G2679">
        <v>7604.84</v>
      </c>
      <c r="H2679">
        <v>88.850099999999998</v>
      </c>
      <c r="I2679">
        <v>111.2</v>
      </c>
      <c r="J2679">
        <v>-11.194000000000001</v>
      </c>
      <c r="K2679">
        <v>73.211299999999994</v>
      </c>
      <c r="L2679">
        <v>-145.57900000000001</v>
      </c>
      <c r="M2679">
        <v>109.592</v>
      </c>
      <c r="N2679">
        <v>109.93899999999999</v>
      </c>
      <c r="O2679">
        <v>7597.35</v>
      </c>
      <c r="P2679">
        <v>7591.84</v>
      </c>
      <c r="Q2679">
        <v>7606.25</v>
      </c>
      <c r="R2679">
        <f t="shared" si="246"/>
        <v>-0.85999999999967258</v>
      </c>
      <c r="S2679">
        <f t="shared" si="247"/>
        <v>29.079999999999927</v>
      </c>
      <c r="T2679">
        <f t="shared" si="248"/>
        <v>1.4099999999998545</v>
      </c>
      <c r="U2679">
        <f t="shared" si="249"/>
        <v>-1.1319736487060259E-2</v>
      </c>
      <c r="V2679">
        <f t="shared" si="250"/>
        <v>0.38304284600307603</v>
      </c>
      <c r="W2679">
        <f t="shared" si="251"/>
        <v>1.8537387017253635E-2</v>
      </c>
    </row>
    <row r="2680" spans="1:23" x14ac:dyDescent="0.25">
      <c r="A2680">
        <v>2679</v>
      </c>
      <c r="B2680">
        <v>0</v>
      </c>
      <c r="C2680">
        <v>7594.83</v>
      </c>
      <c r="D2680">
        <v>-31.243099999999998</v>
      </c>
      <c r="E2680">
        <v>7561.23</v>
      </c>
      <c r="F2680">
        <v>-150.85400000000001</v>
      </c>
      <c r="G2680">
        <v>7601.57</v>
      </c>
      <c r="H2680">
        <v>88.814700000000002</v>
      </c>
      <c r="I2680">
        <v>113.45399999999999</v>
      </c>
      <c r="J2680">
        <v>-12.6745</v>
      </c>
      <c r="K2680">
        <v>75.084599999999995</v>
      </c>
      <c r="L2680">
        <v>-146.358</v>
      </c>
      <c r="M2680">
        <v>112.027</v>
      </c>
      <c r="N2680">
        <v>108.342</v>
      </c>
      <c r="O2680">
        <v>7593.96</v>
      </c>
      <c r="P2680">
        <v>7588.62</v>
      </c>
      <c r="Q2680">
        <v>7603.31</v>
      </c>
      <c r="R2680">
        <f t="shared" si="246"/>
        <v>-0.86999999999989086</v>
      </c>
      <c r="S2680">
        <f t="shared" si="247"/>
        <v>27.390000000000327</v>
      </c>
      <c r="T2680">
        <f t="shared" si="248"/>
        <v>1.7400000000006912</v>
      </c>
      <c r="U2680">
        <f t="shared" si="249"/>
        <v>-1.1456473302465259E-2</v>
      </c>
      <c r="V2680">
        <f t="shared" si="250"/>
        <v>0.36093518979735878</v>
      </c>
      <c r="W2680">
        <f t="shared" si="251"/>
        <v>2.2884769922582284E-2</v>
      </c>
    </row>
    <row r="2681" spans="1:23" x14ac:dyDescent="0.25">
      <c r="A2681">
        <v>2680</v>
      </c>
      <c r="B2681">
        <v>0</v>
      </c>
      <c r="C2681">
        <v>7585.84</v>
      </c>
      <c r="D2681">
        <v>-31.3215</v>
      </c>
      <c r="E2681">
        <v>7557.57</v>
      </c>
      <c r="F2681">
        <v>-150.905</v>
      </c>
      <c r="G2681">
        <v>7593.73</v>
      </c>
      <c r="H2681">
        <v>88.731200000000001</v>
      </c>
      <c r="I2681">
        <v>119.288</v>
      </c>
      <c r="J2681">
        <v>-16.312100000000001</v>
      </c>
      <c r="K2681">
        <v>79.524600000000007</v>
      </c>
      <c r="L2681">
        <v>-148.041</v>
      </c>
      <c r="M2681">
        <v>118.00700000000001</v>
      </c>
      <c r="N2681">
        <v>104.798</v>
      </c>
      <c r="O2681">
        <v>7586.48</v>
      </c>
      <c r="P2681">
        <v>7581.88</v>
      </c>
      <c r="Q2681">
        <v>7595.78</v>
      </c>
      <c r="R2681">
        <f t="shared" si="246"/>
        <v>0.63999999999941792</v>
      </c>
      <c r="S2681">
        <f t="shared" si="247"/>
        <v>24.3100000000004</v>
      </c>
      <c r="T2681">
        <f t="shared" si="248"/>
        <v>2.0500000000001819</v>
      </c>
      <c r="U2681">
        <f t="shared" si="249"/>
        <v>8.4360599381981885E-3</v>
      </c>
      <c r="V2681">
        <f t="shared" si="250"/>
        <v>0.32063287733385915</v>
      </c>
      <c r="W2681">
        <f t="shared" si="251"/>
        <v>2.6988670024673988E-2</v>
      </c>
    </row>
    <row r="2682" spans="1:23" x14ac:dyDescent="0.25">
      <c r="A2682">
        <v>2681</v>
      </c>
      <c r="B2682">
        <v>0</v>
      </c>
      <c r="C2682">
        <v>7573.58</v>
      </c>
      <c r="D2682">
        <v>-31.434000000000001</v>
      </c>
      <c r="E2682">
        <v>7552.34</v>
      </c>
      <c r="F2682">
        <v>-150.977</v>
      </c>
      <c r="G2682">
        <v>7584.4</v>
      </c>
      <c r="H2682">
        <v>88.619</v>
      </c>
      <c r="I2682">
        <v>128.36699999999999</v>
      </c>
      <c r="J2682">
        <v>-20.7669</v>
      </c>
      <c r="K2682">
        <v>85.974699999999999</v>
      </c>
      <c r="L2682">
        <v>-150.148</v>
      </c>
      <c r="M2682">
        <v>126.714</v>
      </c>
      <c r="N2682">
        <v>100.962</v>
      </c>
      <c r="O2682">
        <v>7578.11</v>
      </c>
      <c r="P2682">
        <v>7573.49</v>
      </c>
      <c r="Q2682">
        <v>7585.79</v>
      </c>
      <c r="R2682">
        <f t="shared" si="246"/>
        <v>4.5299999999997453</v>
      </c>
      <c r="S2682">
        <f t="shared" si="247"/>
        <v>21.149999999999636</v>
      </c>
      <c r="T2682">
        <f t="shared" si="248"/>
        <v>1.3900000000003274</v>
      </c>
      <c r="U2682">
        <f t="shared" si="249"/>
        <v>5.9777437909976833E-2</v>
      </c>
      <c r="V2682">
        <f t="shared" si="250"/>
        <v>0.27926358917750782</v>
      </c>
      <c r="W2682">
        <f t="shared" si="251"/>
        <v>1.8323734245218066E-2</v>
      </c>
    </row>
    <row r="2683" spans="1:23" x14ac:dyDescent="0.25">
      <c r="A2683">
        <v>2682</v>
      </c>
      <c r="B2683">
        <v>0</v>
      </c>
      <c r="C2683">
        <v>7574.21</v>
      </c>
      <c r="D2683">
        <v>-31.426600000000001</v>
      </c>
      <c r="E2683">
        <v>7552.66</v>
      </c>
      <c r="F2683">
        <v>-150.97399999999999</v>
      </c>
      <c r="G2683">
        <v>7584.51</v>
      </c>
      <c r="H2683">
        <v>88.621099999999998</v>
      </c>
      <c r="I2683">
        <v>127.733</v>
      </c>
      <c r="J2683">
        <v>-20.534700000000001</v>
      </c>
      <c r="K2683">
        <v>85.614999999999995</v>
      </c>
      <c r="L2683">
        <v>-150.041</v>
      </c>
      <c r="M2683">
        <v>126.566</v>
      </c>
      <c r="N2683">
        <v>101.012</v>
      </c>
      <c r="O2683">
        <v>7578.65</v>
      </c>
      <c r="P2683">
        <v>7574.05</v>
      </c>
      <c r="Q2683">
        <v>7585.97</v>
      </c>
      <c r="R2683">
        <f t="shared" si="246"/>
        <v>4.4399999999995998</v>
      </c>
      <c r="S2683">
        <f t="shared" si="247"/>
        <v>21.390000000000327</v>
      </c>
      <c r="T2683">
        <f t="shared" si="248"/>
        <v>1.4600000000000364</v>
      </c>
      <c r="U2683">
        <f t="shared" si="249"/>
        <v>5.8585632005694943E-2</v>
      </c>
      <c r="V2683">
        <f t="shared" si="250"/>
        <v>0.28241165558717363</v>
      </c>
      <c r="W2683">
        <f t="shared" si="251"/>
        <v>1.9246055547280524E-2</v>
      </c>
    </row>
    <row r="2684" spans="1:23" x14ac:dyDescent="0.25">
      <c r="A2684">
        <v>2683</v>
      </c>
      <c r="B2684">
        <v>0</v>
      </c>
      <c r="C2684">
        <v>7573.11</v>
      </c>
      <c r="D2684">
        <v>-31.439699999999998</v>
      </c>
      <c r="E2684">
        <v>7551.97</v>
      </c>
      <c r="F2684">
        <v>-150.98400000000001</v>
      </c>
      <c r="G2684">
        <v>7583.42</v>
      </c>
      <c r="H2684">
        <v>88.606999999999999</v>
      </c>
      <c r="I2684">
        <v>128.83799999999999</v>
      </c>
      <c r="J2684">
        <v>-20.912099999999999</v>
      </c>
      <c r="K2684">
        <v>86.514499999999998</v>
      </c>
      <c r="L2684">
        <v>-150.309</v>
      </c>
      <c r="M2684">
        <v>127.721</v>
      </c>
      <c r="N2684">
        <v>100.593</v>
      </c>
      <c r="O2684">
        <v>7577.6</v>
      </c>
      <c r="P2684">
        <v>7573.03</v>
      </c>
      <c r="Q2684">
        <v>7584.8</v>
      </c>
      <c r="R2684">
        <f t="shared" si="246"/>
        <v>4.4900000000006912</v>
      </c>
      <c r="S2684">
        <f t="shared" si="247"/>
        <v>21.059999999999491</v>
      </c>
      <c r="T2684">
        <f t="shared" si="248"/>
        <v>1.3800000000001091</v>
      </c>
      <c r="U2684">
        <f t="shared" si="249"/>
        <v>5.9253589527036146E-2</v>
      </c>
      <c r="V2684">
        <f t="shared" si="250"/>
        <v>0.27809212428842212</v>
      </c>
      <c r="W2684">
        <f t="shared" si="251"/>
        <v>1.8194283303450444E-2</v>
      </c>
    </row>
    <row r="2685" spans="1:23" x14ac:dyDescent="0.25">
      <c r="A2685">
        <v>2684</v>
      </c>
      <c r="B2685">
        <v>0</v>
      </c>
      <c r="C2685">
        <v>7575.49</v>
      </c>
      <c r="D2685">
        <v>-31.411300000000001</v>
      </c>
      <c r="E2685">
        <v>7553.36</v>
      </c>
      <c r="F2685">
        <v>-150.964</v>
      </c>
      <c r="G2685">
        <v>7585.6</v>
      </c>
      <c r="H2685">
        <v>88.635900000000007</v>
      </c>
      <c r="I2685">
        <v>126.435</v>
      </c>
      <c r="J2685">
        <v>-20.081299999999999</v>
      </c>
      <c r="K2685">
        <v>84.721999999999994</v>
      </c>
      <c r="L2685">
        <v>-149.768</v>
      </c>
      <c r="M2685">
        <v>125.366</v>
      </c>
      <c r="N2685">
        <v>101.44499999999999</v>
      </c>
      <c r="O2685">
        <v>7579.82</v>
      </c>
      <c r="P2685">
        <v>7575.49</v>
      </c>
      <c r="Q2685">
        <v>7586.92</v>
      </c>
      <c r="R2685">
        <f t="shared" si="246"/>
        <v>4.3299999999999272</v>
      </c>
      <c r="S2685">
        <f t="shared" si="247"/>
        <v>22.130000000000109</v>
      </c>
      <c r="T2685">
        <f t="shared" si="248"/>
        <v>1.319999999999709</v>
      </c>
      <c r="U2685">
        <f t="shared" si="249"/>
        <v>5.7125367093149013E-2</v>
      </c>
      <c r="V2685">
        <f t="shared" si="250"/>
        <v>0.29212631790154975</v>
      </c>
      <c r="W2685">
        <f t="shared" si="251"/>
        <v>1.7398364553728111E-2</v>
      </c>
    </row>
    <row r="2686" spans="1:23" x14ac:dyDescent="0.25">
      <c r="A2686">
        <v>2685</v>
      </c>
      <c r="B2686">
        <v>0</v>
      </c>
      <c r="C2686">
        <v>7579.25</v>
      </c>
      <c r="D2686">
        <v>-31.376000000000001</v>
      </c>
      <c r="E2686">
        <v>7554.97</v>
      </c>
      <c r="F2686">
        <v>-150.94200000000001</v>
      </c>
      <c r="G2686">
        <v>7588.02</v>
      </c>
      <c r="H2686">
        <v>88.667400000000001</v>
      </c>
      <c r="I2686">
        <v>123.53400000000001</v>
      </c>
      <c r="J2686">
        <v>-18.732399999999998</v>
      </c>
      <c r="K2686">
        <v>82.763599999999997</v>
      </c>
      <c r="L2686">
        <v>-149.14599999999999</v>
      </c>
      <c r="M2686">
        <v>122.889</v>
      </c>
      <c r="N2686">
        <v>102.425</v>
      </c>
      <c r="O2686">
        <v>7582.42</v>
      </c>
      <c r="P2686">
        <v>7578.09</v>
      </c>
      <c r="Q2686">
        <v>7589.72</v>
      </c>
      <c r="R2686">
        <f t="shared" si="246"/>
        <v>3.1700000000000728</v>
      </c>
      <c r="S2686">
        <f t="shared" si="247"/>
        <v>23.119999999999891</v>
      </c>
      <c r="T2686">
        <f t="shared" si="248"/>
        <v>1.6999999999998181</v>
      </c>
      <c r="U2686">
        <f t="shared" si="249"/>
        <v>4.1807233046970135E-2</v>
      </c>
      <c r="V2686">
        <f t="shared" si="250"/>
        <v>0.305090068869595</v>
      </c>
      <c r="W2686">
        <f t="shared" si="251"/>
        <v>2.2398718266284104E-2</v>
      </c>
    </row>
    <row r="2687" spans="1:23" x14ac:dyDescent="0.25">
      <c r="A2687">
        <v>2686</v>
      </c>
      <c r="B2687">
        <v>0</v>
      </c>
      <c r="C2687">
        <v>7591.1</v>
      </c>
      <c r="D2687">
        <v>-31.267399999999999</v>
      </c>
      <c r="E2687">
        <v>7560</v>
      </c>
      <c r="F2687">
        <v>-150.87200000000001</v>
      </c>
      <c r="G2687">
        <v>7597.24</v>
      </c>
      <c r="H2687">
        <v>88.774500000000003</v>
      </c>
      <c r="I2687">
        <v>115.087</v>
      </c>
      <c r="J2687">
        <v>-14.1173</v>
      </c>
      <c r="K2687">
        <v>76.632499999999993</v>
      </c>
      <c r="L2687">
        <v>-146.97300000000001</v>
      </c>
      <c r="M2687">
        <v>114.828</v>
      </c>
      <c r="N2687">
        <v>106.40300000000001</v>
      </c>
      <c r="O2687">
        <v>7591.23</v>
      </c>
      <c r="P2687">
        <v>7586.78</v>
      </c>
      <c r="Q2687">
        <v>7599.02</v>
      </c>
      <c r="R2687">
        <f t="shared" si="246"/>
        <v>0.12999999999919964</v>
      </c>
      <c r="S2687">
        <f t="shared" si="247"/>
        <v>26.779999999999745</v>
      </c>
      <c r="T2687">
        <f t="shared" si="248"/>
        <v>1.7800000000006548</v>
      </c>
      <c r="U2687">
        <f t="shared" si="249"/>
        <v>1.7125024534785488E-3</v>
      </c>
      <c r="V2687">
        <f t="shared" si="250"/>
        <v>0.3529824246913677</v>
      </c>
      <c r="W2687">
        <f t="shared" si="251"/>
        <v>2.3424073104172046E-2</v>
      </c>
    </row>
    <row r="2688" spans="1:23" x14ac:dyDescent="0.25">
      <c r="A2688">
        <v>2687</v>
      </c>
      <c r="B2688">
        <v>0</v>
      </c>
      <c r="C2688">
        <v>7605.74</v>
      </c>
      <c r="D2688">
        <v>-31.1279</v>
      </c>
      <c r="E2688">
        <v>7566.74</v>
      </c>
      <c r="F2688">
        <v>-150.77699999999999</v>
      </c>
      <c r="G2688">
        <v>7610.58</v>
      </c>
      <c r="H2688">
        <v>88.920199999999994</v>
      </c>
      <c r="I2688">
        <v>105.336</v>
      </c>
      <c r="J2688">
        <v>-7.4187599999999998</v>
      </c>
      <c r="K2688">
        <v>68.505700000000004</v>
      </c>
      <c r="L2688">
        <v>-143.41399999999999</v>
      </c>
      <c r="M2688">
        <v>104.964</v>
      </c>
      <c r="N2688">
        <v>113.041</v>
      </c>
      <c r="O2688">
        <v>7606.6</v>
      </c>
      <c r="P2688">
        <v>7599.99</v>
      </c>
      <c r="Q2688">
        <v>7611.36</v>
      </c>
      <c r="R2688">
        <f t="shared" si="246"/>
        <v>0.86000000000058208</v>
      </c>
      <c r="S2688">
        <f t="shared" si="247"/>
        <v>33.25</v>
      </c>
      <c r="T2688">
        <f t="shared" si="248"/>
        <v>0.77999999999974534</v>
      </c>
      <c r="U2688">
        <f t="shared" si="249"/>
        <v>1.1305971130341834E-2</v>
      </c>
      <c r="V2688">
        <f t="shared" si="250"/>
        <v>0.43750057565865219</v>
      </c>
      <c r="W2688">
        <f t="shared" si="251"/>
        <v>1.0247840070627921E-2</v>
      </c>
    </row>
    <row r="2689" spans="1:23" x14ac:dyDescent="0.25">
      <c r="A2689">
        <v>2688</v>
      </c>
      <c r="B2689">
        <v>0</v>
      </c>
      <c r="C2689">
        <v>7615.77</v>
      </c>
      <c r="D2689">
        <v>-31</v>
      </c>
      <c r="E2689">
        <v>7573.54</v>
      </c>
      <c r="F2689">
        <v>-150.68</v>
      </c>
      <c r="G2689">
        <v>7621.59</v>
      </c>
      <c r="H2689">
        <v>89.056600000000003</v>
      </c>
      <c r="I2689">
        <v>96.938999999999993</v>
      </c>
      <c r="J2689">
        <v>-1.48804</v>
      </c>
      <c r="K2689">
        <v>60.451999999999998</v>
      </c>
      <c r="L2689">
        <v>-138.696</v>
      </c>
      <c r="M2689">
        <v>96.587400000000002</v>
      </c>
      <c r="N2689">
        <v>119.834</v>
      </c>
      <c r="O2689">
        <v>7619.17</v>
      </c>
      <c r="P2689">
        <v>7614.14</v>
      </c>
      <c r="Q2689">
        <v>7621.45</v>
      </c>
      <c r="R2689">
        <f t="shared" si="246"/>
        <v>3.3999999999996362</v>
      </c>
      <c r="S2689">
        <f t="shared" si="247"/>
        <v>40.600000000000364</v>
      </c>
      <c r="T2689">
        <f t="shared" si="248"/>
        <v>-0.14000000000032742</v>
      </c>
      <c r="U2689">
        <f t="shared" si="249"/>
        <v>4.4624283222445965E-2</v>
      </c>
      <c r="V2689">
        <f t="shared" si="250"/>
        <v>0.53321845934012724</v>
      </c>
      <c r="W2689">
        <f t="shared" si="251"/>
        <v>-1.8369207959158351E-3</v>
      </c>
    </row>
    <row r="2690" spans="1:23" x14ac:dyDescent="0.25">
      <c r="A2690">
        <v>2689</v>
      </c>
      <c r="B2690">
        <v>0</v>
      </c>
      <c r="C2690">
        <v>7623.65</v>
      </c>
      <c r="D2690">
        <v>-30.8964</v>
      </c>
      <c r="E2690">
        <v>7579.53</v>
      </c>
      <c r="F2690">
        <v>-150.601</v>
      </c>
      <c r="G2690">
        <v>7628.74</v>
      </c>
      <c r="H2690">
        <v>89.159199999999998</v>
      </c>
      <c r="I2690">
        <v>90.998400000000004</v>
      </c>
      <c r="J2690">
        <v>4.0015999999999998</v>
      </c>
      <c r="K2690">
        <v>54.274299999999997</v>
      </c>
      <c r="L2690">
        <v>-133.53100000000001</v>
      </c>
      <c r="M2690">
        <v>90.884500000000003</v>
      </c>
      <c r="N2690">
        <v>125.247</v>
      </c>
      <c r="O2690">
        <v>7626.79</v>
      </c>
      <c r="P2690">
        <v>7622.62</v>
      </c>
      <c r="Q2690">
        <v>7628.9</v>
      </c>
      <c r="R2690">
        <f t="shared" si="246"/>
        <v>3.1400000000003274</v>
      </c>
      <c r="S2690">
        <f t="shared" si="247"/>
        <v>43.090000000000146</v>
      </c>
      <c r="T2690">
        <f t="shared" si="248"/>
        <v>0.15999999999985448</v>
      </c>
      <c r="U2690">
        <f t="shared" si="249"/>
        <v>4.1170662887011801E-2</v>
      </c>
      <c r="V2690">
        <f t="shared" si="250"/>
        <v>0.56529119908902914</v>
      </c>
      <c r="W2690">
        <f t="shared" si="251"/>
        <v>2.0972879445248266E-3</v>
      </c>
    </row>
    <row r="2691" spans="1:23" x14ac:dyDescent="0.25">
      <c r="A2691">
        <v>2690</v>
      </c>
      <c r="B2691">
        <v>0</v>
      </c>
      <c r="C2691">
        <v>7630.72</v>
      </c>
      <c r="D2691">
        <v>-30.8033</v>
      </c>
      <c r="E2691">
        <v>7584.75</v>
      </c>
      <c r="F2691">
        <v>-150.53</v>
      </c>
      <c r="G2691">
        <v>7635.24</v>
      </c>
      <c r="H2691">
        <v>89.254000000000005</v>
      </c>
      <c r="I2691">
        <v>86.425600000000003</v>
      </c>
      <c r="J2691">
        <v>9.5237200000000009</v>
      </c>
      <c r="K2691">
        <v>49.155799999999999</v>
      </c>
      <c r="L2691">
        <v>-127.946</v>
      </c>
      <c r="M2691">
        <v>86.360299999999995</v>
      </c>
      <c r="N2691">
        <v>130.80199999999999</v>
      </c>
      <c r="O2691">
        <v>7633.62</v>
      </c>
      <c r="P2691">
        <v>7630.57</v>
      </c>
      <c r="Q2691">
        <v>7635.68</v>
      </c>
      <c r="R2691">
        <f t="shared" ref="R2691:R2754" si="252">O2691-C2691</f>
        <v>2.8999999999996362</v>
      </c>
      <c r="S2691">
        <f t="shared" ref="S2691:S2754" si="253">P2691-E2691</f>
        <v>45.819999999999709</v>
      </c>
      <c r="T2691">
        <f t="shared" ref="T2691:T2754" si="254">Q2691-G2691</f>
        <v>0.44000000000050932</v>
      </c>
      <c r="U2691">
        <f t="shared" ref="U2691:U2754" si="255">R2691/O2691*100</f>
        <v>3.798983968287177E-2</v>
      </c>
      <c r="V2691">
        <f t="shared" ref="V2691:V2754" si="256">S2691/P2691*100</f>
        <v>0.60047938751626306</v>
      </c>
      <c r="W2691">
        <f t="shared" ref="W2691:W2754" si="257">T2691/Q2691*100</f>
        <v>5.7624206357588231E-3</v>
      </c>
    </row>
    <row r="2692" spans="1:23" x14ac:dyDescent="0.25">
      <c r="A2692">
        <v>2691</v>
      </c>
      <c r="B2692">
        <v>0</v>
      </c>
      <c r="C2692">
        <v>7636.22</v>
      </c>
      <c r="D2692">
        <v>-30.7302</v>
      </c>
      <c r="E2692">
        <v>7589.12</v>
      </c>
      <c r="F2692">
        <v>-150.47300000000001</v>
      </c>
      <c r="G2692">
        <v>7640.28</v>
      </c>
      <c r="H2692">
        <v>89.327600000000004</v>
      </c>
      <c r="I2692">
        <v>83.421800000000005</v>
      </c>
      <c r="J2692">
        <v>14.2296</v>
      </c>
      <c r="K2692">
        <v>45.543599999999998</v>
      </c>
      <c r="L2692">
        <v>-122.46899999999999</v>
      </c>
      <c r="M2692">
        <v>83.4191</v>
      </c>
      <c r="N2692">
        <v>135.49199999999999</v>
      </c>
      <c r="O2692">
        <v>7638.95</v>
      </c>
      <c r="P2692">
        <v>7636.45</v>
      </c>
      <c r="Q2692">
        <v>7640.9</v>
      </c>
      <c r="R2692">
        <f t="shared" si="252"/>
        <v>2.7299999999995634</v>
      </c>
      <c r="S2692">
        <f t="shared" si="253"/>
        <v>47.329999999999927</v>
      </c>
      <c r="T2692">
        <f t="shared" si="254"/>
        <v>0.61999999999989086</v>
      </c>
      <c r="U2692">
        <f t="shared" si="255"/>
        <v>3.5737895915008783E-2</v>
      </c>
      <c r="V2692">
        <f t="shared" si="256"/>
        <v>0.61979060951096288</v>
      </c>
      <c r="W2692">
        <f t="shared" si="257"/>
        <v>8.1142273815897458E-3</v>
      </c>
    </row>
    <row r="2693" spans="1:23" x14ac:dyDescent="0.25">
      <c r="A2693">
        <v>2692</v>
      </c>
      <c r="B2693">
        <v>0</v>
      </c>
      <c r="C2693">
        <v>7637.98</v>
      </c>
      <c r="D2693">
        <v>-30.706800000000001</v>
      </c>
      <c r="E2693">
        <v>7590.4</v>
      </c>
      <c r="F2693">
        <v>-150.45500000000001</v>
      </c>
      <c r="G2693">
        <v>7641.9</v>
      </c>
      <c r="H2693">
        <v>89.351500000000001</v>
      </c>
      <c r="I2693">
        <v>82.580799999999996</v>
      </c>
      <c r="J2693">
        <v>15.803800000000001</v>
      </c>
      <c r="K2693">
        <v>44.4771</v>
      </c>
      <c r="L2693">
        <v>-120.65900000000001</v>
      </c>
      <c r="M2693">
        <v>82.590900000000005</v>
      </c>
      <c r="N2693">
        <v>137.07400000000001</v>
      </c>
      <c r="O2693">
        <v>7640.66</v>
      </c>
      <c r="P2693">
        <v>7638.16</v>
      </c>
      <c r="Q2693">
        <v>7642.57</v>
      </c>
      <c r="R2693">
        <f t="shared" si="252"/>
        <v>2.680000000000291</v>
      </c>
      <c r="S2693">
        <f t="shared" si="253"/>
        <v>47.760000000000218</v>
      </c>
      <c r="T2693">
        <f t="shared" si="254"/>
        <v>0.67000000000007276</v>
      </c>
      <c r="U2693">
        <f t="shared" si="255"/>
        <v>3.5075503948615576E-2</v>
      </c>
      <c r="V2693">
        <f t="shared" si="256"/>
        <v>0.62528148140390116</v>
      </c>
      <c r="W2693">
        <f t="shared" si="257"/>
        <v>8.7666845053440499E-3</v>
      </c>
    </row>
    <row r="2694" spans="1:23" x14ac:dyDescent="0.25">
      <c r="A2694">
        <v>2693</v>
      </c>
      <c r="B2694">
        <v>0</v>
      </c>
      <c r="C2694">
        <v>7639.11</v>
      </c>
      <c r="D2694">
        <v>-30.6922</v>
      </c>
      <c r="E2694">
        <v>7591.13</v>
      </c>
      <c r="F2694">
        <v>-150.44499999999999</v>
      </c>
      <c r="G2694">
        <v>7642.93</v>
      </c>
      <c r="H2694">
        <v>89.366500000000002</v>
      </c>
      <c r="I2694">
        <v>82.093900000000005</v>
      </c>
      <c r="J2694">
        <v>16.811299999999999</v>
      </c>
      <c r="K2694">
        <v>43.836199999999998</v>
      </c>
      <c r="L2694">
        <v>-119.547</v>
      </c>
      <c r="M2694">
        <v>82.106999999999999</v>
      </c>
      <c r="N2694">
        <v>138.096</v>
      </c>
      <c r="O2694">
        <v>7641.73</v>
      </c>
      <c r="P2694">
        <v>7639.24</v>
      </c>
      <c r="Q2694">
        <v>7643.63</v>
      </c>
      <c r="R2694">
        <f t="shared" si="252"/>
        <v>2.6199999999998909</v>
      </c>
      <c r="S2694">
        <f t="shared" si="253"/>
        <v>48.109999999999673</v>
      </c>
      <c r="T2694">
        <f t="shared" si="254"/>
        <v>0.6999999999998181</v>
      </c>
      <c r="U2694">
        <f t="shared" si="255"/>
        <v>3.4285430131657239E-2</v>
      </c>
      <c r="V2694">
        <f t="shared" si="256"/>
        <v>0.62977468962880701</v>
      </c>
      <c r="W2694">
        <f t="shared" si="257"/>
        <v>9.1579524388257678E-3</v>
      </c>
    </row>
    <row r="2695" spans="1:23" x14ac:dyDescent="0.25">
      <c r="A2695">
        <v>2694</v>
      </c>
      <c r="B2695">
        <v>0</v>
      </c>
      <c r="C2695">
        <v>7637.09</v>
      </c>
      <c r="D2695">
        <v>-30.718299999999999</v>
      </c>
      <c r="E2695">
        <v>7589.85</v>
      </c>
      <c r="F2695">
        <v>-150.46299999999999</v>
      </c>
      <c r="G2695">
        <v>7641.29</v>
      </c>
      <c r="H2695">
        <v>89.342600000000004</v>
      </c>
      <c r="I2695">
        <v>82.974999999999994</v>
      </c>
      <c r="J2695">
        <v>15.003500000000001</v>
      </c>
      <c r="K2695">
        <v>44.935600000000001</v>
      </c>
      <c r="L2695">
        <v>-121.429</v>
      </c>
      <c r="M2695">
        <v>82.867500000000007</v>
      </c>
      <c r="N2695">
        <v>136.48400000000001</v>
      </c>
      <c r="O2695">
        <v>7639.82</v>
      </c>
      <c r="P2695">
        <v>7637.28</v>
      </c>
      <c r="Q2695">
        <v>7641.95</v>
      </c>
      <c r="R2695">
        <f t="shared" si="252"/>
        <v>2.7299999999995634</v>
      </c>
      <c r="S2695">
        <f t="shared" si="253"/>
        <v>47.429999999999382</v>
      </c>
      <c r="T2695">
        <f t="shared" si="254"/>
        <v>0.65999999999985448</v>
      </c>
      <c r="U2695">
        <f t="shared" si="255"/>
        <v>3.5733826189616555E-2</v>
      </c>
      <c r="V2695">
        <f t="shared" si="256"/>
        <v>0.62103261894286166</v>
      </c>
      <c r="W2695">
        <f t="shared" si="257"/>
        <v>8.6365391032374519E-3</v>
      </c>
    </row>
    <row r="2696" spans="1:23" x14ac:dyDescent="0.25">
      <c r="A2696">
        <v>2695</v>
      </c>
      <c r="B2696">
        <v>0</v>
      </c>
      <c r="C2696">
        <v>7635.56</v>
      </c>
      <c r="D2696">
        <v>-30.739100000000001</v>
      </c>
      <c r="E2696">
        <v>7588.87</v>
      </c>
      <c r="F2696">
        <v>-150.47800000000001</v>
      </c>
      <c r="G2696">
        <v>7639.98</v>
      </c>
      <c r="H2696">
        <v>89.322699999999998</v>
      </c>
      <c r="I2696">
        <v>83.763999999999996</v>
      </c>
      <c r="J2696">
        <v>13.623799999999999</v>
      </c>
      <c r="K2696">
        <v>45.843000000000004</v>
      </c>
      <c r="L2696">
        <v>-122.82899999999999</v>
      </c>
      <c r="M2696">
        <v>83.587900000000005</v>
      </c>
      <c r="N2696">
        <v>135.18100000000001</v>
      </c>
      <c r="O2696">
        <v>7638.33</v>
      </c>
      <c r="P2696">
        <v>7635.48</v>
      </c>
      <c r="Q2696">
        <v>7640.54</v>
      </c>
      <c r="R2696">
        <f t="shared" si="252"/>
        <v>2.7699999999995271</v>
      </c>
      <c r="S2696">
        <f t="shared" si="253"/>
        <v>46.609999999999673</v>
      </c>
      <c r="T2696">
        <f t="shared" si="254"/>
        <v>0.56000000000040018</v>
      </c>
      <c r="U2696">
        <f t="shared" si="255"/>
        <v>3.6264471422412063E-2</v>
      </c>
      <c r="V2696">
        <f t="shared" si="256"/>
        <v>0.61043968421107353</v>
      </c>
      <c r="W2696">
        <f t="shared" si="257"/>
        <v>7.329324890654328E-3</v>
      </c>
    </row>
    <row r="2697" spans="1:23" x14ac:dyDescent="0.25">
      <c r="A2697">
        <v>2696</v>
      </c>
      <c r="B2697">
        <v>0</v>
      </c>
      <c r="C2697">
        <v>7628.54</v>
      </c>
      <c r="D2697">
        <v>-30.8323</v>
      </c>
      <c r="E2697">
        <v>7583.4</v>
      </c>
      <c r="F2697">
        <v>-150.548</v>
      </c>
      <c r="G2697">
        <v>7633.77</v>
      </c>
      <c r="H2697">
        <v>89.231700000000004</v>
      </c>
      <c r="I2697">
        <v>87.775000000000006</v>
      </c>
      <c r="J2697">
        <v>7.7265899999999998</v>
      </c>
      <c r="K2697">
        <v>50.473100000000002</v>
      </c>
      <c r="L2697">
        <v>-129.465</v>
      </c>
      <c r="M2697">
        <v>87.323999999999998</v>
      </c>
      <c r="N2697">
        <v>129.471</v>
      </c>
      <c r="O2697">
        <v>7631.55</v>
      </c>
      <c r="P2697">
        <v>7628.07</v>
      </c>
      <c r="Q2697">
        <v>7634.1</v>
      </c>
      <c r="R2697">
        <f t="shared" si="252"/>
        <v>3.0100000000002183</v>
      </c>
      <c r="S2697">
        <f t="shared" si="253"/>
        <v>44.670000000000073</v>
      </c>
      <c r="T2697">
        <f t="shared" si="254"/>
        <v>0.32999999999992724</v>
      </c>
      <c r="U2697">
        <f t="shared" si="255"/>
        <v>3.9441528916147023E-2</v>
      </c>
      <c r="V2697">
        <f t="shared" si="256"/>
        <v>0.58560028945722942</v>
      </c>
      <c r="W2697">
        <f t="shared" si="257"/>
        <v>4.3227099461616595E-3</v>
      </c>
    </row>
    <row r="2698" spans="1:23" x14ac:dyDescent="0.25">
      <c r="A2698">
        <v>2697</v>
      </c>
      <c r="B2698">
        <v>0</v>
      </c>
      <c r="C2698">
        <v>7615.8</v>
      </c>
      <c r="D2698">
        <v>-30.999700000000001</v>
      </c>
      <c r="E2698">
        <v>7573.82</v>
      </c>
      <c r="F2698">
        <v>-150.67599999999999</v>
      </c>
      <c r="G2698">
        <v>7622.2</v>
      </c>
      <c r="H2698">
        <v>89.064800000000005</v>
      </c>
      <c r="I2698">
        <v>96.942800000000005</v>
      </c>
      <c r="J2698">
        <v>-1.4982500000000001</v>
      </c>
      <c r="K2698">
        <v>60.124400000000001</v>
      </c>
      <c r="L2698">
        <v>-138.43299999999999</v>
      </c>
      <c r="M2698">
        <v>96.061000000000007</v>
      </c>
      <c r="N2698">
        <v>120.258</v>
      </c>
      <c r="O2698">
        <v>7619.14</v>
      </c>
      <c r="P2698">
        <v>7613.83</v>
      </c>
      <c r="Q2698">
        <v>7622.03</v>
      </c>
      <c r="R2698">
        <f t="shared" si="252"/>
        <v>3.3400000000001455</v>
      </c>
      <c r="S2698">
        <f t="shared" si="253"/>
        <v>40.010000000000218</v>
      </c>
      <c r="T2698">
        <f t="shared" si="254"/>
        <v>-0.17000000000007276</v>
      </c>
      <c r="U2698">
        <f t="shared" si="255"/>
        <v>4.3836968476759129E-2</v>
      </c>
      <c r="V2698">
        <f t="shared" si="256"/>
        <v>0.52549111288274386</v>
      </c>
      <c r="W2698">
        <f t="shared" si="257"/>
        <v>-2.2303769468248326E-3</v>
      </c>
    </row>
    <row r="2699" spans="1:23" x14ac:dyDescent="0.25">
      <c r="A2699">
        <v>2698</v>
      </c>
      <c r="B2699">
        <v>0</v>
      </c>
      <c r="C2699">
        <v>7610.5</v>
      </c>
      <c r="D2699">
        <v>-31.067499999999999</v>
      </c>
      <c r="E2699">
        <v>7570.17</v>
      </c>
      <c r="F2699">
        <v>-150.726</v>
      </c>
      <c r="G2699">
        <v>7617.52</v>
      </c>
      <c r="H2699">
        <v>88.998000000000005</v>
      </c>
      <c r="I2699">
        <v>101.235</v>
      </c>
      <c r="J2699">
        <v>-4.7835599999999996</v>
      </c>
      <c r="K2699">
        <v>64.290700000000001</v>
      </c>
      <c r="L2699">
        <v>-141.11799999999999</v>
      </c>
      <c r="M2699">
        <v>100.122</v>
      </c>
      <c r="N2699">
        <v>117.02800000000001</v>
      </c>
      <c r="O2699">
        <v>7614.16</v>
      </c>
      <c r="P2699">
        <v>7607.6</v>
      </c>
      <c r="Q2699">
        <v>7617.18</v>
      </c>
      <c r="R2699">
        <f t="shared" si="252"/>
        <v>3.6599999999998545</v>
      </c>
      <c r="S2699">
        <f t="shared" si="253"/>
        <v>37.430000000000291</v>
      </c>
      <c r="T2699">
        <f t="shared" si="254"/>
        <v>-0.34000000000014552</v>
      </c>
      <c r="U2699">
        <f t="shared" si="255"/>
        <v>4.8068335837437803E-2</v>
      </c>
      <c r="V2699">
        <f t="shared" si="256"/>
        <v>0.49200799200799583</v>
      </c>
      <c r="W2699">
        <f t="shared" si="257"/>
        <v>-4.4635941385151139E-3</v>
      </c>
    </row>
    <row r="2700" spans="1:23" x14ac:dyDescent="0.25">
      <c r="A2700">
        <v>2699</v>
      </c>
      <c r="B2700">
        <v>0</v>
      </c>
      <c r="C2700">
        <v>7604.97</v>
      </c>
      <c r="D2700">
        <v>-31.138100000000001</v>
      </c>
      <c r="E2700">
        <v>7566.4</v>
      </c>
      <c r="F2700">
        <v>-150.78</v>
      </c>
      <c r="G2700">
        <v>7611.51</v>
      </c>
      <c r="H2700">
        <v>88.923900000000003</v>
      </c>
      <c r="I2700">
        <v>106.044</v>
      </c>
      <c r="J2700">
        <v>-7.8915899999999999</v>
      </c>
      <c r="K2700">
        <v>68.7958</v>
      </c>
      <c r="L2700">
        <v>-143.55600000000001</v>
      </c>
      <c r="M2700">
        <v>104.782</v>
      </c>
      <c r="N2700">
        <v>113.446</v>
      </c>
      <c r="O2700">
        <v>7607.66</v>
      </c>
      <c r="P2700">
        <v>7599.61</v>
      </c>
      <c r="Q2700">
        <v>7611.91</v>
      </c>
      <c r="R2700">
        <f t="shared" si="252"/>
        <v>2.6899999999995998</v>
      </c>
      <c r="S2700">
        <f t="shared" si="253"/>
        <v>33.210000000000036</v>
      </c>
      <c r="T2700">
        <f t="shared" si="254"/>
        <v>0.3999999999996362</v>
      </c>
      <c r="U2700">
        <f t="shared" si="255"/>
        <v>3.5359098592728906E-2</v>
      </c>
      <c r="V2700">
        <f t="shared" si="256"/>
        <v>0.43699610901085761</v>
      </c>
      <c r="W2700">
        <f t="shared" si="257"/>
        <v>5.2549228774333408E-3</v>
      </c>
    </row>
    <row r="2701" spans="1:23" x14ac:dyDescent="0.25">
      <c r="A2701">
        <v>2700</v>
      </c>
      <c r="B2701">
        <v>0</v>
      </c>
      <c r="C2701">
        <v>7609.63</v>
      </c>
      <c r="D2701">
        <v>-31.079000000000001</v>
      </c>
      <c r="E2701">
        <v>7569.57</v>
      </c>
      <c r="F2701">
        <v>-150.73400000000001</v>
      </c>
      <c r="G2701">
        <v>7616.88</v>
      </c>
      <c r="H2701">
        <v>88.990600000000001</v>
      </c>
      <c r="I2701">
        <v>102.005</v>
      </c>
      <c r="J2701">
        <v>-5.31182</v>
      </c>
      <c r="K2701">
        <v>64.942800000000005</v>
      </c>
      <c r="L2701">
        <v>-141.50399999999999</v>
      </c>
      <c r="M2701">
        <v>100.536</v>
      </c>
      <c r="N2701">
        <v>116.643</v>
      </c>
      <c r="O2701">
        <v>7613.3</v>
      </c>
      <c r="P2701">
        <v>7605.89</v>
      </c>
      <c r="Q2701">
        <v>7616.66</v>
      </c>
      <c r="R2701">
        <f t="shared" si="252"/>
        <v>3.6700000000000728</v>
      </c>
      <c r="S2701">
        <f t="shared" si="253"/>
        <v>36.320000000000618</v>
      </c>
      <c r="T2701">
        <f t="shared" si="254"/>
        <v>-0.22000000000025466</v>
      </c>
      <c r="U2701">
        <f t="shared" si="255"/>
        <v>4.8205114733427978E-2</v>
      </c>
      <c r="V2701">
        <f t="shared" si="256"/>
        <v>0.47752465523430682</v>
      </c>
      <c r="W2701">
        <f t="shared" si="257"/>
        <v>-2.8884051539684675E-3</v>
      </c>
    </row>
    <row r="2702" spans="1:23" x14ac:dyDescent="0.25">
      <c r="A2702">
        <v>2701</v>
      </c>
      <c r="B2702">
        <v>0</v>
      </c>
      <c r="C2702">
        <v>7607.11</v>
      </c>
      <c r="D2702">
        <v>-31.1111</v>
      </c>
      <c r="E2702">
        <v>7567.91</v>
      </c>
      <c r="F2702">
        <v>-150.75800000000001</v>
      </c>
      <c r="G2702">
        <v>7614.26</v>
      </c>
      <c r="H2702">
        <v>88.9572</v>
      </c>
      <c r="I2702">
        <v>104.18</v>
      </c>
      <c r="J2702">
        <v>-6.7436800000000003</v>
      </c>
      <c r="K2702">
        <v>66.950599999999994</v>
      </c>
      <c r="L2702">
        <v>-142.596</v>
      </c>
      <c r="M2702">
        <v>102.623</v>
      </c>
      <c r="N2702">
        <v>115.03400000000001</v>
      </c>
      <c r="O2702">
        <v>7610.83</v>
      </c>
      <c r="P2702">
        <v>7602.83</v>
      </c>
      <c r="Q2702">
        <v>7614.32</v>
      </c>
      <c r="R2702">
        <f t="shared" si="252"/>
        <v>3.7200000000002547</v>
      </c>
      <c r="S2702">
        <f t="shared" si="253"/>
        <v>34.920000000000073</v>
      </c>
      <c r="T2702">
        <f t="shared" si="254"/>
        <v>5.9999999999490683E-2</v>
      </c>
      <c r="U2702">
        <f t="shared" si="255"/>
        <v>4.8877717673371429E-2</v>
      </c>
      <c r="V2702">
        <f t="shared" si="256"/>
        <v>0.45930265440632068</v>
      </c>
      <c r="W2702">
        <f t="shared" si="257"/>
        <v>7.8798894713501255E-4</v>
      </c>
    </row>
    <row r="2703" spans="1:23" x14ac:dyDescent="0.25">
      <c r="A2703">
        <v>2702</v>
      </c>
      <c r="B2703">
        <v>0</v>
      </c>
      <c r="C2703">
        <v>7605.26</v>
      </c>
      <c r="D2703">
        <v>-31.134799999999998</v>
      </c>
      <c r="E2703">
        <v>7566.64</v>
      </c>
      <c r="F2703">
        <v>-150.77600000000001</v>
      </c>
      <c r="G2703">
        <v>7612.33</v>
      </c>
      <c r="H2703">
        <v>88.933199999999999</v>
      </c>
      <c r="I2703">
        <v>105.82599999999999</v>
      </c>
      <c r="J2703">
        <v>-7.7617399999999996</v>
      </c>
      <c r="K2703">
        <v>68.471299999999999</v>
      </c>
      <c r="L2703">
        <v>-143.387</v>
      </c>
      <c r="M2703">
        <v>104.161</v>
      </c>
      <c r="N2703">
        <v>113.899</v>
      </c>
      <c r="O2703">
        <v>7608.17</v>
      </c>
      <c r="P2703">
        <v>7600.15</v>
      </c>
      <c r="Q2703">
        <v>7612.56</v>
      </c>
      <c r="R2703">
        <f t="shared" si="252"/>
        <v>2.9099999999998545</v>
      </c>
      <c r="S2703">
        <f t="shared" si="253"/>
        <v>33.509999999999309</v>
      </c>
      <c r="T2703">
        <f t="shared" si="254"/>
        <v>0.23000000000047294</v>
      </c>
      <c r="U2703">
        <f t="shared" si="255"/>
        <v>3.8248356700755298E-2</v>
      </c>
      <c r="V2703">
        <f t="shared" si="256"/>
        <v>0.44091235041412746</v>
      </c>
      <c r="W2703">
        <f t="shared" si="257"/>
        <v>3.0213226562480025E-3</v>
      </c>
    </row>
    <row r="2704" spans="1:23" x14ac:dyDescent="0.25">
      <c r="A2704">
        <v>2703</v>
      </c>
      <c r="B2704">
        <v>0</v>
      </c>
      <c r="C2704">
        <v>7602.16</v>
      </c>
      <c r="D2704">
        <v>-31.171500000000002</v>
      </c>
      <c r="E2704">
        <v>7564.73</v>
      </c>
      <c r="F2704">
        <v>-150.804</v>
      </c>
      <c r="G2704">
        <v>7608.45</v>
      </c>
      <c r="H2704">
        <v>88.8917</v>
      </c>
      <c r="I2704">
        <v>108.40300000000001</v>
      </c>
      <c r="J2704">
        <v>-9.3427600000000002</v>
      </c>
      <c r="K2704">
        <v>70.814599999999999</v>
      </c>
      <c r="L2704">
        <v>-144.51599999999999</v>
      </c>
      <c r="M2704">
        <v>106.8</v>
      </c>
      <c r="N2704">
        <v>111.821</v>
      </c>
      <c r="O2704">
        <v>7602.89</v>
      </c>
      <c r="P2704">
        <v>7595.69</v>
      </c>
      <c r="Q2704">
        <v>7609.57</v>
      </c>
      <c r="R2704">
        <f t="shared" si="252"/>
        <v>0.73000000000047294</v>
      </c>
      <c r="S2704">
        <f t="shared" si="253"/>
        <v>30.960000000000036</v>
      </c>
      <c r="T2704">
        <f t="shared" si="254"/>
        <v>1.1199999999998909</v>
      </c>
      <c r="U2704">
        <f t="shared" si="255"/>
        <v>9.6016120185938893E-3</v>
      </c>
      <c r="V2704">
        <f t="shared" si="256"/>
        <v>0.40759957291569349</v>
      </c>
      <c r="W2704">
        <f t="shared" si="257"/>
        <v>1.471830865607243E-2</v>
      </c>
    </row>
    <row r="2705" spans="1:23" x14ac:dyDescent="0.25">
      <c r="A2705">
        <v>2704</v>
      </c>
      <c r="B2705">
        <v>0</v>
      </c>
      <c r="C2705">
        <v>7584.9</v>
      </c>
      <c r="D2705">
        <v>-31.3307</v>
      </c>
      <c r="E2705">
        <v>7557.13</v>
      </c>
      <c r="F2705">
        <v>-150.911</v>
      </c>
      <c r="G2705">
        <v>7593.16</v>
      </c>
      <c r="H2705">
        <v>88.724199999999996</v>
      </c>
      <c r="I2705">
        <v>120.006</v>
      </c>
      <c r="J2705">
        <v>-16.688400000000001</v>
      </c>
      <c r="K2705">
        <v>80.061599999999999</v>
      </c>
      <c r="L2705">
        <v>-148.22999999999999</v>
      </c>
      <c r="M2705">
        <v>118.521</v>
      </c>
      <c r="N2705">
        <v>104.54600000000001</v>
      </c>
      <c r="O2705">
        <v>7585.67</v>
      </c>
      <c r="P2705">
        <v>7581.29</v>
      </c>
      <c r="Q2705">
        <v>7595.16</v>
      </c>
      <c r="R2705">
        <f t="shared" si="252"/>
        <v>0.77000000000043656</v>
      </c>
      <c r="S2705">
        <f t="shared" si="253"/>
        <v>24.159999999999854</v>
      </c>
      <c r="T2705">
        <f t="shared" si="254"/>
        <v>2</v>
      </c>
      <c r="U2705">
        <f t="shared" si="255"/>
        <v>1.0150718394030277E-2</v>
      </c>
      <c r="V2705">
        <f t="shared" si="256"/>
        <v>0.31867927489912473</v>
      </c>
      <c r="W2705">
        <f t="shared" si="257"/>
        <v>2.6332559156094146E-2</v>
      </c>
    </row>
    <row r="2706" spans="1:23" x14ac:dyDescent="0.25">
      <c r="A2706">
        <v>2705</v>
      </c>
      <c r="B2706">
        <v>0</v>
      </c>
      <c r="C2706">
        <v>7579.39</v>
      </c>
      <c r="D2706">
        <v>-31.378699999999998</v>
      </c>
      <c r="E2706">
        <v>7554.91</v>
      </c>
      <c r="F2706">
        <v>-150.94200000000001</v>
      </c>
      <c r="G2706">
        <v>7588.51</v>
      </c>
      <c r="H2706">
        <v>88.672300000000007</v>
      </c>
      <c r="I2706">
        <v>123.80500000000001</v>
      </c>
      <c r="J2706">
        <v>-18.7181</v>
      </c>
      <c r="K2706">
        <v>82.794200000000004</v>
      </c>
      <c r="L2706">
        <v>-149.154</v>
      </c>
      <c r="M2706">
        <v>122.483</v>
      </c>
      <c r="N2706">
        <v>102.61199999999999</v>
      </c>
      <c r="O2706">
        <v>7582.1</v>
      </c>
      <c r="P2706">
        <v>7577.66</v>
      </c>
      <c r="Q2706">
        <v>7590.81</v>
      </c>
      <c r="R2706">
        <f t="shared" si="252"/>
        <v>2.7100000000000364</v>
      </c>
      <c r="S2706">
        <f t="shared" si="253"/>
        <v>22.75</v>
      </c>
      <c r="T2706">
        <f t="shared" si="254"/>
        <v>2.3000000000001819</v>
      </c>
      <c r="U2706">
        <f t="shared" si="255"/>
        <v>3.5742076733359308E-2</v>
      </c>
      <c r="V2706">
        <f t="shared" si="256"/>
        <v>0.30022460759654035</v>
      </c>
      <c r="W2706">
        <f t="shared" si="257"/>
        <v>3.0299796727887823E-2</v>
      </c>
    </row>
    <row r="2707" spans="1:23" x14ac:dyDescent="0.25">
      <c r="A2707">
        <v>2706</v>
      </c>
      <c r="B2707">
        <v>0</v>
      </c>
      <c r="C2707">
        <v>7568.72</v>
      </c>
      <c r="D2707">
        <v>-31.4908</v>
      </c>
      <c r="E2707">
        <v>7549.46</v>
      </c>
      <c r="F2707">
        <v>-151.01900000000001</v>
      </c>
      <c r="G2707">
        <v>7579.79</v>
      </c>
      <c r="H2707">
        <v>88.558000000000007</v>
      </c>
      <c r="I2707">
        <v>133.221</v>
      </c>
      <c r="J2707">
        <v>-22.3748</v>
      </c>
      <c r="K2707">
        <v>89.724800000000002</v>
      </c>
      <c r="L2707">
        <v>-151.221</v>
      </c>
      <c r="M2707">
        <v>131.756</v>
      </c>
      <c r="N2707">
        <v>99.241</v>
      </c>
      <c r="O2707">
        <v>7573.57</v>
      </c>
      <c r="P2707">
        <v>7568.97</v>
      </c>
      <c r="Q2707">
        <v>7579.89</v>
      </c>
      <c r="R2707">
        <f t="shared" si="252"/>
        <v>4.8499999999994543</v>
      </c>
      <c r="S2707">
        <f t="shared" si="253"/>
        <v>19.510000000000218</v>
      </c>
      <c r="T2707">
        <f t="shared" si="254"/>
        <v>0.1000000000003638</v>
      </c>
      <c r="U2707">
        <f t="shared" si="255"/>
        <v>6.4038491754871932E-2</v>
      </c>
      <c r="V2707">
        <f t="shared" si="256"/>
        <v>0.25776294528846355</v>
      </c>
      <c r="W2707">
        <f t="shared" si="257"/>
        <v>1.3192803589545995E-3</v>
      </c>
    </row>
    <row r="2708" spans="1:23" x14ac:dyDescent="0.25">
      <c r="A2708">
        <v>2707</v>
      </c>
      <c r="B2708">
        <v>0</v>
      </c>
      <c r="C2708">
        <v>7568.14</v>
      </c>
      <c r="D2708">
        <v>-31.497699999999998</v>
      </c>
      <c r="E2708">
        <v>7549.08</v>
      </c>
      <c r="F2708">
        <v>-151.02500000000001</v>
      </c>
      <c r="G2708">
        <v>7579.14</v>
      </c>
      <c r="H2708">
        <v>88.549300000000002</v>
      </c>
      <c r="I2708">
        <v>133.81</v>
      </c>
      <c r="J2708">
        <v>-22.556699999999999</v>
      </c>
      <c r="K2708">
        <v>90.231700000000004</v>
      </c>
      <c r="L2708">
        <v>-151.358</v>
      </c>
      <c r="M2708">
        <v>132.49199999999999</v>
      </c>
      <c r="N2708">
        <v>99.010199999999998</v>
      </c>
      <c r="O2708">
        <v>7573</v>
      </c>
      <c r="P2708">
        <v>7568.46</v>
      </c>
      <c r="Q2708">
        <v>7578.94</v>
      </c>
      <c r="R2708">
        <f t="shared" si="252"/>
        <v>4.8599999999996726</v>
      </c>
      <c r="S2708">
        <f t="shared" si="253"/>
        <v>19.380000000000109</v>
      </c>
      <c r="T2708">
        <f t="shared" si="254"/>
        <v>-0.2000000000007276</v>
      </c>
      <c r="U2708">
        <f t="shared" si="255"/>
        <v>6.4175359830974152E-2</v>
      </c>
      <c r="V2708">
        <f t="shared" si="256"/>
        <v>0.25606266003916395</v>
      </c>
      <c r="W2708">
        <f t="shared" si="257"/>
        <v>-2.6388914544874034E-3</v>
      </c>
    </row>
    <row r="2709" spans="1:23" x14ac:dyDescent="0.25">
      <c r="A2709">
        <v>2708</v>
      </c>
      <c r="B2709">
        <v>0</v>
      </c>
      <c r="C2709">
        <v>7563.94</v>
      </c>
      <c r="D2709">
        <v>-31.548200000000001</v>
      </c>
      <c r="E2709">
        <v>7546.52</v>
      </c>
      <c r="F2709">
        <v>-151.06200000000001</v>
      </c>
      <c r="G2709">
        <v>7575.26</v>
      </c>
      <c r="H2709">
        <v>88.496099999999998</v>
      </c>
      <c r="I2709">
        <v>138.208</v>
      </c>
      <c r="J2709">
        <v>-23.848400000000002</v>
      </c>
      <c r="K2709">
        <v>93.6036</v>
      </c>
      <c r="L2709">
        <v>-152.233</v>
      </c>
      <c r="M2709">
        <v>136.99799999999999</v>
      </c>
      <c r="N2709">
        <v>97.667699999999996</v>
      </c>
      <c r="O2709">
        <v>7568.99</v>
      </c>
      <c r="P2709">
        <v>7564.44</v>
      </c>
      <c r="Q2709">
        <v>7574.37</v>
      </c>
      <c r="R2709">
        <f t="shared" si="252"/>
        <v>5.0500000000001819</v>
      </c>
      <c r="S2709">
        <f t="shared" si="253"/>
        <v>17.919999999999163</v>
      </c>
      <c r="T2709">
        <f t="shared" si="254"/>
        <v>-0.89000000000032742</v>
      </c>
      <c r="U2709">
        <f t="shared" si="255"/>
        <v>6.6719601954820684E-2</v>
      </c>
      <c r="V2709">
        <f t="shared" si="256"/>
        <v>0.23689790652049805</v>
      </c>
      <c r="W2709">
        <f t="shared" si="257"/>
        <v>-1.1750152157873558E-2</v>
      </c>
    </row>
    <row r="2710" spans="1:23" x14ac:dyDescent="0.25">
      <c r="A2710">
        <v>2709</v>
      </c>
      <c r="B2710">
        <v>0</v>
      </c>
      <c r="C2710">
        <v>7562.93</v>
      </c>
      <c r="D2710">
        <v>-31.56</v>
      </c>
      <c r="E2710">
        <v>7545.91</v>
      </c>
      <c r="F2710">
        <v>-151.071</v>
      </c>
      <c r="G2710">
        <v>7574.27</v>
      </c>
      <c r="H2710">
        <v>88.482500000000002</v>
      </c>
      <c r="I2710">
        <v>139.24299999999999</v>
      </c>
      <c r="J2710">
        <v>-24.144500000000001</v>
      </c>
      <c r="K2710">
        <v>94.423500000000004</v>
      </c>
      <c r="L2710">
        <v>-152.43600000000001</v>
      </c>
      <c r="M2710">
        <v>138.16300000000001</v>
      </c>
      <c r="N2710">
        <v>97.338899999999995</v>
      </c>
      <c r="O2710">
        <v>7568.04</v>
      </c>
      <c r="P2710">
        <v>7563.52</v>
      </c>
      <c r="Q2710">
        <v>7573.12</v>
      </c>
      <c r="R2710">
        <f t="shared" si="252"/>
        <v>5.1099999999996726</v>
      </c>
      <c r="S2710">
        <f t="shared" si="253"/>
        <v>17.610000000000582</v>
      </c>
      <c r="T2710">
        <f t="shared" si="254"/>
        <v>-1.1500000000005457</v>
      </c>
      <c r="U2710">
        <f t="shared" si="255"/>
        <v>6.7520784773860504E-2</v>
      </c>
      <c r="V2710">
        <f t="shared" si="256"/>
        <v>0.23282810120156464</v>
      </c>
      <c r="W2710">
        <f t="shared" si="257"/>
        <v>-1.5185286909497614E-2</v>
      </c>
    </row>
    <row r="2711" spans="1:23" x14ac:dyDescent="0.25">
      <c r="A2711">
        <v>2710</v>
      </c>
      <c r="B2711">
        <v>0</v>
      </c>
      <c r="C2711">
        <v>7569.93</v>
      </c>
      <c r="D2711">
        <v>-31.476299999999998</v>
      </c>
      <c r="E2711">
        <v>7550.04</v>
      </c>
      <c r="F2711">
        <v>-151.012</v>
      </c>
      <c r="G2711">
        <v>7580.28</v>
      </c>
      <c r="H2711">
        <v>88.565399999999997</v>
      </c>
      <c r="I2711">
        <v>131.94999999999999</v>
      </c>
      <c r="J2711">
        <v>-21.966799999999999</v>
      </c>
      <c r="K2711">
        <v>89.046499999999995</v>
      </c>
      <c r="L2711">
        <v>-151.03399999999999</v>
      </c>
      <c r="M2711">
        <v>131.18</v>
      </c>
      <c r="N2711">
        <v>99.43</v>
      </c>
      <c r="O2711">
        <v>7574.62</v>
      </c>
      <c r="P2711">
        <v>7570.3</v>
      </c>
      <c r="Q2711">
        <v>7580.24</v>
      </c>
      <c r="R2711">
        <f t="shared" si="252"/>
        <v>4.6899999999995998</v>
      </c>
      <c r="S2711">
        <f t="shared" si="253"/>
        <v>20.260000000000218</v>
      </c>
      <c r="T2711">
        <f t="shared" si="254"/>
        <v>-3.999999999996362E-2</v>
      </c>
      <c r="U2711">
        <f t="shared" si="255"/>
        <v>6.1917297501387525E-2</v>
      </c>
      <c r="V2711">
        <f t="shared" si="256"/>
        <v>0.26762479690369229</v>
      </c>
      <c r="W2711">
        <f t="shared" si="257"/>
        <v>-5.2768777769521312E-4</v>
      </c>
    </row>
    <row r="2712" spans="1:23" x14ac:dyDescent="0.25">
      <c r="A2712">
        <v>2711</v>
      </c>
      <c r="B2712">
        <v>0</v>
      </c>
      <c r="C2712">
        <v>7595.39</v>
      </c>
      <c r="D2712">
        <v>-31.227799999999998</v>
      </c>
      <c r="E2712">
        <v>7561.86</v>
      </c>
      <c r="F2712">
        <v>-150.846</v>
      </c>
      <c r="G2712">
        <v>7601.02</v>
      </c>
      <c r="H2712">
        <v>88.813900000000004</v>
      </c>
      <c r="I2712">
        <v>112.187</v>
      </c>
      <c r="J2712">
        <v>-12.284599999999999</v>
      </c>
      <c r="K2712">
        <v>74.399600000000007</v>
      </c>
      <c r="L2712">
        <v>-146.083</v>
      </c>
      <c r="M2712">
        <v>112.074</v>
      </c>
      <c r="N2712">
        <v>108.145</v>
      </c>
      <c r="O2712">
        <v>7595.3</v>
      </c>
      <c r="P2712">
        <v>7590.18</v>
      </c>
      <c r="Q2712">
        <v>7602.09</v>
      </c>
      <c r="R2712">
        <f t="shared" si="252"/>
        <v>-9.0000000000145519E-2</v>
      </c>
      <c r="S2712">
        <f t="shared" si="253"/>
        <v>28.320000000000618</v>
      </c>
      <c r="T2712">
        <f t="shared" si="254"/>
        <v>1.069999999999709</v>
      </c>
      <c r="U2712">
        <f t="shared" si="255"/>
        <v>-1.1849433202130992E-3</v>
      </c>
      <c r="V2712">
        <f t="shared" si="256"/>
        <v>0.37311368109848009</v>
      </c>
      <c r="W2712">
        <f t="shared" si="257"/>
        <v>1.4075076722318584E-2</v>
      </c>
    </row>
    <row r="2713" spans="1:23" x14ac:dyDescent="0.25">
      <c r="A2713">
        <v>2712</v>
      </c>
      <c r="B2713">
        <v>0</v>
      </c>
      <c r="C2713">
        <v>7615.03</v>
      </c>
      <c r="D2713">
        <v>-31.009399999999999</v>
      </c>
      <c r="E2713">
        <v>7573.09</v>
      </c>
      <c r="F2713">
        <v>-150.68700000000001</v>
      </c>
      <c r="G2713">
        <v>7620.87</v>
      </c>
      <c r="H2713">
        <v>89.046499999999995</v>
      </c>
      <c r="I2713">
        <v>97.517899999999997</v>
      </c>
      <c r="J2713">
        <v>-1.9597800000000001</v>
      </c>
      <c r="K2713">
        <v>61.008699999999997</v>
      </c>
      <c r="L2713">
        <v>-139.05000000000001</v>
      </c>
      <c r="M2713">
        <v>97.187899999999999</v>
      </c>
      <c r="N2713">
        <v>119.32899999999999</v>
      </c>
      <c r="O2713">
        <v>7618.39</v>
      </c>
      <c r="P2713">
        <v>7613.01</v>
      </c>
      <c r="Q2713">
        <v>7620.69</v>
      </c>
      <c r="R2713">
        <f t="shared" si="252"/>
        <v>3.3600000000005821</v>
      </c>
      <c r="S2713">
        <f t="shared" si="253"/>
        <v>39.920000000000073</v>
      </c>
      <c r="T2713">
        <f t="shared" si="254"/>
        <v>-0.18000000000029104</v>
      </c>
      <c r="U2713">
        <f t="shared" si="255"/>
        <v>4.4103806709824278E-2</v>
      </c>
      <c r="V2713">
        <f t="shared" si="256"/>
        <v>0.52436552690722948</v>
      </c>
      <c r="W2713">
        <f t="shared" si="257"/>
        <v>-2.3619908433526499E-3</v>
      </c>
    </row>
    <row r="2714" spans="1:23" x14ac:dyDescent="0.25">
      <c r="A2714">
        <v>2713</v>
      </c>
      <c r="B2714">
        <v>0</v>
      </c>
      <c r="C2714">
        <v>7627.58</v>
      </c>
      <c r="D2714">
        <v>-30.844799999999999</v>
      </c>
      <c r="E2714">
        <v>7582.45</v>
      </c>
      <c r="F2714">
        <v>-150.56100000000001</v>
      </c>
      <c r="G2714">
        <v>7632.5</v>
      </c>
      <c r="H2714">
        <v>89.213800000000006</v>
      </c>
      <c r="I2714">
        <v>88.369200000000006</v>
      </c>
      <c r="J2714">
        <v>6.9884000000000004</v>
      </c>
      <c r="K2714">
        <v>51.331299999999999</v>
      </c>
      <c r="L2714">
        <v>-130.52699999999999</v>
      </c>
      <c r="M2714">
        <v>88.170900000000003</v>
      </c>
      <c r="N2714">
        <v>128.386</v>
      </c>
      <c r="O2714">
        <v>7630.59</v>
      </c>
      <c r="P2714">
        <v>7627.21</v>
      </c>
      <c r="Q2714">
        <v>7632.83</v>
      </c>
      <c r="R2714">
        <f t="shared" si="252"/>
        <v>3.0100000000002183</v>
      </c>
      <c r="S2714">
        <f t="shared" si="253"/>
        <v>44.760000000000218</v>
      </c>
      <c r="T2714">
        <f t="shared" si="254"/>
        <v>0.32999999999992724</v>
      </c>
      <c r="U2714">
        <f t="shared" si="255"/>
        <v>3.9446491031495834E-2</v>
      </c>
      <c r="V2714">
        <f t="shared" si="256"/>
        <v>0.58684630421871453</v>
      </c>
      <c r="W2714">
        <f t="shared" si="257"/>
        <v>4.3234291868144226E-3</v>
      </c>
    </row>
    <row r="2715" spans="1:23" x14ac:dyDescent="0.25">
      <c r="A2715">
        <v>2714</v>
      </c>
      <c r="B2715">
        <v>0</v>
      </c>
      <c r="C2715">
        <v>7635.17</v>
      </c>
      <c r="D2715">
        <v>-30.744299999999999</v>
      </c>
      <c r="E2715">
        <v>7588.32</v>
      </c>
      <c r="F2715">
        <v>-150.483</v>
      </c>
      <c r="G2715">
        <v>7639.45</v>
      </c>
      <c r="H2715">
        <v>89.315299999999993</v>
      </c>
      <c r="I2715">
        <v>83.961100000000002</v>
      </c>
      <c r="J2715">
        <v>13.2919</v>
      </c>
      <c r="K2715">
        <v>46.1798</v>
      </c>
      <c r="L2715">
        <v>-123.529</v>
      </c>
      <c r="M2715">
        <v>83.8673</v>
      </c>
      <c r="N2715">
        <v>134.69</v>
      </c>
      <c r="O2715">
        <v>7637.93</v>
      </c>
      <c r="P2715">
        <v>7635.31</v>
      </c>
      <c r="Q2715">
        <v>7640.03</v>
      </c>
      <c r="R2715">
        <f t="shared" si="252"/>
        <v>2.7600000000002183</v>
      </c>
      <c r="S2715">
        <f t="shared" si="253"/>
        <v>46.990000000000691</v>
      </c>
      <c r="T2715">
        <f t="shared" si="254"/>
        <v>0.57999999999992724</v>
      </c>
      <c r="U2715">
        <f t="shared" si="255"/>
        <v>3.6135445074780975E-2</v>
      </c>
      <c r="V2715">
        <f t="shared" si="256"/>
        <v>0.6154301528032351</v>
      </c>
      <c r="W2715">
        <f t="shared" si="257"/>
        <v>7.5915932267272149E-3</v>
      </c>
    </row>
    <row r="2716" spans="1:23" x14ac:dyDescent="0.25">
      <c r="A2716">
        <v>2715</v>
      </c>
      <c r="B2716">
        <v>0</v>
      </c>
      <c r="C2716">
        <v>7637.73</v>
      </c>
      <c r="D2716">
        <v>-30.7103</v>
      </c>
      <c r="E2716">
        <v>7590.21</v>
      </c>
      <c r="F2716">
        <v>-150.458</v>
      </c>
      <c r="G2716">
        <v>7641.74</v>
      </c>
      <c r="H2716">
        <v>89.349100000000007</v>
      </c>
      <c r="I2716">
        <v>82.704700000000003</v>
      </c>
      <c r="J2716">
        <v>15.5625</v>
      </c>
      <c r="K2716">
        <v>44.631</v>
      </c>
      <c r="L2716">
        <v>-120.91800000000001</v>
      </c>
      <c r="M2716">
        <v>82.665800000000004</v>
      </c>
      <c r="N2716">
        <v>136.91900000000001</v>
      </c>
      <c r="O2716">
        <v>7640.4</v>
      </c>
      <c r="P2716">
        <v>7637.96</v>
      </c>
      <c r="Q2716">
        <v>7642.41</v>
      </c>
      <c r="R2716">
        <f t="shared" si="252"/>
        <v>2.6700000000000728</v>
      </c>
      <c r="S2716">
        <f t="shared" si="253"/>
        <v>47.75</v>
      </c>
      <c r="T2716">
        <f t="shared" si="254"/>
        <v>0.67000000000007276</v>
      </c>
      <c r="U2716">
        <f t="shared" si="255"/>
        <v>3.4945814355270312E-2</v>
      </c>
      <c r="V2716">
        <f t="shared" si="256"/>
        <v>0.6251669293895229</v>
      </c>
      <c r="W2716">
        <f t="shared" si="257"/>
        <v>8.7668680429350537E-3</v>
      </c>
    </row>
    <row r="2717" spans="1:23" x14ac:dyDescent="0.25">
      <c r="A2717">
        <v>2716</v>
      </c>
      <c r="B2717">
        <v>0</v>
      </c>
      <c r="C2717">
        <v>7638.68</v>
      </c>
      <c r="D2717">
        <v>-30.698</v>
      </c>
      <c r="E2717">
        <v>7590.84</v>
      </c>
      <c r="F2717">
        <v>-150.44900000000001</v>
      </c>
      <c r="G2717">
        <v>7642.61</v>
      </c>
      <c r="H2717">
        <v>89.361699999999999</v>
      </c>
      <c r="I2717">
        <v>82.286600000000007</v>
      </c>
      <c r="J2717">
        <v>16.412600000000001</v>
      </c>
      <c r="K2717">
        <v>44.088000000000001</v>
      </c>
      <c r="L2717">
        <v>-119.988</v>
      </c>
      <c r="M2717">
        <v>82.257900000000006</v>
      </c>
      <c r="N2717">
        <v>137.77099999999999</v>
      </c>
      <c r="O2717">
        <v>7641.31</v>
      </c>
      <c r="P2717">
        <v>7638.88</v>
      </c>
      <c r="Q2717">
        <v>7643.3</v>
      </c>
      <c r="R2717">
        <f t="shared" si="252"/>
        <v>2.6300000000001091</v>
      </c>
      <c r="S2717">
        <f t="shared" si="253"/>
        <v>48.039999999999964</v>
      </c>
      <c r="T2717">
        <f t="shared" si="254"/>
        <v>0.69000000000050932</v>
      </c>
      <c r="U2717">
        <f t="shared" si="255"/>
        <v>3.4418182222683134E-2</v>
      </c>
      <c r="V2717">
        <f t="shared" si="256"/>
        <v>0.62888800452422289</v>
      </c>
      <c r="W2717">
        <f t="shared" si="257"/>
        <v>9.0275142935709613E-3</v>
      </c>
    </row>
    <row r="2718" spans="1:23" x14ac:dyDescent="0.25">
      <c r="A2718">
        <v>2717</v>
      </c>
      <c r="B2718">
        <v>0</v>
      </c>
      <c r="C2718">
        <v>7638.49</v>
      </c>
      <c r="D2718">
        <v>-30.700199999999999</v>
      </c>
      <c r="E2718">
        <v>7590.73</v>
      </c>
      <c r="F2718">
        <v>-150.44999999999999</v>
      </c>
      <c r="G2718">
        <v>7642.45</v>
      </c>
      <c r="H2718">
        <v>89.3596</v>
      </c>
      <c r="I2718">
        <v>82.352599999999995</v>
      </c>
      <c r="J2718">
        <v>16.251100000000001</v>
      </c>
      <c r="K2718">
        <v>44.168999999999997</v>
      </c>
      <c r="L2718">
        <v>-120.13500000000001</v>
      </c>
      <c r="M2718">
        <v>82.316599999999994</v>
      </c>
      <c r="N2718">
        <v>137.62299999999999</v>
      </c>
      <c r="O2718">
        <v>7641.14</v>
      </c>
      <c r="P2718">
        <v>7638.66</v>
      </c>
      <c r="Q2718">
        <v>7643.14</v>
      </c>
      <c r="R2718">
        <f t="shared" si="252"/>
        <v>2.6500000000005457</v>
      </c>
      <c r="S2718">
        <f t="shared" si="253"/>
        <v>47.930000000000291</v>
      </c>
      <c r="T2718">
        <f t="shared" si="254"/>
        <v>0.69000000000050932</v>
      </c>
      <c r="U2718">
        <f t="shared" si="255"/>
        <v>3.468068900714482E-2</v>
      </c>
      <c r="V2718">
        <f t="shared" si="256"/>
        <v>0.62746607389254516</v>
      </c>
      <c r="W2718">
        <f t="shared" si="257"/>
        <v>9.0277032737920444E-3</v>
      </c>
    </row>
    <row r="2719" spans="1:23" x14ac:dyDescent="0.25">
      <c r="A2719">
        <v>2718</v>
      </c>
      <c r="B2719">
        <v>0</v>
      </c>
      <c r="C2719">
        <v>7633.83</v>
      </c>
      <c r="D2719">
        <v>-30.762</v>
      </c>
      <c r="E2719">
        <v>7587.41</v>
      </c>
      <c r="F2719">
        <v>-150.49600000000001</v>
      </c>
      <c r="G2719">
        <v>7638.21</v>
      </c>
      <c r="H2719">
        <v>89.2971</v>
      </c>
      <c r="I2719">
        <v>84.6648</v>
      </c>
      <c r="J2719">
        <v>12.134</v>
      </c>
      <c r="K2719">
        <v>47.005800000000001</v>
      </c>
      <c r="L2719">
        <v>-124.742</v>
      </c>
      <c r="M2719">
        <v>84.567300000000003</v>
      </c>
      <c r="N2719">
        <v>133.512</v>
      </c>
      <c r="O2719">
        <v>7636.63</v>
      </c>
      <c r="P2719">
        <v>7634.02</v>
      </c>
      <c r="Q2719">
        <v>7638.74</v>
      </c>
      <c r="R2719">
        <f t="shared" si="252"/>
        <v>2.8000000000001819</v>
      </c>
      <c r="S2719">
        <f t="shared" si="253"/>
        <v>46.610000000000582</v>
      </c>
      <c r="T2719">
        <f t="shared" si="254"/>
        <v>0.52999999999974534</v>
      </c>
      <c r="U2719">
        <f t="shared" si="255"/>
        <v>3.6665387743025156E-2</v>
      </c>
      <c r="V2719">
        <f t="shared" si="256"/>
        <v>0.61055643029492424</v>
      </c>
      <c r="W2719">
        <f t="shared" si="257"/>
        <v>6.9383170522853942E-3</v>
      </c>
    </row>
    <row r="2720" spans="1:23" x14ac:dyDescent="0.25">
      <c r="A2720">
        <v>2719</v>
      </c>
      <c r="B2720">
        <v>0</v>
      </c>
      <c r="C2720">
        <v>7619.1</v>
      </c>
      <c r="D2720">
        <v>-30.956199999999999</v>
      </c>
      <c r="E2720">
        <v>7576.17</v>
      </c>
      <c r="F2720">
        <v>-150.64500000000001</v>
      </c>
      <c r="G2720">
        <v>7624.74</v>
      </c>
      <c r="H2720">
        <v>89.102099999999993</v>
      </c>
      <c r="I2720">
        <v>94.337000000000003</v>
      </c>
      <c r="J2720">
        <v>0.73921000000000003</v>
      </c>
      <c r="K2720">
        <v>57.692900000000002</v>
      </c>
      <c r="L2720">
        <v>-136.553</v>
      </c>
      <c r="M2720">
        <v>93.934399999999997</v>
      </c>
      <c r="N2720">
        <v>122.145</v>
      </c>
      <c r="O2720">
        <v>7622.41</v>
      </c>
      <c r="P2720">
        <v>7617.63</v>
      </c>
      <c r="Q2720">
        <v>7624.84</v>
      </c>
      <c r="R2720">
        <f t="shared" si="252"/>
        <v>3.3099999999994907</v>
      </c>
      <c r="S2720">
        <f t="shared" si="253"/>
        <v>41.460000000000036</v>
      </c>
      <c r="T2720">
        <f t="shared" si="254"/>
        <v>0.1000000000003638</v>
      </c>
      <c r="U2720">
        <f t="shared" si="255"/>
        <v>4.342458618730153E-2</v>
      </c>
      <c r="V2720">
        <f t="shared" si="256"/>
        <v>0.54426376707716229</v>
      </c>
      <c r="W2720">
        <f t="shared" si="257"/>
        <v>1.3115029299023166E-3</v>
      </c>
    </row>
    <row r="2721" spans="1:23" x14ac:dyDescent="0.25">
      <c r="A2721">
        <v>2720</v>
      </c>
      <c r="B2721">
        <v>0</v>
      </c>
      <c r="C2721">
        <v>7614.54</v>
      </c>
      <c r="D2721">
        <v>-31.015999999999998</v>
      </c>
      <c r="E2721">
        <v>7572.85</v>
      </c>
      <c r="F2721">
        <v>-150.69</v>
      </c>
      <c r="G2721">
        <v>7620.8</v>
      </c>
      <c r="H2721">
        <v>89.045100000000005</v>
      </c>
      <c r="I2721">
        <v>97.941299999999998</v>
      </c>
      <c r="J2721">
        <v>-2.2948</v>
      </c>
      <c r="K2721">
        <v>61.291400000000003</v>
      </c>
      <c r="L2721">
        <v>-139.21</v>
      </c>
      <c r="M2721">
        <v>97.249600000000001</v>
      </c>
      <c r="N2721">
        <v>119.271</v>
      </c>
      <c r="O2721">
        <v>7617.92</v>
      </c>
      <c r="P2721">
        <v>7612.69</v>
      </c>
      <c r="Q2721">
        <v>7620.62</v>
      </c>
      <c r="R2721">
        <f t="shared" si="252"/>
        <v>3.3800000000001091</v>
      </c>
      <c r="S2721">
        <f t="shared" si="253"/>
        <v>39.839999999999236</v>
      </c>
      <c r="T2721">
        <f t="shared" si="254"/>
        <v>-0.18000000000029104</v>
      </c>
      <c r="U2721">
        <f t="shared" si="255"/>
        <v>4.4369066621861471E-2</v>
      </c>
      <c r="V2721">
        <f t="shared" si="256"/>
        <v>0.52333669176072117</v>
      </c>
      <c r="W2721">
        <f t="shared" si="257"/>
        <v>-2.3620125396659462E-3</v>
      </c>
    </row>
    <row r="2722" spans="1:23" x14ac:dyDescent="0.25">
      <c r="A2722">
        <v>2721</v>
      </c>
      <c r="B2722">
        <v>0</v>
      </c>
      <c r="C2722">
        <v>7620.51</v>
      </c>
      <c r="D2722">
        <v>-30.938099999999999</v>
      </c>
      <c r="E2722">
        <v>7577.3</v>
      </c>
      <c r="F2722">
        <v>-150.63</v>
      </c>
      <c r="G2722">
        <v>7626.38</v>
      </c>
      <c r="H2722">
        <v>89.125399999999999</v>
      </c>
      <c r="I2722">
        <v>93.305599999999998</v>
      </c>
      <c r="J2722">
        <v>1.6948799999999999</v>
      </c>
      <c r="K2722">
        <v>56.499299999999998</v>
      </c>
      <c r="L2722">
        <v>-135.53700000000001</v>
      </c>
      <c r="M2722">
        <v>92.625900000000001</v>
      </c>
      <c r="N2722">
        <v>123.39100000000001</v>
      </c>
      <c r="O2722">
        <v>7623.69</v>
      </c>
      <c r="P2722">
        <v>7619.12</v>
      </c>
      <c r="Q2722">
        <v>7626.51</v>
      </c>
      <c r="R2722">
        <f t="shared" si="252"/>
        <v>3.1799999999993815</v>
      </c>
      <c r="S2722">
        <f t="shared" si="253"/>
        <v>41.819999999999709</v>
      </c>
      <c r="T2722">
        <f t="shared" si="254"/>
        <v>0.13000000000010914</v>
      </c>
      <c r="U2722">
        <f t="shared" si="255"/>
        <v>4.1712084305623412E-2</v>
      </c>
      <c r="V2722">
        <f t="shared" si="256"/>
        <v>0.54888228561828278</v>
      </c>
      <c r="W2722">
        <f t="shared" si="257"/>
        <v>1.7045804699673788E-3</v>
      </c>
    </row>
    <row r="2723" spans="1:23" x14ac:dyDescent="0.25">
      <c r="A2723">
        <v>2722</v>
      </c>
      <c r="B2723">
        <v>0</v>
      </c>
      <c r="C2723">
        <v>7622.3</v>
      </c>
      <c r="D2723">
        <v>-30.9148</v>
      </c>
      <c r="E2723">
        <v>7578.69</v>
      </c>
      <c r="F2723">
        <v>-150.61099999999999</v>
      </c>
      <c r="G2723">
        <v>7628.23</v>
      </c>
      <c r="H2723">
        <v>89.150899999999993</v>
      </c>
      <c r="I2723">
        <v>92.009900000000002</v>
      </c>
      <c r="J2723">
        <v>2.9591699999999999</v>
      </c>
      <c r="K2723">
        <v>55.088099999999997</v>
      </c>
      <c r="L2723">
        <v>-134.26</v>
      </c>
      <c r="M2723">
        <v>91.281999999999996</v>
      </c>
      <c r="N2723">
        <v>124.815</v>
      </c>
      <c r="O2723">
        <v>7625.41</v>
      </c>
      <c r="P2723">
        <v>7621.01</v>
      </c>
      <c r="Q2723">
        <v>7628.31</v>
      </c>
      <c r="R2723">
        <f t="shared" si="252"/>
        <v>3.1099999999996726</v>
      </c>
      <c r="S2723">
        <f t="shared" si="253"/>
        <v>42.320000000000618</v>
      </c>
      <c r="T2723">
        <f t="shared" si="254"/>
        <v>8.0000000000836735E-2</v>
      </c>
      <c r="U2723">
        <f t="shared" si="255"/>
        <v>4.078469223293793E-2</v>
      </c>
      <c r="V2723">
        <f t="shared" si="256"/>
        <v>0.5553069737475822</v>
      </c>
      <c r="W2723">
        <f t="shared" si="257"/>
        <v>1.048725078042669E-3</v>
      </c>
    </row>
    <row r="2724" spans="1:23" x14ac:dyDescent="0.25">
      <c r="A2724">
        <v>2723</v>
      </c>
      <c r="B2724">
        <v>0</v>
      </c>
      <c r="C2724">
        <v>7622.2</v>
      </c>
      <c r="D2724">
        <v>-30.9161</v>
      </c>
      <c r="E2724">
        <v>7578.63</v>
      </c>
      <c r="F2724">
        <v>-150.61199999999999</v>
      </c>
      <c r="G2724">
        <v>7628.18</v>
      </c>
      <c r="H2724">
        <v>89.150199999999998</v>
      </c>
      <c r="I2724">
        <v>92.083100000000002</v>
      </c>
      <c r="J2724">
        <v>2.8850199999999999</v>
      </c>
      <c r="K2724">
        <v>55.154800000000002</v>
      </c>
      <c r="L2724">
        <v>-134.31700000000001</v>
      </c>
      <c r="M2724">
        <v>91.314300000000003</v>
      </c>
      <c r="N2724">
        <v>124.78</v>
      </c>
      <c r="O2724">
        <v>7625.31</v>
      </c>
      <c r="P2724">
        <v>7620.92</v>
      </c>
      <c r="Q2724">
        <v>7628.27</v>
      </c>
      <c r="R2724">
        <f t="shared" si="252"/>
        <v>3.1100000000005821</v>
      </c>
      <c r="S2724">
        <f t="shared" si="253"/>
        <v>42.289999999999964</v>
      </c>
      <c r="T2724">
        <f t="shared" si="254"/>
        <v>9.0000000000145519E-2</v>
      </c>
      <c r="U2724">
        <f t="shared" si="255"/>
        <v>4.0785227092414368E-2</v>
      </c>
      <c r="V2724">
        <f t="shared" si="256"/>
        <v>0.55491987843987289</v>
      </c>
      <c r="W2724">
        <f t="shared" si="257"/>
        <v>1.1798218993316378E-3</v>
      </c>
    </row>
    <row r="2725" spans="1:23" x14ac:dyDescent="0.25">
      <c r="A2725">
        <v>2724</v>
      </c>
      <c r="B2725">
        <v>0</v>
      </c>
      <c r="C2725">
        <v>7619.6</v>
      </c>
      <c r="D2725">
        <v>-30.950199999999999</v>
      </c>
      <c r="E2725">
        <v>7576.71</v>
      </c>
      <c r="F2725">
        <v>-150.63800000000001</v>
      </c>
      <c r="G2725">
        <v>7625.75</v>
      </c>
      <c r="H2725">
        <v>89.114999999999995</v>
      </c>
      <c r="I2725">
        <v>93.999300000000005</v>
      </c>
      <c r="J2725">
        <v>1.0470299999999999</v>
      </c>
      <c r="K2725">
        <v>57.171300000000002</v>
      </c>
      <c r="L2725">
        <v>-136.059</v>
      </c>
      <c r="M2725">
        <v>93.216899999999995</v>
      </c>
      <c r="N2725">
        <v>122.872</v>
      </c>
      <c r="O2725">
        <v>7622.8</v>
      </c>
      <c r="P2725">
        <v>7618.02</v>
      </c>
      <c r="Q2725">
        <v>7625.74</v>
      </c>
      <c r="R2725">
        <f t="shared" si="252"/>
        <v>3.1999999999998181</v>
      </c>
      <c r="S2725">
        <f t="shared" si="253"/>
        <v>41.3100000000004</v>
      </c>
      <c r="T2725">
        <f t="shared" si="254"/>
        <v>-1.0000000000218279E-2</v>
      </c>
      <c r="U2725">
        <f t="shared" si="255"/>
        <v>4.1979325182345303E-2</v>
      </c>
      <c r="V2725">
        <f t="shared" si="256"/>
        <v>0.54226688824655744</v>
      </c>
      <c r="W2725">
        <f t="shared" si="257"/>
        <v>-1.3113481446021345E-4</v>
      </c>
    </row>
    <row r="2726" spans="1:23" x14ac:dyDescent="0.25">
      <c r="A2726">
        <v>2725</v>
      </c>
      <c r="B2726">
        <v>0</v>
      </c>
      <c r="C2726">
        <v>7617.46</v>
      </c>
      <c r="D2726">
        <v>-30.978200000000001</v>
      </c>
      <c r="E2726">
        <v>7575.04</v>
      </c>
      <c r="F2726">
        <v>-150.66</v>
      </c>
      <c r="G2726">
        <v>7623.72</v>
      </c>
      <c r="H2726">
        <v>89.0869</v>
      </c>
      <c r="I2726">
        <v>95.642399999999995</v>
      </c>
      <c r="J2726">
        <v>-0.409055</v>
      </c>
      <c r="K2726">
        <v>58.876100000000001</v>
      </c>
      <c r="L2726">
        <v>-137.46299999999999</v>
      </c>
      <c r="M2726">
        <v>94.775800000000004</v>
      </c>
      <c r="N2726">
        <v>121.374</v>
      </c>
      <c r="O2726">
        <v>7620.74</v>
      </c>
      <c r="P2726">
        <v>7615.77</v>
      </c>
      <c r="Q2726">
        <v>7623.75</v>
      </c>
      <c r="R2726">
        <f t="shared" si="252"/>
        <v>3.2799999999997453</v>
      </c>
      <c r="S2726">
        <f t="shared" si="253"/>
        <v>40.730000000000473</v>
      </c>
      <c r="T2726">
        <f t="shared" si="254"/>
        <v>2.9999999999745341E-2</v>
      </c>
      <c r="U2726">
        <f t="shared" si="255"/>
        <v>4.3040439642341104E-2</v>
      </c>
      <c r="V2726">
        <f t="shared" si="256"/>
        <v>0.53481131914436053</v>
      </c>
      <c r="W2726">
        <f t="shared" si="257"/>
        <v>3.9350713231343291E-4</v>
      </c>
    </row>
    <row r="2727" spans="1:23" x14ac:dyDescent="0.25">
      <c r="A2727">
        <v>2726</v>
      </c>
      <c r="B2727">
        <v>0</v>
      </c>
      <c r="C2727">
        <v>7617.07</v>
      </c>
      <c r="D2727">
        <v>-30.9833</v>
      </c>
      <c r="E2727">
        <v>7574.65</v>
      </c>
      <c r="F2727">
        <v>-150.66399999999999</v>
      </c>
      <c r="G2727">
        <v>7623.41</v>
      </c>
      <c r="H2727">
        <v>89.082400000000007</v>
      </c>
      <c r="I2727">
        <v>95.949700000000007</v>
      </c>
      <c r="J2727">
        <v>-0.66988800000000004</v>
      </c>
      <c r="K2727">
        <v>59.218800000000002</v>
      </c>
      <c r="L2727">
        <v>-137.76900000000001</v>
      </c>
      <c r="M2727">
        <v>95.031800000000004</v>
      </c>
      <c r="N2727">
        <v>121.145</v>
      </c>
      <c r="O2727">
        <v>7620.37</v>
      </c>
      <c r="P2727">
        <v>7615.42</v>
      </c>
      <c r="Q2727">
        <v>7623.43</v>
      </c>
      <c r="R2727">
        <f t="shared" si="252"/>
        <v>3.3000000000001819</v>
      </c>
      <c r="S2727">
        <f t="shared" si="253"/>
        <v>40.770000000000437</v>
      </c>
      <c r="T2727">
        <f t="shared" si="254"/>
        <v>2.0000000000436557E-2</v>
      </c>
      <c r="U2727">
        <f t="shared" si="255"/>
        <v>4.3304983878737935E-2</v>
      </c>
      <c r="V2727">
        <f t="shared" si="256"/>
        <v>0.53536114882699104</v>
      </c>
      <c r="W2727">
        <f t="shared" si="257"/>
        <v>2.6234910008272595E-4</v>
      </c>
    </row>
    <row r="2728" spans="1:23" x14ac:dyDescent="0.25">
      <c r="A2728">
        <v>2727</v>
      </c>
      <c r="B2728">
        <v>0</v>
      </c>
      <c r="C2728">
        <v>7618.05</v>
      </c>
      <c r="D2728">
        <v>-30.9709</v>
      </c>
      <c r="E2728">
        <v>7575.3</v>
      </c>
      <c r="F2728">
        <v>-150.655</v>
      </c>
      <c r="G2728">
        <v>7624.3</v>
      </c>
      <c r="H2728">
        <v>89.095200000000006</v>
      </c>
      <c r="I2728">
        <v>95.208399999999997</v>
      </c>
      <c r="J2728">
        <v>-2.29842E-2</v>
      </c>
      <c r="K2728">
        <v>58.477699999999999</v>
      </c>
      <c r="L2728">
        <v>-137.22999999999999</v>
      </c>
      <c r="M2728">
        <v>94.303399999999996</v>
      </c>
      <c r="N2728">
        <v>121.80800000000001</v>
      </c>
      <c r="O2728">
        <v>7621.29</v>
      </c>
      <c r="P2728">
        <v>7616.42</v>
      </c>
      <c r="Q2728">
        <v>7624.35</v>
      </c>
      <c r="R2728">
        <f t="shared" si="252"/>
        <v>3.2399999999997817</v>
      </c>
      <c r="S2728">
        <f t="shared" si="253"/>
        <v>41.119999999999891</v>
      </c>
      <c r="T2728">
        <f t="shared" si="254"/>
        <v>5.0000000000181899E-2</v>
      </c>
      <c r="U2728">
        <f t="shared" si="255"/>
        <v>4.2512488043359872E-2</v>
      </c>
      <c r="V2728">
        <f t="shared" si="256"/>
        <v>0.53988619325089593</v>
      </c>
      <c r="W2728">
        <f t="shared" si="257"/>
        <v>6.5579360863787599E-4</v>
      </c>
    </row>
    <row r="2729" spans="1:23" x14ac:dyDescent="0.25">
      <c r="A2729">
        <v>2728</v>
      </c>
      <c r="B2729">
        <v>0</v>
      </c>
      <c r="C2729">
        <v>7616.94</v>
      </c>
      <c r="D2729">
        <v>-30.985099999999999</v>
      </c>
      <c r="E2729">
        <v>7574.49</v>
      </c>
      <c r="F2729">
        <v>-150.666</v>
      </c>
      <c r="G2729">
        <v>7623.18</v>
      </c>
      <c r="H2729">
        <v>89.0792</v>
      </c>
      <c r="I2729">
        <v>96.049700000000001</v>
      </c>
      <c r="J2729">
        <v>-0.75431199999999998</v>
      </c>
      <c r="K2729">
        <v>59.375700000000002</v>
      </c>
      <c r="L2729">
        <v>-137.905</v>
      </c>
      <c r="M2729">
        <v>95.218199999999996</v>
      </c>
      <c r="N2729">
        <v>120.98099999999999</v>
      </c>
      <c r="O2729">
        <v>7620.23</v>
      </c>
      <c r="P2729">
        <v>7615.32</v>
      </c>
      <c r="Q2729">
        <v>7623.21</v>
      </c>
      <c r="R2729">
        <f t="shared" si="252"/>
        <v>3.2899999999999636</v>
      </c>
      <c r="S2729">
        <f t="shared" si="253"/>
        <v>40.829999999999927</v>
      </c>
      <c r="T2729">
        <f t="shared" si="254"/>
        <v>2.9999999999745341E-2</v>
      </c>
      <c r="U2729">
        <f t="shared" si="255"/>
        <v>4.3174549849544747E-2</v>
      </c>
      <c r="V2729">
        <f t="shared" si="256"/>
        <v>0.53615606435448449</v>
      </c>
      <c r="W2729">
        <f t="shared" si="257"/>
        <v>3.935350069031988E-4</v>
      </c>
    </row>
    <row r="2730" spans="1:23" x14ac:dyDescent="0.25">
      <c r="A2730">
        <v>2729</v>
      </c>
      <c r="B2730">
        <v>0</v>
      </c>
      <c r="C2730">
        <v>7612.43</v>
      </c>
      <c r="D2730">
        <v>-31.043600000000001</v>
      </c>
      <c r="E2730">
        <v>7571.31</v>
      </c>
      <c r="F2730">
        <v>-150.71100000000001</v>
      </c>
      <c r="G2730">
        <v>7618.94</v>
      </c>
      <c r="H2730">
        <v>89.018100000000004</v>
      </c>
      <c r="I2730">
        <v>99.689099999999996</v>
      </c>
      <c r="J2730">
        <v>-3.62235</v>
      </c>
      <c r="K2730">
        <v>63.013399999999997</v>
      </c>
      <c r="L2730">
        <v>-140.34299999999999</v>
      </c>
      <c r="M2730">
        <v>98.895300000000006</v>
      </c>
      <c r="N2730">
        <v>117.979</v>
      </c>
      <c r="O2730">
        <v>7615.89</v>
      </c>
      <c r="P2730">
        <v>7610.23</v>
      </c>
      <c r="Q2730">
        <v>7618.66</v>
      </c>
      <c r="R2730">
        <f t="shared" si="252"/>
        <v>3.4600000000000364</v>
      </c>
      <c r="S2730">
        <f t="shared" si="253"/>
        <v>38.919999999999163</v>
      </c>
      <c r="T2730">
        <f t="shared" si="254"/>
        <v>-0.27999999999974534</v>
      </c>
      <c r="U2730">
        <f t="shared" si="255"/>
        <v>4.5431328446183389E-2</v>
      </c>
      <c r="V2730">
        <f t="shared" si="256"/>
        <v>0.51141686913535023</v>
      </c>
      <c r="W2730">
        <f t="shared" si="257"/>
        <v>-3.6751869751340178E-3</v>
      </c>
    </row>
    <row r="2731" spans="1:23" x14ac:dyDescent="0.25">
      <c r="A2731">
        <v>2730</v>
      </c>
      <c r="B2731">
        <v>0</v>
      </c>
      <c r="C2731">
        <v>7603.14</v>
      </c>
      <c r="D2731">
        <v>-31.159800000000001</v>
      </c>
      <c r="E2731">
        <v>7565.08</v>
      </c>
      <c r="F2731">
        <v>-150.80099999999999</v>
      </c>
      <c r="G2731">
        <v>7608.02</v>
      </c>
      <c r="H2731">
        <v>88.887100000000004</v>
      </c>
      <c r="I2731">
        <v>107.557</v>
      </c>
      <c r="J2731">
        <v>-8.7903800000000007</v>
      </c>
      <c r="K2731">
        <v>70.531300000000002</v>
      </c>
      <c r="L2731">
        <v>-144.38999999999999</v>
      </c>
      <c r="M2731">
        <v>107.202</v>
      </c>
      <c r="N2731">
        <v>111.6</v>
      </c>
      <c r="O2731">
        <v>7603.95</v>
      </c>
      <c r="P2731">
        <v>7596.83</v>
      </c>
      <c r="Q2731">
        <v>7608.88</v>
      </c>
      <c r="R2731">
        <f t="shared" si="252"/>
        <v>0.80999999999949068</v>
      </c>
      <c r="S2731">
        <f t="shared" si="253"/>
        <v>31.75</v>
      </c>
      <c r="T2731">
        <f t="shared" si="254"/>
        <v>0.85999999999967258</v>
      </c>
      <c r="U2731">
        <f t="shared" si="255"/>
        <v>1.0652358313764433E-2</v>
      </c>
      <c r="V2731">
        <f t="shared" si="256"/>
        <v>0.41793748181807416</v>
      </c>
      <c r="W2731">
        <f t="shared" si="257"/>
        <v>1.1302583297406091E-2</v>
      </c>
    </row>
    <row r="2732" spans="1:23" x14ac:dyDescent="0.25">
      <c r="A2732">
        <v>2731</v>
      </c>
      <c r="B2732">
        <v>0</v>
      </c>
      <c r="C2732">
        <v>7591.79</v>
      </c>
      <c r="D2732">
        <v>-31.268899999999999</v>
      </c>
      <c r="E2732">
        <v>7559.79</v>
      </c>
      <c r="F2732">
        <v>-150.876</v>
      </c>
      <c r="G2732">
        <v>7597.28</v>
      </c>
      <c r="H2732">
        <v>88.770799999999994</v>
      </c>
      <c r="I2732">
        <v>115.303</v>
      </c>
      <c r="J2732">
        <v>-13.888400000000001</v>
      </c>
      <c r="K2732">
        <v>76.9833</v>
      </c>
      <c r="L2732">
        <v>-147.10599999999999</v>
      </c>
      <c r="M2732">
        <v>115.20099999999999</v>
      </c>
      <c r="N2732">
        <v>106.383</v>
      </c>
      <c r="O2732">
        <v>7591.18</v>
      </c>
      <c r="P2732">
        <v>7586.44</v>
      </c>
      <c r="Q2732">
        <v>7598.69</v>
      </c>
      <c r="R2732">
        <f t="shared" si="252"/>
        <v>-0.60999999999967258</v>
      </c>
      <c r="S2732">
        <f t="shared" si="253"/>
        <v>26.649999999999636</v>
      </c>
      <c r="T2732">
        <f t="shared" si="254"/>
        <v>1.4099999999998545</v>
      </c>
      <c r="U2732">
        <f t="shared" si="255"/>
        <v>-8.0356413627350777E-3</v>
      </c>
      <c r="V2732">
        <f t="shared" si="256"/>
        <v>0.35128466052588087</v>
      </c>
      <c r="W2732">
        <f t="shared" si="257"/>
        <v>1.8555830018066991E-2</v>
      </c>
    </row>
    <row r="2733" spans="1:23" x14ac:dyDescent="0.25">
      <c r="A2733">
        <v>2732</v>
      </c>
      <c r="B2733">
        <v>0</v>
      </c>
      <c r="C2733">
        <v>7588.19</v>
      </c>
      <c r="D2733">
        <v>-31.297599999999999</v>
      </c>
      <c r="E2733">
        <v>7558.49</v>
      </c>
      <c r="F2733">
        <v>-150.89400000000001</v>
      </c>
      <c r="G2733">
        <v>7594.63</v>
      </c>
      <c r="H2733">
        <v>88.741699999999994</v>
      </c>
      <c r="I2733">
        <v>117.393</v>
      </c>
      <c r="J2733">
        <v>-15.3314</v>
      </c>
      <c r="K2733">
        <v>78.531099999999995</v>
      </c>
      <c r="L2733">
        <v>-147.685</v>
      </c>
      <c r="M2733">
        <v>117.31100000000001</v>
      </c>
      <c r="N2733">
        <v>105.20399999999999</v>
      </c>
      <c r="O2733">
        <v>7588.46</v>
      </c>
      <c r="P2733">
        <v>7584.11</v>
      </c>
      <c r="Q2733">
        <v>7596.46</v>
      </c>
      <c r="R2733">
        <f t="shared" si="252"/>
        <v>0.27000000000043656</v>
      </c>
      <c r="S2733">
        <f t="shared" si="253"/>
        <v>25.619999999999891</v>
      </c>
      <c r="T2733">
        <f t="shared" si="254"/>
        <v>1.8299999999999272</v>
      </c>
      <c r="U2733">
        <f t="shared" si="255"/>
        <v>3.5580341729472983E-3</v>
      </c>
      <c r="V2733">
        <f t="shared" si="256"/>
        <v>0.33781155600327384</v>
      </c>
      <c r="W2733">
        <f t="shared" si="257"/>
        <v>2.4090168315240617E-2</v>
      </c>
    </row>
    <row r="2734" spans="1:23" x14ac:dyDescent="0.25">
      <c r="A2734">
        <v>2733</v>
      </c>
      <c r="B2734">
        <v>0</v>
      </c>
      <c r="C2734">
        <v>7580.94</v>
      </c>
      <c r="D2734">
        <v>-31.360600000000002</v>
      </c>
      <c r="E2734">
        <v>7555.61</v>
      </c>
      <c r="F2734">
        <v>-150.934</v>
      </c>
      <c r="G2734">
        <v>7588.86</v>
      </c>
      <c r="H2734">
        <v>88.677800000000005</v>
      </c>
      <c r="I2734">
        <v>122.29300000000001</v>
      </c>
      <c r="J2734">
        <v>-18.1008</v>
      </c>
      <c r="K2734">
        <v>82.025199999999998</v>
      </c>
      <c r="L2734">
        <v>-148.90299999999999</v>
      </c>
      <c r="M2734">
        <v>122.116</v>
      </c>
      <c r="N2734">
        <v>102.773</v>
      </c>
      <c r="O2734">
        <v>7583.57</v>
      </c>
      <c r="P2734">
        <v>7579.26</v>
      </c>
      <c r="Q2734">
        <v>7591.29</v>
      </c>
      <c r="R2734">
        <f t="shared" si="252"/>
        <v>2.6300000000001091</v>
      </c>
      <c r="S2734">
        <f t="shared" si="253"/>
        <v>23.650000000000546</v>
      </c>
      <c r="T2734">
        <f t="shared" si="254"/>
        <v>2.430000000000291</v>
      </c>
      <c r="U2734">
        <f t="shared" si="255"/>
        <v>3.4680236353064706E-2</v>
      </c>
      <c r="V2734">
        <f t="shared" si="256"/>
        <v>0.31203573963685827</v>
      </c>
      <c r="W2734">
        <f t="shared" si="257"/>
        <v>3.2010369779053249E-2</v>
      </c>
    </row>
    <row r="2735" spans="1:23" x14ac:dyDescent="0.25">
      <c r="A2735">
        <v>2734</v>
      </c>
      <c r="B2735">
        <v>0</v>
      </c>
      <c r="C2735">
        <v>7587.53</v>
      </c>
      <c r="D2735">
        <v>-31.2989</v>
      </c>
      <c r="E2735">
        <v>7558.51</v>
      </c>
      <c r="F2735">
        <v>-150.893</v>
      </c>
      <c r="G2735">
        <v>7594.31</v>
      </c>
      <c r="H2735">
        <v>88.740200000000002</v>
      </c>
      <c r="I2735">
        <v>117.43899999999999</v>
      </c>
      <c r="J2735">
        <v>-15.5578</v>
      </c>
      <c r="K2735">
        <v>78.455600000000004</v>
      </c>
      <c r="L2735">
        <v>-147.65799999999999</v>
      </c>
      <c r="M2735">
        <v>117.373</v>
      </c>
      <c r="N2735">
        <v>105.081</v>
      </c>
      <c r="O2735">
        <v>7588.5</v>
      </c>
      <c r="P2735">
        <v>7584</v>
      </c>
      <c r="Q2735">
        <v>7595.98</v>
      </c>
      <c r="R2735">
        <f t="shared" si="252"/>
        <v>0.97000000000025466</v>
      </c>
      <c r="S2735">
        <f t="shared" si="253"/>
        <v>25.489999999999782</v>
      </c>
      <c r="T2735">
        <f t="shared" si="254"/>
        <v>1.6699999999991633</v>
      </c>
      <c r="U2735">
        <f t="shared" si="255"/>
        <v>1.278249983528042E-2</v>
      </c>
      <c r="V2735">
        <f t="shared" si="256"/>
        <v>0.33610232067510259</v>
      </c>
      <c r="W2735">
        <f t="shared" si="257"/>
        <v>2.1985313284120855E-2</v>
      </c>
    </row>
    <row r="2736" spans="1:23" x14ac:dyDescent="0.25">
      <c r="A2736">
        <v>2735</v>
      </c>
      <c r="B2736">
        <v>0</v>
      </c>
      <c r="C2736">
        <v>7601.98</v>
      </c>
      <c r="D2736">
        <v>-31.164999999999999</v>
      </c>
      <c r="E2736">
        <v>7564.85</v>
      </c>
      <c r="F2736">
        <v>-150.80500000000001</v>
      </c>
      <c r="G2736">
        <v>7606.51</v>
      </c>
      <c r="H2736">
        <v>88.876199999999997</v>
      </c>
      <c r="I2736">
        <v>107.813</v>
      </c>
      <c r="J2736">
        <v>-9.2506900000000005</v>
      </c>
      <c r="K2736">
        <v>70.8065</v>
      </c>
      <c r="L2736">
        <v>-144.518</v>
      </c>
      <c r="M2736">
        <v>107.82599999999999</v>
      </c>
      <c r="N2736">
        <v>110.89700000000001</v>
      </c>
      <c r="O2736">
        <v>7602.51</v>
      </c>
      <c r="P2736">
        <v>7596.24</v>
      </c>
      <c r="Q2736">
        <v>7607.75</v>
      </c>
      <c r="R2736">
        <f t="shared" si="252"/>
        <v>0.53000000000065484</v>
      </c>
      <c r="S2736">
        <f t="shared" si="253"/>
        <v>31.389999999999418</v>
      </c>
      <c r="T2736">
        <f t="shared" si="254"/>
        <v>1.2399999999997817</v>
      </c>
      <c r="U2736">
        <f t="shared" si="255"/>
        <v>6.9713818199601818E-3</v>
      </c>
      <c r="V2736">
        <f t="shared" si="256"/>
        <v>0.41323075626888328</v>
      </c>
      <c r="W2736">
        <f t="shared" si="257"/>
        <v>1.6299168610953065E-2</v>
      </c>
    </row>
    <row r="2737" spans="1:23" x14ac:dyDescent="0.25">
      <c r="A2737">
        <v>2736</v>
      </c>
      <c r="B2737">
        <v>0</v>
      </c>
      <c r="C2737">
        <v>7614.14</v>
      </c>
      <c r="D2737">
        <v>-31.020700000000001</v>
      </c>
      <c r="E2737">
        <v>7572.44</v>
      </c>
      <c r="F2737">
        <v>-150.696</v>
      </c>
      <c r="G2737">
        <v>7619.87</v>
      </c>
      <c r="H2737">
        <v>89.033100000000005</v>
      </c>
      <c r="I2737">
        <v>98.222899999999996</v>
      </c>
      <c r="J2737">
        <v>-2.5156100000000001</v>
      </c>
      <c r="K2737">
        <v>61.756700000000002</v>
      </c>
      <c r="L2737">
        <v>-139.55199999999999</v>
      </c>
      <c r="M2737">
        <v>97.989900000000006</v>
      </c>
      <c r="N2737">
        <v>118.649</v>
      </c>
      <c r="O2737">
        <v>7617.54</v>
      </c>
      <c r="P2737">
        <v>7612.12</v>
      </c>
      <c r="Q2737">
        <v>7619.75</v>
      </c>
      <c r="R2737">
        <f t="shared" si="252"/>
        <v>3.3999999999996362</v>
      </c>
      <c r="S2737">
        <f t="shared" si="253"/>
        <v>39.680000000000291</v>
      </c>
      <c r="T2737">
        <f t="shared" si="254"/>
        <v>-0.11999999999989086</v>
      </c>
      <c r="U2737">
        <f t="shared" si="255"/>
        <v>4.4633831919486291E-2</v>
      </c>
      <c r="V2737">
        <f t="shared" si="256"/>
        <v>0.52127396835573125</v>
      </c>
      <c r="W2737">
        <f t="shared" si="257"/>
        <v>-1.5748548180700267E-3</v>
      </c>
    </row>
    <row r="2738" spans="1:23" x14ac:dyDescent="0.25">
      <c r="A2738">
        <v>2737</v>
      </c>
      <c r="B2738">
        <v>0</v>
      </c>
      <c r="C2738">
        <v>7624.6</v>
      </c>
      <c r="D2738">
        <v>-30.883900000000001</v>
      </c>
      <c r="E2738">
        <v>7580.24</v>
      </c>
      <c r="F2738">
        <v>-150.59100000000001</v>
      </c>
      <c r="G2738">
        <v>7629.67</v>
      </c>
      <c r="H2738">
        <v>89.172700000000006</v>
      </c>
      <c r="I2738">
        <v>90.338099999999997</v>
      </c>
      <c r="J2738">
        <v>4.7117000000000004</v>
      </c>
      <c r="K2738">
        <v>53.533799999999999</v>
      </c>
      <c r="L2738">
        <v>-132.82400000000001</v>
      </c>
      <c r="M2738">
        <v>90.188900000000004</v>
      </c>
      <c r="N2738">
        <v>126.00700000000001</v>
      </c>
      <c r="O2738">
        <v>7627.72</v>
      </c>
      <c r="P2738">
        <v>7623.7</v>
      </c>
      <c r="Q2738">
        <v>7629.87</v>
      </c>
      <c r="R2738">
        <f t="shared" si="252"/>
        <v>3.1199999999998909</v>
      </c>
      <c r="S2738">
        <f t="shared" si="253"/>
        <v>43.460000000000036</v>
      </c>
      <c r="T2738">
        <f t="shared" si="254"/>
        <v>0.1999999999998181</v>
      </c>
      <c r="U2738">
        <f t="shared" si="255"/>
        <v>4.0903441657531882E-2</v>
      </c>
      <c r="V2738">
        <f t="shared" si="256"/>
        <v>0.57006440442304962</v>
      </c>
      <c r="W2738">
        <f t="shared" si="257"/>
        <v>2.6212766403597718E-3</v>
      </c>
    </row>
    <row r="2739" spans="1:23" x14ac:dyDescent="0.25">
      <c r="A2739">
        <v>2738</v>
      </c>
      <c r="B2739">
        <v>0</v>
      </c>
      <c r="C2739">
        <v>7630.61</v>
      </c>
      <c r="D2739">
        <v>-30.8048</v>
      </c>
      <c r="E2739">
        <v>7584.66</v>
      </c>
      <c r="F2739">
        <v>-150.53100000000001</v>
      </c>
      <c r="G2739">
        <v>7635.11</v>
      </c>
      <c r="H2739">
        <v>89.252099999999999</v>
      </c>
      <c r="I2739">
        <v>86.492699999999999</v>
      </c>
      <c r="J2739">
        <v>9.4306800000000006</v>
      </c>
      <c r="K2739">
        <v>49.250599999999999</v>
      </c>
      <c r="L2739">
        <v>-128.05799999999999</v>
      </c>
      <c r="M2739">
        <v>86.4405</v>
      </c>
      <c r="N2739">
        <v>130.68700000000001</v>
      </c>
      <c r="O2739">
        <v>7633.5</v>
      </c>
      <c r="P2739">
        <v>7630.5</v>
      </c>
      <c r="Q2739">
        <v>7635.55</v>
      </c>
      <c r="R2739">
        <f t="shared" si="252"/>
        <v>2.8900000000003274</v>
      </c>
      <c r="S2739">
        <f t="shared" si="253"/>
        <v>45.840000000000146</v>
      </c>
      <c r="T2739">
        <f t="shared" si="254"/>
        <v>0.44000000000050932</v>
      </c>
      <c r="U2739">
        <f t="shared" si="255"/>
        <v>3.7859435383511199E-2</v>
      </c>
      <c r="V2739">
        <f t="shared" si="256"/>
        <v>0.60074700216237664</v>
      </c>
      <c r="W2739">
        <f t="shared" si="257"/>
        <v>5.7625187445633818E-3</v>
      </c>
    </row>
    <row r="2740" spans="1:23" x14ac:dyDescent="0.25">
      <c r="A2740">
        <v>2739</v>
      </c>
      <c r="B2740">
        <v>0</v>
      </c>
      <c r="C2740">
        <v>7634.25</v>
      </c>
      <c r="D2740">
        <v>-30.756399999999999</v>
      </c>
      <c r="E2740">
        <v>7587.51</v>
      </c>
      <c r="F2740">
        <v>-150.494</v>
      </c>
      <c r="G2740">
        <v>7638.42</v>
      </c>
      <c r="H2740">
        <v>89.3005</v>
      </c>
      <c r="I2740">
        <v>84.4328</v>
      </c>
      <c r="J2740">
        <v>12.507999999999999</v>
      </c>
      <c r="K2740">
        <v>46.808100000000003</v>
      </c>
      <c r="L2740">
        <v>-124.589</v>
      </c>
      <c r="M2740">
        <v>84.4405</v>
      </c>
      <c r="N2740">
        <v>133.72300000000001</v>
      </c>
      <c r="O2740">
        <v>7637.03</v>
      </c>
      <c r="P2740">
        <v>7634.51</v>
      </c>
      <c r="Q2740">
        <v>7638.99</v>
      </c>
      <c r="R2740">
        <f t="shared" si="252"/>
        <v>2.7799999999997453</v>
      </c>
      <c r="S2740">
        <f t="shared" si="253"/>
        <v>47</v>
      </c>
      <c r="T2740">
        <f t="shared" si="254"/>
        <v>0.56999999999970896</v>
      </c>
      <c r="U2740">
        <f t="shared" si="255"/>
        <v>3.6401585433077324E-2</v>
      </c>
      <c r="V2740">
        <f t="shared" si="256"/>
        <v>0.61562562626809059</v>
      </c>
      <c r="W2740">
        <f t="shared" si="257"/>
        <v>7.4617194157828321E-3</v>
      </c>
    </row>
    <row r="2741" spans="1:23" x14ac:dyDescent="0.25">
      <c r="A2741">
        <v>2740</v>
      </c>
      <c r="B2741">
        <v>0</v>
      </c>
      <c r="C2741">
        <v>7635.08</v>
      </c>
      <c r="D2741">
        <v>-30.7454</v>
      </c>
      <c r="E2741">
        <v>7588.19</v>
      </c>
      <c r="F2741">
        <v>-150.48500000000001</v>
      </c>
      <c r="G2741">
        <v>7639.17</v>
      </c>
      <c r="H2741">
        <v>89.311499999999995</v>
      </c>
      <c r="I2741">
        <v>83.999200000000002</v>
      </c>
      <c r="J2741">
        <v>13.2264</v>
      </c>
      <c r="K2741">
        <v>46.273699999999998</v>
      </c>
      <c r="L2741">
        <v>-123.711</v>
      </c>
      <c r="M2741">
        <v>84.019900000000007</v>
      </c>
      <c r="N2741">
        <v>134.43100000000001</v>
      </c>
      <c r="O2741">
        <v>7637.83</v>
      </c>
      <c r="P2741">
        <v>7635.32</v>
      </c>
      <c r="Q2741">
        <v>7639.76</v>
      </c>
      <c r="R2741">
        <f t="shared" si="252"/>
        <v>2.75</v>
      </c>
      <c r="S2741">
        <f t="shared" si="253"/>
        <v>47.130000000000109</v>
      </c>
      <c r="T2741">
        <f t="shared" si="254"/>
        <v>0.59000000000014552</v>
      </c>
      <c r="U2741">
        <f t="shared" si="255"/>
        <v>3.600499094638137E-2</v>
      </c>
      <c r="V2741">
        <f t="shared" si="256"/>
        <v>0.61726293069576799</v>
      </c>
      <c r="W2741">
        <f t="shared" si="257"/>
        <v>7.7227556886622821E-3</v>
      </c>
    </row>
    <row r="2742" spans="1:23" x14ac:dyDescent="0.25">
      <c r="A2742">
        <v>2741</v>
      </c>
      <c r="B2742">
        <v>0</v>
      </c>
      <c r="C2742">
        <v>7633.93</v>
      </c>
      <c r="D2742">
        <v>-30.760200000000001</v>
      </c>
      <c r="E2742">
        <v>7587.46</v>
      </c>
      <c r="F2742">
        <v>-150.49600000000001</v>
      </c>
      <c r="G2742">
        <v>7638.12</v>
      </c>
      <c r="H2742">
        <v>89.296199999999999</v>
      </c>
      <c r="I2742">
        <v>84.580399999999997</v>
      </c>
      <c r="J2742">
        <v>12.247</v>
      </c>
      <c r="K2742">
        <v>46.970100000000002</v>
      </c>
      <c r="L2742">
        <v>-124.699</v>
      </c>
      <c r="M2742">
        <v>84.597700000000003</v>
      </c>
      <c r="N2742">
        <v>133.44499999999999</v>
      </c>
      <c r="O2742">
        <v>7636.74</v>
      </c>
      <c r="P2742">
        <v>7634.17</v>
      </c>
      <c r="Q2742">
        <v>7638.68</v>
      </c>
      <c r="R2742">
        <f t="shared" si="252"/>
        <v>2.8099999999994907</v>
      </c>
      <c r="S2742">
        <f t="shared" si="253"/>
        <v>46.710000000000036</v>
      </c>
      <c r="T2742">
        <f t="shared" si="254"/>
        <v>0.56000000000040018</v>
      </c>
      <c r="U2742">
        <f t="shared" si="255"/>
        <v>3.6795805540053621E-2</v>
      </c>
      <c r="V2742">
        <f t="shared" si="256"/>
        <v>0.61185433386995625</v>
      </c>
      <c r="W2742">
        <f t="shared" si="257"/>
        <v>7.3311095634376643E-3</v>
      </c>
    </row>
    <row r="2743" spans="1:23" x14ac:dyDescent="0.25">
      <c r="A2743">
        <v>2742</v>
      </c>
      <c r="B2743">
        <v>0</v>
      </c>
      <c r="C2743">
        <v>7627.3</v>
      </c>
      <c r="D2743">
        <v>-30.848199999999999</v>
      </c>
      <c r="E2743">
        <v>7582.36</v>
      </c>
      <c r="F2743">
        <v>-150.56299999999999</v>
      </c>
      <c r="G2743">
        <v>7632.11</v>
      </c>
      <c r="H2743">
        <v>89.208100000000002</v>
      </c>
      <c r="I2743">
        <v>88.531499999999994</v>
      </c>
      <c r="J2743">
        <v>6.7897499999999997</v>
      </c>
      <c r="K2743">
        <v>51.518999999999998</v>
      </c>
      <c r="L2743">
        <v>-130.661</v>
      </c>
      <c r="M2743">
        <v>88.448300000000003</v>
      </c>
      <c r="N2743">
        <v>128.04499999999999</v>
      </c>
      <c r="O2743">
        <v>7630.33</v>
      </c>
      <c r="P2743">
        <v>7627.06</v>
      </c>
      <c r="Q2743">
        <v>7632.42</v>
      </c>
      <c r="R2743">
        <f t="shared" si="252"/>
        <v>3.0299999999997453</v>
      </c>
      <c r="S2743">
        <f t="shared" si="253"/>
        <v>44.700000000000728</v>
      </c>
      <c r="T2743">
        <f t="shared" si="254"/>
        <v>0.31000000000040018</v>
      </c>
      <c r="U2743">
        <f t="shared" si="255"/>
        <v>3.9709947014083861E-2</v>
      </c>
      <c r="V2743">
        <f t="shared" si="256"/>
        <v>0.58607117290280564</v>
      </c>
      <c r="W2743">
        <f t="shared" si="257"/>
        <v>4.0616213468388819E-3</v>
      </c>
    </row>
    <row r="2744" spans="1:23" x14ac:dyDescent="0.25">
      <c r="A2744">
        <v>2743</v>
      </c>
      <c r="B2744">
        <v>0</v>
      </c>
      <c r="C2744">
        <v>7613.14</v>
      </c>
      <c r="D2744">
        <v>-31.033799999999999</v>
      </c>
      <c r="E2744">
        <v>7571.75</v>
      </c>
      <c r="F2744">
        <v>-150.70500000000001</v>
      </c>
      <c r="G2744">
        <v>7619.09</v>
      </c>
      <c r="H2744">
        <v>89.020799999999994</v>
      </c>
      <c r="I2744">
        <v>99.046499999999995</v>
      </c>
      <c r="J2744">
        <v>-3.1460499999999998</v>
      </c>
      <c r="K2744">
        <v>62.536200000000001</v>
      </c>
      <c r="L2744">
        <v>-140.06</v>
      </c>
      <c r="M2744">
        <v>98.759299999999996</v>
      </c>
      <c r="N2744">
        <v>118.089</v>
      </c>
      <c r="O2744">
        <v>7616.58</v>
      </c>
      <c r="P2744">
        <v>7611.03</v>
      </c>
      <c r="Q2744">
        <v>7618.84</v>
      </c>
      <c r="R2744">
        <f t="shared" si="252"/>
        <v>3.4399999999995998</v>
      </c>
      <c r="S2744">
        <f t="shared" si="253"/>
        <v>39.279999999999745</v>
      </c>
      <c r="T2744">
        <f t="shared" si="254"/>
        <v>-0.25</v>
      </c>
      <c r="U2744">
        <f t="shared" si="255"/>
        <v>4.5164627693789074E-2</v>
      </c>
      <c r="V2744">
        <f t="shared" si="256"/>
        <v>0.51609309121104174</v>
      </c>
      <c r="W2744">
        <f t="shared" si="257"/>
        <v>-3.2813394164990998E-3</v>
      </c>
    </row>
    <row r="2745" spans="1:23" x14ac:dyDescent="0.25">
      <c r="A2745">
        <v>2744</v>
      </c>
      <c r="B2745">
        <v>0</v>
      </c>
      <c r="C2745">
        <v>7604.74</v>
      </c>
      <c r="D2745">
        <v>-31.140899999999998</v>
      </c>
      <c r="E2745">
        <v>7566.07</v>
      </c>
      <c r="F2745">
        <v>-150.78700000000001</v>
      </c>
      <c r="G2745">
        <v>7609.87</v>
      </c>
      <c r="H2745">
        <v>88.907899999999998</v>
      </c>
      <c r="I2745">
        <v>106.245</v>
      </c>
      <c r="J2745">
        <v>-7.9702799999999998</v>
      </c>
      <c r="K2745">
        <v>69.318100000000001</v>
      </c>
      <c r="L2745">
        <v>-143.81299999999999</v>
      </c>
      <c r="M2745">
        <v>105.83199999999999</v>
      </c>
      <c r="N2745">
        <v>112.587</v>
      </c>
      <c r="O2745">
        <v>7606.06</v>
      </c>
      <c r="P2745">
        <v>7598.79</v>
      </c>
      <c r="Q2745">
        <v>7610.58</v>
      </c>
      <c r="R2745">
        <f t="shared" si="252"/>
        <v>1.3200000000006185</v>
      </c>
      <c r="S2745">
        <f t="shared" si="253"/>
        <v>32.720000000000255</v>
      </c>
      <c r="T2745">
        <f t="shared" si="254"/>
        <v>0.71000000000003638</v>
      </c>
      <c r="U2745">
        <f t="shared" si="255"/>
        <v>1.7354583056150206E-2</v>
      </c>
      <c r="V2745">
        <f t="shared" si="256"/>
        <v>0.43059487102552185</v>
      </c>
      <c r="W2745">
        <f t="shared" si="257"/>
        <v>9.3291181486829695E-3</v>
      </c>
    </row>
    <row r="2746" spans="1:23" x14ac:dyDescent="0.25">
      <c r="A2746">
        <v>2745</v>
      </c>
      <c r="B2746">
        <v>0</v>
      </c>
      <c r="C2746">
        <v>7609.05</v>
      </c>
      <c r="D2746">
        <v>-31.086600000000001</v>
      </c>
      <c r="E2746">
        <v>7568.98</v>
      </c>
      <c r="F2746">
        <v>-150.744</v>
      </c>
      <c r="G2746">
        <v>7615.06</v>
      </c>
      <c r="H2746">
        <v>88.970299999999995</v>
      </c>
      <c r="I2746">
        <v>102.518</v>
      </c>
      <c r="J2746">
        <v>-5.6090900000000001</v>
      </c>
      <c r="K2746">
        <v>65.7607</v>
      </c>
      <c r="L2746">
        <v>-141.96100000000001</v>
      </c>
      <c r="M2746">
        <v>101.806</v>
      </c>
      <c r="N2746">
        <v>115.57299999999999</v>
      </c>
      <c r="O2746">
        <v>7612.69</v>
      </c>
      <c r="P2746">
        <v>7605.22</v>
      </c>
      <c r="Q2746">
        <v>7615.21</v>
      </c>
      <c r="R2746">
        <f t="shared" si="252"/>
        <v>3.6399999999994179</v>
      </c>
      <c r="S2746">
        <f t="shared" si="253"/>
        <v>36.240000000000691</v>
      </c>
      <c r="T2746">
        <f t="shared" si="254"/>
        <v>0.1499999999996362</v>
      </c>
      <c r="U2746">
        <f t="shared" si="255"/>
        <v>4.7814898544396509E-2</v>
      </c>
      <c r="V2746">
        <f t="shared" si="256"/>
        <v>0.47651481482456381</v>
      </c>
      <c r="W2746">
        <f t="shared" si="257"/>
        <v>1.9697421344865894E-3</v>
      </c>
    </row>
    <row r="2747" spans="1:23" x14ac:dyDescent="0.25">
      <c r="A2747">
        <v>2746</v>
      </c>
      <c r="B2747">
        <v>0</v>
      </c>
      <c r="C2747">
        <v>7614.55</v>
      </c>
      <c r="D2747">
        <v>-31.016200000000001</v>
      </c>
      <c r="E2747">
        <v>7572.79</v>
      </c>
      <c r="F2747">
        <v>-150.69</v>
      </c>
      <c r="G2747">
        <v>7620.93</v>
      </c>
      <c r="H2747">
        <v>89.046599999999998</v>
      </c>
      <c r="I2747">
        <v>97.954599999999999</v>
      </c>
      <c r="J2747">
        <v>-2.3008700000000002</v>
      </c>
      <c r="K2747">
        <v>61.289400000000001</v>
      </c>
      <c r="L2747">
        <v>-139.24100000000001</v>
      </c>
      <c r="M2747">
        <v>97.154700000000005</v>
      </c>
      <c r="N2747">
        <v>119.35599999999999</v>
      </c>
      <c r="O2747">
        <v>7617.92</v>
      </c>
      <c r="P2747">
        <v>7612.37</v>
      </c>
      <c r="Q2747">
        <v>7620.72</v>
      </c>
      <c r="R2747">
        <f t="shared" si="252"/>
        <v>3.3699999999998909</v>
      </c>
      <c r="S2747">
        <f t="shared" si="253"/>
        <v>39.579999999999927</v>
      </c>
      <c r="T2747">
        <f t="shared" si="254"/>
        <v>-0.21000000000003638</v>
      </c>
      <c r="U2747">
        <f t="shared" si="255"/>
        <v>4.4237797193983276E-2</v>
      </c>
      <c r="V2747">
        <f t="shared" si="256"/>
        <v>0.51994319771634756</v>
      </c>
      <c r="W2747">
        <f t="shared" si="257"/>
        <v>-2.7556451358931489E-3</v>
      </c>
    </row>
    <row r="2748" spans="1:23" x14ac:dyDescent="0.25">
      <c r="A2748">
        <v>2747</v>
      </c>
      <c r="B2748">
        <v>0</v>
      </c>
      <c r="C2748">
        <v>7614.7</v>
      </c>
      <c r="D2748">
        <v>-31.014199999999999</v>
      </c>
      <c r="E2748">
        <v>7572.87</v>
      </c>
      <c r="F2748">
        <v>-150.68899999999999</v>
      </c>
      <c r="G2748">
        <v>7621.01</v>
      </c>
      <c r="H2748">
        <v>89.048000000000002</v>
      </c>
      <c r="I2748">
        <v>97.8339</v>
      </c>
      <c r="J2748">
        <v>-2.20669</v>
      </c>
      <c r="K2748">
        <v>61.197600000000001</v>
      </c>
      <c r="L2748">
        <v>-139.18100000000001</v>
      </c>
      <c r="M2748">
        <v>97.068399999999997</v>
      </c>
      <c r="N2748">
        <v>119.42</v>
      </c>
      <c r="O2748">
        <v>7618.07</v>
      </c>
      <c r="P2748">
        <v>7612.56</v>
      </c>
      <c r="Q2748">
        <v>7620.82</v>
      </c>
      <c r="R2748">
        <f t="shared" si="252"/>
        <v>3.3699999999998909</v>
      </c>
      <c r="S2748">
        <f t="shared" si="253"/>
        <v>39.690000000000509</v>
      </c>
      <c r="T2748">
        <f t="shared" si="254"/>
        <v>-0.19000000000050932</v>
      </c>
      <c r="U2748">
        <f t="shared" si="255"/>
        <v>4.4236926150585262E-2</v>
      </c>
      <c r="V2748">
        <f t="shared" si="256"/>
        <v>0.5213752009836442</v>
      </c>
      <c r="W2748">
        <f t="shared" si="257"/>
        <v>-2.4931700263293101E-3</v>
      </c>
    </row>
    <row r="2749" spans="1:23" x14ac:dyDescent="0.25">
      <c r="A2749">
        <v>2748</v>
      </c>
      <c r="B2749">
        <v>0</v>
      </c>
      <c r="C2749">
        <v>7614.89</v>
      </c>
      <c r="D2749">
        <v>-31.011800000000001</v>
      </c>
      <c r="E2749">
        <v>7573.01</v>
      </c>
      <c r="F2749">
        <v>-150.68700000000001</v>
      </c>
      <c r="G2749">
        <v>7621.2</v>
      </c>
      <c r="H2749">
        <v>89.050700000000006</v>
      </c>
      <c r="I2749">
        <v>97.681100000000001</v>
      </c>
      <c r="J2749">
        <v>-2.0856499999999998</v>
      </c>
      <c r="K2749">
        <v>61.040700000000001</v>
      </c>
      <c r="L2749">
        <v>-139.078</v>
      </c>
      <c r="M2749">
        <v>96.908199999999994</v>
      </c>
      <c r="N2749">
        <v>119.55200000000001</v>
      </c>
      <c r="O2749">
        <v>7618.25</v>
      </c>
      <c r="P2749">
        <v>7612.75</v>
      </c>
      <c r="Q2749">
        <v>7621.01</v>
      </c>
      <c r="R2749">
        <f t="shared" si="252"/>
        <v>3.3599999999996726</v>
      </c>
      <c r="S2749">
        <f t="shared" si="253"/>
        <v>39.739999999999782</v>
      </c>
      <c r="T2749">
        <f t="shared" si="254"/>
        <v>-0.18999999999959982</v>
      </c>
      <c r="U2749">
        <f t="shared" si="255"/>
        <v>4.4104617202109044E-2</v>
      </c>
      <c r="V2749">
        <f t="shared" si="256"/>
        <v>0.52201898131423974</v>
      </c>
      <c r="W2749">
        <f t="shared" si="257"/>
        <v>-2.4931078688992642E-3</v>
      </c>
    </row>
    <row r="2750" spans="1:23" x14ac:dyDescent="0.25">
      <c r="A2750">
        <v>2749</v>
      </c>
      <c r="B2750">
        <v>0</v>
      </c>
      <c r="C2750">
        <v>7611.83</v>
      </c>
      <c r="D2750">
        <v>-31.051500000000001</v>
      </c>
      <c r="E2750">
        <v>7570.86</v>
      </c>
      <c r="F2750">
        <v>-150.71700000000001</v>
      </c>
      <c r="G2750">
        <v>7618.45</v>
      </c>
      <c r="H2750">
        <v>89.010999999999996</v>
      </c>
      <c r="I2750">
        <v>100.203</v>
      </c>
      <c r="J2750">
        <v>-3.996</v>
      </c>
      <c r="K2750">
        <v>63.512500000000003</v>
      </c>
      <c r="L2750">
        <v>-140.661</v>
      </c>
      <c r="M2750">
        <v>99.335800000000006</v>
      </c>
      <c r="N2750">
        <v>117.646</v>
      </c>
      <c r="O2750">
        <v>7615.3</v>
      </c>
      <c r="P2750">
        <v>7609.63</v>
      </c>
      <c r="Q2750">
        <v>7618.15</v>
      </c>
      <c r="R2750">
        <f t="shared" si="252"/>
        <v>3.4700000000002547</v>
      </c>
      <c r="S2750">
        <f t="shared" si="253"/>
        <v>38.770000000000437</v>
      </c>
      <c r="T2750">
        <f t="shared" si="254"/>
        <v>-0.3000000000001819</v>
      </c>
      <c r="U2750">
        <f t="shared" si="255"/>
        <v>4.5566162856358311E-2</v>
      </c>
      <c r="V2750">
        <f t="shared" si="256"/>
        <v>0.50948600654697318</v>
      </c>
      <c r="W2750">
        <f t="shared" si="257"/>
        <v>-3.9379639413792316E-3</v>
      </c>
    </row>
    <row r="2751" spans="1:23" x14ac:dyDescent="0.25">
      <c r="A2751">
        <v>2750</v>
      </c>
      <c r="B2751">
        <v>0</v>
      </c>
      <c r="C2751">
        <v>7611.94</v>
      </c>
      <c r="D2751">
        <v>-31.0502</v>
      </c>
      <c r="E2751">
        <v>7570.93</v>
      </c>
      <c r="F2751">
        <v>-150.71600000000001</v>
      </c>
      <c r="G2751">
        <v>7618.57</v>
      </c>
      <c r="H2751">
        <v>89.012600000000006</v>
      </c>
      <c r="I2751">
        <v>100.119</v>
      </c>
      <c r="J2751">
        <v>-3.9336000000000002</v>
      </c>
      <c r="K2751">
        <v>63.423499999999997</v>
      </c>
      <c r="L2751">
        <v>-140.607</v>
      </c>
      <c r="M2751">
        <v>99.232699999999994</v>
      </c>
      <c r="N2751">
        <v>117.726</v>
      </c>
      <c r="O2751">
        <v>7615.4</v>
      </c>
      <c r="P2751">
        <v>7609.73</v>
      </c>
      <c r="Q2751">
        <v>7618.27</v>
      </c>
      <c r="R2751">
        <f t="shared" si="252"/>
        <v>3.4600000000000364</v>
      </c>
      <c r="S2751">
        <f t="shared" si="253"/>
        <v>38.799999999999272</v>
      </c>
      <c r="T2751">
        <f t="shared" si="254"/>
        <v>-0.2999999999992724</v>
      </c>
      <c r="U2751">
        <f t="shared" si="255"/>
        <v>4.5434251647976945E-2</v>
      </c>
      <c r="V2751">
        <f t="shared" si="256"/>
        <v>0.50987354347656588</v>
      </c>
      <c r="W2751">
        <f t="shared" si="257"/>
        <v>-3.9379019121043544E-3</v>
      </c>
    </row>
    <row r="2752" spans="1:23" x14ac:dyDescent="0.25">
      <c r="A2752">
        <v>2751</v>
      </c>
      <c r="B2752">
        <v>0</v>
      </c>
      <c r="C2752">
        <v>7611.95</v>
      </c>
      <c r="D2752">
        <v>-31.0501</v>
      </c>
      <c r="E2752">
        <v>7570.94</v>
      </c>
      <c r="F2752">
        <v>-150.71600000000001</v>
      </c>
      <c r="G2752">
        <v>7618.63</v>
      </c>
      <c r="H2752">
        <v>89.013499999999993</v>
      </c>
      <c r="I2752">
        <v>100.111</v>
      </c>
      <c r="J2752">
        <v>-3.9280400000000002</v>
      </c>
      <c r="K2752">
        <v>63.404600000000002</v>
      </c>
      <c r="L2752">
        <v>-140.595</v>
      </c>
      <c r="M2752">
        <v>99.172200000000004</v>
      </c>
      <c r="N2752">
        <v>117.77</v>
      </c>
      <c r="O2752">
        <v>7615.41</v>
      </c>
      <c r="P2752">
        <v>7609.75</v>
      </c>
      <c r="Q2752">
        <v>7618.34</v>
      </c>
      <c r="R2752">
        <f t="shared" si="252"/>
        <v>3.4600000000000364</v>
      </c>
      <c r="S2752">
        <f t="shared" si="253"/>
        <v>38.8100000000004</v>
      </c>
      <c r="T2752">
        <f t="shared" si="254"/>
        <v>-0.28999999999996362</v>
      </c>
      <c r="U2752">
        <f t="shared" si="255"/>
        <v>4.5434191987037291E-2</v>
      </c>
      <c r="V2752">
        <f t="shared" si="256"/>
        <v>0.51000361378495218</v>
      </c>
      <c r="W2752">
        <f t="shared" si="257"/>
        <v>-3.8066035383031421E-3</v>
      </c>
    </row>
    <row r="2753" spans="1:23" x14ac:dyDescent="0.25">
      <c r="A2753">
        <v>2752</v>
      </c>
      <c r="B2753">
        <v>0</v>
      </c>
      <c r="C2753">
        <v>7610.15</v>
      </c>
      <c r="D2753">
        <v>-31.0733</v>
      </c>
      <c r="E2753">
        <v>7569.69</v>
      </c>
      <c r="F2753">
        <v>-150.733</v>
      </c>
      <c r="G2753">
        <v>7616.81</v>
      </c>
      <c r="H2753">
        <v>88.988399999999999</v>
      </c>
      <c r="I2753">
        <v>101.625</v>
      </c>
      <c r="J2753">
        <v>-5.0010899999999996</v>
      </c>
      <c r="K2753">
        <v>64.885499999999993</v>
      </c>
      <c r="L2753">
        <v>-141.47499999999999</v>
      </c>
      <c r="M2753">
        <v>100.749</v>
      </c>
      <c r="N2753">
        <v>116.57599999999999</v>
      </c>
      <c r="O2753">
        <v>7613.69</v>
      </c>
      <c r="P2753">
        <v>7607.44</v>
      </c>
      <c r="Q2753">
        <v>7616.51</v>
      </c>
      <c r="R2753">
        <f t="shared" si="252"/>
        <v>3.5399999999999636</v>
      </c>
      <c r="S2753">
        <f t="shared" si="253"/>
        <v>37.75</v>
      </c>
      <c r="T2753">
        <f t="shared" si="254"/>
        <v>-0.3000000000001819</v>
      </c>
      <c r="U2753">
        <f t="shared" si="255"/>
        <v>4.6495194839820952E-2</v>
      </c>
      <c r="V2753">
        <f t="shared" si="256"/>
        <v>0.49622474840419378</v>
      </c>
      <c r="W2753">
        <f t="shared" si="257"/>
        <v>-3.9388118705310157E-3</v>
      </c>
    </row>
    <row r="2754" spans="1:23" x14ac:dyDescent="0.25">
      <c r="A2754">
        <v>2753</v>
      </c>
      <c r="B2754">
        <v>0</v>
      </c>
      <c r="C2754">
        <v>7603.31</v>
      </c>
      <c r="D2754">
        <v>-31.158100000000001</v>
      </c>
      <c r="E2754">
        <v>7565.18</v>
      </c>
      <c r="F2754">
        <v>-150.79900000000001</v>
      </c>
      <c r="G2754">
        <v>7608.59</v>
      </c>
      <c r="H2754">
        <v>88.892499999999998</v>
      </c>
      <c r="I2754">
        <v>107.441</v>
      </c>
      <c r="J2754">
        <v>-8.7209900000000005</v>
      </c>
      <c r="K2754">
        <v>70.378299999999996</v>
      </c>
      <c r="L2754">
        <v>-144.31899999999999</v>
      </c>
      <c r="M2754">
        <v>106.845</v>
      </c>
      <c r="N2754">
        <v>111.88800000000001</v>
      </c>
      <c r="O2754">
        <v>7604.2</v>
      </c>
      <c r="P2754">
        <v>7597.2</v>
      </c>
      <c r="Q2754">
        <v>7609.38</v>
      </c>
      <c r="R2754">
        <f t="shared" si="252"/>
        <v>0.88999999999941792</v>
      </c>
      <c r="S2754">
        <f t="shared" si="253"/>
        <v>32.019999999999527</v>
      </c>
      <c r="T2754">
        <f t="shared" si="254"/>
        <v>0.78999999999996362</v>
      </c>
      <c r="U2754">
        <f t="shared" si="255"/>
        <v>1.1704058283572473E-2</v>
      </c>
      <c r="V2754">
        <f t="shared" si="256"/>
        <v>0.42147106828831049</v>
      </c>
      <c r="W2754">
        <f t="shared" si="257"/>
        <v>1.0381923363006758E-2</v>
      </c>
    </row>
    <row r="2755" spans="1:23" x14ac:dyDescent="0.25">
      <c r="A2755">
        <v>2754</v>
      </c>
      <c r="B2755">
        <v>0</v>
      </c>
      <c r="C2755">
        <v>7594.71</v>
      </c>
      <c r="D2755">
        <v>-31.242100000000001</v>
      </c>
      <c r="E2755">
        <v>7561.06</v>
      </c>
      <c r="F2755">
        <v>-150.858</v>
      </c>
      <c r="G2755">
        <v>7599.98</v>
      </c>
      <c r="H2755">
        <v>88.799000000000007</v>
      </c>
      <c r="I2755">
        <v>113.34</v>
      </c>
      <c r="J2755">
        <v>-12.654299999999999</v>
      </c>
      <c r="K2755">
        <v>75.438900000000004</v>
      </c>
      <c r="L2755">
        <v>-146.50299999999999</v>
      </c>
      <c r="M2755">
        <v>113.20399999999999</v>
      </c>
      <c r="N2755">
        <v>107.614</v>
      </c>
      <c r="O2755">
        <v>7593.99</v>
      </c>
      <c r="P2755">
        <v>7588.75</v>
      </c>
      <c r="Q2755">
        <v>7601.17</v>
      </c>
      <c r="R2755">
        <f t="shared" ref="R2755:R2818" si="258">O2755-C2755</f>
        <v>-0.72000000000025466</v>
      </c>
      <c r="S2755">
        <f t="shared" ref="S2755:S2818" si="259">P2755-E2755</f>
        <v>27.6899999999996</v>
      </c>
      <c r="T2755">
        <f t="shared" ref="T2755:T2818" si="260">Q2755-G2755</f>
        <v>1.1900000000005093</v>
      </c>
      <c r="U2755">
        <f t="shared" ref="U2755:U2818" si="261">R2755/O2755*100</f>
        <v>-9.4811818293183778E-3</v>
      </c>
      <c r="V2755">
        <f t="shared" ref="V2755:V2818" si="262">S2755/P2755*100</f>
        <v>0.36488222698072276</v>
      </c>
      <c r="W2755">
        <f t="shared" ref="W2755:W2818" si="263">T2755/Q2755*100</f>
        <v>1.5655484616190787E-2</v>
      </c>
    </row>
    <row r="2756" spans="1:23" x14ac:dyDescent="0.25">
      <c r="A2756">
        <v>2755</v>
      </c>
      <c r="B2756">
        <v>0</v>
      </c>
      <c r="C2756">
        <v>7583.35</v>
      </c>
      <c r="D2756">
        <v>-31.341999999999999</v>
      </c>
      <c r="E2756">
        <v>7556.42</v>
      </c>
      <c r="F2756">
        <v>-150.923</v>
      </c>
      <c r="G2756">
        <v>7590.7</v>
      </c>
      <c r="H2756">
        <v>88.697299999999998</v>
      </c>
      <c r="I2756">
        <v>120.83799999999999</v>
      </c>
      <c r="J2756">
        <v>-17.2212</v>
      </c>
      <c r="K2756">
        <v>81.052800000000005</v>
      </c>
      <c r="L2756">
        <v>-148.57499999999999</v>
      </c>
      <c r="M2756">
        <v>120.64</v>
      </c>
      <c r="N2756">
        <v>103.51900000000001</v>
      </c>
      <c r="O2756">
        <v>7584.83</v>
      </c>
      <c r="P2756">
        <v>7580.57</v>
      </c>
      <c r="Q2756">
        <v>7592.69</v>
      </c>
      <c r="R2756">
        <f t="shared" si="258"/>
        <v>1.4799999999995634</v>
      </c>
      <c r="S2756">
        <f t="shared" si="259"/>
        <v>24.149999999999636</v>
      </c>
      <c r="T2756">
        <f t="shared" si="260"/>
        <v>1.9899999999997817</v>
      </c>
      <c r="U2756">
        <f t="shared" si="261"/>
        <v>1.9512632451875168E-2</v>
      </c>
      <c r="V2756">
        <f t="shared" si="262"/>
        <v>0.31857762674837953</v>
      </c>
      <c r="W2756">
        <f t="shared" si="263"/>
        <v>2.6209419849879054E-2</v>
      </c>
    </row>
    <row r="2757" spans="1:23" x14ac:dyDescent="0.25">
      <c r="A2757">
        <v>2756</v>
      </c>
      <c r="B2757">
        <v>0</v>
      </c>
      <c r="C2757">
        <v>7579.25</v>
      </c>
      <c r="D2757">
        <v>-31.379799999999999</v>
      </c>
      <c r="E2757">
        <v>7554.64</v>
      </c>
      <c r="F2757">
        <v>-150.947</v>
      </c>
      <c r="G2757">
        <v>7587.35</v>
      </c>
      <c r="H2757">
        <v>88.658900000000003</v>
      </c>
      <c r="I2757">
        <v>123.86499999999999</v>
      </c>
      <c r="J2757">
        <v>-18.738299999999999</v>
      </c>
      <c r="K2757">
        <v>83.249799999999993</v>
      </c>
      <c r="L2757">
        <v>-149.30199999999999</v>
      </c>
      <c r="M2757">
        <v>123.61199999999999</v>
      </c>
      <c r="N2757">
        <v>102.154</v>
      </c>
      <c r="O2757">
        <v>7581.98</v>
      </c>
      <c r="P2757">
        <v>7577.8</v>
      </c>
      <c r="Q2757">
        <v>7589.46</v>
      </c>
      <c r="R2757">
        <f t="shared" si="258"/>
        <v>2.7299999999995634</v>
      </c>
      <c r="S2757">
        <f t="shared" si="259"/>
        <v>23.159999999999854</v>
      </c>
      <c r="T2757">
        <f t="shared" si="260"/>
        <v>2.1099999999996726</v>
      </c>
      <c r="U2757">
        <f t="shared" si="261"/>
        <v>3.6006425762130256E-2</v>
      </c>
      <c r="V2757">
        <f t="shared" si="262"/>
        <v>0.30562960225922903</v>
      </c>
      <c r="W2757">
        <f t="shared" si="263"/>
        <v>2.7801714482976029E-2</v>
      </c>
    </row>
    <row r="2758" spans="1:23" x14ac:dyDescent="0.25">
      <c r="A2758">
        <v>2757</v>
      </c>
      <c r="B2758">
        <v>0</v>
      </c>
      <c r="C2758">
        <v>7574.14</v>
      </c>
      <c r="D2758">
        <v>-31.427700000000002</v>
      </c>
      <c r="E2758">
        <v>7552.41</v>
      </c>
      <c r="F2758">
        <v>-150.97800000000001</v>
      </c>
      <c r="G2758">
        <v>7583.73</v>
      </c>
      <c r="H2758">
        <v>88.612099999999998</v>
      </c>
      <c r="I2758">
        <v>127.798</v>
      </c>
      <c r="J2758">
        <v>-20.5428</v>
      </c>
      <c r="K2758">
        <v>86.017200000000003</v>
      </c>
      <c r="L2758">
        <v>-150.161</v>
      </c>
      <c r="M2758">
        <v>127.346</v>
      </c>
      <c r="N2758">
        <v>100.72499999999999</v>
      </c>
      <c r="O2758">
        <v>7578.45</v>
      </c>
      <c r="P2758">
        <v>7574.28</v>
      </c>
      <c r="Q2758">
        <v>7584.9</v>
      </c>
      <c r="R2758">
        <f t="shared" si="258"/>
        <v>4.3099999999994907</v>
      </c>
      <c r="S2758">
        <f t="shared" si="259"/>
        <v>21.869999999999891</v>
      </c>
      <c r="T2758">
        <f t="shared" si="260"/>
        <v>1.1700000000000728</v>
      </c>
      <c r="U2758">
        <f t="shared" si="261"/>
        <v>5.6871787766621024E-2</v>
      </c>
      <c r="V2758">
        <f t="shared" si="262"/>
        <v>0.28874031591121391</v>
      </c>
      <c r="W2758">
        <f t="shared" si="263"/>
        <v>1.5425384645810397E-2</v>
      </c>
    </row>
    <row r="2759" spans="1:23" x14ac:dyDescent="0.25">
      <c r="A2759">
        <v>2758</v>
      </c>
      <c r="B2759">
        <v>0</v>
      </c>
      <c r="C2759">
        <v>7583.64</v>
      </c>
      <c r="D2759">
        <v>-31.333200000000001</v>
      </c>
      <c r="E2759">
        <v>7556.89</v>
      </c>
      <c r="F2759">
        <v>-150.916</v>
      </c>
      <c r="G2759">
        <v>7591.09</v>
      </c>
      <c r="H2759">
        <v>88.704899999999995</v>
      </c>
      <c r="I2759">
        <v>120.087</v>
      </c>
      <c r="J2759">
        <v>-17.071400000000001</v>
      </c>
      <c r="K2759">
        <v>80.431700000000006</v>
      </c>
      <c r="L2759">
        <v>-148.36199999999999</v>
      </c>
      <c r="M2759">
        <v>120.01300000000001</v>
      </c>
      <c r="N2759">
        <v>103.709</v>
      </c>
      <c r="O2759">
        <v>7585.73</v>
      </c>
      <c r="P2759">
        <v>7581.51</v>
      </c>
      <c r="Q2759">
        <v>7593.24</v>
      </c>
      <c r="R2759">
        <f t="shared" si="258"/>
        <v>2.089999999999236</v>
      </c>
      <c r="S2759">
        <f t="shared" si="259"/>
        <v>24.619999999999891</v>
      </c>
      <c r="T2759">
        <f t="shared" si="260"/>
        <v>2.1499999999996362</v>
      </c>
      <c r="U2759">
        <f t="shared" si="261"/>
        <v>2.7551732002051695E-2</v>
      </c>
      <c r="V2759">
        <f t="shared" si="262"/>
        <v>0.32473742038195413</v>
      </c>
      <c r="W2759">
        <f t="shared" si="263"/>
        <v>2.8314658828110743E-2</v>
      </c>
    </row>
    <row r="2760" spans="1:23" x14ac:dyDescent="0.25">
      <c r="A2760">
        <v>2759</v>
      </c>
      <c r="B2760">
        <v>0</v>
      </c>
      <c r="C2760">
        <v>7601.16</v>
      </c>
      <c r="D2760">
        <v>-31.1738</v>
      </c>
      <c r="E2760">
        <v>7564.41</v>
      </c>
      <c r="F2760">
        <v>-150.81100000000001</v>
      </c>
      <c r="G2760">
        <v>7605.73</v>
      </c>
      <c r="H2760">
        <v>88.867199999999997</v>
      </c>
      <c r="I2760">
        <v>108.422</v>
      </c>
      <c r="J2760">
        <v>-9.6518099999999993</v>
      </c>
      <c r="K2760">
        <v>71.349699999999999</v>
      </c>
      <c r="L2760">
        <v>-144.76599999999999</v>
      </c>
      <c r="M2760">
        <v>108.43</v>
      </c>
      <c r="N2760">
        <v>110.491</v>
      </c>
      <c r="O2760">
        <v>7601.38</v>
      </c>
      <c r="P2760">
        <v>7595.48</v>
      </c>
      <c r="Q2760">
        <v>7607.12</v>
      </c>
      <c r="R2760">
        <f t="shared" si="258"/>
        <v>0.22000000000025466</v>
      </c>
      <c r="S2760">
        <f t="shared" si="259"/>
        <v>31.069999999999709</v>
      </c>
      <c r="T2760">
        <f t="shared" si="260"/>
        <v>1.3900000000003274</v>
      </c>
      <c r="U2760">
        <f t="shared" si="261"/>
        <v>2.8942113142647078E-3</v>
      </c>
      <c r="V2760">
        <f t="shared" si="262"/>
        <v>0.40905907197438096</v>
      </c>
      <c r="W2760">
        <f t="shared" si="263"/>
        <v>1.8272355372339694E-2</v>
      </c>
    </row>
    <row r="2761" spans="1:23" x14ac:dyDescent="0.25">
      <c r="A2761">
        <v>2760</v>
      </c>
      <c r="B2761">
        <v>0</v>
      </c>
      <c r="C2761">
        <v>7615.17</v>
      </c>
      <c r="D2761">
        <v>-31.007400000000001</v>
      </c>
      <c r="E2761">
        <v>7573.13</v>
      </c>
      <c r="F2761">
        <v>-150.68600000000001</v>
      </c>
      <c r="G2761">
        <v>7620.87</v>
      </c>
      <c r="H2761">
        <v>89.046700000000001</v>
      </c>
      <c r="I2761">
        <v>97.392600000000002</v>
      </c>
      <c r="J2761">
        <v>-1.86049</v>
      </c>
      <c r="K2761">
        <v>60.953499999999998</v>
      </c>
      <c r="L2761">
        <v>-139.03200000000001</v>
      </c>
      <c r="M2761">
        <v>97.180199999999999</v>
      </c>
      <c r="N2761">
        <v>119.336</v>
      </c>
      <c r="O2761">
        <v>7618.6</v>
      </c>
      <c r="P2761">
        <v>7613.21</v>
      </c>
      <c r="Q2761">
        <v>7620.71</v>
      </c>
      <c r="R2761">
        <f t="shared" si="258"/>
        <v>3.430000000000291</v>
      </c>
      <c r="S2761">
        <f t="shared" si="259"/>
        <v>40.079999999999927</v>
      </c>
      <c r="T2761">
        <f t="shared" si="260"/>
        <v>-0.15999999999985448</v>
      </c>
      <c r="U2761">
        <f t="shared" si="261"/>
        <v>4.502139500696048E-2</v>
      </c>
      <c r="V2761">
        <f t="shared" si="262"/>
        <v>0.52645336198528514</v>
      </c>
      <c r="W2761">
        <f t="shared" si="263"/>
        <v>-2.0995419061984313E-3</v>
      </c>
    </row>
    <row r="2762" spans="1:23" x14ac:dyDescent="0.25">
      <c r="A2762">
        <v>2761</v>
      </c>
      <c r="B2762">
        <v>0</v>
      </c>
      <c r="C2762">
        <v>7626.27</v>
      </c>
      <c r="D2762">
        <v>-30.862100000000002</v>
      </c>
      <c r="E2762">
        <v>7581.49</v>
      </c>
      <c r="F2762">
        <v>-150.57400000000001</v>
      </c>
      <c r="G2762">
        <v>7631.31</v>
      </c>
      <c r="H2762">
        <v>89.1965</v>
      </c>
      <c r="I2762">
        <v>89.222399999999993</v>
      </c>
      <c r="J2762">
        <v>5.9708500000000004</v>
      </c>
      <c r="K2762">
        <v>52.276400000000002</v>
      </c>
      <c r="L2762">
        <v>-131.547</v>
      </c>
      <c r="M2762">
        <v>89.002600000000001</v>
      </c>
      <c r="N2762">
        <v>127.371</v>
      </c>
      <c r="O2762">
        <v>7629.33</v>
      </c>
      <c r="P2762">
        <v>7625.76</v>
      </c>
      <c r="Q2762">
        <v>7631.59</v>
      </c>
      <c r="R2762">
        <f t="shared" si="258"/>
        <v>3.0599999999994907</v>
      </c>
      <c r="S2762">
        <f t="shared" si="259"/>
        <v>44.270000000000437</v>
      </c>
      <c r="T2762">
        <f t="shared" si="260"/>
        <v>0.27999999999974534</v>
      </c>
      <c r="U2762">
        <f t="shared" si="261"/>
        <v>4.0108371246223337E-2</v>
      </c>
      <c r="V2762">
        <f t="shared" si="262"/>
        <v>0.58053230104278697</v>
      </c>
      <c r="W2762">
        <f t="shared" si="263"/>
        <v>3.6689602035715409E-3</v>
      </c>
    </row>
    <row r="2763" spans="1:23" x14ac:dyDescent="0.25">
      <c r="A2763">
        <v>2762</v>
      </c>
      <c r="B2763">
        <v>0</v>
      </c>
      <c r="C2763">
        <v>7633.28</v>
      </c>
      <c r="D2763">
        <v>-30.769500000000001</v>
      </c>
      <c r="E2763">
        <v>7586.72</v>
      </c>
      <c r="F2763">
        <v>-150.50299999999999</v>
      </c>
      <c r="G2763">
        <v>7637.69</v>
      </c>
      <c r="H2763">
        <v>89.289699999999996</v>
      </c>
      <c r="I2763">
        <v>84.968500000000006</v>
      </c>
      <c r="J2763">
        <v>11.657299999999999</v>
      </c>
      <c r="K2763">
        <v>47.410699999999999</v>
      </c>
      <c r="L2763">
        <v>-125.547</v>
      </c>
      <c r="M2763">
        <v>84.860799999999998</v>
      </c>
      <c r="N2763">
        <v>133.03899999999999</v>
      </c>
      <c r="O2763">
        <v>7636.1</v>
      </c>
      <c r="P2763">
        <v>7633.24</v>
      </c>
      <c r="Q2763">
        <v>7638.21</v>
      </c>
      <c r="R2763">
        <f t="shared" si="258"/>
        <v>2.8200000000006185</v>
      </c>
      <c r="S2763">
        <f t="shared" si="259"/>
        <v>46.519999999999527</v>
      </c>
      <c r="T2763">
        <f t="shared" si="260"/>
        <v>0.52000000000043656</v>
      </c>
      <c r="U2763">
        <f t="shared" si="261"/>
        <v>3.6929846387561957E-2</v>
      </c>
      <c r="V2763">
        <f t="shared" si="262"/>
        <v>0.60943976607573624</v>
      </c>
      <c r="W2763">
        <f t="shared" si="263"/>
        <v>6.8078777619420845E-3</v>
      </c>
    </row>
    <row r="2764" spans="1:23" x14ac:dyDescent="0.25">
      <c r="A2764">
        <v>2763</v>
      </c>
      <c r="B2764">
        <v>0</v>
      </c>
      <c r="C2764">
        <v>7637.05</v>
      </c>
      <c r="D2764">
        <v>-30.7194</v>
      </c>
      <c r="E2764">
        <v>7589.78</v>
      </c>
      <c r="F2764">
        <v>-150.464</v>
      </c>
      <c r="G2764">
        <v>7641.14</v>
      </c>
      <c r="H2764">
        <v>89.340100000000007</v>
      </c>
      <c r="I2764">
        <v>83.027799999999999</v>
      </c>
      <c r="J2764">
        <v>14.9518</v>
      </c>
      <c r="K2764">
        <v>45.023800000000001</v>
      </c>
      <c r="L2764">
        <v>-121.559</v>
      </c>
      <c r="M2764">
        <v>82.975399999999993</v>
      </c>
      <c r="N2764">
        <v>136.32300000000001</v>
      </c>
      <c r="O2764">
        <v>7639.74</v>
      </c>
      <c r="P2764">
        <v>7637.25</v>
      </c>
      <c r="Q2764">
        <v>7641.78</v>
      </c>
      <c r="R2764">
        <f t="shared" si="258"/>
        <v>2.6899999999995998</v>
      </c>
      <c r="S2764">
        <f t="shared" si="259"/>
        <v>47.470000000000255</v>
      </c>
      <c r="T2764">
        <f t="shared" si="260"/>
        <v>0.63999999999941792</v>
      </c>
      <c r="U2764">
        <f t="shared" si="261"/>
        <v>3.5210622351017178E-2</v>
      </c>
      <c r="V2764">
        <f t="shared" si="262"/>
        <v>0.62155880716226719</v>
      </c>
      <c r="W2764">
        <f t="shared" si="263"/>
        <v>8.3750121045020661E-3</v>
      </c>
    </row>
    <row r="2765" spans="1:23" x14ac:dyDescent="0.25">
      <c r="A2765">
        <v>2764</v>
      </c>
      <c r="B2765">
        <v>0</v>
      </c>
      <c r="C2765">
        <v>7637.55</v>
      </c>
      <c r="D2765">
        <v>-30.712800000000001</v>
      </c>
      <c r="E2765">
        <v>7590.11</v>
      </c>
      <c r="F2765">
        <v>-150.46</v>
      </c>
      <c r="G2765">
        <v>7641.59</v>
      </c>
      <c r="H2765">
        <v>89.346699999999998</v>
      </c>
      <c r="I2765">
        <v>82.796499999999995</v>
      </c>
      <c r="J2765">
        <v>15.3957</v>
      </c>
      <c r="K2765">
        <v>44.721899999999998</v>
      </c>
      <c r="L2765">
        <v>-121.07299999999999</v>
      </c>
      <c r="M2765">
        <v>82.752399999999994</v>
      </c>
      <c r="N2765">
        <v>136.761</v>
      </c>
      <c r="O2765">
        <v>7640.23</v>
      </c>
      <c r="P2765">
        <v>7637.71</v>
      </c>
      <c r="Q2765">
        <v>7642.24</v>
      </c>
      <c r="R2765">
        <f t="shared" si="258"/>
        <v>2.6799999999993815</v>
      </c>
      <c r="S2765">
        <f t="shared" si="259"/>
        <v>47.600000000000364</v>
      </c>
      <c r="T2765">
        <f t="shared" si="260"/>
        <v>0.6499999999996362</v>
      </c>
      <c r="U2765">
        <f t="shared" si="261"/>
        <v>3.5077478034030149E-2</v>
      </c>
      <c r="V2765">
        <f t="shared" si="262"/>
        <v>0.62322345310309457</v>
      </c>
      <c r="W2765">
        <f t="shared" si="263"/>
        <v>8.5053596851137388E-3</v>
      </c>
    </row>
    <row r="2766" spans="1:23" x14ac:dyDescent="0.25">
      <c r="A2766">
        <v>2765</v>
      </c>
      <c r="B2766">
        <v>0</v>
      </c>
      <c r="C2766">
        <v>7638.18</v>
      </c>
      <c r="D2766">
        <v>-30.7043</v>
      </c>
      <c r="E2766">
        <v>7590.55</v>
      </c>
      <c r="F2766">
        <v>-150.453</v>
      </c>
      <c r="G2766">
        <v>7642.17</v>
      </c>
      <c r="H2766">
        <v>89.355400000000003</v>
      </c>
      <c r="I2766">
        <v>82.492800000000003</v>
      </c>
      <c r="J2766">
        <v>15.975300000000001</v>
      </c>
      <c r="K2766">
        <v>44.3371</v>
      </c>
      <c r="L2766">
        <v>-120.417</v>
      </c>
      <c r="M2766">
        <v>82.454300000000003</v>
      </c>
      <c r="N2766">
        <v>137.346</v>
      </c>
      <c r="O2766">
        <v>7640.85</v>
      </c>
      <c r="P2766">
        <v>7638.33</v>
      </c>
      <c r="Q2766">
        <v>7642.85</v>
      </c>
      <c r="R2766">
        <f t="shared" si="258"/>
        <v>2.6700000000000728</v>
      </c>
      <c r="S2766">
        <f t="shared" si="259"/>
        <v>47.779999999999745</v>
      </c>
      <c r="T2766">
        <f t="shared" si="260"/>
        <v>0.68000000000029104</v>
      </c>
      <c r="U2766">
        <f t="shared" si="261"/>
        <v>3.4943756257485394E-2</v>
      </c>
      <c r="V2766">
        <f t="shared" si="262"/>
        <v>0.62552940236936272</v>
      </c>
      <c r="W2766">
        <f t="shared" si="263"/>
        <v>8.8972045768305145E-3</v>
      </c>
    </row>
    <row r="2767" spans="1:23" x14ac:dyDescent="0.25">
      <c r="A2767">
        <v>2766</v>
      </c>
      <c r="B2767">
        <v>0</v>
      </c>
      <c r="C2767">
        <v>7633.81</v>
      </c>
      <c r="D2767">
        <v>-30.7622</v>
      </c>
      <c r="E2767">
        <v>7587.43</v>
      </c>
      <c r="F2767">
        <v>-150.49600000000001</v>
      </c>
      <c r="G2767">
        <v>7638.27</v>
      </c>
      <c r="H2767">
        <v>89.297799999999995</v>
      </c>
      <c r="I2767">
        <v>84.673699999999997</v>
      </c>
      <c r="J2767">
        <v>12.118499999999999</v>
      </c>
      <c r="K2767">
        <v>46.980899999999998</v>
      </c>
      <c r="L2767">
        <v>-124.709</v>
      </c>
      <c r="M2767">
        <v>84.537800000000004</v>
      </c>
      <c r="N2767">
        <v>133.56</v>
      </c>
      <c r="O2767">
        <v>7636.63</v>
      </c>
      <c r="P2767">
        <v>7633.77</v>
      </c>
      <c r="Q2767">
        <v>7638.78</v>
      </c>
      <c r="R2767">
        <f t="shared" si="258"/>
        <v>2.819999999999709</v>
      </c>
      <c r="S2767">
        <f t="shared" si="259"/>
        <v>46.340000000000146</v>
      </c>
      <c r="T2767">
        <f t="shared" si="260"/>
        <v>0.50999999999930878</v>
      </c>
      <c r="U2767">
        <f t="shared" si="261"/>
        <v>3.6927283369754836E-2</v>
      </c>
      <c r="V2767">
        <f t="shared" si="262"/>
        <v>0.60703950996689893</v>
      </c>
      <c r="W2767">
        <f t="shared" si="263"/>
        <v>6.6764588062401169E-3</v>
      </c>
    </row>
    <row r="2768" spans="1:23" x14ac:dyDescent="0.25">
      <c r="A2768">
        <v>2767</v>
      </c>
      <c r="B2768">
        <v>0</v>
      </c>
      <c r="C2768">
        <v>7618.37</v>
      </c>
      <c r="D2768">
        <v>-30.965800000000002</v>
      </c>
      <c r="E2768">
        <v>7575.68</v>
      </c>
      <c r="F2768">
        <v>-150.65100000000001</v>
      </c>
      <c r="G2768">
        <v>7624.17</v>
      </c>
      <c r="H2768">
        <v>89.093699999999998</v>
      </c>
      <c r="I2768">
        <v>94.897099999999995</v>
      </c>
      <c r="J2768">
        <v>0.236564</v>
      </c>
      <c r="K2768">
        <v>58.192300000000003</v>
      </c>
      <c r="L2768">
        <v>-136.95500000000001</v>
      </c>
      <c r="M2768">
        <v>94.406999999999996</v>
      </c>
      <c r="N2768">
        <v>121.712</v>
      </c>
      <c r="O2768">
        <v>7621.63</v>
      </c>
      <c r="P2768">
        <v>7616.72</v>
      </c>
      <c r="Q2768">
        <v>7624.22</v>
      </c>
      <c r="R2768">
        <f t="shared" si="258"/>
        <v>3.2600000000002183</v>
      </c>
      <c r="S2768">
        <f t="shared" si="259"/>
        <v>41.039999999999964</v>
      </c>
      <c r="T2768">
        <f t="shared" si="260"/>
        <v>5.0000000000181899E-2</v>
      </c>
      <c r="U2768">
        <f t="shared" si="261"/>
        <v>4.2773002625425507E-2</v>
      </c>
      <c r="V2768">
        <f t="shared" si="262"/>
        <v>0.53881460786270152</v>
      </c>
      <c r="W2768">
        <f t="shared" si="263"/>
        <v>6.5580479052521957E-4</v>
      </c>
    </row>
    <row r="2769" spans="1:23" x14ac:dyDescent="0.25">
      <c r="A2769">
        <v>2768</v>
      </c>
      <c r="B2769">
        <v>0</v>
      </c>
      <c r="C2769">
        <v>7612.98</v>
      </c>
      <c r="D2769">
        <v>-31.0364</v>
      </c>
      <c r="E2769">
        <v>7571.8</v>
      </c>
      <c r="F2769">
        <v>-150.70400000000001</v>
      </c>
      <c r="G2769">
        <v>7619.58</v>
      </c>
      <c r="H2769">
        <v>89.027000000000001</v>
      </c>
      <c r="I2769">
        <v>99.236000000000004</v>
      </c>
      <c r="J2769">
        <v>-3.2887599999999999</v>
      </c>
      <c r="K2769">
        <v>62.441699999999997</v>
      </c>
      <c r="L2769">
        <v>-139.976</v>
      </c>
      <c r="M2769">
        <v>98.338099999999997</v>
      </c>
      <c r="N2769">
        <v>118.408</v>
      </c>
      <c r="O2769">
        <v>7616.42</v>
      </c>
      <c r="P2769">
        <v>7610.57</v>
      </c>
      <c r="Q2769">
        <v>7619.29</v>
      </c>
      <c r="R2769">
        <f t="shared" si="258"/>
        <v>3.4400000000005093</v>
      </c>
      <c r="S2769">
        <f t="shared" si="259"/>
        <v>38.769999999999527</v>
      </c>
      <c r="T2769">
        <f t="shared" si="260"/>
        <v>-0.28999999999996362</v>
      </c>
      <c r="U2769">
        <f t="shared" si="261"/>
        <v>4.5165576478194601E-2</v>
      </c>
      <c r="V2769">
        <f t="shared" si="262"/>
        <v>0.50942307869186576</v>
      </c>
      <c r="W2769">
        <f t="shared" si="263"/>
        <v>-3.806128917523334E-3</v>
      </c>
    </row>
    <row r="2770" spans="1:23" x14ac:dyDescent="0.25">
      <c r="A2770">
        <v>2769</v>
      </c>
      <c r="B2770">
        <v>0</v>
      </c>
      <c r="C2770">
        <v>7620.35</v>
      </c>
      <c r="D2770">
        <v>-30.940200000000001</v>
      </c>
      <c r="E2770">
        <v>7577.33</v>
      </c>
      <c r="F2770">
        <v>-150.62899999999999</v>
      </c>
      <c r="G2770">
        <v>7626.58</v>
      </c>
      <c r="H2770">
        <v>89.127899999999997</v>
      </c>
      <c r="I2770">
        <v>93.437399999999997</v>
      </c>
      <c r="J2770">
        <v>1.5665500000000001</v>
      </c>
      <c r="K2770">
        <v>56.439599999999999</v>
      </c>
      <c r="L2770">
        <v>-135.47900000000001</v>
      </c>
      <c r="M2770">
        <v>92.476200000000006</v>
      </c>
      <c r="N2770">
        <v>123.536</v>
      </c>
      <c r="O2770">
        <v>7623.55</v>
      </c>
      <c r="P2770">
        <v>7618.51</v>
      </c>
      <c r="Q2770">
        <v>7626.66</v>
      </c>
      <c r="R2770">
        <f t="shared" si="258"/>
        <v>3.1999999999998181</v>
      </c>
      <c r="S2770">
        <f t="shared" si="259"/>
        <v>41.180000000000291</v>
      </c>
      <c r="T2770">
        <f t="shared" si="260"/>
        <v>7.999999999992724E-2</v>
      </c>
      <c r="U2770">
        <f t="shared" si="261"/>
        <v>4.197519528303504E-2</v>
      </c>
      <c r="V2770">
        <f t="shared" si="262"/>
        <v>0.54052564084053567</v>
      </c>
      <c r="W2770">
        <f t="shared" si="263"/>
        <v>1.048951965866149E-3</v>
      </c>
    </row>
    <row r="2771" spans="1:23" x14ac:dyDescent="0.25">
      <c r="A2771">
        <v>2770</v>
      </c>
      <c r="B2771">
        <v>0</v>
      </c>
      <c r="C2771">
        <v>7625</v>
      </c>
      <c r="D2771">
        <v>-30.8794</v>
      </c>
      <c r="E2771">
        <v>7580.83</v>
      </c>
      <c r="F2771">
        <v>-150.58199999999999</v>
      </c>
      <c r="G2771">
        <v>7631.05</v>
      </c>
      <c r="H2771">
        <v>89.191400000000002</v>
      </c>
      <c r="I2771">
        <v>90.130499999999998</v>
      </c>
      <c r="J2771">
        <v>4.9351700000000003</v>
      </c>
      <c r="K2771">
        <v>52.883299999999998</v>
      </c>
      <c r="L2771">
        <v>-132.13300000000001</v>
      </c>
      <c r="M2771">
        <v>89.207899999999995</v>
      </c>
      <c r="N2771">
        <v>127.116</v>
      </c>
      <c r="O2771">
        <v>7628.03</v>
      </c>
      <c r="P2771">
        <v>7623.5</v>
      </c>
      <c r="Q2771">
        <v>7631.18</v>
      </c>
      <c r="R2771">
        <f t="shared" si="258"/>
        <v>3.0299999999997453</v>
      </c>
      <c r="S2771">
        <f t="shared" si="259"/>
        <v>42.670000000000073</v>
      </c>
      <c r="T2771">
        <f t="shared" si="260"/>
        <v>0.13000000000010914</v>
      </c>
      <c r="U2771">
        <f t="shared" si="261"/>
        <v>3.9721920338537546E-2</v>
      </c>
      <c r="V2771">
        <f t="shared" si="262"/>
        <v>0.55971666557355637</v>
      </c>
      <c r="W2771">
        <f t="shared" si="263"/>
        <v>1.7035373297459783E-3</v>
      </c>
    </row>
    <row r="2772" spans="1:23" x14ac:dyDescent="0.25">
      <c r="A2772">
        <v>2771</v>
      </c>
      <c r="B2772">
        <v>0</v>
      </c>
      <c r="C2772">
        <v>7624.61</v>
      </c>
      <c r="D2772">
        <v>-30.884399999999999</v>
      </c>
      <c r="E2772">
        <v>7580.57</v>
      </c>
      <c r="F2772">
        <v>-150.58500000000001</v>
      </c>
      <c r="G2772">
        <v>7630.69</v>
      </c>
      <c r="H2772">
        <v>89.186300000000003</v>
      </c>
      <c r="I2772">
        <v>90.388099999999994</v>
      </c>
      <c r="J2772">
        <v>4.64818</v>
      </c>
      <c r="K2772">
        <v>53.167099999999998</v>
      </c>
      <c r="L2772">
        <v>-132.405</v>
      </c>
      <c r="M2772">
        <v>89.457599999999999</v>
      </c>
      <c r="N2772">
        <v>126.82</v>
      </c>
      <c r="O2772">
        <v>7627.66</v>
      </c>
      <c r="P2772">
        <v>7623.14</v>
      </c>
      <c r="Q2772">
        <v>7630.82</v>
      </c>
      <c r="R2772">
        <f t="shared" si="258"/>
        <v>3.0500000000001819</v>
      </c>
      <c r="S2772">
        <f t="shared" si="259"/>
        <v>42.570000000000618</v>
      </c>
      <c r="T2772">
        <f t="shared" si="260"/>
        <v>0.13000000000010914</v>
      </c>
      <c r="U2772">
        <f t="shared" si="261"/>
        <v>3.9986050767865662E-2</v>
      </c>
      <c r="V2772">
        <f t="shared" si="262"/>
        <v>0.55843130258660623</v>
      </c>
      <c r="W2772">
        <f t="shared" si="263"/>
        <v>1.703617697706264E-3</v>
      </c>
    </row>
    <row r="2773" spans="1:23" x14ac:dyDescent="0.25">
      <c r="A2773">
        <v>2772</v>
      </c>
      <c r="B2773">
        <v>0</v>
      </c>
      <c r="C2773">
        <v>7622.77</v>
      </c>
      <c r="D2773">
        <v>-30.9086</v>
      </c>
      <c r="E2773">
        <v>7579.31</v>
      </c>
      <c r="F2773">
        <v>-150.60300000000001</v>
      </c>
      <c r="G2773">
        <v>7629.03</v>
      </c>
      <c r="H2773">
        <v>89.162000000000006</v>
      </c>
      <c r="I2773">
        <v>91.683300000000003</v>
      </c>
      <c r="J2773">
        <v>3.2844799999999998</v>
      </c>
      <c r="K2773">
        <v>54.521900000000002</v>
      </c>
      <c r="L2773">
        <v>-133.65899999999999</v>
      </c>
      <c r="M2773">
        <v>90.687100000000001</v>
      </c>
      <c r="N2773">
        <v>125.44499999999999</v>
      </c>
      <c r="O2773">
        <v>7625.88</v>
      </c>
      <c r="P2773">
        <v>7621.13</v>
      </c>
      <c r="Q2773">
        <v>7629.08</v>
      </c>
      <c r="R2773">
        <f t="shared" si="258"/>
        <v>3.1099999999996726</v>
      </c>
      <c r="S2773">
        <f t="shared" si="259"/>
        <v>41.819999999999709</v>
      </c>
      <c r="T2773">
        <f t="shared" si="260"/>
        <v>5.0000000000181899E-2</v>
      </c>
      <c r="U2773">
        <f t="shared" si="261"/>
        <v>4.0782178581352871E-2</v>
      </c>
      <c r="V2773">
        <f t="shared" si="262"/>
        <v>0.54873752317569324</v>
      </c>
      <c r="W2773">
        <f t="shared" si="263"/>
        <v>6.5538701914492838E-4</v>
      </c>
    </row>
    <row r="2774" spans="1:23" x14ac:dyDescent="0.25">
      <c r="A2774">
        <v>2773</v>
      </c>
      <c r="B2774">
        <v>0</v>
      </c>
      <c r="C2774">
        <v>7619.73</v>
      </c>
      <c r="D2774">
        <v>-30.948599999999999</v>
      </c>
      <c r="E2774">
        <v>7577.02</v>
      </c>
      <c r="F2774">
        <v>-150.63399999999999</v>
      </c>
      <c r="G2774">
        <v>7626.29</v>
      </c>
      <c r="H2774">
        <v>89.122200000000007</v>
      </c>
      <c r="I2774">
        <v>93.9208</v>
      </c>
      <c r="J2774">
        <v>1.11511</v>
      </c>
      <c r="K2774">
        <v>56.8643</v>
      </c>
      <c r="L2774">
        <v>-135.75700000000001</v>
      </c>
      <c r="M2774">
        <v>92.799400000000006</v>
      </c>
      <c r="N2774">
        <v>123.271</v>
      </c>
      <c r="O2774">
        <v>7622.94</v>
      </c>
      <c r="P2774">
        <v>7617.88</v>
      </c>
      <c r="Q2774">
        <v>7626.24</v>
      </c>
      <c r="R2774">
        <f t="shared" si="258"/>
        <v>3.2100000000000364</v>
      </c>
      <c r="S2774">
        <f t="shared" si="259"/>
        <v>40.859999999999673</v>
      </c>
      <c r="T2774">
        <f t="shared" si="260"/>
        <v>-5.0000000000181899E-2</v>
      </c>
      <c r="U2774">
        <f t="shared" si="261"/>
        <v>4.2109737188014557E-2</v>
      </c>
      <c r="V2774">
        <f t="shared" si="262"/>
        <v>0.53636969865631479</v>
      </c>
      <c r="W2774">
        <f t="shared" si="263"/>
        <v>-6.5563108425884702E-4</v>
      </c>
    </row>
    <row r="2775" spans="1:23" x14ac:dyDescent="0.25">
      <c r="A2775">
        <v>2774</v>
      </c>
      <c r="B2775">
        <v>0</v>
      </c>
      <c r="C2775">
        <v>7619.98</v>
      </c>
      <c r="D2775">
        <v>-30.945499999999999</v>
      </c>
      <c r="E2775">
        <v>7577.19</v>
      </c>
      <c r="F2775">
        <v>-150.631</v>
      </c>
      <c r="G2775">
        <v>7626.65</v>
      </c>
      <c r="H2775">
        <v>89.127099999999999</v>
      </c>
      <c r="I2775">
        <v>93.748500000000007</v>
      </c>
      <c r="J2775">
        <v>1.2783800000000001</v>
      </c>
      <c r="K2775">
        <v>56.6601</v>
      </c>
      <c r="L2775">
        <v>-135.59100000000001</v>
      </c>
      <c r="M2775">
        <v>92.527699999999996</v>
      </c>
      <c r="N2775">
        <v>123.542</v>
      </c>
      <c r="O2775">
        <v>7623.17</v>
      </c>
      <c r="P2775">
        <v>7618.13</v>
      </c>
      <c r="Q2775">
        <v>7626.59</v>
      </c>
      <c r="R2775">
        <f t="shared" si="258"/>
        <v>3.1900000000005093</v>
      </c>
      <c r="S2775">
        <f t="shared" si="259"/>
        <v>40.940000000000509</v>
      </c>
      <c r="T2775">
        <f t="shared" si="260"/>
        <v>-5.9999999999490683E-2</v>
      </c>
      <c r="U2775">
        <f t="shared" si="261"/>
        <v>4.1846108639850735E-2</v>
      </c>
      <c r="V2775">
        <f t="shared" si="262"/>
        <v>0.53740222338028498</v>
      </c>
      <c r="W2775">
        <f t="shared" si="263"/>
        <v>-7.8672119518016152E-4</v>
      </c>
    </row>
    <row r="2776" spans="1:23" x14ac:dyDescent="0.25">
      <c r="A2776">
        <v>2775</v>
      </c>
      <c r="B2776">
        <v>0</v>
      </c>
      <c r="C2776">
        <v>7617.48</v>
      </c>
      <c r="D2776">
        <v>-30.978100000000001</v>
      </c>
      <c r="E2776">
        <v>7575.23</v>
      </c>
      <c r="F2776">
        <v>-150.65700000000001</v>
      </c>
      <c r="G2776">
        <v>7624.22</v>
      </c>
      <c r="H2776">
        <v>89.093400000000003</v>
      </c>
      <c r="I2776">
        <v>95.652699999999996</v>
      </c>
      <c r="J2776">
        <v>-0.42197200000000001</v>
      </c>
      <c r="K2776">
        <v>58.659599999999998</v>
      </c>
      <c r="L2776">
        <v>-137.267</v>
      </c>
      <c r="M2776">
        <v>94.376999999999995</v>
      </c>
      <c r="N2776">
        <v>121.72499999999999</v>
      </c>
      <c r="O2776">
        <v>7620.77</v>
      </c>
      <c r="P2776">
        <v>7615.55</v>
      </c>
      <c r="Q2776">
        <v>7624.2</v>
      </c>
      <c r="R2776">
        <f t="shared" si="258"/>
        <v>3.2900000000008731</v>
      </c>
      <c r="S2776">
        <f t="shared" si="259"/>
        <v>40.320000000000618</v>
      </c>
      <c r="T2776">
        <f t="shared" si="260"/>
        <v>-2.0000000000436557E-2</v>
      </c>
      <c r="U2776">
        <f t="shared" si="261"/>
        <v>4.3171490544930143E-2</v>
      </c>
      <c r="V2776">
        <f t="shared" si="262"/>
        <v>0.52944304744897763</v>
      </c>
      <c r="W2776">
        <f t="shared" si="263"/>
        <v>-2.623226043445418E-4</v>
      </c>
    </row>
    <row r="2777" spans="1:23" x14ac:dyDescent="0.25">
      <c r="A2777">
        <v>2776</v>
      </c>
      <c r="B2777">
        <v>0</v>
      </c>
      <c r="C2777">
        <v>7617.12</v>
      </c>
      <c r="D2777">
        <v>-30.982700000000001</v>
      </c>
      <c r="E2777">
        <v>7574.92</v>
      </c>
      <c r="F2777">
        <v>-150.661</v>
      </c>
      <c r="G2777">
        <v>7623.69</v>
      </c>
      <c r="H2777">
        <v>89.085999999999999</v>
      </c>
      <c r="I2777">
        <v>95.920599999999993</v>
      </c>
      <c r="J2777">
        <v>-0.64987700000000004</v>
      </c>
      <c r="K2777">
        <v>58.981400000000001</v>
      </c>
      <c r="L2777">
        <v>-137.53700000000001</v>
      </c>
      <c r="M2777">
        <v>94.813800000000001</v>
      </c>
      <c r="N2777">
        <v>121.33799999999999</v>
      </c>
      <c r="O2777">
        <v>7620.42</v>
      </c>
      <c r="P2777">
        <v>7615.15</v>
      </c>
      <c r="Q2777">
        <v>7623.66</v>
      </c>
      <c r="R2777">
        <f t="shared" si="258"/>
        <v>3.3000000000001819</v>
      </c>
      <c r="S2777">
        <f t="shared" si="259"/>
        <v>40.229999999999563</v>
      </c>
      <c r="T2777">
        <f t="shared" si="260"/>
        <v>-2.9999999999745341E-2</v>
      </c>
      <c r="U2777">
        <f t="shared" si="261"/>
        <v>4.3304699740961551E-2</v>
      </c>
      <c r="V2777">
        <f t="shared" si="262"/>
        <v>0.52828900284301117</v>
      </c>
      <c r="W2777">
        <f t="shared" si="263"/>
        <v>-3.9351177780416941E-4</v>
      </c>
    </row>
    <row r="2778" spans="1:23" x14ac:dyDescent="0.25">
      <c r="A2778">
        <v>2777</v>
      </c>
      <c r="B2778">
        <v>0</v>
      </c>
      <c r="C2778">
        <v>7611.88</v>
      </c>
      <c r="D2778">
        <v>-31.049600000000002</v>
      </c>
      <c r="E2778">
        <v>7571.14</v>
      </c>
      <c r="F2778">
        <v>-150.71299999999999</v>
      </c>
      <c r="G2778">
        <v>7618.84</v>
      </c>
      <c r="H2778">
        <v>89.016099999999994</v>
      </c>
      <c r="I2778">
        <v>100.06699999999999</v>
      </c>
      <c r="J2778">
        <v>-3.9507699999999999</v>
      </c>
      <c r="K2778">
        <v>63.169899999999998</v>
      </c>
      <c r="L2778">
        <v>-140.43600000000001</v>
      </c>
      <c r="M2778">
        <v>99.003200000000007</v>
      </c>
      <c r="N2778">
        <v>117.899</v>
      </c>
      <c r="O2778">
        <v>7615.48</v>
      </c>
      <c r="P2778">
        <v>7609.46</v>
      </c>
      <c r="Q2778">
        <v>7618.5</v>
      </c>
      <c r="R2778">
        <f t="shared" si="258"/>
        <v>3.5999999999994543</v>
      </c>
      <c r="S2778">
        <f t="shared" si="259"/>
        <v>38.319999999999709</v>
      </c>
      <c r="T2778">
        <f t="shared" si="260"/>
        <v>-0.34000000000014552</v>
      </c>
      <c r="U2778">
        <f t="shared" si="261"/>
        <v>4.7272135177289606E-2</v>
      </c>
      <c r="V2778">
        <f t="shared" si="262"/>
        <v>0.50358369713487827</v>
      </c>
      <c r="W2778">
        <f t="shared" si="263"/>
        <v>-4.4628207652444114E-3</v>
      </c>
    </row>
    <row r="2779" spans="1:23" x14ac:dyDescent="0.25">
      <c r="A2779">
        <v>2778</v>
      </c>
      <c r="B2779">
        <v>0</v>
      </c>
      <c r="C2779">
        <v>7604.13</v>
      </c>
      <c r="D2779">
        <v>-31.1477</v>
      </c>
      <c r="E2779">
        <v>7565.83</v>
      </c>
      <c r="F2779">
        <v>-150.79</v>
      </c>
      <c r="G2779">
        <v>7609.49</v>
      </c>
      <c r="H2779">
        <v>88.9041</v>
      </c>
      <c r="I2779">
        <v>106.71599999999999</v>
      </c>
      <c r="J2779">
        <v>-8.2912999999999997</v>
      </c>
      <c r="K2779">
        <v>69.578100000000006</v>
      </c>
      <c r="L2779">
        <v>-143.93799999999999</v>
      </c>
      <c r="M2779">
        <v>106.05200000000001</v>
      </c>
      <c r="N2779">
        <v>112.38500000000001</v>
      </c>
      <c r="O2779">
        <v>7605.43</v>
      </c>
      <c r="P2779">
        <v>7598.06</v>
      </c>
      <c r="Q2779">
        <v>7610.35</v>
      </c>
      <c r="R2779">
        <f t="shared" si="258"/>
        <v>1.3000000000001819</v>
      </c>
      <c r="S2779">
        <f t="shared" si="259"/>
        <v>32.230000000000473</v>
      </c>
      <c r="T2779">
        <f t="shared" si="260"/>
        <v>0.86000000000058208</v>
      </c>
      <c r="U2779">
        <f t="shared" si="261"/>
        <v>1.7093050623044087E-2</v>
      </c>
      <c r="V2779">
        <f t="shared" si="262"/>
        <v>0.42418722673946341</v>
      </c>
      <c r="W2779">
        <f t="shared" si="263"/>
        <v>1.1300400113011649E-2</v>
      </c>
    </row>
    <row r="2780" spans="1:23" x14ac:dyDescent="0.25">
      <c r="A2780">
        <v>2779</v>
      </c>
      <c r="B2780">
        <v>0</v>
      </c>
      <c r="C2780">
        <v>7596.73</v>
      </c>
      <c r="D2780">
        <v>-31.222999999999999</v>
      </c>
      <c r="E2780">
        <v>7562.07</v>
      </c>
      <c r="F2780">
        <v>-150.84299999999999</v>
      </c>
      <c r="G2780">
        <v>7602.36</v>
      </c>
      <c r="H2780">
        <v>88.823800000000006</v>
      </c>
      <c r="I2780">
        <v>111.96599999999999</v>
      </c>
      <c r="J2780">
        <v>-11.785</v>
      </c>
      <c r="K2780">
        <v>74.159599999999998</v>
      </c>
      <c r="L2780">
        <v>-145.983</v>
      </c>
      <c r="M2780">
        <v>111.459</v>
      </c>
      <c r="N2780">
        <v>108.732</v>
      </c>
      <c r="O2780">
        <v>7596.18</v>
      </c>
      <c r="P2780">
        <v>7590.48</v>
      </c>
      <c r="Q2780">
        <v>7603.71</v>
      </c>
      <c r="R2780">
        <f t="shared" si="258"/>
        <v>-0.5499999999992724</v>
      </c>
      <c r="S2780">
        <f t="shared" si="259"/>
        <v>28.409999999999854</v>
      </c>
      <c r="T2780">
        <f t="shared" si="260"/>
        <v>1.3500000000003638</v>
      </c>
      <c r="U2780">
        <f t="shared" si="261"/>
        <v>-7.2404813998519311E-3</v>
      </c>
      <c r="V2780">
        <f t="shared" si="262"/>
        <v>0.37428463022101177</v>
      </c>
      <c r="W2780">
        <f t="shared" si="263"/>
        <v>1.7754490899841838E-2</v>
      </c>
    </row>
    <row r="2781" spans="1:23" x14ac:dyDescent="0.25">
      <c r="A2781">
        <v>2780</v>
      </c>
      <c r="B2781">
        <v>0</v>
      </c>
      <c r="C2781">
        <v>7590.98</v>
      </c>
      <c r="D2781">
        <v>-31.274999999999999</v>
      </c>
      <c r="E2781">
        <v>7559.57</v>
      </c>
      <c r="F2781">
        <v>-150.87899999999999</v>
      </c>
      <c r="G2781">
        <v>7596.63</v>
      </c>
      <c r="H2781">
        <v>88.765799999999999</v>
      </c>
      <c r="I2781">
        <v>115.75</v>
      </c>
      <c r="J2781">
        <v>-14.2148</v>
      </c>
      <c r="K2781">
        <v>77.214600000000004</v>
      </c>
      <c r="L2781">
        <v>-147.19399999999999</v>
      </c>
      <c r="M2781">
        <v>115.523</v>
      </c>
      <c r="N2781">
        <v>106.104</v>
      </c>
      <c r="O2781">
        <v>7590.54</v>
      </c>
      <c r="P2781">
        <v>7585.83</v>
      </c>
      <c r="Q2781">
        <v>7598.45</v>
      </c>
      <c r="R2781">
        <f t="shared" si="258"/>
        <v>-0.43999999999959982</v>
      </c>
      <c r="S2781">
        <f t="shared" si="259"/>
        <v>26.260000000000218</v>
      </c>
      <c r="T2781">
        <f t="shared" si="260"/>
        <v>1.819999999999709</v>
      </c>
      <c r="U2781">
        <f t="shared" si="261"/>
        <v>-5.7966890366113587E-3</v>
      </c>
      <c r="V2781">
        <f t="shared" si="262"/>
        <v>0.34617174389618827</v>
      </c>
      <c r="W2781">
        <f t="shared" si="263"/>
        <v>2.3952253420101589E-2</v>
      </c>
    </row>
    <row r="2782" spans="1:23" x14ac:dyDescent="0.25">
      <c r="A2782">
        <v>2781</v>
      </c>
      <c r="B2782">
        <v>0</v>
      </c>
      <c r="C2782">
        <v>7582.16</v>
      </c>
      <c r="D2782">
        <v>-31.350999999999999</v>
      </c>
      <c r="E2782">
        <v>7556.08</v>
      </c>
      <c r="F2782">
        <v>-150.92699999999999</v>
      </c>
      <c r="G2782">
        <v>7589.81</v>
      </c>
      <c r="H2782">
        <v>88.688299999999998</v>
      </c>
      <c r="I2782">
        <v>121.538</v>
      </c>
      <c r="J2782">
        <v>-17.6569</v>
      </c>
      <c r="K2782">
        <v>81.453000000000003</v>
      </c>
      <c r="L2782">
        <v>-148.71100000000001</v>
      </c>
      <c r="M2782">
        <v>121.312</v>
      </c>
      <c r="N2782">
        <v>103.158</v>
      </c>
      <c r="O2782">
        <v>7584.21</v>
      </c>
      <c r="P2782">
        <v>7579.79</v>
      </c>
      <c r="Q2782">
        <v>7592.09</v>
      </c>
      <c r="R2782">
        <f t="shared" si="258"/>
        <v>2.0500000000001819</v>
      </c>
      <c r="S2782">
        <f t="shared" si="259"/>
        <v>23.710000000000036</v>
      </c>
      <c r="T2782">
        <f t="shared" si="260"/>
        <v>2.2799999999997453</v>
      </c>
      <c r="U2782">
        <f t="shared" si="261"/>
        <v>2.7029842264391177E-2</v>
      </c>
      <c r="V2782">
        <f t="shared" si="262"/>
        <v>0.31280549988851986</v>
      </c>
      <c r="W2782">
        <f t="shared" si="263"/>
        <v>3.0031256215347097E-2</v>
      </c>
    </row>
    <row r="2783" spans="1:23" x14ac:dyDescent="0.25">
      <c r="A2783">
        <v>2782</v>
      </c>
      <c r="B2783">
        <v>0</v>
      </c>
      <c r="C2783">
        <v>7586.08</v>
      </c>
      <c r="D2783">
        <v>-31.3124</v>
      </c>
      <c r="E2783">
        <v>7557.85</v>
      </c>
      <c r="F2783">
        <v>-150.90199999999999</v>
      </c>
      <c r="G2783">
        <v>7592.99</v>
      </c>
      <c r="H2783">
        <v>88.725700000000003</v>
      </c>
      <c r="I2783">
        <v>118.48699999999999</v>
      </c>
      <c r="J2783">
        <v>-16.133700000000001</v>
      </c>
      <c r="K2783">
        <v>79.270300000000006</v>
      </c>
      <c r="L2783">
        <v>-147.953</v>
      </c>
      <c r="M2783">
        <v>118.45699999999999</v>
      </c>
      <c r="N2783">
        <v>104.511</v>
      </c>
      <c r="O2783">
        <v>7587.25</v>
      </c>
      <c r="P2783">
        <v>7583.02</v>
      </c>
      <c r="Q2783">
        <v>7594.79</v>
      </c>
      <c r="R2783">
        <f t="shared" si="258"/>
        <v>1.1700000000000728</v>
      </c>
      <c r="S2783">
        <f t="shared" si="259"/>
        <v>25.170000000000073</v>
      </c>
      <c r="T2783">
        <f t="shared" si="260"/>
        <v>1.8000000000001819</v>
      </c>
      <c r="U2783">
        <f t="shared" si="261"/>
        <v>1.5420606939274082E-2</v>
      </c>
      <c r="V2783">
        <f t="shared" si="262"/>
        <v>0.33192580264854993</v>
      </c>
      <c r="W2783">
        <f t="shared" si="263"/>
        <v>2.3700457813845832E-2</v>
      </c>
    </row>
    <row r="2784" spans="1:23" x14ac:dyDescent="0.25">
      <c r="A2784">
        <v>2783</v>
      </c>
      <c r="B2784">
        <v>0</v>
      </c>
      <c r="C2784">
        <v>7602.92</v>
      </c>
      <c r="D2784">
        <v>-31.1557</v>
      </c>
      <c r="E2784">
        <v>7565.35</v>
      </c>
      <c r="F2784">
        <v>-150.797</v>
      </c>
      <c r="G2784">
        <v>7607.78</v>
      </c>
      <c r="H2784">
        <v>88.888199999999998</v>
      </c>
      <c r="I2784">
        <v>107.173</v>
      </c>
      <c r="J2784">
        <v>-8.8048099999999998</v>
      </c>
      <c r="K2784">
        <v>70.188800000000001</v>
      </c>
      <c r="L2784">
        <v>-144.22800000000001</v>
      </c>
      <c r="M2784">
        <v>107.054</v>
      </c>
      <c r="N2784">
        <v>111.53</v>
      </c>
      <c r="O2784">
        <v>7603.68</v>
      </c>
      <c r="P2784">
        <v>7597.03</v>
      </c>
      <c r="Q2784">
        <v>7608.63</v>
      </c>
      <c r="R2784">
        <f t="shared" si="258"/>
        <v>0.76000000000021828</v>
      </c>
      <c r="S2784">
        <f t="shared" si="259"/>
        <v>31.679999999999382</v>
      </c>
      <c r="T2784">
        <f t="shared" si="260"/>
        <v>0.8500000000003638</v>
      </c>
      <c r="U2784">
        <f t="shared" si="261"/>
        <v>9.9951602382033211E-3</v>
      </c>
      <c r="V2784">
        <f t="shared" si="262"/>
        <v>0.41700506645359281</v>
      </c>
      <c r="W2784">
        <f t="shared" si="263"/>
        <v>1.1171524965734486E-2</v>
      </c>
    </row>
    <row r="2785" spans="1:23" x14ac:dyDescent="0.25">
      <c r="A2785">
        <v>2784</v>
      </c>
      <c r="B2785">
        <v>0</v>
      </c>
      <c r="C2785">
        <v>7618.73</v>
      </c>
      <c r="D2785">
        <v>-30.961200000000002</v>
      </c>
      <c r="E2785">
        <v>7575.7</v>
      </c>
      <c r="F2785">
        <v>-150.65</v>
      </c>
      <c r="G2785">
        <v>7624.15</v>
      </c>
      <c r="H2785">
        <v>89.093599999999995</v>
      </c>
      <c r="I2785">
        <v>94.617199999999997</v>
      </c>
      <c r="J2785">
        <v>0.497533</v>
      </c>
      <c r="K2785">
        <v>58.0974</v>
      </c>
      <c r="L2785">
        <v>-136.96299999999999</v>
      </c>
      <c r="M2785">
        <v>94.441400000000002</v>
      </c>
      <c r="N2785">
        <v>121.70399999999999</v>
      </c>
      <c r="O2785">
        <v>7622.03</v>
      </c>
      <c r="P2785">
        <v>7617.23</v>
      </c>
      <c r="Q2785">
        <v>7624.11</v>
      </c>
      <c r="R2785">
        <f t="shared" si="258"/>
        <v>3.3000000000001819</v>
      </c>
      <c r="S2785">
        <f t="shared" si="259"/>
        <v>41.529999999999745</v>
      </c>
      <c r="T2785">
        <f t="shared" si="260"/>
        <v>-3.999999999996362E-2</v>
      </c>
      <c r="U2785">
        <f t="shared" si="261"/>
        <v>4.3295552497171777E-2</v>
      </c>
      <c r="V2785">
        <f t="shared" si="262"/>
        <v>0.54521131697480252</v>
      </c>
      <c r="W2785">
        <f t="shared" si="263"/>
        <v>-5.2465140193365021E-4</v>
      </c>
    </row>
    <row r="2786" spans="1:23" x14ac:dyDescent="0.25">
      <c r="A2786">
        <v>2785</v>
      </c>
      <c r="B2786">
        <v>0</v>
      </c>
      <c r="C2786">
        <v>7629</v>
      </c>
      <c r="D2786">
        <v>-30.825800000000001</v>
      </c>
      <c r="E2786">
        <v>7583.56</v>
      </c>
      <c r="F2786">
        <v>-150.54599999999999</v>
      </c>
      <c r="G2786">
        <v>7633.69</v>
      </c>
      <c r="H2786">
        <v>89.231300000000005</v>
      </c>
      <c r="I2786">
        <v>87.457499999999996</v>
      </c>
      <c r="J2786">
        <v>8.1336600000000008</v>
      </c>
      <c r="K2786">
        <v>50.308900000000001</v>
      </c>
      <c r="L2786">
        <v>-129.321</v>
      </c>
      <c r="M2786">
        <v>87.367400000000004</v>
      </c>
      <c r="N2786">
        <v>129.42099999999999</v>
      </c>
      <c r="O2786">
        <v>7631.97</v>
      </c>
      <c r="P2786">
        <v>7628.73</v>
      </c>
      <c r="Q2786">
        <v>7634.06</v>
      </c>
      <c r="R2786">
        <f t="shared" si="258"/>
        <v>2.9700000000002547</v>
      </c>
      <c r="S2786">
        <f t="shared" si="259"/>
        <v>45.169999999999163</v>
      </c>
      <c r="T2786">
        <f t="shared" si="260"/>
        <v>0.37000000000080036</v>
      </c>
      <c r="U2786">
        <f t="shared" si="261"/>
        <v>3.8915247308365396E-2</v>
      </c>
      <c r="V2786">
        <f t="shared" si="262"/>
        <v>0.59210379709334537</v>
      </c>
      <c r="W2786">
        <f t="shared" si="263"/>
        <v>4.8467001831371554E-3</v>
      </c>
    </row>
    <row r="2787" spans="1:23" x14ac:dyDescent="0.25">
      <c r="A2787">
        <v>2786</v>
      </c>
      <c r="B2787">
        <v>0</v>
      </c>
      <c r="C2787">
        <v>7635.37</v>
      </c>
      <c r="D2787">
        <v>-30.741399999999999</v>
      </c>
      <c r="E2787">
        <v>7588.48</v>
      </c>
      <c r="F2787">
        <v>-150.48099999999999</v>
      </c>
      <c r="G2787">
        <v>7639.48</v>
      </c>
      <c r="H2787">
        <v>89.315899999999999</v>
      </c>
      <c r="I2787">
        <v>83.844200000000001</v>
      </c>
      <c r="J2787">
        <v>13.488</v>
      </c>
      <c r="K2787">
        <v>46.0458</v>
      </c>
      <c r="L2787">
        <v>-123.33</v>
      </c>
      <c r="M2787">
        <v>83.852500000000006</v>
      </c>
      <c r="N2787">
        <v>134.721</v>
      </c>
      <c r="O2787">
        <v>7638.14</v>
      </c>
      <c r="P2787">
        <v>7635.35</v>
      </c>
      <c r="Q2787">
        <v>7640.05</v>
      </c>
      <c r="R2787">
        <f t="shared" si="258"/>
        <v>2.7700000000004366</v>
      </c>
      <c r="S2787">
        <f t="shared" si="259"/>
        <v>46.8700000000008</v>
      </c>
      <c r="T2787">
        <f t="shared" si="260"/>
        <v>0.57000000000061846</v>
      </c>
      <c r="U2787">
        <f t="shared" si="261"/>
        <v>3.626537350716845E-2</v>
      </c>
      <c r="V2787">
        <f t="shared" si="262"/>
        <v>0.61385529150596629</v>
      </c>
      <c r="W2787">
        <f t="shared" si="263"/>
        <v>7.4606841578342869E-3</v>
      </c>
    </row>
    <row r="2788" spans="1:23" x14ac:dyDescent="0.25">
      <c r="A2788">
        <v>2787</v>
      </c>
      <c r="B2788">
        <v>0</v>
      </c>
      <c r="C2788">
        <v>7638.71</v>
      </c>
      <c r="D2788">
        <v>-30.697199999999999</v>
      </c>
      <c r="E2788">
        <v>7590.88</v>
      </c>
      <c r="F2788">
        <v>-150.44800000000001</v>
      </c>
      <c r="G2788">
        <v>7642.52</v>
      </c>
      <c r="H2788">
        <v>89.360600000000005</v>
      </c>
      <c r="I2788">
        <v>82.250699999999995</v>
      </c>
      <c r="J2788">
        <v>16.463999999999999</v>
      </c>
      <c r="K2788">
        <v>44.057099999999998</v>
      </c>
      <c r="L2788">
        <v>-119.935</v>
      </c>
      <c r="M2788">
        <v>82.29</v>
      </c>
      <c r="N2788">
        <v>137.691</v>
      </c>
      <c r="O2788">
        <v>7641.35</v>
      </c>
      <c r="P2788">
        <v>7638.84</v>
      </c>
      <c r="Q2788">
        <v>7643.21</v>
      </c>
      <c r="R2788">
        <f t="shared" si="258"/>
        <v>2.6400000000003274</v>
      </c>
      <c r="S2788">
        <f t="shared" si="259"/>
        <v>47.960000000000036</v>
      </c>
      <c r="T2788">
        <f t="shared" si="260"/>
        <v>0.68999999999959982</v>
      </c>
      <c r="U2788">
        <f t="shared" si="261"/>
        <v>3.4548868982579355E-2</v>
      </c>
      <c r="V2788">
        <f t="shared" si="262"/>
        <v>0.62784401820171698</v>
      </c>
      <c r="W2788">
        <f t="shared" si="263"/>
        <v>9.0276205939598658E-3</v>
      </c>
    </row>
    <row r="2789" spans="1:23" x14ac:dyDescent="0.25">
      <c r="A2789">
        <v>2788</v>
      </c>
      <c r="B2789">
        <v>0</v>
      </c>
      <c r="C2789">
        <v>7639.54</v>
      </c>
      <c r="D2789">
        <v>-30.686</v>
      </c>
      <c r="E2789">
        <v>7591.54</v>
      </c>
      <c r="F2789">
        <v>-150.44</v>
      </c>
      <c r="G2789">
        <v>7643.28</v>
      </c>
      <c r="H2789">
        <v>89.371899999999997</v>
      </c>
      <c r="I2789">
        <v>81.880499999999998</v>
      </c>
      <c r="J2789">
        <v>17.232399999999998</v>
      </c>
      <c r="K2789">
        <v>43.570500000000003</v>
      </c>
      <c r="L2789">
        <v>-118.97199999999999</v>
      </c>
      <c r="M2789">
        <v>81.929000000000002</v>
      </c>
      <c r="N2789">
        <v>138.45400000000001</v>
      </c>
      <c r="O2789">
        <v>7642.17</v>
      </c>
      <c r="P2789">
        <v>7639.65</v>
      </c>
      <c r="Q2789">
        <v>7644</v>
      </c>
      <c r="R2789">
        <f t="shared" si="258"/>
        <v>2.6300000000001091</v>
      </c>
      <c r="S2789">
        <f t="shared" si="259"/>
        <v>48.109999999999673</v>
      </c>
      <c r="T2789">
        <f t="shared" si="260"/>
        <v>0.72000000000025466</v>
      </c>
      <c r="U2789">
        <f t="shared" si="261"/>
        <v>3.4414309024794122E-2</v>
      </c>
      <c r="V2789">
        <f t="shared" si="262"/>
        <v>0.6297408912711927</v>
      </c>
      <c r="W2789">
        <f t="shared" si="263"/>
        <v>9.4191522762984651E-3</v>
      </c>
    </row>
    <row r="2790" spans="1:23" x14ac:dyDescent="0.25">
      <c r="A2790">
        <v>2789</v>
      </c>
      <c r="B2790">
        <v>0</v>
      </c>
      <c r="C2790">
        <v>7638.28</v>
      </c>
      <c r="D2790">
        <v>-30.702400000000001</v>
      </c>
      <c r="E2790">
        <v>7590.74</v>
      </c>
      <c r="F2790">
        <v>-150.452</v>
      </c>
      <c r="G2790">
        <v>7642.18</v>
      </c>
      <c r="H2790">
        <v>89.355800000000002</v>
      </c>
      <c r="I2790">
        <v>82.417299999999997</v>
      </c>
      <c r="J2790">
        <v>16.093399999999999</v>
      </c>
      <c r="K2790">
        <v>44.259099999999997</v>
      </c>
      <c r="L2790">
        <v>-120.18600000000001</v>
      </c>
      <c r="M2790">
        <v>82.436300000000003</v>
      </c>
      <c r="N2790">
        <v>137.357</v>
      </c>
      <c r="O2790">
        <v>7640.97</v>
      </c>
      <c r="P2790">
        <v>7638.4</v>
      </c>
      <c r="Q2790">
        <v>7642.86</v>
      </c>
      <c r="R2790">
        <f t="shared" si="258"/>
        <v>2.6900000000005093</v>
      </c>
      <c r="S2790">
        <f t="shared" si="259"/>
        <v>47.659999999999854</v>
      </c>
      <c r="T2790">
        <f t="shared" si="260"/>
        <v>0.67999999999938154</v>
      </c>
      <c r="U2790">
        <f t="shared" si="261"/>
        <v>3.5204954344808442E-2</v>
      </c>
      <c r="V2790">
        <f t="shared" si="262"/>
        <v>0.62395266024298102</v>
      </c>
      <c r="W2790">
        <f t="shared" si="263"/>
        <v>8.8971929356207163E-3</v>
      </c>
    </row>
    <row r="2791" spans="1:23" x14ac:dyDescent="0.25">
      <c r="A2791">
        <v>2790</v>
      </c>
      <c r="B2791">
        <v>0</v>
      </c>
      <c r="C2791">
        <v>7633.17</v>
      </c>
      <c r="D2791">
        <v>-30.770700000000001</v>
      </c>
      <c r="E2791">
        <v>7586.88</v>
      </c>
      <c r="F2791">
        <v>-150.50299999999999</v>
      </c>
      <c r="G2791">
        <v>7637.65</v>
      </c>
      <c r="H2791">
        <v>89.288799999999995</v>
      </c>
      <c r="I2791">
        <v>85.020099999999999</v>
      </c>
      <c r="J2791">
        <v>11.574199999999999</v>
      </c>
      <c r="K2791">
        <v>47.396999999999998</v>
      </c>
      <c r="L2791">
        <v>-125.39100000000001</v>
      </c>
      <c r="M2791">
        <v>84.895200000000003</v>
      </c>
      <c r="N2791">
        <v>132.98599999999999</v>
      </c>
      <c r="O2791">
        <v>7636.02</v>
      </c>
      <c r="P2791">
        <v>7633.09</v>
      </c>
      <c r="Q2791">
        <v>7638.14</v>
      </c>
      <c r="R2791">
        <f t="shared" si="258"/>
        <v>2.8500000000003638</v>
      </c>
      <c r="S2791">
        <f t="shared" si="259"/>
        <v>46.210000000000036</v>
      </c>
      <c r="T2791">
        <f t="shared" si="260"/>
        <v>0.49000000000069122</v>
      </c>
      <c r="U2791">
        <f t="shared" si="261"/>
        <v>3.7323108111298339E-2</v>
      </c>
      <c r="V2791">
        <f t="shared" si="262"/>
        <v>0.60539047751303909</v>
      </c>
      <c r="W2791">
        <f t="shared" si="263"/>
        <v>6.4151743749223137E-3</v>
      </c>
    </row>
    <row r="2792" spans="1:23" x14ac:dyDescent="0.25">
      <c r="A2792">
        <v>2791</v>
      </c>
      <c r="B2792">
        <v>0</v>
      </c>
      <c r="C2792">
        <v>7618.65</v>
      </c>
      <c r="D2792">
        <v>-30.9619</v>
      </c>
      <c r="E2792">
        <v>7575.93</v>
      </c>
      <c r="F2792">
        <v>-150.648</v>
      </c>
      <c r="G2792">
        <v>7624.38</v>
      </c>
      <c r="H2792">
        <v>89.096699999999998</v>
      </c>
      <c r="I2792">
        <v>94.669399999999996</v>
      </c>
      <c r="J2792">
        <v>0.43791799999999997</v>
      </c>
      <c r="K2792">
        <v>57.948399999999999</v>
      </c>
      <c r="L2792">
        <v>-136.749</v>
      </c>
      <c r="M2792">
        <v>94.238399999999999</v>
      </c>
      <c r="N2792">
        <v>121.866</v>
      </c>
      <c r="O2792">
        <v>7621.91</v>
      </c>
      <c r="P2792">
        <v>7616.98</v>
      </c>
      <c r="Q2792">
        <v>7624.43</v>
      </c>
      <c r="R2792">
        <f t="shared" si="258"/>
        <v>3.2600000000002183</v>
      </c>
      <c r="S2792">
        <f t="shared" si="259"/>
        <v>41.049999999999272</v>
      </c>
      <c r="T2792">
        <f t="shared" si="260"/>
        <v>5.0000000000181899E-2</v>
      </c>
      <c r="U2792">
        <f t="shared" si="261"/>
        <v>4.2771431307903375E-2</v>
      </c>
      <c r="V2792">
        <f t="shared" si="262"/>
        <v>0.53892750145069668</v>
      </c>
      <c r="W2792">
        <f t="shared" si="263"/>
        <v>6.5578672766596188E-4</v>
      </c>
    </row>
    <row r="2793" spans="1:23" x14ac:dyDescent="0.25">
      <c r="A2793">
        <v>2792</v>
      </c>
      <c r="B2793">
        <v>0</v>
      </c>
      <c r="C2793">
        <v>7611.39</v>
      </c>
      <c r="D2793">
        <v>-31.056799999999999</v>
      </c>
      <c r="E2793">
        <v>7570.7</v>
      </c>
      <c r="F2793">
        <v>-150.72</v>
      </c>
      <c r="G2793">
        <v>7617.96</v>
      </c>
      <c r="H2793">
        <v>89.0047</v>
      </c>
      <c r="I2793">
        <v>100.54900000000001</v>
      </c>
      <c r="J2793">
        <v>-4.2505600000000001</v>
      </c>
      <c r="K2793">
        <v>63.724400000000003</v>
      </c>
      <c r="L2793">
        <v>-140.773</v>
      </c>
      <c r="M2793">
        <v>99.713499999999996</v>
      </c>
      <c r="N2793">
        <v>117.328</v>
      </c>
      <c r="O2793">
        <v>7614.91</v>
      </c>
      <c r="P2793">
        <v>7608.63</v>
      </c>
      <c r="Q2793">
        <v>7617.68</v>
      </c>
      <c r="R2793">
        <f t="shared" si="258"/>
        <v>3.5199999999995271</v>
      </c>
      <c r="S2793">
        <f t="shared" si="259"/>
        <v>37.930000000000291</v>
      </c>
      <c r="T2793">
        <f t="shared" si="260"/>
        <v>-0.27999999999974534</v>
      </c>
      <c r="U2793">
        <f t="shared" si="261"/>
        <v>4.6225103120056933E-2</v>
      </c>
      <c r="V2793">
        <f t="shared" si="262"/>
        <v>0.49851287288250701</v>
      </c>
      <c r="W2793">
        <f t="shared" si="263"/>
        <v>-3.675659780927334E-3</v>
      </c>
    </row>
    <row r="2794" spans="1:23" x14ac:dyDescent="0.25">
      <c r="A2794">
        <v>2793</v>
      </c>
      <c r="B2794">
        <v>0</v>
      </c>
      <c r="C2794">
        <v>7617.88</v>
      </c>
      <c r="D2794">
        <v>-30.9727</v>
      </c>
      <c r="E2794">
        <v>7575.26</v>
      </c>
      <c r="F2794">
        <v>-150.655</v>
      </c>
      <c r="G2794">
        <v>7624.2</v>
      </c>
      <c r="H2794">
        <v>89.093599999999995</v>
      </c>
      <c r="I2794">
        <v>95.315700000000007</v>
      </c>
      <c r="J2794">
        <v>-0.12814500000000001</v>
      </c>
      <c r="K2794">
        <v>58.461199999999998</v>
      </c>
      <c r="L2794">
        <v>-137.25</v>
      </c>
      <c r="M2794">
        <v>94.395499999999998</v>
      </c>
      <c r="N2794">
        <v>121.72199999999999</v>
      </c>
      <c r="O2794">
        <v>7621.14</v>
      </c>
      <c r="P2794">
        <v>7615.91</v>
      </c>
      <c r="Q2794">
        <v>7624.08</v>
      </c>
      <c r="R2794">
        <f t="shared" si="258"/>
        <v>3.2600000000002183</v>
      </c>
      <c r="S2794">
        <f t="shared" si="259"/>
        <v>40.649999999999636</v>
      </c>
      <c r="T2794">
        <f t="shared" si="260"/>
        <v>-0.11999999999989086</v>
      </c>
      <c r="U2794">
        <f t="shared" si="261"/>
        <v>4.2775752708915177E-2</v>
      </c>
      <c r="V2794">
        <f t="shared" si="262"/>
        <v>0.53375105535647926</v>
      </c>
      <c r="W2794">
        <f t="shared" si="263"/>
        <v>-1.5739603991549256E-3</v>
      </c>
    </row>
    <row r="2795" spans="1:23" x14ac:dyDescent="0.25">
      <c r="A2795">
        <v>2794</v>
      </c>
      <c r="B2795">
        <v>0</v>
      </c>
      <c r="C2795">
        <v>7622.44</v>
      </c>
      <c r="D2795">
        <v>-30.9129</v>
      </c>
      <c r="E2795">
        <v>7578.98</v>
      </c>
      <c r="F2795">
        <v>-150.607</v>
      </c>
      <c r="G2795">
        <v>7628.71</v>
      </c>
      <c r="H2795">
        <v>89.157300000000006</v>
      </c>
      <c r="I2795">
        <v>91.9161</v>
      </c>
      <c r="J2795">
        <v>3.0486599999999999</v>
      </c>
      <c r="K2795">
        <v>54.783999999999999</v>
      </c>
      <c r="L2795">
        <v>-133.95699999999999</v>
      </c>
      <c r="M2795">
        <v>90.930800000000005</v>
      </c>
      <c r="N2795">
        <v>125.185</v>
      </c>
      <c r="O2795">
        <v>7625.56</v>
      </c>
      <c r="P2795">
        <v>7620.7</v>
      </c>
      <c r="Q2795">
        <v>7628.74</v>
      </c>
      <c r="R2795">
        <f t="shared" si="258"/>
        <v>3.1200000000008004</v>
      </c>
      <c r="S2795">
        <f t="shared" si="259"/>
        <v>41.720000000000255</v>
      </c>
      <c r="T2795">
        <f t="shared" si="260"/>
        <v>2.9999999999745341E-2</v>
      </c>
      <c r="U2795">
        <f t="shared" si="261"/>
        <v>4.0915027879930128E-2</v>
      </c>
      <c r="V2795">
        <f t="shared" si="262"/>
        <v>0.5474562704213557</v>
      </c>
      <c r="W2795">
        <f t="shared" si="263"/>
        <v>3.9324973717475421E-4</v>
      </c>
    </row>
    <row r="2796" spans="1:23" x14ac:dyDescent="0.25">
      <c r="A2796">
        <v>2795</v>
      </c>
      <c r="B2796">
        <v>0</v>
      </c>
      <c r="C2796">
        <v>7623.21</v>
      </c>
      <c r="D2796">
        <v>-30.902999999999999</v>
      </c>
      <c r="E2796">
        <v>7579.51</v>
      </c>
      <c r="F2796">
        <v>-150.59899999999999</v>
      </c>
      <c r="G2796">
        <v>7629.46</v>
      </c>
      <c r="H2796">
        <v>89.168300000000002</v>
      </c>
      <c r="I2796">
        <v>91.378900000000002</v>
      </c>
      <c r="J2796">
        <v>3.5988699999999998</v>
      </c>
      <c r="K2796">
        <v>54.204000000000001</v>
      </c>
      <c r="L2796">
        <v>-133.43799999999999</v>
      </c>
      <c r="M2796">
        <v>90.365600000000001</v>
      </c>
      <c r="N2796">
        <v>125.798</v>
      </c>
      <c r="O2796">
        <v>7626.3</v>
      </c>
      <c r="P2796">
        <v>7621.52</v>
      </c>
      <c r="Q2796">
        <v>7629.53</v>
      </c>
      <c r="R2796">
        <f t="shared" si="258"/>
        <v>3.0900000000001455</v>
      </c>
      <c r="S2796">
        <f t="shared" si="259"/>
        <v>42.010000000000218</v>
      </c>
      <c r="T2796">
        <f t="shared" si="260"/>
        <v>6.9999999999708962E-2</v>
      </c>
      <c r="U2796">
        <f t="shared" si="261"/>
        <v>4.0517682231228057E-2</v>
      </c>
      <c r="V2796">
        <f t="shared" si="262"/>
        <v>0.55120238482612671</v>
      </c>
      <c r="W2796">
        <f t="shared" si="263"/>
        <v>9.1748770893762739E-4</v>
      </c>
    </row>
    <row r="2797" spans="1:23" x14ac:dyDescent="0.25">
      <c r="A2797">
        <v>2796</v>
      </c>
      <c r="B2797">
        <v>0</v>
      </c>
      <c r="C2797">
        <v>7621.03</v>
      </c>
      <c r="D2797">
        <v>-30.931699999999999</v>
      </c>
      <c r="E2797">
        <v>7577.99</v>
      </c>
      <c r="F2797">
        <v>-150.62100000000001</v>
      </c>
      <c r="G2797">
        <v>7627.65</v>
      </c>
      <c r="H2797">
        <v>89.141800000000003</v>
      </c>
      <c r="I2797">
        <v>92.9666</v>
      </c>
      <c r="J2797">
        <v>2.0125899999999999</v>
      </c>
      <c r="K2797">
        <v>55.828499999999998</v>
      </c>
      <c r="L2797">
        <v>-134.86600000000001</v>
      </c>
      <c r="M2797">
        <v>91.733400000000003</v>
      </c>
      <c r="N2797">
        <v>124.336</v>
      </c>
      <c r="O2797">
        <v>7624.19</v>
      </c>
      <c r="P2797">
        <v>7619.21</v>
      </c>
      <c r="Q2797">
        <v>7627.64</v>
      </c>
      <c r="R2797">
        <f t="shared" si="258"/>
        <v>3.1599999999998545</v>
      </c>
      <c r="S2797">
        <f t="shared" si="259"/>
        <v>41.220000000000255</v>
      </c>
      <c r="T2797">
        <f t="shared" si="260"/>
        <v>-9.999999999308784E-3</v>
      </c>
      <c r="U2797">
        <f t="shared" si="261"/>
        <v>4.1447025847989816E-2</v>
      </c>
      <c r="V2797">
        <f t="shared" si="262"/>
        <v>0.541000969916832</v>
      </c>
      <c r="W2797">
        <f t="shared" si="263"/>
        <v>-1.3110214954178203E-4</v>
      </c>
    </row>
    <row r="2798" spans="1:23" x14ac:dyDescent="0.25">
      <c r="A2798">
        <v>2797</v>
      </c>
      <c r="B2798">
        <v>0</v>
      </c>
      <c r="C2798">
        <v>7622.66</v>
      </c>
      <c r="D2798">
        <v>-30.910399999999999</v>
      </c>
      <c r="E2798">
        <v>7579.12</v>
      </c>
      <c r="F2798">
        <v>-150.60499999999999</v>
      </c>
      <c r="G2798">
        <v>7629.17</v>
      </c>
      <c r="H2798">
        <v>89.163899999999998</v>
      </c>
      <c r="I2798">
        <v>91.788300000000007</v>
      </c>
      <c r="J2798">
        <v>3.1790699999999998</v>
      </c>
      <c r="K2798">
        <v>54.603999999999999</v>
      </c>
      <c r="L2798">
        <v>-133.797</v>
      </c>
      <c r="M2798">
        <v>90.576999999999998</v>
      </c>
      <c r="N2798">
        <v>125.56</v>
      </c>
      <c r="O2798">
        <v>7625.76</v>
      </c>
      <c r="P2798">
        <v>7620.95</v>
      </c>
      <c r="Q2798">
        <v>7629.22</v>
      </c>
      <c r="R2798">
        <f t="shared" si="258"/>
        <v>3.1000000000003638</v>
      </c>
      <c r="S2798">
        <f t="shared" si="259"/>
        <v>41.829999999999927</v>
      </c>
      <c r="T2798">
        <f t="shared" si="260"/>
        <v>5.0000000000181899E-2</v>
      </c>
      <c r="U2798">
        <f t="shared" si="261"/>
        <v>4.0651685864757918E-2</v>
      </c>
      <c r="V2798">
        <f t="shared" si="262"/>
        <v>0.54888170110025558</v>
      </c>
      <c r="W2798">
        <f t="shared" si="263"/>
        <v>6.5537499246557177E-4</v>
      </c>
    </row>
    <row r="2799" spans="1:23" x14ac:dyDescent="0.25">
      <c r="A2799">
        <v>2798</v>
      </c>
      <c r="B2799">
        <v>0</v>
      </c>
      <c r="C2799">
        <v>7621.81</v>
      </c>
      <c r="D2799">
        <v>-30.921399999999998</v>
      </c>
      <c r="E2799">
        <v>7578.54</v>
      </c>
      <c r="F2799">
        <v>-150.613</v>
      </c>
      <c r="G2799">
        <v>7628.39</v>
      </c>
      <c r="H2799">
        <v>89.152600000000007</v>
      </c>
      <c r="I2799">
        <v>92.385999999999996</v>
      </c>
      <c r="J2799">
        <v>2.5706000000000002</v>
      </c>
      <c r="K2799">
        <v>55.241300000000003</v>
      </c>
      <c r="L2799">
        <v>-134.352</v>
      </c>
      <c r="M2799">
        <v>91.154700000000005</v>
      </c>
      <c r="N2799">
        <v>124.929</v>
      </c>
      <c r="O2799">
        <v>7624.95</v>
      </c>
      <c r="P2799">
        <v>7620.14</v>
      </c>
      <c r="Q2799">
        <v>7628.42</v>
      </c>
      <c r="R2799">
        <f t="shared" si="258"/>
        <v>3.1399999999994179</v>
      </c>
      <c r="S2799">
        <f t="shared" si="259"/>
        <v>41.600000000000364</v>
      </c>
      <c r="T2799">
        <f t="shared" si="260"/>
        <v>2.9999999999745341E-2</v>
      </c>
      <c r="U2799">
        <f t="shared" si="261"/>
        <v>4.1180597905552403E-2</v>
      </c>
      <c r="V2799">
        <f t="shared" si="262"/>
        <v>0.54592172847218512</v>
      </c>
      <c r="W2799">
        <f t="shared" si="263"/>
        <v>3.9326623337133173E-4</v>
      </c>
    </row>
    <row r="2800" spans="1:23" x14ac:dyDescent="0.25">
      <c r="A2800">
        <v>2799</v>
      </c>
      <c r="B2800">
        <v>0</v>
      </c>
      <c r="C2800">
        <v>7622.81</v>
      </c>
      <c r="D2800">
        <v>-30.9085</v>
      </c>
      <c r="E2800">
        <v>7579.22</v>
      </c>
      <c r="F2800">
        <v>-150.60300000000001</v>
      </c>
      <c r="G2800">
        <v>7629.37</v>
      </c>
      <c r="H2800">
        <v>89.166799999999995</v>
      </c>
      <c r="I2800">
        <v>91.682699999999997</v>
      </c>
      <c r="J2800">
        <v>3.2867199999999999</v>
      </c>
      <c r="K2800">
        <v>54.497999999999998</v>
      </c>
      <c r="L2800">
        <v>-133.696</v>
      </c>
      <c r="M2800">
        <v>90.422799999999995</v>
      </c>
      <c r="N2800">
        <v>125.726</v>
      </c>
      <c r="O2800">
        <v>7625.91</v>
      </c>
      <c r="P2800">
        <v>7621.17</v>
      </c>
      <c r="Q2800">
        <v>7629.44</v>
      </c>
      <c r="R2800">
        <f t="shared" si="258"/>
        <v>3.0999999999994543</v>
      </c>
      <c r="S2800">
        <f t="shared" si="259"/>
        <v>41.949999999999818</v>
      </c>
      <c r="T2800">
        <f t="shared" si="260"/>
        <v>6.9999999999708962E-2</v>
      </c>
      <c r="U2800">
        <f t="shared" si="261"/>
        <v>4.065088625487915E-2</v>
      </c>
      <c r="V2800">
        <f t="shared" si="262"/>
        <v>0.5504404179410749</v>
      </c>
      <c r="W2800">
        <f t="shared" si="263"/>
        <v>9.174985319985343E-4</v>
      </c>
    </row>
    <row r="2801" spans="1:23" x14ac:dyDescent="0.25">
      <c r="A2801">
        <v>2800</v>
      </c>
      <c r="B2801">
        <v>0</v>
      </c>
      <c r="C2801">
        <v>7622.95</v>
      </c>
      <c r="D2801">
        <v>-30.906600000000001</v>
      </c>
      <c r="E2801">
        <v>7579.31</v>
      </c>
      <c r="F2801">
        <v>-150.602</v>
      </c>
      <c r="G2801">
        <v>7629.42</v>
      </c>
      <c r="H2801">
        <v>89.167500000000004</v>
      </c>
      <c r="I2801">
        <v>91.581599999999995</v>
      </c>
      <c r="J2801">
        <v>3.3915700000000002</v>
      </c>
      <c r="K2801">
        <v>54.411299999999997</v>
      </c>
      <c r="L2801">
        <v>-133.619</v>
      </c>
      <c r="M2801">
        <v>90.389499999999998</v>
      </c>
      <c r="N2801">
        <v>125.764</v>
      </c>
      <c r="O2801">
        <v>7626.04</v>
      </c>
      <c r="P2801">
        <v>7621.35</v>
      </c>
      <c r="Q2801">
        <v>7629.49</v>
      </c>
      <c r="R2801">
        <f t="shared" si="258"/>
        <v>3.0900000000001455</v>
      </c>
      <c r="S2801">
        <f t="shared" si="259"/>
        <v>42.039999999999964</v>
      </c>
      <c r="T2801">
        <f t="shared" si="260"/>
        <v>6.9999999999708962E-2</v>
      </c>
      <c r="U2801">
        <f t="shared" si="261"/>
        <v>4.0519063629356068E-2</v>
      </c>
      <c r="V2801">
        <f t="shared" si="262"/>
        <v>0.55160831086356032</v>
      </c>
      <c r="W2801">
        <f t="shared" si="263"/>
        <v>9.1749251915539522E-4</v>
      </c>
    </row>
    <row r="2802" spans="1:23" x14ac:dyDescent="0.25">
      <c r="A2802">
        <v>2801</v>
      </c>
      <c r="B2802">
        <v>0</v>
      </c>
      <c r="C2802">
        <v>7619.69</v>
      </c>
      <c r="D2802">
        <v>-30.949000000000002</v>
      </c>
      <c r="E2802">
        <v>7576.86</v>
      </c>
      <c r="F2802">
        <v>-150.63499999999999</v>
      </c>
      <c r="G2802">
        <v>7626.09</v>
      </c>
      <c r="H2802">
        <v>89.119500000000002</v>
      </c>
      <c r="I2802">
        <v>93.938900000000004</v>
      </c>
      <c r="J2802">
        <v>1.1006899999999999</v>
      </c>
      <c r="K2802">
        <v>56.968899999999998</v>
      </c>
      <c r="L2802">
        <v>-135.899</v>
      </c>
      <c r="M2802">
        <v>92.9589</v>
      </c>
      <c r="N2802">
        <v>123.121</v>
      </c>
      <c r="O2802">
        <v>7622.9</v>
      </c>
      <c r="P2802">
        <v>7617.89</v>
      </c>
      <c r="Q2802">
        <v>7626.04</v>
      </c>
      <c r="R2802">
        <f t="shared" si="258"/>
        <v>3.2100000000000364</v>
      </c>
      <c r="S2802">
        <f t="shared" si="259"/>
        <v>41.030000000000655</v>
      </c>
      <c r="T2802">
        <f t="shared" si="260"/>
        <v>-5.0000000000181899E-2</v>
      </c>
      <c r="U2802">
        <f t="shared" si="261"/>
        <v>4.2109958152409671E-2</v>
      </c>
      <c r="V2802">
        <f t="shared" si="262"/>
        <v>0.53860058362618324</v>
      </c>
      <c r="W2802">
        <f t="shared" si="263"/>
        <v>-6.556482787945237E-4</v>
      </c>
    </row>
    <row r="2803" spans="1:23" x14ac:dyDescent="0.25">
      <c r="A2803">
        <v>2802</v>
      </c>
      <c r="B2803">
        <v>0</v>
      </c>
      <c r="C2803">
        <v>7613.08</v>
      </c>
      <c r="D2803">
        <v>-31.0351</v>
      </c>
      <c r="E2803">
        <v>7571.87</v>
      </c>
      <c r="F2803">
        <v>-150.703</v>
      </c>
      <c r="G2803">
        <v>7619.62</v>
      </c>
      <c r="H2803">
        <v>89.027799999999999</v>
      </c>
      <c r="I2803">
        <v>99.1477</v>
      </c>
      <c r="J2803">
        <v>-3.2234699999999998</v>
      </c>
      <c r="K2803">
        <v>62.354900000000001</v>
      </c>
      <c r="L2803">
        <v>-139.92400000000001</v>
      </c>
      <c r="M2803">
        <v>98.294799999999995</v>
      </c>
      <c r="N2803">
        <v>118.44</v>
      </c>
      <c r="O2803">
        <v>7616.52</v>
      </c>
      <c r="P2803">
        <v>7610.64</v>
      </c>
      <c r="Q2803">
        <v>7619.33</v>
      </c>
      <c r="R2803">
        <f t="shared" si="258"/>
        <v>3.4400000000005093</v>
      </c>
      <c r="S2803">
        <f t="shared" si="259"/>
        <v>38.770000000000437</v>
      </c>
      <c r="T2803">
        <f t="shared" si="260"/>
        <v>-0.28999999999996362</v>
      </c>
      <c r="U2803">
        <f t="shared" si="261"/>
        <v>4.5164983483277264E-2</v>
      </c>
      <c r="V2803">
        <f t="shared" si="262"/>
        <v>0.50941839319689852</v>
      </c>
      <c r="W2803">
        <f t="shared" si="263"/>
        <v>-3.8061089360870788E-3</v>
      </c>
    </row>
    <row r="2804" spans="1:23" x14ac:dyDescent="0.25">
      <c r="A2804">
        <v>2803</v>
      </c>
      <c r="B2804">
        <v>0</v>
      </c>
      <c r="C2804">
        <v>7606.1</v>
      </c>
      <c r="D2804">
        <v>-31.1234</v>
      </c>
      <c r="E2804">
        <v>7567.1</v>
      </c>
      <c r="F2804">
        <v>-150.77099999999999</v>
      </c>
      <c r="G2804">
        <v>7612.27</v>
      </c>
      <c r="H2804">
        <v>88.933400000000006</v>
      </c>
      <c r="I2804">
        <v>105.00700000000001</v>
      </c>
      <c r="J2804">
        <v>-7.2557400000000003</v>
      </c>
      <c r="K2804">
        <v>68.006500000000003</v>
      </c>
      <c r="L2804">
        <v>-143.15899999999999</v>
      </c>
      <c r="M2804">
        <v>104.19799999999999</v>
      </c>
      <c r="N2804">
        <v>113.88200000000001</v>
      </c>
      <c r="O2804">
        <v>7609.15</v>
      </c>
      <c r="P2804">
        <v>7601.42</v>
      </c>
      <c r="Q2804">
        <v>7612.57</v>
      </c>
      <c r="R2804">
        <f t="shared" si="258"/>
        <v>3.0499999999992724</v>
      </c>
      <c r="S2804">
        <f t="shared" si="259"/>
        <v>34.319999999999709</v>
      </c>
      <c r="T2804">
        <f t="shared" si="260"/>
        <v>0.2999999999992724</v>
      </c>
      <c r="U2804">
        <f t="shared" si="261"/>
        <v>4.0083320738837747E-2</v>
      </c>
      <c r="V2804">
        <f t="shared" si="262"/>
        <v>0.45149458916886198</v>
      </c>
      <c r="W2804">
        <f t="shared" si="263"/>
        <v>3.940850461792436E-3</v>
      </c>
    </row>
    <row r="2805" spans="1:23" x14ac:dyDescent="0.25">
      <c r="A2805">
        <v>2804</v>
      </c>
      <c r="B2805">
        <v>0</v>
      </c>
      <c r="C2805">
        <v>7596.53</v>
      </c>
      <c r="D2805">
        <v>-31.2256</v>
      </c>
      <c r="E2805">
        <v>7561.93</v>
      </c>
      <c r="F2805">
        <v>-150.845</v>
      </c>
      <c r="G2805">
        <v>7602.19</v>
      </c>
      <c r="H2805">
        <v>88.821399999999997</v>
      </c>
      <c r="I2805">
        <v>112.16</v>
      </c>
      <c r="J2805">
        <v>-11.881399999999999</v>
      </c>
      <c r="K2805">
        <v>74.335899999999995</v>
      </c>
      <c r="L2805">
        <v>-146.05500000000001</v>
      </c>
      <c r="M2805">
        <v>111.63800000000001</v>
      </c>
      <c r="N2805">
        <v>108.643</v>
      </c>
      <c r="O2805">
        <v>7595.9</v>
      </c>
      <c r="P2805">
        <v>7590.29</v>
      </c>
      <c r="Q2805">
        <v>7603.43</v>
      </c>
      <c r="R2805">
        <f t="shared" si="258"/>
        <v>-0.63000000000010914</v>
      </c>
      <c r="S2805">
        <f t="shared" si="259"/>
        <v>28.359999999999673</v>
      </c>
      <c r="T2805">
        <f t="shared" si="260"/>
        <v>1.2400000000006912</v>
      </c>
      <c r="U2805">
        <f t="shared" si="261"/>
        <v>-8.2939480509236461E-3</v>
      </c>
      <c r="V2805">
        <f t="shared" si="262"/>
        <v>0.3736352629477882</v>
      </c>
      <c r="W2805">
        <f t="shared" si="263"/>
        <v>1.6308429222083864E-2</v>
      </c>
    </row>
    <row r="2806" spans="1:23" x14ac:dyDescent="0.25">
      <c r="A2806">
        <v>2805</v>
      </c>
      <c r="B2806">
        <v>0</v>
      </c>
      <c r="C2806">
        <v>7587.12</v>
      </c>
      <c r="D2806">
        <v>-31.308700000000002</v>
      </c>
      <c r="E2806">
        <v>7558.02</v>
      </c>
      <c r="F2806">
        <v>-150.9</v>
      </c>
      <c r="G2806">
        <v>7593.65</v>
      </c>
      <c r="H2806">
        <v>88.732200000000006</v>
      </c>
      <c r="I2806">
        <v>118.273</v>
      </c>
      <c r="J2806">
        <v>-15.7683</v>
      </c>
      <c r="K2806">
        <v>79.086699999999993</v>
      </c>
      <c r="L2806">
        <v>-147.886</v>
      </c>
      <c r="M2806">
        <v>117.988</v>
      </c>
      <c r="N2806">
        <v>104.785</v>
      </c>
      <c r="O2806">
        <v>7587.46</v>
      </c>
      <c r="P2806">
        <v>7582.95</v>
      </c>
      <c r="Q2806">
        <v>7595.84</v>
      </c>
      <c r="R2806">
        <f t="shared" si="258"/>
        <v>0.34000000000014552</v>
      </c>
      <c r="S2806">
        <f t="shared" si="259"/>
        <v>24.929999999999382</v>
      </c>
      <c r="T2806">
        <f t="shared" si="260"/>
        <v>2.1900000000005093</v>
      </c>
      <c r="U2806">
        <f t="shared" si="261"/>
        <v>4.481077989210428E-3</v>
      </c>
      <c r="V2806">
        <f t="shared" si="262"/>
        <v>0.3287638715803135</v>
      </c>
      <c r="W2806">
        <f t="shared" si="263"/>
        <v>2.8831570965166579E-2</v>
      </c>
    </row>
    <row r="2807" spans="1:23" x14ac:dyDescent="0.25">
      <c r="A2807">
        <v>2806</v>
      </c>
      <c r="B2807">
        <v>0</v>
      </c>
      <c r="C2807">
        <v>7593.53</v>
      </c>
      <c r="D2807">
        <v>-31.2471</v>
      </c>
      <c r="E2807">
        <v>7560.94</v>
      </c>
      <c r="F2807">
        <v>-150.86000000000001</v>
      </c>
      <c r="G2807">
        <v>7599.04</v>
      </c>
      <c r="H2807">
        <v>88.793400000000005</v>
      </c>
      <c r="I2807">
        <v>113.621</v>
      </c>
      <c r="J2807">
        <v>-13.1023</v>
      </c>
      <c r="K2807">
        <v>75.530299999999997</v>
      </c>
      <c r="L2807">
        <v>-146.54</v>
      </c>
      <c r="M2807">
        <v>113.50700000000001</v>
      </c>
      <c r="N2807">
        <v>107.223</v>
      </c>
      <c r="O2807">
        <v>7593.18</v>
      </c>
      <c r="P2807">
        <v>7588.28</v>
      </c>
      <c r="Q2807">
        <v>7600.32</v>
      </c>
      <c r="R2807">
        <f t="shared" si="258"/>
        <v>-0.3499999999994543</v>
      </c>
      <c r="S2807">
        <f t="shared" si="259"/>
        <v>27.340000000000146</v>
      </c>
      <c r="T2807">
        <f t="shared" si="260"/>
        <v>1.2799999999997453</v>
      </c>
      <c r="U2807">
        <f t="shared" si="261"/>
        <v>-4.6093994874275897E-3</v>
      </c>
      <c r="V2807">
        <f t="shared" si="262"/>
        <v>0.36029245099021312</v>
      </c>
      <c r="W2807">
        <f t="shared" si="263"/>
        <v>1.6841396151737627E-2</v>
      </c>
    </row>
    <row r="2808" spans="1:23" x14ac:dyDescent="0.25">
      <c r="A2808">
        <v>2807</v>
      </c>
      <c r="B2808">
        <v>0</v>
      </c>
      <c r="C2808">
        <v>7609.35</v>
      </c>
      <c r="D2808">
        <v>-31.0823</v>
      </c>
      <c r="E2808">
        <v>7569.16</v>
      </c>
      <c r="F2808">
        <v>-150.74299999999999</v>
      </c>
      <c r="G2808">
        <v>7614.9</v>
      </c>
      <c r="H2808">
        <v>88.968699999999998</v>
      </c>
      <c r="I2808">
        <v>102.218</v>
      </c>
      <c r="J2808">
        <v>-5.4095800000000001</v>
      </c>
      <c r="K2808">
        <v>65.616600000000005</v>
      </c>
      <c r="L2808">
        <v>-141.87299999999999</v>
      </c>
      <c r="M2808">
        <v>101.938</v>
      </c>
      <c r="N2808">
        <v>115.482</v>
      </c>
      <c r="O2808">
        <v>7612.85</v>
      </c>
      <c r="P2808">
        <v>7605.59</v>
      </c>
      <c r="Q2808">
        <v>7615.08</v>
      </c>
      <c r="R2808">
        <f t="shared" si="258"/>
        <v>3.5</v>
      </c>
      <c r="S2808">
        <f t="shared" si="259"/>
        <v>36.430000000000291</v>
      </c>
      <c r="T2808">
        <f t="shared" si="260"/>
        <v>0.18000000000029104</v>
      </c>
      <c r="U2808">
        <f t="shared" si="261"/>
        <v>4.5974897705852606E-2</v>
      </c>
      <c r="V2808">
        <f t="shared" si="262"/>
        <v>0.47898979566345662</v>
      </c>
      <c r="W2808">
        <f t="shared" si="263"/>
        <v>2.3637309128767005E-3</v>
      </c>
    </row>
    <row r="2809" spans="1:23" x14ac:dyDescent="0.25">
      <c r="A2809">
        <v>2808</v>
      </c>
      <c r="B2809">
        <v>0</v>
      </c>
      <c r="C2809">
        <v>7620.03</v>
      </c>
      <c r="D2809">
        <v>-30.943999999999999</v>
      </c>
      <c r="E2809">
        <v>7576.7</v>
      </c>
      <c r="F2809">
        <v>-150.637</v>
      </c>
      <c r="G2809">
        <v>7625.36</v>
      </c>
      <c r="H2809">
        <v>89.1113</v>
      </c>
      <c r="I2809">
        <v>93.626400000000004</v>
      </c>
      <c r="J2809">
        <v>1.39741</v>
      </c>
      <c r="K2809">
        <v>57.073999999999998</v>
      </c>
      <c r="L2809">
        <v>-136.10599999999999</v>
      </c>
      <c r="M2809">
        <v>93.436000000000007</v>
      </c>
      <c r="N2809">
        <v>122.624</v>
      </c>
      <c r="O2809">
        <v>7623.29</v>
      </c>
      <c r="P2809">
        <v>7618.7</v>
      </c>
      <c r="Q2809">
        <v>7625.38</v>
      </c>
      <c r="R2809">
        <f t="shared" si="258"/>
        <v>3.2600000000002183</v>
      </c>
      <c r="S2809">
        <f t="shared" si="259"/>
        <v>42</v>
      </c>
      <c r="T2809">
        <f t="shared" si="260"/>
        <v>2.0000000000436557E-2</v>
      </c>
      <c r="U2809">
        <f t="shared" si="261"/>
        <v>4.2763688643619992E-2</v>
      </c>
      <c r="V2809">
        <f t="shared" si="262"/>
        <v>0.55127515192880683</v>
      </c>
      <c r="W2809">
        <f t="shared" si="263"/>
        <v>2.6228201086944599E-4</v>
      </c>
    </row>
    <row r="2810" spans="1:23" x14ac:dyDescent="0.25">
      <c r="A2810">
        <v>2809</v>
      </c>
      <c r="B2810">
        <v>0</v>
      </c>
      <c r="C2810">
        <v>7629.46</v>
      </c>
      <c r="D2810">
        <v>-30.819900000000001</v>
      </c>
      <c r="E2810">
        <v>7583.91</v>
      </c>
      <c r="F2810">
        <v>-150.541</v>
      </c>
      <c r="G2810">
        <v>7634.19</v>
      </c>
      <c r="H2810">
        <v>89.238399999999999</v>
      </c>
      <c r="I2810">
        <v>87.184600000000003</v>
      </c>
      <c r="J2810">
        <v>8.4909199999999991</v>
      </c>
      <c r="K2810">
        <v>49.976799999999997</v>
      </c>
      <c r="L2810">
        <v>-128.923</v>
      </c>
      <c r="M2810">
        <v>87.038899999999998</v>
      </c>
      <c r="N2810">
        <v>129.857</v>
      </c>
      <c r="O2810">
        <v>7632.41</v>
      </c>
      <c r="P2810">
        <v>7629.17</v>
      </c>
      <c r="Q2810">
        <v>7634.57</v>
      </c>
      <c r="R2810">
        <f t="shared" si="258"/>
        <v>2.9499999999998181</v>
      </c>
      <c r="S2810">
        <f t="shared" si="259"/>
        <v>45.260000000000218</v>
      </c>
      <c r="T2810">
        <f t="shared" si="260"/>
        <v>0.38000000000010914</v>
      </c>
      <c r="U2810">
        <f t="shared" si="261"/>
        <v>3.8650963457149419E-2</v>
      </c>
      <c r="V2810">
        <f t="shared" si="262"/>
        <v>0.59324933118543977</v>
      </c>
      <c r="W2810">
        <f t="shared" si="263"/>
        <v>4.9773595631464398E-3</v>
      </c>
    </row>
    <row r="2811" spans="1:23" x14ac:dyDescent="0.25">
      <c r="A2811">
        <v>2810</v>
      </c>
      <c r="B2811">
        <v>0</v>
      </c>
      <c r="C2811">
        <v>7634.94</v>
      </c>
      <c r="D2811">
        <v>-30.747299999999999</v>
      </c>
      <c r="E2811">
        <v>7588.13</v>
      </c>
      <c r="F2811">
        <v>-150.48599999999999</v>
      </c>
      <c r="G2811">
        <v>7639.2</v>
      </c>
      <c r="H2811">
        <v>89.311599999999999</v>
      </c>
      <c r="I2811">
        <v>84.074799999999996</v>
      </c>
      <c r="J2811">
        <v>13.0982</v>
      </c>
      <c r="K2811">
        <v>46.315600000000003</v>
      </c>
      <c r="L2811">
        <v>-123.77200000000001</v>
      </c>
      <c r="M2811">
        <v>84.006900000000002</v>
      </c>
      <c r="N2811">
        <v>134.45099999999999</v>
      </c>
      <c r="O2811">
        <v>7637.71</v>
      </c>
      <c r="P2811">
        <v>7634.97</v>
      </c>
      <c r="Q2811">
        <v>7639.76</v>
      </c>
      <c r="R2811">
        <f t="shared" si="258"/>
        <v>2.7700000000004366</v>
      </c>
      <c r="S2811">
        <f t="shared" si="259"/>
        <v>46.840000000000146</v>
      </c>
      <c r="T2811">
        <f t="shared" si="260"/>
        <v>0.56000000000040018</v>
      </c>
      <c r="U2811">
        <f t="shared" si="261"/>
        <v>3.6267415233105692E-2</v>
      </c>
      <c r="V2811">
        <f t="shared" si="262"/>
        <v>0.61349291483791224</v>
      </c>
      <c r="W2811">
        <f t="shared" si="263"/>
        <v>7.3300731960218666E-3</v>
      </c>
    </row>
    <row r="2812" spans="1:23" x14ac:dyDescent="0.25">
      <c r="A2812">
        <v>2811</v>
      </c>
      <c r="B2812">
        <v>0</v>
      </c>
      <c r="C2812">
        <v>7637.09</v>
      </c>
      <c r="D2812">
        <v>-30.718800000000002</v>
      </c>
      <c r="E2812">
        <v>7589.81</v>
      </c>
      <c r="F2812">
        <v>-150.464</v>
      </c>
      <c r="G2812">
        <v>7641.15</v>
      </c>
      <c r="H2812">
        <v>89.340299999999999</v>
      </c>
      <c r="I2812">
        <v>83.006299999999996</v>
      </c>
      <c r="J2812">
        <v>14.990399999999999</v>
      </c>
      <c r="K2812">
        <v>44.996899999999997</v>
      </c>
      <c r="L2812">
        <v>-121.518</v>
      </c>
      <c r="M2812">
        <v>82.968999999999994</v>
      </c>
      <c r="N2812">
        <v>136.334</v>
      </c>
      <c r="O2812">
        <v>7639.78</v>
      </c>
      <c r="P2812">
        <v>7637.27</v>
      </c>
      <c r="Q2812">
        <v>7641.79</v>
      </c>
      <c r="R2812">
        <f t="shared" si="258"/>
        <v>2.6899999999995998</v>
      </c>
      <c r="S2812">
        <f t="shared" si="259"/>
        <v>47.460000000000036</v>
      </c>
      <c r="T2812">
        <f t="shared" si="260"/>
        <v>0.64000000000032742</v>
      </c>
      <c r="U2812">
        <f t="shared" si="261"/>
        <v>3.5210437996900434E-2</v>
      </c>
      <c r="V2812">
        <f t="shared" si="262"/>
        <v>0.62142624262334623</v>
      </c>
      <c r="W2812">
        <f t="shared" si="263"/>
        <v>8.375001145023972E-3</v>
      </c>
    </row>
    <row r="2813" spans="1:23" x14ac:dyDescent="0.25">
      <c r="A2813">
        <v>2812</v>
      </c>
      <c r="B2813">
        <v>0</v>
      </c>
      <c r="C2813">
        <v>7637.98</v>
      </c>
      <c r="D2813">
        <v>-30.706900000000001</v>
      </c>
      <c r="E2813">
        <v>7590.42</v>
      </c>
      <c r="F2813">
        <v>-150.45500000000001</v>
      </c>
      <c r="G2813">
        <v>7641.98</v>
      </c>
      <c r="H2813">
        <v>89.352500000000006</v>
      </c>
      <c r="I2813">
        <v>82.582899999999995</v>
      </c>
      <c r="J2813">
        <v>15.797800000000001</v>
      </c>
      <c r="K2813">
        <v>44.448999999999998</v>
      </c>
      <c r="L2813">
        <v>-120.61499999999999</v>
      </c>
      <c r="M2813">
        <v>82.551900000000003</v>
      </c>
      <c r="N2813">
        <v>137.15</v>
      </c>
      <c r="O2813">
        <v>7640.66</v>
      </c>
      <c r="P2813">
        <v>7638.12</v>
      </c>
      <c r="Q2813">
        <v>7642.65</v>
      </c>
      <c r="R2813">
        <f t="shared" si="258"/>
        <v>2.680000000000291</v>
      </c>
      <c r="S2813">
        <f t="shared" si="259"/>
        <v>47.699999999999818</v>
      </c>
      <c r="T2813">
        <f t="shared" si="260"/>
        <v>0.67000000000007276</v>
      </c>
      <c r="U2813">
        <f t="shared" si="261"/>
        <v>3.5075503948615576E-2</v>
      </c>
      <c r="V2813">
        <f t="shared" si="262"/>
        <v>0.62449922232172084</v>
      </c>
      <c r="W2813">
        <f t="shared" si="263"/>
        <v>8.7665927394303383E-3</v>
      </c>
    </row>
    <row r="2814" spans="1:23" x14ac:dyDescent="0.25">
      <c r="A2814">
        <v>2813</v>
      </c>
      <c r="B2814">
        <v>0</v>
      </c>
      <c r="C2814">
        <v>7638.33</v>
      </c>
      <c r="D2814">
        <v>-30.702400000000001</v>
      </c>
      <c r="E2814">
        <v>7590.65</v>
      </c>
      <c r="F2814">
        <v>-150.452</v>
      </c>
      <c r="G2814">
        <v>7642.28</v>
      </c>
      <c r="H2814">
        <v>89.356999999999999</v>
      </c>
      <c r="I2814">
        <v>82.430899999999994</v>
      </c>
      <c r="J2814">
        <v>16.104600000000001</v>
      </c>
      <c r="K2814">
        <v>44.251399999999997</v>
      </c>
      <c r="L2814">
        <v>-120.26900000000001</v>
      </c>
      <c r="M2814">
        <v>82.406899999999993</v>
      </c>
      <c r="N2814">
        <v>137.45099999999999</v>
      </c>
      <c r="O2814">
        <v>7640.99</v>
      </c>
      <c r="P2814">
        <v>7638.44</v>
      </c>
      <c r="Q2814">
        <v>7642.96</v>
      </c>
      <c r="R2814">
        <f t="shared" si="258"/>
        <v>2.6599999999998545</v>
      </c>
      <c r="S2814">
        <f t="shared" si="259"/>
        <v>47.789999999999964</v>
      </c>
      <c r="T2814">
        <f t="shared" si="260"/>
        <v>0.68000000000029104</v>
      </c>
      <c r="U2814">
        <f t="shared" si="261"/>
        <v>3.4812242916164714E-2</v>
      </c>
      <c r="V2814">
        <f t="shared" si="262"/>
        <v>0.62565131100067506</v>
      </c>
      <c r="W2814">
        <f t="shared" si="263"/>
        <v>8.8970765253290739E-3</v>
      </c>
    </row>
    <row r="2815" spans="1:23" x14ac:dyDescent="0.25">
      <c r="A2815">
        <v>2814</v>
      </c>
      <c r="B2815">
        <v>0</v>
      </c>
      <c r="C2815">
        <v>7632.06</v>
      </c>
      <c r="D2815">
        <v>-30.785499999999999</v>
      </c>
      <c r="E2815">
        <v>7586.04</v>
      </c>
      <c r="F2815">
        <v>-150.51400000000001</v>
      </c>
      <c r="G2815">
        <v>7636.71</v>
      </c>
      <c r="H2815">
        <v>89.275000000000006</v>
      </c>
      <c r="I2815">
        <v>85.65</v>
      </c>
      <c r="J2815">
        <v>10.625500000000001</v>
      </c>
      <c r="K2815">
        <v>48.121899999999997</v>
      </c>
      <c r="L2815">
        <v>-126.41800000000001</v>
      </c>
      <c r="M2815">
        <v>85.454499999999996</v>
      </c>
      <c r="N2815">
        <v>132.11699999999999</v>
      </c>
      <c r="O2815">
        <v>7634.94</v>
      </c>
      <c r="P2815">
        <v>7631.88</v>
      </c>
      <c r="Q2815">
        <v>7637.17</v>
      </c>
      <c r="R2815">
        <f t="shared" si="258"/>
        <v>2.8799999999991996</v>
      </c>
      <c r="S2815">
        <f t="shared" si="259"/>
        <v>45.840000000000146</v>
      </c>
      <c r="T2815">
        <f t="shared" si="260"/>
        <v>0.46000000000003638</v>
      </c>
      <c r="U2815">
        <f t="shared" si="261"/>
        <v>3.7721318045710897E-2</v>
      </c>
      <c r="V2815">
        <f t="shared" si="262"/>
        <v>0.60063837481721605</v>
      </c>
      <c r="W2815">
        <f t="shared" si="263"/>
        <v>6.0231735053696122E-3</v>
      </c>
    </row>
    <row r="2816" spans="1:23" x14ac:dyDescent="0.25">
      <c r="A2816">
        <v>2815</v>
      </c>
      <c r="B2816">
        <v>0</v>
      </c>
      <c r="C2816">
        <v>7618.52</v>
      </c>
      <c r="D2816">
        <v>-30.963699999999999</v>
      </c>
      <c r="E2816">
        <v>7575.85</v>
      </c>
      <c r="F2816">
        <v>-150.649</v>
      </c>
      <c r="G2816">
        <v>7624.37</v>
      </c>
      <c r="H2816">
        <v>89.096500000000006</v>
      </c>
      <c r="I2816">
        <v>94.779899999999998</v>
      </c>
      <c r="J2816">
        <v>0.34065699999999999</v>
      </c>
      <c r="K2816">
        <v>58.033700000000003</v>
      </c>
      <c r="L2816">
        <v>-136.81</v>
      </c>
      <c r="M2816">
        <v>94.243700000000004</v>
      </c>
      <c r="N2816">
        <v>121.86</v>
      </c>
      <c r="O2816">
        <v>7621.78</v>
      </c>
      <c r="P2816">
        <v>7616.85</v>
      </c>
      <c r="Q2816">
        <v>7624.42</v>
      </c>
      <c r="R2816">
        <f t="shared" si="258"/>
        <v>3.2599999999993088</v>
      </c>
      <c r="S2816">
        <f t="shared" si="259"/>
        <v>41</v>
      </c>
      <c r="T2816">
        <f t="shared" si="260"/>
        <v>5.0000000000181899E-2</v>
      </c>
      <c r="U2816">
        <f t="shared" si="261"/>
        <v>4.2772160833811905E-2</v>
      </c>
      <c r="V2816">
        <f t="shared" si="262"/>
        <v>0.53828026021255504</v>
      </c>
      <c r="W2816">
        <f t="shared" si="263"/>
        <v>6.5578758777955432E-4</v>
      </c>
    </row>
    <row r="2817" spans="1:23" x14ac:dyDescent="0.25">
      <c r="A2817">
        <v>2816</v>
      </c>
      <c r="B2817">
        <v>0</v>
      </c>
      <c r="C2817">
        <v>7611.11</v>
      </c>
      <c r="D2817">
        <v>-31.060600000000001</v>
      </c>
      <c r="E2817">
        <v>7570.51</v>
      </c>
      <c r="F2817">
        <v>-150.72200000000001</v>
      </c>
      <c r="G2817">
        <v>7617.81</v>
      </c>
      <c r="H2817">
        <v>89.002499999999998</v>
      </c>
      <c r="I2817">
        <v>100.798</v>
      </c>
      <c r="J2817">
        <v>-4.4269100000000003</v>
      </c>
      <c r="K2817">
        <v>63.938200000000002</v>
      </c>
      <c r="L2817">
        <v>-140.89599999999999</v>
      </c>
      <c r="M2817">
        <v>99.844300000000004</v>
      </c>
      <c r="N2817">
        <v>117.23</v>
      </c>
      <c r="O2817">
        <v>7614.63</v>
      </c>
      <c r="P2817">
        <v>7608.27</v>
      </c>
      <c r="Q2817">
        <v>7617.52</v>
      </c>
      <c r="R2817">
        <f t="shared" si="258"/>
        <v>3.5200000000004366</v>
      </c>
      <c r="S2817">
        <f t="shared" si="259"/>
        <v>37.760000000000218</v>
      </c>
      <c r="T2817">
        <f t="shared" si="260"/>
        <v>-0.28999999999996362</v>
      </c>
      <c r="U2817">
        <f t="shared" si="261"/>
        <v>4.6226802878149516E-2</v>
      </c>
      <c r="V2817">
        <f t="shared" si="262"/>
        <v>0.49630205026898649</v>
      </c>
      <c r="W2817">
        <f t="shared" si="263"/>
        <v>-3.8070133061674084E-3</v>
      </c>
    </row>
    <row r="2818" spans="1:23" x14ac:dyDescent="0.25">
      <c r="A2818">
        <v>2817</v>
      </c>
      <c r="B2818">
        <v>0</v>
      </c>
      <c r="C2818">
        <v>7616.79</v>
      </c>
      <c r="D2818">
        <v>-30.986999999999998</v>
      </c>
      <c r="E2818">
        <v>7574.54</v>
      </c>
      <c r="F2818">
        <v>-150.66499999999999</v>
      </c>
      <c r="G2818">
        <v>7623.34</v>
      </c>
      <c r="H2818">
        <v>89.0809</v>
      </c>
      <c r="I2818">
        <v>96.173400000000001</v>
      </c>
      <c r="J2818">
        <v>-0.86077700000000001</v>
      </c>
      <c r="K2818">
        <v>59.279800000000002</v>
      </c>
      <c r="L2818">
        <v>-137.83600000000001</v>
      </c>
      <c r="M2818">
        <v>95.110100000000003</v>
      </c>
      <c r="N2818">
        <v>121.081</v>
      </c>
      <c r="O2818">
        <v>7620.1</v>
      </c>
      <c r="P2818">
        <v>7614.78</v>
      </c>
      <c r="Q2818">
        <v>7623.18</v>
      </c>
      <c r="R2818">
        <f t="shared" si="258"/>
        <v>3.3100000000004002</v>
      </c>
      <c r="S2818">
        <f t="shared" si="259"/>
        <v>40.239999999999782</v>
      </c>
      <c r="T2818">
        <f t="shared" si="260"/>
        <v>-0.15999999999985448</v>
      </c>
      <c r="U2818">
        <f t="shared" si="261"/>
        <v>4.3437750160764295E-2</v>
      </c>
      <c r="V2818">
        <f t="shared" si="262"/>
        <v>0.52844599581340213</v>
      </c>
      <c r="W2818">
        <f t="shared" si="263"/>
        <v>-2.0988616299215611E-3</v>
      </c>
    </row>
    <row r="2819" spans="1:23" x14ac:dyDescent="0.25">
      <c r="A2819">
        <v>2818</v>
      </c>
      <c r="B2819">
        <v>0</v>
      </c>
      <c r="C2819">
        <v>7620.33</v>
      </c>
      <c r="D2819">
        <v>-30.9407</v>
      </c>
      <c r="E2819">
        <v>7577.35</v>
      </c>
      <c r="F2819">
        <v>-150.62799999999999</v>
      </c>
      <c r="G2819">
        <v>7626.78</v>
      </c>
      <c r="H2819">
        <v>89.130499999999998</v>
      </c>
      <c r="I2819">
        <v>93.467600000000004</v>
      </c>
      <c r="J2819">
        <v>1.5368200000000001</v>
      </c>
      <c r="K2819">
        <v>56.391800000000003</v>
      </c>
      <c r="L2819">
        <v>-135.43799999999999</v>
      </c>
      <c r="M2819">
        <v>92.320300000000003</v>
      </c>
      <c r="N2819">
        <v>123.688</v>
      </c>
      <c r="O2819">
        <v>7623.53</v>
      </c>
      <c r="P2819">
        <v>7618.42</v>
      </c>
      <c r="Q2819">
        <v>7626.85</v>
      </c>
      <c r="R2819">
        <f t="shared" ref="R2819:R2882" si="264">O2819-C2819</f>
        <v>3.1999999999998181</v>
      </c>
      <c r="S2819">
        <f t="shared" ref="S2819:S2882" si="265">P2819-E2819</f>
        <v>41.069999999999709</v>
      </c>
      <c r="T2819">
        <f t="shared" ref="T2819:T2882" si="266">Q2819-G2819</f>
        <v>7.0000000000618456E-2</v>
      </c>
      <c r="U2819">
        <f t="shared" ref="U2819:U2882" si="267">R2819/O2819*100</f>
        <v>4.1975305403137632E-2</v>
      </c>
      <c r="V2819">
        <f t="shared" ref="V2819:V2882" si="268">S2819/P2819*100</f>
        <v>0.53908815738696092</v>
      </c>
      <c r="W2819">
        <f t="shared" ref="W2819:W2882" si="269">T2819/Q2819*100</f>
        <v>9.1781010509736595E-4</v>
      </c>
    </row>
    <row r="2820" spans="1:23" x14ac:dyDescent="0.25">
      <c r="A2820">
        <v>2819</v>
      </c>
      <c r="B2820">
        <v>0</v>
      </c>
      <c r="C2820">
        <v>7617.53</v>
      </c>
      <c r="D2820">
        <v>-30.976099999999999</v>
      </c>
      <c r="E2820">
        <v>7575.37</v>
      </c>
      <c r="F2820">
        <v>-150.655</v>
      </c>
      <c r="G2820">
        <v>7624.35</v>
      </c>
      <c r="H2820">
        <v>89.095100000000002</v>
      </c>
      <c r="I2820">
        <v>95.502600000000001</v>
      </c>
      <c r="J2820">
        <v>-0.35747000000000001</v>
      </c>
      <c r="K2820">
        <v>58.484000000000002</v>
      </c>
      <c r="L2820">
        <v>-137.14099999999999</v>
      </c>
      <c r="M2820">
        <v>94.278599999999997</v>
      </c>
      <c r="N2820">
        <v>121.819</v>
      </c>
      <c r="O2820">
        <v>7620.95</v>
      </c>
      <c r="P2820">
        <v>7615.63</v>
      </c>
      <c r="Q2820">
        <v>7624.32</v>
      </c>
      <c r="R2820">
        <f t="shared" si="264"/>
        <v>3.4200000000000728</v>
      </c>
      <c r="S2820">
        <f t="shared" si="265"/>
        <v>40.260000000000218</v>
      </c>
      <c r="T2820">
        <f t="shared" si="266"/>
        <v>-3.0000000000654836E-2</v>
      </c>
      <c r="U2820">
        <f t="shared" si="267"/>
        <v>4.4876294950105602E-2</v>
      </c>
      <c r="V2820">
        <f t="shared" si="268"/>
        <v>0.52864963240073659</v>
      </c>
      <c r="W2820">
        <f t="shared" si="269"/>
        <v>-3.9347771343090055E-4</v>
      </c>
    </row>
    <row r="2821" spans="1:23" x14ac:dyDescent="0.25">
      <c r="A2821">
        <v>2820</v>
      </c>
      <c r="B2821">
        <v>0</v>
      </c>
      <c r="C2821">
        <v>7620.85</v>
      </c>
      <c r="D2821">
        <v>-30.932700000000001</v>
      </c>
      <c r="E2821">
        <v>7577.86</v>
      </c>
      <c r="F2821">
        <v>-150.62200000000001</v>
      </c>
      <c r="G2821">
        <v>7627.49</v>
      </c>
      <c r="H2821">
        <v>89.139499999999998</v>
      </c>
      <c r="I2821">
        <v>92.989699999999999</v>
      </c>
      <c r="J2821">
        <v>1.9248700000000001</v>
      </c>
      <c r="K2821">
        <v>55.9071</v>
      </c>
      <c r="L2821">
        <v>-134.98400000000001</v>
      </c>
      <c r="M2821">
        <v>91.8596</v>
      </c>
      <c r="N2821">
        <v>124.211</v>
      </c>
      <c r="O2821">
        <v>7624.14</v>
      </c>
      <c r="P2821">
        <v>7619.16</v>
      </c>
      <c r="Q2821">
        <v>7627.48</v>
      </c>
      <c r="R2821">
        <f t="shared" si="264"/>
        <v>3.2899999999999636</v>
      </c>
      <c r="S2821">
        <f t="shared" si="265"/>
        <v>41.300000000000182</v>
      </c>
      <c r="T2821">
        <f t="shared" si="266"/>
        <v>-1.0000000000218279E-2</v>
      </c>
      <c r="U2821">
        <f t="shared" si="267"/>
        <v>4.3152408009296303E-2</v>
      </c>
      <c r="V2821">
        <f t="shared" si="268"/>
        <v>0.54205450469605809</v>
      </c>
      <c r="W2821">
        <f t="shared" si="269"/>
        <v>-1.3110489965517156E-4</v>
      </c>
    </row>
    <row r="2822" spans="1:23" x14ac:dyDescent="0.25">
      <c r="A2822">
        <v>2821</v>
      </c>
      <c r="B2822">
        <v>0</v>
      </c>
      <c r="C2822">
        <v>7617.5</v>
      </c>
      <c r="D2822">
        <v>-30.976500000000001</v>
      </c>
      <c r="E2822">
        <v>7575.33</v>
      </c>
      <c r="F2822">
        <v>-150.655</v>
      </c>
      <c r="G2822">
        <v>7624.31</v>
      </c>
      <c r="H2822">
        <v>89.094700000000003</v>
      </c>
      <c r="I2822">
        <v>95.529799999999994</v>
      </c>
      <c r="J2822">
        <v>-0.37690600000000002</v>
      </c>
      <c r="K2822">
        <v>58.5413</v>
      </c>
      <c r="L2822">
        <v>-137.18199999999999</v>
      </c>
      <c r="M2822">
        <v>94.301699999999997</v>
      </c>
      <c r="N2822">
        <v>121.795</v>
      </c>
      <c r="O2822">
        <v>7620.91</v>
      </c>
      <c r="P2822">
        <v>7615.67</v>
      </c>
      <c r="Q2822">
        <v>7624.3</v>
      </c>
      <c r="R2822">
        <f t="shared" si="264"/>
        <v>3.4099999999998545</v>
      </c>
      <c r="S2822">
        <f t="shared" si="265"/>
        <v>40.340000000000146</v>
      </c>
      <c r="T2822">
        <f t="shared" si="266"/>
        <v>-1.0000000000218279E-2</v>
      </c>
      <c r="U2822">
        <f t="shared" si="267"/>
        <v>4.4745312567657333E-2</v>
      </c>
      <c r="V2822">
        <f t="shared" si="268"/>
        <v>0.52969732144381443</v>
      </c>
      <c r="W2822">
        <f t="shared" si="269"/>
        <v>-1.3115958186611597E-4</v>
      </c>
    </row>
    <row r="2823" spans="1:23" x14ac:dyDescent="0.25">
      <c r="A2823">
        <v>2822</v>
      </c>
      <c r="B2823">
        <v>0</v>
      </c>
      <c r="C2823">
        <v>7618.47</v>
      </c>
      <c r="D2823">
        <v>-30.963999999999999</v>
      </c>
      <c r="E2823">
        <v>7575.98</v>
      </c>
      <c r="F2823">
        <v>-150.64599999999999</v>
      </c>
      <c r="G2823">
        <v>7625.11</v>
      </c>
      <c r="H2823">
        <v>89.106200000000001</v>
      </c>
      <c r="I2823">
        <v>94.791600000000003</v>
      </c>
      <c r="J2823">
        <v>0.27677299999999999</v>
      </c>
      <c r="K2823">
        <v>57.814799999999998</v>
      </c>
      <c r="L2823">
        <v>-136.63900000000001</v>
      </c>
      <c r="M2823">
        <v>93.665400000000005</v>
      </c>
      <c r="N2823">
        <v>122.39700000000001</v>
      </c>
      <c r="O2823">
        <v>7621.84</v>
      </c>
      <c r="P2823">
        <v>7616.64</v>
      </c>
      <c r="Q2823">
        <v>7625.12</v>
      </c>
      <c r="R2823">
        <f t="shared" si="264"/>
        <v>3.3699999999998909</v>
      </c>
      <c r="S2823">
        <f t="shared" si="265"/>
        <v>40.660000000000764</v>
      </c>
      <c r="T2823">
        <f t="shared" si="266"/>
        <v>1.0000000000218279E-2</v>
      </c>
      <c r="U2823">
        <f t="shared" si="267"/>
        <v>4.4215045185937919E-2</v>
      </c>
      <c r="V2823">
        <f t="shared" si="268"/>
        <v>0.53383119065625739</v>
      </c>
      <c r="W2823">
        <f t="shared" si="269"/>
        <v>1.3114547705764997E-4</v>
      </c>
    </row>
    <row r="2824" spans="1:23" x14ac:dyDescent="0.25">
      <c r="A2824">
        <v>2823</v>
      </c>
      <c r="B2824">
        <v>0</v>
      </c>
      <c r="C2824">
        <v>7620.49</v>
      </c>
      <c r="D2824">
        <v>-30.938600000000001</v>
      </c>
      <c r="E2824">
        <v>7577.45</v>
      </c>
      <c r="F2824">
        <v>-150.62700000000001</v>
      </c>
      <c r="G2824">
        <v>7626.86</v>
      </c>
      <c r="H2824">
        <v>89.131799999999998</v>
      </c>
      <c r="I2824">
        <v>93.346800000000002</v>
      </c>
      <c r="J2824">
        <v>1.6525700000000001</v>
      </c>
      <c r="K2824">
        <v>56.3157</v>
      </c>
      <c r="L2824">
        <v>-135.36199999999999</v>
      </c>
      <c r="M2824">
        <v>92.253</v>
      </c>
      <c r="N2824">
        <v>123.755</v>
      </c>
      <c r="O2824">
        <v>7623.68</v>
      </c>
      <c r="P2824">
        <v>7618.68</v>
      </c>
      <c r="Q2824">
        <v>7626.95</v>
      </c>
      <c r="R2824">
        <f t="shared" si="264"/>
        <v>3.1900000000005093</v>
      </c>
      <c r="S2824">
        <f t="shared" si="265"/>
        <v>41.230000000000473</v>
      </c>
      <c r="T2824">
        <f t="shared" si="266"/>
        <v>9.0000000000145519E-2</v>
      </c>
      <c r="U2824">
        <f t="shared" si="267"/>
        <v>4.1843309267971758E-2</v>
      </c>
      <c r="V2824">
        <f t="shared" si="268"/>
        <v>0.54116986144582091</v>
      </c>
      <c r="W2824">
        <f t="shared" si="269"/>
        <v>1.1800260916899354E-3</v>
      </c>
    </row>
    <row r="2825" spans="1:23" x14ac:dyDescent="0.25">
      <c r="A2825">
        <v>2824</v>
      </c>
      <c r="B2825">
        <v>0</v>
      </c>
      <c r="C2825">
        <v>7618.9</v>
      </c>
      <c r="D2825">
        <v>-30.959299999999999</v>
      </c>
      <c r="E2825">
        <v>7576.33</v>
      </c>
      <c r="F2825">
        <v>-150.643</v>
      </c>
      <c r="G2825">
        <v>7625.36</v>
      </c>
      <c r="H2825">
        <v>89.11</v>
      </c>
      <c r="I2825">
        <v>94.542000000000002</v>
      </c>
      <c r="J2825">
        <v>0.551481</v>
      </c>
      <c r="K2825">
        <v>57.5486</v>
      </c>
      <c r="L2825">
        <v>-136.35400000000001</v>
      </c>
      <c r="M2825">
        <v>93.448300000000003</v>
      </c>
      <c r="N2825">
        <v>122.59099999999999</v>
      </c>
      <c r="O2825">
        <v>7622.14</v>
      </c>
      <c r="P2825">
        <v>7617</v>
      </c>
      <c r="Q2825">
        <v>7625.39</v>
      </c>
      <c r="R2825">
        <f t="shared" si="264"/>
        <v>3.2400000000006912</v>
      </c>
      <c r="S2825">
        <f t="shared" si="265"/>
        <v>40.670000000000073</v>
      </c>
      <c r="T2825">
        <f t="shared" si="266"/>
        <v>3.0000000000654836E-2</v>
      </c>
      <c r="U2825">
        <f t="shared" si="267"/>
        <v>4.2507747168127205E-2</v>
      </c>
      <c r="V2825">
        <f t="shared" si="268"/>
        <v>0.5339372456347653</v>
      </c>
      <c r="W2825">
        <f t="shared" si="269"/>
        <v>3.9342250036594631E-4</v>
      </c>
    </row>
    <row r="2826" spans="1:23" x14ac:dyDescent="0.25">
      <c r="A2826">
        <v>2825</v>
      </c>
      <c r="B2826">
        <v>0</v>
      </c>
      <c r="C2826">
        <v>7617.77</v>
      </c>
      <c r="D2826">
        <v>-30.974</v>
      </c>
      <c r="E2826">
        <v>7575.34</v>
      </c>
      <c r="F2826">
        <v>-150.65600000000001</v>
      </c>
      <c r="G2826">
        <v>7624.05</v>
      </c>
      <c r="H2826">
        <v>89.091399999999993</v>
      </c>
      <c r="I2826">
        <v>95.394099999999995</v>
      </c>
      <c r="J2826">
        <v>-0.198328</v>
      </c>
      <c r="K2826">
        <v>58.533299999999997</v>
      </c>
      <c r="L2826">
        <v>-137.20699999999999</v>
      </c>
      <c r="M2826">
        <v>94.514700000000005</v>
      </c>
      <c r="N2826">
        <v>121.61</v>
      </c>
      <c r="O2826">
        <v>7621.05</v>
      </c>
      <c r="P2826">
        <v>7615.87</v>
      </c>
      <c r="Q2826">
        <v>7624.05</v>
      </c>
      <c r="R2826">
        <f t="shared" si="264"/>
        <v>3.2799999999997453</v>
      </c>
      <c r="S2826">
        <f t="shared" si="265"/>
        <v>40.529999999999745</v>
      </c>
      <c r="T2826">
        <f t="shared" si="266"/>
        <v>0</v>
      </c>
      <c r="U2826">
        <f t="shared" si="267"/>
        <v>4.3038688894571554E-2</v>
      </c>
      <c r="V2826">
        <f t="shared" si="268"/>
        <v>0.53217820157118945</v>
      </c>
      <c r="W2826">
        <f t="shared" si="269"/>
        <v>0</v>
      </c>
    </row>
    <row r="2827" spans="1:23" x14ac:dyDescent="0.25">
      <c r="A2827">
        <v>2826</v>
      </c>
      <c r="B2827">
        <v>0</v>
      </c>
      <c r="C2827">
        <v>7613.7</v>
      </c>
      <c r="D2827">
        <v>-31.026800000000001</v>
      </c>
      <c r="E2827">
        <v>7572.28</v>
      </c>
      <c r="F2827">
        <v>-150.697</v>
      </c>
      <c r="G2827">
        <v>7620.04</v>
      </c>
      <c r="H2827">
        <v>89.033900000000003</v>
      </c>
      <c r="I2827">
        <v>98.621200000000002</v>
      </c>
      <c r="J2827">
        <v>-2.8247300000000002</v>
      </c>
      <c r="K2827">
        <v>61.888300000000001</v>
      </c>
      <c r="L2827">
        <v>-139.63300000000001</v>
      </c>
      <c r="M2827">
        <v>97.927599999999998</v>
      </c>
      <c r="N2827">
        <v>118.732</v>
      </c>
      <c r="O2827">
        <v>7617.12</v>
      </c>
      <c r="P2827">
        <v>7611.28</v>
      </c>
      <c r="Q2827">
        <v>7619.77</v>
      </c>
      <c r="R2827">
        <f t="shared" si="264"/>
        <v>3.4200000000000728</v>
      </c>
      <c r="S2827">
        <f t="shared" si="265"/>
        <v>39</v>
      </c>
      <c r="T2827">
        <f t="shared" si="266"/>
        <v>-0.26999999999952706</v>
      </c>
      <c r="U2827">
        <f t="shared" si="267"/>
        <v>4.4898859411432047E-2</v>
      </c>
      <c r="V2827">
        <f t="shared" si="268"/>
        <v>0.51239738913822641</v>
      </c>
      <c r="W2827">
        <f t="shared" si="269"/>
        <v>-3.5434140400501203E-3</v>
      </c>
    </row>
    <row r="2828" spans="1:23" x14ac:dyDescent="0.25">
      <c r="A2828">
        <v>2827</v>
      </c>
      <c r="B2828">
        <v>0</v>
      </c>
      <c r="C2828">
        <v>7609.96</v>
      </c>
      <c r="D2828">
        <v>-31.075199999999999</v>
      </c>
      <c r="E2828">
        <v>7569.65</v>
      </c>
      <c r="F2828">
        <v>-150.73500000000001</v>
      </c>
      <c r="G2828">
        <v>7616.48</v>
      </c>
      <c r="H2828">
        <v>88.983599999999996</v>
      </c>
      <c r="I2828">
        <v>101.75</v>
      </c>
      <c r="J2828">
        <v>-5.0914700000000002</v>
      </c>
      <c r="K2828">
        <v>64.966499999999996</v>
      </c>
      <c r="L2828">
        <v>-141.50800000000001</v>
      </c>
      <c r="M2828">
        <v>101.066</v>
      </c>
      <c r="N2828">
        <v>116.35299999999999</v>
      </c>
      <c r="O2828">
        <v>7613.54</v>
      </c>
      <c r="P2828">
        <v>7606.6</v>
      </c>
      <c r="Q2828">
        <v>7616.11</v>
      </c>
      <c r="R2828">
        <f t="shared" si="264"/>
        <v>3.5799999999999272</v>
      </c>
      <c r="S2828">
        <f t="shared" si="265"/>
        <v>36.950000000000728</v>
      </c>
      <c r="T2828">
        <f t="shared" si="266"/>
        <v>-0.36999999999989086</v>
      </c>
      <c r="U2828">
        <f t="shared" si="267"/>
        <v>4.7021490660059936E-2</v>
      </c>
      <c r="V2828">
        <f t="shared" si="268"/>
        <v>0.48576236426262365</v>
      </c>
      <c r="W2828">
        <f t="shared" si="269"/>
        <v>-4.8581231100902024E-3</v>
      </c>
    </row>
    <row r="2829" spans="1:23" x14ac:dyDescent="0.25">
      <c r="A2829">
        <v>2828</v>
      </c>
      <c r="B2829">
        <v>0</v>
      </c>
      <c r="C2829">
        <v>7608.13</v>
      </c>
      <c r="D2829">
        <v>-31.098400000000002</v>
      </c>
      <c r="E2829">
        <v>7568.42</v>
      </c>
      <c r="F2829">
        <v>-150.75299999999999</v>
      </c>
      <c r="G2829">
        <v>7614.26</v>
      </c>
      <c r="H2829">
        <v>88.957300000000004</v>
      </c>
      <c r="I2829">
        <v>103.304</v>
      </c>
      <c r="J2829">
        <v>-6.1328300000000002</v>
      </c>
      <c r="K2829">
        <v>66.481099999999998</v>
      </c>
      <c r="L2829">
        <v>-142.33799999999999</v>
      </c>
      <c r="M2829">
        <v>102.694</v>
      </c>
      <c r="N2829">
        <v>115.036</v>
      </c>
      <c r="O2829">
        <v>7611.81</v>
      </c>
      <c r="P2829">
        <v>7604.08</v>
      </c>
      <c r="Q2829">
        <v>7614.2</v>
      </c>
      <c r="R2829">
        <f t="shared" si="264"/>
        <v>3.680000000000291</v>
      </c>
      <c r="S2829">
        <f t="shared" si="265"/>
        <v>35.659999999999854</v>
      </c>
      <c r="T2829">
        <f t="shared" si="266"/>
        <v>-6.0000000000400178E-2</v>
      </c>
      <c r="U2829">
        <f t="shared" si="267"/>
        <v>4.8345925607710789E-2</v>
      </c>
      <c r="V2829">
        <f t="shared" si="268"/>
        <v>0.46895876950268611</v>
      </c>
      <c r="W2829">
        <f t="shared" si="269"/>
        <v>-7.8800136587428983E-4</v>
      </c>
    </row>
    <row r="2830" spans="1:23" x14ac:dyDescent="0.25">
      <c r="A2830">
        <v>2829</v>
      </c>
      <c r="B2830">
        <v>0</v>
      </c>
      <c r="C2830">
        <v>7603.8</v>
      </c>
      <c r="D2830">
        <v>-31.151399999999999</v>
      </c>
      <c r="E2830">
        <v>7565.55</v>
      </c>
      <c r="F2830">
        <v>-150.79400000000001</v>
      </c>
      <c r="G2830">
        <v>7608.9</v>
      </c>
      <c r="H2830">
        <v>88.896900000000002</v>
      </c>
      <c r="I2830">
        <v>106.96599999999999</v>
      </c>
      <c r="J2830">
        <v>-8.4483599999999992</v>
      </c>
      <c r="K2830">
        <v>69.946899999999999</v>
      </c>
      <c r="L2830">
        <v>-144.113</v>
      </c>
      <c r="M2830">
        <v>106.55500000000001</v>
      </c>
      <c r="N2830">
        <v>112.06399999999999</v>
      </c>
      <c r="O2830">
        <v>7604.72</v>
      </c>
      <c r="P2830">
        <v>7597.77</v>
      </c>
      <c r="Q2830">
        <v>7609.67</v>
      </c>
      <c r="R2830">
        <f t="shared" si="264"/>
        <v>0.92000000000007276</v>
      </c>
      <c r="S2830">
        <f t="shared" si="265"/>
        <v>32.220000000000255</v>
      </c>
      <c r="T2830">
        <f t="shared" si="266"/>
        <v>0.77000000000043656</v>
      </c>
      <c r="U2830">
        <f t="shared" si="267"/>
        <v>1.2097749818534708E-2</v>
      </c>
      <c r="V2830">
        <f t="shared" si="268"/>
        <v>0.42407180001500772</v>
      </c>
      <c r="W2830">
        <f t="shared" si="269"/>
        <v>1.0118704227652927E-2</v>
      </c>
    </row>
    <row r="2831" spans="1:23" x14ac:dyDescent="0.25">
      <c r="A2831">
        <v>2830</v>
      </c>
      <c r="B2831">
        <v>0</v>
      </c>
      <c r="C2831">
        <v>7608.79</v>
      </c>
      <c r="D2831">
        <v>-31.089500000000001</v>
      </c>
      <c r="E2831">
        <v>7568.83</v>
      </c>
      <c r="F2831">
        <v>-150.74700000000001</v>
      </c>
      <c r="G2831">
        <v>7614.42</v>
      </c>
      <c r="H2831">
        <v>88.962999999999994</v>
      </c>
      <c r="I2831">
        <v>102.706</v>
      </c>
      <c r="J2831">
        <v>-5.7371400000000001</v>
      </c>
      <c r="K2831">
        <v>65.999700000000004</v>
      </c>
      <c r="L2831">
        <v>-142.08000000000001</v>
      </c>
      <c r="M2831">
        <v>102.27800000000001</v>
      </c>
      <c r="N2831">
        <v>115.199</v>
      </c>
      <c r="O2831">
        <v>7612.24</v>
      </c>
      <c r="P2831">
        <v>7604.77</v>
      </c>
      <c r="Q2831">
        <v>7614.69</v>
      </c>
      <c r="R2831">
        <f t="shared" si="264"/>
        <v>3.4499999999998181</v>
      </c>
      <c r="S2831">
        <f t="shared" si="265"/>
        <v>35.940000000000509</v>
      </c>
      <c r="T2831">
        <f t="shared" si="266"/>
        <v>0.26999999999952706</v>
      </c>
      <c r="U2831">
        <f t="shared" si="267"/>
        <v>4.532174497913647E-2</v>
      </c>
      <c r="V2831">
        <f t="shared" si="268"/>
        <v>0.47259811933826412</v>
      </c>
      <c r="W2831">
        <f t="shared" si="269"/>
        <v>3.5457779633777226E-3</v>
      </c>
    </row>
    <row r="2832" spans="1:23" x14ac:dyDescent="0.25">
      <c r="A2832">
        <v>2831</v>
      </c>
      <c r="B2832">
        <v>0</v>
      </c>
      <c r="C2832">
        <v>7610.4</v>
      </c>
      <c r="D2832">
        <v>-31.068899999999999</v>
      </c>
      <c r="E2832">
        <v>7569.88</v>
      </c>
      <c r="F2832">
        <v>-150.732</v>
      </c>
      <c r="G2832">
        <v>7616.11</v>
      </c>
      <c r="H2832">
        <v>88.984099999999998</v>
      </c>
      <c r="I2832">
        <v>101.327</v>
      </c>
      <c r="J2832">
        <v>-4.79643</v>
      </c>
      <c r="K2832">
        <v>64.731499999999997</v>
      </c>
      <c r="L2832">
        <v>-141.37700000000001</v>
      </c>
      <c r="M2832">
        <v>100.96599999999999</v>
      </c>
      <c r="N2832">
        <v>116.22499999999999</v>
      </c>
      <c r="O2832">
        <v>7613.98</v>
      </c>
      <c r="P2832">
        <v>7606.95</v>
      </c>
      <c r="Q2832">
        <v>7616.17</v>
      </c>
      <c r="R2832">
        <f t="shared" si="264"/>
        <v>3.5799999999999272</v>
      </c>
      <c r="S2832">
        <f t="shared" si="265"/>
        <v>37.069999999999709</v>
      </c>
      <c r="T2832">
        <f t="shared" si="266"/>
        <v>6.0000000000400178E-2</v>
      </c>
      <c r="U2832">
        <f t="shared" si="267"/>
        <v>4.7018773361631204E-2</v>
      </c>
      <c r="V2832">
        <f t="shared" si="268"/>
        <v>0.48731751884789187</v>
      </c>
      <c r="W2832">
        <f t="shared" si="269"/>
        <v>7.8779754128912801E-4</v>
      </c>
    </row>
    <row r="2833" spans="1:23" x14ac:dyDescent="0.25">
      <c r="A2833">
        <v>2832</v>
      </c>
      <c r="B2833">
        <v>0</v>
      </c>
      <c r="C2833">
        <v>7618.49</v>
      </c>
      <c r="D2833">
        <v>-30.964400000000001</v>
      </c>
      <c r="E2833">
        <v>7575.51</v>
      </c>
      <c r="F2833">
        <v>-150.65199999999999</v>
      </c>
      <c r="G2833">
        <v>7624.06</v>
      </c>
      <c r="H2833">
        <v>89.092500000000001</v>
      </c>
      <c r="I2833">
        <v>94.804100000000005</v>
      </c>
      <c r="J2833">
        <v>0.32436799999999999</v>
      </c>
      <c r="K2833">
        <v>58.262599999999999</v>
      </c>
      <c r="L2833">
        <v>-137.107</v>
      </c>
      <c r="M2833">
        <v>94.489400000000003</v>
      </c>
      <c r="N2833">
        <v>121.645</v>
      </c>
      <c r="O2833">
        <v>7621.8</v>
      </c>
      <c r="P2833">
        <v>7617</v>
      </c>
      <c r="Q2833">
        <v>7624.03</v>
      </c>
      <c r="R2833">
        <f t="shared" si="264"/>
        <v>3.3100000000004002</v>
      </c>
      <c r="S2833">
        <f t="shared" si="265"/>
        <v>41.489999999999782</v>
      </c>
      <c r="T2833">
        <f t="shared" si="266"/>
        <v>-3.0000000000654836E-2</v>
      </c>
      <c r="U2833">
        <f t="shared" si="267"/>
        <v>4.3428061612747648E-2</v>
      </c>
      <c r="V2833">
        <f t="shared" si="268"/>
        <v>0.54470263883418379</v>
      </c>
      <c r="W2833">
        <f t="shared" si="269"/>
        <v>-3.9349268038891291E-4</v>
      </c>
    </row>
    <row r="2834" spans="1:23" x14ac:dyDescent="0.25">
      <c r="A2834">
        <v>2833</v>
      </c>
      <c r="B2834">
        <v>0</v>
      </c>
      <c r="C2834">
        <v>7625.99</v>
      </c>
      <c r="D2834">
        <v>-30.865500000000001</v>
      </c>
      <c r="E2834">
        <v>7581.32</v>
      </c>
      <c r="F2834">
        <v>-150.57599999999999</v>
      </c>
      <c r="G2834">
        <v>7630.98</v>
      </c>
      <c r="H2834">
        <v>89.191599999999994</v>
      </c>
      <c r="I2834">
        <v>89.396199999999993</v>
      </c>
      <c r="J2834">
        <v>5.7678700000000003</v>
      </c>
      <c r="K2834">
        <v>52.467500000000001</v>
      </c>
      <c r="L2834">
        <v>-131.733</v>
      </c>
      <c r="M2834">
        <v>89.245599999999996</v>
      </c>
      <c r="N2834">
        <v>127.086</v>
      </c>
      <c r="O2834">
        <v>7629.07</v>
      </c>
      <c r="P2834">
        <v>7625.27</v>
      </c>
      <c r="Q2834">
        <v>7631.22</v>
      </c>
      <c r="R2834">
        <f t="shared" si="264"/>
        <v>3.0799999999999272</v>
      </c>
      <c r="S2834">
        <f t="shared" si="265"/>
        <v>43.950000000000728</v>
      </c>
      <c r="T2834">
        <f t="shared" si="266"/>
        <v>0.24000000000069122</v>
      </c>
      <c r="U2834">
        <f t="shared" si="267"/>
        <v>4.0371893297609374E-2</v>
      </c>
      <c r="V2834">
        <f t="shared" si="268"/>
        <v>0.57637303334833689</v>
      </c>
      <c r="W2834">
        <f t="shared" si="269"/>
        <v>3.1449755085122847E-3</v>
      </c>
    </row>
    <row r="2835" spans="1:23" x14ac:dyDescent="0.25">
      <c r="A2835">
        <v>2834</v>
      </c>
      <c r="B2835">
        <v>0</v>
      </c>
      <c r="C2835">
        <v>7631.3</v>
      </c>
      <c r="D2835">
        <v>-30.7956</v>
      </c>
      <c r="E2835">
        <v>7585.21</v>
      </c>
      <c r="F2835">
        <v>-150.523</v>
      </c>
      <c r="G2835">
        <v>7635.77</v>
      </c>
      <c r="H2835">
        <v>89.261700000000005</v>
      </c>
      <c r="I2835">
        <v>86.081500000000005</v>
      </c>
      <c r="J2835">
        <v>10.0055</v>
      </c>
      <c r="K2835">
        <v>48.74</v>
      </c>
      <c r="L2835">
        <v>-127.40600000000001</v>
      </c>
      <c r="M2835">
        <v>86.025300000000001</v>
      </c>
      <c r="N2835">
        <v>131.28</v>
      </c>
      <c r="O2835">
        <v>7634.18</v>
      </c>
      <c r="P2835">
        <v>7631.19</v>
      </c>
      <c r="Q2835">
        <v>7636.23</v>
      </c>
      <c r="R2835">
        <f t="shared" si="264"/>
        <v>2.8800000000001091</v>
      </c>
      <c r="S2835">
        <f t="shared" si="265"/>
        <v>45.979999999999563</v>
      </c>
      <c r="T2835">
        <f t="shared" si="266"/>
        <v>0.45999999999912689</v>
      </c>
      <c r="U2835">
        <f t="shared" si="267"/>
        <v>3.7725073288815685E-2</v>
      </c>
      <c r="V2835">
        <f t="shared" si="268"/>
        <v>0.60252725983758193</v>
      </c>
      <c r="W2835">
        <f t="shared" si="269"/>
        <v>6.0239149423095811E-3</v>
      </c>
    </row>
    <row r="2836" spans="1:23" x14ac:dyDescent="0.25">
      <c r="A2836">
        <v>2835</v>
      </c>
      <c r="B2836">
        <v>0</v>
      </c>
      <c r="C2836">
        <v>7634.1</v>
      </c>
      <c r="D2836">
        <v>-30.758400000000002</v>
      </c>
      <c r="E2836">
        <v>7587.44</v>
      </c>
      <c r="F2836">
        <v>-150.495</v>
      </c>
      <c r="G2836">
        <v>7638.33</v>
      </c>
      <c r="H2836">
        <v>89.299099999999996</v>
      </c>
      <c r="I2836">
        <v>84.512699999999995</v>
      </c>
      <c r="J2836">
        <v>12.376799999999999</v>
      </c>
      <c r="K2836">
        <v>46.863300000000002</v>
      </c>
      <c r="L2836">
        <v>-124.666</v>
      </c>
      <c r="M2836">
        <v>84.492500000000007</v>
      </c>
      <c r="N2836">
        <v>133.63800000000001</v>
      </c>
      <c r="O2836">
        <v>7636.9</v>
      </c>
      <c r="P2836">
        <v>7634.1</v>
      </c>
      <c r="Q2836">
        <v>7638.87</v>
      </c>
      <c r="R2836">
        <f t="shared" si="264"/>
        <v>2.7999999999992724</v>
      </c>
      <c r="S2836">
        <f t="shared" si="265"/>
        <v>46.660000000000764</v>
      </c>
      <c r="T2836">
        <f t="shared" si="266"/>
        <v>0.53999999999996362</v>
      </c>
      <c r="U2836">
        <f t="shared" si="267"/>
        <v>3.6664091450710007E-2</v>
      </c>
      <c r="V2836">
        <f t="shared" si="268"/>
        <v>0.61120498814530544</v>
      </c>
      <c r="W2836">
        <f t="shared" si="269"/>
        <v>7.0691083890675405E-3</v>
      </c>
    </row>
    <row r="2837" spans="1:23" x14ac:dyDescent="0.25">
      <c r="A2837">
        <v>2836</v>
      </c>
      <c r="B2837">
        <v>0</v>
      </c>
      <c r="C2837">
        <v>7636.34</v>
      </c>
      <c r="D2837">
        <v>-30.7285</v>
      </c>
      <c r="E2837">
        <v>7589.24</v>
      </c>
      <c r="F2837">
        <v>-150.471</v>
      </c>
      <c r="G2837">
        <v>7640.41</v>
      </c>
      <c r="H2837">
        <v>89.329499999999996</v>
      </c>
      <c r="I2837">
        <v>83.360799999999998</v>
      </c>
      <c r="J2837">
        <v>14.3369</v>
      </c>
      <c r="K2837">
        <v>45.435899999999997</v>
      </c>
      <c r="L2837">
        <v>-122.303</v>
      </c>
      <c r="M2837">
        <v>83.352599999999995</v>
      </c>
      <c r="N2837">
        <v>135.61500000000001</v>
      </c>
      <c r="O2837">
        <v>7639.08</v>
      </c>
      <c r="P2837">
        <v>7636.3</v>
      </c>
      <c r="Q2837">
        <v>7641.02</v>
      </c>
      <c r="R2837">
        <f t="shared" si="264"/>
        <v>2.7399999999997817</v>
      </c>
      <c r="S2837">
        <f t="shared" si="265"/>
        <v>47.0600000000004</v>
      </c>
      <c r="T2837">
        <f t="shared" si="266"/>
        <v>0.61000000000058208</v>
      </c>
      <c r="U2837">
        <f t="shared" si="267"/>
        <v>3.5868193552100275E-2</v>
      </c>
      <c r="V2837">
        <f t="shared" si="268"/>
        <v>0.61626704032057933</v>
      </c>
      <c r="W2837">
        <f t="shared" si="269"/>
        <v>7.9832273701754743E-3</v>
      </c>
    </row>
    <row r="2838" spans="1:23" x14ac:dyDescent="0.25">
      <c r="A2838">
        <v>2837</v>
      </c>
      <c r="B2838">
        <v>0</v>
      </c>
      <c r="C2838">
        <v>7635.95</v>
      </c>
      <c r="D2838">
        <v>-30.733599999999999</v>
      </c>
      <c r="E2838">
        <v>7588.99</v>
      </c>
      <c r="F2838">
        <v>-150.47499999999999</v>
      </c>
      <c r="G2838">
        <v>7640.07</v>
      </c>
      <c r="H2838">
        <v>89.3245</v>
      </c>
      <c r="I2838">
        <v>83.546700000000001</v>
      </c>
      <c r="J2838">
        <v>13.997199999999999</v>
      </c>
      <c r="K2838">
        <v>45.658000000000001</v>
      </c>
      <c r="L2838">
        <v>-122.645</v>
      </c>
      <c r="M2838">
        <v>83.528199999999998</v>
      </c>
      <c r="N2838">
        <v>135.28800000000001</v>
      </c>
      <c r="O2838">
        <v>7638.71</v>
      </c>
      <c r="P2838">
        <v>7635.9</v>
      </c>
      <c r="Q2838">
        <v>7640.66</v>
      </c>
      <c r="R2838">
        <f t="shared" si="264"/>
        <v>2.7600000000002183</v>
      </c>
      <c r="S2838">
        <f t="shared" si="265"/>
        <v>46.909999999999854</v>
      </c>
      <c r="T2838">
        <f t="shared" si="266"/>
        <v>0.59000000000014552</v>
      </c>
      <c r="U2838">
        <f t="shared" si="267"/>
        <v>3.6131755230925357E-2</v>
      </c>
      <c r="V2838">
        <f t="shared" si="268"/>
        <v>0.61433491795335005</v>
      </c>
      <c r="W2838">
        <f t="shared" si="269"/>
        <v>7.721846018539571E-3</v>
      </c>
    </row>
    <row r="2839" spans="1:23" x14ac:dyDescent="0.25">
      <c r="A2839">
        <v>2838</v>
      </c>
      <c r="B2839">
        <v>0</v>
      </c>
      <c r="C2839">
        <v>7633.92</v>
      </c>
      <c r="D2839">
        <v>-30.7607</v>
      </c>
      <c r="E2839">
        <v>7587.51</v>
      </c>
      <c r="F2839">
        <v>-150.495</v>
      </c>
      <c r="G2839">
        <v>7638.35</v>
      </c>
      <c r="H2839">
        <v>89.299000000000007</v>
      </c>
      <c r="I2839">
        <v>84.613200000000006</v>
      </c>
      <c r="J2839">
        <v>12.2141</v>
      </c>
      <c r="K2839">
        <v>46.904000000000003</v>
      </c>
      <c r="L2839">
        <v>-124.602</v>
      </c>
      <c r="M2839">
        <v>84.490899999999996</v>
      </c>
      <c r="N2839">
        <v>133.63800000000001</v>
      </c>
      <c r="O2839">
        <v>7636.74</v>
      </c>
      <c r="P2839">
        <v>7633.84</v>
      </c>
      <c r="Q2839">
        <v>7638.86</v>
      </c>
      <c r="R2839">
        <f t="shared" si="264"/>
        <v>2.819999999999709</v>
      </c>
      <c r="S2839">
        <f t="shared" si="265"/>
        <v>46.329999999999927</v>
      </c>
      <c r="T2839">
        <f t="shared" si="266"/>
        <v>0.50999999999930878</v>
      </c>
      <c r="U2839">
        <f t="shared" si="267"/>
        <v>3.6926751467245306E-2</v>
      </c>
      <c r="V2839">
        <f t="shared" si="268"/>
        <v>0.60690294792659949</v>
      </c>
      <c r="W2839">
        <f t="shared" si="269"/>
        <v>6.6763888852434628E-3</v>
      </c>
    </row>
    <row r="2840" spans="1:23" x14ac:dyDescent="0.25">
      <c r="A2840">
        <v>2839</v>
      </c>
      <c r="B2840">
        <v>0</v>
      </c>
      <c r="C2840">
        <v>7630.34</v>
      </c>
      <c r="D2840">
        <v>-30.808299999999999</v>
      </c>
      <c r="E2840">
        <v>7584.68</v>
      </c>
      <c r="F2840">
        <v>-150.53100000000001</v>
      </c>
      <c r="G2840">
        <v>7635.23</v>
      </c>
      <c r="H2840">
        <v>89.253299999999996</v>
      </c>
      <c r="I2840">
        <v>86.6584</v>
      </c>
      <c r="J2840">
        <v>9.19529</v>
      </c>
      <c r="K2840">
        <v>49.256500000000003</v>
      </c>
      <c r="L2840">
        <v>-128.01300000000001</v>
      </c>
      <c r="M2840">
        <v>86.374499999999998</v>
      </c>
      <c r="N2840">
        <v>130.77199999999999</v>
      </c>
      <c r="O2840">
        <v>7633.29</v>
      </c>
      <c r="P2840">
        <v>7629.95</v>
      </c>
      <c r="Q2840">
        <v>7635.62</v>
      </c>
      <c r="R2840">
        <f t="shared" si="264"/>
        <v>2.9499999999998181</v>
      </c>
      <c r="S2840">
        <f t="shared" si="265"/>
        <v>45.269999999999527</v>
      </c>
      <c r="T2840">
        <f t="shared" si="266"/>
        <v>0.39000000000032742</v>
      </c>
      <c r="U2840">
        <f t="shared" si="267"/>
        <v>3.8646507600259103E-2</v>
      </c>
      <c r="V2840">
        <f t="shared" si="268"/>
        <v>0.59331974652520036</v>
      </c>
      <c r="W2840">
        <f t="shared" si="269"/>
        <v>5.1076402440185268E-3</v>
      </c>
    </row>
    <row r="2841" spans="1:23" x14ac:dyDescent="0.25">
      <c r="A2841">
        <v>2840</v>
      </c>
      <c r="B2841">
        <v>0</v>
      </c>
      <c r="C2841">
        <v>7624.87</v>
      </c>
      <c r="D2841">
        <v>-30.880700000000001</v>
      </c>
      <c r="E2841">
        <v>7580.7</v>
      </c>
      <c r="F2841">
        <v>-150.58500000000001</v>
      </c>
      <c r="G2841">
        <v>7630.45</v>
      </c>
      <c r="H2841">
        <v>89.183099999999996</v>
      </c>
      <c r="I2841">
        <v>90.186700000000002</v>
      </c>
      <c r="J2841">
        <v>4.8754</v>
      </c>
      <c r="K2841">
        <v>53.097700000000003</v>
      </c>
      <c r="L2841">
        <v>-132.32499999999999</v>
      </c>
      <c r="M2841">
        <v>89.642300000000006</v>
      </c>
      <c r="N2841">
        <v>126.621</v>
      </c>
      <c r="O2841">
        <v>7627.9</v>
      </c>
      <c r="P2841">
        <v>7623.84</v>
      </c>
      <c r="Q2841">
        <v>7630.61</v>
      </c>
      <c r="R2841">
        <f t="shared" si="264"/>
        <v>3.0299999999997453</v>
      </c>
      <c r="S2841">
        <f t="shared" si="265"/>
        <v>43.140000000000327</v>
      </c>
      <c r="T2841">
        <f t="shared" si="266"/>
        <v>0.15999999999985448</v>
      </c>
      <c r="U2841">
        <f t="shared" si="267"/>
        <v>3.9722597307250293E-2</v>
      </c>
      <c r="V2841">
        <f t="shared" si="268"/>
        <v>0.56585657621356589</v>
      </c>
      <c r="W2841">
        <f t="shared" si="269"/>
        <v>2.0968179477113165E-3</v>
      </c>
    </row>
    <row r="2842" spans="1:23" x14ac:dyDescent="0.25">
      <c r="A2842">
        <v>2841</v>
      </c>
      <c r="B2842">
        <v>0</v>
      </c>
      <c r="C2842">
        <v>7613.15</v>
      </c>
      <c r="D2842">
        <v>-31.033000000000001</v>
      </c>
      <c r="E2842">
        <v>7572.05</v>
      </c>
      <c r="F2842">
        <v>-150.69999999999999</v>
      </c>
      <c r="G2842">
        <v>7619.96</v>
      </c>
      <c r="H2842">
        <v>89.032200000000003</v>
      </c>
      <c r="I2842">
        <v>99.000299999999996</v>
      </c>
      <c r="J2842">
        <v>-3.1645099999999999</v>
      </c>
      <c r="K2842">
        <v>62.12</v>
      </c>
      <c r="L2842">
        <v>-139.774</v>
      </c>
      <c r="M2842">
        <v>98.012900000000002</v>
      </c>
      <c r="N2842">
        <v>118.66500000000001</v>
      </c>
      <c r="O2842">
        <v>7616.71</v>
      </c>
      <c r="P2842">
        <v>7610.71</v>
      </c>
      <c r="Q2842">
        <v>7619.65</v>
      </c>
      <c r="R2842">
        <f t="shared" si="264"/>
        <v>3.5600000000004002</v>
      </c>
      <c r="S2842">
        <f t="shared" si="265"/>
        <v>38.659999999999854</v>
      </c>
      <c r="T2842">
        <f t="shared" si="266"/>
        <v>-0.31000000000040018</v>
      </c>
      <c r="U2842">
        <f t="shared" si="267"/>
        <v>4.6739340213824608E-2</v>
      </c>
      <c r="V2842">
        <f t="shared" si="268"/>
        <v>0.50796837614361678</v>
      </c>
      <c r="W2842">
        <f t="shared" si="269"/>
        <v>-4.0684283398896301E-3</v>
      </c>
    </row>
    <row r="2843" spans="1:23" x14ac:dyDescent="0.25">
      <c r="A2843">
        <v>2842</v>
      </c>
      <c r="B2843">
        <v>0</v>
      </c>
      <c r="C2843">
        <v>7605.86</v>
      </c>
      <c r="D2843">
        <v>-31.1267</v>
      </c>
      <c r="E2843">
        <v>7567.04</v>
      </c>
      <c r="F2843">
        <v>-150.77099999999999</v>
      </c>
      <c r="G2843">
        <v>7612.59</v>
      </c>
      <c r="H2843">
        <v>88.935599999999994</v>
      </c>
      <c r="I2843">
        <v>105.248</v>
      </c>
      <c r="J2843">
        <v>-7.41167</v>
      </c>
      <c r="K2843">
        <v>68.028899999999993</v>
      </c>
      <c r="L2843">
        <v>-143.16999999999999</v>
      </c>
      <c r="M2843">
        <v>104.051</v>
      </c>
      <c r="N2843">
        <v>114.03700000000001</v>
      </c>
      <c r="O2843">
        <v>7609.02</v>
      </c>
      <c r="P2843">
        <v>7600.76</v>
      </c>
      <c r="Q2843">
        <v>7612.67</v>
      </c>
      <c r="R2843">
        <f t="shared" si="264"/>
        <v>3.160000000000764</v>
      </c>
      <c r="S2843">
        <f t="shared" si="265"/>
        <v>33.720000000000255</v>
      </c>
      <c r="T2843">
        <f t="shared" si="266"/>
        <v>7.999999999992724E-2</v>
      </c>
      <c r="U2843">
        <f t="shared" si="267"/>
        <v>4.1529658221436713E-2</v>
      </c>
      <c r="V2843">
        <f t="shared" si="268"/>
        <v>0.44363984654166499</v>
      </c>
      <c r="W2843">
        <f t="shared" si="269"/>
        <v>1.0508796519477035E-3</v>
      </c>
    </row>
    <row r="2844" spans="1:23" x14ac:dyDescent="0.25">
      <c r="A2844">
        <v>2843</v>
      </c>
      <c r="B2844">
        <v>0</v>
      </c>
      <c r="C2844">
        <v>7596.25</v>
      </c>
      <c r="D2844">
        <v>-31.229399999999998</v>
      </c>
      <c r="E2844">
        <v>7561.86</v>
      </c>
      <c r="F2844">
        <v>-150.845</v>
      </c>
      <c r="G2844">
        <v>7602.27</v>
      </c>
      <c r="H2844">
        <v>88.824399999999997</v>
      </c>
      <c r="I2844">
        <v>112.474</v>
      </c>
      <c r="J2844">
        <v>-12.0341</v>
      </c>
      <c r="K2844">
        <v>74.348200000000006</v>
      </c>
      <c r="L2844">
        <v>-146.05799999999999</v>
      </c>
      <c r="M2844">
        <v>111.35299999999999</v>
      </c>
      <c r="N2844">
        <v>108.70099999999999</v>
      </c>
      <c r="O2844">
        <v>7595.57</v>
      </c>
      <c r="P2844">
        <v>7589.83</v>
      </c>
      <c r="Q2844">
        <v>7603.96</v>
      </c>
      <c r="R2844">
        <f t="shared" si="264"/>
        <v>-0.68000000000029104</v>
      </c>
      <c r="S2844">
        <f t="shared" si="265"/>
        <v>27.970000000000255</v>
      </c>
      <c r="T2844">
        <f t="shared" si="266"/>
        <v>1.6899999999995998</v>
      </c>
      <c r="U2844">
        <f t="shared" si="267"/>
        <v>-8.9525868368047577E-3</v>
      </c>
      <c r="V2844">
        <f t="shared" si="268"/>
        <v>0.36851945300487965</v>
      </c>
      <c r="W2844">
        <f t="shared" si="269"/>
        <v>2.2225261574227113E-2</v>
      </c>
    </row>
    <row r="2845" spans="1:23" x14ac:dyDescent="0.25">
      <c r="A2845">
        <v>2844</v>
      </c>
      <c r="B2845">
        <v>0</v>
      </c>
      <c r="C2845">
        <v>7598.57</v>
      </c>
      <c r="D2845">
        <v>-31.201599999999999</v>
      </c>
      <c r="E2845">
        <v>7563.28</v>
      </c>
      <c r="F2845">
        <v>-150.82499999999999</v>
      </c>
      <c r="G2845">
        <v>7604.79</v>
      </c>
      <c r="H2845">
        <v>88.854799999999997</v>
      </c>
      <c r="I2845">
        <v>110.41200000000001</v>
      </c>
      <c r="J2845">
        <v>-10.942600000000001</v>
      </c>
      <c r="K2845">
        <v>72.565700000000007</v>
      </c>
      <c r="L2845">
        <v>-145.303</v>
      </c>
      <c r="M2845">
        <v>109.194</v>
      </c>
      <c r="N2845">
        <v>109.98099999999999</v>
      </c>
      <c r="O2845">
        <v>7598.14</v>
      </c>
      <c r="P2845">
        <v>7592.42</v>
      </c>
      <c r="Q2845">
        <v>7606.32</v>
      </c>
      <c r="R2845">
        <f t="shared" si="264"/>
        <v>-0.42999999999938154</v>
      </c>
      <c r="S2845">
        <f t="shared" si="265"/>
        <v>29.140000000000327</v>
      </c>
      <c r="T2845">
        <f t="shared" si="266"/>
        <v>1.5299999999997453</v>
      </c>
      <c r="U2845">
        <f t="shared" si="267"/>
        <v>-5.6592797710937346E-3</v>
      </c>
      <c r="V2845">
        <f t="shared" si="268"/>
        <v>0.38380384646792887</v>
      </c>
      <c r="W2845">
        <f t="shared" si="269"/>
        <v>2.0114851860028836E-2</v>
      </c>
    </row>
    <row r="2846" spans="1:23" x14ac:dyDescent="0.25">
      <c r="A2846">
        <v>2845</v>
      </c>
      <c r="B2846">
        <v>0</v>
      </c>
      <c r="C2846">
        <v>7604.39</v>
      </c>
      <c r="D2846">
        <v>-31.143599999999999</v>
      </c>
      <c r="E2846">
        <v>7566.15</v>
      </c>
      <c r="F2846">
        <v>-150.78399999999999</v>
      </c>
      <c r="G2846">
        <v>7610.48</v>
      </c>
      <c r="H2846">
        <v>88.917400000000001</v>
      </c>
      <c r="I2846">
        <v>106.425</v>
      </c>
      <c r="J2846">
        <v>-8.1688899999999993</v>
      </c>
      <c r="K2846">
        <v>69.098600000000005</v>
      </c>
      <c r="L2846">
        <v>-143.703</v>
      </c>
      <c r="M2846">
        <v>105.098</v>
      </c>
      <c r="N2846">
        <v>112.959</v>
      </c>
      <c r="O2846">
        <v>7605.35</v>
      </c>
      <c r="P2846">
        <v>7598.38</v>
      </c>
      <c r="Q2846">
        <v>7611.23</v>
      </c>
      <c r="R2846">
        <f t="shared" si="264"/>
        <v>0.96000000000003638</v>
      </c>
      <c r="S2846">
        <f t="shared" si="265"/>
        <v>32.230000000000473</v>
      </c>
      <c r="T2846">
        <f t="shared" si="266"/>
        <v>0.75</v>
      </c>
      <c r="U2846">
        <f t="shared" si="267"/>
        <v>1.2622693235683253E-2</v>
      </c>
      <c r="V2846">
        <f t="shared" si="268"/>
        <v>0.42416936241673187</v>
      </c>
      <c r="W2846">
        <f t="shared" si="269"/>
        <v>9.8538606769208135E-3</v>
      </c>
    </row>
    <row r="2847" spans="1:23" x14ac:dyDescent="0.25">
      <c r="A2847">
        <v>2846</v>
      </c>
      <c r="B2847">
        <v>0</v>
      </c>
      <c r="C2847">
        <v>7605.79</v>
      </c>
      <c r="D2847">
        <v>-31.127300000000002</v>
      </c>
      <c r="E2847">
        <v>7567</v>
      </c>
      <c r="F2847">
        <v>-150.77199999999999</v>
      </c>
      <c r="G2847">
        <v>7612.07</v>
      </c>
      <c r="H2847">
        <v>88.936099999999996</v>
      </c>
      <c r="I2847">
        <v>105.307</v>
      </c>
      <c r="J2847">
        <v>-7.4435399999999996</v>
      </c>
      <c r="K2847">
        <v>68.064899999999994</v>
      </c>
      <c r="L2847">
        <v>-143.184</v>
      </c>
      <c r="M2847">
        <v>103.883</v>
      </c>
      <c r="N2847">
        <v>113.851</v>
      </c>
      <c r="O2847">
        <v>7607.53</v>
      </c>
      <c r="P2847">
        <v>7600.33</v>
      </c>
      <c r="Q2847">
        <v>7612.83</v>
      </c>
      <c r="R2847">
        <f t="shared" si="264"/>
        <v>1.7399999999997817</v>
      </c>
      <c r="S2847">
        <f t="shared" si="265"/>
        <v>33.329999999999927</v>
      </c>
      <c r="T2847">
        <f t="shared" si="266"/>
        <v>0.76000000000021828</v>
      </c>
      <c r="U2847">
        <f t="shared" si="267"/>
        <v>2.2872075430524514E-2</v>
      </c>
      <c r="V2847">
        <f t="shared" si="268"/>
        <v>0.43853358998885478</v>
      </c>
      <c r="W2847">
        <f t="shared" si="269"/>
        <v>9.9831468717969298E-3</v>
      </c>
    </row>
    <row r="2848" spans="1:23" x14ac:dyDescent="0.25">
      <c r="A2848">
        <v>2847</v>
      </c>
      <c r="B2848">
        <v>0</v>
      </c>
      <c r="C2848">
        <v>7606.39</v>
      </c>
      <c r="D2848">
        <v>-31.119800000000001</v>
      </c>
      <c r="E2848">
        <v>7567.38</v>
      </c>
      <c r="F2848">
        <v>-150.76599999999999</v>
      </c>
      <c r="G2848">
        <v>7612.82</v>
      </c>
      <c r="H2848">
        <v>88.944699999999997</v>
      </c>
      <c r="I2848">
        <v>104.786</v>
      </c>
      <c r="J2848">
        <v>-7.1204700000000001</v>
      </c>
      <c r="K2848">
        <v>67.585400000000007</v>
      </c>
      <c r="L2848">
        <v>-142.94</v>
      </c>
      <c r="M2848">
        <v>103.336</v>
      </c>
      <c r="N2848">
        <v>114.27500000000001</v>
      </c>
      <c r="O2848">
        <v>7608.77</v>
      </c>
      <c r="P2848">
        <v>7601.49</v>
      </c>
      <c r="Q2848">
        <v>7613.5</v>
      </c>
      <c r="R2848">
        <f t="shared" si="264"/>
        <v>2.3800000000001091</v>
      </c>
      <c r="S2848">
        <f t="shared" si="265"/>
        <v>34.109999999999673</v>
      </c>
      <c r="T2848">
        <f t="shared" si="266"/>
        <v>0.68000000000029104</v>
      </c>
      <c r="U2848">
        <f t="shared" si="267"/>
        <v>3.1279694352702329E-2</v>
      </c>
      <c r="V2848">
        <f t="shared" si="268"/>
        <v>0.44872781520464639</v>
      </c>
      <c r="W2848">
        <f t="shared" si="269"/>
        <v>8.9315032508083154E-3</v>
      </c>
    </row>
    <row r="2849" spans="1:23" x14ac:dyDescent="0.25">
      <c r="A2849">
        <v>2848</v>
      </c>
      <c r="B2849">
        <v>0</v>
      </c>
      <c r="C2849">
        <v>7606.39</v>
      </c>
      <c r="D2849">
        <v>-31.119900000000001</v>
      </c>
      <c r="E2849">
        <v>7567.37</v>
      </c>
      <c r="F2849">
        <v>-150.76599999999999</v>
      </c>
      <c r="G2849">
        <v>7612.8</v>
      </c>
      <c r="H2849">
        <v>88.943299999999994</v>
      </c>
      <c r="I2849">
        <v>104.78400000000001</v>
      </c>
      <c r="J2849">
        <v>-7.1192399999999996</v>
      </c>
      <c r="K2849">
        <v>67.619799999999998</v>
      </c>
      <c r="L2849">
        <v>-142.959</v>
      </c>
      <c r="M2849">
        <v>103.458</v>
      </c>
      <c r="N2849">
        <v>114.244</v>
      </c>
      <c r="O2849">
        <v>7608.76</v>
      </c>
      <c r="P2849">
        <v>7601.46</v>
      </c>
      <c r="Q2849">
        <v>7613.36</v>
      </c>
      <c r="R2849">
        <f t="shared" si="264"/>
        <v>2.3699999999998909</v>
      </c>
      <c r="S2849">
        <f t="shared" si="265"/>
        <v>34.090000000000146</v>
      </c>
      <c r="T2849">
        <f t="shared" si="266"/>
        <v>0.55999999999949068</v>
      </c>
      <c r="U2849">
        <f t="shared" si="267"/>
        <v>3.1148308002879457E-2</v>
      </c>
      <c r="V2849">
        <f t="shared" si="268"/>
        <v>0.44846647880802037</v>
      </c>
      <c r="W2849">
        <f t="shared" si="269"/>
        <v>7.3554908739307048E-3</v>
      </c>
    </row>
    <row r="2850" spans="1:23" x14ac:dyDescent="0.25">
      <c r="A2850">
        <v>2849</v>
      </c>
      <c r="B2850">
        <v>0</v>
      </c>
      <c r="C2850">
        <v>7605.99</v>
      </c>
      <c r="D2850">
        <v>-31.1249</v>
      </c>
      <c r="E2850">
        <v>7567.09</v>
      </c>
      <c r="F2850">
        <v>-150.77000000000001</v>
      </c>
      <c r="G2850">
        <v>7612.34</v>
      </c>
      <c r="H2850">
        <v>88.936999999999998</v>
      </c>
      <c r="I2850">
        <v>105.125</v>
      </c>
      <c r="J2850">
        <v>-7.3328899999999999</v>
      </c>
      <c r="K2850">
        <v>67.9696</v>
      </c>
      <c r="L2850">
        <v>-143.13900000000001</v>
      </c>
      <c r="M2850">
        <v>103.883</v>
      </c>
      <c r="N2850">
        <v>113.96899999999999</v>
      </c>
      <c r="O2850">
        <v>7608.38</v>
      </c>
      <c r="P2850">
        <v>7601.06</v>
      </c>
      <c r="Q2850">
        <v>7612.91</v>
      </c>
      <c r="R2850">
        <f t="shared" si="264"/>
        <v>2.3900000000003274</v>
      </c>
      <c r="S2850">
        <f t="shared" si="265"/>
        <v>33.970000000000255</v>
      </c>
      <c r="T2850">
        <f t="shared" si="266"/>
        <v>0.56999999999970896</v>
      </c>
      <c r="U2850">
        <f t="shared" si="267"/>
        <v>3.1412731751047231E-2</v>
      </c>
      <c r="V2850">
        <f t="shared" si="268"/>
        <v>0.44691135183777331</v>
      </c>
      <c r="W2850">
        <f t="shared" si="269"/>
        <v>7.487281473177918E-3</v>
      </c>
    </row>
    <row r="2851" spans="1:23" x14ac:dyDescent="0.25">
      <c r="A2851">
        <v>2850</v>
      </c>
      <c r="B2851">
        <v>0</v>
      </c>
      <c r="C2851">
        <v>7608.11</v>
      </c>
      <c r="D2851">
        <v>-31.0977</v>
      </c>
      <c r="E2851">
        <v>7568.5</v>
      </c>
      <c r="F2851">
        <v>-150.751</v>
      </c>
      <c r="G2851">
        <v>7614.51</v>
      </c>
      <c r="H2851">
        <v>88.962100000000007</v>
      </c>
      <c r="I2851">
        <v>103.254</v>
      </c>
      <c r="J2851">
        <v>-6.1413700000000002</v>
      </c>
      <c r="K2851">
        <v>66.305599999999998</v>
      </c>
      <c r="L2851">
        <v>-142.25700000000001</v>
      </c>
      <c r="M2851">
        <v>102.33499999999999</v>
      </c>
      <c r="N2851">
        <v>115.215</v>
      </c>
      <c r="O2851">
        <v>7611.49</v>
      </c>
      <c r="P2851">
        <v>7603.84</v>
      </c>
      <c r="Q2851">
        <v>7614.58</v>
      </c>
      <c r="R2851">
        <f t="shared" si="264"/>
        <v>3.3800000000001091</v>
      </c>
      <c r="S2851">
        <f t="shared" si="265"/>
        <v>35.340000000000146</v>
      </c>
      <c r="T2851">
        <f t="shared" si="266"/>
        <v>6.9999999999708962E-2</v>
      </c>
      <c r="U2851">
        <f t="shared" si="267"/>
        <v>4.440654852072471E-2</v>
      </c>
      <c r="V2851">
        <f t="shared" si="268"/>
        <v>0.46476517128188055</v>
      </c>
      <c r="W2851">
        <f t="shared" si="269"/>
        <v>9.1928904811176674E-4</v>
      </c>
    </row>
    <row r="2852" spans="1:23" x14ac:dyDescent="0.25">
      <c r="A2852">
        <v>2851</v>
      </c>
      <c r="B2852">
        <v>0</v>
      </c>
      <c r="C2852">
        <v>7603.72</v>
      </c>
      <c r="D2852">
        <v>-31.153099999999998</v>
      </c>
      <c r="E2852">
        <v>7565.52</v>
      </c>
      <c r="F2852">
        <v>-150.79400000000001</v>
      </c>
      <c r="G2852">
        <v>7609.08</v>
      </c>
      <c r="H2852">
        <v>88.898899999999998</v>
      </c>
      <c r="I2852">
        <v>107.1</v>
      </c>
      <c r="J2852">
        <v>-8.5135000000000005</v>
      </c>
      <c r="K2852">
        <v>69.952500000000001</v>
      </c>
      <c r="L2852">
        <v>-144.11600000000001</v>
      </c>
      <c r="M2852">
        <v>106.401</v>
      </c>
      <c r="N2852">
        <v>112.158</v>
      </c>
      <c r="O2852">
        <v>7604.64</v>
      </c>
      <c r="P2852">
        <v>7597.52</v>
      </c>
      <c r="Q2852">
        <v>7609.99</v>
      </c>
      <c r="R2852">
        <f t="shared" si="264"/>
        <v>0.92000000000007276</v>
      </c>
      <c r="S2852">
        <f t="shared" si="265"/>
        <v>32</v>
      </c>
      <c r="T2852">
        <f t="shared" si="266"/>
        <v>0.90999999999985448</v>
      </c>
      <c r="U2852">
        <f t="shared" si="267"/>
        <v>1.2097877085569766E-2</v>
      </c>
      <c r="V2852">
        <f t="shared" si="268"/>
        <v>0.42119007254998997</v>
      </c>
      <c r="W2852">
        <f t="shared" si="269"/>
        <v>1.1957965779190964E-2</v>
      </c>
    </row>
    <row r="2853" spans="1:23" x14ac:dyDescent="0.25">
      <c r="A2853">
        <v>2852</v>
      </c>
      <c r="B2853">
        <v>0</v>
      </c>
      <c r="C2853">
        <v>7596.7</v>
      </c>
      <c r="D2853">
        <v>-31.223500000000001</v>
      </c>
      <c r="E2853">
        <v>7562.02</v>
      </c>
      <c r="F2853">
        <v>-150.84399999999999</v>
      </c>
      <c r="G2853">
        <v>7602.3</v>
      </c>
      <c r="H2853">
        <v>88.822999999999993</v>
      </c>
      <c r="I2853">
        <v>111.998</v>
      </c>
      <c r="J2853">
        <v>-11.801399999999999</v>
      </c>
      <c r="K2853">
        <v>74.219899999999996</v>
      </c>
      <c r="L2853">
        <v>-146.00700000000001</v>
      </c>
      <c r="M2853">
        <v>111.51900000000001</v>
      </c>
      <c r="N2853">
        <v>108.7</v>
      </c>
      <c r="O2853">
        <v>7596.13</v>
      </c>
      <c r="P2853">
        <v>7590.49</v>
      </c>
      <c r="Q2853">
        <v>7603.65</v>
      </c>
      <c r="R2853">
        <f t="shared" si="264"/>
        <v>-0.56999999999970896</v>
      </c>
      <c r="S2853">
        <f t="shared" si="265"/>
        <v>28.469999999999345</v>
      </c>
      <c r="T2853">
        <f t="shared" si="266"/>
        <v>1.3499999999994543</v>
      </c>
      <c r="U2853">
        <f t="shared" si="267"/>
        <v>-7.5038210246495124E-3</v>
      </c>
      <c r="V2853">
        <f t="shared" si="268"/>
        <v>0.37507459992700531</v>
      </c>
      <c r="W2853">
        <f t="shared" si="269"/>
        <v>1.7754630999578549E-2</v>
      </c>
    </row>
    <row r="2854" spans="1:23" x14ac:dyDescent="0.25">
      <c r="A2854">
        <v>2853</v>
      </c>
      <c r="B2854">
        <v>0</v>
      </c>
      <c r="C2854">
        <v>7595.44</v>
      </c>
      <c r="D2854">
        <v>-31.234500000000001</v>
      </c>
      <c r="E2854">
        <v>7561.48</v>
      </c>
      <c r="F2854">
        <v>-150.852</v>
      </c>
      <c r="G2854">
        <v>7600.96</v>
      </c>
      <c r="H2854">
        <v>88.808899999999994</v>
      </c>
      <c r="I2854">
        <v>112.78</v>
      </c>
      <c r="J2854">
        <v>-12.3367</v>
      </c>
      <c r="K2854">
        <v>74.894400000000005</v>
      </c>
      <c r="L2854">
        <v>-146.28399999999999</v>
      </c>
      <c r="M2854">
        <v>112.505</v>
      </c>
      <c r="N2854">
        <v>108.06699999999999</v>
      </c>
      <c r="O2854">
        <v>7594.77</v>
      </c>
      <c r="P2854">
        <v>7589.36</v>
      </c>
      <c r="Q2854">
        <v>7601.94</v>
      </c>
      <c r="R2854">
        <f t="shared" si="264"/>
        <v>-0.66999999999916326</v>
      </c>
      <c r="S2854">
        <f t="shared" si="265"/>
        <v>27.880000000000109</v>
      </c>
      <c r="T2854">
        <f t="shared" si="266"/>
        <v>0.97999999999956344</v>
      </c>
      <c r="U2854">
        <f t="shared" si="267"/>
        <v>-8.8218603064893764E-3</v>
      </c>
      <c r="V2854">
        <f t="shared" si="268"/>
        <v>0.36735640422908006</v>
      </c>
      <c r="W2854">
        <f t="shared" si="269"/>
        <v>1.289144613085033E-2</v>
      </c>
    </row>
    <row r="2855" spans="1:23" x14ac:dyDescent="0.25">
      <c r="A2855">
        <v>2854</v>
      </c>
      <c r="B2855">
        <v>0</v>
      </c>
      <c r="C2855">
        <v>7599.5</v>
      </c>
      <c r="D2855">
        <v>-31.1889</v>
      </c>
      <c r="E2855">
        <v>7563.75</v>
      </c>
      <c r="F2855">
        <v>-150.82</v>
      </c>
      <c r="G2855">
        <v>7604.89</v>
      </c>
      <c r="H2855">
        <v>88.855999999999995</v>
      </c>
      <c r="I2855">
        <v>109.443</v>
      </c>
      <c r="J2855">
        <v>-10.4344</v>
      </c>
      <c r="K2855">
        <v>72.097499999999997</v>
      </c>
      <c r="L2855">
        <v>-145.101</v>
      </c>
      <c r="M2855">
        <v>109.18300000000001</v>
      </c>
      <c r="N2855">
        <v>110.039</v>
      </c>
      <c r="O2855">
        <v>7599.29</v>
      </c>
      <c r="P2855">
        <v>7593.82</v>
      </c>
      <c r="Q2855">
        <v>7605.83</v>
      </c>
      <c r="R2855">
        <f t="shared" si="264"/>
        <v>-0.21000000000003638</v>
      </c>
      <c r="S2855">
        <f t="shared" si="265"/>
        <v>30.069999999999709</v>
      </c>
      <c r="T2855">
        <f t="shared" si="266"/>
        <v>0.93999999999959982</v>
      </c>
      <c r="U2855">
        <f t="shared" si="267"/>
        <v>-2.7634160559741289E-3</v>
      </c>
      <c r="V2855">
        <f t="shared" si="268"/>
        <v>0.39597988890966224</v>
      </c>
      <c r="W2855">
        <f t="shared" si="269"/>
        <v>1.2358940444364388E-2</v>
      </c>
    </row>
    <row r="2856" spans="1:23" x14ac:dyDescent="0.25">
      <c r="A2856">
        <v>2855</v>
      </c>
      <c r="B2856">
        <v>0</v>
      </c>
      <c r="C2856">
        <v>7607.91</v>
      </c>
      <c r="D2856">
        <v>-31.1004</v>
      </c>
      <c r="E2856">
        <v>7568.24</v>
      </c>
      <c r="F2856">
        <v>-150.756</v>
      </c>
      <c r="G2856">
        <v>7613.11</v>
      </c>
      <c r="H2856">
        <v>88.949399999999997</v>
      </c>
      <c r="I2856">
        <v>103.443</v>
      </c>
      <c r="J2856">
        <v>-6.2227100000000002</v>
      </c>
      <c r="K2856">
        <v>66.727800000000002</v>
      </c>
      <c r="L2856">
        <v>-142.47</v>
      </c>
      <c r="M2856">
        <v>103.096</v>
      </c>
      <c r="N2856">
        <v>114.465</v>
      </c>
      <c r="O2856">
        <v>7610.48</v>
      </c>
      <c r="P2856">
        <v>7603.57</v>
      </c>
      <c r="Q2856">
        <v>7613.68</v>
      </c>
      <c r="R2856">
        <f t="shared" si="264"/>
        <v>2.569999999999709</v>
      </c>
      <c r="S2856">
        <f t="shared" si="265"/>
        <v>35.329999999999927</v>
      </c>
      <c r="T2856">
        <f t="shared" si="266"/>
        <v>0.57000000000061846</v>
      </c>
      <c r="U2856">
        <f t="shared" si="267"/>
        <v>3.376922349181273E-2</v>
      </c>
      <c r="V2856">
        <f t="shared" si="268"/>
        <v>0.4646501577548432</v>
      </c>
      <c r="W2856">
        <f t="shared" si="269"/>
        <v>7.4865242563467134E-3</v>
      </c>
    </row>
    <row r="2857" spans="1:23" x14ac:dyDescent="0.25">
      <c r="A2857">
        <v>2856</v>
      </c>
      <c r="B2857">
        <v>0</v>
      </c>
      <c r="C2857">
        <v>7615.24</v>
      </c>
      <c r="D2857">
        <v>-31.006599999999999</v>
      </c>
      <c r="E2857">
        <v>7573.21</v>
      </c>
      <c r="F2857">
        <v>-150.685</v>
      </c>
      <c r="G2857">
        <v>7621.05</v>
      </c>
      <c r="H2857">
        <v>89.048900000000003</v>
      </c>
      <c r="I2857">
        <v>97.345699999999994</v>
      </c>
      <c r="J2857">
        <v>-1.8203199999999999</v>
      </c>
      <c r="K2857">
        <v>60.839700000000001</v>
      </c>
      <c r="L2857">
        <v>-138.95699999999999</v>
      </c>
      <c r="M2857">
        <v>97.0505</v>
      </c>
      <c r="N2857">
        <v>119.449</v>
      </c>
      <c r="O2857">
        <v>7618.6</v>
      </c>
      <c r="P2857">
        <v>7613.17</v>
      </c>
      <c r="Q2857">
        <v>7620.86</v>
      </c>
      <c r="R2857">
        <f t="shared" si="264"/>
        <v>3.3600000000005821</v>
      </c>
      <c r="S2857">
        <f t="shared" si="265"/>
        <v>39.960000000000036</v>
      </c>
      <c r="T2857">
        <f t="shared" si="266"/>
        <v>-0.19000000000050932</v>
      </c>
      <c r="U2857">
        <f t="shared" si="267"/>
        <v>4.4102591027230485E-2</v>
      </c>
      <c r="V2857">
        <f t="shared" si="268"/>
        <v>0.52487991204715034</v>
      </c>
      <c r="W2857">
        <f t="shared" si="269"/>
        <v>-2.4931569402995108E-3</v>
      </c>
    </row>
    <row r="2858" spans="1:23" x14ac:dyDescent="0.25">
      <c r="A2858">
        <v>2857</v>
      </c>
      <c r="B2858">
        <v>0</v>
      </c>
      <c r="C2858">
        <v>7622.68</v>
      </c>
      <c r="D2858">
        <v>-30.909199999999998</v>
      </c>
      <c r="E2858">
        <v>7578.82</v>
      </c>
      <c r="F2858">
        <v>-150.61000000000001</v>
      </c>
      <c r="G2858">
        <v>7627.95</v>
      </c>
      <c r="H2858">
        <v>89.147599999999997</v>
      </c>
      <c r="I2858">
        <v>91.688500000000005</v>
      </c>
      <c r="J2858">
        <v>3.2837499999999999</v>
      </c>
      <c r="K2858">
        <v>54.968499999999999</v>
      </c>
      <c r="L2858">
        <v>-134.19300000000001</v>
      </c>
      <c r="M2858">
        <v>91.487799999999993</v>
      </c>
      <c r="N2858">
        <v>124.608</v>
      </c>
      <c r="O2858">
        <v>7625.86</v>
      </c>
      <c r="P2858">
        <v>7621.53</v>
      </c>
      <c r="Q2858">
        <v>7628.07</v>
      </c>
      <c r="R2858">
        <f t="shared" si="264"/>
        <v>3.1799999999993815</v>
      </c>
      <c r="S2858">
        <f t="shared" si="265"/>
        <v>42.710000000000036</v>
      </c>
      <c r="T2858">
        <f t="shared" si="266"/>
        <v>0.11999999999989086</v>
      </c>
      <c r="U2858">
        <f t="shared" si="267"/>
        <v>4.1700214795437916E-2</v>
      </c>
      <c r="V2858">
        <f t="shared" si="268"/>
        <v>0.56038616918125417</v>
      </c>
      <c r="W2858">
        <f t="shared" si="269"/>
        <v>1.5731371106962949E-3</v>
      </c>
    </row>
    <row r="2859" spans="1:23" x14ac:dyDescent="0.25">
      <c r="A2859">
        <v>2858</v>
      </c>
      <c r="B2859">
        <v>0</v>
      </c>
      <c r="C2859">
        <v>7630.77</v>
      </c>
      <c r="D2859">
        <v>-30.802600000000002</v>
      </c>
      <c r="E2859">
        <v>7584.83</v>
      </c>
      <c r="F2859">
        <v>-150.52799999999999</v>
      </c>
      <c r="G2859">
        <v>7635.35</v>
      </c>
      <c r="H2859">
        <v>89.255499999999998</v>
      </c>
      <c r="I2859">
        <v>86.391599999999997</v>
      </c>
      <c r="J2859">
        <v>9.5653100000000002</v>
      </c>
      <c r="K2859">
        <v>49.085900000000002</v>
      </c>
      <c r="L2859">
        <v>-127.84699999999999</v>
      </c>
      <c r="M2859">
        <v>86.289000000000001</v>
      </c>
      <c r="N2859">
        <v>130.89500000000001</v>
      </c>
      <c r="O2859">
        <v>7633.68</v>
      </c>
      <c r="P2859">
        <v>7630.58</v>
      </c>
      <c r="Q2859">
        <v>7635.78</v>
      </c>
      <c r="R2859">
        <f t="shared" si="264"/>
        <v>2.9099999999998545</v>
      </c>
      <c r="S2859">
        <f t="shared" si="265"/>
        <v>45.75</v>
      </c>
      <c r="T2859">
        <f t="shared" si="266"/>
        <v>0.42999999999938154</v>
      </c>
      <c r="U2859">
        <f t="shared" si="267"/>
        <v>3.812053950388089E-2</v>
      </c>
      <c r="V2859">
        <f t="shared" si="268"/>
        <v>0.59956123911943782</v>
      </c>
      <c r="W2859">
        <f t="shared" si="269"/>
        <v>5.6313827794852861E-3</v>
      </c>
    </row>
    <row r="2860" spans="1:23" x14ac:dyDescent="0.25">
      <c r="A2860">
        <v>2859</v>
      </c>
      <c r="B2860">
        <v>0</v>
      </c>
      <c r="C2860">
        <v>7633.83</v>
      </c>
      <c r="D2860">
        <v>-30.762</v>
      </c>
      <c r="E2860">
        <v>7587.25</v>
      </c>
      <c r="F2860">
        <v>-150.49700000000001</v>
      </c>
      <c r="G2860">
        <v>7638.18</v>
      </c>
      <c r="H2860">
        <v>89.296800000000005</v>
      </c>
      <c r="I2860">
        <v>84.661299999999997</v>
      </c>
      <c r="J2860">
        <v>12.1388</v>
      </c>
      <c r="K2860">
        <v>47.021299999999997</v>
      </c>
      <c r="L2860">
        <v>-124.90300000000001</v>
      </c>
      <c r="M2860">
        <v>84.579899999999995</v>
      </c>
      <c r="N2860">
        <v>133.49299999999999</v>
      </c>
      <c r="O2860">
        <v>7636.64</v>
      </c>
      <c r="P2860">
        <v>7633.84</v>
      </c>
      <c r="Q2860">
        <v>7638.71</v>
      </c>
      <c r="R2860">
        <f t="shared" si="264"/>
        <v>2.8100000000004002</v>
      </c>
      <c r="S2860">
        <f t="shared" si="265"/>
        <v>46.590000000000146</v>
      </c>
      <c r="T2860">
        <f t="shared" si="266"/>
        <v>0.52999999999974534</v>
      </c>
      <c r="U2860">
        <f t="shared" si="267"/>
        <v>3.6796287372462239E-2</v>
      </c>
      <c r="V2860">
        <f t="shared" si="268"/>
        <v>0.61030883539608038</v>
      </c>
      <c r="W2860">
        <f t="shared" si="269"/>
        <v>6.9383443015868561E-3</v>
      </c>
    </row>
    <row r="2861" spans="1:23" x14ac:dyDescent="0.25">
      <c r="A2861">
        <v>2860</v>
      </c>
      <c r="B2861">
        <v>0</v>
      </c>
      <c r="C2861">
        <v>7635.57</v>
      </c>
      <c r="D2861">
        <v>-30.738800000000001</v>
      </c>
      <c r="E2861">
        <v>7588.71</v>
      </c>
      <c r="F2861">
        <v>-150.47900000000001</v>
      </c>
      <c r="G2861">
        <v>7639.78</v>
      </c>
      <c r="H2861">
        <v>89.320099999999996</v>
      </c>
      <c r="I2861">
        <v>83.750200000000007</v>
      </c>
      <c r="J2861">
        <v>13.6501</v>
      </c>
      <c r="K2861">
        <v>45.895099999999999</v>
      </c>
      <c r="L2861">
        <v>-123.023</v>
      </c>
      <c r="M2861">
        <v>83.692899999999995</v>
      </c>
      <c r="N2861">
        <v>135</v>
      </c>
      <c r="O2861">
        <v>7638.33</v>
      </c>
      <c r="P2861">
        <v>7635.54</v>
      </c>
      <c r="Q2861">
        <v>7640.35</v>
      </c>
      <c r="R2861">
        <f t="shared" si="264"/>
        <v>2.7600000000002183</v>
      </c>
      <c r="S2861">
        <f t="shared" si="265"/>
        <v>46.829999999999927</v>
      </c>
      <c r="T2861">
        <f t="shared" si="266"/>
        <v>0.57000000000061846</v>
      </c>
      <c r="U2861">
        <f t="shared" si="267"/>
        <v>3.6133552753026099E-2</v>
      </c>
      <c r="V2861">
        <f t="shared" si="268"/>
        <v>0.61331615052766308</v>
      </c>
      <c r="W2861">
        <f t="shared" si="269"/>
        <v>7.4603912124525506E-3</v>
      </c>
    </row>
    <row r="2862" spans="1:23" x14ac:dyDescent="0.25">
      <c r="A2862">
        <v>2861</v>
      </c>
      <c r="B2862">
        <v>0</v>
      </c>
      <c r="C2862">
        <v>7634.51</v>
      </c>
      <c r="D2862">
        <v>-30.7529</v>
      </c>
      <c r="E2862">
        <v>7588.01</v>
      </c>
      <c r="F2862">
        <v>-150.489</v>
      </c>
      <c r="G2862">
        <v>7638.84</v>
      </c>
      <c r="H2862">
        <v>89.306200000000004</v>
      </c>
      <c r="I2862">
        <v>84.298100000000005</v>
      </c>
      <c r="J2862">
        <v>12.7249</v>
      </c>
      <c r="K2862">
        <v>46.546799999999998</v>
      </c>
      <c r="L2862">
        <v>-123.989</v>
      </c>
      <c r="M2862">
        <v>84.212599999999995</v>
      </c>
      <c r="N2862">
        <v>134.1</v>
      </c>
      <c r="O2862">
        <v>7637.3</v>
      </c>
      <c r="P2862">
        <v>7634.48</v>
      </c>
      <c r="Q2862">
        <v>7639.37</v>
      </c>
      <c r="R2862">
        <f t="shared" si="264"/>
        <v>2.7899999999999636</v>
      </c>
      <c r="S2862">
        <f t="shared" si="265"/>
        <v>46.469999999999345</v>
      </c>
      <c r="T2862">
        <f t="shared" si="266"/>
        <v>0.52999999999974534</v>
      </c>
      <c r="U2862">
        <f t="shared" si="267"/>
        <v>3.6531234860486865E-2</v>
      </c>
      <c r="V2862">
        <f t="shared" si="268"/>
        <v>0.60868585679704901</v>
      </c>
      <c r="W2862">
        <f t="shared" si="269"/>
        <v>6.9377448663927171E-3</v>
      </c>
    </row>
    <row r="2863" spans="1:23" x14ac:dyDescent="0.25">
      <c r="A2863">
        <v>2862</v>
      </c>
      <c r="B2863">
        <v>0</v>
      </c>
      <c r="C2863">
        <v>7634.1</v>
      </c>
      <c r="D2863">
        <v>-30.758400000000002</v>
      </c>
      <c r="E2863">
        <v>7587.66</v>
      </c>
      <c r="F2863">
        <v>-150.49299999999999</v>
      </c>
      <c r="G2863">
        <v>7638.53</v>
      </c>
      <c r="H2863">
        <v>89.301599999999993</v>
      </c>
      <c r="I2863">
        <v>84.521000000000001</v>
      </c>
      <c r="J2863">
        <v>12.362</v>
      </c>
      <c r="K2863">
        <v>46.7851</v>
      </c>
      <c r="L2863">
        <v>-124.414</v>
      </c>
      <c r="M2863">
        <v>84.387500000000003</v>
      </c>
      <c r="N2863">
        <v>133.80799999999999</v>
      </c>
      <c r="O2863">
        <v>7636.91</v>
      </c>
      <c r="P2863">
        <v>7634.01</v>
      </c>
      <c r="Q2863">
        <v>7639.05</v>
      </c>
      <c r="R2863">
        <f t="shared" si="264"/>
        <v>2.8099999999994907</v>
      </c>
      <c r="S2863">
        <f t="shared" si="265"/>
        <v>46.350000000000364</v>
      </c>
      <c r="T2863">
        <f t="shared" si="266"/>
        <v>0.52000000000043656</v>
      </c>
      <c r="U2863">
        <f t="shared" si="267"/>
        <v>3.6794986453938708E-2</v>
      </c>
      <c r="V2863">
        <f t="shared" si="268"/>
        <v>0.60715141845504994</v>
      </c>
      <c r="W2863">
        <f t="shared" si="269"/>
        <v>6.8071291587361842E-3</v>
      </c>
    </row>
    <row r="2864" spans="1:23" x14ac:dyDescent="0.25">
      <c r="A2864">
        <v>2863</v>
      </c>
      <c r="B2864">
        <v>0</v>
      </c>
      <c r="C2864">
        <v>7630.78</v>
      </c>
      <c r="D2864">
        <v>-30.802600000000002</v>
      </c>
      <c r="E2864">
        <v>7585.01</v>
      </c>
      <c r="F2864">
        <v>-150.52600000000001</v>
      </c>
      <c r="G2864">
        <v>7635.65</v>
      </c>
      <c r="H2864">
        <v>89.259399999999999</v>
      </c>
      <c r="I2864">
        <v>86.400300000000001</v>
      </c>
      <c r="J2864">
        <v>9.5515100000000004</v>
      </c>
      <c r="K2864">
        <v>48.959099999999999</v>
      </c>
      <c r="L2864">
        <v>-127.624</v>
      </c>
      <c r="M2864">
        <v>86.108900000000006</v>
      </c>
      <c r="N2864">
        <v>131.15</v>
      </c>
      <c r="O2864">
        <v>7633.71</v>
      </c>
      <c r="P2864">
        <v>7630.53</v>
      </c>
      <c r="Q2864">
        <v>7636.06</v>
      </c>
      <c r="R2864">
        <f t="shared" si="264"/>
        <v>2.930000000000291</v>
      </c>
      <c r="S2864">
        <f t="shared" si="265"/>
        <v>45.519999999999527</v>
      </c>
      <c r="T2864">
        <f t="shared" si="266"/>
        <v>0.41000000000076398</v>
      </c>
      <c r="U2864">
        <f t="shared" si="267"/>
        <v>3.8382385498011991E-2</v>
      </c>
      <c r="V2864">
        <f t="shared" si="268"/>
        <v>0.59655096041820854</v>
      </c>
      <c r="W2864">
        <f t="shared" si="269"/>
        <v>5.3692611111065651E-3</v>
      </c>
    </row>
    <row r="2865" spans="1:23" x14ac:dyDescent="0.25">
      <c r="A2865">
        <v>2864</v>
      </c>
      <c r="B2865">
        <v>0</v>
      </c>
      <c r="C2865">
        <v>7625.3</v>
      </c>
      <c r="D2865">
        <v>-30.875</v>
      </c>
      <c r="E2865">
        <v>7581.03</v>
      </c>
      <c r="F2865">
        <v>-150.58000000000001</v>
      </c>
      <c r="G2865">
        <v>7630.94</v>
      </c>
      <c r="H2865">
        <v>89.190299999999993</v>
      </c>
      <c r="I2865">
        <v>89.8947</v>
      </c>
      <c r="J2865">
        <v>5.1975499999999997</v>
      </c>
      <c r="K2865">
        <v>52.7622</v>
      </c>
      <c r="L2865">
        <v>-131.98400000000001</v>
      </c>
      <c r="M2865">
        <v>89.279899999999998</v>
      </c>
      <c r="N2865">
        <v>127.035</v>
      </c>
      <c r="O2865">
        <v>7628.32</v>
      </c>
      <c r="P2865">
        <v>7624.45</v>
      </c>
      <c r="Q2865">
        <v>7631.14</v>
      </c>
      <c r="R2865">
        <f t="shared" si="264"/>
        <v>3.0199999999995271</v>
      </c>
      <c r="S2865">
        <f t="shared" si="265"/>
        <v>43.420000000000073</v>
      </c>
      <c r="T2865">
        <f t="shared" si="266"/>
        <v>0.2000000000007276</v>
      </c>
      <c r="U2865">
        <f t="shared" si="267"/>
        <v>3.9589319797799873E-2</v>
      </c>
      <c r="V2865">
        <f t="shared" si="268"/>
        <v>0.56948370046364094</v>
      </c>
      <c r="W2865">
        <f t="shared" si="269"/>
        <v>2.6208403986917759E-3</v>
      </c>
    </row>
    <row r="2866" spans="1:23" x14ac:dyDescent="0.25">
      <c r="A2866">
        <v>2865</v>
      </c>
      <c r="B2866">
        <v>0</v>
      </c>
      <c r="C2866">
        <v>7613.19</v>
      </c>
      <c r="D2866">
        <v>-31.032599999999999</v>
      </c>
      <c r="E2866">
        <v>7572.08</v>
      </c>
      <c r="F2866">
        <v>-150.69999999999999</v>
      </c>
      <c r="G2866">
        <v>7620.07</v>
      </c>
      <c r="H2866">
        <v>89.033799999999999</v>
      </c>
      <c r="I2866">
        <v>98.974900000000005</v>
      </c>
      <c r="J2866">
        <v>-3.1446800000000001</v>
      </c>
      <c r="K2866">
        <v>62.08</v>
      </c>
      <c r="L2866">
        <v>-139.74700000000001</v>
      </c>
      <c r="M2866">
        <v>97.913200000000003</v>
      </c>
      <c r="N2866">
        <v>118.742</v>
      </c>
      <c r="O2866">
        <v>7616.75</v>
      </c>
      <c r="P2866">
        <v>7610.77</v>
      </c>
      <c r="Q2866">
        <v>7619.77</v>
      </c>
      <c r="R2866">
        <f t="shared" si="264"/>
        <v>3.5600000000004002</v>
      </c>
      <c r="S2866">
        <f t="shared" si="265"/>
        <v>38.690000000000509</v>
      </c>
      <c r="T2866">
        <f t="shared" si="266"/>
        <v>-0.2999999999992724</v>
      </c>
      <c r="U2866">
        <f t="shared" si="267"/>
        <v>4.673909475826829E-2</v>
      </c>
      <c r="V2866">
        <f t="shared" si="268"/>
        <v>0.50835854979194628</v>
      </c>
      <c r="W2866">
        <f t="shared" si="269"/>
        <v>-3.9371267111641484E-3</v>
      </c>
    </row>
    <row r="2867" spans="1:23" x14ac:dyDescent="0.25">
      <c r="A2867">
        <v>2866</v>
      </c>
      <c r="B2867">
        <v>0</v>
      </c>
      <c r="C2867">
        <v>7606</v>
      </c>
      <c r="D2867">
        <v>-31.1252</v>
      </c>
      <c r="E2867">
        <v>7567.07</v>
      </c>
      <c r="F2867">
        <v>-150.77000000000001</v>
      </c>
      <c r="G2867">
        <v>7612.81</v>
      </c>
      <c r="H2867">
        <v>88.938000000000002</v>
      </c>
      <c r="I2867">
        <v>105.146</v>
      </c>
      <c r="J2867">
        <v>-7.3438100000000004</v>
      </c>
      <c r="K2867">
        <v>67.984499999999997</v>
      </c>
      <c r="L2867">
        <v>-143.14699999999999</v>
      </c>
      <c r="M2867">
        <v>103.90300000000001</v>
      </c>
      <c r="N2867">
        <v>114.15900000000001</v>
      </c>
      <c r="O2867">
        <v>7609.34</v>
      </c>
      <c r="P2867">
        <v>7601.25</v>
      </c>
      <c r="Q2867">
        <v>7612.84</v>
      </c>
      <c r="R2867">
        <f t="shared" si="264"/>
        <v>3.3400000000001455</v>
      </c>
      <c r="S2867">
        <f t="shared" si="265"/>
        <v>34.180000000000291</v>
      </c>
      <c r="T2867">
        <f t="shared" si="266"/>
        <v>2.9999999999745341E-2</v>
      </c>
      <c r="U2867">
        <f t="shared" si="267"/>
        <v>4.3893425711035987E-2</v>
      </c>
      <c r="V2867">
        <f t="shared" si="268"/>
        <v>0.44966288439401797</v>
      </c>
      <c r="W2867">
        <f t="shared" si="269"/>
        <v>3.940710694004516E-4</v>
      </c>
    </row>
    <row r="2868" spans="1:23" x14ac:dyDescent="0.25">
      <c r="A2868">
        <v>2867</v>
      </c>
      <c r="B2868">
        <v>0</v>
      </c>
      <c r="C2868">
        <v>7606.19</v>
      </c>
      <c r="D2868">
        <v>-31.122800000000002</v>
      </c>
      <c r="E2868">
        <v>7567.21</v>
      </c>
      <c r="F2868">
        <v>-150.768</v>
      </c>
      <c r="G2868">
        <v>7613.02</v>
      </c>
      <c r="H2868">
        <v>88.940899999999999</v>
      </c>
      <c r="I2868">
        <v>104.979</v>
      </c>
      <c r="J2868">
        <v>-7.2401</v>
      </c>
      <c r="K2868">
        <v>67.814099999999996</v>
      </c>
      <c r="L2868">
        <v>-143.059</v>
      </c>
      <c r="M2868">
        <v>103.709</v>
      </c>
      <c r="N2868">
        <v>114.28700000000001</v>
      </c>
      <c r="O2868">
        <v>7609.53</v>
      </c>
      <c r="P2868">
        <v>7601.43</v>
      </c>
      <c r="Q2868">
        <v>7613.05</v>
      </c>
      <c r="R2868">
        <f t="shared" si="264"/>
        <v>3.3400000000001455</v>
      </c>
      <c r="S2868">
        <f t="shared" si="265"/>
        <v>34.220000000000255</v>
      </c>
      <c r="T2868">
        <f t="shared" si="266"/>
        <v>2.9999999999745341E-2</v>
      </c>
      <c r="U2868">
        <f t="shared" si="267"/>
        <v>4.3892329749671076E-2</v>
      </c>
      <c r="V2868">
        <f t="shared" si="268"/>
        <v>0.450178453264718</v>
      </c>
      <c r="W2868">
        <f t="shared" si="269"/>
        <v>3.940601992597624E-4</v>
      </c>
    </row>
    <row r="2869" spans="1:23" x14ac:dyDescent="0.25">
      <c r="A2869">
        <v>2868</v>
      </c>
      <c r="B2869">
        <v>0</v>
      </c>
      <c r="C2869">
        <v>7603.28</v>
      </c>
      <c r="D2869">
        <v>-31.159199999999998</v>
      </c>
      <c r="E2869">
        <v>7565.31</v>
      </c>
      <c r="F2869">
        <v>-150.79599999999999</v>
      </c>
      <c r="G2869">
        <v>7609.33</v>
      </c>
      <c r="H2869">
        <v>88.9011</v>
      </c>
      <c r="I2869">
        <v>107.54900000000001</v>
      </c>
      <c r="J2869">
        <v>-8.7770299999999999</v>
      </c>
      <c r="K2869">
        <v>70.140199999999993</v>
      </c>
      <c r="L2869">
        <v>-144.20500000000001</v>
      </c>
      <c r="M2869">
        <v>106.217</v>
      </c>
      <c r="N2869">
        <v>112.28400000000001</v>
      </c>
      <c r="O2869">
        <v>7604.12</v>
      </c>
      <c r="P2869">
        <v>7596.9</v>
      </c>
      <c r="Q2869">
        <v>7610.15</v>
      </c>
      <c r="R2869">
        <f t="shared" si="264"/>
        <v>0.84000000000014552</v>
      </c>
      <c r="S2869">
        <f t="shared" si="265"/>
        <v>31.589999999999236</v>
      </c>
      <c r="T2869">
        <f t="shared" si="266"/>
        <v>0.81999999999970896</v>
      </c>
      <c r="U2869">
        <f t="shared" si="267"/>
        <v>1.1046643135565266E-2</v>
      </c>
      <c r="V2869">
        <f t="shared" si="268"/>
        <v>0.41582750858901973</v>
      </c>
      <c r="W2869">
        <f t="shared" si="269"/>
        <v>1.0775083276935526E-2</v>
      </c>
    </row>
    <row r="2870" spans="1:23" x14ac:dyDescent="0.25">
      <c r="A2870">
        <v>2869</v>
      </c>
      <c r="B2870">
        <v>0</v>
      </c>
      <c r="C2870">
        <v>7603.04</v>
      </c>
      <c r="D2870">
        <v>-31.162199999999999</v>
      </c>
      <c r="E2870">
        <v>7565.15</v>
      </c>
      <c r="F2870">
        <v>-150.798</v>
      </c>
      <c r="G2870">
        <v>7609.01</v>
      </c>
      <c r="H2870">
        <v>88.897999999999996</v>
      </c>
      <c r="I2870">
        <v>107.764</v>
      </c>
      <c r="J2870">
        <v>-8.8999699999999997</v>
      </c>
      <c r="K2870">
        <v>70.331199999999995</v>
      </c>
      <c r="L2870">
        <v>-144.29400000000001</v>
      </c>
      <c r="M2870">
        <v>106.413</v>
      </c>
      <c r="N2870">
        <v>112.119</v>
      </c>
      <c r="O2870">
        <v>7603.89</v>
      </c>
      <c r="P2870">
        <v>7596.6</v>
      </c>
      <c r="Q2870">
        <v>7609.96</v>
      </c>
      <c r="R2870">
        <f t="shared" si="264"/>
        <v>0.8500000000003638</v>
      </c>
      <c r="S2870">
        <f t="shared" si="265"/>
        <v>31.450000000000728</v>
      </c>
      <c r="T2870">
        <f t="shared" si="266"/>
        <v>0.9499999999998181</v>
      </c>
      <c r="U2870">
        <f t="shared" si="267"/>
        <v>1.1178488905025766E-2</v>
      </c>
      <c r="V2870">
        <f t="shared" si="268"/>
        <v>0.4140010004475782</v>
      </c>
      <c r="W2870">
        <f t="shared" si="269"/>
        <v>1.2483639861442348E-2</v>
      </c>
    </row>
    <row r="2871" spans="1:23" x14ac:dyDescent="0.25">
      <c r="A2871">
        <v>2870</v>
      </c>
      <c r="B2871">
        <v>0</v>
      </c>
      <c r="C2871">
        <v>7599.95</v>
      </c>
      <c r="D2871">
        <v>-31.192699999999999</v>
      </c>
      <c r="E2871">
        <v>7563.63</v>
      </c>
      <c r="F2871">
        <v>-150.82</v>
      </c>
      <c r="G2871">
        <v>7605.96</v>
      </c>
      <c r="H2871">
        <v>88.863799999999998</v>
      </c>
      <c r="I2871">
        <v>109.854</v>
      </c>
      <c r="J2871">
        <v>-10.3584</v>
      </c>
      <c r="K2871">
        <v>72.187200000000004</v>
      </c>
      <c r="L2871">
        <v>-145.137</v>
      </c>
      <c r="M2871">
        <v>108.68600000000001</v>
      </c>
      <c r="N2871">
        <v>110.524</v>
      </c>
      <c r="O2871">
        <v>7600.45</v>
      </c>
      <c r="P2871">
        <v>7593.68</v>
      </c>
      <c r="Q2871">
        <v>7607.12</v>
      </c>
      <c r="R2871">
        <f t="shared" si="264"/>
        <v>0.5</v>
      </c>
      <c r="S2871">
        <f t="shared" si="265"/>
        <v>30.050000000000182</v>
      </c>
      <c r="T2871">
        <f t="shared" si="266"/>
        <v>1.1599999999998545</v>
      </c>
      <c r="U2871">
        <f t="shared" si="267"/>
        <v>6.5785578485484421E-3</v>
      </c>
      <c r="V2871">
        <f t="shared" si="268"/>
        <v>0.39572381243349974</v>
      </c>
      <c r="W2871">
        <f t="shared" si="269"/>
        <v>1.5248872109285177E-2</v>
      </c>
    </row>
    <row r="2872" spans="1:23" x14ac:dyDescent="0.25">
      <c r="A2872">
        <v>2871</v>
      </c>
      <c r="B2872">
        <v>0</v>
      </c>
      <c r="C2872">
        <v>7601.14</v>
      </c>
      <c r="D2872">
        <v>-31.177700000000002</v>
      </c>
      <c r="E2872">
        <v>7564.41</v>
      </c>
      <c r="F2872">
        <v>-150.809</v>
      </c>
      <c r="G2872">
        <v>7607.01</v>
      </c>
      <c r="H2872">
        <v>88.878399999999999</v>
      </c>
      <c r="I2872">
        <v>108.762</v>
      </c>
      <c r="J2872">
        <v>-9.7556399999999996</v>
      </c>
      <c r="K2872">
        <v>71.232100000000003</v>
      </c>
      <c r="L2872">
        <v>-144.70699999999999</v>
      </c>
      <c r="M2872">
        <v>107.65300000000001</v>
      </c>
      <c r="N2872">
        <v>111.105</v>
      </c>
      <c r="O2872">
        <v>7601.62</v>
      </c>
      <c r="P2872">
        <v>7594.95</v>
      </c>
      <c r="Q2872">
        <v>7608.18</v>
      </c>
      <c r="R2872">
        <f t="shared" si="264"/>
        <v>0.47999999999956344</v>
      </c>
      <c r="S2872">
        <f t="shared" si="265"/>
        <v>30.539999999999964</v>
      </c>
      <c r="T2872">
        <f t="shared" si="266"/>
        <v>1.1700000000000728</v>
      </c>
      <c r="U2872">
        <f t="shared" si="267"/>
        <v>6.3144435001955303E-3</v>
      </c>
      <c r="V2872">
        <f t="shared" si="268"/>
        <v>0.40210929630873099</v>
      </c>
      <c r="W2872">
        <f t="shared" si="269"/>
        <v>1.5378185058714078E-2</v>
      </c>
    </row>
    <row r="2873" spans="1:23" x14ac:dyDescent="0.25">
      <c r="A2873">
        <v>2872</v>
      </c>
      <c r="B2873">
        <v>0</v>
      </c>
      <c r="C2873">
        <v>7605.16</v>
      </c>
      <c r="D2873">
        <v>-31.134899999999998</v>
      </c>
      <c r="E2873">
        <v>7566.54</v>
      </c>
      <c r="F2873">
        <v>-150.779</v>
      </c>
      <c r="G2873">
        <v>7610.96</v>
      </c>
      <c r="H2873">
        <v>88.922300000000007</v>
      </c>
      <c r="I2873">
        <v>105.825</v>
      </c>
      <c r="J2873">
        <v>-7.7590300000000001</v>
      </c>
      <c r="K2873">
        <v>68.660700000000006</v>
      </c>
      <c r="L2873">
        <v>-143.49</v>
      </c>
      <c r="M2873">
        <v>104.81100000000001</v>
      </c>
      <c r="N2873">
        <v>113.21299999999999</v>
      </c>
      <c r="O2873">
        <v>7606.07</v>
      </c>
      <c r="P2873">
        <v>7599.15</v>
      </c>
      <c r="Q2873">
        <v>7611.53</v>
      </c>
      <c r="R2873">
        <f t="shared" si="264"/>
        <v>0.90999999999985448</v>
      </c>
      <c r="S2873">
        <f t="shared" si="265"/>
        <v>32.609999999999673</v>
      </c>
      <c r="T2873">
        <f t="shared" si="266"/>
        <v>0.56999999999970896</v>
      </c>
      <c r="U2873">
        <f t="shared" si="267"/>
        <v>1.1964128649879037E-2</v>
      </c>
      <c r="V2873">
        <f t="shared" si="268"/>
        <v>0.42912694182901606</v>
      </c>
      <c r="W2873">
        <f t="shared" si="269"/>
        <v>7.4886389464366423E-3</v>
      </c>
    </row>
    <row r="2874" spans="1:23" x14ac:dyDescent="0.25">
      <c r="A2874">
        <v>2873</v>
      </c>
      <c r="B2874">
        <v>0</v>
      </c>
      <c r="C2874">
        <v>7606.26</v>
      </c>
      <c r="D2874">
        <v>-31.120699999999999</v>
      </c>
      <c r="E2874">
        <v>7567.27</v>
      </c>
      <c r="F2874">
        <v>-150.76900000000001</v>
      </c>
      <c r="G2874">
        <v>7611.95</v>
      </c>
      <c r="H2874">
        <v>88.934299999999993</v>
      </c>
      <c r="I2874">
        <v>104.828</v>
      </c>
      <c r="J2874">
        <v>-7.1474200000000003</v>
      </c>
      <c r="K2874">
        <v>67.803899999999999</v>
      </c>
      <c r="L2874">
        <v>-143.05600000000001</v>
      </c>
      <c r="M2874">
        <v>104.05</v>
      </c>
      <c r="N2874">
        <v>113.77500000000001</v>
      </c>
      <c r="O2874">
        <v>7608.16</v>
      </c>
      <c r="P2874">
        <v>7600.55</v>
      </c>
      <c r="Q2874">
        <v>7612.43</v>
      </c>
      <c r="R2874">
        <f t="shared" si="264"/>
        <v>1.8999999999996362</v>
      </c>
      <c r="S2874">
        <f t="shared" si="265"/>
        <v>33.279999999999745</v>
      </c>
      <c r="T2874">
        <f t="shared" si="266"/>
        <v>0.48000000000047294</v>
      </c>
      <c r="U2874">
        <f t="shared" si="267"/>
        <v>2.497318668376633E-2</v>
      </c>
      <c r="V2874">
        <f t="shared" si="268"/>
        <v>0.4378630493845807</v>
      </c>
      <c r="W2874">
        <f t="shared" si="269"/>
        <v>6.3054767006129834E-3</v>
      </c>
    </row>
    <row r="2875" spans="1:23" x14ac:dyDescent="0.25">
      <c r="A2875">
        <v>2874</v>
      </c>
      <c r="B2875">
        <v>0</v>
      </c>
      <c r="C2875">
        <v>7601.73</v>
      </c>
      <c r="D2875">
        <v>-31.173400000000001</v>
      </c>
      <c r="E2875">
        <v>7564.49</v>
      </c>
      <c r="F2875">
        <v>-150.809</v>
      </c>
      <c r="G2875">
        <v>7606.8</v>
      </c>
      <c r="H2875">
        <v>88.873900000000006</v>
      </c>
      <c r="I2875">
        <v>108.482</v>
      </c>
      <c r="J2875">
        <v>-9.4657999999999998</v>
      </c>
      <c r="K2875">
        <v>71.224800000000002</v>
      </c>
      <c r="L2875">
        <v>-144.709</v>
      </c>
      <c r="M2875">
        <v>108.053</v>
      </c>
      <c r="N2875">
        <v>110.968</v>
      </c>
      <c r="O2875">
        <v>7602.57</v>
      </c>
      <c r="P2875">
        <v>7595.26</v>
      </c>
      <c r="Q2875">
        <v>7607.74</v>
      </c>
      <c r="R2875">
        <f t="shared" si="264"/>
        <v>0.84000000000014552</v>
      </c>
      <c r="S2875">
        <f t="shared" si="265"/>
        <v>30.770000000000437</v>
      </c>
      <c r="T2875">
        <f t="shared" si="266"/>
        <v>0.93999999999959982</v>
      </c>
      <c r="U2875">
        <f t="shared" si="267"/>
        <v>1.104889530777284E-2</v>
      </c>
      <c r="V2875">
        <f t="shared" si="268"/>
        <v>0.4051210886789976</v>
      </c>
      <c r="W2875">
        <f t="shared" si="269"/>
        <v>1.2355837607483955E-2</v>
      </c>
    </row>
    <row r="2876" spans="1:23" x14ac:dyDescent="0.25">
      <c r="A2876">
        <v>2875</v>
      </c>
      <c r="B2876">
        <v>0</v>
      </c>
      <c r="C2876">
        <v>7597.72</v>
      </c>
      <c r="D2876">
        <v>-31.211600000000001</v>
      </c>
      <c r="E2876">
        <v>7562.63</v>
      </c>
      <c r="F2876">
        <v>-150.83500000000001</v>
      </c>
      <c r="G2876">
        <v>7603.41</v>
      </c>
      <c r="H2876">
        <v>88.835300000000004</v>
      </c>
      <c r="I2876">
        <v>111.12</v>
      </c>
      <c r="J2876">
        <v>-11.3215</v>
      </c>
      <c r="K2876">
        <v>73.465400000000002</v>
      </c>
      <c r="L2876">
        <v>-145.69200000000001</v>
      </c>
      <c r="M2876">
        <v>110.66200000000001</v>
      </c>
      <c r="N2876">
        <v>109.24299999999999</v>
      </c>
      <c r="O2876">
        <v>7597.44</v>
      </c>
      <c r="P2876">
        <v>7591.6</v>
      </c>
      <c r="Q2876">
        <v>7604.58</v>
      </c>
      <c r="R2876">
        <f t="shared" si="264"/>
        <v>-0.28000000000065484</v>
      </c>
      <c r="S2876">
        <f t="shared" si="265"/>
        <v>28.970000000000255</v>
      </c>
      <c r="T2876">
        <f t="shared" si="266"/>
        <v>1.1700000000000728</v>
      </c>
      <c r="U2876">
        <f t="shared" si="267"/>
        <v>-3.6854519417152997E-3</v>
      </c>
      <c r="V2876">
        <f t="shared" si="268"/>
        <v>0.38160598556299402</v>
      </c>
      <c r="W2876">
        <f t="shared" si="269"/>
        <v>1.5385465074995237E-2</v>
      </c>
    </row>
    <row r="2877" spans="1:23" x14ac:dyDescent="0.25">
      <c r="A2877">
        <v>2876</v>
      </c>
      <c r="B2877">
        <v>0</v>
      </c>
      <c r="C2877">
        <v>7588.12</v>
      </c>
      <c r="D2877">
        <v>-31.2986</v>
      </c>
      <c r="E2877">
        <v>7558.5</v>
      </c>
      <c r="F2877">
        <v>-150.893</v>
      </c>
      <c r="G2877">
        <v>7594.76</v>
      </c>
      <c r="H2877">
        <v>88.743399999999994</v>
      </c>
      <c r="I2877">
        <v>117.48399999999999</v>
      </c>
      <c r="J2877">
        <v>-15.3659</v>
      </c>
      <c r="K2877">
        <v>78.485799999999998</v>
      </c>
      <c r="L2877">
        <v>-147.66900000000001</v>
      </c>
      <c r="M2877">
        <v>117.163</v>
      </c>
      <c r="N2877">
        <v>105.261</v>
      </c>
      <c r="O2877">
        <v>7588.42</v>
      </c>
      <c r="P2877">
        <v>7583.92</v>
      </c>
      <c r="Q2877">
        <v>7596.6</v>
      </c>
      <c r="R2877">
        <f t="shared" si="264"/>
        <v>0.3000000000001819</v>
      </c>
      <c r="S2877">
        <f t="shared" si="265"/>
        <v>25.420000000000073</v>
      </c>
      <c r="T2877">
        <f t="shared" si="266"/>
        <v>1.8400000000001455</v>
      </c>
      <c r="U2877">
        <f t="shared" si="267"/>
        <v>3.9533921422401754E-3</v>
      </c>
      <c r="V2877">
        <f t="shared" si="268"/>
        <v>0.335182860578699</v>
      </c>
      <c r="W2877">
        <f t="shared" si="269"/>
        <v>2.4221362188349332E-2</v>
      </c>
    </row>
    <row r="2878" spans="1:23" x14ac:dyDescent="0.25">
      <c r="A2878">
        <v>2877</v>
      </c>
      <c r="B2878">
        <v>0</v>
      </c>
      <c r="C2878">
        <v>7578.27</v>
      </c>
      <c r="D2878">
        <v>-31.388300000000001</v>
      </c>
      <c r="E2878">
        <v>7554.32</v>
      </c>
      <c r="F2878">
        <v>-150.95099999999999</v>
      </c>
      <c r="G2878">
        <v>7586.95</v>
      </c>
      <c r="H2878">
        <v>88.653300000000002</v>
      </c>
      <c r="I2878">
        <v>124.556</v>
      </c>
      <c r="J2878">
        <v>-19.096800000000002</v>
      </c>
      <c r="K2878">
        <v>83.605900000000005</v>
      </c>
      <c r="L2878">
        <v>-149.416</v>
      </c>
      <c r="M2878">
        <v>124.032</v>
      </c>
      <c r="N2878">
        <v>101.98699999999999</v>
      </c>
      <c r="O2878">
        <v>7581.4</v>
      </c>
      <c r="P2878">
        <v>7577.05</v>
      </c>
      <c r="Q2878">
        <v>7588.79</v>
      </c>
      <c r="R2878">
        <f t="shared" si="264"/>
        <v>3.1299999999991996</v>
      </c>
      <c r="S2878">
        <f t="shared" si="265"/>
        <v>22.730000000000473</v>
      </c>
      <c r="T2878">
        <f t="shared" si="266"/>
        <v>1.8400000000001455</v>
      </c>
      <c r="U2878">
        <f t="shared" si="267"/>
        <v>4.1285250745234391E-2</v>
      </c>
      <c r="V2878">
        <f t="shared" si="268"/>
        <v>0.2999848225892725</v>
      </c>
      <c r="W2878">
        <f t="shared" si="269"/>
        <v>2.4246289592940978E-2</v>
      </c>
    </row>
    <row r="2879" spans="1:23" x14ac:dyDescent="0.25">
      <c r="A2879">
        <v>2878</v>
      </c>
      <c r="B2879">
        <v>0</v>
      </c>
      <c r="C2879">
        <v>7586.47</v>
      </c>
      <c r="D2879">
        <v>-31.309100000000001</v>
      </c>
      <c r="E2879">
        <v>7558.04</v>
      </c>
      <c r="F2879">
        <v>-150.9</v>
      </c>
      <c r="G2879">
        <v>7593.28</v>
      </c>
      <c r="H2879">
        <v>88.730099999999993</v>
      </c>
      <c r="I2879">
        <v>118.239</v>
      </c>
      <c r="J2879">
        <v>-15.9824</v>
      </c>
      <c r="K2879">
        <v>79.033000000000001</v>
      </c>
      <c r="L2879">
        <v>-147.86799999999999</v>
      </c>
      <c r="M2879">
        <v>118.105</v>
      </c>
      <c r="N2879">
        <v>104.643</v>
      </c>
      <c r="O2879">
        <v>7587.59</v>
      </c>
      <c r="P2879">
        <v>7583.22</v>
      </c>
      <c r="Q2879">
        <v>7595.31</v>
      </c>
      <c r="R2879">
        <f t="shared" si="264"/>
        <v>1.1199999999998909</v>
      </c>
      <c r="S2879">
        <f t="shared" si="265"/>
        <v>25.180000000000291</v>
      </c>
      <c r="T2879">
        <f t="shared" si="266"/>
        <v>2.0300000000006548</v>
      </c>
      <c r="U2879">
        <f t="shared" si="267"/>
        <v>1.4760945174948709E-2</v>
      </c>
      <c r="V2879">
        <f t="shared" si="268"/>
        <v>0.33204891853329183</v>
      </c>
      <c r="W2879">
        <f t="shared" si="269"/>
        <v>2.6727019700323682E-2</v>
      </c>
    </row>
    <row r="2880" spans="1:23" x14ac:dyDescent="0.25">
      <c r="A2880">
        <v>2879</v>
      </c>
      <c r="B2880">
        <v>0</v>
      </c>
      <c r="C2880">
        <v>7602.15</v>
      </c>
      <c r="D2880">
        <v>-31.163799999999998</v>
      </c>
      <c r="E2880">
        <v>7564.92</v>
      </c>
      <c r="F2880">
        <v>-150.803</v>
      </c>
      <c r="G2880">
        <v>7607.34</v>
      </c>
      <c r="H2880">
        <v>88.881600000000006</v>
      </c>
      <c r="I2880">
        <v>107.721</v>
      </c>
      <c r="J2880">
        <v>-9.1940100000000005</v>
      </c>
      <c r="K2880">
        <v>70.692999999999998</v>
      </c>
      <c r="L2880">
        <v>-144.46600000000001</v>
      </c>
      <c r="M2880">
        <v>107.509</v>
      </c>
      <c r="N2880">
        <v>111.274</v>
      </c>
      <c r="O2880">
        <v>7602.79</v>
      </c>
      <c r="P2880">
        <v>7596.42</v>
      </c>
      <c r="Q2880">
        <v>7608.17</v>
      </c>
      <c r="R2880">
        <f t="shared" si="264"/>
        <v>0.64000000000032742</v>
      </c>
      <c r="S2880">
        <f t="shared" si="265"/>
        <v>31.5</v>
      </c>
      <c r="T2880">
        <f t="shared" si="266"/>
        <v>0.82999999999992724</v>
      </c>
      <c r="U2880">
        <f t="shared" si="267"/>
        <v>8.4179623532982945E-3</v>
      </c>
      <c r="V2880">
        <f t="shared" si="268"/>
        <v>0.41466901514134291</v>
      </c>
      <c r="W2880">
        <f t="shared" si="269"/>
        <v>1.0909325107087871E-2</v>
      </c>
    </row>
    <row r="2881" spans="1:23" x14ac:dyDescent="0.25">
      <c r="A2881">
        <v>2880</v>
      </c>
      <c r="B2881">
        <v>0</v>
      </c>
      <c r="C2881">
        <v>7615.79</v>
      </c>
      <c r="D2881">
        <v>-30.999400000000001</v>
      </c>
      <c r="E2881">
        <v>7573.63</v>
      </c>
      <c r="F2881">
        <v>-150.679</v>
      </c>
      <c r="G2881">
        <v>7621.54</v>
      </c>
      <c r="H2881">
        <v>89.056200000000004</v>
      </c>
      <c r="I2881">
        <v>96.901300000000006</v>
      </c>
      <c r="J2881">
        <v>-1.4626600000000001</v>
      </c>
      <c r="K2881">
        <v>60.420999999999999</v>
      </c>
      <c r="L2881">
        <v>-138.63900000000001</v>
      </c>
      <c r="M2881">
        <v>96.607900000000001</v>
      </c>
      <c r="N2881">
        <v>119.804</v>
      </c>
      <c r="O2881">
        <v>7619.2</v>
      </c>
      <c r="P2881">
        <v>7614.19</v>
      </c>
      <c r="Q2881">
        <v>7621.42</v>
      </c>
      <c r="R2881">
        <f t="shared" si="264"/>
        <v>3.4099999999998545</v>
      </c>
      <c r="S2881">
        <f t="shared" si="265"/>
        <v>40.559999999999491</v>
      </c>
      <c r="T2881">
        <f t="shared" si="266"/>
        <v>-0.11999999999989086</v>
      </c>
      <c r="U2881">
        <f t="shared" si="267"/>
        <v>4.4755354892900237E-2</v>
      </c>
      <c r="V2881">
        <f t="shared" si="268"/>
        <v>0.53268962292771127</v>
      </c>
      <c r="W2881">
        <f t="shared" si="269"/>
        <v>-1.5745097370292E-3</v>
      </c>
    </row>
    <row r="2882" spans="1:23" x14ac:dyDescent="0.25">
      <c r="A2882">
        <v>2881</v>
      </c>
      <c r="B2882">
        <v>0</v>
      </c>
      <c r="C2882">
        <v>7625.09</v>
      </c>
      <c r="D2882">
        <v>-30.877500000000001</v>
      </c>
      <c r="E2882">
        <v>7580.6</v>
      </c>
      <c r="F2882">
        <v>-150.58600000000001</v>
      </c>
      <c r="G2882">
        <v>7630.12</v>
      </c>
      <c r="H2882">
        <v>89.179199999999994</v>
      </c>
      <c r="I2882">
        <v>90.008099999999999</v>
      </c>
      <c r="J2882">
        <v>5.0765900000000004</v>
      </c>
      <c r="K2882">
        <v>53.180500000000002</v>
      </c>
      <c r="L2882">
        <v>-132.46600000000001</v>
      </c>
      <c r="M2882">
        <v>89.861599999999996</v>
      </c>
      <c r="N2882">
        <v>126.375</v>
      </c>
      <c r="O2882">
        <v>7628.18</v>
      </c>
      <c r="P2882">
        <v>7624.3</v>
      </c>
      <c r="Q2882">
        <v>7630.34</v>
      </c>
      <c r="R2882">
        <f t="shared" si="264"/>
        <v>3.0900000000001455</v>
      </c>
      <c r="S2882">
        <f t="shared" si="265"/>
        <v>43.699999999999818</v>
      </c>
      <c r="T2882">
        <f t="shared" si="266"/>
        <v>0.22000000000025466</v>
      </c>
      <c r="U2882">
        <f t="shared" si="267"/>
        <v>4.0507696462329754E-2</v>
      </c>
      <c r="V2882">
        <f t="shared" si="268"/>
        <v>0.57316737274241325</v>
      </c>
      <c r="W2882">
        <f t="shared" si="269"/>
        <v>2.8832266976341115E-3</v>
      </c>
    </row>
    <row r="2883" spans="1:23" x14ac:dyDescent="0.25">
      <c r="A2883">
        <v>2882</v>
      </c>
      <c r="B2883">
        <v>0</v>
      </c>
      <c r="C2883">
        <v>7630.7</v>
      </c>
      <c r="D2883">
        <v>-30.803599999999999</v>
      </c>
      <c r="E2883">
        <v>7584.72</v>
      </c>
      <c r="F2883">
        <v>-150.53</v>
      </c>
      <c r="G2883">
        <v>7635.22</v>
      </c>
      <c r="H2883">
        <v>89.253699999999995</v>
      </c>
      <c r="I2883">
        <v>86.436700000000002</v>
      </c>
      <c r="J2883">
        <v>9.5090000000000003</v>
      </c>
      <c r="K2883">
        <v>49.193199999999997</v>
      </c>
      <c r="L2883">
        <v>-127.99</v>
      </c>
      <c r="M2883">
        <v>86.371700000000004</v>
      </c>
      <c r="N2883">
        <v>130.78299999999999</v>
      </c>
      <c r="O2883">
        <v>7633.59</v>
      </c>
      <c r="P2883">
        <v>7630.78</v>
      </c>
      <c r="Q2883">
        <v>7635.67</v>
      </c>
      <c r="R2883">
        <f t="shared" ref="R2883:R2946" si="270">O2883-C2883</f>
        <v>2.8900000000003274</v>
      </c>
      <c r="S2883">
        <f t="shared" ref="S2883:S2946" si="271">P2883-E2883</f>
        <v>46.059999999999491</v>
      </c>
      <c r="T2883">
        <f t="shared" ref="T2883:T2946" si="272">Q2883-G2883</f>
        <v>0.4499999999998181</v>
      </c>
      <c r="U2883">
        <f t="shared" ref="U2883:U2946" si="273">R2883/O2883*100</f>
        <v>3.7858989020897474E-2</v>
      </c>
      <c r="V2883">
        <f t="shared" ref="V2883:V2946" si="274">S2883/P2883*100</f>
        <v>0.60360801910157924</v>
      </c>
      <c r="W2883">
        <f t="shared" ref="W2883:W2946" si="275">T2883/Q2883*100</f>
        <v>5.8933924593364837E-3</v>
      </c>
    </row>
    <row r="2884" spans="1:23" x14ac:dyDescent="0.25">
      <c r="A2884">
        <v>2883</v>
      </c>
      <c r="B2884">
        <v>0</v>
      </c>
      <c r="C2884">
        <v>7633.59</v>
      </c>
      <c r="D2884">
        <v>-30.7654</v>
      </c>
      <c r="E2884">
        <v>7586.88</v>
      </c>
      <c r="F2884">
        <v>-150.501</v>
      </c>
      <c r="G2884">
        <v>7637.8</v>
      </c>
      <c r="H2884">
        <v>89.291499999999999</v>
      </c>
      <c r="I2884">
        <v>84.794799999999995</v>
      </c>
      <c r="J2884">
        <v>11.9328</v>
      </c>
      <c r="K2884">
        <v>47.273499999999999</v>
      </c>
      <c r="L2884">
        <v>-125.363</v>
      </c>
      <c r="M2884">
        <v>84.795699999999997</v>
      </c>
      <c r="N2884">
        <v>133.148</v>
      </c>
      <c r="O2884">
        <v>7636.38</v>
      </c>
      <c r="P2884">
        <v>7633.9</v>
      </c>
      <c r="Q2884">
        <v>7638.36</v>
      </c>
      <c r="R2884">
        <f t="shared" si="270"/>
        <v>2.7899999999999636</v>
      </c>
      <c r="S2884">
        <f t="shared" si="271"/>
        <v>47.019999999999527</v>
      </c>
      <c r="T2884">
        <f t="shared" si="272"/>
        <v>0.55999999999949068</v>
      </c>
      <c r="U2884">
        <f t="shared" si="273"/>
        <v>3.6535635995065249E-2</v>
      </c>
      <c r="V2884">
        <f t="shared" si="274"/>
        <v>0.61593680818453911</v>
      </c>
      <c r="W2884">
        <f t="shared" si="275"/>
        <v>7.3314166915344481E-3</v>
      </c>
    </row>
    <row r="2885" spans="1:23" x14ac:dyDescent="0.25">
      <c r="A2885">
        <v>2884</v>
      </c>
      <c r="B2885">
        <v>0</v>
      </c>
      <c r="C2885">
        <v>7635.47</v>
      </c>
      <c r="D2885">
        <v>-30.740200000000002</v>
      </c>
      <c r="E2885">
        <v>7588.48</v>
      </c>
      <c r="F2885">
        <v>-150.48099999999999</v>
      </c>
      <c r="G2885">
        <v>7639.54</v>
      </c>
      <c r="H2885">
        <v>89.316900000000004</v>
      </c>
      <c r="I2885">
        <v>83.798500000000004</v>
      </c>
      <c r="J2885">
        <v>13.570600000000001</v>
      </c>
      <c r="K2885">
        <v>46.043999999999997</v>
      </c>
      <c r="L2885">
        <v>-123.32899999999999</v>
      </c>
      <c r="M2885">
        <v>83.815299999999993</v>
      </c>
      <c r="N2885">
        <v>134.78399999999999</v>
      </c>
      <c r="O2885">
        <v>7638.21</v>
      </c>
      <c r="P2885">
        <v>7635.78</v>
      </c>
      <c r="Q2885">
        <v>7640.15</v>
      </c>
      <c r="R2885">
        <f t="shared" si="270"/>
        <v>2.7399999999997817</v>
      </c>
      <c r="S2885">
        <f t="shared" si="271"/>
        <v>47.300000000000182</v>
      </c>
      <c r="T2885">
        <f t="shared" si="272"/>
        <v>0.60999999999967258</v>
      </c>
      <c r="U2885">
        <f t="shared" si="273"/>
        <v>3.5872278976354172E-2</v>
      </c>
      <c r="V2885">
        <f t="shared" si="274"/>
        <v>0.61945210574427478</v>
      </c>
      <c r="W2885">
        <f t="shared" si="275"/>
        <v>7.9841364371075526E-3</v>
      </c>
    </row>
    <row r="2886" spans="1:23" x14ac:dyDescent="0.25">
      <c r="A2886">
        <v>2885</v>
      </c>
      <c r="B2886">
        <v>0</v>
      </c>
      <c r="C2886">
        <v>7632.59</v>
      </c>
      <c r="D2886">
        <v>-30.778300000000002</v>
      </c>
      <c r="E2886">
        <v>7586.35</v>
      </c>
      <c r="F2886">
        <v>-150.51</v>
      </c>
      <c r="G2886">
        <v>7636.97</v>
      </c>
      <c r="H2886">
        <v>89.2791</v>
      </c>
      <c r="I2886">
        <v>85.337000000000003</v>
      </c>
      <c r="J2886">
        <v>11.0924</v>
      </c>
      <c r="K2886">
        <v>47.846499999999999</v>
      </c>
      <c r="L2886">
        <v>-126.066</v>
      </c>
      <c r="M2886">
        <v>85.294600000000003</v>
      </c>
      <c r="N2886">
        <v>132.364</v>
      </c>
      <c r="O2886">
        <v>7635.43</v>
      </c>
      <c r="P2886">
        <v>7632.79</v>
      </c>
      <c r="Q2886">
        <v>7637.47</v>
      </c>
      <c r="R2886">
        <f t="shared" si="270"/>
        <v>2.8400000000001455</v>
      </c>
      <c r="S2886">
        <f t="shared" si="271"/>
        <v>46.4399999999996</v>
      </c>
      <c r="T2886">
        <f t="shared" si="272"/>
        <v>0.5</v>
      </c>
      <c r="U2886">
        <f t="shared" si="273"/>
        <v>3.719502372492637E-2</v>
      </c>
      <c r="V2886">
        <f t="shared" si="274"/>
        <v>0.60842758676708775</v>
      </c>
      <c r="W2886">
        <f t="shared" si="275"/>
        <v>6.546670559753426E-3</v>
      </c>
    </row>
    <row r="2887" spans="1:23" x14ac:dyDescent="0.25">
      <c r="A2887">
        <v>2886</v>
      </c>
      <c r="B2887">
        <v>0</v>
      </c>
      <c r="C2887">
        <v>7625.31</v>
      </c>
      <c r="D2887">
        <v>-30.874500000000001</v>
      </c>
      <c r="E2887">
        <v>7580.87</v>
      </c>
      <c r="F2887">
        <v>-150.583</v>
      </c>
      <c r="G2887">
        <v>7630.39</v>
      </c>
      <c r="H2887">
        <v>89.183000000000007</v>
      </c>
      <c r="I2887">
        <v>89.854900000000001</v>
      </c>
      <c r="J2887">
        <v>5.2467800000000002</v>
      </c>
      <c r="K2887">
        <v>52.950400000000002</v>
      </c>
      <c r="L2887">
        <v>-132.19999999999999</v>
      </c>
      <c r="M2887">
        <v>89.6708</v>
      </c>
      <c r="N2887">
        <v>126.592</v>
      </c>
      <c r="O2887">
        <v>7628.41</v>
      </c>
      <c r="P2887">
        <v>7624.75</v>
      </c>
      <c r="Q2887">
        <v>7630.62</v>
      </c>
      <c r="R2887">
        <f t="shared" si="270"/>
        <v>3.0999999999994543</v>
      </c>
      <c r="S2887">
        <f t="shared" si="271"/>
        <v>43.880000000000109</v>
      </c>
      <c r="T2887">
        <f t="shared" si="272"/>
        <v>0.22999999999956344</v>
      </c>
      <c r="U2887">
        <f t="shared" si="273"/>
        <v>4.0637564053314576E-2</v>
      </c>
      <c r="V2887">
        <f t="shared" si="274"/>
        <v>0.57549427850093582</v>
      </c>
      <c r="W2887">
        <f t="shared" si="275"/>
        <v>3.0141718497260178E-3</v>
      </c>
    </row>
    <row r="2888" spans="1:23" x14ac:dyDescent="0.25">
      <c r="A2888">
        <v>2887</v>
      </c>
      <c r="B2888">
        <v>0</v>
      </c>
      <c r="C2888">
        <v>7607.62</v>
      </c>
      <c r="D2888">
        <v>-31.104900000000001</v>
      </c>
      <c r="E2888">
        <v>7568.03</v>
      </c>
      <c r="F2888">
        <v>-150.75899999999999</v>
      </c>
      <c r="G2888">
        <v>7613.53</v>
      </c>
      <c r="H2888">
        <v>88.948700000000002</v>
      </c>
      <c r="I2888">
        <v>103.744</v>
      </c>
      <c r="J2888">
        <v>-6.4164099999999999</v>
      </c>
      <c r="K2888">
        <v>66.968999999999994</v>
      </c>
      <c r="L2888">
        <v>-142.59700000000001</v>
      </c>
      <c r="M2888">
        <v>103.23699999999999</v>
      </c>
      <c r="N2888">
        <v>114.614</v>
      </c>
      <c r="O2888">
        <v>7611.19</v>
      </c>
      <c r="P2888">
        <v>7603.62</v>
      </c>
      <c r="Q2888">
        <v>7613.64</v>
      </c>
      <c r="R2888">
        <f t="shared" si="270"/>
        <v>3.569999999999709</v>
      </c>
      <c r="S2888">
        <f t="shared" si="271"/>
        <v>35.590000000000146</v>
      </c>
      <c r="T2888">
        <f t="shared" si="272"/>
        <v>0.11000000000058208</v>
      </c>
      <c r="U2888">
        <f t="shared" si="273"/>
        <v>4.6904623324338361E-2</v>
      </c>
      <c r="V2888">
        <f t="shared" si="274"/>
        <v>0.46806652620725586</v>
      </c>
      <c r="W2888">
        <f t="shared" si="275"/>
        <v>1.4447754293686341E-3</v>
      </c>
    </row>
    <row r="2889" spans="1:23" x14ac:dyDescent="0.25">
      <c r="A2889">
        <v>2888</v>
      </c>
      <c r="B2889">
        <v>0</v>
      </c>
      <c r="C2889">
        <v>7602.81</v>
      </c>
      <c r="D2889">
        <v>-31.164400000000001</v>
      </c>
      <c r="E2889">
        <v>7564.88</v>
      </c>
      <c r="F2889">
        <v>-150.803</v>
      </c>
      <c r="G2889">
        <v>7608.08</v>
      </c>
      <c r="H2889">
        <v>88.886899999999997</v>
      </c>
      <c r="I2889">
        <v>107.898</v>
      </c>
      <c r="J2889">
        <v>-8.9831800000000008</v>
      </c>
      <c r="K2889">
        <v>70.742900000000006</v>
      </c>
      <c r="L2889">
        <v>-144.48699999999999</v>
      </c>
      <c r="M2889">
        <v>107.20699999999999</v>
      </c>
      <c r="N2889">
        <v>111.617</v>
      </c>
      <c r="O2889">
        <v>7603.56</v>
      </c>
      <c r="P2889">
        <v>7596.37</v>
      </c>
      <c r="Q2889">
        <v>7608.92</v>
      </c>
      <c r="R2889">
        <f t="shared" si="270"/>
        <v>0.75</v>
      </c>
      <c r="S2889">
        <f t="shared" si="271"/>
        <v>31.489999999999782</v>
      </c>
      <c r="T2889">
        <f t="shared" si="272"/>
        <v>0.84000000000014552</v>
      </c>
      <c r="U2889">
        <f t="shared" si="273"/>
        <v>9.8638006407524882E-3</v>
      </c>
      <c r="V2889">
        <f t="shared" si="274"/>
        <v>0.41454010270694797</v>
      </c>
      <c r="W2889">
        <f t="shared" si="275"/>
        <v>1.1039674487314173E-2</v>
      </c>
    </row>
    <row r="2890" spans="1:23" x14ac:dyDescent="0.25">
      <c r="A2890">
        <v>2889</v>
      </c>
      <c r="B2890">
        <v>0</v>
      </c>
      <c r="C2890">
        <v>7608.05</v>
      </c>
      <c r="D2890">
        <v>-31.1</v>
      </c>
      <c r="E2890">
        <v>7568.33</v>
      </c>
      <c r="F2890">
        <v>-150.75299999999999</v>
      </c>
      <c r="G2890">
        <v>7614.52</v>
      </c>
      <c r="H2890">
        <v>88.962100000000007</v>
      </c>
      <c r="I2890">
        <v>103.429</v>
      </c>
      <c r="J2890">
        <v>-6.2088099999999997</v>
      </c>
      <c r="K2890">
        <v>66.503399999999999</v>
      </c>
      <c r="L2890">
        <v>-142.36099999999999</v>
      </c>
      <c r="M2890">
        <v>102.325</v>
      </c>
      <c r="N2890">
        <v>115.22199999999999</v>
      </c>
      <c r="O2890">
        <v>7611.44</v>
      </c>
      <c r="P2890">
        <v>7603.87</v>
      </c>
      <c r="Q2890">
        <v>7614.61</v>
      </c>
      <c r="R2890">
        <f t="shared" si="270"/>
        <v>3.3899999999994179</v>
      </c>
      <c r="S2890">
        <f t="shared" si="271"/>
        <v>35.539999999999964</v>
      </c>
      <c r="T2890">
        <f t="shared" si="272"/>
        <v>8.9999999999236024E-2</v>
      </c>
      <c r="U2890">
        <f t="shared" si="273"/>
        <v>4.4538221414074312E-2</v>
      </c>
      <c r="V2890">
        <f t="shared" si="274"/>
        <v>0.46739357721791625</v>
      </c>
      <c r="W2890">
        <f t="shared" si="275"/>
        <v>1.1819384052398749E-3</v>
      </c>
    </row>
    <row r="2891" spans="1:23" x14ac:dyDescent="0.25">
      <c r="A2891">
        <v>2890</v>
      </c>
      <c r="B2891">
        <v>0</v>
      </c>
      <c r="C2891">
        <v>7610.44</v>
      </c>
      <c r="D2891">
        <v>-31.069600000000001</v>
      </c>
      <c r="E2891">
        <v>7569.93</v>
      </c>
      <c r="F2891">
        <v>-150.72900000000001</v>
      </c>
      <c r="G2891">
        <v>7617.18</v>
      </c>
      <c r="H2891">
        <v>88.995500000000007</v>
      </c>
      <c r="I2891">
        <v>101.395</v>
      </c>
      <c r="J2891">
        <v>-4.8407499999999999</v>
      </c>
      <c r="K2891">
        <v>64.560699999999997</v>
      </c>
      <c r="L2891">
        <v>-141.28800000000001</v>
      </c>
      <c r="M2891">
        <v>100.241</v>
      </c>
      <c r="N2891">
        <v>116.85599999999999</v>
      </c>
      <c r="O2891">
        <v>7613.99</v>
      </c>
      <c r="P2891">
        <v>7607.19</v>
      </c>
      <c r="Q2891">
        <v>7617.05</v>
      </c>
      <c r="R2891">
        <f t="shared" si="270"/>
        <v>3.5500000000001819</v>
      </c>
      <c r="S2891">
        <f t="shared" si="271"/>
        <v>37.259999999999309</v>
      </c>
      <c r="T2891">
        <f t="shared" si="272"/>
        <v>-0.13000000000010914</v>
      </c>
      <c r="U2891">
        <f t="shared" si="273"/>
        <v>4.6624700058710111E-2</v>
      </c>
      <c r="V2891">
        <f t="shared" si="274"/>
        <v>0.48979978152247161</v>
      </c>
      <c r="W2891">
        <f t="shared" si="275"/>
        <v>-1.7066974747455923E-3</v>
      </c>
    </row>
    <row r="2892" spans="1:23" x14ac:dyDescent="0.25">
      <c r="A2892">
        <v>2891</v>
      </c>
      <c r="B2892">
        <v>0</v>
      </c>
      <c r="C2892">
        <v>7613.87</v>
      </c>
      <c r="D2892">
        <v>-31.025400000000001</v>
      </c>
      <c r="E2892">
        <v>7572.32</v>
      </c>
      <c r="F2892">
        <v>-150.696</v>
      </c>
      <c r="G2892">
        <v>7620.63</v>
      </c>
      <c r="H2892">
        <v>89.042000000000002</v>
      </c>
      <c r="I2892">
        <v>98.540300000000002</v>
      </c>
      <c r="J2892">
        <v>-2.7557</v>
      </c>
      <c r="K2892">
        <v>61.769399999999997</v>
      </c>
      <c r="L2892">
        <v>-139.56800000000001</v>
      </c>
      <c r="M2892">
        <v>97.413300000000007</v>
      </c>
      <c r="N2892">
        <v>119.139</v>
      </c>
      <c r="O2892">
        <v>7617.26</v>
      </c>
      <c r="P2892">
        <v>7611.63</v>
      </c>
      <c r="Q2892">
        <v>7620.39</v>
      </c>
      <c r="R2892">
        <f t="shared" si="270"/>
        <v>3.3900000000003274</v>
      </c>
      <c r="S2892">
        <f t="shared" si="271"/>
        <v>39.3100000000004</v>
      </c>
      <c r="T2892">
        <f t="shared" si="272"/>
        <v>-0.23999999999978172</v>
      </c>
      <c r="U2892">
        <f t="shared" si="273"/>
        <v>4.4504191796004434E-2</v>
      </c>
      <c r="V2892">
        <f t="shared" si="274"/>
        <v>0.51644654298751247</v>
      </c>
      <c r="W2892">
        <f t="shared" si="275"/>
        <v>-3.1494451071373214E-3</v>
      </c>
    </row>
    <row r="2893" spans="1:23" x14ac:dyDescent="0.25">
      <c r="A2893">
        <v>2892</v>
      </c>
      <c r="B2893">
        <v>0</v>
      </c>
      <c r="C2893">
        <v>7616.74</v>
      </c>
      <c r="D2893">
        <v>-30.988</v>
      </c>
      <c r="E2893">
        <v>7574.35</v>
      </c>
      <c r="F2893">
        <v>-150.667</v>
      </c>
      <c r="G2893">
        <v>7623.35</v>
      </c>
      <c r="H2893">
        <v>89.081400000000002</v>
      </c>
      <c r="I2893">
        <v>96.235900000000001</v>
      </c>
      <c r="J2893">
        <v>-0.90960799999999997</v>
      </c>
      <c r="K2893">
        <v>59.458300000000001</v>
      </c>
      <c r="L2893">
        <v>-137.983</v>
      </c>
      <c r="M2893">
        <v>95.074799999999996</v>
      </c>
      <c r="N2893">
        <v>121.104</v>
      </c>
      <c r="O2893">
        <v>7620.03</v>
      </c>
      <c r="P2893">
        <v>7615.05</v>
      </c>
      <c r="Q2893">
        <v>7623.25</v>
      </c>
      <c r="R2893">
        <f t="shared" si="270"/>
        <v>3.2899999999999636</v>
      </c>
      <c r="S2893">
        <f t="shared" si="271"/>
        <v>40.699999999999818</v>
      </c>
      <c r="T2893">
        <f t="shared" si="272"/>
        <v>-0.1000000000003638</v>
      </c>
      <c r="U2893">
        <f t="shared" si="273"/>
        <v>4.3175683035368152E-2</v>
      </c>
      <c r="V2893">
        <f t="shared" si="274"/>
        <v>0.53446792864130654</v>
      </c>
      <c r="W2893">
        <f t="shared" si="275"/>
        <v>-1.3117764732937238E-3</v>
      </c>
    </row>
    <row r="2894" spans="1:23" x14ac:dyDescent="0.25">
      <c r="A2894">
        <v>2893</v>
      </c>
      <c r="B2894">
        <v>0</v>
      </c>
      <c r="C2894">
        <v>7616.5</v>
      </c>
      <c r="D2894">
        <v>-30.991099999999999</v>
      </c>
      <c r="E2894">
        <v>7574.18</v>
      </c>
      <c r="F2894">
        <v>-150.66900000000001</v>
      </c>
      <c r="G2894">
        <v>7623.18</v>
      </c>
      <c r="H2894">
        <v>89.078900000000004</v>
      </c>
      <c r="I2894">
        <v>96.424899999999994</v>
      </c>
      <c r="J2894">
        <v>-1.06996</v>
      </c>
      <c r="K2894">
        <v>59.648099999999999</v>
      </c>
      <c r="L2894">
        <v>-138.11699999999999</v>
      </c>
      <c r="M2894">
        <v>95.2119</v>
      </c>
      <c r="N2894">
        <v>120.979</v>
      </c>
      <c r="O2894">
        <v>7619.8</v>
      </c>
      <c r="P2894">
        <v>7614.85</v>
      </c>
      <c r="Q2894">
        <v>7623.08</v>
      </c>
      <c r="R2894">
        <f t="shared" si="270"/>
        <v>3.3000000000001819</v>
      </c>
      <c r="S2894">
        <f t="shared" si="271"/>
        <v>40.670000000000073</v>
      </c>
      <c r="T2894">
        <f t="shared" si="272"/>
        <v>-0.1000000000003638</v>
      </c>
      <c r="U2894">
        <f t="shared" si="273"/>
        <v>4.3308223312950228E-2</v>
      </c>
      <c r="V2894">
        <f t="shared" si="274"/>
        <v>0.53408799910700899</v>
      </c>
      <c r="W2894">
        <f t="shared" si="275"/>
        <v>-1.3118057268238534E-3</v>
      </c>
    </row>
    <row r="2895" spans="1:23" x14ac:dyDescent="0.25">
      <c r="A2895">
        <v>2894</v>
      </c>
      <c r="B2895">
        <v>0</v>
      </c>
      <c r="C2895">
        <v>7618.92</v>
      </c>
      <c r="D2895">
        <v>-30.959599999999998</v>
      </c>
      <c r="E2895">
        <v>7576.02</v>
      </c>
      <c r="F2895">
        <v>-150.64500000000001</v>
      </c>
      <c r="G2895">
        <v>7625.44</v>
      </c>
      <c r="H2895">
        <v>89.111500000000007</v>
      </c>
      <c r="I2895">
        <v>94.555800000000005</v>
      </c>
      <c r="J2895">
        <v>0.54449899999999996</v>
      </c>
      <c r="K2895">
        <v>57.722200000000001</v>
      </c>
      <c r="L2895">
        <v>-136.59899999999999</v>
      </c>
      <c r="M2895">
        <v>93.358400000000003</v>
      </c>
      <c r="N2895">
        <v>122.67100000000001</v>
      </c>
      <c r="O2895">
        <v>7622.14</v>
      </c>
      <c r="P2895">
        <v>7617.35</v>
      </c>
      <c r="Q2895">
        <v>7625.53</v>
      </c>
      <c r="R2895">
        <f t="shared" si="270"/>
        <v>3.2200000000002547</v>
      </c>
      <c r="S2895">
        <f t="shared" si="271"/>
        <v>41.329999999999927</v>
      </c>
      <c r="T2895">
        <f t="shared" si="272"/>
        <v>9.0000000000145519E-2</v>
      </c>
      <c r="U2895">
        <f t="shared" si="273"/>
        <v>4.2245353667083714E-2</v>
      </c>
      <c r="V2895">
        <f t="shared" si="274"/>
        <v>0.54257714296966686</v>
      </c>
      <c r="W2895">
        <f t="shared" si="275"/>
        <v>1.1802458320948907E-3</v>
      </c>
    </row>
    <row r="2896" spans="1:23" x14ac:dyDescent="0.25">
      <c r="A2896">
        <v>2895</v>
      </c>
      <c r="B2896">
        <v>0</v>
      </c>
      <c r="C2896">
        <v>7619.52</v>
      </c>
      <c r="D2896">
        <v>-30.951699999999999</v>
      </c>
      <c r="E2896">
        <v>7576.44</v>
      </c>
      <c r="F2896">
        <v>-150.63900000000001</v>
      </c>
      <c r="G2896">
        <v>7625.98</v>
      </c>
      <c r="H2896">
        <v>89.119399999999999</v>
      </c>
      <c r="I2896">
        <v>94.096999999999994</v>
      </c>
      <c r="J2896">
        <v>0.96073399999999998</v>
      </c>
      <c r="K2896">
        <v>57.266599999999997</v>
      </c>
      <c r="L2896">
        <v>-136.23500000000001</v>
      </c>
      <c r="M2896">
        <v>92.922700000000006</v>
      </c>
      <c r="N2896">
        <v>123.089</v>
      </c>
      <c r="O2896">
        <v>7622.72</v>
      </c>
      <c r="P2896">
        <v>7618.02</v>
      </c>
      <c r="Q2896">
        <v>7626.1</v>
      </c>
      <c r="R2896">
        <f t="shared" si="270"/>
        <v>3.1999999999998181</v>
      </c>
      <c r="S2896">
        <f t="shared" si="271"/>
        <v>41.580000000000837</v>
      </c>
      <c r="T2896">
        <f t="shared" si="272"/>
        <v>0.12000000000080036</v>
      </c>
      <c r="U2896">
        <f t="shared" si="273"/>
        <v>4.1979765752904713E-2</v>
      </c>
      <c r="V2896">
        <f t="shared" si="274"/>
        <v>0.54581111627431844</v>
      </c>
      <c r="W2896">
        <f t="shared" si="275"/>
        <v>1.5735434888186667E-3</v>
      </c>
    </row>
    <row r="2897" spans="1:23" x14ac:dyDescent="0.25">
      <c r="A2897">
        <v>2896</v>
      </c>
      <c r="B2897">
        <v>0</v>
      </c>
      <c r="C2897">
        <v>7621.75</v>
      </c>
      <c r="D2897">
        <v>-30.922499999999999</v>
      </c>
      <c r="E2897">
        <v>7578.22</v>
      </c>
      <c r="F2897">
        <v>-150.61699999999999</v>
      </c>
      <c r="G2897">
        <v>7628.04</v>
      </c>
      <c r="H2897">
        <v>89.147999999999996</v>
      </c>
      <c r="I2897">
        <v>92.443600000000004</v>
      </c>
      <c r="J2897">
        <v>2.5300799999999999</v>
      </c>
      <c r="K2897">
        <v>55.532299999999999</v>
      </c>
      <c r="L2897">
        <v>-134.66800000000001</v>
      </c>
      <c r="M2897">
        <v>91.415000000000006</v>
      </c>
      <c r="N2897">
        <v>124.66800000000001</v>
      </c>
      <c r="O2897">
        <v>7624.95</v>
      </c>
      <c r="P2897">
        <v>7620.38</v>
      </c>
      <c r="Q2897">
        <v>7628.12</v>
      </c>
      <c r="R2897">
        <f t="shared" si="270"/>
        <v>3.1999999999998181</v>
      </c>
      <c r="S2897">
        <f t="shared" si="271"/>
        <v>42.159999999999854</v>
      </c>
      <c r="T2897">
        <f t="shared" si="272"/>
        <v>7.999999999992724E-2</v>
      </c>
      <c r="U2897">
        <f t="shared" si="273"/>
        <v>4.1967488311396378E-2</v>
      </c>
      <c r="V2897">
        <f t="shared" si="274"/>
        <v>0.55325324983793267</v>
      </c>
      <c r="W2897">
        <f t="shared" si="275"/>
        <v>1.0487511995082306E-3</v>
      </c>
    </row>
    <row r="2898" spans="1:23" x14ac:dyDescent="0.25">
      <c r="A2898">
        <v>2897</v>
      </c>
      <c r="B2898">
        <v>0</v>
      </c>
      <c r="C2898">
        <v>7617.55</v>
      </c>
      <c r="D2898">
        <v>-30.9771</v>
      </c>
      <c r="E2898">
        <v>7575.06</v>
      </c>
      <c r="F2898">
        <v>-150.65899999999999</v>
      </c>
      <c r="G2898">
        <v>7623.81</v>
      </c>
      <c r="H2898">
        <v>89.088200000000001</v>
      </c>
      <c r="I2898">
        <v>95.575199999999995</v>
      </c>
      <c r="J2898">
        <v>-0.34963300000000003</v>
      </c>
      <c r="K2898">
        <v>58.851300000000002</v>
      </c>
      <c r="L2898">
        <v>-137.44300000000001</v>
      </c>
      <c r="M2898">
        <v>94.697000000000003</v>
      </c>
      <c r="N2898">
        <v>121.443</v>
      </c>
      <c r="O2898">
        <v>7620.83</v>
      </c>
      <c r="P2898">
        <v>7615.99</v>
      </c>
      <c r="Q2898">
        <v>7623.86</v>
      </c>
      <c r="R2898">
        <f t="shared" si="270"/>
        <v>3.2799999999997453</v>
      </c>
      <c r="S2898">
        <f t="shared" si="271"/>
        <v>40.929999999999382</v>
      </c>
      <c r="T2898">
        <f t="shared" si="272"/>
        <v>4.9999999999272404E-2</v>
      </c>
      <c r="U2898">
        <f t="shared" si="273"/>
        <v>4.3039931346057388E-2</v>
      </c>
      <c r="V2898">
        <f t="shared" si="274"/>
        <v>0.53742192413592171</v>
      </c>
      <c r="W2898">
        <f t="shared" si="275"/>
        <v>6.5583575772997416E-4</v>
      </c>
    </row>
    <row r="2899" spans="1:23" x14ac:dyDescent="0.25">
      <c r="A2899">
        <v>2898</v>
      </c>
      <c r="B2899">
        <v>0</v>
      </c>
      <c r="C2899">
        <v>7612</v>
      </c>
      <c r="D2899">
        <v>-31.049099999999999</v>
      </c>
      <c r="E2899">
        <v>7570.99</v>
      </c>
      <c r="F2899">
        <v>-150.71600000000001</v>
      </c>
      <c r="G2899">
        <v>7618.47</v>
      </c>
      <c r="H2899">
        <v>89.011499999999998</v>
      </c>
      <c r="I2899">
        <v>100.04300000000001</v>
      </c>
      <c r="J2899">
        <v>-3.88103</v>
      </c>
      <c r="K2899">
        <v>63.3996</v>
      </c>
      <c r="L2899">
        <v>-140.577</v>
      </c>
      <c r="M2899">
        <v>99.307100000000005</v>
      </c>
      <c r="N2899">
        <v>117.66800000000001</v>
      </c>
      <c r="O2899">
        <v>7615.47</v>
      </c>
      <c r="P2899">
        <v>7609.86</v>
      </c>
      <c r="Q2899">
        <v>7618.19</v>
      </c>
      <c r="R2899">
        <f t="shared" si="270"/>
        <v>3.4700000000002547</v>
      </c>
      <c r="S2899">
        <f t="shared" si="271"/>
        <v>38.869999999999891</v>
      </c>
      <c r="T2899">
        <f t="shared" si="272"/>
        <v>-0.28000000000065484</v>
      </c>
      <c r="U2899">
        <f t="shared" si="273"/>
        <v>4.5565145683723454E-2</v>
      </c>
      <c r="V2899">
        <f t="shared" si="274"/>
        <v>0.51078469249105618</v>
      </c>
      <c r="W2899">
        <f t="shared" si="275"/>
        <v>-3.6754137137647506E-3</v>
      </c>
    </row>
    <row r="2900" spans="1:23" x14ac:dyDescent="0.25">
      <c r="A2900">
        <v>2899</v>
      </c>
      <c r="B2900">
        <v>0</v>
      </c>
      <c r="C2900">
        <v>7604.63</v>
      </c>
      <c r="D2900">
        <v>-31.142600000000002</v>
      </c>
      <c r="E2900">
        <v>7565.97</v>
      </c>
      <c r="F2900">
        <v>-150.78800000000001</v>
      </c>
      <c r="G2900">
        <v>7609.94</v>
      </c>
      <c r="H2900">
        <v>88.907799999999995</v>
      </c>
      <c r="I2900">
        <v>106.364</v>
      </c>
      <c r="J2900">
        <v>-8.0395900000000005</v>
      </c>
      <c r="K2900">
        <v>69.432599999999994</v>
      </c>
      <c r="L2900">
        <v>-143.86699999999999</v>
      </c>
      <c r="M2900">
        <v>105.848</v>
      </c>
      <c r="N2900">
        <v>112.61199999999999</v>
      </c>
      <c r="O2900">
        <v>7605.95</v>
      </c>
      <c r="P2900">
        <v>7598.79</v>
      </c>
      <c r="Q2900">
        <v>7610.57</v>
      </c>
      <c r="R2900">
        <f t="shared" si="270"/>
        <v>1.319999999999709</v>
      </c>
      <c r="S2900">
        <f t="shared" si="271"/>
        <v>32.819999999999709</v>
      </c>
      <c r="T2900">
        <f t="shared" si="272"/>
        <v>0.63000000000010914</v>
      </c>
      <c r="U2900">
        <f t="shared" si="273"/>
        <v>1.7354834044395626E-2</v>
      </c>
      <c r="V2900">
        <f t="shared" si="274"/>
        <v>0.43191087002009149</v>
      </c>
      <c r="W2900">
        <f t="shared" si="275"/>
        <v>8.2779607834907142E-3</v>
      </c>
    </row>
    <row r="2901" spans="1:23" x14ac:dyDescent="0.25">
      <c r="A2901">
        <v>2900</v>
      </c>
      <c r="B2901">
        <v>0</v>
      </c>
      <c r="C2901">
        <v>7586.85</v>
      </c>
      <c r="D2901">
        <v>-31.311</v>
      </c>
      <c r="E2901">
        <v>7557.86</v>
      </c>
      <c r="F2901">
        <v>-150.90299999999999</v>
      </c>
      <c r="G2901">
        <v>7593.4</v>
      </c>
      <c r="H2901">
        <v>88.728800000000007</v>
      </c>
      <c r="I2901">
        <v>118.44499999999999</v>
      </c>
      <c r="J2901">
        <v>-15.8718</v>
      </c>
      <c r="K2901">
        <v>79.292599999999993</v>
      </c>
      <c r="L2901">
        <v>-147.96</v>
      </c>
      <c r="M2901">
        <v>118.253</v>
      </c>
      <c r="N2901">
        <v>104.673</v>
      </c>
      <c r="O2901">
        <v>7587.29</v>
      </c>
      <c r="P2901">
        <v>7582.9</v>
      </c>
      <c r="Q2901">
        <v>7595.57</v>
      </c>
      <c r="R2901">
        <f t="shared" si="270"/>
        <v>0.43999999999959982</v>
      </c>
      <c r="S2901">
        <f t="shared" si="271"/>
        <v>25.039999999999964</v>
      </c>
      <c r="T2901">
        <f t="shared" si="272"/>
        <v>2.1700000000000728</v>
      </c>
      <c r="U2901">
        <f t="shared" si="273"/>
        <v>5.7991720363871667E-3</v>
      </c>
      <c r="V2901">
        <f t="shared" si="274"/>
        <v>0.33021667172190011</v>
      </c>
      <c r="W2901">
        <f t="shared" si="275"/>
        <v>2.8569284464498031E-2</v>
      </c>
    </row>
    <row r="2902" spans="1:23" x14ac:dyDescent="0.25">
      <c r="A2902">
        <v>2901</v>
      </c>
      <c r="B2902">
        <v>0</v>
      </c>
      <c r="C2902">
        <v>7579.04</v>
      </c>
      <c r="D2902">
        <v>-31.382200000000001</v>
      </c>
      <c r="E2902">
        <v>7554.55</v>
      </c>
      <c r="F2902">
        <v>-150.94900000000001</v>
      </c>
      <c r="G2902">
        <v>7587.19</v>
      </c>
      <c r="H2902">
        <v>88.656999999999996</v>
      </c>
      <c r="I2902">
        <v>124.06399999999999</v>
      </c>
      <c r="J2902">
        <v>-18.817699999999999</v>
      </c>
      <c r="K2902">
        <v>83.368600000000001</v>
      </c>
      <c r="L2902">
        <v>-149.34</v>
      </c>
      <c r="M2902">
        <v>123.76300000000001</v>
      </c>
      <c r="N2902">
        <v>102.092</v>
      </c>
      <c r="O2902">
        <v>7581.78</v>
      </c>
      <c r="P2902">
        <v>7577.57</v>
      </c>
      <c r="Q2902">
        <v>7589.2</v>
      </c>
      <c r="R2902">
        <f t="shared" si="270"/>
        <v>2.7399999999997817</v>
      </c>
      <c r="S2902">
        <f t="shared" si="271"/>
        <v>23.019999999999527</v>
      </c>
      <c r="T2902">
        <f t="shared" si="272"/>
        <v>2.0100000000002183</v>
      </c>
      <c r="U2902">
        <f t="shared" si="273"/>
        <v>3.6139270725341302E-2</v>
      </c>
      <c r="V2902">
        <f t="shared" si="274"/>
        <v>0.30379132096436623</v>
      </c>
      <c r="W2902">
        <f t="shared" si="275"/>
        <v>2.6485005007118249E-2</v>
      </c>
    </row>
    <row r="2903" spans="1:23" x14ac:dyDescent="0.25">
      <c r="A2903">
        <v>2902</v>
      </c>
      <c r="B2903">
        <v>0</v>
      </c>
      <c r="C2903">
        <v>7581.52</v>
      </c>
      <c r="D2903">
        <v>-31.352599999999999</v>
      </c>
      <c r="E2903">
        <v>7556.03</v>
      </c>
      <c r="F2903">
        <v>-150.92699999999999</v>
      </c>
      <c r="G2903">
        <v>7589.46</v>
      </c>
      <c r="H2903">
        <v>88.686599999999999</v>
      </c>
      <c r="I2903">
        <v>121.636</v>
      </c>
      <c r="J2903">
        <v>-17.872</v>
      </c>
      <c r="K2903">
        <v>81.468599999999995</v>
      </c>
      <c r="L2903">
        <v>-148.71700000000001</v>
      </c>
      <c r="M2903">
        <v>121.402</v>
      </c>
      <c r="N2903">
        <v>103.029</v>
      </c>
      <c r="O2903">
        <v>7584.21</v>
      </c>
      <c r="P2903">
        <v>7579.95</v>
      </c>
      <c r="Q2903">
        <v>7591.52</v>
      </c>
      <c r="R2903">
        <f t="shared" si="270"/>
        <v>2.6899999999995998</v>
      </c>
      <c r="S2903">
        <f t="shared" si="271"/>
        <v>23.920000000000073</v>
      </c>
      <c r="T2903">
        <f t="shared" si="272"/>
        <v>2.0600000000004002</v>
      </c>
      <c r="U2903">
        <f t="shared" si="273"/>
        <v>3.5468427166436584E-2</v>
      </c>
      <c r="V2903">
        <f t="shared" si="274"/>
        <v>0.31556936391401097</v>
      </c>
      <c r="W2903">
        <f t="shared" si="275"/>
        <v>2.7135540708585371E-2</v>
      </c>
    </row>
    <row r="2904" spans="1:23" x14ac:dyDescent="0.25">
      <c r="A2904">
        <v>2903</v>
      </c>
      <c r="B2904">
        <v>0</v>
      </c>
      <c r="C2904">
        <v>7600</v>
      </c>
      <c r="D2904">
        <v>-31.183299999999999</v>
      </c>
      <c r="E2904">
        <v>7563.99</v>
      </c>
      <c r="F2904">
        <v>-150.816</v>
      </c>
      <c r="G2904">
        <v>7605.21</v>
      </c>
      <c r="H2904">
        <v>88.860100000000003</v>
      </c>
      <c r="I2904">
        <v>109.04300000000001</v>
      </c>
      <c r="J2904">
        <v>-10.1891</v>
      </c>
      <c r="K2904">
        <v>71.811199999999999</v>
      </c>
      <c r="L2904">
        <v>-144.97300000000001</v>
      </c>
      <c r="M2904">
        <v>108.904</v>
      </c>
      <c r="N2904">
        <v>110.21</v>
      </c>
      <c r="O2904">
        <v>7599.76</v>
      </c>
      <c r="P2904">
        <v>7594.59</v>
      </c>
      <c r="Q2904">
        <v>7606.59</v>
      </c>
      <c r="R2904">
        <f t="shared" si="270"/>
        <v>-0.23999999999978172</v>
      </c>
      <c r="S2904">
        <f t="shared" si="271"/>
        <v>30.600000000000364</v>
      </c>
      <c r="T2904">
        <f t="shared" si="272"/>
        <v>1.3800000000001091</v>
      </c>
      <c r="U2904">
        <f t="shared" si="273"/>
        <v>-3.1579944629801693E-3</v>
      </c>
      <c r="V2904">
        <f t="shared" si="274"/>
        <v>0.40291839322465545</v>
      </c>
      <c r="W2904">
        <f t="shared" si="275"/>
        <v>1.8142163571325771E-2</v>
      </c>
    </row>
    <row r="2905" spans="1:23" x14ac:dyDescent="0.25">
      <c r="A2905">
        <v>2904</v>
      </c>
      <c r="B2905">
        <v>0</v>
      </c>
      <c r="C2905">
        <v>7613.7</v>
      </c>
      <c r="D2905">
        <v>-31.026499999999999</v>
      </c>
      <c r="E2905">
        <v>7572.15</v>
      </c>
      <c r="F2905">
        <v>-150.69999999999999</v>
      </c>
      <c r="G2905">
        <v>7619.55</v>
      </c>
      <c r="H2905">
        <v>89.028300000000002</v>
      </c>
      <c r="I2905">
        <v>98.588800000000006</v>
      </c>
      <c r="J2905">
        <v>-2.7964199999999999</v>
      </c>
      <c r="K2905">
        <v>62.095300000000002</v>
      </c>
      <c r="L2905">
        <v>-139.76599999999999</v>
      </c>
      <c r="M2905">
        <v>98.276899999999998</v>
      </c>
      <c r="N2905">
        <v>118.425</v>
      </c>
      <c r="O2905">
        <v>7617.12</v>
      </c>
      <c r="P2905">
        <v>7611.69</v>
      </c>
      <c r="Q2905">
        <v>7619.41</v>
      </c>
      <c r="R2905">
        <f t="shared" si="270"/>
        <v>3.4200000000000728</v>
      </c>
      <c r="S2905">
        <f t="shared" si="271"/>
        <v>39.539999999999964</v>
      </c>
      <c r="T2905">
        <f t="shared" si="272"/>
        <v>-0.14000000000032742</v>
      </c>
      <c r="U2905">
        <f t="shared" si="273"/>
        <v>4.4898859411432047E-2</v>
      </c>
      <c r="V2905">
        <f t="shared" si="274"/>
        <v>0.51946414002672159</v>
      </c>
      <c r="W2905">
        <f t="shared" si="275"/>
        <v>-1.837412608067126E-3</v>
      </c>
    </row>
    <row r="2906" spans="1:23" x14ac:dyDescent="0.25">
      <c r="A2906">
        <v>2905</v>
      </c>
      <c r="B2906">
        <v>0</v>
      </c>
      <c r="C2906">
        <v>7623.12</v>
      </c>
      <c r="D2906">
        <v>-30.903500000000001</v>
      </c>
      <c r="E2906">
        <v>7579.14</v>
      </c>
      <c r="F2906">
        <v>-150.60599999999999</v>
      </c>
      <c r="G2906">
        <v>7628.35</v>
      </c>
      <c r="H2906">
        <v>89.153499999999994</v>
      </c>
      <c r="I2906">
        <v>91.377700000000004</v>
      </c>
      <c r="J2906">
        <v>3.6049000000000002</v>
      </c>
      <c r="K2906">
        <v>54.655099999999997</v>
      </c>
      <c r="L2906">
        <v>-133.892</v>
      </c>
      <c r="M2906">
        <v>91.175600000000003</v>
      </c>
      <c r="N2906">
        <v>124.93600000000001</v>
      </c>
      <c r="O2906">
        <v>7626.28</v>
      </c>
      <c r="P2906">
        <v>7622.08</v>
      </c>
      <c r="Q2906">
        <v>7628.5</v>
      </c>
      <c r="R2906">
        <f t="shared" si="270"/>
        <v>3.1599999999998545</v>
      </c>
      <c r="S2906">
        <f t="shared" si="271"/>
        <v>42.9399999999996</v>
      </c>
      <c r="T2906">
        <f t="shared" si="272"/>
        <v>0.1499999999996362</v>
      </c>
      <c r="U2906">
        <f t="shared" si="273"/>
        <v>4.1435667192915221E-2</v>
      </c>
      <c r="V2906">
        <f t="shared" si="274"/>
        <v>0.56336328141399195</v>
      </c>
      <c r="W2906">
        <f t="shared" si="275"/>
        <v>1.9663105459741259E-3</v>
      </c>
    </row>
    <row r="2907" spans="1:23" x14ac:dyDescent="0.25">
      <c r="A2907">
        <v>2906</v>
      </c>
      <c r="B2907">
        <v>0</v>
      </c>
      <c r="C2907">
        <v>7627.67</v>
      </c>
      <c r="D2907">
        <v>-30.843599999999999</v>
      </c>
      <c r="E2907">
        <v>7582.48</v>
      </c>
      <c r="F2907">
        <v>-150.56</v>
      </c>
      <c r="G2907">
        <v>7632.45</v>
      </c>
      <c r="H2907">
        <v>89.213200000000001</v>
      </c>
      <c r="I2907">
        <v>88.308800000000005</v>
      </c>
      <c r="J2907">
        <v>7.06595</v>
      </c>
      <c r="K2907">
        <v>51.317500000000003</v>
      </c>
      <c r="L2907">
        <v>-130.50700000000001</v>
      </c>
      <c r="M2907">
        <v>88.206900000000005</v>
      </c>
      <c r="N2907">
        <v>128.346</v>
      </c>
      <c r="O2907">
        <v>7630.66</v>
      </c>
      <c r="P2907">
        <v>7627.36</v>
      </c>
      <c r="Q2907">
        <v>7632.79</v>
      </c>
      <c r="R2907">
        <f t="shared" si="270"/>
        <v>2.9899999999997817</v>
      </c>
      <c r="S2907">
        <f t="shared" si="271"/>
        <v>44.880000000000109</v>
      </c>
      <c r="T2907">
        <f t="shared" si="272"/>
        <v>0.34000000000014552</v>
      </c>
      <c r="U2907">
        <f t="shared" si="273"/>
        <v>3.9184028642342626E-2</v>
      </c>
      <c r="V2907">
        <f t="shared" si="274"/>
        <v>0.58840804682091985</v>
      </c>
      <c r="W2907">
        <f t="shared" si="275"/>
        <v>4.4544655361950939E-3</v>
      </c>
    </row>
    <row r="2908" spans="1:23" x14ac:dyDescent="0.25">
      <c r="A2908">
        <v>2907</v>
      </c>
      <c r="B2908">
        <v>0</v>
      </c>
      <c r="C2908">
        <v>7627.93</v>
      </c>
      <c r="D2908">
        <v>-30.8401</v>
      </c>
      <c r="E2908">
        <v>7582.69</v>
      </c>
      <c r="F2908">
        <v>-150.55799999999999</v>
      </c>
      <c r="G2908">
        <v>7632.67</v>
      </c>
      <c r="H2908">
        <v>89.216399999999993</v>
      </c>
      <c r="I2908">
        <v>88.133899999999997</v>
      </c>
      <c r="J2908">
        <v>7.27895</v>
      </c>
      <c r="K2908">
        <v>51.123600000000003</v>
      </c>
      <c r="L2908">
        <v>-130.28299999999999</v>
      </c>
      <c r="M2908">
        <v>88.0565</v>
      </c>
      <c r="N2908">
        <v>128.53200000000001</v>
      </c>
      <c r="O2908">
        <v>7630.92</v>
      </c>
      <c r="P2908">
        <v>7627.77</v>
      </c>
      <c r="Q2908">
        <v>7633.02</v>
      </c>
      <c r="R2908">
        <f t="shared" si="270"/>
        <v>2.9899999999997817</v>
      </c>
      <c r="S2908">
        <f t="shared" si="271"/>
        <v>45.080000000000837</v>
      </c>
      <c r="T2908">
        <f t="shared" si="272"/>
        <v>0.3500000000003638</v>
      </c>
      <c r="U2908">
        <f t="shared" si="273"/>
        <v>3.9182693567745196E-2</v>
      </c>
      <c r="V2908">
        <f t="shared" si="274"/>
        <v>0.59099841762403471</v>
      </c>
      <c r="W2908">
        <f t="shared" si="275"/>
        <v>4.5853410576726355E-3</v>
      </c>
    </row>
    <row r="2909" spans="1:23" x14ac:dyDescent="0.25">
      <c r="A2909">
        <v>2908</v>
      </c>
      <c r="B2909">
        <v>0</v>
      </c>
      <c r="C2909">
        <v>7627.48</v>
      </c>
      <c r="D2909">
        <v>-30.8459</v>
      </c>
      <c r="E2909">
        <v>7582.39</v>
      </c>
      <c r="F2909">
        <v>-150.56200000000001</v>
      </c>
      <c r="G2909">
        <v>7632.24</v>
      </c>
      <c r="H2909">
        <v>89.210300000000004</v>
      </c>
      <c r="I2909">
        <v>88.414100000000005</v>
      </c>
      <c r="J2909">
        <v>6.9277699999999998</v>
      </c>
      <c r="K2909">
        <v>51.4392</v>
      </c>
      <c r="L2909">
        <v>-130.61600000000001</v>
      </c>
      <c r="M2909">
        <v>88.342100000000002</v>
      </c>
      <c r="N2909">
        <v>128.16900000000001</v>
      </c>
      <c r="O2909">
        <v>7630.49</v>
      </c>
      <c r="P2909">
        <v>7627.33</v>
      </c>
      <c r="Q2909">
        <v>7632.59</v>
      </c>
      <c r="R2909">
        <f t="shared" si="270"/>
        <v>3.0100000000002183</v>
      </c>
      <c r="S2909">
        <f t="shared" si="271"/>
        <v>44.9399999999996</v>
      </c>
      <c r="T2909">
        <f t="shared" si="272"/>
        <v>0.3500000000003638</v>
      </c>
      <c r="U2909">
        <f t="shared" si="273"/>
        <v>3.9447007990315412E-2</v>
      </c>
      <c r="V2909">
        <f t="shared" si="274"/>
        <v>0.58919700602962766</v>
      </c>
      <c r="W2909">
        <f t="shared" si="275"/>
        <v>4.5855993837002089E-3</v>
      </c>
    </row>
    <row r="2910" spans="1:23" x14ac:dyDescent="0.25">
      <c r="A2910">
        <v>2909</v>
      </c>
      <c r="B2910">
        <v>0</v>
      </c>
      <c r="C2910">
        <v>7625.45</v>
      </c>
      <c r="D2910">
        <v>-30.872599999999998</v>
      </c>
      <c r="E2910">
        <v>7580.93</v>
      </c>
      <c r="F2910">
        <v>-150.58199999999999</v>
      </c>
      <c r="G2910">
        <v>7630.39</v>
      </c>
      <c r="H2910">
        <v>89.183099999999996</v>
      </c>
      <c r="I2910">
        <v>89.754499999999993</v>
      </c>
      <c r="J2910">
        <v>5.36069</v>
      </c>
      <c r="K2910">
        <v>52.905000000000001</v>
      </c>
      <c r="L2910">
        <v>-132.149</v>
      </c>
      <c r="M2910">
        <v>89.667400000000001</v>
      </c>
      <c r="N2910">
        <v>126.59699999999999</v>
      </c>
      <c r="O2910">
        <v>7628.53</v>
      </c>
      <c r="P2910">
        <v>7624.98</v>
      </c>
      <c r="Q2910">
        <v>7630.64</v>
      </c>
      <c r="R2910">
        <f t="shared" si="270"/>
        <v>3.0799999999999272</v>
      </c>
      <c r="S2910">
        <f t="shared" si="271"/>
        <v>44.049999999999272</v>
      </c>
      <c r="T2910">
        <f t="shared" si="272"/>
        <v>0.25</v>
      </c>
      <c r="U2910">
        <f t="shared" si="273"/>
        <v>4.0374751098834601E-2</v>
      </c>
      <c r="V2910">
        <f t="shared" si="274"/>
        <v>0.57770643332834015</v>
      </c>
      <c r="W2910">
        <f t="shared" si="275"/>
        <v>3.2762651625551724E-3</v>
      </c>
    </row>
    <row r="2911" spans="1:23" x14ac:dyDescent="0.25">
      <c r="A2911">
        <v>2910</v>
      </c>
      <c r="B2911">
        <v>0</v>
      </c>
      <c r="C2911">
        <v>7616.15</v>
      </c>
      <c r="D2911">
        <v>-30.994599999999998</v>
      </c>
      <c r="E2911">
        <v>7573.89</v>
      </c>
      <c r="F2911">
        <v>-150.67599999999999</v>
      </c>
      <c r="G2911">
        <v>7621.83</v>
      </c>
      <c r="H2911">
        <v>89.060599999999994</v>
      </c>
      <c r="I2911">
        <v>96.610600000000005</v>
      </c>
      <c r="J2911">
        <v>-1.22811</v>
      </c>
      <c r="K2911">
        <v>60.112699999999997</v>
      </c>
      <c r="L2911">
        <v>-138.43100000000001</v>
      </c>
      <c r="M2911">
        <v>96.344899999999996</v>
      </c>
      <c r="N2911">
        <v>120.017</v>
      </c>
      <c r="O2911">
        <v>7619.55</v>
      </c>
      <c r="P2911">
        <v>7614.65</v>
      </c>
      <c r="Q2911">
        <v>7621.74</v>
      </c>
      <c r="R2911">
        <f t="shared" si="270"/>
        <v>3.4000000000005457</v>
      </c>
      <c r="S2911">
        <f t="shared" si="271"/>
        <v>40.759999999999309</v>
      </c>
      <c r="T2911">
        <f t="shared" si="272"/>
        <v>-9.0000000000145519E-2</v>
      </c>
      <c r="U2911">
        <f t="shared" si="273"/>
        <v>4.4622057733075392E-2</v>
      </c>
      <c r="V2911">
        <f t="shared" si="274"/>
        <v>0.53528395921019756</v>
      </c>
      <c r="W2911">
        <f t="shared" si="275"/>
        <v>-1.1808327232383357E-3</v>
      </c>
    </row>
    <row r="2912" spans="1:23" x14ac:dyDescent="0.25">
      <c r="A2912">
        <v>2911</v>
      </c>
      <c r="B2912">
        <v>0</v>
      </c>
      <c r="C2912">
        <v>7591.62</v>
      </c>
      <c r="D2912">
        <v>-31.268899999999999</v>
      </c>
      <c r="E2912">
        <v>7559.78</v>
      </c>
      <c r="F2912">
        <v>-150.87700000000001</v>
      </c>
      <c r="G2912">
        <v>7596.68</v>
      </c>
      <c r="H2912">
        <v>88.766900000000007</v>
      </c>
      <c r="I2912">
        <v>115.28400000000001</v>
      </c>
      <c r="J2912">
        <v>-13.932</v>
      </c>
      <c r="K2912">
        <v>77.017700000000005</v>
      </c>
      <c r="L2912">
        <v>-147.119</v>
      </c>
      <c r="M2912">
        <v>115.46899999999999</v>
      </c>
      <c r="N2912">
        <v>106.13800000000001</v>
      </c>
      <c r="O2912">
        <v>7591.06</v>
      </c>
      <c r="P2912">
        <v>7586.47</v>
      </c>
      <c r="Q2912">
        <v>7598.48</v>
      </c>
      <c r="R2912">
        <f t="shared" si="270"/>
        <v>-0.55999999999949068</v>
      </c>
      <c r="S2912">
        <f t="shared" si="271"/>
        <v>26.690000000000509</v>
      </c>
      <c r="T2912">
        <f t="shared" si="272"/>
        <v>1.7999999999992724</v>
      </c>
      <c r="U2912">
        <f t="shared" si="273"/>
        <v>-7.3770988504832085E-3</v>
      </c>
      <c r="V2912">
        <f t="shared" si="274"/>
        <v>0.35181052584404221</v>
      </c>
      <c r="W2912">
        <f t="shared" si="275"/>
        <v>2.3688948315969412E-2</v>
      </c>
    </row>
    <row r="2913" spans="1:23" x14ac:dyDescent="0.25">
      <c r="A2913">
        <v>2912</v>
      </c>
      <c r="B2913">
        <v>0</v>
      </c>
      <c r="C2913">
        <v>7582.31</v>
      </c>
      <c r="D2913">
        <v>-31.349399999999999</v>
      </c>
      <c r="E2913">
        <v>7556.12</v>
      </c>
      <c r="F2913">
        <v>-150.92599999999999</v>
      </c>
      <c r="G2913">
        <v>7590.11</v>
      </c>
      <c r="H2913">
        <v>88.691699999999997</v>
      </c>
      <c r="I2913">
        <v>121.40900000000001</v>
      </c>
      <c r="J2913">
        <v>-17.604399999999998</v>
      </c>
      <c r="K2913">
        <v>81.391099999999994</v>
      </c>
      <c r="L2913">
        <v>-148.69</v>
      </c>
      <c r="M2913">
        <v>121.042</v>
      </c>
      <c r="N2913">
        <v>103.28400000000001</v>
      </c>
      <c r="O2913">
        <v>7584.36</v>
      </c>
      <c r="P2913">
        <v>7580.16</v>
      </c>
      <c r="Q2913">
        <v>7592.39</v>
      </c>
      <c r="R2913">
        <f t="shared" si="270"/>
        <v>2.0499999999992724</v>
      </c>
      <c r="S2913">
        <f t="shared" si="271"/>
        <v>24.039999999999964</v>
      </c>
      <c r="T2913">
        <f t="shared" si="272"/>
        <v>2.2800000000006548</v>
      </c>
      <c r="U2913">
        <f t="shared" si="273"/>
        <v>2.7029307680532997E-2</v>
      </c>
      <c r="V2913">
        <f t="shared" si="274"/>
        <v>0.3171437014522116</v>
      </c>
      <c r="W2913">
        <f t="shared" si="275"/>
        <v>3.0030069582840907E-2</v>
      </c>
    </row>
    <row r="2914" spans="1:23" x14ac:dyDescent="0.25">
      <c r="A2914">
        <v>2913</v>
      </c>
      <c r="B2914">
        <v>0</v>
      </c>
      <c r="C2914">
        <v>7596.02</v>
      </c>
      <c r="D2914">
        <v>-31.224799999999998</v>
      </c>
      <c r="E2914">
        <v>7562.01</v>
      </c>
      <c r="F2914">
        <v>-150.84399999999999</v>
      </c>
      <c r="G2914">
        <v>7601.8</v>
      </c>
      <c r="H2914">
        <v>88.822500000000005</v>
      </c>
      <c r="I2914">
        <v>112.029</v>
      </c>
      <c r="J2914">
        <v>-12.0512</v>
      </c>
      <c r="K2914">
        <v>74.192099999999996</v>
      </c>
      <c r="L2914">
        <v>-145.995</v>
      </c>
      <c r="M2914">
        <v>111.449</v>
      </c>
      <c r="N2914">
        <v>108.521</v>
      </c>
      <c r="O2914">
        <v>7595.5</v>
      </c>
      <c r="P2914">
        <v>7590.55</v>
      </c>
      <c r="Q2914">
        <v>7602.85</v>
      </c>
      <c r="R2914">
        <f t="shared" si="270"/>
        <v>-0.52000000000043656</v>
      </c>
      <c r="S2914">
        <f t="shared" si="271"/>
        <v>28.539999999999964</v>
      </c>
      <c r="T2914">
        <f t="shared" si="272"/>
        <v>1.0500000000001819</v>
      </c>
      <c r="U2914">
        <f t="shared" si="273"/>
        <v>-6.8461589098865981E-3</v>
      </c>
      <c r="V2914">
        <f t="shared" si="274"/>
        <v>0.37599383443887413</v>
      </c>
      <c r="W2914">
        <f t="shared" si="275"/>
        <v>1.3810610494751071E-2</v>
      </c>
    </row>
    <row r="2915" spans="1:23" x14ac:dyDescent="0.25">
      <c r="A2915">
        <v>2914</v>
      </c>
      <c r="B2915">
        <v>0</v>
      </c>
      <c r="C2915">
        <v>7602.9</v>
      </c>
      <c r="D2915">
        <v>-31.1587</v>
      </c>
      <c r="E2915">
        <v>7565.25</v>
      </c>
      <c r="F2915">
        <v>-150.797</v>
      </c>
      <c r="G2915">
        <v>7608.57</v>
      </c>
      <c r="H2915">
        <v>88.895799999999994</v>
      </c>
      <c r="I2915">
        <v>107.434</v>
      </c>
      <c r="J2915">
        <v>-8.8858499999999996</v>
      </c>
      <c r="K2915">
        <v>70.241299999999995</v>
      </c>
      <c r="L2915">
        <v>-144.25</v>
      </c>
      <c r="M2915">
        <v>106.52800000000001</v>
      </c>
      <c r="N2915">
        <v>111.929</v>
      </c>
      <c r="O2915">
        <v>7603.79</v>
      </c>
      <c r="P2915">
        <v>7596.98</v>
      </c>
      <c r="Q2915">
        <v>7609.48</v>
      </c>
      <c r="R2915">
        <f t="shared" si="270"/>
        <v>0.89000000000032742</v>
      </c>
      <c r="S2915">
        <f t="shared" si="271"/>
        <v>31.729999999999563</v>
      </c>
      <c r="T2915">
        <f t="shared" si="272"/>
        <v>0.90999999999985448</v>
      </c>
      <c r="U2915">
        <f t="shared" si="273"/>
        <v>1.1704689372014843E-2</v>
      </c>
      <c r="V2915">
        <f t="shared" si="274"/>
        <v>0.41766596726593413</v>
      </c>
      <c r="W2915">
        <f t="shared" si="275"/>
        <v>1.1958767221937039E-2</v>
      </c>
    </row>
    <row r="2916" spans="1:23" x14ac:dyDescent="0.25">
      <c r="A2916">
        <v>2915</v>
      </c>
      <c r="B2916">
        <v>0</v>
      </c>
      <c r="C2916">
        <v>7608.03</v>
      </c>
      <c r="D2916">
        <v>-31.100300000000001</v>
      </c>
      <c r="E2916">
        <v>7568.29</v>
      </c>
      <c r="F2916">
        <v>-150.75299999999999</v>
      </c>
      <c r="G2916">
        <v>7614.47</v>
      </c>
      <c r="H2916">
        <v>88.962500000000006</v>
      </c>
      <c r="I2916">
        <v>103.455</v>
      </c>
      <c r="J2916">
        <v>-6.2241099999999996</v>
      </c>
      <c r="K2916">
        <v>66.549899999999994</v>
      </c>
      <c r="L2916">
        <v>-142.38399999999999</v>
      </c>
      <c r="M2916">
        <v>102.27</v>
      </c>
      <c r="N2916">
        <v>115.212</v>
      </c>
      <c r="O2916">
        <v>7611.3</v>
      </c>
      <c r="P2916">
        <v>7604.07</v>
      </c>
      <c r="Q2916">
        <v>7614.69</v>
      </c>
      <c r="R2916">
        <f t="shared" si="270"/>
        <v>3.2700000000004366</v>
      </c>
      <c r="S2916">
        <f t="shared" si="271"/>
        <v>35.779999999999745</v>
      </c>
      <c r="T2916">
        <f t="shared" si="272"/>
        <v>0.21999999999934516</v>
      </c>
      <c r="U2916">
        <f t="shared" si="273"/>
        <v>4.2962437428565904E-2</v>
      </c>
      <c r="V2916">
        <f t="shared" si="274"/>
        <v>0.47053748847656252</v>
      </c>
      <c r="W2916">
        <f t="shared" si="275"/>
        <v>2.8891524146005309E-3</v>
      </c>
    </row>
    <row r="2917" spans="1:23" x14ac:dyDescent="0.25">
      <c r="A2917">
        <v>2916</v>
      </c>
      <c r="B2917">
        <v>0</v>
      </c>
      <c r="C2917">
        <v>7613</v>
      </c>
      <c r="D2917">
        <v>-31.036799999999999</v>
      </c>
      <c r="E2917">
        <v>7571.66</v>
      </c>
      <c r="F2917">
        <v>-150.70500000000001</v>
      </c>
      <c r="G2917">
        <v>7619.79</v>
      </c>
      <c r="H2917">
        <v>89.031199999999998</v>
      </c>
      <c r="I2917">
        <v>99.268900000000002</v>
      </c>
      <c r="J2917">
        <v>-3.3047599999999999</v>
      </c>
      <c r="K2917">
        <v>62.522100000000002</v>
      </c>
      <c r="L2917">
        <v>-140.05600000000001</v>
      </c>
      <c r="M2917">
        <v>98.037000000000006</v>
      </c>
      <c r="N2917">
        <v>118.587</v>
      </c>
      <c r="O2917">
        <v>7616.42</v>
      </c>
      <c r="P2917">
        <v>7610.88</v>
      </c>
      <c r="Q2917">
        <v>7619.66</v>
      </c>
      <c r="R2917">
        <f t="shared" si="270"/>
        <v>3.4200000000000728</v>
      </c>
      <c r="S2917">
        <f t="shared" si="271"/>
        <v>39.220000000000255</v>
      </c>
      <c r="T2917">
        <f t="shared" si="272"/>
        <v>-0.13000000000010914</v>
      </c>
      <c r="U2917">
        <f t="shared" si="273"/>
        <v>4.4902985917269177E-2</v>
      </c>
      <c r="V2917">
        <f t="shared" si="274"/>
        <v>0.51531491759166159</v>
      </c>
      <c r="W2917">
        <f t="shared" si="275"/>
        <v>-1.7061128711794112E-3</v>
      </c>
    </row>
    <row r="2918" spans="1:23" x14ac:dyDescent="0.25">
      <c r="A2918">
        <v>2917</v>
      </c>
      <c r="B2918">
        <v>0</v>
      </c>
      <c r="C2918">
        <v>7615.99</v>
      </c>
      <c r="D2918">
        <v>-30.998000000000001</v>
      </c>
      <c r="E2918">
        <v>7573.8</v>
      </c>
      <c r="F2918">
        <v>-150.67500000000001</v>
      </c>
      <c r="G2918">
        <v>7622.72</v>
      </c>
      <c r="H2918">
        <v>89.072299999999998</v>
      </c>
      <c r="I2918">
        <v>96.843400000000003</v>
      </c>
      <c r="J2918">
        <v>-1.4113199999999999</v>
      </c>
      <c r="K2918">
        <v>60.080800000000004</v>
      </c>
      <c r="L2918">
        <v>-138.416</v>
      </c>
      <c r="M2918">
        <v>95.600800000000007</v>
      </c>
      <c r="N2918">
        <v>120.643</v>
      </c>
      <c r="O2918">
        <v>7619.3</v>
      </c>
      <c r="P2918">
        <v>7614.36</v>
      </c>
      <c r="Q2918">
        <v>7622.61</v>
      </c>
      <c r="R2918">
        <f t="shared" si="270"/>
        <v>3.3100000000004002</v>
      </c>
      <c r="S2918">
        <f t="shared" si="271"/>
        <v>40.559999999999491</v>
      </c>
      <c r="T2918">
        <f t="shared" si="272"/>
        <v>-0.11000000000058208</v>
      </c>
      <c r="U2918">
        <f t="shared" si="273"/>
        <v>4.3442310973454253E-2</v>
      </c>
      <c r="V2918">
        <f t="shared" si="274"/>
        <v>0.53267772997335938</v>
      </c>
      <c r="W2918">
        <f t="shared" si="275"/>
        <v>-1.4430752721257165E-3</v>
      </c>
    </row>
    <row r="2919" spans="1:23" x14ac:dyDescent="0.25">
      <c r="A2919">
        <v>2918</v>
      </c>
      <c r="B2919">
        <v>0</v>
      </c>
      <c r="C2919">
        <v>7617.02</v>
      </c>
      <c r="D2919">
        <v>-30.9848</v>
      </c>
      <c r="E2919">
        <v>7574.51</v>
      </c>
      <c r="F2919">
        <v>-150.66499999999999</v>
      </c>
      <c r="G2919">
        <v>7623.68</v>
      </c>
      <c r="H2919">
        <v>89.085999999999999</v>
      </c>
      <c r="I2919">
        <v>96.048199999999994</v>
      </c>
      <c r="J2919">
        <v>-0.74270099999999994</v>
      </c>
      <c r="K2919">
        <v>59.276699999999998</v>
      </c>
      <c r="L2919">
        <v>-137.85</v>
      </c>
      <c r="M2919">
        <v>94.81</v>
      </c>
      <c r="N2919">
        <v>121.345</v>
      </c>
      <c r="O2919">
        <v>7620.28</v>
      </c>
      <c r="P2919">
        <v>7615.4</v>
      </c>
      <c r="Q2919">
        <v>7623.59</v>
      </c>
      <c r="R2919">
        <f t="shared" si="270"/>
        <v>3.2599999999993088</v>
      </c>
      <c r="S2919">
        <f t="shared" si="271"/>
        <v>40.889999999999418</v>
      </c>
      <c r="T2919">
        <f t="shared" si="272"/>
        <v>-9.0000000000145519E-2</v>
      </c>
      <c r="U2919">
        <f t="shared" si="273"/>
        <v>4.2780580241136922E-2</v>
      </c>
      <c r="V2919">
        <f t="shared" si="274"/>
        <v>0.53693830921552932</v>
      </c>
      <c r="W2919">
        <f t="shared" si="275"/>
        <v>-1.1805461731303169E-3</v>
      </c>
    </row>
    <row r="2920" spans="1:23" x14ac:dyDescent="0.25">
      <c r="A2920">
        <v>2919</v>
      </c>
      <c r="B2920">
        <v>0</v>
      </c>
      <c r="C2920">
        <v>7620.31</v>
      </c>
      <c r="D2920">
        <v>-30.941500000000001</v>
      </c>
      <c r="E2920">
        <v>7577.13</v>
      </c>
      <c r="F2920">
        <v>-150.63</v>
      </c>
      <c r="G2920">
        <v>7626.94</v>
      </c>
      <c r="H2920">
        <v>89.131799999999998</v>
      </c>
      <c r="I2920">
        <v>93.513000000000005</v>
      </c>
      <c r="J2920">
        <v>1.49973</v>
      </c>
      <c r="K2920">
        <v>56.594099999999997</v>
      </c>
      <c r="L2920">
        <v>-135.62899999999999</v>
      </c>
      <c r="M2920">
        <v>92.2637</v>
      </c>
      <c r="N2920">
        <v>123.79300000000001</v>
      </c>
      <c r="O2920">
        <v>7623.48</v>
      </c>
      <c r="P2920">
        <v>7618.82</v>
      </c>
      <c r="Q2920">
        <v>7626.96</v>
      </c>
      <c r="R2920">
        <f t="shared" si="270"/>
        <v>3.1699999999991633</v>
      </c>
      <c r="S2920">
        <f t="shared" si="271"/>
        <v>41.6899999999996</v>
      </c>
      <c r="T2920">
        <f t="shared" si="272"/>
        <v>2.0000000000436557E-2</v>
      </c>
      <c r="U2920">
        <f t="shared" si="273"/>
        <v>4.1582059636795315E-2</v>
      </c>
      <c r="V2920">
        <f t="shared" si="274"/>
        <v>0.54719759752822095</v>
      </c>
      <c r="W2920">
        <f t="shared" si="275"/>
        <v>2.6222767656361852E-4</v>
      </c>
    </row>
    <row r="2921" spans="1:23" x14ac:dyDescent="0.25">
      <c r="A2921">
        <v>2920</v>
      </c>
      <c r="B2921">
        <v>0</v>
      </c>
      <c r="C2921">
        <v>7622.8</v>
      </c>
      <c r="D2921">
        <v>-30.9087</v>
      </c>
      <c r="E2921">
        <v>7579.08</v>
      </c>
      <c r="F2921">
        <v>-150.60499999999999</v>
      </c>
      <c r="G2921">
        <v>7629.08</v>
      </c>
      <c r="H2921">
        <v>89.162899999999993</v>
      </c>
      <c r="I2921">
        <v>91.687899999999999</v>
      </c>
      <c r="J2921">
        <v>3.2868900000000001</v>
      </c>
      <c r="K2921">
        <v>54.6755</v>
      </c>
      <c r="L2921">
        <v>-133.858</v>
      </c>
      <c r="M2921">
        <v>90.632900000000006</v>
      </c>
      <c r="N2921">
        <v>125.499</v>
      </c>
      <c r="O2921">
        <v>7625.88</v>
      </c>
      <c r="P2921">
        <v>7621.44</v>
      </c>
      <c r="Q2921">
        <v>7629.18</v>
      </c>
      <c r="R2921">
        <f t="shared" si="270"/>
        <v>3.0799999999999272</v>
      </c>
      <c r="S2921">
        <f t="shared" si="271"/>
        <v>42.359999999999673</v>
      </c>
      <c r="T2921">
        <f t="shared" si="272"/>
        <v>0.1000000000003638</v>
      </c>
      <c r="U2921">
        <f t="shared" si="273"/>
        <v>4.0388781360314187E-2</v>
      </c>
      <c r="V2921">
        <f t="shared" si="274"/>
        <v>0.55580047864969973</v>
      </c>
      <c r="W2921">
        <f t="shared" si="275"/>
        <v>1.3107568572292669E-3</v>
      </c>
    </row>
    <row r="2922" spans="1:23" x14ac:dyDescent="0.25">
      <c r="A2922">
        <v>2921</v>
      </c>
      <c r="B2922">
        <v>0</v>
      </c>
      <c r="C2922">
        <v>7617.87</v>
      </c>
      <c r="D2922">
        <v>-30.972899999999999</v>
      </c>
      <c r="E2922">
        <v>7575.36</v>
      </c>
      <c r="F2922">
        <v>-150.655</v>
      </c>
      <c r="G2922">
        <v>7624.25</v>
      </c>
      <c r="H2922">
        <v>89.094499999999996</v>
      </c>
      <c r="I2922">
        <v>95.333399999999997</v>
      </c>
      <c r="J2922">
        <v>-0.14314199999999999</v>
      </c>
      <c r="K2922">
        <v>58.5396</v>
      </c>
      <c r="L2922">
        <v>-137.18199999999999</v>
      </c>
      <c r="M2922">
        <v>94.328699999999998</v>
      </c>
      <c r="N2922">
        <v>121.76900000000001</v>
      </c>
      <c r="O2922">
        <v>7621.14</v>
      </c>
      <c r="P2922">
        <v>7616.28</v>
      </c>
      <c r="Q2922">
        <v>7624.31</v>
      </c>
      <c r="R2922">
        <f t="shared" si="270"/>
        <v>3.2700000000004366</v>
      </c>
      <c r="S2922">
        <f t="shared" si="271"/>
        <v>40.920000000000073</v>
      </c>
      <c r="T2922">
        <f t="shared" si="272"/>
        <v>6.0000000000400178E-2</v>
      </c>
      <c r="U2922">
        <f t="shared" si="273"/>
        <v>4.2906966674282801E-2</v>
      </c>
      <c r="V2922">
        <f t="shared" si="274"/>
        <v>0.53727016338685119</v>
      </c>
      <c r="W2922">
        <f t="shared" si="275"/>
        <v>7.8695645901596565E-4</v>
      </c>
    </row>
    <row r="2923" spans="1:23" x14ac:dyDescent="0.25">
      <c r="A2923">
        <v>2922</v>
      </c>
      <c r="B2923">
        <v>0</v>
      </c>
      <c r="C2923">
        <v>7611.79</v>
      </c>
      <c r="D2923">
        <v>-31.0518</v>
      </c>
      <c r="E2923">
        <v>7570.85</v>
      </c>
      <c r="F2923">
        <v>-150.71799999999999</v>
      </c>
      <c r="G2923">
        <v>7618.18</v>
      </c>
      <c r="H2923">
        <v>89.008300000000006</v>
      </c>
      <c r="I2923">
        <v>100.21599999999999</v>
      </c>
      <c r="J2923">
        <v>-4.0067599999999999</v>
      </c>
      <c r="K2923">
        <v>63.567</v>
      </c>
      <c r="L2923">
        <v>-140.67699999999999</v>
      </c>
      <c r="M2923">
        <v>99.494200000000006</v>
      </c>
      <c r="N2923">
        <v>117.489</v>
      </c>
      <c r="O2923">
        <v>7615.27</v>
      </c>
      <c r="P2923">
        <v>7609.63</v>
      </c>
      <c r="Q2923">
        <v>7617.98</v>
      </c>
      <c r="R2923">
        <f t="shared" si="270"/>
        <v>3.4800000000004729</v>
      </c>
      <c r="S2923">
        <f t="shared" si="271"/>
        <v>38.779999999999745</v>
      </c>
      <c r="T2923">
        <f t="shared" si="272"/>
        <v>-0.2000000000007276</v>
      </c>
      <c r="U2923">
        <f t="shared" si="273"/>
        <v>4.5697657469800451E-2</v>
      </c>
      <c r="V2923">
        <f t="shared" si="274"/>
        <v>0.50961741898094581</v>
      </c>
      <c r="W2923">
        <f t="shared" si="275"/>
        <v>-2.6253678796836905E-3</v>
      </c>
    </row>
    <row r="2924" spans="1:23" x14ac:dyDescent="0.25">
      <c r="A2924">
        <v>2923</v>
      </c>
      <c r="B2924">
        <v>0</v>
      </c>
      <c r="C2924">
        <v>7604.19</v>
      </c>
      <c r="D2924">
        <v>-31.148099999999999</v>
      </c>
      <c r="E2924">
        <v>7565.68</v>
      </c>
      <c r="F2924">
        <v>-150.792</v>
      </c>
      <c r="G2924">
        <v>7609.28</v>
      </c>
      <c r="H2924">
        <v>88.901499999999999</v>
      </c>
      <c r="I2924">
        <v>106.754</v>
      </c>
      <c r="J2924">
        <v>-8.2706999999999997</v>
      </c>
      <c r="K2924">
        <v>69.796899999999994</v>
      </c>
      <c r="L2924">
        <v>-144.041</v>
      </c>
      <c r="M2924">
        <v>106.24</v>
      </c>
      <c r="N2924">
        <v>112.273</v>
      </c>
      <c r="O2924">
        <v>7605.36</v>
      </c>
      <c r="P2924">
        <v>7598.32</v>
      </c>
      <c r="Q2924">
        <v>7610.19</v>
      </c>
      <c r="R2924">
        <f t="shared" si="270"/>
        <v>1.1700000000000728</v>
      </c>
      <c r="S2924">
        <f t="shared" si="271"/>
        <v>32.639999999999418</v>
      </c>
      <c r="T2924">
        <f t="shared" si="272"/>
        <v>0.90999999999985448</v>
      </c>
      <c r="U2924">
        <f t="shared" si="273"/>
        <v>1.5383887153271809E-2</v>
      </c>
      <c r="V2924">
        <f t="shared" si="274"/>
        <v>0.42956864148916368</v>
      </c>
      <c r="W2924">
        <f t="shared" si="275"/>
        <v>1.1957651517240101E-2</v>
      </c>
    </row>
    <row r="2925" spans="1:23" x14ac:dyDescent="0.25">
      <c r="A2925">
        <v>2924</v>
      </c>
      <c r="B2925">
        <v>0</v>
      </c>
      <c r="C2925">
        <v>7591.89</v>
      </c>
      <c r="D2925">
        <v>-31.2683</v>
      </c>
      <c r="E2925">
        <v>7559.78</v>
      </c>
      <c r="F2925">
        <v>-150.876</v>
      </c>
      <c r="G2925">
        <v>7597.33</v>
      </c>
      <c r="H2925">
        <v>88.771699999999996</v>
      </c>
      <c r="I2925">
        <v>115.259</v>
      </c>
      <c r="J2925">
        <v>-13.852499999999999</v>
      </c>
      <c r="K2925">
        <v>77.001499999999993</v>
      </c>
      <c r="L2925">
        <v>-147.113</v>
      </c>
      <c r="M2925">
        <v>115.126</v>
      </c>
      <c r="N2925">
        <v>106.41</v>
      </c>
      <c r="O2925">
        <v>7591.16</v>
      </c>
      <c r="P2925">
        <v>7586.64</v>
      </c>
      <c r="Q2925">
        <v>7598.83</v>
      </c>
      <c r="R2925">
        <f t="shared" si="270"/>
        <v>-0.73000000000047294</v>
      </c>
      <c r="S2925">
        <f t="shared" si="271"/>
        <v>26.860000000000582</v>
      </c>
      <c r="T2925">
        <f t="shared" si="272"/>
        <v>1.5</v>
      </c>
      <c r="U2925">
        <f t="shared" si="273"/>
        <v>-9.6164486060163791E-3</v>
      </c>
      <c r="V2925">
        <f t="shared" si="274"/>
        <v>0.35404342370272718</v>
      </c>
      <c r="W2925">
        <f t="shared" si="275"/>
        <v>1.9739881007997284E-2</v>
      </c>
    </row>
    <row r="2926" spans="1:23" x14ac:dyDescent="0.25">
      <c r="A2926">
        <v>2925</v>
      </c>
      <c r="B2926">
        <v>0</v>
      </c>
      <c r="C2926">
        <v>7581.82</v>
      </c>
      <c r="D2926">
        <v>-31.353999999999999</v>
      </c>
      <c r="E2926">
        <v>7555.87</v>
      </c>
      <c r="F2926">
        <v>-150.93</v>
      </c>
      <c r="G2926">
        <v>7589.37</v>
      </c>
      <c r="H2926">
        <v>88.684799999999996</v>
      </c>
      <c r="I2926">
        <v>121.78</v>
      </c>
      <c r="J2926">
        <v>-17.781400000000001</v>
      </c>
      <c r="K2926">
        <v>81.723799999999997</v>
      </c>
      <c r="L2926">
        <v>-148.80099999999999</v>
      </c>
      <c r="M2926">
        <v>121.571</v>
      </c>
      <c r="N2926">
        <v>102.99</v>
      </c>
      <c r="O2926">
        <v>7583.98</v>
      </c>
      <c r="P2926">
        <v>7579.82</v>
      </c>
      <c r="Q2926">
        <v>7591.87</v>
      </c>
      <c r="R2926">
        <f t="shared" si="270"/>
        <v>2.1599999999998545</v>
      </c>
      <c r="S2926">
        <f t="shared" si="271"/>
        <v>23.949999999999818</v>
      </c>
      <c r="T2926">
        <f t="shared" si="272"/>
        <v>2.5</v>
      </c>
      <c r="U2926">
        <f t="shared" si="273"/>
        <v>2.8481087766579743E-2</v>
      </c>
      <c r="V2926">
        <f t="shared" si="274"/>
        <v>0.31597056394478784</v>
      </c>
      <c r="W2926">
        <f t="shared" si="275"/>
        <v>3.2929963236989039E-2</v>
      </c>
    </row>
    <row r="2927" spans="1:23" x14ac:dyDescent="0.25">
      <c r="A2927">
        <v>2926</v>
      </c>
      <c r="B2927">
        <v>0</v>
      </c>
      <c r="C2927">
        <v>7582.83</v>
      </c>
      <c r="D2927">
        <v>-31.341699999999999</v>
      </c>
      <c r="E2927">
        <v>7556.49</v>
      </c>
      <c r="F2927">
        <v>-150.92099999999999</v>
      </c>
      <c r="G2927">
        <v>7590.25</v>
      </c>
      <c r="H2927">
        <v>88.696799999999996</v>
      </c>
      <c r="I2927">
        <v>120.779</v>
      </c>
      <c r="J2927">
        <v>-17.385400000000001</v>
      </c>
      <c r="K2927">
        <v>80.939899999999994</v>
      </c>
      <c r="L2927">
        <v>-148.53399999999999</v>
      </c>
      <c r="M2927">
        <v>120.62</v>
      </c>
      <c r="N2927">
        <v>103.366</v>
      </c>
      <c r="O2927">
        <v>7584.98</v>
      </c>
      <c r="P2927">
        <v>7580.91</v>
      </c>
      <c r="Q2927">
        <v>7592.75</v>
      </c>
      <c r="R2927">
        <f t="shared" si="270"/>
        <v>2.1499999999996362</v>
      </c>
      <c r="S2927">
        <f t="shared" si="271"/>
        <v>24.420000000000073</v>
      </c>
      <c r="T2927">
        <f t="shared" si="272"/>
        <v>2.5</v>
      </c>
      <c r="U2927">
        <f t="shared" si="273"/>
        <v>2.8345493330234707E-2</v>
      </c>
      <c r="V2927">
        <f t="shared" si="274"/>
        <v>0.3221249164018577</v>
      </c>
      <c r="W2927">
        <f t="shared" si="275"/>
        <v>3.2926146653057195E-2</v>
      </c>
    </row>
    <row r="2928" spans="1:23" x14ac:dyDescent="0.25">
      <c r="A2928">
        <v>2927</v>
      </c>
      <c r="B2928">
        <v>0</v>
      </c>
      <c r="C2928">
        <v>7597.62</v>
      </c>
      <c r="D2928">
        <v>-31.2088</v>
      </c>
      <c r="E2928">
        <v>7562.7</v>
      </c>
      <c r="F2928">
        <v>-150.83500000000001</v>
      </c>
      <c r="G2928">
        <v>7602.68</v>
      </c>
      <c r="H2928">
        <v>88.832499999999996</v>
      </c>
      <c r="I2928">
        <v>110.866</v>
      </c>
      <c r="J2928">
        <v>-11.306900000000001</v>
      </c>
      <c r="K2928">
        <v>73.404899999999998</v>
      </c>
      <c r="L2928">
        <v>-145.666</v>
      </c>
      <c r="M2928">
        <v>110.794</v>
      </c>
      <c r="N2928">
        <v>108.952</v>
      </c>
      <c r="O2928">
        <v>7597.37</v>
      </c>
      <c r="P2928">
        <v>7592.08</v>
      </c>
      <c r="Q2928">
        <v>7603.56</v>
      </c>
      <c r="R2928">
        <f t="shared" si="270"/>
        <v>-0.25</v>
      </c>
      <c r="S2928">
        <f t="shared" si="271"/>
        <v>29.380000000000109</v>
      </c>
      <c r="T2928">
        <f t="shared" si="272"/>
        <v>0.88000000000010914</v>
      </c>
      <c r="U2928">
        <f t="shared" si="273"/>
        <v>-3.2906124092942687E-3</v>
      </c>
      <c r="V2928">
        <f t="shared" si="274"/>
        <v>0.38698222358036416</v>
      </c>
      <c r="W2928">
        <f t="shared" si="275"/>
        <v>1.1573526085151022E-2</v>
      </c>
    </row>
    <row r="2929" spans="1:23" x14ac:dyDescent="0.25">
      <c r="A2929">
        <v>2928</v>
      </c>
      <c r="B2929">
        <v>0</v>
      </c>
      <c r="C2929">
        <v>7613.36</v>
      </c>
      <c r="D2929">
        <v>-31.030999999999999</v>
      </c>
      <c r="E2929">
        <v>7571.91</v>
      </c>
      <c r="F2929">
        <v>-150.703</v>
      </c>
      <c r="G2929">
        <v>7619.26</v>
      </c>
      <c r="H2929">
        <v>89.024199999999993</v>
      </c>
      <c r="I2929">
        <v>98.872500000000002</v>
      </c>
      <c r="J2929">
        <v>-3.0116700000000001</v>
      </c>
      <c r="K2929">
        <v>62.377800000000001</v>
      </c>
      <c r="L2929">
        <v>-139.94200000000001</v>
      </c>
      <c r="M2929">
        <v>98.531599999999997</v>
      </c>
      <c r="N2929">
        <v>118.229</v>
      </c>
      <c r="O2929">
        <v>7616.79</v>
      </c>
      <c r="P2929">
        <v>7611.29</v>
      </c>
      <c r="Q2929">
        <v>7619.11</v>
      </c>
      <c r="R2929">
        <f t="shared" si="270"/>
        <v>3.430000000000291</v>
      </c>
      <c r="S2929">
        <f t="shared" si="271"/>
        <v>39.380000000000109</v>
      </c>
      <c r="T2929">
        <f t="shared" si="272"/>
        <v>-0.1500000000005457</v>
      </c>
      <c r="U2929">
        <f t="shared" si="273"/>
        <v>4.5032093572230439E-2</v>
      </c>
      <c r="V2929">
        <f t="shared" si="274"/>
        <v>0.51738929931720001</v>
      </c>
      <c r="W2929">
        <f t="shared" si="275"/>
        <v>-1.9687338809985114E-3</v>
      </c>
    </row>
    <row r="2930" spans="1:23" x14ac:dyDescent="0.25">
      <c r="A2930">
        <v>2929</v>
      </c>
      <c r="B2930">
        <v>0</v>
      </c>
      <c r="C2930">
        <v>7626.54</v>
      </c>
      <c r="D2930">
        <v>-30.8584</v>
      </c>
      <c r="E2930">
        <v>7581.67</v>
      </c>
      <c r="F2930">
        <v>-150.571</v>
      </c>
      <c r="G2930">
        <v>7631.45</v>
      </c>
      <c r="H2930">
        <v>89.198599999999999</v>
      </c>
      <c r="I2930">
        <v>89.037300000000002</v>
      </c>
      <c r="J2930">
        <v>6.1880499999999996</v>
      </c>
      <c r="K2930">
        <v>52.115299999999998</v>
      </c>
      <c r="L2930">
        <v>-131.36699999999999</v>
      </c>
      <c r="M2930">
        <v>88.901300000000006</v>
      </c>
      <c r="N2930">
        <v>127.49299999999999</v>
      </c>
      <c r="O2930">
        <v>7629.58</v>
      </c>
      <c r="P2930">
        <v>7626.14</v>
      </c>
      <c r="Q2930">
        <v>7631.75</v>
      </c>
      <c r="R2930">
        <f t="shared" si="270"/>
        <v>3.0399999999999636</v>
      </c>
      <c r="S2930">
        <f t="shared" si="271"/>
        <v>44.470000000000255</v>
      </c>
      <c r="T2930">
        <f t="shared" si="272"/>
        <v>0.3000000000001819</v>
      </c>
      <c r="U2930">
        <f t="shared" si="273"/>
        <v>3.9844919379572186E-2</v>
      </c>
      <c r="V2930">
        <f t="shared" si="274"/>
        <v>0.58312593264745016</v>
      </c>
      <c r="W2930">
        <f t="shared" si="275"/>
        <v>3.9309463753422463E-3</v>
      </c>
    </row>
    <row r="2931" spans="1:23" x14ac:dyDescent="0.25">
      <c r="A2931">
        <v>2930</v>
      </c>
      <c r="B2931">
        <v>0</v>
      </c>
      <c r="C2931">
        <v>7633.59</v>
      </c>
      <c r="D2931">
        <v>-30.7652</v>
      </c>
      <c r="E2931">
        <v>7586.97</v>
      </c>
      <c r="F2931">
        <v>-150.501</v>
      </c>
      <c r="G2931">
        <v>7637.85</v>
      </c>
      <c r="H2931">
        <v>89.292199999999994</v>
      </c>
      <c r="I2931">
        <v>84.790400000000005</v>
      </c>
      <c r="J2931">
        <v>11.9366</v>
      </c>
      <c r="K2931">
        <v>47.245699999999999</v>
      </c>
      <c r="L2931">
        <v>-125.264</v>
      </c>
      <c r="M2931">
        <v>84.766300000000001</v>
      </c>
      <c r="N2931">
        <v>133.19200000000001</v>
      </c>
      <c r="O2931">
        <v>7636.39</v>
      </c>
      <c r="P2931">
        <v>7633.89</v>
      </c>
      <c r="Q2931">
        <v>7638.41</v>
      </c>
      <c r="R2931">
        <f t="shared" si="270"/>
        <v>2.8000000000001819</v>
      </c>
      <c r="S2931">
        <f t="shared" si="271"/>
        <v>46.920000000000073</v>
      </c>
      <c r="T2931">
        <f t="shared" si="272"/>
        <v>0.55999999999949068</v>
      </c>
      <c r="U2931">
        <f t="shared" si="273"/>
        <v>3.666654007980448E-2</v>
      </c>
      <c r="V2931">
        <f t="shared" si="274"/>
        <v>0.61462766689066872</v>
      </c>
      <c r="W2931">
        <f t="shared" si="275"/>
        <v>7.3313687010711738E-3</v>
      </c>
    </row>
    <row r="2932" spans="1:23" x14ac:dyDescent="0.25">
      <c r="A2932">
        <v>2931</v>
      </c>
      <c r="B2932">
        <v>0</v>
      </c>
      <c r="C2932">
        <v>7637.31</v>
      </c>
      <c r="D2932">
        <v>-30.715800000000002</v>
      </c>
      <c r="E2932">
        <v>7589.95</v>
      </c>
      <c r="F2932">
        <v>-150.46199999999999</v>
      </c>
      <c r="G2932">
        <v>7641.31</v>
      </c>
      <c r="H2932">
        <v>89.342600000000004</v>
      </c>
      <c r="I2932">
        <v>82.899699999999996</v>
      </c>
      <c r="J2932">
        <v>15.191700000000001</v>
      </c>
      <c r="K2932">
        <v>44.8752</v>
      </c>
      <c r="L2932">
        <v>-121.32</v>
      </c>
      <c r="M2932">
        <v>82.891599999999997</v>
      </c>
      <c r="N2932">
        <v>136.48599999999999</v>
      </c>
      <c r="O2932">
        <v>7640</v>
      </c>
      <c r="P2932">
        <v>7637.5</v>
      </c>
      <c r="Q2932">
        <v>7641.96</v>
      </c>
      <c r="R2932">
        <f t="shared" si="270"/>
        <v>2.6899999999995998</v>
      </c>
      <c r="S2932">
        <f t="shared" si="271"/>
        <v>47.550000000000182</v>
      </c>
      <c r="T2932">
        <f t="shared" si="272"/>
        <v>0.6499999999996362</v>
      </c>
      <c r="U2932">
        <f t="shared" si="273"/>
        <v>3.5209424083764394E-2</v>
      </c>
      <c r="V2932">
        <f t="shared" si="274"/>
        <v>0.62258592471358665</v>
      </c>
      <c r="W2932">
        <f t="shared" si="275"/>
        <v>8.5056713199184002E-3</v>
      </c>
    </row>
    <row r="2933" spans="1:23" x14ac:dyDescent="0.25">
      <c r="A2933">
        <v>2932</v>
      </c>
      <c r="B2933">
        <v>0</v>
      </c>
      <c r="C2933">
        <v>7637.88</v>
      </c>
      <c r="D2933">
        <v>-30.708200000000001</v>
      </c>
      <c r="E2933">
        <v>7590.33</v>
      </c>
      <c r="F2933">
        <v>-150.45699999999999</v>
      </c>
      <c r="G2933">
        <v>7641.78</v>
      </c>
      <c r="H2933">
        <v>89.349800000000002</v>
      </c>
      <c r="I2933">
        <v>82.627200000000002</v>
      </c>
      <c r="J2933">
        <v>15.712</v>
      </c>
      <c r="K2933">
        <v>44.541200000000003</v>
      </c>
      <c r="L2933">
        <v>-120.76600000000001</v>
      </c>
      <c r="M2933">
        <v>82.6477</v>
      </c>
      <c r="N2933">
        <v>136.96</v>
      </c>
      <c r="O2933">
        <v>7640.55</v>
      </c>
      <c r="P2933">
        <v>7638.06</v>
      </c>
      <c r="Q2933">
        <v>7642.45</v>
      </c>
      <c r="R2933">
        <f t="shared" si="270"/>
        <v>2.6700000000000728</v>
      </c>
      <c r="S2933">
        <f t="shared" si="271"/>
        <v>47.730000000000473</v>
      </c>
      <c r="T2933">
        <f t="shared" si="272"/>
        <v>0.67000000000007276</v>
      </c>
      <c r="U2933">
        <f t="shared" si="273"/>
        <v>3.4945128295738821E-2</v>
      </c>
      <c r="V2933">
        <f t="shared" si="274"/>
        <v>0.62489689790340042</v>
      </c>
      <c r="W2933">
        <f t="shared" si="275"/>
        <v>8.7668221578168365E-3</v>
      </c>
    </row>
    <row r="2934" spans="1:23" x14ac:dyDescent="0.25">
      <c r="A2934">
        <v>2933</v>
      </c>
      <c r="B2934">
        <v>0</v>
      </c>
      <c r="C2934">
        <v>7638.59</v>
      </c>
      <c r="D2934">
        <v>-30.698899999999998</v>
      </c>
      <c r="E2934">
        <v>7590.81</v>
      </c>
      <c r="F2934">
        <v>-150.44999999999999</v>
      </c>
      <c r="G2934">
        <v>7642.42</v>
      </c>
      <c r="H2934">
        <v>89.359099999999998</v>
      </c>
      <c r="I2934">
        <v>82.312899999999999</v>
      </c>
      <c r="J2934">
        <v>16.3507</v>
      </c>
      <c r="K2934">
        <v>44.126800000000003</v>
      </c>
      <c r="L2934">
        <v>-120.051</v>
      </c>
      <c r="M2934">
        <v>82.343800000000002</v>
      </c>
      <c r="N2934">
        <v>137.59100000000001</v>
      </c>
      <c r="O2934">
        <v>7641.24</v>
      </c>
      <c r="P2934">
        <v>7638.72</v>
      </c>
      <c r="Q2934">
        <v>7643.11</v>
      </c>
      <c r="R2934">
        <f t="shared" si="270"/>
        <v>2.6499999999996362</v>
      </c>
      <c r="S2934">
        <f t="shared" si="271"/>
        <v>47.909999999999854</v>
      </c>
      <c r="T2934">
        <f t="shared" si="272"/>
        <v>0.68999999999959982</v>
      </c>
      <c r="U2934">
        <f t="shared" si="273"/>
        <v>3.4680235145076406E-2</v>
      </c>
      <c r="V2934">
        <f t="shared" si="274"/>
        <v>0.62719932135226653</v>
      </c>
      <c r="W2934">
        <f t="shared" si="275"/>
        <v>9.0277387084524464E-3</v>
      </c>
    </row>
    <row r="2935" spans="1:23" x14ac:dyDescent="0.25">
      <c r="A2935">
        <v>2934</v>
      </c>
      <c r="B2935">
        <v>0</v>
      </c>
      <c r="C2935">
        <v>7634.33</v>
      </c>
      <c r="D2935">
        <v>-30.755099999999999</v>
      </c>
      <c r="E2935">
        <v>7587.78</v>
      </c>
      <c r="F2935">
        <v>-150.49199999999999</v>
      </c>
      <c r="G2935">
        <v>7638.57</v>
      </c>
      <c r="H2935">
        <v>89.302400000000006</v>
      </c>
      <c r="I2935">
        <v>84.386200000000002</v>
      </c>
      <c r="J2935">
        <v>12.5815</v>
      </c>
      <c r="K2935">
        <v>46.687899999999999</v>
      </c>
      <c r="L2935">
        <v>-124.276</v>
      </c>
      <c r="M2935">
        <v>84.3643</v>
      </c>
      <c r="N2935">
        <v>133.84899999999999</v>
      </c>
      <c r="O2935">
        <v>7637.12</v>
      </c>
      <c r="P2935">
        <v>7634.48</v>
      </c>
      <c r="Q2935">
        <v>7639.11</v>
      </c>
      <c r="R2935">
        <f t="shared" si="270"/>
        <v>2.7899999999999636</v>
      </c>
      <c r="S2935">
        <f t="shared" si="271"/>
        <v>46.699999999999818</v>
      </c>
      <c r="T2935">
        <f t="shared" si="272"/>
        <v>0.53999999999996362</v>
      </c>
      <c r="U2935">
        <f t="shared" si="273"/>
        <v>3.6532095868599207E-2</v>
      </c>
      <c r="V2935">
        <f t="shared" si="274"/>
        <v>0.61169850467877085</v>
      </c>
      <c r="W2935">
        <f t="shared" si="275"/>
        <v>7.0688862969634373E-3</v>
      </c>
    </row>
    <row r="2936" spans="1:23" x14ac:dyDescent="0.25">
      <c r="A2936">
        <v>2935</v>
      </c>
      <c r="B2936">
        <v>0</v>
      </c>
      <c r="C2936">
        <v>7619.04</v>
      </c>
      <c r="D2936">
        <v>-30.956700000000001</v>
      </c>
      <c r="E2936">
        <v>7576.15</v>
      </c>
      <c r="F2936">
        <v>-150.64599999999999</v>
      </c>
      <c r="G2936">
        <v>7624.56</v>
      </c>
      <c r="H2936">
        <v>89.099599999999995</v>
      </c>
      <c r="I2936">
        <v>94.361999999999995</v>
      </c>
      <c r="J2936">
        <v>0.71390900000000002</v>
      </c>
      <c r="K2936">
        <v>57.722900000000003</v>
      </c>
      <c r="L2936">
        <v>-136.58000000000001</v>
      </c>
      <c r="M2936">
        <v>94.082599999999999</v>
      </c>
      <c r="N2936">
        <v>122.01</v>
      </c>
      <c r="O2936">
        <v>7622.28</v>
      </c>
      <c r="P2936">
        <v>7617.47</v>
      </c>
      <c r="Q2936">
        <v>7624.64</v>
      </c>
      <c r="R2936">
        <f t="shared" si="270"/>
        <v>3.2399999999997817</v>
      </c>
      <c r="S2936">
        <f t="shared" si="271"/>
        <v>41.320000000000618</v>
      </c>
      <c r="T2936">
        <f t="shared" si="272"/>
        <v>7.999999999992724E-2</v>
      </c>
      <c r="U2936">
        <f t="shared" si="273"/>
        <v>4.2506966419493669E-2</v>
      </c>
      <c r="V2936">
        <f t="shared" si="274"/>
        <v>0.54243731842725496</v>
      </c>
      <c r="W2936">
        <f t="shared" si="275"/>
        <v>1.049229865277931E-3</v>
      </c>
    </row>
    <row r="2937" spans="1:23" x14ac:dyDescent="0.25">
      <c r="A2937">
        <v>2936</v>
      </c>
      <c r="B2937">
        <v>0</v>
      </c>
      <c r="C2937">
        <v>7614.03</v>
      </c>
      <c r="D2937">
        <v>-31.022400000000001</v>
      </c>
      <c r="E2937">
        <v>7572.48</v>
      </c>
      <c r="F2937">
        <v>-150.69499999999999</v>
      </c>
      <c r="G2937">
        <v>7620.22</v>
      </c>
      <c r="H2937">
        <v>89.036600000000007</v>
      </c>
      <c r="I2937">
        <v>98.339500000000001</v>
      </c>
      <c r="J2937">
        <v>-2.6068699999999998</v>
      </c>
      <c r="K2937">
        <v>61.668999999999997</v>
      </c>
      <c r="L2937">
        <v>-139.494</v>
      </c>
      <c r="M2937">
        <v>97.770899999999997</v>
      </c>
      <c r="N2937">
        <v>118.858</v>
      </c>
      <c r="O2937">
        <v>7617.44</v>
      </c>
      <c r="P2937">
        <v>7611.76</v>
      </c>
      <c r="Q2937">
        <v>7619.97</v>
      </c>
      <c r="R2937">
        <f t="shared" si="270"/>
        <v>3.4099999999998545</v>
      </c>
      <c r="S2937">
        <f t="shared" si="271"/>
        <v>39.280000000000655</v>
      </c>
      <c r="T2937">
        <f t="shared" si="272"/>
        <v>-0.25</v>
      </c>
      <c r="U2937">
        <f t="shared" si="273"/>
        <v>4.4765695561761625E-2</v>
      </c>
      <c r="V2937">
        <f t="shared" si="274"/>
        <v>0.51604359569929503</v>
      </c>
      <c r="W2937">
        <f t="shared" si="275"/>
        <v>-3.2808528117564762E-3</v>
      </c>
    </row>
    <row r="2938" spans="1:23" x14ac:dyDescent="0.25">
      <c r="A2938">
        <v>2937</v>
      </c>
      <c r="B2938">
        <v>0</v>
      </c>
      <c r="C2938">
        <v>7621.37</v>
      </c>
      <c r="D2938">
        <v>-30.926500000000001</v>
      </c>
      <c r="E2938">
        <v>7578.04</v>
      </c>
      <c r="F2938">
        <v>-150.62</v>
      </c>
      <c r="G2938">
        <v>7627.18</v>
      </c>
      <c r="H2938">
        <v>89.136899999999997</v>
      </c>
      <c r="I2938">
        <v>92.656999999999996</v>
      </c>
      <c r="J2938">
        <v>2.3144100000000001</v>
      </c>
      <c r="K2938">
        <v>55.736400000000003</v>
      </c>
      <c r="L2938">
        <v>-134.87200000000001</v>
      </c>
      <c r="M2938">
        <v>92.003900000000002</v>
      </c>
      <c r="N2938">
        <v>124.014</v>
      </c>
      <c r="O2938">
        <v>7624.53</v>
      </c>
      <c r="P2938">
        <v>7619.78</v>
      </c>
      <c r="Q2938">
        <v>7627.31</v>
      </c>
      <c r="R2938">
        <f t="shared" si="270"/>
        <v>3.1599999999998545</v>
      </c>
      <c r="S2938">
        <f t="shared" si="271"/>
        <v>41.739999999999782</v>
      </c>
      <c r="T2938">
        <f t="shared" si="272"/>
        <v>0.13000000000010914</v>
      </c>
      <c r="U2938">
        <f t="shared" si="273"/>
        <v>4.144517760438813E-2</v>
      </c>
      <c r="V2938">
        <f t="shared" si="274"/>
        <v>0.54778484418185014</v>
      </c>
      <c r="W2938">
        <f t="shared" si="275"/>
        <v>1.7044016829014309E-3</v>
      </c>
    </row>
    <row r="2939" spans="1:23" x14ac:dyDescent="0.25">
      <c r="A2939">
        <v>2938</v>
      </c>
      <c r="B2939">
        <v>0</v>
      </c>
      <c r="C2939">
        <v>7625.8</v>
      </c>
      <c r="D2939">
        <v>-30.868600000000001</v>
      </c>
      <c r="E2939">
        <v>7581.38</v>
      </c>
      <c r="F2939">
        <v>-150.57400000000001</v>
      </c>
      <c r="G2939">
        <v>7631.54</v>
      </c>
      <c r="H2939">
        <v>89.198800000000006</v>
      </c>
      <c r="I2939">
        <v>89.570999999999998</v>
      </c>
      <c r="J2939">
        <v>5.5639399999999997</v>
      </c>
      <c r="K2939">
        <v>52.344099999999997</v>
      </c>
      <c r="L2939">
        <v>-131.595</v>
      </c>
      <c r="M2939">
        <v>88.860799999999998</v>
      </c>
      <c r="N2939">
        <v>127.53400000000001</v>
      </c>
      <c r="O2939">
        <v>7628.8</v>
      </c>
      <c r="P2939">
        <v>7624.66</v>
      </c>
      <c r="Q2939">
        <v>7631.72</v>
      </c>
      <c r="R2939">
        <f t="shared" si="270"/>
        <v>3</v>
      </c>
      <c r="S2939">
        <f t="shared" si="271"/>
        <v>43.279999999999745</v>
      </c>
      <c r="T2939">
        <f t="shared" si="272"/>
        <v>0.18000000000029104</v>
      </c>
      <c r="U2939">
        <f t="shared" si="273"/>
        <v>3.9324664429530198E-2</v>
      </c>
      <c r="V2939">
        <f t="shared" si="274"/>
        <v>0.56763186817510214</v>
      </c>
      <c r="W2939">
        <f t="shared" si="275"/>
        <v>2.3585770966478205E-3</v>
      </c>
    </row>
    <row r="2940" spans="1:23" x14ac:dyDescent="0.25">
      <c r="A2940">
        <v>2939</v>
      </c>
      <c r="B2940">
        <v>0</v>
      </c>
      <c r="C2940">
        <v>7624.81</v>
      </c>
      <c r="D2940">
        <v>-30.881599999999999</v>
      </c>
      <c r="E2940">
        <v>7580.74</v>
      </c>
      <c r="F2940">
        <v>-150.583</v>
      </c>
      <c r="G2940">
        <v>7630.83</v>
      </c>
      <c r="H2940">
        <v>89.188400000000001</v>
      </c>
      <c r="I2940">
        <v>90.239599999999996</v>
      </c>
      <c r="J2940">
        <v>4.8030799999999996</v>
      </c>
      <c r="K2940">
        <v>53.003</v>
      </c>
      <c r="L2940">
        <v>-132.23699999999999</v>
      </c>
      <c r="M2940">
        <v>89.352099999999993</v>
      </c>
      <c r="N2940">
        <v>126.94</v>
      </c>
      <c r="O2940">
        <v>7627.85</v>
      </c>
      <c r="P2940">
        <v>7623.65</v>
      </c>
      <c r="Q2940">
        <v>7630.99</v>
      </c>
      <c r="R2940">
        <f t="shared" si="270"/>
        <v>3.0399999999999636</v>
      </c>
      <c r="S2940">
        <f t="shared" si="271"/>
        <v>42.909999999999854</v>
      </c>
      <c r="T2940">
        <f t="shared" si="272"/>
        <v>0.15999999999985448</v>
      </c>
      <c r="U2940">
        <f t="shared" si="273"/>
        <v>3.9853956226196939E-2</v>
      </c>
      <c r="V2940">
        <f t="shared" si="274"/>
        <v>0.5628537511559405</v>
      </c>
      <c r="W2940">
        <f t="shared" si="275"/>
        <v>2.0967135325803661E-3</v>
      </c>
    </row>
    <row r="2941" spans="1:23" x14ac:dyDescent="0.25">
      <c r="A2941">
        <v>2940</v>
      </c>
      <c r="B2941">
        <v>0</v>
      </c>
      <c r="C2941">
        <v>7622.77</v>
      </c>
      <c r="D2941">
        <v>-30.9086</v>
      </c>
      <c r="E2941">
        <v>7579.33</v>
      </c>
      <c r="F2941">
        <v>-150.60300000000001</v>
      </c>
      <c r="G2941">
        <v>7629.07</v>
      </c>
      <c r="H2941">
        <v>89.162400000000005</v>
      </c>
      <c r="I2941">
        <v>91.684100000000001</v>
      </c>
      <c r="J2941">
        <v>3.2823699999999998</v>
      </c>
      <c r="K2941">
        <v>54.489400000000003</v>
      </c>
      <c r="L2941">
        <v>-133.631</v>
      </c>
      <c r="M2941">
        <v>90.665499999999994</v>
      </c>
      <c r="N2941">
        <v>125.46899999999999</v>
      </c>
      <c r="O2941">
        <v>7625.88</v>
      </c>
      <c r="P2941">
        <v>7621.06</v>
      </c>
      <c r="Q2941">
        <v>7629.11</v>
      </c>
      <c r="R2941">
        <f t="shared" si="270"/>
        <v>3.1099999999996726</v>
      </c>
      <c r="S2941">
        <f t="shared" si="271"/>
        <v>41.730000000000473</v>
      </c>
      <c r="T2941">
        <f t="shared" si="272"/>
        <v>3.999999999996362E-2</v>
      </c>
      <c r="U2941">
        <f t="shared" si="273"/>
        <v>4.0782178581352871E-2</v>
      </c>
      <c r="V2941">
        <f t="shared" si="274"/>
        <v>0.5475616252857276</v>
      </c>
      <c r="W2941">
        <f t="shared" si="275"/>
        <v>5.2430755356737055E-4</v>
      </c>
    </row>
    <row r="2942" spans="1:23" x14ac:dyDescent="0.25">
      <c r="A2942">
        <v>2941</v>
      </c>
      <c r="B2942">
        <v>0</v>
      </c>
      <c r="C2942">
        <v>7619.25</v>
      </c>
      <c r="D2942">
        <v>-30.953600000000002</v>
      </c>
      <c r="E2942">
        <v>7576.81</v>
      </c>
      <c r="F2942">
        <v>-150.637</v>
      </c>
      <c r="G2942">
        <v>7626.12</v>
      </c>
      <c r="H2942">
        <v>89.119399999999999</v>
      </c>
      <c r="I2942">
        <v>94.185000000000002</v>
      </c>
      <c r="J2942">
        <v>0.80514300000000005</v>
      </c>
      <c r="K2942">
        <v>57.075299999999999</v>
      </c>
      <c r="L2942">
        <v>-135.922</v>
      </c>
      <c r="M2942">
        <v>92.944199999999995</v>
      </c>
      <c r="N2942">
        <v>123.129</v>
      </c>
      <c r="O2942">
        <v>7622.61</v>
      </c>
      <c r="P2942">
        <v>7617.4</v>
      </c>
      <c r="Q2942">
        <v>7626.03</v>
      </c>
      <c r="R2942">
        <f t="shared" si="270"/>
        <v>3.3599999999996726</v>
      </c>
      <c r="S2942">
        <f t="shared" si="271"/>
        <v>40.589999999999236</v>
      </c>
      <c r="T2942">
        <f t="shared" si="272"/>
        <v>-9.0000000000145519E-2</v>
      </c>
      <c r="U2942">
        <f t="shared" si="273"/>
        <v>4.4079390130147979E-2</v>
      </c>
      <c r="V2942">
        <f t="shared" si="274"/>
        <v>0.53285898075457816</v>
      </c>
      <c r="W2942">
        <f t="shared" si="275"/>
        <v>-1.1801684493785826E-3</v>
      </c>
    </row>
    <row r="2943" spans="1:23" x14ac:dyDescent="0.25">
      <c r="A2943">
        <v>2942</v>
      </c>
      <c r="B2943">
        <v>0</v>
      </c>
      <c r="C2943">
        <v>7619.87</v>
      </c>
      <c r="D2943">
        <v>-30.945799999999998</v>
      </c>
      <c r="E2943">
        <v>7577.16</v>
      </c>
      <c r="F2943">
        <v>-150.631</v>
      </c>
      <c r="G2943">
        <v>7626.69</v>
      </c>
      <c r="H2943">
        <v>89.127600000000001</v>
      </c>
      <c r="I2943">
        <v>93.734700000000004</v>
      </c>
      <c r="J2943">
        <v>1.2271099999999999</v>
      </c>
      <c r="K2943">
        <v>56.630499999999998</v>
      </c>
      <c r="L2943">
        <v>-135.6</v>
      </c>
      <c r="M2943">
        <v>92.499499999999998</v>
      </c>
      <c r="N2943">
        <v>123.57299999999999</v>
      </c>
      <c r="O2943">
        <v>7623.19</v>
      </c>
      <c r="P2943">
        <v>7618.02</v>
      </c>
      <c r="Q2943">
        <v>7626.62</v>
      </c>
      <c r="R2943">
        <f t="shared" si="270"/>
        <v>3.319999999999709</v>
      </c>
      <c r="S2943">
        <f t="shared" si="271"/>
        <v>40.860000000000582</v>
      </c>
      <c r="T2943">
        <f t="shared" si="272"/>
        <v>-6.9999999999708962E-2</v>
      </c>
      <c r="U2943">
        <f t="shared" si="273"/>
        <v>4.355132169078442E-2</v>
      </c>
      <c r="V2943">
        <f t="shared" si="274"/>
        <v>0.53635984153363447</v>
      </c>
      <c r="W2943">
        <f t="shared" si="275"/>
        <v>-9.1783778396863839E-4</v>
      </c>
    </row>
    <row r="2944" spans="1:23" x14ac:dyDescent="0.25">
      <c r="A2944">
        <v>2943</v>
      </c>
      <c r="B2944">
        <v>0</v>
      </c>
      <c r="C2944">
        <v>7617.21</v>
      </c>
      <c r="D2944">
        <v>-30.9803</v>
      </c>
      <c r="E2944">
        <v>7575.17</v>
      </c>
      <c r="F2944">
        <v>-150.65799999999999</v>
      </c>
      <c r="G2944">
        <v>7624.19</v>
      </c>
      <c r="H2944">
        <v>89.092699999999994</v>
      </c>
      <c r="I2944">
        <v>95.759600000000006</v>
      </c>
      <c r="J2944">
        <v>-0.577233</v>
      </c>
      <c r="K2944">
        <v>58.705100000000002</v>
      </c>
      <c r="L2944">
        <v>-137.29900000000001</v>
      </c>
      <c r="M2944">
        <v>94.408600000000007</v>
      </c>
      <c r="N2944">
        <v>121.697</v>
      </c>
      <c r="O2944">
        <v>7620.64</v>
      </c>
      <c r="P2944">
        <v>7615.3</v>
      </c>
      <c r="Q2944">
        <v>7624.15</v>
      </c>
      <c r="R2944">
        <f t="shared" si="270"/>
        <v>3.430000000000291</v>
      </c>
      <c r="S2944">
        <f t="shared" si="271"/>
        <v>40.130000000000109</v>
      </c>
      <c r="T2944">
        <f t="shared" si="272"/>
        <v>-3.999999999996362E-2</v>
      </c>
      <c r="U2944">
        <f t="shared" si="273"/>
        <v>4.5009343047306929E-2</v>
      </c>
      <c r="V2944">
        <f t="shared" si="274"/>
        <v>0.52696545113127657</v>
      </c>
      <c r="W2944">
        <f t="shared" si="275"/>
        <v>-5.2464864935715611E-4</v>
      </c>
    </row>
    <row r="2945" spans="1:23" x14ac:dyDescent="0.25">
      <c r="A2945">
        <v>2944</v>
      </c>
      <c r="B2945">
        <v>0</v>
      </c>
      <c r="C2945">
        <v>7616.49</v>
      </c>
      <c r="D2945">
        <v>-30.99</v>
      </c>
      <c r="E2945">
        <v>7574.43</v>
      </c>
      <c r="F2945">
        <v>-150.667</v>
      </c>
      <c r="G2945">
        <v>7623.33</v>
      </c>
      <c r="H2945">
        <v>89.080699999999993</v>
      </c>
      <c r="I2945">
        <v>96.336399999999998</v>
      </c>
      <c r="J2945">
        <v>-1.0541499999999999</v>
      </c>
      <c r="K2945">
        <v>59.424599999999998</v>
      </c>
      <c r="L2945">
        <v>-137.91</v>
      </c>
      <c r="M2945">
        <v>95.104100000000003</v>
      </c>
      <c r="N2945">
        <v>121.078</v>
      </c>
      <c r="O2945">
        <v>7619.92</v>
      </c>
      <c r="P2945">
        <v>7614.7</v>
      </c>
      <c r="Q2945">
        <v>7623.31</v>
      </c>
      <c r="R2945">
        <f t="shared" si="270"/>
        <v>3.430000000000291</v>
      </c>
      <c r="S2945">
        <f t="shared" si="271"/>
        <v>40.269999999999527</v>
      </c>
      <c r="T2945">
        <f t="shared" si="272"/>
        <v>-1.9999999999527063E-2</v>
      </c>
      <c r="U2945">
        <f t="shared" si="273"/>
        <v>4.5013595943268314E-2</v>
      </c>
      <c r="V2945">
        <f t="shared" si="274"/>
        <v>0.52884552247625682</v>
      </c>
      <c r="W2945">
        <f t="shared" si="275"/>
        <v>-2.623532297588195E-4</v>
      </c>
    </row>
    <row r="2946" spans="1:23" x14ac:dyDescent="0.25">
      <c r="A2946">
        <v>2945</v>
      </c>
      <c r="B2946">
        <v>0</v>
      </c>
      <c r="C2946">
        <v>7611.86</v>
      </c>
      <c r="D2946">
        <v>-31.05</v>
      </c>
      <c r="E2946">
        <v>7571.08</v>
      </c>
      <c r="F2946">
        <v>-150.71299999999999</v>
      </c>
      <c r="G2946">
        <v>7618.82</v>
      </c>
      <c r="H2946">
        <v>89.015799999999999</v>
      </c>
      <c r="I2946">
        <v>100.089</v>
      </c>
      <c r="J2946">
        <v>-3.9658699999999998</v>
      </c>
      <c r="K2946">
        <v>63.209099999999999</v>
      </c>
      <c r="L2946">
        <v>-140.47999999999999</v>
      </c>
      <c r="M2946">
        <v>99.022499999999994</v>
      </c>
      <c r="N2946">
        <v>117.884</v>
      </c>
      <c r="O2946">
        <v>7615.46</v>
      </c>
      <c r="P2946">
        <v>7609.45</v>
      </c>
      <c r="Q2946">
        <v>7618.48</v>
      </c>
      <c r="R2946">
        <f t="shared" si="270"/>
        <v>3.6000000000003638</v>
      </c>
      <c r="S2946">
        <f t="shared" si="271"/>
        <v>38.369999999999891</v>
      </c>
      <c r="T2946">
        <f t="shared" si="272"/>
        <v>-0.34000000000014552</v>
      </c>
      <c r="U2946">
        <f t="shared" si="273"/>
        <v>4.7272259325114488E-2</v>
      </c>
      <c r="V2946">
        <f t="shared" si="274"/>
        <v>0.50424143663470933</v>
      </c>
      <c r="W2946">
        <f t="shared" si="275"/>
        <v>-4.4628324810217467E-3</v>
      </c>
    </row>
    <row r="2947" spans="1:23" x14ac:dyDescent="0.25">
      <c r="A2947">
        <v>2946</v>
      </c>
      <c r="B2947">
        <v>0</v>
      </c>
      <c r="C2947">
        <v>7603.52</v>
      </c>
      <c r="D2947">
        <v>-31.154499999999999</v>
      </c>
      <c r="E2947">
        <v>7565.49</v>
      </c>
      <c r="F2947">
        <v>-150.79400000000001</v>
      </c>
      <c r="G2947">
        <v>7609.19</v>
      </c>
      <c r="H2947">
        <v>88.899500000000003</v>
      </c>
      <c r="I2947">
        <v>107.17700000000001</v>
      </c>
      <c r="J2947">
        <v>-8.6087299999999995</v>
      </c>
      <c r="K2947">
        <v>69.964500000000001</v>
      </c>
      <c r="L2947">
        <v>-144.125</v>
      </c>
      <c r="M2947">
        <v>106.35599999999999</v>
      </c>
      <c r="N2947">
        <v>112.20699999999999</v>
      </c>
      <c r="O2947">
        <v>7604.59</v>
      </c>
      <c r="P2947">
        <v>7597.36</v>
      </c>
      <c r="Q2947">
        <v>7610.02</v>
      </c>
      <c r="R2947">
        <f t="shared" ref="R2947:R3010" si="276">O2947-C2947</f>
        <v>1.069999999999709</v>
      </c>
      <c r="S2947">
        <f t="shared" ref="S2947:S3010" si="277">P2947-E2947</f>
        <v>31.869999999999891</v>
      </c>
      <c r="T2947">
        <f t="shared" ref="T2947:T3010" si="278">Q2947-G2947</f>
        <v>0.83000000000083674</v>
      </c>
      <c r="U2947">
        <f t="shared" ref="U2947:U3010" si="279">R2947/O2947*100</f>
        <v>1.4070449557434509E-2</v>
      </c>
      <c r="V2947">
        <f t="shared" ref="V2947:V3010" si="280">S2947/P2947*100</f>
        <v>0.41948782208556512</v>
      </c>
      <c r="W2947">
        <f t="shared" ref="W2947:W3010" si="281">T2947/Q2947*100</f>
        <v>1.0906673044234268E-2</v>
      </c>
    </row>
    <row r="2948" spans="1:23" x14ac:dyDescent="0.25">
      <c r="A2948">
        <v>2947</v>
      </c>
      <c r="B2948">
        <v>0</v>
      </c>
      <c r="C2948">
        <v>7596.42</v>
      </c>
      <c r="D2948">
        <v>-31.2272</v>
      </c>
      <c r="E2948">
        <v>7561.85</v>
      </c>
      <c r="F2948">
        <v>-150.846</v>
      </c>
      <c r="G2948">
        <v>7602.15</v>
      </c>
      <c r="H2948">
        <v>88.820700000000002</v>
      </c>
      <c r="I2948">
        <v>112.283</v>
      </c>
      <c r="J2948">
        <v>-11.942</v>
      </c>
      <c r="K2948">
        <v>74.430400000000006</v>
      </c>
      <c r="L2948">
        <v>-146.09299999999999</v>
      </c>
      <c r="M2948">
        <v>111.68</v>
      </c>
      <c r="N2948">
        <v>108.621</v>
      </c>
      <c r="O2948">
        <v>7595.73</v>
      </c>
      <c r="P2948">
        <v>7590.19</v>
      </c>
      <c r="Q2948">
        <v>7603.39</v>
      </c>
      <c r="R2948">
        <f t="shared" si="276"/>
        <v>-0.69000000000050932</v>
      </c>
      <c r="S2948">
        <f t="shared" si="277"/>
        <v>28.339999999999236</v>
      </c>
      <c r="T2948">
        <f t="shared" si="278"/>
        <v>1.2400000000006912</v>
      </c>
      <c r="U2948">
        <f t="shared" si="279"/>
        <v>-9.0840511708619107E-3</v>
      </c>
      <c r="V2948">
        <f t="shared" si="280"/>
        <v>0.37337668754009107</v>
      </c>
      <c r="W2948">
        <f t="shared" si="281"/>
        <v>1.6308515017652535E-2</v>
      </c>
    </row>
    <row r="2949" spans="1:23" x14ac:dyDescent="0.25">
      <c r="A2949">
        <v>2948</v>
      </c>
      <c r="B2949">
        <v>0</v>
      </c>
      <c r="C2949">
        <v>7591.11</v>
      </c>
      <c r="D2949">
        <v>-31.2744</v>
      </c>
      <c r="E2949">
        <v>7559.59</v>
      </c>
      <c r="F2949">
        <v>-150.87899999999999</v>
      </c>
      <c r="G2949">
        <v>7596.64</v>
      </c>
      <c r="H2949">
        <v>88.766000000000005</v>
      </c>
      <c r="I2949">
        <v>115.708</v>
      </c>
      <c r="J2949">
        <v>-14.1639</v>
      </c>
      <c r="K2949">
        <v>77.197900000000004</v>
      </c>
      <c r="L2949">
        <v>-147.18799999999999</v>
      </c>
      <c r="M2949">
        <v>115.508</v>
      </c>
      <c r="N2949">
        <v>106.111</v>
      </c>
      <c r="O2949">
        <v>7590.56</v>
      </c>
      <c r="P2949">
        <v>7585.85</v>
      </c>
      <c r="Q2949">
        <v>7598.47</v>
      </c>
      <c r="R2949">
        <f t="shared" si="276"/>
        <v>-0.5499999999992724</v>
      </c>
      <c r="S2949">
        <f t="shared" si="277"/>
        <v>26.260000000000218</v>
      </c>
      <c r="T2949">
        <f t="shared" si="278"/>
        <v>1.8299999999999272</v>
      </c>
      <c r="U2949">
        <f t="shared" si="279"/>
        <v>-7.2458422039911726E-3</v>
      </c>
      <c r="V2949">
        <f t="shared" si="280"/>
        <v>0.34617083121865333</v>
      </c>
      <c r="W2949">
        <f t="shared" si="281"/>
        <v>2.4083795816788475E-2</v>
      </c>
    </row>
    <row r="2950" spans="1:23" x14ac:dyDescent="0.25">
      <c r="A2950">
        <v>2949</v>
      </c>
      <c r="B2950">
        <v>0</v>
      </c>
      <c r="C2950">
        <v>7582.05</v>
      </c>
      <c r="D2950">
        <v>-31.3523</v>
      </c>
      <c r="E2950">
        <v>7556.01</v>
      </c>
      <c r="F2950">
        <v>-150.928</v>
      </c>
      <c r="G2950">
        <v>7589.53</v>
      </c>
      <c r="H2950">
        <v>88.686499999999995</v>
      </c>
      <c r="I2950">
        <v>121.64700000000001</v>
      </c>
      <c r="J2950">
        <v>-17.6966</v>
      </c>
      <c r="K2950">
        <v>81.540899999999993</v>
      </c>
      <c r="L2950">
        <v>-148.74</v>
      </c>
      <c r="M2950">
        <v>121.44199999999999</v>
      </c>
      <c r="N2950">
        <v>103.051</v>
      </c>
      <c r="O2950">
        <v>7584.1</v>
      </c>
      <c r="P2950">
        <v>7579.7</v>
      </c>
      <c r="Q2950">
        <v>7592.02</v>
      </c>
      <c r="R2950">
        <f t="shared" si="276"/>
        <v>2.0500000000001819</v>
      </c>
      <c r="S2950">
        <f t="shared" si="277"/>
        <v>23.6899999999996</v>
      </c>
      <c r="T2950">
        <f t="shared" si="278"/>
        <v>2.4900000000006912</v>
      </c>
      <c r="U2950">
        <f t="shared" si="279"/>
        <v>2.7030234305984648E-2</v>
      </c>
      <c r="V2950">
        <f t="shared" si="280"/>
        <v>0.31254535139912659</v>
      </c>
      <c r="W2950">
        <f t="shared" si="281"/>
        <v>3.2797595369884316E-2</v>
      </c>
    </row>
    <row r="2951" spans="1:23" x14ac:dyDescent="0.25">
      <c r="A2951">
        <v>2950</v>
      </c>
      <c r="B2951">
        <v>0</v>
      </c>
      <c r="C2951">
        <v>7586.02</v>
      </c>
      <c r="D2951">
        <v>-31.313199999999998</v>
      </c>
      <c r="E2951">
        <v>7557.85</v>
      </c>
      <c r="F2951">
        <v>-150.90199999999999</v>
      </c>
      <c r="G2951">
        <v>7593</v>
      </c>
      <c r="H2951">
        <v>88.725700000000003</v>
      </c>
      <c r="I2951">
        <v>118.55</v>
      </c>
      <c r="J2951">
        <v>-16.1616</v>
      </c>
      <c r="K2951">
        <v>79.264200000000002</v>
      </c>
      <c r="L2951">
        <v>-147.95099999999999</v>
      </c>
      <c r="M2951">
        <v>118.45099999999999</v>
      </c>
      <c r="N2951">
        <v>104.514</v>
      </c>
      <c r="O2951">
        <v>7587.19</v>
      </c>
      <c r="P2951">
        <v>7582.87</v>
      </c>
      <c r="Q2951">
        <v>7594.79</v>
      </c>
      <c r="R2951">
        <f t="shared" si="276"/>
        <v>1.1699999999991633</v>
      </c>
      <c r="S2951">
        <f t="shared" si="277"/>
        <v>25.019999999999527</v>
      </c>
      <c r="T2951">
        <f t="shared" si="278"/>
        <v>1.7899999999999636</v>
      </c>
      <c r="U2951">
        <f t="shared" si="279"/>
        <v>1.5420728886441006E-2</v>
      </c>
      <c r="V2951">
        <f t="shared" si="280"/>
        <v>0.32995422577466749</v>
      </c>
      <c r="W2951">
        <f t="shared" si="281"/>
        <v>2.3568788603766051E-2</v>
      </c>
    </row>
    <row r="2952" spans="1:23" x14ac:dyDescent="0.25">
      <c r="A2952">
        <v>2951</v>
      </c>
      <c r="B2952">
        <v>0</v>
      </c>
      <c r="C2952">
        <v>7602.58</v>
      </c>
      <c r="D2952">
        <v>-31.158100000000001</v>
      </c>
      <c r="E2952">
        <v>7565.24</v>
      </c>
      <c r="F2952">
        <v>-150.79900000000001</v>
      </c>
      <c r="G2952">
        <v>7607.69</v>
      </c>
      <c r="H2952">
        <v>88.886700000000005</v>
      </c>
      <c r="I2952">
        <v>107.31399999999999</v>
      </c>
      <c r="J2952">
        <v>-8.9628399999999999</v>
      </c>
      <c r="K2952">
        <v>70.310400000000001</v>
      </c>
      <c r="L2952">
        <v>-144.285</v>
      </c>
      <c r="M2952">
        <v>107.155</v>
      </c>
      <c r="N2952">
        <v>111.47499999999999</v>
      </c>
      <c r="O2952">
        <v>7603.56</v>
      </c>
      <c r="P2952">
        <v>7596.83</v>
      </c>
      <c r="Q2952">
        <v>7608.52</v>
      </c>
      <c r="R2952">
        <f t="shared" si="276"/>
        <v>0.98000000000047294</v>
      </c>
      <c r="S2952">
        <f t="shared" si="277"/>
        <v>31.590000000000146</v>
      </c>
      <c r="T2952">
        <f t="shared" si="278"/>
        <v>0.83000000000083674</v>
      </c>
      <c r="U2952">
        <f t="shared" si="279"/>
        <v>1.2888699503922806E-2</v>
      </c>
      <c r="V2952">
        <f t="shared" si="280"/>
        <v>0.41583134017741802</v>
      </c>
      <c r="W2952">
        <f t="shared" si="281"/>
        <v>1.090882326655955E-2</v>
      </c>
    </row>
    <row r="2953" spans="1:23" x14ac:dyDescent="0.25">
      <c r="A2953">
        <v>2952</v>
      </c>
      <c r="B2953">
        <v>0</v>
      </c>
      <c r="C2953">
        <v>7618.51</v>
      </c>
      <c r="D2953">
        <v>-30.964099999999998</v>
      </c>
      <c r="E2953">
        <v>7575.51</v>
      </c>
      <c r="F2953">
        <v>-150.65199999999999</v>
      </c>
      <c r="G2953">
        <v>7624.02</v>
      </c>
      <c r="H2953">
        <v>89.0916</v>
      </c>
      <c r="I2953">
        <v>94.789500000000004</v>
      </c>
      <c r="J2953">
        <v>0.34575499999999998</v>
      </c>
      <c r="K2953">
        <v>58.2652</v>
      </c>
      <c r="L2953">
        <v>-137.11099999999999</v>
      </c>
      <c r="M2953">
        <v>94.552199999999999</v>
      </c>
      <c r="N2953">
        <v>121.60299999999999</v>
      </c>
      <c r="O2953">
        <v>7621.82</v>
      </c>
      <c r="P2953">
        <v>7617.01</v>
      </c>
      <c r="Q2953">
        <v>7623.97</v>
      </c>
      <c r="R2953">
        <f t="shared" si="276"/>
        <v>3.3099999999994907</v>
      </c>
      <c r="S2953">
        <f t="shared" si="277"/>
        <v>41.5</v>
      </c>
      <c r="T2953">
        <f t="shared" si="278"/>
        <v>-5.0000000000181899E-2</v>
      </c>
      <c r="U2953">
        <f t="shared" si="279"/>
        <v>4.3427947655540158E-2</v>
      </c>
      <c r="V2953">
        <f t="shared" si="280"/>
        <v>0.54483320883128672</v>
      </c>
      <c r="W2953">
        <f t="shared" si="281"/>
        <v>-6.5582629522652766E-4</v>
      </c>
    </row>
    <row r="2954" spans="1:23" x14ac:dyDescent="0.25">
      <c r="A2954">
        <v>2953</v>
      </c>
      <c r="B2954">
        <v>0</v>
      </c>
      <c r="C2954">
        <v>7628.15</v>
      </c>
      <c r="D2954">
        <v>-30.837199999999999</v>
      </c>
      <c r="E2954">
        <v>7582.9</v>
      </c>
      <c r="F2954">
        <v>-150.55500000000001</v>
      </c>
      <c r="G2954">
        <v>7632.99</v>
      </c>
      <c r="H2954">
        <v>89.2209</v>
      </c>
      <c r="I2954">
        <v>87.998199999999997</v>
      </c>
      <c r="J2954">
        <v>7.4471600000000002</v>
      </c>
      <c r="K2954">
        <v>50.923200000000001</v>
      </c>
      <c r="L2954">
        <v>-130.04400000000001</v>
      </c>
      <c r="M2954">
        <v>87.8399</v>
      </c>
      <c r="N2954">
        <v>128.80600000000001</v>
      </c>
      <c r="O2954">
        <v>7631.14</v>
      </c>
      <c r="P2954">
        <v>7627.94</v>
      </c>
      <c r="Q2954">
        <v>7633.34</v>
      </c>
      <c r="R2954">
        <f t="shared" si="276"/>
        <v>2.9900000000006912</v>
      </c>
      <c r="S2954">
        <f t="shared" si="277"/>
        <v>45.039999999999964</v>
      </c>
      <c r="T2954">
        <f t="shared" si="278"/>
        <v>0.3500000000003638</v>
      </c>
      <c r="U2954">
        <f t="shared" si="279"/>
        <v>3.9181563960308564E-2</v>
      </c>
      <c r="V2954">
        <f t="shared" si="280"/>
        <v>0.59046085837067375</v>
      </c>
      <c r="W2954">
        <f t="shared" si="281"/>
        <v>4.5851488339359149E-3</v>
      </c>
    </row>
    <row r="2955" spans="1:23" x14ac:dyDescent="0.25">
      <c r="A2955">
        <v>2954</v>
      </c>
      <c r="B2955">
        <v>0</v>
      </c>
      <c r="C2955">
        <v>7633.13</v>
      </c>
      <c r="D2955">
        <v>-30.7714</v>
      </c>
      <c r="E2955">
        <v>7586.6</v>
      </c>
      <c r="F2955">
        <v>-150.505</v>
      </c>
      <c r="G2955">
        <v>7637.45</v>
      </c>
      <c r="H2955">
        <v>89.286299999999997</v>
      </c>
      <c r="I2955">
        <v>85.045299999999997</v>
      </c>
      <c r="J2955">
        <v>11.538600000000001</v>
      </c>
      <c r="K2955">
        <v>47.534199999999998</v>
      </c>
      <c r="L2955">
        <v>-125.711</v>
      </c>
      <c r="M2955">
        <v>85.000799999999998</v>
      </c>
      <c r="N2955">
        <v>132.81899999999999</v>
      </c>
      <c r="O2955">
        <v>7635.94</v>
      </c>
      <c r="P2955">
        <v>7633.4</v>
      </c>
      <c r="Q2955">
        <v>7637.99</v>
      </c>
      <c r="R2955">
        <f t="shared" si="276"/>
        <v>2.8099999999994907</v>
      </c>
      <c r="S2955">
        <f t="shared" si="277"/>
        <v>46.799999999999272</v>
      </c>
      <c r="T2955">
        <f t="shared" si="278"/>
        <v>0.53999999999996362</v>
      </c>
      <c r="U2955">
        <f t="shared" si="279"/>
        <v>3.6799660552590652E-2</v>
      </c>
      <c r="V2955">
        <f t="shared" si="280"/>
        <v>0.61309508213901109</v>
      </c>
      <c r="W2955">
        <f t="shared" si="281"/>
        <v>7.0699228461933526E-3</v>
      </c>
    </row>
    <row r="2956" spans="1:23" x14ac:dyDescent="0.25">
      <c r="A2956">
        <v>2955</v>
      </c>
      <c r="B2956">
        <v>0</v>
      </c>
      <c r="C2956">
        <v>7634.24</v>
      </c>
      <c r="D2956">
        <v>-30.756599999999999</v>
      </c>
      <c r="E2956">
        <v>7587.5</v>
      </c>
      <c r="F2956">
        <v>-150.494</v>
      </c>
      <c r="G2956">
        <v>7638.45</v>
      </c>
      <c r="H2956">
        <v>89.301000000000002</v>
      </c>
      <c r="I2956">
        <v>84.441500000000005</v>
      </c>
      <c r="J2956">
        <v>12.4953</v>
      </c>
      <c r="K2956">
        <v>46.808300000000003</v>
      </c>
      <c r="L2956">
        <v>-124.589</v>
      </c>
      <c r="M2956">
        <v>84.420199999999994</v>
      </c>
      <c r="N2956">
        <v>133.75700000000001</v>
      </c>
      <c r="O2956">
        <v>7637.02</v>
      </c>
      <c r="P2956">
        <v>7634.51</v>
      </c>
      <c r="Q2956">
        <v>7639.03</v>
      </c>
      <c r="R2956">
        <f t="shared" si="276"/>
        <v>2.7800000000006548</v>
      </c>
      <c r="S2956">
        <f t="shared" si="277"/>
        <v>47.010000000000218</v>
      </c>
      <c r="T2956">
        <f t="shared" si="278"/>
        <v>0.57999999999992724</v>
      </c>
      <c r="U2956">
        <f t="shared" si="279"/>
        <v>3.6401633097735177E-2</v>
      </c>
      <c r="V2956">
        <f t="shared" si="280"/>
        <v>0.61575661044389507</v>
      </c>
      <c r="W2956">
        <f t="shared" si="281"/>
        <v>7.5925870169370616E-3</v>
      </c>
    </row>
    <row r="2957" spans="1:23" x14ac:dyDescent="0.25">
      <c r="A2957">
        <v>2956</v>
      </c>
      <c r="B2957">
        <v>0</v>
      </c>
      <c r="C2957">
        <v>7634.61</v>
      </c>
      <c r="D2957">
        <v>-30.7517</v>
      </c>
      <c r="E2957">
        <v>7587.78</v>
      </c>
      <c r="F2957">
        <v>-150.49</v>
      </c>
      <c r="G2957">
        <v>7638.79</v>
      </c>
      <c r="H2957">
        <v>89.305899999999994</v>
      </c>
      <c r="I2957">
        <v>84.2483</v>
      </c>
      <c r="J2957">
        <v>12.811400000000001</v>
      </c>
      <c r="K2957">
        <v>46.573500000000003</v>
      </c>
      <c r="L2957">
        <v>-124.232</v>
      </c>
      <c r="M2957">
        <v>84.228499999999997</v>
      </c>
      <c r="N2957">
        <v>134.07599999999999</v>
      </c>
      <c r="O2957">
        <v>7637.38</v>
      </c>
      <c r="P2957">
        <v>7634.87</v>
      </c>
      <c r="Q2957">
        <v>7639.38</v>
      </c>
      <c r="R2957">
        <f t="shared" si="276"/>
        <v>2.7700000000004366</v>
      </c>
      <c r="S2957">
        <f t="shared" si="277"/>
        <v>47.090000000000146</v>
      </c>
      <c r="T2957">
        <f t="shared" si="278"/>
        <v>0.59000000000014552</v>
      </c>
      <c r="U2957">
        <f t="shared" si="279"/>
        <v>3.6268982294981218E-2</v>
      </c>
      <c r="V2957">
        <f t="shared" si="280"/>
        <v>0.61677540023602428</v>
      </c>
      <c r="W2957">
        <f t="shared" si="281"/>
        <v>7.7231398359571789E-3</v>
      </c>
    </row>
    <row r="2958" spans="1:23" x14ac:dyDescent="0.25">
      <c r="A2958">
        <v>2957</v>
      </c>
      <c r="B2958">
        <v>0</v>
      </c>
      <c r="C2958">
        <v>7632.9</v>
      </c>
      <c r="D2958">
        <v>-30.7743</v>
      </c>
      <c r="E2958">
        <v>7586.6</v>
      </c>
      <c r="F2958">
        <v>-150.50700000000001</v>
      </c>
      <c r="G2958">
        <v>7637.25</v>
      </c>
      <c r="H2958">
        <v>89.283199999999994</v>
      </c>
      <c r="I2958">
        <v>85.168899999999994</v>
      </c>
      <c r="J2958">
        <v>11.347</v>
      </c>
      <c r="K2958">
        <v>47.655500000000004</v>
      </c>
      <c r="L2958">
        <v>-125.761</v>
      </c>
      <c r="M2958">
        <v>85.123000000000005</v>
      </c>
      <c r="N2958">
        <v>132.626</v>
      </c>
      <c r="O2958">
        <v>7635.73</v>
      </c>
      <c r="P2958">
        <v>7633.15</v>
      </c>
      <c r="Q2958">
        <v>7637.77</v>
      </c>
      <c r="R2958">
        <f t="shared" si="276"/>
        <v>2.8299999999999272</v>
      </c>
      <c r="S2958">
        <f t="shared" si="277"/>
        <v>46.549999999999272</v>
      </c>
      <c r="T2958">
        <f t="shared" si="278"/>
        <v>0.52000000000043656</v>
      </c>
      <c r="U2958">
        <f t="shared" si="279"/>
        <v>3.706259912280721E-2</v>
      </c>
      <c r="V2958">
        <f t="shared" si="280"/>
        <v>0.60983997432251791</v>
      </c>
      <c r="W2958">
        <f t="shared" si="281"/>
        <v>6.8082699531464876E-3</v>
      </c>
    </row>
    <row r="2959" spans="1:23" x14ac:dyDescent="0.25">
      <c r="A2959">
        <v>2958</v>
      </c>
      <c r="B2959">
        <v>0</v>
      </c>
      <c r="C2959">
        <v>7625.88</v>
      </c>
      <c r="D2959">
        <v>-30.8672</v>
      </c>
      <c r="E2959">
        <v>7581.28</v>
      </c>
      <c r="F2959">
        <v>-150.577</v>
      </c>
      <c r="G2959">
        <v>7630.94</v>
      </c>
      <c r="H2959">
        <v>89.190899999999999</v>
      </c>
      <c r="I2959">
        <v>89.483599999999996</v>
      </c>
      <c r="J2959">
        <v>5.6700699999999999</v>
      </c>
      <c r="K2959">
        <v>52.554900000000004</v>
      </c>
      <c r="L2959">
        <v>-131.78200000000001</v>
      </c>
      <c r="M2959">
        <v>89.274199999999993</v>
      </c>
      <c r="N2959">
        <v>127.051</v>
      </c>
      <c r="O2959">
        <v>7628.94</v>
      </c>
      <c r="P2959">
        <v>7625.48</v>
      </c>
      <c r="Q2959">
        <v>7631.2</v>
      </c>
      <c r="R2959">
        <f t="shared" si="276"/>
        <v>3.0599999999994907</v>
      </c>
      <c r="S2959">
        <f t="shared" si="277"/>
        <v>44.199999999999818</v>
      </c>
      <c r="T2959">
        <f t="shared" si="278"/>
        <v>0.26000000000021828</v>
      </c>
      <c r="U2959">
        <f t="shared" si="279"/>
        <v>4.011042163130777E-2</v>
      </c>
      <c r="V2959">
        <f t="shared" si="280"/>
        <v>0.57963564260872524</v>
      </c>
      <c r="W2959">
        <f t="shared" si="281"/>
        <v>3.4070657301632549E-3</v>
      </c>
    </row>
    <row r="2960" spans="1:23" x14ac:dyDescent="0.25">
      <c r="A2960">
        <v>2959</v>
      </c>
      <c r="B2960">
        <v>0</v>
      </c>
      <c r="C2960">
        <v>7610.46</v>
      </c>
      <c r="D2960">
        <v>-31.0688</v>
      </c>
      <c r="E2960">
        <v>7569.89</v>
      </c>
      <c r="F2960">
        <v>-150.73099999999999</v>
      </c>
      <c r="G2960">
        <v>7616.72</v>
      </c>
      <c r="H2960">
        <v>88.987399999999994</v>
      </c>
      <c r="I2960">
        <v>101.319</v>
      </c>
      <c r="J2960">
        <v>-4.7896799999999997</v>
      </c>
      <c r="K2960">
        <v>64.706900000000005</v>
      </c>
      <c r="L2960">
        <v>-141.36099999999999</v>
      </c>
      <c r="M2960">
        <v>100.834</v>
      </c>
      <c r="N2960">
        <v>116.52</v>
      </c>
      <c r="O2960">
        <v>7614</v>
      </c>
      <c r="P2960">
        <v>7607.8</v>
      </c>
      <c r="Q2960">
        <v>7616.43</v>
      </c>
      <c r="R2960">
        <f t="shared" si="276"/>
        <v>3.5399999999999636</v>
      </c>
      <c r="S2960">
        <f t="shared" si="277"/>
        <v>37.909999999999854</v>
      </c>
      <c r="T2960">
        <f t="shared" si="278"/>
        <v>-0.28999999999996362</v>
      </c>
      <c r="U2960">
        <f t="shared" si="279"/>
        <v>4.6493301812450274E-2</v>
      </c>
      <c r="V2960">
        <f t="shared" si="280"/>
        <v>0.49830437182891046</v>
      </c>
      <c r="W2960">
        <f t="shared" si="281"/>
        <v>-3.8075581341910007E-3</v>
      </c>
    </row>
    <row r="2961" spans="1:23" x14ac:dyDescent="0.25">
      <c r="A2961">
        <v>2960</v>
      </c>
      <c r="B2961">
        <v>0</v>
      </c>
      <c r="C2961">
        <v>7606.14</v>
      </c>
      <c r="D2961">
        <v>-31.123799999999999</v>
      </c>
      <c r="E2961">
        <v>7567</v>
      </c>
      <c r="F2961">
        <v>-150.773</v>
      </c>
      <c r="G2961">
        <v>7611.9</v>
      </c>
      <c r="H2961">
        <v>88.930400000000006</v>
      </c>
      <c r="I2961">
        <v>105.05</v>
      </c>
      <c r="J2961">
        <v>-7.2407599999999999</v>
      </c>
      <c r="K2961">
        <v>68.156800000000004</v>
      </c>
      <c r="L2961">
        <v>-143.23400000000001</v>
      </c>
      <c r="M2961">
        <v>104.378</v>
      </c>
      <c r="N2961">
        <v>113.69799999999999</v>
      </c>
      <c r="O2961">
        <v>7609</v>
      </c>
      <c r="P2961">
        <v>7601.57</v>
      </c>
      <c r="Q2961">
        <v>7612.42</v>
      </c>
      <c r="R2961">
        <f t="shared" si="276"/>
        <v>2.8599999999996726</v>
      </c>
      <c r="S2961">
        <f t="shared" si="277"/>
        <v>34.569999999999709</v>
      </c>
      <c r="T2961">
        <f t="shared" si="278"/>
        <v>0.52000000000043656</v>
      </c>
      <c r="U2961">
        <f t="shared" si="279"/>
        <v>3.7587067945849297E-2</v>
      </c>
      <c r="V2961">
        <f t="shared" si="280"/>
        <v>0.45477447422045325</v>
      </c>
      <c r="W2961">
        <f t="shared" si="281"/>
        <v>6.8309420657351617E-3</v>
      </c>
    </row>
    <row r="2962" spans="1:23" x14ac:dyDescent="0.25">
      <c r="A2962">
        <v>2961</v>
      </c>
      <c r="B2962">
        <v>0</v>
      </c>
      <c r="C2962">
        <v>7607.55</v>
      </c>
      <c r="D2962">
        <v>-31.105699999999999</v>
      </c>
      <c r="E2962">
        <v>7568.01</v>
      </c>
      <c r="F2962">
        <v>-150.75800000000001</v>
      </c>
      <c r="G2962">
        <v>7613.47</v>
      </c>
      <c r="H2962">
        <v>88.952299999999994</v>
      </c>
      <c r="I2962">
        <v>103.82</v>
      </c>
      <c r="J2962">
        <v>-6.4631600000000002</v>
      </c>
      <c r="K2962">
        <v>66.907700000000006</v>
      </c>
      <c r="L2962">
        <v>-142.58099999999999</v>
      </c>
      <c r="M2962">
        <v>102.9</v>
      </c>
      <c r="N2962">
        <v>114.65</v>
      </c>
      <c r="O2962">
        <v>7610.39</v>
      </c>
      <c r="P2962">
        <v>7603.16</v>
      </c>
      <c r="Q2962">
        <v>7614.01</v>
      </c>
      <c r="R2962">
        <f t="shared" si="276"/>
        <v>2.8400000000001455</v>
      </c>
      <c r="S2962">
        <f t="shared" si="277"/>
        <v>35.149999999999636</v>
      </c>
      <c r="T2962">
        <f t="shared" si="278"/>
        <v>0.53999999999996362</v>
      </c>
      <c r="U2962">
        <f t="shared" si="279"/>
        <v>3.7317404232899302E-2</v>
      </c>
      <c r="V2962">
        <f t="shared" si="280"/>
        <v>0.46230777729259459</v>
      </c>
      <c r="W2962">
        <f t="shared" si="281"/>
        <v>7.0921892668904243E-3</v>
      </c>
    </row>
    <row r="2963" spans="1:23" x14ac:dyDescent="0.25">
      <c r="A2963">
        <v>2962</v>
      </c>
      <c r="B2963">
        <v>0</v>
      </c>
      <c r="C2963">
        <v>7613.69</v>
      </c>
      <c r="D2963">
        <v>-31.0275</v>
      </c>
      <c r="E2963">
        <v>7572.24</v>
      </c>
      <c r="F2963">
        <v>-150.697</v>
      </c>
      <c r="G2963">
        <v>7620.41</v>
      </c>
      <c r="H2963">
        <v>89.038799999999995</v>
      </c>
      <c r="I2963">
        <v>98.6755</v>
      </c>
      <c r="J2963">
        <v>-2.8596400000000002</v>
      </c>
      <c r="K2963">
        <v>61.865200000000002</v>
      </c>
      <c r="L2963">
        <v>-139.631</v>
      </c>
      <c r="M2963">
        <v>97.616799999999998</v>
      </c>
      <c r="N2963">
        <v>118.98399999999999</v>
      </c>
      <c r="O2963">
        <v>7617.1</v>
      </c>
      <c r="P2963">
        <v>7611.31</v>
      </c>
      <c r="Q2963">
        <v>7620.14</v>
      </c>
      <c r="R2963">
        <f t="shared" si="276"/>
        <v>3.410000000000764</v>
      </c>
      <c r="S2963">
        <f t="shared" si="277"/>
        <v>39.070000000000618</v>
      </c>
      <c r="T2963">
        <f t="shared" si="278"/>
        <v>-0.26999999999952706</v>
      </c>
      <c r="U2963">
        <f t="shared" si="279"/>
        <v>4.4767693741722757E-2</v>
      </c>
      <c r="V2963">
        <f t="shared" si="280"/>
        <v>0.5133150535190476</v>
      </c>
      <c r="W2963">
        <f t="shared" si="281"/>
        <v>-3.5432419876738099E-3</v>
      </c>
    </row>
    <row r="2964" spans="1:23" x14ac:dyDescent="0.25">
      <c r="A2964">
        <v>2963</v>
      </c>
      <c r="B2964">
        <v>0</v>
      </c>
      <c r="C2964">
        <v>7617.34</v>
      </c>
      <c r="D2964">
        <v>-30.98</v>
      </c>
      <c r="E2964">
        <v>7574.9</v>
      </c>
      <c r="F2964">
        <v>-150.66</v>
      </c>
      <c r="G2964">
        <v>7623.98</v>
      </c>
      <c r="H2964">
        <v>89.090199999999996</v>
      </c>
      <c r="I2964">
        <v>95.760499999999993</v>
      </c>
      <c r="J2964">
        <v>-0.51127500000000003</v>
      </c>
      <c r="K2964">
        <v>58.851300000000002</v>
      </c>
      <c r="L2964">
        <v>-137.52600000000001</v>
      </c>
      <c r="M2964">
        <v>94.567599999999999</v>
      </c>
      <c r="N2964">
        <v>121.559</v>
      </c>
      <c r="O2964">
        <v>7620.62</v>
      </c>
      <c r="P2964">
        <v>7615.4</v>
      </c>
      <c r="Q2964">
        <v>7623.86</v>
      </c>
      <c r="R2964">
        <f t="shared" si="276"/>
        <v>3.2799999999997453</v>
      </c>
      <c r="S2964">
        <f t="shared" si="277"/>
        <v>40.5</v>
      </c>
      <c r="T2964">
        <f t="shared" si="278"/>
        <v>-0.11999999999989086</v>
      </c>
      <c r="U2964">
        <f t="shared" si="279"/>
        <v>4.3041117389395422E-2</v>
      </c>
      <c r="V2964">
        <f t="shared" si="280"/>
        <v>0.53181710744018695</v>
      </c>
      <c r="W2964">
        <f t="shared" si="281"/>
        <v>-1.5740058185734112E-3</v>
      </c>
    </row>
    <row r="2965" spans="1:23" x14ac:dyDescent="0.25">
      <c r="A2965">
        <v>2964</v>
      </c>
      <c r="B2965">
        <v>0</v>
      </c>
      <c r="C2965">
        <v>7619.63</v>
      </c>
      <c r="D2965">
        <v>-30.950099999999999</v>
      </c>
      <c r="E2965">
        <v>7576.77</v>
      </c>
      <c r="F2965">
        <v>-150.63499999999999</v>
      </c>
      <c r="G2965">
        <v>7626.25</v>
      </c>
      <c r="H2965">
        <v>89.122799999999998</v>
      </c>
      <c r="I2965">
        <v>94.011300000000006</v>
      </c>
      <c r="J2965">
        <v>1.03321</v>
      </c>
      <c r="K2965">
        <v>56.968600000000002</v>
      </c>
      <c r="L2965">
        <v>-135.94300000000001</v>
      </c>
      <c r="M2965">
        <v>92.7346</v>
      </c>
      <c r="N2965">
        <v>123.27500000000001</v>
      </c>
      <c r="O2965">
        <v>7622.84</v>
      </c>
      <c r="P2965">
        <v>7617.74</v>
      </c>
      <c r="Q2965">
        <v>7626.31</v>
      </c>
      <c r="R2965">
        <f t="shared" si="276"/>
        <v>3.2100000000000364</v>
      </c>
      <c r="S2965">
        <f t="shared" si="277"/>
        <v>40.969999999999345</v>
      </c>
      <c r="T2965">
        <f t="shared" si="278"/>
        <v>6.0000000000400178E-2</v>
      </c>
      <c r="U2965">
        <f t="shared" si="279"/>
        <v>4.2110289603350406E-2</v>
      </c>
      <c r="V2965">
        <f t="shared" si="280"/>
        <v>0.53782355396744108</v>
      </c>
      <c r="W2965">
        <f t="shared" si="281"/>
        <v>7.8675007966369287E-4</v>
      </c>
    </row>
    <row r="2966" spans="1:23" x14ac:dyDescent="0.25">
      <c r="A2966">
        <v>2965</v>
      </c>
      <c r="B2966">
        <v>0</v>
      </c>
      <c r="C2966">
        <v>7622.02</v>
      </c>
      <c r="D2966">
        <v>-30.918900000000001</v>
      </c>
      <c r="E2966">
        <v>7578.6</v>
      </c>
      <c r="F2966">
        <v>-150.61099999999999</v>
      </c>
      <c r="G2966">
        <v>7628.57</v>
      </c>
      <c r="H2966">
        <v>89.155100000000004</v>
      </c>
      <c r="I2966">
        <v>92.251000000000005</v>
      </c>
      <c r="J2966">
        <v>2.71469</v>
      </c>
      <c r="K2966">
        <v>55.111699999999999</v>
      </c>
      <c r="L2966">
        <v>-134.285</v>
      </c>
      <c r="M2966">
        <v>91.033600000000007</v>
      </c>
      <c r="N2966">
        <v>125.07</v>
      </c>
      <c r="O2966">
        <v>7625.14</v>
      </c>
      <c r="P2966">
        <v>7620.28</v>
      </c>
      <c r="Q2966">
        <v>7628.59</v>
      </c>
      <c r="R2966">
        <f t="shared" si="276"/>
        <v>3.1199999999998909</v>
      </c>
      <c r="S2966">
        <f t="shared" si="277"/>
        <v>41.679999999999382</v>
      </c>
      <c r="T2966">
        <f t="shared" si="278"/>
        <v>2.0000000000436557E-2</v>
      </c>
      <c r="U2966">
        <f t="shared" si="279"/>
        <v>4.0917281518764129E-2</v>
      </c>
      <c r="V2966">
        <f t="shared" si="280"/>
        <v>0.54696152897268058</v>
      </c>
      <c r="W2966">
        <f t="shared" si="281"/>
        <v>2.6217164640433626E-4</v>
      </c>
    </row>
    <row r="2967" spans="1:23" x14ac:dyDescent="0.25">
      <c r="A2967">
        <v>2966</v>
      </c>
      <c r="B2967">
        <v>0</v>
      </c>
      <c r="C2967">
        <v>7621.75</v>
      </c>
      <c r="D2967">
        <v>-30.9223</v>
      </c>
      <c r="E2967">
        <v>7578.42</v>
      </c>
      <c r="F2967">
        <v>-150.614</v>
      </c>
      <c r="G2967">
        <v>7628.35</v>
      </c>
      <c r="H2967">
        <v>89.152000000000001</v>
      </c>
      <c r="I2967">
        <v>92.440899999999999</v>
      </c>
      <c r="J2967">
        <v>2.5230999999999999</v>
      </c>
      <c r="K2967">
        <v>55.307200000000002</v>
      </c>
      <c r="L2967">
        <v>-134.45400000000001</v>
      </c>
      <c r="M2967">
        <v>91.187799999999996</v>
      </c>
      <c r="N2967">
        <v>124.901</v>
      </c>
      <c r="O2967">
        <v>7624.89</v>
      </c>
      <c r="P2967">
        <v>7620.04</v>
      </c>
      <c r="Q2967">
        <v>7628.38</v>
      </c>
      <c r="R2967">
        <f t="shared" si="276"/>
        <v>3.1400000000003274</v>
      </c>
      <c r="S2967">
        <f t="shared" si="277"/>
        <v>41.619999999999891</v>
      </c>
      <c r="T2967">
        <f t="shared" si="278"/>
        <v>2.9999999999745341E-2</v>
      </c>
      <c r="U2967">
        <f t="shared" si="279"/>
        <v>4.118092195428822E-2</v>
      </c>
      <c r="V2967">
        <f t="shared" si="280"/>
        <v>0.54619135857554413</v>
      </c>
      <c r="W2967">
        <f t="shared" si="281"/>
        <v>3.9326829549321535E-4</v>
      </c>
    </row>
    <row r="2968" spans="1:23" x14ac:dyDescent="0.25">
      <c r="A2968">
        <v>2967</v>
      </c>
      <c r="B2968">
        <v>0</v>
      </c>
      <c r="C2968">
        <v>7621.76</v>
      </c>
      <c r="D2968">
        <v>-30.9223</v>
      </c>
      <c r="E2968">
        <v>7578.42</v>
      </c>
      <c r="F2968">
        <v>-150.614</v>
      </c>
      <c r="G2968">
        <v>7628.32</v>
      </c>
      <c r="H2968">
        <v>89.151499999999999</v>
      </c>
      <c r="I2968">
        <v>92.437299999999993</v>
      </c>
      <c r="J2968">
        <v>2.5296799999999999</v>
      </c>
      <c r="K2968">
        <v>55.316600000000001</v>
      </c>
      <c r="L2968">
        <v>-134.46100000000001</v>
      </c>
      <c r="M2968">
        <v>91.216700000000003</v>
      </c>
      <c r="N2968">
        <v>124.873</v>
      </c>
      <c r="O2968">
        <v>7624.89</v>
      </c>
      <c r="P2968">
        <v>7620.06</v>
      </c>
      <c r="Q2968">
        <v>7628.35</v>
      </c>
      <c r="R2968">
        <f t="shared" si="276"/>
        <v>3.1300000000001091</v>
      </c>
      <c r="S2968">
        <f t="shared" si="277"/>
        <v>41.640000000000327</v>
      </c>
      <c r="T2968">
        <f t="shared" si="278"/>
        <v>3.0000000000654836E-2</v>
      </c>
      <c r="U2968">
        <f t="shared" si="279"/>
        <v>4.1049772521309931E-2</v>
      </c>
      <c r="V2968">
        <f t="shared" si="280"/>
        <v>0.54645239013866453</v>
      </c>
      <c r="W2968">
        <f t="shared" si="281"/>
        <v>3.9326984211074265E-4</v>
      </c>
    </row>
    <row r="2969" spans="1:23" x14ac:dyDescent="0.25">
      <c r="A2969">
        <v>2968</v>
      </c>
      <c r="B2969">
        <v>0</v>
      </c>
      <c r="C2969">
        <v>7619.06</v>
      </c>
      <c r="D2969">
        <v>-30.957599999999999</v>
      </c>
      <c r="E2969">
        <v>7576.43</v>
      </c>
      <c r="F2969">
        <v>-150.64099999999999</v>
      </c>
      <c r="G2969">
        <v>7625.72</v>
      </c>
      <c r="H2969">
        <v>89.114000000000004</v>
      </c>
      <c r="I2969">
        <v>94.440600000000003</v>
      </c>
      <c r="J2969">
        <v>0.64385099999999995</v>
      </c>
      <c r="K2969">
        <v>57.429099999999998</v>
      </c>
      <c r="L2969">
        <v>-136.261</v>
      </c>
      <c r="M2969">
        <v>93.248800000000003</v>
      </c>
      <c r="N2969">
        <v>122.837</v>
      </c>
      <c r="O2969">
        <v>7622.28</v>
      </c>
      <c r="P2969">
        <v>7617.19</v>
      </c>
      <c r="Q2969">
        <v>7625.65</v>
      </c>
      <c r="R2969">
        <f t="shared" si="276"/>
        <v>3.2199999999993452</v>
      </c>
      <c r="S2969">
        <f t="shared" si="277"/>
        <v>40.759999999999309</v>
      </c>
      <c r="T2969">
        <f t="shared" si="278"/>
        <v>-7.0000000000618456E-2</v>
      </c>
      <c r="U2969">
        <f t="shared" si="279"/>
        <v>4.2244577737886105E-2</v>
      </c>
      <c r="V2969">
        <f t="shared" si="280"/>
        <v>0.53510546540127413</v>
      </c>
      <c r="W2969">
        <f t="shared" si="281"/>
        <v>-9.179545350313542E-4</v>
      </c>
    </row>
    <row r="2970" spans="1:23" x14ac:dyDescent="0.25">
      <c r="A2970">
        <v>2969</v>
      </c>
      <c r="B2970">
        <v>0</v>
      </c>
      <c r="C2970">
        <v>7613.72</v>
      </c>
      <c r="D2970">
        <v>-31.026800000000001</v>
      </c>
      <c r="E2970">
        <v>7572.34</v>
      </c>
      <c r="F2970">
        <v>-150.696</v>
      </c>
      <c r="G2970">
        <v>7620.39</v>
      </c>
      <c r="H2970">
        <v>89.038600000000002</v>
      </c>
      <c r="I2970">
        <v>98.632000000000005</v>
      </c>
      <c r="J2970">
        <v>-2.8306300000000002</v>
      </c>
      <c r="K2970">
        <v>61.788499999999999</v>
      </c>
      <c r="L2970">
        <v>-139.56200000000001</v>
      </c>
      <c r="M2970">
        <v>97.628900000000002</v>
      </c>
      <c r="N2970">
        <v>118.967</v>
      </c>
      <c r="O2970">
        <v>7617.14</v>
      </c>
      <c r="P2970">
        <v>7611.25</v>
      </c>
      <c r="Q2970">
        <v>7620.11</v>
      </c>
      <c r="R2970">
        <f t="shared" si="276"/>
        <v>3.4200000000000728</v>
      </c>
      <c r="S2970">
        <f t="shared" si="277"/>
        <v>38.909999999999854</v>
      </c>
      <c r="T2970">
        <f t="shared" si="278"/>
        <v>-0.28000000000065484</v>
      </c>
      <c r="U2970">
        <f t="shared" si="279"/>
        <v>4.4898741522409621E-2</v>
      </c>
      <c r="V2970">
        <f t="shared" si="280"/>
        <v>0.51121694859582667</v>
      </c>
      <c r="W2970">
        <f t="shared" si="281"/>
        <v>-3.6744876386384821E-3</v>
      </c>
    </row>
    <row r="2971" spans="1:23" x14ac:dyDescent="0.25">
      <c r="A2971">
        <v>2970</v>
      </c>
      <c r="B2971">
        <v>0</v>
      </c>
      <c r="C2971">
        <v>7608.21</v>
      </c>
      <c r="D2971">
        <v>-31.096800000000002</v>
      </c>
      <c r="E2971">
        <v>7568.57</v>
      </c>
      <c r="F2971">
        <v>-150.749</v>
      </c>
      <c r="G2971">
        <v>7614.89</v>
      </c>
      <c r="H2971">
        <v>88.965500000000006</v>
      </c>
      <c r="I2971">
        <v>103.194</v>
      </c>
      <c r="J2971">
        <v>-6.1031599999999999</v>
      </c>
      <c r="K2971">
        <v>66.2012</v>
      </c>
      <c r="L2971">
        <v>-142.19999999999999</v>
      </c>
      <c r="M2971">
        <v>102.126</v>
      </c>
      <c r="N2971">
        <v>115.42</v>
      </c>
      <c r="O2971">
        <v>7611.98</v>
      </c>
      <c r="P2971">
        <v>7604.41</v>
      </c>
      <c r="Q2971">
        <v>7614.91</v>
      </c>
      <c r="R2971">
        <f t="shared" si="276"/>
        <v>3.7699999999995271</v>
      </c>
      <c r="S2971">
        <f t="shared" si="277"/>
        <v>35.840000000000146</v>
      </c>
      <c r="T2971">
        <f t="shared" si="278"/>
        <v>1.9999999999527063E-2</v>
      </c>
      <c r="U2971">
        <f t="shared" si="279"/>
        <v>4.9527192662086959E-2</v>
      </c>
      <c r="V2971">
        <f t="shared" si="280"/>
        <v>0.47130546617028996</v>
      </c>
      <c r="W2971">
        <f t="shared" si="281"/>
        <v>2.6264263135778441E-4</v>
      </c>
    </row>
    <row r="2972" spans="1:23" x14ac:dyDescent="0.25">
      <c r="A2972">
        <v>2971</v>
      </c>
      <c r="B2972">
        <v>0</v>
      </c>
      <c r="C2972">
        <v>7600.42</v>
      </c>
      <c r="D2972">
        <v>-31.1874</v>
      </c>
      <c r="E2972">
        <v>7563.82</v>
      </c>
      <c r="F2972">
        <v>-150.81800000000001</v>
      </c>
      <c r="G2972">
        <v>7606.17</v>
      </c>
      <c r="H2972">
        <v>88.864400000000003</v>
      </c>
      <c r="I2972">
        <v>109.46</v>
      </c>
      <c r="J2972">
        <v>-10.117900000000001</v>
      </c>
      <c r="K2972">
        <v>72.002200000000002</v>
      </c>
      <c r="L2972">
        <v>-145.05699999999999</v>
      </c>
      <c r="M2972">
        <v>108.703</v>
      </c>
      <c r="N2972">
        <v>110.61</v>
      </c>
      <c r="O2972">
        <v>7600.84</v>
      </c>
      <c r="P2972">
        <v>7594.15</v>
      </c>
      <c r="Q2972">
        <v>7607.08</v>
      </c>
      <c r="R2972">
        <f t="shared" si="276"/>
        <v>0.42000000000007276</v>
      </c>
      <c r="S2972">
        <f t="shared" si="277"/>
        <v>30.329999999999927</v>
      </c>
      <c r="T2972">
        <f t="shared" si="278"/>
        <v>0.90999999999985448</v>
      </c>
      <c r="U2972">
        <f t="shared" si="279"/>
        <v>5.5257050536529221E-3</v>
      </c>
      <c r="V2972">
        <f t="shared" si="280"/>
        <v>0.39938636977146791</v>
      </c>
      <c r="W2972">
        <f t="shared" si="281"/>
        <v>1.1962540159954339E-2</v>
      </c>
    </row>
    <row r="2973" spans="1:23" x14ac:dyDescent="0.25">
      <c r="A2973">
        <v>2972</v>
      </c>
      <c r="B2973">
        <v>0</v>
      </c>
      <c r="C2973">
        <v>7586.72</v>
      </c>
      <c r="D2973">
        <v>-31.312999999999999</v>
      </c>
      <c r="E2973">
        <v>7557.83</v>
      </c>
      <c r="F2973">
        <v>-150.90299999999999</v>
      </c>
      <c r="G2973">
        <v>7593.5</v>
      </c>
      <c r="H2973">
        <v>88.729900000000001</v>
      </c>
      <c r="I2973">
        <v>118.61</v>
      </c>
      <c r="J2973">
        <v>-15.9353</v>
      </c>
      <c r="K2973">
        <v>79.309799999999996</v>
      </c>
      <c r="L2973">
        <v>-147.96600000000001</v>
      </c>
      <c r="M2973">
        <v>118.155</v>
      </c>
      <c r="N2973">
        <v>104.71299999999999</v>
      </c>
      <c r="O2973">
        <v>7587.17</v>
      </c>
      <c r="P2973">
        <v>7582.65</v>
      </c>
      <c r="Q2973">
        <v>7595.7</v>
      </c>
      <c r="R2973">
        <f t="shared" si="276"/>
        <v>0.4499999999998181</v>
      </c>
      <c r="S2973">
        <f t="shared" si="277"/>
        <v>24.819999999999709</v>
      </c>
      <c r="T2973">
        <f t="shared" si="278"/>
        <v>2.1999999999998181</v>
      </c>
      <c r="U2973">
        <f t="shared" si="279"/>
        <v>5.931065206128479E-3</v>
      </c>
      <c r="V2973">
        <f t="shared" si="280"/>
        <v>0.32732619862448759</v>
      </c>
      <c r="W2973">
        <f t="shared" si="281"/>
        <v>2.8963755809205446E-2</v>
      </c>
    </row>
    <row r="2974" spans="1:23" x14ac:dyDescent="0.25">
      <c r="A2974">
        <v>2973</v>
      </c>
      <c r="B2974">
        <v>0</v>
      </c>
      <c r="C2974">
        <v>7589.63</v>
      </c>
      <c r="D2974">
        <v>-31.28</v>
      </c>
      <c r="E2974">
        <v>7559.45</v>
      </c>
      <c r="F2974">
        <v>-150.88</v>
      </c>
      <c r="G2974">
        <v>7596.1</v>
      </c>
      <c r="H2974">
        <v>88.762500000000003</v>
      </c>
      <c r="I2974">
        <v>116.023</v>
      </c>
      <c r="J2974">
        <v>-14.7187</v>
      </c>
      <c r="K2974">
        <v>77.280799999999999</v>
      </c>
      <c r="L2974">
        <v>-147.221</v>
      </c>
      <c r="M2974">
        <v>115.685</v>
      </c>
      <c r="N2974">
        <v>105.892</v>
      </c>
      <c r="O2974">
        <v>7590.23</v>
      </c>
      <c r="P2974">
        <v>7585.53</v>
      </c>
      <c r="Q2974">
        <v>7598.21</v>
      </c>
      <c r="R2974">
        <f t="shared" si="276"/>
        <v>0.5999999999994543</v>
      </c>
      <c r="S2974">
        <f t="shared" si="277"/>
        <v>26.079999999999927</v>
      </c>
      <c r="T2974">
        <f t="shared" si="278"/>
        <v>2.1099999999996726</v>
      </c>
      <c r="U2974">
        <f t="shared" si="279"/>
        <v>7.9048987975259555E-3</v>
      </c>
      <c r="V2974">
        <f t="shared" si="280"/>
        <v>0.34381249563313215</v>
      </c>
      <c r="W2974">
        <f t="shared" si="281"/>
        <v>2.7769698389484794E-2</v>
      </c>
    </row>
    <row r="2975" spans="1:23" x14ac:dyDescent="0.25">
      <c r="A2975">
        <v>2974</v>
      </c>
      <c r="B2975">
        <v>0</v>
      </c>
      <c r="C2975">
        <v>7599.03</v>
      </c>
      <c r="D2975">
        <v>-31.1937</v>
      </c>
      <c r="E2975">
        <v>7563.52</v>
      </c>
      <c r="F2975">
        <v>-150.82300000000001</v>
      </c>
      <c r="G2975">
        <v>7604.41</v>
      </c>
      <c r="H2975">
        <v>88.850800000000007</v>
      </c>
      <c r="I2975">
        <v>109.78700000000001</v>
      </c>
      <c r="J2975">
        <v>-10.6541</v>
      </c>
      <c r="K2975">
        <v>72.377399999999994</v>
      </c>
      <c r="L2975">
        <v>-145.22399999999999</v>
      </c>
      <c r="M2975">
        <v>109.53</v>
      </c>
      <c r="N2975">
        <v>109.797</v>
      </c>
      <c r="O2975">
        <v>7598.83</v>
      </c>
      <c r="P2975">
        <v>7593.36</v>
      </c>
      <c r="Q2975">
        <v>7605.38</v>
      </c>
      <c r="R2975">
        <f t="shared" si="276"/>
        <v>-0.1999999999998181</v>
      </c>
      <c r="S2975">
        <f t="shared" si="277"/>
        <v>29.839999999999236</v>
      </c>
      <c r="T2975">
        <f t="shared" si="278"/>
        <v>0.97000000000025466</v>
      </c>
      <c r="U2975">
        <f t="shared" si="279"/>
        <v>-2.6319841343972442E-3</v>
      </c>
      <c r="V2975">
        <f t="shared" si="280"/>
        <v>0.39297491492566189</v>
      </c>
      <c r="W2975">
        <f t="shared" si="281"/>
        <v>1.2754129313726003E-2</v>
      </c>
    </row>
    <row r="2976" spans="1:23" x14ac:dyDescent="0.25">
      <c r="A2976">
        <v>2975</v>
      </c>
      <c r="B2976">
        <v>0</v>
      </c>
      <c r="C2976">
        <v>7612.74</v>
      </c>
      <c r="D2976">
        <v>-31.039100000000001</v>
      </c>
      <c r="E2976">
        <v>7571.47</v>
      </c>
      <c r="F2976">
        <v>-150.709</v>
      </c>
      <c r="G2976">
        <v>7618.7</v>
      </c>
      <c r="H2976">
        <v>89.016099999999994</v>
      </c>
      <c r="I2976">
        <v>99.390600000000006</v>
      </c>
      <c r="J2976">
        <v>-3.4019900000000001</v>
      </c>
      <c r="K2976">
        <v>62.858600000000003</v>
      </c>
      <c r="L2976">
        <v>-140.256</v>
      </c>
      <c r="M2976">
        <v>99.033900000000003</v>
      </c>
      <c r="N2976">
        <v>117.845</v>
      </c>
      <c r="O2976">
        <v>7616.19</v>
      </c>
      <c r="P2976">
        <v>7610.56</v>
      </c>
      <c r="Q2976">
        <v>7618.52</v>
      </c>
      <c r="R2976">
        <f t="shared" si="276"/>
        <v>3.4499999999998181</v>
      </c>
      <c r="S2976">
        <f t="shared" si="277"/>
        <v>39.090000000000146</v>
      </c>
      <c r="T2976">
        <f t="shared" si="278"/>
        <v>-0.17999999999938154</v>
      </c>
      <c r="U2976">
        <f t="shared" si="279"/>
        <v>4.5298239671014227E-2</v>
      </c>
      <c r="V2976">
        <f t="shared" si="280"/>
        <v>0.51362843207333153</v>
      </c>
      <c r="W2976">
        <f t="shared" si="281"/>
        <v>-2.3626636144471829E-3</v>
      </c>
    </row>
    <row r="2977" spans="1:23" x14ac:dyDescent="0.25">
      <c r="A2977">
        <v>2976</v>
      </c>
      <c r="B2977">
        <v>0</v>
      </c>
      <c r="C2977">
        <v>7624.02</v>
      </c>
      <c r="D2977">
        <v>-30.8916</v>
      </c>
      <c r="E2977">
        <v>7579.88</v>
      </c>
      <c r="F2977">
        <v>-150.596</v>
      </c>
      <c r="G2977">
        <v>7629.25</v>
      </c>
      <c r="H2977">
        <v>89.166399999999996</v>
      </c>
      <c r="I2977">
        <v>90.748400000000004</v>
      </c>
      <c r="J2977">
        <v>4.2675299999999998</v>
      </c>
      <c r="K2977">
        <v>53.920400000000001</v>
      </c>
      <c r="L2977">
        <v>-133.178</v>
      </c>
      <c r="M2977">
        <v>90.505200000000002</v>
      </c>
      <c r="N2977">
        <v>125.657</v>
      </c>
      <c r="O2977">
        <v>7627.16</v>
      </c>
      <c r="P2977">
        <v>7622.95</v>
      </c>
      <c r="Q2977">
        <v>7629.42</v>
      </c>
      <c r="R2977">
        <f t="shared" si="276"/>
        <v>3.1399999999994179</v>
      </c>
      <c r="S2977">
        <f t="shared" si="277"/>
        <v>43.069999999999709</v>
      </c>
      <c r="T2977">
        <f t="shared" si="278"/>
        <v>0.17000000000007276</v>
      </c>
      <c r="U2977">
        <f t="shared" si="279"/>
        <v>4.1168665663227438E-2</v>
      </c>
      <c r="V2977">
        <f t="shared" si="280"/>
        <v>0.56500436182842217</v>
      </c>
      <c r="W2977">
        <f t="shared" si="281"/>
        <v>2.2282165616792989E-3</v>
      </c>
    </row>
    <row r="2978" spans="1:23" x14ac:dyDescent="0.25">
      <c r="A2978">
        <v>2977</v>
      </c>
      <c r="B2978">
        <v>0</v>
      </c>
      <c r="C2978">
        <v>7631.15</v>
      </c>
      <c r="D2978">
        <v>-30.797699999999999</v>
      </c>
      <c r="E2978">
        <v>7585.06</v>
      </c>
      <c r="F2978">
        <v>-150.52500000000001</v>
      </c>
      <c r="G2978">
        <v>7635.67</v>
      </c>
      <c r="H2978">
        <v>89.260300000000001</v>
      </c>
      <c r="I2978">
        <v>86.174000000000007</v>
      </c>
      <c r="J2978">
        <v>9.8730200000000004</v>
      </c>
      <c r="K2978">
        <v>48.871000000000002</v>
      </c>
      <c r="L2978">
        <v>-127.575</v>
      </c>
      <c r="M2978">
        <v>86.079300000000003</v>
      </c>
      <c r="N2978">
        <v>131.19499999999999</v>
      </c>
      <c r="O2978">
        <v>7634.03</v>
      </c>
      <c r="P2978">
        <v>7631.22</v>
      </c>
      <c r="Q2978">
        <v>7636.15</v>
      </c>
      <c r="R2978">
        <f t="shared" si="276"/>
        <v>2.8800000000001091</v>
      </c>
      <c r="S2978">
        <f t="shared" si="277"/>
        <v>46.159999999999854</v>
      </c>
      <c r="T2978">
        <f t="shared" si="278"/>
        <v>0.47999999999956344</v>
      </c>
      <c r="U2978">
        <f t="shared" si="279"/>
        <v>3.7725814543564919E-2</v>
      </c>
      <c r="V2978">
        <f t="shared" si="280"/>
        <v>0.60488362280211883</v>
      </c>
      <c r="W2978">
        <f t="shared" si="281"/>
        <v>6.2858901409684649E-3</v>
      </c>
    </row>
    <row r="2979" spans="1:23" x14ac:dyDescent="0.25">
      <c r="A2979">
        <v>2978</v>
      </c>
      <c r="B2979">
        <v>0</v>
      </c>
      <c r="C2979">
        <v>7635.13</v>
      </c>
      <c r="D2979">
        <v>-30.744800000000001</v>
      </c>
      <c r="E2979">
        <v>7588.21</v>
      </c>
      <c r="F2979">
        <v>-150.48500000000001</v>
      </c>
      <c r="G2979">
        <v>7639.29</v>
      </c>
      <c r="H2979">
        <v>89.313299999999998</v>
      </c>
      <c r="I2979">
        <v>83.978800000000007</v>
      </c>
      <c r="J2979">
        <v>13.263</v>
      </c>
      <c r="K2979">
        <v>46.251199999999997</v>
      </c>
      <c r="L2979">
        <v>-123.679</v>
      </c>
      <c r="M2979">
        <v>83.947100000000006</v>
      </c>
      <c r="N2979">
        <v>134.553</v>
      </c>
      <c r="O2979">
        <v>7637.88</v>
      </c>
      <c r="P2979">
        <v>7635.44</v>
      </c>
      <c r="Q2979">
        <v>7639.9</v>
      </c>
      <c r="R2979">
        <f t="shared" si="276"/>
        <v>2.75</v>
      </c>
      <c r="S2979">
        <f t="shared" si="277"/>
        <v>47.229999999999563</v>
      </c>
      <c r="T2979">
        <f t="shared" si="278"/>
        <v>0.60999999999967258</v>
      </c>
      <c r="U2979">
        <f t="shared" si="279"/>
        <v>3.6004755246220155E-2</v>
      </c>
      <c r="V2979">
        <f t="shared" si="280"/>
        <v>0.61856291189505208</v>
      </c>
      <c r="W2979">
        <f t="shared" si="281"/>
        <v>7.9843977015363107E-3</v>
      </c>
    </row>
    <row r="2980" spans="1:23" x14ac:dyDescent="0.25">
      <c r="A2980">
        <v>2979</v>
      </c>
      <c r="B2980">
        <v>0</v>
      </c>
      <c r="C2980">
        <v>7635.92</v>
      </c>
      <c r="D2980">
        <v>-30.734300000000001</v>
      </c>
      <c r="E2980">
        <v>7588.9</v>
      </c>
      <c r="F2980">
        <v>-150.476</v>
      </c>
      <c r="G2980">
        <v>7640.03</v>
      </c>
      <c r="H2980">
        <v>89.323999999999998</v>
      </c>
      <c r="I2980">
        <v>83.5762</v>
      </c>
      <c r="J2980">
        <v>13.956799999999999</v>
      </c>
      <c r="K2980">
        <v>45.7273</v>
      </c>
      <c r="L2980">
        <v>-122.771</v>
      </c>
      <c r="M2980">
        <v>83.552000000000007</v>
      </c>
      <c r="N2980">
        <v>135.25200000000001</v>
      </c>
      <c r="O2980">
        <v>7638.65</v>
      </c>
      <c r="P2980">
        <v>7636.15</v>
      </c>
      <c r="Q2980">
        <v>7640.65</v>
      </c>
      <c r="R2980">
        <f t="shared" si="276"/>
        <v>2.7299999999995634</v>
      </c>
      <c r="S2980">
        <f t="shared" si="277"/>
        <v>47.25</v>
      </c>
      <c r="T2980">
        <f t="shared" si="278"/>
        <v>0.61999999999989086</v>
      </c>
      <c r="U2980">
        <f t="shared" si="279"/>
        <v>3.5739299483541771E-2</v>
      </c>
      <c r="V2980">
        <f t="shared" si="280"/>
        <v>0.61876731075214608</v>
      </c>
      <c r="W2980">
        <f t="shared" si="281"/>
        <v>8.1144928769134941E-3</v>
      </c>
    </row>
    <row r="2981" spans="1:23" x14ac:dyDescent="0.25">
      <c r="A2981">
        <v>2980</v>
      </c>
      <c r="B2981">
        <v>0</v>
      </c>
      <c r="C2981">
        <v>7636.82</v>
      </c>
      <c r="D2981">
        <v>-30.722300000000001</v>
      </c>
      <c r="E2981">
        <v>7589.63</v>
      </c>
      <c r="F2981">
        <v>-150.46700000000001</v>
      </c>
      <c r="G2981">
        <v>7640.89</v>
      </c>
      <c r="H2981">
        <v>89.336399999999998</v>
      </c>
      <c r="I2981">
        <v>83.133499999999998</v>
      </c>
      <c r="J2981">
        <v>14.7538</v>
      </c>
      <c r="K2981">
        <v>45.162999999999997</v>
      </c>
      <c r="L2981">
        <v>-121.782</v>
      </c>
      <c r="M2981">
        <v>83.103899999999996</v>
      </c>
      <c r="N2981">
        <v>136.07599999999999</v>
      </c>
      <c r="O2981">
        <v>7639.53</v>
      </c>
      <c r="P2981">
        <v>7637.03</v>
      </c>
      <c r="Q2981">
        <v>7641.52</v>
      </c>
      <c r="R2981">
        <f t="shared" si="276"/>
        <v>2.7100000000000364</v>
      </c>
      <c r="S2981">
        <f t="shared" si="277"/>
        <v>47.399999999999636</v>
      </c>
      <c r="T2981">
        <f t="shared" si="278"/>
        <v>0.63000000000010914</v>
      </c>
      <c r="U2981">
        <f t="shared" si="279"/>
        <v>3.5473386451784814E-2</v>
      </c>
      <c r="V2981">
        <f t="shared" si="280"/>
        <v>0.62066012572950002</v>
      </c>
      <c r="W2981">
        <f t="shared" si="281"/>
        <v>8.2444330447359829E-3</v>
      </c>
    </row>
    <row r="2982" spans="1:23" x14ac:dyDescent="0.25">
      <c r="A2982">
        <v>2981</v>
      </c>
      <c r="B2982">
        <v>0</v>
      </c>
      <c r="C2982">
        <v>7631.92</v>
      </c>
      <c r="D2982">
        <v>-30.787299999999998</v>
      </c>
      <c r="E2982">
        <v>7585.91</v>
      </c>
      <c r="F2982">
        <v>-150.51599999999999</v>
      </c>
      <c r="G2982">
        <v>7636.49</v>
      </c>
      <c r="H2982">
        <v>89.272000000000006</v>
      </c>
      <c r="I2982">
        <v>85.725499999999997</v>
      </c>
      <c r="J2982">
        <v>10.513199999999999</v>
      </c>
      <c r="K2982">
        <v>48.2607</v>
      </c>
      <c r="L2982">
        <v>-126.598</v>
      </c>
      <c r="M2982">
        <v>85.578400000000002</v>
      </c>
      <c r="N2982">
        <v>131.92599999999999</v>
      </c>
      <c r="O2982">
        <v>7634.8</v>
      </c>
      <c r="P2982">
        <v>7631.86</v>
      </c>
      <c r="Q2982">
        <v>7636.97</v>
      </c>
      <c r="R2982">
        <f t="shared" si="276"/>
        <v>2.8800000000001091</v>
      </c>
      <c r="S2982">
        <f t="shared" si="277"/>
        <v>45.949999999999818</v>
      </c>
      <c r="T2982">
        <f t="shared" si="278"/>
        <v>0.48000000000047294</v>
      </c>
      <c r="U2982">
        <f t="shared" si="279"/>
        <v>3.772200974485395E-2</v>
      </c>
      <c r="V2982">
        <f t="shared" si="280"/>
        <v>0.60208127507579834</v>
      </c>
      <c r="W2982">
        <f t="shared" si="281"/>
        <v>6.2852152097032316E-3</v>
      </c>
    </row>
    <row r="2983" spans="1:23" x14ac:dyDescent="0.25">
      <c r="A2983">
        <v>2982</v>
      </c>
      <c r="B2983">
        <v>0</v>
      </c>
      <c r="C2983">
        <v>7619.81</v>
      </c>
      <c r="D2983">
        <v>-30.9468</v>
      </c>
      <c r="E2983">
        <v>7576.8</v>
      </c>
      <c r="F2983">
        <v>-150.63800000000001</v>
      </c>
      <c r="G2983">
        <v>7625.38</v>
      </c>
      <c r="H2983">
        <v>89.1113</v>
      </c>
      <c r="I2983">
        <v>93.796599999999998</v>
      </c>
      <c r="J2983">
        <v>1.2343299999999999</v>
      </c>
      <c r="K2983">
        <v>57.110700000000001</v>
      </c>
      <c r="L2983">
        <v>-136.017</v>
      </c>
      <c r="M2983">
        <v>93.423900000000003</v>
      </c>
      <c r="N2983">
        <v>122.624</v>
      </c>
      <c r="O2983">
        <v>7623.1</v>
      </c>
      <c r="P2983">
        <v>7618.45</v>
      </c>
      <c r="Q2983">
        <v>7625.49</v>
      </c>
      <c r="R2983">
        <f t="shared" si="276"/>
        <v>3.2899999999999636</v>
      </c>
      <c r="S2983">
        <f t="shared" si="277"/>
        <v>41.649999999999636</v>
      </c>
      <c r="T2983">
        <f t="shared" si="278"/>
        <v>0.10999999999967258</v>
      </c>
      <c r="U2983">
        <f t="shared" si="279"/>
        <v>4.3158295181749726E-2</v>
      </c>
      <c r="V2983">
        <f t="shared" si="280"/>
        <v>0.546699131713139</v>
      </c>
      <c r="W2983">
        <f t="shared" si="281"/>
        <v>1.4425302505107552E-3</v>
      </c>
    </row>
    <row r="2984" spans="1:23" x14ac:dyDescent="0.25">
      <c r="A2984">
        <v>2983</v>
      </c>
      <c r="B2984">
        <v>0</v>
      </c>
      <c r="C2984">
        <v>7608.13</v>
      </c>
      <c r="D2984">
        <v>-31.098400000000002</v>
      </c>
      <c r="E2984">
        <v>7568.39</v>
      </c>
      <c r="F2984">
        <v>-150.75299999999999</v>
      </c>
      <c r="G2984">
        <v>7614.15</v>
      </c>
      <c r="H2984">
        <v>88.956500000000005</v>
      </c>
      <c r="I2984">
        <v>103.30800000000001</v>
      </c>
      <c r="J2984">
        <v>-6.1331300000000004</v>
      </c>
      <c r="K2984">
        <v>66.5227</v>
      </c>
      <c r="L2984">
        <v>-142.36000000000001</v>
      </c>
      <c r="M2984">
        <v>102.74</v>
      </c>
      <c r="N2984">
        <v>114.98099999999999</v>
      </c>
      <c r="O2984">
        <v>7611.8</v>
      </c>
      <c r="P2984">
        <v>7604.21</v>
      </c>
      <c r="Q2984">
        <v>7614.17</v>
      </c>
      <c r="R2984">
        <f t="shared" si="276"/>
        <v>3.6700000000000728</v>
      </c>
      <c r="S2984">
        <f t="shared" si="277"/>
        <v>35.819999999999709</v>
      </c>
      <c r="T2984">
        <f t="shared" si="278"/>
        <v>2.0000000000436557E-2</v>
      </c>
      <c r="U2984">
        <f t="shared" si="279"/>
        <v>4.821461415171277E-2</v>
      </c>
      <c r="V2984">
        <f t="shared" si="280"/>
        <v>0.47105484987920782</v>
      </c>
      <c r="W2984">
        <f t="shared" si="281"/>
        <v>2.6266815687641016E-4</v>
      </c>
    </row>
    <row r="2985" spans="1:23" x14ac:dyDescent="0.25">
      <c r="A2985">
        <v>2984</v>
      </c>
      <c r="B2985">
        <v>0</v>
      </c>
      <c r="C2985">
        <v>7608.69</v>
      </c>
      <c r="D2985">
        <v>-31.0913</v>
      </c>
      <c r="E2985">
        <v>7568.8</v>
      </c>
      <c r="F2985">
        <v>-150.74700000000001</v>
      </c>
      <c r="G2985">
        <v>7614.78</v>
      </c>
      <c r="H2985">
        <v>88.965199999999996</v>
      </c>
      <c r="I2985">
        <v>102.82899999999999</v>
      </c>
      <c r="J2985">
        <v>-5.8147200000000003</v>
      </c>
      <c r="K2985">
        <v>66.011399999999995</v>
      </c>
      <c r="L2985">
        <v>-142.08199999999999</v>
      </c>
      <c r="M2985">
        <v>102.164</v>
      </c>
      <c r="N2985">
        <v>115.373</v>
      </c>
      <c r="O2985">
        <v>7612.34</v>
      </c>
      <c r="P2985">
        <v>7604.73</v>
      </c>
      <c r="Q2985">
        <v>7614.8</v>
      </c>
      <c r="R2985">
        <f t="shared" si="276"/>
        <v>3.6500000000005457</v>
      </c>
      <c r="S2985">
        <f t="shared" si="277"/>
        <v>35.929999999999382</v>
      </c>
      <c r="T2985">
        <f t="shared" si="278"/>
        <v>2.0000000000436557E-2</v>
      </c>
      <c r="U2985">
        <f t="shared" si="279"/>
        <v>4.7948462627793106E-2</v>
      </c>
      <c r="V2985">
        <f t="shared" si="280"/>
        <v>0.47246910804196057</v>
      </c>
      <c r="W2985">
        <f t="shared" si="281"/>
        <v>2.6264642538788356E-4</v>
      </c>
    </row>
    <row r="2986" spans="1:23" x14ac:dyDescent="0.25">
      <c r="A2986">
        <v>2985</v>
      </c>
      <c r="B2986">
        <v>0</v>
      </c>
      <c r="C2986">
        <v>7613.55</v>
      </c>
      <c r="D2986">
        <v>-31.029</v>
      </c>
      <c r="E2986">
        <v>7572.14</v>
      </c>
      <c r="F2986">
        <v>-150.69900000000001</v>
      </c>
      <c r="G2986">
        <v>7620</v>
      </c>
      <c r="H2986">
        <v>89.033299999999997</v>
      </c>
      <c r="I2986">
        <v>98.761899999999997</v>
      </c>
      <c r="J2986">
        <v>-2.9296600000000002</v>
      </c>
      <c r="K2986">
        <v>62.021700000000003</v>
      </c>
      <c r="L2986">
        <v>-139.73099999999999</v>
      </c>
      <c r="M2986">
        <v>97.960899999999995</v>
      </c>
      <c r="N2986">
        <v>118.70699999999999</v>
      </c>
      <c r="O2986">
        <v>7616.97</v>
      </c>
      <c r="P2986">
        <v>7611.16</v>
      </c>
      <c r="Q2986">
        <v>7619.74</v>
      </c>
      <c r="R2986">
        <f t="shared" si="276"/>
        <v>3.4200000000000728</v>
      </c>
      <c r="S2986">
        <f t="shared" si="277"/>
        <v>39.019999999999527</v>
      </c>
      <c r="T2986">
        <f t="shared" si="278"/>
        <v>-0.26000000000021828</v>
      </c>
      <c r="U2986">
        <f t="shared" si="279"/>
        <v>4.4899743598833565E-2</v>
      </c>
      <c r="V2986">
        <f t="shared" si="280"/>
        <v>0.51266823979524179</v>
      </c>
      <c r="W2986">
        <f t="shared" si="281"/>
        <v>-3.4121899172441352E-3</v>
      </c>
    </row>
    <row r="2987" spans="1:23" x14ac:dyDescent="0.25">
      <c r="A2987">
        <v>2986</v>
      </c>
      <c r="B2987">
        <v>0</v>
      </c>
      <c r="C2987">
        <v>7616.62</v>
      </c>
      <c r="D2987">
        <v>-30.989100000000001</v>
      </c>
      <c r="E2987">
        <v>7574.4</v>
      </c>
      <c r="F2987">
        <v>-150.667</v>
      </c>
      <c r="G2987">
        <v>7623.05</v>
      </c>
      <c r="H2987">
        <v>89.076899999999995</v>
      </c>
      <c r="I2987">
        <v>96.296400000000006</v>
      </c>
      <c r="J2987">
        <v>-0.96438599999999997</v>
      </c>
      <c r="K2987">
        <v>59.4604</v>
      </c>
      <c r="L2987">
        <v>-137.965</v>
      </c>
      <c r="M2987">
        <v>95.35</v>
      </c>
      <c r="N2987">
        <v>120.87</v>
      </c>
      <c r="O2987">
        <v>7619.93</v>
      </c>
      <c r="P2987">
        <v>7614.67</v>
      </c>
      <c r="Q2987">
        <v>7622.9</v>
      </c>
      <c r="R2987">
        <f t="shared" si="276"/>
        <v>3.3100000000004002</v>
      </c>
      <c r="S2987">
        <f t="shared" si="277"/>
        <v>40.270000000000437</v>
      </c>
      <c r="T2987">
        <f t="shared" si="278"/>
        <v>-0.1500000000005457</v>
      </c>
      <c r="U2987">
        <f t="shared" si="279"/>
        <v>4.3438719253331724E-2</v>
      </c>
      <c r="V2987">
        <f t="shared" si="280"/>
        <v>0.52884760600262959</v>
      </c>
      <c r="W2987">
        <f t="shared" si="281"/>
        <v>-1.967755053858055E-3</v>
      </c>
    </row>
    <row r="2988" spans="1:23" x14ac:dyDescent="0.25">
      <c r="A2988">
        <v>2987</v>
      </c>
      <c r="B2988">
        <v>0</v>
      </c>
      <c r="C2988">
        <v>7618.95</v>
      </c>
      <c r="D2988">
        <v>-30.958600000000001</v>
      </c>
      <c r="E2988">
        <v>7576.17</v>
      </c>
      <c r="F2988">
        <v>-150.643</v>
      </c>
      <c r="G2988">
        <v>7625.23</v>
      </c>
      <c r="H2988">
        <v>89.108500000000006</v>
      </c>
      <c r="I2988">
        <v>94.492099999999994</v>
      </c>
      <c r="J2988">
        <v>0.59731400000000001</v>
      </c>
      <c r="K2988">
        <v>57.570300000000003</v>
      </c>
      <c r="L2988">
        <v>-136.48699999999999</v>
      </c>
      <c r="M2988">
        <v>93.549499999999995</v>
      </c>
      <c r="N2988">
        <v>122.502</v>
      </c>
      <c r="O2988">
        <v>7622.19</v>
      </c>
      <c r="P2988">
        <v>7616.99</v>
      </c>
      <c r="Q2988">
        <v>7625.27</v>
      </c>
      <c r="R2988">
        <f t="shared" si="276"/>
        <v>3.2399999999997817</v>
      </c>
      <c r="S2988">
        <f t="shared" si="277"/>
        <v>40.819999999999709</v>
      </c>
      <c r="T2988">
        <f t="shared" si="278"/>
        <v>4.0000000000873115E-2</v>
      </c>
      <c r="U2988">
        <f t="shared" si="279"/>
        <v>4.2507468326029418E-2</v>
      </c>
      <c r="V2988">
        <f t="shared" si="280"/>
        <v>0.53590722844587835</v>
      </c>
      <c r="W2988">
        <f t="shared" si="281"/>
        <v>5.2457158895190747E-4</v>
      </c>
    </row>
    <row r="2989" spans="1:23" x14ac:dyDescent="0.25">
      <c r="A2989">
        <v>2988</v>
      </c>
      <c r="B2989">
        <v>0</v>
      </c>
      <c r="C2989">
        <v>7621.45</v>
      </c>
      <c r="D2989">
        <v>-30.925799999999999</v>
      </c>
      <c r="E2989">
        <v>7578.18</v>
      </c>
      <c r="F2989">
        <v>-150.61799999999999</v>
      </c>
      <c r="G2989">
        <v>7627.57</v>
      </c>
      <c r="H2989">
        <v>89.141099999999994</v>
      </c>
      <c r="I2989">
        <v>92.619900000000001</v>
      </c>
      <c r="J2989">
        <v>2.34998</v>
      </c>
      <c r="K2989">
        <v>55.602600000000002</v>
      </c>
      <c r="L2989">
        <v>-134.72399999999999</v>
      </c>
      <c r="M2989">
        <v>91.799199999999999</v>
      </c>
      <c r="N2989">
        <v>124.28</v>
      </c>
      <c r="O2989">
        <v>7624.6</v>
      </c>
      <c r="P2989">
        <v>7619.78</v>
      </c>
      <c r="Q2989">
        <v>7627.58</v>
      </c>
      <c r="R2989">
        <f t="shared" si="276"/>
        <v>3.1500000000005457</v>
      </c>
      <c r="S2989">
        <f t="shared" si="277"/>
        <v>41.599999999999454</v>
      </c>
      <c r="T2989">
        <f t="shared" si="278"/>
        <v>1.0000000000218279E-2</v>
      </c>
      <c r="U2989">
        <f t="shared" si="279"/>
        <v>4.1313642682901996E-2</v>
      </c>
      <c r="V2989">
        <f t="shared" si="280"/>
        <v>0.54594752079455644</v>
      </c>
      <c r="W2989">
        <f t="shared" si="281"/>
        <v>1.3110318082823488E-4</v>
      </c>
    </row>
    <row r="2990" spans="1:23" x14ac:dyDescent="0.25">
      <c r="A2990">
        <v>2989</v>
      </c>
      <c r="B2990">
        <v>0</v>
      </c>
      <c r="C2990">
        <v>7622.01</v>
      </c>
      <c r="D2990">
        <v>-30.918399999999998</v>
      </c>
      <c r="E2990">
        <v>7578.58</v>
      </c>
      <c r="F2990">
        <v>-150.61199999999999</v>
      </c>
      <c r="G2990">
        <v>7628.09</v>
      </c>
      <c r="H2990">
        <v>89.148600000000002</v>
      </c>
      <c r="I2990">
        <v>92.213300000000004</v>
      </c>
      <c r="J2990">
        <v>2.7519900000000002</v>
      </c>
      <c r="K2990">
        <v>55.181899999999999</v>
      </c>
      <c r="L2990">
        <v>-134.351</v>
      </c>
      <c r="M2990">
        <v>91.397199999999998</v>
      </c>
      <c r="N2990">
        <v>124.696</v>
      </c>
      <c r="O2990">
        <v>7625.14</v>
      </c>
      <c r="P2990">
        <v>7620.44</v>
      </c>
      <c r="Q2990">
        <v>7628.13</v>
      </c>
      <c r="R2990">
        <f t="shared" si="276"/>
        <v>3.1300000000001091</v>
      </c>
      <c r="S2990">
        <f t="shared" si="277"/>
        <v>41.859999999999673</v>
      </c>
      <c r="T2990">
        <f t="shared" si="278"/>
        <v>3.999999999996362E-2</v>
      </c>
      <c r="U2990">
        <f t="shared" si="279"/>
        <v>4.1048426651839956E-2</v>
      </c>
      <c r="V2990">
        <f t="shared" si="280"/>
        <v>0.54931211321130635</v>
      </c>
      <c r="W2990">
        <f t="shared" si="281"/>
        <v>5.2437491233059245E-4</v>
      </c>
    </row>
    <row r="2991" spans="1:23" x14ac:dyDescent="0.25">
      <c r="A2991">
        <v>2990</v>
      </c>
      <c r="B2991">
        <v>0</v>
      </c>
      <c r="C2991">
        <v>7624.65</v>
      </c>
      <c r="D2991">
        <v>-30.883700000000001</v>
      </c>
      <c r="E2991">
        <v>7580.54</v>
      </c>
      <c r="F2991">
        <v>-150.58600000000001</v>
      </c>
      <c r="G2991">
        <v>7630.48</v>
      </c>
      <c r="H2991">
        <v>89.183400000000006</v>
      </c>
      <c r="I2991">
        <v>90.350700000000003</v>
      </c>
      <c r="J2991">
        <v>4.6956899999999999</v>
      </c>
      <c r="K2991">
        <v>53.204000000000001</v>
      </c>
      <c r="L2991">
        <v>-132.459</v>
      </c>
      <c r="M2991">
        <v>89.617500000000007</v>
      </c>
      <c r="N2991">
        <v>126.64700000000001</v>
      </c>
      <c r="O2991">
        <v>7627.69</v>
      </c>
      <c r="P2991">
        <v>7623.35</v>
      </c>
      <c r="Q2991">
        <v>7630.62</v>
      </c>
      <c r="R2991">
        <f t="shared" si="276"/>
        <v>3.0399999999999636</v>
      </c>
      <c r="S2991">
        <f t="shared" si="277"/>
        <v>42.8100000000004</v>
      </c>
      <c r="T2991">
        <f t="shared" si="278"/>
        <v>0.14000000000032742</v>
      </c>
      <c r="U2991">
        <f t="shared" si="279"/>
        <v>3.9854792211009675E-2</v>
      </c>
      <c r="V2991">
        <f t="shared" si="280"/>
        <v>0.5615641417487115</v>
      </c>
      <c r="W2991">
        <f t="shared" si="281"/>
        <v>1.8347132998410014E-3</v>
      </c>
    </row>
    <row r="2992" spans="1:23" x14ac:dyDescent="0.25">
      <c r="A2992">
        <v>2991</v>
      </c>
      <c r="B2992">
        <v>0</v>
      </c>
      <c r="C2992">
        <v>7623.72</v>
      </c>
      <c r="D2992">
        <v>-30.895700000000001</v>
      </c>
      <c r="E2992">
        <v>7579.92</v>
      </c>
      <c r="F2992">
        <v>-150.595</v>
      </c>
      <c r="G2992">
        <v>7629.65</v>
      </c>
      <c r="H2992">
        <v>89.171499999999995</v>
      </c>
      <c r="I2992">
        <v>90.978399999999993</v>
      </c>
      <c r="J2992">
        <v>4.0081499999999997</v>
      </c>
      <c r="K2992">
        <v>53.865900000000003</v>
      </c>
      <c r="L2992">
        <v>-133.078</v>
      </c>
      <c r="M2992">
        <v>90.210300000000004</v>
      </c>
      <c r="N2992">
        <v>125.964</v>
      </c>
      <c r="O2992">
        <v>7626.81</v>
      </c>
      <c r="P2992">
        <v>7622.38</v>
      </c>
      <c r="Q2992">
        <v>7629.77</v>
      </c>
      <c r="R2992">
        <f t="shared" si="276"/>
        <v>3.0900000000001455</v>
      </c>
      <c r="S2992">
        <f t="shared" si="277"/>
        <v>42.460000000000036</v>
      </c>
      <c r="T2992">
        <f t="shared" si="278"/>
        <v>0.12000000000080036</v>
      </c>
      <c r="U2992">
        <f t="shared" si="279"/>
        <v>4.0514972839236135E-2</v>
      </c>
      <c r="V2992">
        <f t="shared" si="280"/>
        <v>0.55704386294044694</v>
      </c>
      <c r="W2992">
        <f t="shared" si="281"/>
        <v>1.572786597771628E-3</v>
      </c>
    </row>
    <row r="2993" spans="1:23" x14ac:dyDescent="0.25">
      <c r="A2993">
        <v>2992</v>
      </c>
      <c r="B2993">
        <v>0</v>
      </c>
      <c r="C2993">
        <v>7620.49</v>
      </c>
      <c r="D2993">
        <v>-30.938199999999998</v>
      </c>
      <c r="E2993">
        <v>7577.53</v>
      </c>
      <c r="F2993">
        <v>-150.62700000000001</v>
      </c>
      <c r="G2993">
        <v>7626.69</v>
      </c>
      <c r="H2993">
        <v>89.128299999999996</v>
      </c>
      <c r="I2993">
        <v>93.320899999999995</v>
      </c>
      <c r="J2993">
        <v>1.6752400000000001</v>
      </c>
      <c r="K2993">
        <v>56.333100000000002</v>
      </c>
      <c r="L2993">
        <v>-135.32599999999999</v>
      </c>
      <c r="M2993">
        <v>92.487200000000001</v>
      </c>
      <c r="N2993">
        <v>123.584</v>
      </c>
      <c r="O2993">
        <v>7623.68</v>
      </c>
      <c r="P2993">
        <v>7618.84</v>
      </c>
      <c r="Q2993">
        <v>7626.67</v>
      </c>
      <c r="R2993">
        <f t="shared" si="276"/>
        <v>3.1900000000005093</v>
      </c>
      <c r="S2993">
        <f t="shared" si="277"/>
        <v>41.3100000000004</v>
      </c>
      <c r="T2993">
        <f t="shared" si="278"/>
        <v>-1.9999999999527063E-2</v>
      </c>
      <c r="U2993">
        <f t="shared" si="279"/>
        <v>4.1843309267971758E-2</v>
      </c>
      <c r="V2993">
        <f t="shared" si="280"/>
        <v>0.54220852518231644</v>
      </c>
      <c r="W2993">
        <f t="shared" si="281"/>
        <v>-2.6223764761720467E-4</v>
      </c>
    </row>
    <row r="2994" spans="1:23" x14ac:dyDescent="0.25">
      <c r="A2994">
        <v>2993</v>
      </c>
      <c r="B2994">
        <v>0</v>
      </c>
      <c r="C2994">
        <v>7616.86</v>
      </c>
      <c r="D2994">
        <v>-30.985900000000001</v>
      </c>
      <c r="E2994">
        <v>7574.6</v>
      </c>
      <c r="F2994">
        <v>-150.66499999999999</v>
      </c>
      <c r="G2994">
        <v>7623.31</v>
      </c>
      <c r="H2994">
        <v>89.080699999999993</v>
      </c>
      <c r="I2994">
        <v>96.1096</v>
      </c>
      <c r="J2994">
        <v>-0.80834600000000001</v>
      </c>
      <c r="K2994">
        <v>59.255400000000002</v>
      </c>
      <c r="L2994">
        <v>-137.797</v>
      </c>
      <c r="M2994">
        <v>95.129300000000001</v>
      </c>
      <c r="N2994">
        <v>121.06100000000001</v>
      </c>
      <c r="O2994">
        <v>7620.17</v>
      </c>
      <c r="P2994">
        <v>7614.93</v>
      </c>
      <c r="Q2994">
        <v>7623.28</v>
      </c>
      <c r="R2994">
        <f t="shared" si="276"/>
        <v>3.3100000000004002</v>
      </c>
      <c r="S2994">
        <f t="shared" si="277"/>
        <v>40.329999999999927</v>
      </c>
      <c r="T2994">
        <f t="shared" si="278"/>
        <v>-3.0000000000654836E-2</v>
      </c>
      <c r="U2994">
        <f t="shared" si="279"/>
        <v>4.3437351135216143E-2</v>
      </c>
      <c r="V2994">
        <f t="shared" si="280"/>
        <v>0.5296174751442223</v>
      </c>
      <c r="W2994">
        <f t="shared" si="281"/>
        <v>-3.9353139331960564E-4</v>
      </c>
    </row>
    <row r="2995" spans="1:23" x14ac:dyDescent="0.25">
      <c r="A2995">
        <v>2994</v>
      </c>
      <c r="B2995">
        <v>0</v>
      </c>
      <c r="C2995">
        <v>7609.89</v>
      </c>
      <c r="D2995">
        <v>-31.075600000000001</v>
      </c>
      <c r="E2995">
        <v>7569.68</v>
      </c>
      <c r="F2995">
        <v>-150.733</v>
      </c>
      <c r="G2995">
        <v>7616.92</v>
      </c>
      <c r="H2995">
        <v>88.989500000000007</v>
      </c>
      <c r="I2995">
        <v>101.767</v>
      </c>
      <c r="J2995">
        <v>-5.1459700000000002</v>
      </c>
      <c r="K2995">
        <v>64.851200000000006</v>
      </c>
      <c r="L2995">
        <v>-141.45500000000001</v>
      </c>
      <c r="M2995">
        <v>100.666</v>
      </c>
      <c r="N2995">
        <v>116.637</v>
      </c>
      <c r="O2995">
        <v>7613.56</v>
      </c>
      <c r="P2995">
        <v>7606.71</v>
      </c>
      <c r="Q2995">
        <v>7616.55</v>
      </c>
      <c r="R2995">
        <f t="shared" si="276"/>
        <v>3.6700000000000728</v>
      </c>
      <c r="S2995">
        <f t="shared" si="277"/>
        <v>37.029999999999745</v>
      </c>
      <c r="T2995">
        <f t="shared" si="278"/>
        <v>-0.36999999999989086</v>
      </c>
      <c r="U2995">
        <f t="shared" si="279"/>
        <v>4.8203468548222814E-2</v>
      </c>
      <c r="V2995">
        <f t="shared" si="280"/>
        <v>0.4868070427293763</v>
      </c>
      <c r="W2995">
        <f t="shared" si="281"/>
        <v>-4.8578424614804721E-3</v>
      </c>
    </row>
    <row r="2996" spans="1:23" x14ac:dyDescent="0.25">
      <c r="A2996">
        <v>2995</v>
      </c>
      <c r="B2996">
        <v>0</v>
      </c>
      <c r="C2996">
        <v>7606.02</v>
      </c>
      <c r="D2996">
        <v>-31.125</v>
      </c>
      <c r="E2996">
        <v>7567.03</v>
      </c>
      <c r="F2996">
        <v>-150.77099999999999</v>
      </c>
      <c r="G2996">
        <v>7612.61</v>
      </c>
      <c r="H2996">
        <v>88.936099999999996</v>
      </c>
      <c r="I2996">
        <v>105.123</v>
      </c>
      <c r="J2996">
        <v>-7.32559</v>
      </c>
      <c r="K2996">
        <v>68.0505</v>
      </c>
      <c r="L2996">
        <v>-143.18</v>
      </c>
      <c r="M2996">
        <v>104.02500000000001</v>
      </c>
      <c r="N2996">
        <v>114.054</v>
      </c>
      <c r="O2996">
        <v>7609.35</v>
      </c>
      <c r="P2996">
        <v>7601.43</v>
      </c>
      <c r="Q2996">
        <v>7612.74</v>
      </c>
      <c r="R2996">
        <f t="shared" si="276"/>
        <v>3.3299999999999272</v>
      </c>
      <c r="S2996">
        <f t="shared" si="277"/>
        <v>34.400000000000546</v>
      </c>
      <c r="T2996">
        <f t="shared" si="278"/>
        <v>0.13000000000010914</v>
      </c>
      <c r="U2996">
        <f t="shared" si="279"/>
        <v>4.3761950757948143E-2</v>
      </c>
      <c r="V2996">
        <f t="shared" si="280"/>
        <v>0.45254642876406864</v>
      </c>
      <c r="W2996">
        <f t="shared" si="281"/>
        <v>1.707663732113656E-3</v>
      </c>
    </row>
    <row r="2997" spans="1:23" x14ac:dyDescent="0.25">
      <c r="A2997">
        <v>2996</v>
      </c>
      <c r="B2997">
        <v>0</v>
      </c>
      <c r="C2997">
        <v>7603.11</v>
      </c>
      <c r="D2997">
        <v>-31.159800000000001</v>
      </c>
      <c r="E2997">
        <v>7565.17</v>
      </c>
      <c r="F2997">
        <v>-150.79900000000001</v>
      </c>
      <c r="G2997">
        <v>7608.75</v>
      </c>
      <c r="H2997">
        <v>88.894000000000005</v>
      </c>
      <c r="I2997">
        <v>107.55800000000001</v>
      </c>
      <c r="J2997">
        <v>-8.82498</v>
      </c>
      <c r="K2997">
        <v>70.364000000000004</v>
      </c>
      <c r="L2997">
        <v>-144.31200000000001</v>
      </c>
      <c r="M2997">
        <v>106.733</v>
      </c>
      <c r="N2997">
        <v>111.965</v>
      </c>
      <c r="O2997">
        <v>7604.12</v>
      </c>
      <c r="P2997">
        <v>7596.97</v>
      </c>
      <c r="Q2997">
        <v>7609.47</v>
      </c>
      <c r="R2997">
        <f t="shared" si="276"/>
        <v>1.0100000000002183</v>
      </c>
      <c r="S2997">
        <f t="shared" si="277"/>
        <v>31.800000000000182</v>
      </c>
      <c r="T2997">
        <f t="shared" si="278"/>
        <v>0.72000000000025466</v>
      </c>
      <c r="U2997">
        <f t="shared" si="279"/>
        <v>1.3282273293954044E-2</v>
      </c>
      <c r="V2997">
        <f t="shared" si="280"/>
        <v>0.41858793703279307</v>
      </c>
      <c r="W2997">
        <f t="shared" si="281"/>
        <v>9.461894192371539E-3</v>
      </c>
    </row>
    <row r="2998" spans="1:23" x14ac:dyDescent="0.25">
      <c r="A2998">
        <v>2997</v>
      </c>
      <c r="B2998">
        <v>0</v>
      </c>
      <c r="C2998">
        <v>7604.28</v>
      </c>
      <c r="D2998">
        <v>-31.1449</v>
      </c>
      <c r="E2998">
        <v>7565.94</v>
      </c>
      <c r="F2998">
        <v>-150.78800000000001</v>
      </c>
      <c r="G2998">
        <v>7609.68</v>
      </c>
      <c r="H2998">
        <v>88.907200000000003</v>
      </c>
      <c r="I2998">
        <v>106.503</v>
      </c>
      <c r="J2998">
        <v>-8.2011900000000004</v>
      </c>
      <c r="K2998">
        <v>69.449100000000001</v>
      </c>
      <c r="L2998">
        <v>-143.87100000000001</v>
      </c>
      <c r="M2998">
        <v>105.831</v>
      </c>
      <c r="N2998">
        <v>112.504</v>
      </c>
      <c r="O2998">
        <v>7605.25</v>
      </c>
      <c r="P2998">
        <v>7598.23</v>
      </c>
      <c r="Q2998">
        <v>7610.42</v>
      </c>
      <c r="R2998">
        <f t="shared" si="276"/>
        <v>0.97000000000025466</v>
      </c>
      <c r="S2998">
        <f t="shared" si="277"/>
        <v>32.289999999999964</v>
      </c>
      <c r="T2998">
        <f t="shared" si="278"/>
        <v>0.73999999999978172</v>
      </c>
      <c r="U2998">
        <f t="shared" si="279"/>
        <v>1.2754347325863774E-2</v>
      </c>
      <c r="V2998">
        <f t="shared" si="280"/>
        <v>0.42496739372195846</v>
      </c>
      <c r="W2998">
        <f t="shared" si="281"/>
        <v>9.7235106603811832E-3</v>
      </c>
    </row>
    <row r="2999" spans="1:23" x14ac:dyDescent="0.25">
      <c r="A2999">
        <v>2998</v>
      </c>
      <c r="B2999">
        <v>0</v>
      </c>
      <c r="C2999">
        <v>7607.02</v>
      </c>
      <c r="D2999">
        <v>-31.112200000000001</v>
      </c>
      <c r="E2999">
        <v>7567.61</v>
      </c>
      <c r="F2999">
        <v>-150.76400000000001</v>
      </c>
      <c r="G2999">
        <v>7612.51</v>
      </c>
      <c r="H2999">
        <v>88.941199999999995</v>
      </c>
      <c r="I2999">
        <v>104.252</v>
      </c>
      <c r="J2999">
        <v>-6.7404400000000004</v>
      </c>
      <c r="K2999">
        <v>67.411799999999999</v>
      </c>
      <c r="L2999">
        <v>-142.85499999999999</v>
      </c>
      <c r="M2999">
        <v>103.623</v>
      </c>
      <c r="N2999">
        <v>114.10299999999999</v>
      </c>
      <c r="O2999">
        <v>7609.34</v>
      </c>
      <c r="P2999">
        <v>7602.44</v>
      </c>
      <c r="Q2999">
        <v>7613.1</v>
      </c>
      <c r="R2999">
        <f t="shared" si="276"/>
        <v>2.319999999999709</v>
      </c>
      <c r="S2999">
        <f t="shared" si="277"/>
        <v>34.829999999999927</v>
      </c>
      <c r="T2999">
        <f t="shared" si="278"/>
        <v>0.59000000000014552</v>
      </c>
      <c r="U2999">
        <f t="shared" si="279"/>
        <v>3.0488846601672531E-2</v>
      </c>
      <c r="V2999">
        <f t="shared" si="280"/>
        <v>0.45814238586558959</v>
      </c>
      <c r="W2999">
        <f t="shared" si="281"/>
        <v>7.7497996873828728E-3</v>
      </c>
    </row>
    <row r="3000" spans="1:23" x14ac:dyDescent="0.25">
      <c r="A3000">
        <v>2999</v>
      </c>
      <c r="B3000">
        <v>0</v>
      </c>
      <c r="C3000">
        <v>7614</v>
      </c>
      <c r="D3000">
        <v>-31.0228</v>
      </c>
      <c r="E3000">
        <v>7572.38</v>
      </c>
      <c r="F3000">
        <v>-150.696</v>
      </c>
      <c r="G3000">
        <v>7620.06</v>
      </c>
      <c r="H3000">
        <v>89.034599999999998</v>
      </c>
      <c r="I3000">
        <v>98.361000000000004</v>
      </c>
      <c r="J3000">
        <v>-2.6213600000000001</v>
      </c>
      <c r="K3000">
        <v>61.806399999999996</v>
      </c>
      <c r="L3000">
        <v>-139.58000000000001</v>
      </c>
      <c r="M3000">
        <v>97.900999999999996</v>
      </c>
      <c r="N3000">
        <v>118.756</v>
      </c>
      <c r="O3000">
        <v>7617.4</v>
      </c>
      <c r="P3000">
        <v>7611.95</v>
      </c>
      <c r="Q3000">
        <v>7619.84</v>
      </c>
      <c r="R3000">
        <f t="shared" si="276"/>
        <v>3.3999999999996362</v>
      </c>
      <c r="S3000">
        <f t="shared" si="277"/>
        <v>39.569999999999709</v>
      </c>
      <c r="T3000">
        <f t="shared" si="278"/>
        <v>-0.22000000000025466</v>
      </c>
      <c r="U3000">
        <f t="shared" si="279"/>
        <v>4.4634652243542891E-2</v>
      </c>
      <c r="V3000">
        <f t="shared" si="280"/>
        <v>0.51984051392875297</v>
      </c>
      <c r="W3000">
        <f t="shared" si="281"/>
        <v>-2.8871997312312943E-3</v>
      </c>
    </row>
    <row r="3001" spans="1:23" x14ac:dyDescent="0.25">
      <c r="A3001">
        <v>3000</v>
      </c>
      <c r="B3001">
        <v>0</v>
      </c>
      <c r="C3001">
        <v>7622.26</v>
      </c>
      <c r="D3001">
        <v>-30.914899999999999</v>
      </c>
      <c r="E3001">
        <v>7578.55</v>
      </c>
      <c r="F3001">
        <v>-150.613</v>
      </c>
      <c r="G3001">
        <v>7627.7</v>
      </c>
      <c r="H3001">
        <v>89.143799999999999</v>
      </c>
      <c r="I3001">
        <v>92.001900000000006</v>
      </c>
      <c r="J3001">
        <v>2.9669300000000001</v>
      </c>
      <c r="K3001">
        <v>55.257100000000001</v>
      </c>
      <c r="L3001">
        <v>-134.43799999999999</v>
      </c>
      <c r="M3001">
        <v>91.68</v>
      </c>
      <c r="N3001">
        <v>124.408</v>
      </c>
      <c r="O3001">
        <v>7625.46</v>
      </c>
      <c r="P3001">
        <v>7621.07</v>
      </c>
      <c r="Q3001">
        <v>7627.8</v>
      </c>
      <c r="R3001">
        <f t="shared" si="276"/>
        <v>3.1999999999998181</v>
      </c>
      <c r="S3001">
        <f t="shared" si="277"/>
        <v>42.519999999999527</v>
      </c>
      <c r="T3001">
        <f t="shared" si="278"/>
        <v>0.1000000000003638</v>
      </c>
      <c r="U3001">
        <f t="shared" si="279"/>
        <v>4.1964681474951256E-2</v>
      </c>
      <c r="V3001">
        <f t="shared" si="280"/>
        <v>0.55792690527707434</v>
      </c>
      <c r="W3001">
        <f t="shared" si="281"/>
        <v>1.3109939956522693E-3</v>
      </c>
    </row>
    <row r="3002" spans="1:23" x14ac:dyDescent="0.25">
      <c r="A3002">
        <v>3001</v>
      </c>
      <c r="B3002">
        <v>0</v>
      </c>
      <c r="C3002">
        <v>7629.11</v>
      </c>
      <c r="D3002">
        <v>-30.8246</v>
      </c>
      <c r="E3002">
        <v>7583.62</v>
      </c>
      <c r="F3002">
        <v>-150.54499999999999</v>
      </c>
      <c r="G3002">
        <v>7633.82</v>
      </c>
      <c r="H3002">
        <v>89.233199999999997</v>
      </c>
      <c r="I3002">
        <v>87.402000000000001</v>
      </c>
      <c r="J3002">
        <v>8.2082899999999999</v>
      </c>
      <c r="K3002">
        <v>50.265300000000003</v>
      </c>
      <c r="L3002">
        <v>-129.25800000000001</v>
      </c>
      <c r="M3002">
        <v>87.278700000000001</v>
      </c>
      <c r="N3002">
        <v>129.536</v>
      </c>
      <c r="O3002">
        <v>7632.06</v>
      </c>
      <c r="P3002">
        <v>7628.93</v>
      </c>
      <c r="Q3002">
        <v>7634.21</v>
      </c>
      <c r="R3002">
        <f t="shared" si="276"/>
        <v>2.9500000000007276</v>
      </c>
      <c r="S3002">
        <f t="shared" si="277"/>
        <v>45.3100000000004</v>
      </c>
      <c r="T3002">
        <f t="shared" si="278"/>
        <v>0.39000000000032742</v>
      </c>
      <c r="U3002">
        <f t="shared" si="279"/>
        <v>3.8652735958584282E-2</v>
      </c>
      <c r="V3002">
        <f t="shared" si="280"/>
        <v>0.59392339423746709</v>
      </c>
      <c r="W3002">
        <f t="shared" si="281"/>
        <v>5.1085835993551062E-3</v>
      </c>
    </row>
    <row r="3003" spans="1:23" x14ac:dyDescent="0.25">
      <c r="A3003">
        <v>3002</v>
      </c>
      <c r="B3003">
        <v>0</v>
      </c>
      <c r="C3003">
        <v>7633.05</v>
      </c>
      <c r="D3003">
        <v>-30.772500000000001</v>
      </c>
      <c r="E3003">
        <v>7586.54</v>
      </c>
      <c r="F3003">
        <v>-150.506</v>
      </c>
      <c r="G3003">
        <v>7637.42</v>
      </c>
      <c r="H3003">
        <v>89.285799999999995</v>
      </c>
      <c r="I3003">
        <v>85.093000000000004</v>
      </c>
      <c r="J3003">
        <v>11.4663</v>
      </c>
      <c r="K3003">
        <v>47.590800000000002</v>
      </c>
      <c r="L3003">
        <v>-125.785</v>
      </c>
      <c r="M3003">
        <v>85.018799999999999</v>
      </c>
      <c r="N3003">
        <v>132.79</v>
      </c>
      <c r="O3003">
        <v>7635.87</v>
      </c>
      <c r="P3003">
        <v>7633.24</v>
      </c>
      <c r="Q3003">
        <v>7637.95</v>
      </c>
      <c r="R3003">
        <f t="shared" si="276"/>
        <v>2.819999999999709</v>
      </c>
      <c r="S3003">
        <f t="shared" si="277"/>
        <v>46.699999999999818</v>
      </c>
      <c r="T3003">
        <f t="shared" si="278"/>
        <v>0.52999999999974534</v>
      </c>
      <c r="U3003">
        <f t="shared" si="279"/>
        <v>3.6930958751258326E-2</v>
      </c>
      <c r="V3003">
        <f t="shared" si="280"/>
        <v>0.61179787351111481</v>
      </c>
      <c r="W3003">
        <f t="shared" si="281"/>
        <v>6.9390346886238491E-3</v>
      </c>
    </row>
    <row r="3004" spans="1:23" x14ac:dyDescent="0.25">
      <c r="A3004">
        <v>3003</v>
      </c>
      <c r="B3004">
        <v>0</v>
      </c>
      <c r="C3004">
        <v>7633.57</v>
      </c>
      <c r="D3004">
        <v>-30.765499999999999</v>
      </c>
      <c r="E3004">
        <v>7586.99</v>
      </c>
      <c r="F3004">
        <v>-150.5</v>
      </c>
      <c r="G3004">
        <v>7637.91</v>
      </c>
      <c r="H3004">
        <v>89.292900000000003</v>
      </c>
      <c r="I3004">
        <v>84.804599999999994</v>
      </c>
      <c r="J3004">
        <v>11.9133</v>
      </c>
      <c r="K3004">
        <v>47.215699999999998</v>
      </c>
      <c r="L3004">
        <v>-125.224</v>
      </c>
      <c r="M3004">
        <v>84.735799999999998</v>
      </c>
      <c r="N3004">
        <v>133.24100000000001</v>
      </c>
      <c r="O3004">
        <v>7636.38</v>
      </c>
      <c r="P3004">
        <v>7633.79</v>
      </c>
      <c r="Q3004">
        <v>7638.45</v>
      </c>
      <c r="R3004">
        <f t="shared" si="276"/>
        <v>2.8100000000004002</v>
      </c>
      <c r="S3004">
        <f t="shared" si="277"/>
        <v>46.800000000000182</v>
      </c>
      <c r="T3004">
        <f t="shared" si="278"/>
        <v>0.53999999999996362</v>
      </c>
      <c r="U3004">
        <f t="shared" si="279"/>
        <v>3.6797540195752439E-2</v>
      </c>
      <c r="V3004">
        <f t="shared" si="280"/>
        <v>0.61306375994100148</v>
      </c>
      <c r="W3004">
        <f t="shared" si="281"/>
        <v>7.0694970838319771E-3</v>
      </c>
    </row>
    <row r="3005" spans="1:23" x14ac:dyDescent="0.25">
      <c r="A3005">
        <v>3004</v>
      </c>
      <c r="B3005">
        <v>0</v>
      </c>
      <c r="C3005">
        <v>7632.42</v>
      </c>
      <c r="D3005">
        <v>-30.7805</v>
      </c>
      <c r="E3005">
        <v>7586.23</v>
      </c>
      <c r="F3005">
        <v>-150.511</v>
      </c>
      <c r="G3005">
        <v>7636.84</v>
      </c>
      <c r="H3005">
        <v>89.277500000000003</v>
      </c>
      <c r="I3005">
        <v>85.420699999999997</v>
      </c>
      <c r="J3005">
        <v>10.9468</v>
      </c>
      <c r="K3005">
        <v>47.943600000000004</v>
      </c>
      <c r="L3005">
        <v>-126.19799999999999</v>
      </c>
      <c r="M3005">
        <v>85.349400000000003</v>
      </c>
      <c r="N3005">
        <v>132.25899999999999</v>
      </c>
      <c r="O3005">
        <v>7635.28</v>
      </c>
      <c r="P3005">
        <v>7632.64</v>
      </c>
      <c r="Q3005">
        <v>7637.36</v>
      </c>
      <c r="R3005">
        <f t="shared" si="276"/>
        <v>2.8599999999996726</v>
      </c>
      <c r="S3005">
        <f t="shared" si="277"/>
        <v>46.410000000000764</v>
      </c>
      <c r="T3005">
        <f t="shared" si="278"/>
        <v>0.51999999999952706</v>
      </c>
      <c r="U3005">
        <f t="shared" si="279"/>
        <v>3.745769637786267E-2</v>
      </c>
      <c r="V3005">
        <f t="shared" si="280"/>
        <v>0.6080464950528357</v>
      </c>
      <c r="W3005">
        <f t="shared" si="281"/>
        <v>6.8086354447024506E-3</v>
      </c>
    </row>
    <row r="3006" spans="1:23" x14ac:dyDescent="0.25">
      <c r="A3006">
        <v>3005</v>
      </c>
      <c r="B3006">
        <v>0</v>
      </c>
      <c r="C3006">
        <v>7629.89</v>
      </c>
      <c r="D3006">
        <v>-30.8142</v>
      </c>
      <c r="E3006">
        <v>7584.26</v>
      </c>
      <c r="F3006">
        <v>-150.53700000000001</v>
      </c>
      <c r="G3006">
        <v>7634.57</v>
      </c>
      <c r="H3006">
        <v>89.244</v>
      </c>
      <c r="I3006">
        <v>86.920400000000001</v>
      </c>
      <c r="J3006">
        <v>8.8424999999999994</v>
      </c>
      <c r="K3006">
        <v>49.666800000000002</v>
      </c>
      <c r="L3006">
        <v>-128.52699999999999</v>
      </c>
      <c r="M3006">
        <v>86.7911</v>
      </c>
      <c r="N3006">
        <v>130.19499999999999</v>
      </c>
      <c r="O3006">
        <v>7632.83</v>
      </c>
      <c r="P3006">
        <v>7629.67</v>
      </c>
      <c r="Q3006">
        <v>7634.97</v>
      </c>
      <c r="R3006">
        <f t="shared" si="276"/>
        <v>2.9399999999995998</v>
      </c>
      <c r="S3006">
        <f t="shared" si="277"/>
        <v>45.409999999999854</v>
      </c>
      <c r="T3006">
        <f t="shared" si="278"/>
        <v>0.4000000000005457</v>
      </c>
      <c r="U3006">
        <f t="shared" si="279"/>
        <v>3.8517823664349922E-2</v>
      </c>
      <c r="V3006">
        <f t="shared" si="280"/>
        <v>0.5951764624158038</v>
      </c>
      <c r="W3006">
        <f t="shared" si="281"/>
        <v>5.2390513649764924E-3</v>
      </c>
    </row>
    <row r="3007" spans="1:23" x14ac:dyDescent="0.25">
      <c r="A3007">
        <v>3006</v>
      </c>
      <c r="B3007">
        <v>0</v>
      </c>
      <c r="C3007">
        <v>7624.41</v>
      </c>
      <c r="D3007">
        <v>-30.886399999999998</v>
      </c>
      <c r="E3007">
        <v>7580.24</v>
      </c>
      <c r="F3007">
        <v>-150.59100000000001</v>
      </c>
      <c r="G3007">
        <v>7629.61</v>
      </c>
      <c r="H3007">
        <v>89.171499999999995</v>
      </c>
      <c r="I3007">
        <v>90.471999999999994</v>
      </c>
      <c r="J3007">
        <v>4.5646500000000003</v>
      </c>
      <c r="K3007">
        <v>53.591900000000003</v>
      </c>
      <c r="L3007">
        <v>-132.82599999999999</v>
      </c>
      <c r="M3007">
        <v>90.245699999999999</v>
      </c>
      <c r="N3007">
        <v>125.944</v>
      </c>
      <c r="O3007">
        <v>7627.55</v>
      </c>
      <c r="P3007">
        <v>7623.52</v>
      </c>
      <c r="Q3007">
        <v>7629.79</v>
      </c>
      <c r="R3007">
        <f t="shared" si="276"/>
        <v>3.1400000000003274</v>
      </c>
      <c r="S3007">
        <f t="shared" si="277"/>
        <v>43.280000000000655</v>
      </c>
      <c r="T3007">
        <f t="shared" si="278"/>
        <v>0.18000000000029104</v>
      </c>
      <c r="U3007">
        <f t="shared" si="279"/>
        <v>4.1166560691182977E-2</v>
      </c>
      <c r="V3007">
        <f t="shared" si="280"/>
        <v>0.56771675026760149</v>
      </c>
      <c r="W3007">
        <f t="shared" si="281"/>
        <v>2.3591737125175272E-3</v>
      </c>
    </row>
    <row r="3008" spans="1:23" x14ac:dyDescent="0.25">
      <c r="A3008">
        <v>3007</v>
      </c>
      <c r="B3008">
        <v>0</v>
      </c>
      <c r="C3008">
        <v>7619.29</v>
      </c>
      <c r="D3008">
        <v>-30.953700000000001</v>
      </c>
      <c r="E3008">
        <v>7576.36</v>
      </c>
      <c r="F3008">
        <v>-150.643</v>
      </c>
      <c r="G3008">
        <v>7624.98</v>
      </c>
      <c r="H3008">
        <v>89.105500000000006</v>
      </c>
      <c r="I3008">
        <v>94.193799999999996</v>
      </c>
      <c r="J3008">
        <v>0.86851699999999998</v>
      </c>
      <c r="K3008">
        <v>57.497599999999998</v>
      </c>
      <c r="L3008">
        <v>-136.38800000000001</v>
      </c>
      <c r="M3008">
        <v>93.743899999999996</v>
      </c>
      <c r="N3008">
        <v>122.32299999999999</v>
      </c>
      <c r="O3008">
        <v>7622.52</v>
      </c>
      <c r="P3008">
        <v>7617.75</v>
      </c>
      <c r="Q3008">
        <v>7625.07</v>
      </c>
      <c r="R3008">
        <f t="shared" si="276"/>
        <v>3.2300000000004729</v>
      </c>
      <c r="S3008">
        <f t="shared" si="277"/>
        <v>41.390000000000327</v>
      </c>
      <c r="T3008">
        <f t="shared" si="278"/>
        <v>9.0000000000145519E-2</v>
      </c>
      <c r="U3008">
        <f t="shared" si="279"/>
        <v>4.2374437849956093E-2</v>
      </c>
      <c r="V3008">
        <f t="shared" si="280"/>
        <v>0.54333628696137737</v>
      </c>
      <c r="W3008">
        <f t="shared" si="281"/>
        <v>1.180317033157014E-3</v>
      </c>
    </row>
    <row r="3009" spans="1:23" x14ac:dyDescent="0.25">
      <c r="A3009">
        <v>3008</v>
      </c>
      <c r="B3009">
        <v>0</v>
      </c>
      <c r="C3009">
        <v>7609.64</v>
      </c>
      <c r="D3009">
        <v>-31.079699999999999</v>
      </c>
      <c r="E3009">
        <v>7569.39</v>
      </c>
      <c r="F3009">
        <v>-150.738</v>
      </c>
      <c r="G3009">
        <v>7616.35</v>
      </c>
      <c r="H3009">
        <v>88.981700000000004</v>
      </c>
      <c r="I3009">
        <v>102.054</v>
      </c>
      <c r="J3009">
        <v>-5.2954699999999999</v>
      </c>
      <c r="K3009">
        <v>65.239500000000007</v>
      </c>
      <c r="L3009">
        <v>-141.67400000000001</v>
      </c>
      <c r="M3009">
        <v>101.18</v>
      </c>
      <c r="N3009">
        <v>116.274</v>
      </c>
      <c r="O3009">
        <v>7613.22</v>
      </c>
      <c r="P3009">
        <v>7606.26</v>
      </c>
      <c r="Q3009">
        <v>7615.98</v>
      </c>
      <c r="R3009">
        <f t="shared" si="276"/>
        <v>3.5799999999999272</v>
      </c>
      <c r="S3009">
        <f t="shared" si="277"/>
        <v>36.869999999999891</v>
      </c>
      <c r="T3009">
        <f t="shared" si="278"/>
        <v>-0.37000000000080036</v>
      </c>
      <c r="U3009">
        <f t="shared" si="279"/>
        <v>4.7023467074377559E-2</v>
      </c>
      <c r="V3009">
        <f t="shared" si="280"/>
        <v>0.48473231259515043</v>
      </c>
      <c r="W3009">
        <f t="shared" si="281"/>
        <v>-4.8582060352154333E-3</v>
      </c>
    </row>
    <row r="3010" spans="1:23" x14ac:dyDescent="0.25">
      <c r="A3010">
        <v>3009</v>
      </c>
      <c r="B3010">
        <v>0</v>
      </c>
      <c r="C3010">
        <v>7592.39</v>
      </c>
      <c r="D3010">
        <v>-31.264900000000001</v>
      </c>
      <c r="E3010">
        <v>7560.08</v>
      </c>
      <c r="F3010">
        <v>-150.87100000000001</v>
      </c>
      <c r="G3010">
        <v>7598.39</v>
      </c>
      <c r="H3010">
        <v>88.782799999999995</v>
      </c>
      <c r="I3010">
        <v>115.035</v>
      </c>
      <c r="J3010">
        <v>-13.674899999999999</v>
      </c>
      <c r="K3010">
        <v>76.562899999999999</v>
      </c>
      <c r="L3010">
        <v>-146.94399999999999</v>
      </c>
      <c r="M3010">
        <v>114.294</v>
      </c>
      <c r="N3010">
        <v>106.88200000000001</v>
      </c>
      <c r="O3010">
        <v>7591.52</v>
      </c>
      <c r="P3010">
        <v>7586.71</v>
      </c>
      <c r="Q3010">
        <v>7600.03</v>
      </c>
      <c r="R3010">
        <f t="shared" si="276"/>
        <v>-0.86999999999989086</v>
      </c>
      <c r="S3010">
        <f t="shared" si="277"/>
        <v>26.630000000000109</v>
      </c>
      <c r="T3010">
        <f t="shared" si="278"/>
        <v>1.6399999999994179</v>
      </c>
      <c r="U3010">
        <f t="shared" si="279"/>
        <v>-1.146015554197171E-2</v>
      </c>
      <c r="V3010">
        <f t="shared" si="280"/>
        <v>0.35100853993364856</v>
      </c>
      <c r="W3010">
        <f t="shared" si="281"/>
        <v>2.1578862188694231E-2</v>
      </c>
    </row>
    <row r="3011" spans="1:23" x14ac:dyDescent="0.25">
      <c r="A3011">
        <v>3010</v>
      </c>
      <c r="B3011">
        <v>0</v>
      </c>
      <c r="C3011">
        <v>7585.87</v>
      </c>
      <c r="D3011">
        <v>-31.321100000000001</v>
      </c>
      <c r="E3011">
        <v>7557.55</v>
      </c>
      <c r="F3011">
        <v>-150.905</v>
      </c>
      <c r="G3011">
        <v>7593.59</v>
      </c>
      <c r="H3011">
        <v>88.730199999999996</v>
      </c>
      <c r="I3011">
        <v>119.251</v>
      </c>
      <c r="J3011">
        <v>-16.2958</v>
      </c>
      <c r="K3011">
        <v>79.565399999999997</v>
      </c>
      <c r="L3011">
        <v>-148.05600000000001</v>
      </c>
      <c r="M3011">
        <v>118.081</v>
      </c>
      <c r="N3011">
        <v>104.74299999999999</v>
      </c>
      <c r="O3011">
        <v>7586.5</v>
      </c>
      <c r="P3011">
        <v>7582.02</v>
      </c>
      <c r="Q3011">
        <v>7595.74</v>
      </c>
      <c r="R3011">
        <f t="shared" ref="R3011:R3074" si="282">O3011-C3011</f>
        <v>0.63000000000010914</v>
      </c>
      <c r="S3011">
        <f t="shared" ref="S3011:S3074" si="283">P3011-E3011</f>
        <v>24.470000000000255</v>
      </c>
      <c r="T3011">
        <f t="shared" ref="T3011:T3074" si="284">Q3011-G3011</f>
        <v>2.1499999999996362</v>
      </c>
      <c r="U3011">
        <f t="shared" ref="U3011:U3074" si="285">R3011/O3011*100</f>
        <v>8.3042246095051623E-3</v>
      </c>
      <c r="V3011">
        <f t="shared" ref="V3011:V3074" si="286">S3011/P3011*100</f>
        <v>0.32273721251065357</v>
      </c>
      <c r="W3011">
        <f t="shared" ref="W3011:W3074" si="287">T3011/Q3011*100</f>
        <v>2.8305339571913151E-2</v>
      </c>
    </row>
    <row r="3012" spans="1:23" x14ac:dyDescent="0.25">
      <c r="A3012">
        <v>3011</v>
      </c>
      <c r="B3012">
        <v>0</v>
      </c>
      <c r="C3012">
        <v>7588.69</v>
      </c>
      <c r="D3012">
        <v>-31.290900000000001</v>
      </c>
      <c r="E3012">
        <v>7559.06</v>
      </c>
      <c r="F3012">
        <v>-150.88399999999999</v>
      </c>
      <c r="G3012">
        <v>7596.19</v>
      </c>
      <c r="H3012">
        <v>88.761899999999997</v>
      </c>
      <c r="I3012">
        <v>116.89100000000001</v>
      </c>
      <c r="J3012">
        <v>-15.150700000000001</v>
      </c>
      <c r="K3012">
        <v>77.675700000000006</v>
      </c>
      <c r="L3012">
        <v>-147.36799999999999</v>
      </c>
      <c r="M3012">
        <v>115.68600000000001</v>
      </c>
      <c r="N3012">
        <v>105.91200000000001</v>
      </c>
      <c r="O3012">
        <v>7589.06</v>
      </c>
      <c r="P3012">
        <v>7584.54</v>
      </c>
      <c r="Q3012">
        <v>7598.11</v>
      </c>
      <c r="R3012">
        <f t="shared" si="282"/>
        <v>0.37000000000080036</v>
      </c>
      <c r="S3012">
        <f t="shared" si="283"/>
        <v>25.479999999999563</v>
      </c>
      <c r="T3012">
        <f t="shared" si="284"/>
        <v>1.9200000000000728</v>
      </c>
      <c r="U3012">
        <f t="shared" si="285"/>
        <v>4.8754391189528125E-3</v>
      </c>
      <c r="V3012">
        <f t="shared" si="286"/>
        <v>0.33594654389059275</v>
      </c>
      <c r="W3012">
        <f t="shared" si="287"/>
        <v>2.5269442005973496E-2</v>
      </c>
    </row>
    <row r="3013" spans="1:23" x14ac:dyDescent="0.25">
      <c r="A3013">
        <v>3012</v>
      </c>
      <c r="B3013">
        <v>0</v>
      </c>
      <c r="C3013">
        <v>7594.4</v>
      </c>
      <c r="D3013">
        <v>-31.2408</v>
      </c>
      <c r="E3013">
        <v>7561.4</v>
      </c>
      <c r="F3013">
        <v>-150.851</v>
      </c>
      <c r="G3013">
        <v>7601.4</v>
      </c>
      <c r="H3013">
        <v>88.815799999999996</v>
      </c>
      <c r="I3013">
        <v>113.19499999999999</v>
      </c>
      <c r="J3013">
        <v>-12.7986</v>
      </c>
      <c r="K3013">
        <v>74.831500000000005</v>
      </c>
      <c r="L3013">
        <v>-146.25700000000001</v>
      </c>
      <c r="M3013">
        <v>111.881</v>
      </c>
      <c r="N3013">
        <v>108.29600000000001</v>
      </c>
      <c r="O3013">
        <v>7593.9</v>
      </c>
      <c r="P3013">
        <v>7588.96</v>
      </c>
      <c r="Q3013">
        <v>7602.31</v>
      </c>
      <c r="R3013">
        <f t="shared" si="282"/>
        <v>-0.5</v>
      </c>
      <c r="S3013">
        <f t="shared" si="283"/>
        <v>27.5600000000004</v>
      </c>
      <c r="T3013">
        <f t="shared" si="284"/>
        <v>0.91000000000076398</v>
      </c>
      <c r="U3013">
        <f t="shared" si="285"/>
        <v>-6.5842320810123919E-3</v>
      </c>
      <c r="V3013">
        <f t="shared" si="286"/>
        <v>0.36315911534650863</v>
      </c>
      <c r="W3013">
        <f t="shared" si="287"/>
        <v>1.1970045946571028E-2</v>
      </c>
    </row>
    <row r="3014" spans="1:23" x14ac:dyDescent="0.25">
      <c r="A3014">
        <v>3013</v>
      </c>
      <c r="B3014">
        <v>0</v>
      </c>
      <c r="C3014">
        <v>7598.66</v>
      </c>
      <c r="D3014">
        <v>-31.200500000000002</v>
      </c>
      <c r="E3014">
        <v>7563.32</v>
      </c>
      <c r="F3014">
        <v>-150.82400000000001</v>
      </c>
      <c r="G3014">
        <v>7604.82</v>
      </c>
      <c r="H3014">
        <v>88.855400000000003</v>
      </c>
      <c r="I3014">
        <v>110.32899999999999</v>
      </c>
      <c r="J3014">
        <v>-10.8972</v>
      </c>
      <c r="K3014">
        <v>72.525099999999995</v>
      </c>
      <c r="L3014">
        <v>-145.286</v>
      </c>
      <c r="M3014">
        <v>109.155</v>
      </c>
      <c r="N3014">
        <v>110.002</v>
      </c>
      <c r="O3014">
        <v>7598.27</v>
      </c>
      <c r="P3014">
        <v>7592.56</v>
      </c>
      <c r="Q3014">
        <v>7606.37</v>
      </c>
      <c r="R3014">
        <f t="shared" si="282"/>
        <v>-0.38999999999941792</v>
      </c>
      <c r="S3014">
        <f t="shared" si="283"/>
        <v>29.240000000000691</v>
      </c>
      <c r="T3014">
        <f t="shared" si="284"/>
        <v>1.5500000000001819</v>
      </c>
      <c r="U3014">
        <f t="shared" si="285"/>
        <v>-5.1327473227381747E-3</v>
      </c>
      <c r="V3014">
        <f t="shared" si="286"/>
        <v>0.38511384829360173</v>
      </c>
      <c r="W3014">
        <f t="shared" si="287"/>
        <v>2.037765714789291E-2</v>
      </c>
    </row>
    <row r="3015" spans="1:23" x14ac:dyDescent="0.25">
      <c r="A3015">
        <v>3014</v>
      </c>
      <c r="B3015">
        <v>0</v>
      </c>
      <c r="C3015">
        <v>7605.58</v>
      </c>
      <c r="D3015">
        <v>-31.129799999999999</v>
      </c>
      <c r="E3015">
        <v>7566.84</v>
      </c>
      <c r="F3015">
        <v>-150.774</v>
      </c>
      <c r="G3015">
        <v>7611.71</v>
      </c>
      <c r="H3015">
        <v>88.931299999999993</v>
      </c>
      <c r="I3015">
        <v>105.477</v>
      </c>
      <c r="J3015">
        <v>-7.5469900000000001</v>
      </c>
      <c r="K3015">
        <v>68.268699999999995</v>
      </c>
      <c r="L3015">
        <v>-143.28800000000001</v>
      </c>
      <c r="M3015">
        <v>104.20699999999999</v>
      </c>
      <c r="N3015">
        <v>113.637</v>
      </c>
      <c r="O3015">
        <v>7606.81</v>
      </c>
      <c r="P3015">
        <v>7599.71</v>
      </c>
      <c r="Q3015">
        <v>7612.4</v>
      </c>
      <c r="R3015">
        <f t="shared" si="282"/>
        <v>1.2300000000004729</v>
      </c>
      <c r="S3015">
        <f t="shared" si="283"/>
        <v>32.869999999999891</v>
      </c>
      <c r="T3015">
        <f t="shared" si="284"/>
        <v>0.68999999999959982</v>
      </c>
      <c r="U3015">
        <f t="shared" si="285"/>
        <v>1.6169721604726198E-2</v>
      </c>
      <c r="V3015">
        <f t="shared" si="286"/>
        <v>0.43251650391922708</v>
      </c>
      <c r="W3015">
        <f t="shared" si="287"/>
        <v>9.0641584782670363E-3</v>
      </c>
    </row>
    <row r="3016" spans="1:23" x14ac:dyDescent="0.25">
      <c r="A3016">
        <v>3015</v>
      </c>
      <c r="B3016">
        <v>0</v>
      </c>
      <c r="C3016">
        <v>7607.82</v>
      </c>
      <c r="D3016">
        <v>-31.101800000000001</v>
      </c>
      <c r="E3016">
        <v>7568.34</v>
      </c>
      <c r="F3016">
        <v>-150.75200000000001</v>
      </c>
      <c r="G3016">
        <v>7614.57</v>
      </c>
      <c r="H3016">
        <v>88.962400000000002</v>
      </c>
      <c r="I3016">
        <v>103.53700000000001</v>
      </c>
      <c r="J3016">
        <v>-6.3274999999999997</v>
      </c>
      <c r="K3016">
        <v>66.461399999999998</v>
      </c>
      <c r="L3016">
        <v>-142.339</v>
      </c>
      <c r="M3016">
        <v>102.294</v>
      </c>
      <c r="N3016">
        <v>115.242</v>
      </c>
      <c r="O3016">
        <v>7611.22</v>
      </c>
      <c r="P3016">
        <v>7603.37</v>
      </c>
      <c r="Q3016">
        <v>7614.61</v>
      </c>
      <c r="R3016">
        <f t="shared" si="282"/>
        <v>3.4000000000005457</v>
      </c>
      <c r="S3016">
        <f t="shared" si="283"/>
        <v>35.029999999999745</v>
      </c>
      <c r="T3016">
        <f t="shared" si="284"/>
        <v>3.999999999996362E-2</v>
      </c>
      <c r="U3016">
        <f t="shared" si="285"/>
        <v>4.4670893759483306E-2</v>
      </c>
      <c r="V3016">
        <f t="shared" si="286"/>
        <v>0.46071676112039456</v>
      </c>
      <c r="W3016">
        <f t="shared" si="287"/>
        <v>5.2530595788837008E-4</v>
      </c>
    </row>
    <row r="3017" spans="1:23" x14ac:dyDescent="0.25">
      <c r="A3017">
        <v>3016</v>
      </c>
      <c r="B3017">
        <v>0</v>
      </c>
      <c r="C3017">
        <v>7608.91</v>
      </c>
      <c r="D3017">
        <v>-31.087700000000002</v>
      </c>
      <c r="E3017">
        <v>7569.07</v>
      </c>
      <c r="F3017">
        <v>-150.74199999999999</v>
      </c>
      <c r="G3017">
        <v>7615.61</v>
      </c>
      <c r="H3017">
        <v>88.975700000000003</v>
      </c>
      <c r="I3017">
        <v>102.58</v>
      </c>
      <c r="J3017">
        <v>-5.6978</v>
      </c>
      <c r="K3017">
        <v>65.593100000000007</v>
      </c>
      <c r="L3017">
        <v>-141.869</v>
      </c>
      <c r="M3017">
        <v>101.46299999999999</v>
      </c>
      <c r="N3017">
        <v>115.876</v>
      </c>
      <c r="O3017">
        <v>7612.67</v>
      </c>
      <c r="P3017">
        <v>7604.89</v>
      </c>
      <c r="Q3017">
        <v>7615.54</v>
      </c>
      <c r="R3017">
        <f t="shared" si="282"/>
        <v>3.7600000000002183</v>
      </c>
      <c r="S3017">
        <f t="shared" si="283"/>
        <v>35.820000000000618</v>
      </c>
      <c r="T3017">
        <f t="shared" si="284"/>
        <v>-6.9999999999708962E-2</v>
      </c>
      <c r="U3017">
        <f t="shared" si="285"/>
        <v>4.9391343641589855E-2</v>
      </c>
      <c r="V3017">
        <f t="shared" si="286"/>
        <v>0.47101272996717392</v>
      </c>
      <c r="W3017">
        <f t="shared" si="287"/>
        <v>-9.1917316434171397E-4</v>
      </c>
    </row>
    <row r="3018" spans="1:23" x14ac:dyDescent="0.25">
      <c r="A3018">
        <v>3017</v>
      </c>
      <c r="B3018">
        <v>0</v>
      </c>
      <c r="C3018">
        <v>7607.06</v>
      </c>
      <c r="D3018">
        <v>-31.1114</v>
      </c>
      <c r="E3018">
        <v>7567.81</v>
      </c>
      <c r="F3018">
        <v>-150.76</v>
      </c>
      <c r="G3018">
        <v>7613.73</v>
      </c>
      <c r="H3018">
        <v>88.949700000000007</v>
      </c>
      <c r="I3018">
        <v>104.185</v>
      </c>
      <c r="J3018">
        <v>-6.7445899999999996</v>
      </c>
      <c r="K3018">
        <v>67.124700000000004</v>
      </c>
      <c r="L3018">
        <v>-142.697</v>
      </c>
      <c r="M3018">
        <v>103.16200000000001</v>
      </c>
      <c r="N3018">
        <v>114.702</v>
      </c>
      <c r="O3018">
        <v>7610.9</v>
      </c>
      <c r="P3018">
        <v>7602.64</v>
      </c>
      <c r="Q3018">
        <v>7613.65</v>
      </c>
      <c r="R3018">
        <f t="shared" si="282"/>
        <v>3.839999999999236</v>
      </c>
      <c r="S3018">
        <f t="shared" si="283"/>
        <v>34.829999999999927</v>
      </c>
      <c r="T3018">
        <f t="shared" si="284"/>
        <v>-7.999999999992724E-2</v>
      </c>
      <c r="U3018">
        <f t="shared" si="285"/>
        <v>5.0453954197259669E-2</v>
      </c>
      <c r="V3018">
        <f t="shared" si="286"/>
        <v>0.45813033367356509</v>
      </c>
      <c r="W3018">
        <f t="shared" si="287"/>
        <v>-1.0507443867255159E-3</v>
      </c>
    </row>
    <row r="3019" spans="1:23" x14ac:dyDescent="0.25">
      <c r="A3019">
        <v>3018</v>
      </c>
      <c r="B3019">
        <v>0</v>
      </c>
      <c r="C3019">
        <v>7604.8</v>
      </c>
      <c r="D3019">
        <v>-31.139700000000001</v>
      </c>
      <c r="E3019">
        <v>7566.25</v>
      </c>
      <c r="F3019">
        <v>-150.78299999999999</v>
      </c>
      <c r="G3019">
        <v>7610.69</v>
      </c>
      <c r="H3019">
        <v>88.915400000000005</v>
      </c>
      <c r="I3019">
        <v>106.151</v>
      </c>
      <c r="J3019">
        <v>-7.9550900000000002</v>
      </c>
      <c r="K3019">
        <v>69.0321</v>
      </c>
      <c r="L3019">
        <v>-143.67400000000001</v>
      </c>
      <c r="M3019">
        <v>105.34399999999999</v>
      </c>
      <c r="N3019">
        <v>113.004</v>
      </c>
      <c r="O3019">
        <v>7607.08</v>
      </c>
      <c r="P3019">
        <v>7598.81</v>
      </c>
      <c r="Q3019">
        <v>7611.02</v>
      </c>
      <c r="R3019">
        <f t="shared" si="282"/>
        <v>2.2799999999997453</v>
      </c>
      <c r="S3019">
        <f t="shared" si="283"/>
        <v>32.5600000000004</v>
      </c>
      <c r="T3019">
        <f t="shared" si="284"/>
        <v>0.33000000000083674</v>
      </c>
      <c r="U3019">
        <f t="shared" si="285"/>
        <v>2.9972078642524404E-2</v>
      </c>
      <c r="V3019">
        <f t="shared" si="286"/>
        <v>0.42848814485426534</v>
      </c>
      <c r="W3019">
        <f t="shared" si="287"/>
        <v>4.335818326595341E-3</v>
      </c>
    </row>
    <row r="3020" spans="1:23" x14ac:dyDescent="0.25">
      <c r="A3020">
        <v>3019</v>
      </c>
      <c r="B3020">
        <v>0</v>
      </c>
      <c r="C3020">
        <v>7599.78</v>
      </c>
      <c r="D3020">
        <v>-31.193300000000001</v>
      </c>
      <c r="E3020">
        <v>7563.54</v>
      </c>
      <c r="F3020">
        <v>-150.822</v>
      </c>
      <c r="G3020">
        <v>7605.64</v>
      </c>
      <c r="H3020">
        <v>88.858000000000004</v>
      </c>
      <c r="I3020">
        <v>109.85899999999999</v>
      </c>
      <c r="J3020">
        <v>-10.408899999999999</v>
      </c>
      <c r="K3020">
        <v>72.344999999999999</v>
      </c>
      <c r="L3020">
        <v>-145.209</v>
      </c>
      <c r="M3020">
        <v>109.142</v>
      </c>
      <c r="N3020">
        <v>110.33199999999999</v>
      </c>
      <c r="O3020">
        <v>7600.11</v>
      </c>
      <c r="P3020">
        <v>7593.52</v>
      </c>
      <c r="Q3020">
        <v>7606.47</v>
      </c>
      <c r="R3020">
        <f t="shared" si="282"/>
        <v>0.32999999999992724</v>
      </c>
      <c r="S3020">
        <f t="shared" si="283"/>
        <v>29.980000000000473</v>
      </c>
      <c r="T3020">
        <f t="shared" si="284"/>
        <v>0.82999999999992724</v>
      </c>
      <c r="U3020">
        <f t="shared" si="285"/>
        <v>4.3420424178061533E-3</v>
      </c>
      <c r="V3020">
        <f t="shared" si="286"/>
        <v>0.39481031195019534</v>
      </c>
      <c r="W3020">
        <f t="shared" si="287"/>
        <v>1.0911763275210803E-2</v>
      </c>
    </row>
    <row r="3021" spans="1:23" x14ac:dyDescent="0.25">
      <c r="A3021">
        <v>3020</v>
      </c>
      <c r="B3021">
        <v>0</v>
      </c>
      <c r="C3021">
        <v>7595.57</v>
      </c>
      <c r="D3021">
        <v>-31.234100000000002</v>
      </c>
      <c r="E3021">
        <v>7561.52</v>
      </c>
      <c r="F3021">
        <v>-150.851</v>
      </c>
      <c r="G3021">
        <v>7601.14</v>
      </c>
      <c r="H3021">
        <v>88.811099999999996</v>
      </c>
      <c r="I3021">
        <v>112.764</v>
      </c>
      <c r="J3021">
        <v>-12.295199999999999</v>
      </c>
      <c r="K3021">
        <v>74.841200000000001</v>
      </c>
      <c r="L3021">
        <v>-146.262</v>
      </c>
      <c r="M3021">
        <v>112.337</v>
      </c>
      <c r="N3021">
        <v>108.152</v>
      </c>
      <c r="O3021">
        <v>7594.89</v>
      </c>
      <c r="P3021">
        <v>7589.41</v>
      </c>
      <c r="Q3021">
        <v>7602.31</v>
      </c>
      <c r="R3021">
        <f t="shared" si="282"/>
        <v>-0.67999999999938154</v>
      </c>
      <c r="S3021">
        <f t="shared" si="283"/>
        <v>27.889999999999418</v>
      </c>
      <c r="T3021">
        <f t="shared" si="284"/>
        <v>1.1700000000000728</v>
      </c>
      <c r="U3021">
        <f t="shared" si="285"/>
        <v>-8.9533883966638281E-3</v>
      </c>
      <c r="V3021">
        <f t="shared" si="286"/>
        <v>0.36748574658635413</v>
      </c>
      <c r="W3021">
        <f t="shared" si="287"/>
        <v>1.5390059074150787E-2</v>
      </c>
    </row>
    <row r="3022" spans="1:23" x14ac:dyDescent="0.25">
      <c r="A3022">
        <v>3021</v>
      </c>
      <c r="B3022">
        <v>0</v>
      </c>
      <c r="C3022">
        <v>7597.64</v>
      </c>
      <c r="D3022">
        <v>-31.207699999999999</v>
      </c>
      <c r="E3022">
        <v>7562.86</v>
      </c>
      <c r="F3022">
        <v>-150.83199999999999</v>
      </c>
      <c r="G3022">
        <v>7603.01</v>
      </c>
      <c r="H3022">
        <v>88.836100000000002</v>
      </c>
      <c r="I3022">
        <v>110.783</v>
      </c>
      <c r="J3022">
        <v>-11.2964</v>
      </c>
      <c r="K3022">
        <v>73.171700000000001</v>
      </c>
      <c r="L3022">
        <v>-145.56700000000001</v>
      </c>
      <c r="M3022">
        <v>110.53</v>
      </c>
      <c r="N3022">
        <v>109.11199999999999</v>
      </c>
      <c r="O3022">
        <v>7597.49</v>
      </c>
      <c r="P3022">
        <v>7591.93</v>
      </c>
      <c r="Q3022">
        <v>7604.24</v>
      </c>
      <c r="R3022">
        <f t="shared" si="282"/>
        <v>-0.1500000000005457</v>
      </c>
      <c r="S3022">
        <f t="shared" si="283"/>
        <v>29.070000000000618</v>
      </c>
      <c r="T3022">
        <f t="shared" si="284"/>
        <v>1.2299999999995634</v>
      </c>
      <c r="U3022">
        <f t="shared" si="285"/>
        <v>-1.9743362610618207E-3</v>
      </c>
      <c r="V3022">
        <f t="shared" si="286"/>
        <v>0.38290658633576202</v>
      </c>
      <c r="W3022">
        <f t="shared" si="287"/>
        <v>1.6175186474908256E-2</v>
      </c>
    </row>
    <row r="3023" spans="1:23" x14ac:dyDescent="0.25">
      <c r="A3023">
        <v>3022</v>
      </c>
      <c r="B3023">
        <v>0</v>
      </c>
      <c r="C3023">
        <v>7599.53</v>
      </c>
      <c r="D3023">
        <v>-31.188400000000001</v>
      </c>
      <c r="E3023">
        <v>7563.79</v>
      </c>
      <c r="F3023">
        <v>-150.81899999999999</v>
      </c>
      <c r="G3023">
        <v>7604.83</v>
      </c>
      <c r="H3023">
        <v>88.855800000000002</v>
      </c>
      <c r="I3023">
        <v>109.40900000000001</v>
      </c>
      <c r="J3023">
        <v>-10.418699999999999</v>
      </c>
      <c r="K3023">
        <v>72.051100000000005</v>
      </c>
      <c r="L3023">
        <v>-145.08000000000001</v>
      </c>
      <c r="M3023">
        <v>109.18600000000001</v>
      </c>
      <c r="N3023">
        <v>110.01300000000001</v>
      </c>
      <c r="O3023">
        <v>7599.31</v>
      </c>
      <c r="P3023">
        <v>7593.8</v>
      </c>
      <c r="Q3023">
        <v>7605.83</v>
      </c>
      <c r="R3023">
        <f t="shared" si="282"/>
        <v>-0.21999999999934516</v>
      </c>
      <c r="S3023">
        <f t="shared" si="283"/>
        <v>30.010000000000218</v>
      </c>
      <c r="T3023">
        <f t="shared" si="284"/>
        <v>1</v>
      </c>
      <c r="U3023">
        <f t="shared" si="285"/>
        <v>-2.8949996775936913E-3</v>
      </c>
      <c r="V3023">
        <f t="shared" si="286"/>
        <v>0.39519081355843211</v>
      </c>
      <c r="W3023">
        <f t="shared" si="287"/>
        <v>1.3147808983371964E-2</v>
      </c>
    </row>
    <row r="3024" spans="1:23" x14ac:dyDescent="0.25">
      <c r="A3024">
        <v>3023</v>
      </c>
      <c r="B3024">
        <v>0</v>
      </c>
      <c r="C3024">
        <v>7606.19</v>
      </c>
      <c r="D3024">
        <v>-31.122</v>
      </c>
      <c r="E3024">
        <v>7567.08</v>
      </c>
      <c r="F3024">
        <v>-150.773</v>
      </c>
      <c r="G3024">
        <v>7610.92</v>
      </c>
      <c r="H3024">
        <v>88.9251</v>
      </c>
      <c r="I3024">
        <v>104.925</v>
      </c>
      <c r="J3024">
        <v>-7.1654900000000001</v>
      </c>
      <c r="K3024">
        <v>68.128299999999996</v>
      </c>
      <c r="L3024">
        <v>-143.209</v>
      </c>
      <c r="M3024">
        <v>104.634</v>
      </c>
      <c r="N3024">
        <v>113.24299999999999</v>
      </c>
      <c r="O3024">
        <v>7607.36</v>
      </c>
      <c r="P3024">
        <v>7600.61</v>
      </c>
      <c r="Q3024">
        <v>7611.78</v>
      </c>
      <c r="R3024">
        <f t="shared" si="282"/>
        <v>1.1700000000000728</v>
      </c>
      <c r="S3024">
        <f t="shared" si="283"/>
        <v>33.529999999999745</v>
      </c>
      <c r="T3024">
        <f t="shared" si="284"/>
        <v>0.85999999999967258</v>
      </c>
      <c r="U3024">
        <f t="shared" si="285"/>
        <v>1.5379842678670035E-2</v>
      </c>
      <c r="V3024">
        <f t="shared" si="286"/>
        <v>0.44114880253031985</v>
      </c>
      <c r="W3024">
        <f t="shared" si="287"/>
        <v>1.1298277144106538E-2</v>
      </c>
    </row>
    <row r="3025" spans="1:23" x14ac:dyDescent="0.25">
      <c r="A3025">
        <v>3024</v>
      </c>
      <c r="B3025">
        <v>0</v>
      </c>
      <c r="C3025">
        <v>7614.55</v>
      </c>
      <c r="D3025">
        <v>-31.015499999999999</v>
      </c>
      <c r="E3025">
        <v>7572.72</v>
      </c>
      <c r="F3025">
        <v>-150.69200000000001</v>
      </c>
      <c r="G3025">
        <v>7620.37</v>
      </c>
      <c r="H3025">
        <v>89.039400000000001</v>
      </c>
      <c r="I3025">
        <v>97.894900000000007</v>
      </c>
      <c r="J3025">
        <v>-2.25901</v>
      </c>
      <c r="K3025">
        <v>61.427300000000002</v>
      </c>
      <c r="L3025">
        <v>-139.34</v>
      </c>
      <c r="M3025">
        <v>97.618499999999997</v>
      </c>
      <c r="N3025">
        <v>118.982</v>
      </c>
      <c r="O3025">
        <v>7617.94</v>
      </c>
      <c r="P3025">
        <v>7612.56</v>
      </c>
      <c r="Q3025">
        <v>7620.19</v>
      </c>
      <c r="R3025">
        <f t="shared" si="282"/>
        <v>3.3899999999994179</v>
      </c>
      <c r="S3025">
        <f t="shared" si="283"/>
        <v>39.840000000000146</v>
      </c>
      <c r="T3025">
        <f t="shared" si="284"/>
        <v>-0.18000000000029104</v>
      </c>
      <c r="U3025">
        <f t="shared" si="285"/>
        <v>4.4500219219361377E-2</v>
      </c>
      <c r="V3025">
        <f t="shared" si="286"/>
        <v>0.52334562880292756</v>
      </c>
      <c r="W3025">
        <f t="shared" si="287"/>
        <v>-2.3621458257640695E-3</v>
      </c>
    </row>
    <row r="3026" spans="1:23" x14ac:dyDescent="0.25">
      <c r="A3026">
        <v>3025</v>
      </c>
      <c r="B3026">
        <v>0</v>
      </c>
      <c r="C3026">
        <v>7620.92</v>
      </c>
      <c r="D3026">
        <v>-30.932400000000001</v>
      </c>
      <c r="E3026">
        <v>7577.38</v>
      </c>
      <c r="F3026">
        <v>-150.62799999999999</v>
      </c>
      <c r="G3026">
        <v>7626.24</v>
      </c>
      <c r="H3026">
        <v>89.124099999999999</v>
      </c>
      <c r="I3026">
        <v>92.967600000000004</v>
      </c>
      <c r="J3026">
        <v>2.0204</v>
      </c>
      <c r="K3026">
        <v>56.371499999999997</v>
      </c>
      <c r="L3026">
        <v>-135.505</v>
      </c>
      <c r="M3026">
        <v>92.727199999999996</v>
      </c>
      <c r="N3026">
        <v>123.3</v>
      </c>
      <c r="O3026">
        <v>7624.16</v>
      </c>
      <c r="P3026">
        <v>7619.67</v>
      </c>
      <c r="Q3026">
        <v>7626.41</v>
      </c>
      <c r="R3026">
        <f t="shared" si="282"/>
        <v>3.2399999999997817</v>
      </c>
      <c r="S3026">
        <f t="shared" si="283"/>
        <v>42.289999999999964</v>
      </c>
      <c r="T3026">
        <f t="shared" si="284"/>
        <v>0.17000000000007276</v>
      </c>
      <c r="U3026">
        <f t="shared" si="285"/>
        <v>4.249648485865698E-2</v>
      </c>
      <c r="V3026">
        <f t="shared" si="286"/>
        <v>0.55501091254608093</v>
      </c>
      <c r="W3026">
        <f t="shared" si="287"/>
        <v>2.2290959966756677E-3</v>
      </c>
    </row>
    <row r="3027" spans="1:23" x14ac:dyDescent="0.25">
      <c r="A3027">
        <v>3026</v>
      </c>
      <c r="B3027">
        <v>0</v>
      </c>
      <c r="C3027">
        <v>7624.24</v>
      </c>
      <c r="D3027">
        <v>-30.8888</v>
      </c>
      <c r="E3027">
        <v>7579.98</v>
      </c>
      <c r="F3027">
        <v>-150.59399999999999</v>
      </c>
      <c r="G3027">
        <v>7629.38</v>
      </c>
      <c r="H3027">
        <v>89.168400000000005</v>
      </c>
      <c r="I3027">
        <v>90.597700000000003</v>
      </c>
      <c r="J3027">
        <v>4.43093</v>
      </c>
      <c r="K3027">
        <v>53.813000000000002</v>
      </c>
      <c r="L3027">
        <v>-133.08000000000001</v>
      </c>
      <c r="M3027">
        <v>90.406199999999998</v>
      </c>
      <c r="N3027">
        <v>125.765</v>
      </c>
      <c r="O3027">
        <v>7627.36</v>
      </c>
      <c r="P3027">
        <v>7623.27</v>
      </c>
      <c r="Q3027">
        <v>7629.56</v>
      </c>
      <c r="R3027">
        <f t="shared" si="282"/>
        <v>3.1199999999998909</v>
      </c>
      <c r="S3027">
        <f t="shared" si="283"/>
        <v>43.290000000000873</v>
      </c>
      <c r="T3027">
        <f t="shared" si="284"/>
        <v>0.18000000000029104</v>
      </c>
      <c r="U3027">
        <f t="shared" si="285"/>
        <v>4.0905372238885941E-2</v>
      </c>
      <c r="V3027">
        <f t="shared" si="286"/>
        <v>0.56786654545884996</v>
      </c>
      <c r="W3027">
        <f t="shared" si="287"/>
        <v>2.3592448319469409E-3</v>
      </c>
    </row>
    <row r="3028" spans="1:23" x14ac:dyDescent="0.25">
      <c r="A3028">
        <v>3027</v>
      </c>
      <c r="B3028">
        <v>0</v>
      </c>
      <c r="C3028">
        <v>7623.9</v>
      </c>
      <c r="D3028">
        <v>-30.8932</v>
      </c>
      <c r="E3028">
        <v>7579.79</v>
      </c>
      <c r="F3028">
        <v>-150.59700000000001</v>
      </c>
      <c r="G3028">
        <v>7629.1</v>
      </c>
      <c r="H3028">
        <v>89.164400000000001</v>
      </c>
      <c r="I3028">
        <v>90.826899999999995</v>
      </c>
      <c r="J3028">
        <v>4.1796499999999996</v>
      </c>
      <c r="K3028">
        <v>54.022500000000001</v>
      </c>
      <c r="L3028">
        <v>-133.27199999999999</v>
      </c>
      <c r="M3028">
        <v>90.609099999999998</v>
      </c>
      <c r="N3028">
        <v>125.54</v>
      </c>
      <c r="O3028">
        <v>7627.04</v>
      </c>
      <c r="P3028">
        <v>7622.85</v>
      </c>
      <c r="Q3028">
        <v>7629.27</v>
      </c>
      <c r="R3028">
        <f t="shared" si="282"/>
        <v>3.1400000000003274</v>
      </c>
      <c r="S3028">
        <f t="shared" si="283"/>
        <v>43.0600000000004</v>
      </c>
      <c r="T3028">
        <f t="shared" si="284"/>
        <v>0.17000000000007276</v>
      </c>
      <c r="U3028">
        <f t="shared" si="285"/>
        <v>4.1169313390257915E-2</v>
      </c>
      <c r="V3028">
        <f t="shared" si="286"/>
        <v>0.56488058928091722</v>
      </c>
      <c r="W3028">
        <f t="shared" si="287"/>
        <v>2.2282603709145535E-3</v>
      </c>
    </row>
    <row r="3029" spans="1:23" x14ac:dyDescent="0.25">
      <c r="A3029">
        <v>3028</v>
      </c>
      <c r="B3029">
        <v>0</v>
      </c>
      <c r="C3029">
        <v>7622.15</v>
      </c>
      <c r="D3029">
        <v>-30.9161</v>
      </c>
      <c r="E3029">
        <v>7578.56</v>
      </c>
      <c r="F3029">
        <v>-150.614</v>
      </c>
      <c r="G3029">
        <v>7627.53</v>
      </c>
      <c r="H3029">
        <v>89.141400000000004</v>
      </c>
      <c r="I3029">
        <v>92.066800000000001</v>
      </c>
      <c r="J3029">
        <v>2.9005200000000002</v>
      </c>
      <c r="K3029">
        <v>55.329599999999999</v>
      </c>
      <c r="L3029">
        <v>-134.44800000000001</v>
      </c>
      <c r="M3029">
        <v>91.810500000000005</v>
      </c>
      <c r="N3029">
        <v>124.273</v>
      </c>
      <c r="O3029">
        <v>7625.36</v>
      </c>
      <c r="P3029">
        <v>7621.02</v>
      </c>
      <c r="Q3029">
        <v>7627.63</v>
      </c>
      <c r="R3029">
        <f t="shared" si="282"/>
        <v>3.2100000000000364</v>
      </c>
      <c r="S3029">
        <f t="shared" si="283"/>
        <v>42.460000000000036</v>
      </c>
      <c r="T3029">
        <f t="shared" si="284"/>
        <v>0.1000000000003638</v>
      </c>
      <c r="U3029">
        <f t="shared" si="285"/>
        <v>4.2096373154841694E-2</v>
      </c>
      <c r="V3029">
        <f t="shared" si="286"/>
        <v>0.55714326953609927</v>
      </c>
      <c r="W3029">
        <f t="shared" si="287"/>
        <v>1.3110232142928249E-3</v>
      </c>
    </row>
    <row r="3030" spans="1:23" x14ac:dyDescent="0.25">
      <c r="A3030">
        <v>3029</v>
      </c>
      <c r="B3030">
        <v>0</v>
      </c>
      <c r="C3030">
        <v>7620.12</v>
      </c>
      <c r="D3030">
        <v>-30.942699999999999</v>
      </c>
      <c r="E3030">
        <v>7577.02</v>
      </c>
      <c r="F3030">
        <v>-150.63499999999999</v>
      </c>
      <c r="G3030">
        <v>7625.61</v>
      </c>
      <c r="H3030">
        <v>89.114699999999999</v>
      </c>
      <c r="I3030">
        <v>93.558300000000003</v>
      </c>
      <c r="J3030">
        <v>1.4549700000000001</v>
      </c>
      <c r="K3030">
        <v>56.887799999999999</v>
      </c>
      <c r="L3030">
        <v>-135.83500000000001</v>
      </c>
      <c r="M3030">
        <v>93.234300000000005</v>
      </c>
      <c r="N3030">
        <v>122.803</v>
      </c>
      <c r="O3030">
        <v>7623.4</v>
      </c>
      <c r="P3030">
        <v>7618.79</v>
      </c>
      <c r="Q3030">
        <v>7625.74</v>
      </c>
      <c r="R3030">
        <f t="shared" si="282"/>
        <v>3.2799999999997453</v>
      </c>
      <c r="S3030">
        <f t="shared" si="283"/>
        <v>41.769999999999527</v>
      </c>
      <c r="T3030">
        <f t="shared" si="284"/>
        <v>0.13000000000010914</v>
      </c>
      <c r="U3030">
        <f t="shared" si="285"/>
        <v>4.3025421727834634E-2</v>
      </c>
      <c r="V3030">
        <f t="shared" si="286"/>
        <v>0.54824978769594024</v>
      </c>
      <c r="W3030">
        <f t="shared" si="287"/>
        <v>1.7047525879469946E-3</v>
      </c>
    </row>
    <row r="3031" spans="1:23" x14ac:dyDescent="0.25">
      <c r="A3031">
        <v>3030</v>
      </c>
      <c r="B3031">
        <v>0</v>
      </c>
      <c r="C3031">
        <v>7614.75</v>
      </c>
      <c r="D3031">
        <v>-31.013100000000001</v>
      </c>
      <c r="E3031">
        <v>7572.96</v>
      </c>
      <c r="F3031">
        <v>-150.68899999999999</v>
      </c>
      <c r="G3031">
        <v>7620.78</v>
      </c>
      <c r="H3031">
        <v>89.045100000000005</v>
      </c>
      <c r="I3031">
        <v>97.752899999999997</v>
      </c>
      <c r="J3031">
        <v>-2.1473399999999998</v>
      </c>
      <c r="K3031">
        <v>61.180300000000003</v>
      </c>
      <c r="L3031">
        <v>-139.142</v>
      </c>
      <c r="M3031">
        <v>97.262100000000004</v>
      </c>
      <c r="N3031">
        <v>119.26300000000001</v>
      </c>
      <c r="O3031">
        <v>7618.12</v>
      </c>
      <c r="P3031">
        <v>7613.15</v>
      </c>
      <c r="Q3031">
        <v>7620.63</v>
      </c>
      <c r="R3031">
        <f t="shared" si="282"/>
        <v>3.3699999999998909</v>
      </c>
      <c r="S3031">
        <f t="shared" si="283"/>
        <v>40.1899999999996</v>
      </c>
      <c r="T3031">
        <f t="shared" si="284"/>
        <v>-0.1499999999996362</v>
      </c>
      <c r="U3031">
        <f t="shared" si="285"/>
        <v>4.4236635810408487E-2</v>
      </c>
      <c r="V3031">
        <f t="shared" si="286"/>
        <v>0.52790237943557661</v>
      </c>
      <c r="W3031">
        <f t="shared" si="287"/>
        <v>-1.9683412001322226E-3</v>
      </c>
    </row>
    <row r="3032" spans="1:23" x14ac:dyDescent="0.25">
      <c r="A3032">
        <v>3031</v>
      </c>
      <c r="B3032">
        <v>0</v>
      </c>
      <c r="C3032">
        <v>7610.28</v>
      </c>
      <c r="D3032">
        <v>-31.071000000000002</v>
      </c>
      <c r="E3032">
        <v>7569.81</v>
      </c>
      <c r="F3032">
        <v>-150.732</v>
      </c>
      <c r="G3032">
        <v>7616.61</v>
      </c>
      <c r="H3032">
        <v>88.985799999999998</v>
      </c>
      <c r="I3032">
        <v>101.468</v>
      </c>
      <c r="J3032">
        <v>-4.8964400000000001</v>
      </c>
      <c r="K3032">
        <v>64.794799999999995</v>
      </c>
      <c r="L3032">
        <v>-141.41200000000001</v>
      </c>
      <c r="M3032">
        <v>100.931</v>
      </c>
      <c r="N3032">
        <v>116.449</v>
      </c>
      <c r="O3032">
        <v>7613.83</v>
      </c>
      <c r="P3032">
        <v>7607.4</v>
      </c>
      <c r="Q3032">
        <v>7616.3</v>
      </c>
      <c r="R3032">
        <f t="shared" si="282"/>
        <v>3.5500000000001819</v>
      </c>
      <c r="S3032">
        <f t="shared" si="283"/>
        <v>37.589999999999236</v>
      </c>
      <c r="T3032">
        <f t="shared" si="284"/>
        <v>-0.30999999999949068</v>
      </c>
      <c r="U3032">
        <f t="shared" si="285"/>
        <v>4.6625679848383561E-2</v>
      </c>
      <c r="V3032">
        <f t="shared" si="286"/>
        <v>0.4941241422825044</v>
      </c>
      <c r="W3032">
        <f t="shared" si="287"/>
        <v>-4.0702178222954801E-3</v>
      </c>
    </row>
    <row r="3033" spans="1:23" x14ac:dyDescent="0.25">
      <c r="A3033">
        <v>3032</v>
      </c>
      <c r="B3033">
        <v>0</v>
      </c>
      <c r="C3033">
        <v>7597.33</v>
      </c>
      <c r="D3033">
        <v>-31.215299999999999</v>
      </c>
      <c r="E3033">
        <v>7562.44</v>
      </c>
      <c r="F3033">
        <v>-150.83799999999999</v>
      </c>
      <c r="G3033">
        <v>7602.78</v>
      </c>
      <c r="H3033">
        <v>88.829899999999995</v>
      </c>
      <c r="I3033">
        <v>111.387</v>
      </c>
      <c r="J3033">
        <v>-11.491300000000001</v>
      </c>
      <c r="K3033">
        <v>73.712100000000007</v>
      </c>
      <c r="L3033">
        <v>-145.79599999999999</v>
      </c>
      <c r="M3033">
        <v>111.018</v>
      </c>
      <c r="N3033">
        <v>108.95399999999999</v>
      </c>
      <c r="O3033">
        <v>7597.11</v>
      </c>
      <c r="P3033">
        <v>7591.28</v>
      </c>
      <c r="Q3033">
        <v>7604.24</v>
      </c>
      <c r="R3033">
        <f t="shared" si="282"/>
        <v>-0.22000000000025466</v>
      </c>
      <c r="S3033">
        <f t="shared" si="283"/>
        <v>28.840000000000146</v>
      </c>
      <c r="T3033">
        <f t="shared" si="284"/>
        <v>1.4600000000000364</v>
      </c>
      <c r="U3033">
        <f t="shared" si="285"/>
        <v>-2.8958380226198469E-3</v>
      </c>
      <c r="V3033">
        <f t="shared" si="286"/>
        <v>0.37990958046601031</v>
      </c>
      <c r="W3033">
        <f t="shared" si="287"/>
        <v>1.9199814840142292E-2</v>
      </c>
    </row>
    <row r="3034" spans="1:23" x14ac:dyDescent="0.25">
      <c r="A3034">
        <v>3033</v>
      </c>
      <c r="B3034">
        <v>0</v>
      </c>
      <c r="C3034">
        <v>7575.16</v>
      </c>
      <c r="D3034">
        <v>-31.417300000000001</v>
      </c>
      <c r="E3034">
        <v>7553.03</v>
      </c>
      <c r="F3034">
        <v>-150.96899999999999</v>
      </c>
      <c r="G3034">
        <v>7584.87</v>
      </c>
      <c r="H3034">
        <v>88.626300000000001</v>
      </c>
      <c r="I3034">
        <v>126.94799999999999</v>
      </c>
      <c r="J3034">
        <v>-20.197399999999998</v>
      </c>
      <c r="K3034">
        <v>85.189700000000002</v>
      </c>
      <c r="L3034">
        <v>-149.911</v>
      </c>
      <c r="M3034">
        <v>126.175</v>
      </c>
      <c r="N3034">
        <v>101.158</v>
      </c>
      <c r="O3034">
        <v>7579.28</v>
      </c>
      <c r="P3034">
        <v>7574.79</v>
      </c>
      <c r="Q3034">
        <v>7586.35</v>
      </c>
      <c r="R3034">
        <f t="shared" si="282"/>
        <v>4.1199999999998909</v>
      </c>
      <c r="S3034">
        <f t="shared" si="283"/>
        <v>21.760000000000218</v>
      </c>
      <c r="T3034">
        <f t="shared" si="284"/>
        <v>1.4800000000004729</v>
      </c>
      <c r="U3034">
        <f t="shared" si="285"/>
        <v>5.4358725367051892E-2</v>
      </c>
      <c r="V3034">
        <f t="shared" si="286"/>
        <v>0.28726868995708421</v>
      </c>
      <c r="W3034">
        <f t="shared" si="287"/>
        <v>1.9508722903642368E-2</v>
      </c>
    </row>
    <row r="3035" spans="1:23" x14ac:dyDescent="0.25">
      <c r="A3035">
        <v>3034</v>
      </c>
      <c r="B3035">
        <v>0</v>
      </c>
      <c r="C3035">
        <v>7567.37</v>
      </c>
      <c r="D3035">
        <v>-31.506599999999999</v>
      </c>
      <c r="E3035">
        <v>7548.66</v>
      </c>
      <c r="F3035">
        <v>-151.03100000000001</v>
      </c>
      <c r="G3035">
        <v>7578.26</v>
      </c>
      <c r="H3035">
        <v>88.537300000000002</v>
      </c>
      <c r="I3035">
        <v>134.57300000000001</v>
      </c>
      <c r="J3035">
        <v>-22.79</v>
      </c>
      <c r="K3035">
        <v>90.806100000000001</v>
      </c>
      <c r="L3035">
        <v>-151.51300000000001</v>
      </c>
      <c r="M3035">
        <v>133.518</v>
      </c>
      <c r="N3035">
        <v>98.697199999999995</v>
      </c>
      <c r="O3035">
        <v>7572.31</v>
      </c>
      <c r="P3035">
        <v>7567.55</v>
      </c>
      <c r="Q3035">
        <v>7578.12</v>
      </c>
      <c r="R3035">
        <f t="shared" si="282"/>
        <v>4.9400000000005093</v>
      </c>
      <c r="S3035">
        <f t="shared" si="283"/>
        <v>18.890000000000327</v>
      </c>
      <c r="T3035">
        <f t="shared" si="284"/>
        <v>-0.14000000000032742</v>
      </c>
      <c r="U3035">
        <f t="shared" si="285"/>
        <v>6.5237688367228874E-2</v>
      </c>
      <c r="V3035">
        <f t="shared" si="286"/>
        <v>0.24961843661423216</v>
      </c>
      <c r="W3035">
        <f t="shared" si="287"/>
        <v>-1.8474238993355532E-3</v>
      </c>
    </row>
    <row r="3036" spans="1:23" x14ac:dyDescent="0.25">
      <c r="A3036">
        <v>3035</v>
      </c>
      <c r="B3036">
        <v>0</v>
      </c>
      <c r="C3036">
        <v>7575.25</v>
      </c>
      <c r="D3036">
        <v>-31.414300000000001</v>
      </c>
      <c r="E3036">
        <v>7553.27</v>
      </c>
      <c r="F3036">
        <v>-150.965</v>
      </c>
      <c r="G3036">
        <v>7585.43</v>
      </c>
      <c r="H3036">
        <v>88.633499999999998</v>
      </c>
      <c r="I3036">
        <v>126.696</v>
      </c>
      <c r="J3036">
        <v>-20.169699999999999</v>
      </c>
      <c r="K3036">
        <v>84.821700000000007</v>
      </c>
      <c r="L3036">
        <v>-149.79900000000001</v>
      </c>
      <c r="M3036">
        <v>125.559</v>
      </c>
      <c r="N3036">
        <v>101.376</v>
      </c>
      <c r="O3036">
        <v>7579.59</v>
      </c>
      <c r="P3036">
        <v>7575.04</v>
      </c>
      <c r="Q3036">
        <v>7586.6</v>
      </c>
      <c r="R3036">
        <f t="shared" si="282"/>
        <v>4.3400000000001455</v>
      </c>
      <c r="S3036">
        <f t="shared" si="283"/>
        <v>21.769999999999527</v>
      </c>
      <c r="T3036">
        <f t="shared" si="284"/>
        <v>1.1700000000000728</v>
      </c>
      <c r="U3036">
        <f t="shared" si="285"/>
        <v>5.7259033799983192E-2</v>
      </c>
      <c r="V3036">
        <f t="shared" si="286"/>
        <v>0.28739122169651282</v>
      </c>
      <c r="W3036">
        <f t="shared" si="287"/>
        <v>1.542192813645207E-2</v>
      </c>
    </row>
    <row r="3037" spans="1:23" x14ac:dyDescent="0.25">
      <c r="A3037">
        <v>3036</v>
      </c>
      <c r="B3037">
        <v>0</v>
      </c>
      <c r="C3037">
        <v>7592.22</v>
      </c>
      <c r="D3037">
        <v>-31.2578</v>
      </c>
      <c r="E3037">
        <v>7560.6</v>
      </c>
      <c r="F3037">
        <v>-150.863</v>
      </c>
      <c r="G3037">
        <v>7598.75</v>
      </c>
      <c r="H3037">
        <v>88.790199999999999</v>
      </c>
      <c r="I3037">
        <v>114.39700000000001</v>
      </c>
      <c r="J3037">
        <v>-13.6694</v>
      </c>
      <c r="K3037">
        <v>75.845399999999998</v>
      </c>
      <c r="L3037">
        <v>-146.66499999999999</v>
      </c>
      <c r="M3037">
        <v>113.679</v>
      </c>
      <c r="N3037">
        <v>107.083</v>
      </c>
      <c r="O3037">
        <v>7592.28</v>
      </c>
      <c r="P3037">
        <v>7587.29</v>
      </c>
      <c r="Q3037">
        <v>7600.21</v>
      </c>
      <c r="R3037">
        <f t="shared" si="282"/>
        <v>5.9999999999490683E-2</v>
      </c>
      <c r="S3037">
        <f t="shared" si="283"/>
        <v>26.6899999999996</v>
      </c>
      <c r="T3037">
        <f t="shared" si="284"/>
        <v>1.4600000000000364</v>
      </c>
      <c r="U3037">
        <f t="shared" si="285"/>
        <v>7.9027643869154839E-4</v>
      </c>
      <c r="V3037">
        <f t="shared" si="286"/>
        <v>0.35177250375298164</v>
      </c>
      <c r="W3037">
        <f t="shared" si="287"/>
        <v>1.9209995513282348E-2</v>
      </c>
    </row>
    <row r="3038" spans="1:23" x14ac:dyDescent="0.25">
      <c r="A3038">
        <v>3037</v>
      </c>
      <c r="B3038">
        <v>0</v>
      </c>
      <c r="C3038">
        <v>7599.28</v>
      </c>
      <c r="D3038">
        <v>-31.192</v>
      </c>
      <c r="E3038">
        <v>7563.74</v>
      </c>
      <c r="F3038">
        <v>-150.81899999999999</v>
      </c>
      <c r="G3038">
        <v>7605.21</v>
      </c>
      <c r="H3038">
        <v>88.858900000000006</v>
      </c>
      <c r="I3038">
        <v>109.685</v>
      </c>
      <c r="J3038">
        <v>-10.5685</v>
      </c>
      <c r="K3038">
        <v>72.041399999999996</v>
      </c>
      <c r="L3038">
        <v>-145.07599999999999</v>
      </c>
      <c r="M3038">
        <v>108.958</v>
      </c>
      <c r="N3038">
        <v>110.188</v>
      </c>
      <c r="O3038">
        <v>7599.06</v>
      </c>
      <c r="P3038">
        <v>7593.22</v>
      </c>
      <c r="Q3038">
        <v>7606.52</v>
      </c>
      <c r="R3038">
        <f t="shared" si="282"/>
        <v>-0.21999999999934516</v>
      </c>
      <c r="S3038">
        <f t="shared" si="283"/>
        <v>29.480000000000473</v>
      </c>
      <c r="T3038">
        <f t="shared" si="284"/>
        <v>1.3100000000004002</v>
      </c>
      <c r="U3038">
        <f t="shared" si="285"/>
        <v>-2.8950949196261794E-3</v>
      </c>
      <c r="V3038">
        <f t="shared" si="286"/>
        <v>0.38824108876076913</v>
      </c>
      <c r="W3038">
        <f t="shared" si="287"/>
        <v>1.722206738430189E-2</v>
      </c>
    </row>
    <row r="3039" spans="1:23" x14ac:dyDescent="0.25">
      <c r="A3039">
        <v>3038</v>
      </c>
      <c r="B3039">
        <v>0</v>
      </c>
      <c r="C3039">
        <v>7601.89</v>
      </c>
      <c r="D3039">
        <v>-31.1662</v>
      </c>
      <c r="E3039">
        <v>7564.99</v>
      </c>
      <c r="F3039">
        <v>-150.80099999999999</v>
      </c>
      <c r="G3039">
        <v>7607.67</v>
      </c>
      <c r="H3039">
        <v>88.885400000000004</v>
      </c>
      <c r="I3039">
        <v>107.89700000000001</v>
      </c>
      <c r="J3039">
        <v>-9.3324700000000007</v>
      </c>
      <c r="K3039">
        <v>70.536600000000007</v>
      </c>
      <c r="L3039">
        <v>-144.39400000000001</v>
      </c>
      <c r="M3039">
        <v>107.21299999999999</v>
      </c>
      <c r="N3039">
        <v>111.446</v>
      </c>
      <c r="O3039">
        <v>7602.58</v>
      </c>
      <c r="P3039">
        <v>7595.86</v>
      </c>
      <c r="Q3039">
        <v>7608.49</v>
      </c>
      <c r="R3039">
        <f t="shared" si="282"/>
        <v>0.68999999999959982</v>
      </c>
      <c r="S3039">
        <f t="shared" si="283"/>
        <v>30.869999999999891</v>
      </c>
      <c r="T3039">
        <f t="shared" si="284"/>
        <v>0.81999999999970896</v>
      </c>
      <c r="U3039">
        <f t="shared" si="285"/>
        <v>9.0758663506283373E-3</v>
      </c>
      <c r="V3039">
        <f t="shared" si="286"/>
        <v>0.40640559462654519</v>
      </c>
      <c r="W3039">
        <f t="shared" si="287"/>
        <v>1.0777434155787928E-2</v>
      </c>
    </row>
    <row r="3040" spans="1:23" x14ac:dyDescent="0.25">
      <c r="A3040">
        <v>3039</v>
      </c>
      <c r="B3040">
        <v>0</v>
      </c>
      <c r="C3040">
        <v>7605.38</v>
      </c>
      <c r="D3040">
        <v>-31.130099999999999</v>
      </c>
      <c r="E3040">
        <v>7566.81</v>
      </c>
      <c r="F3040">
        <v>-150.77600000000001</v>
      </c>
      <c r="G3040">
        <v>7610.79</v>
      </c>
      <c r="H3040">
        <v>88.922399999999996</v>
      </c>
      <c r="I3040">
        <v>105.46299999999999</v>
      </c>
      <c r="J3040">
        <v>-7.5934499999999998</v>
      </c>
      <c r="K3040">
        <v>68.366</v>
      </c>
      <c r="L3040">
        <v>-143.34</v>
      </c>
      <c r="M3040">
        <v>104.789</v>
      </c>
      <c r="N3040">
        <v>113.151</v>
      </c>
      <c r="O3040">
        <v>7606.43</v>
      </c>
      <c r="P3040">
        <v>7599.41</v>
      </c>
      <c r="Q3040">
        <v>7611.57</v>
      </c>
      <c r="R3040">
        <f t="shared" si="282"/>
        <v>1.0500000000001819</v>
      </c>
      <c r="S3040">
        <f t="shared" si="283"/>
        <v>32.599999999999454</v>
      </c>
      <c r="T3040">
        <f t="shared" si="284"/>
        <v>0.77999999999974534</v>
      </c>
      <c r="U3040">
        <f t="shared" si="285"/>
        <v>1.3804110469697111E-2</v>
      </c>
      <c r="V3040">
        <f t="shared" si="286"/>
        <v>0.42898067086786279</v>
      </c>
      <c r="W3040">
        <f t="shared" si="287"/>
        <v>1.024755733705064E-2</v>
      </c>
    </row>
    <row r="3041" spans="1:23" x14ac:dyDescent="0.25">
      <c r="A3041">
        <v>3040</v>
      </c>
      <c r="B3041">
        <v>0</v>
      </c>
      <c r="C3041">
        <v>7606.07</v>
      </c>
      <c r="D3041">
        <v>-31.122800000000002</v>
      </c>
      <c r="E3041">
        <v>7567.23</v>
      </c>
      <c r="F3041">
        <v>-150.76900000000001</v>
      </c>
      <c r="G3041">
        <v>7611.78</v>
      </c>
      <c r="H3041">
        <v>88.932699999999997</v>
      </c>
      <c r="I3041">
        <v>104.98</v>
      </c>
      <c r="J3041">
        <v>-7.2491099999999999</v>
      </c>
      <c r="K3041">
        <v>67.835300000000004</v>
      </c>
      <c r="L3041">
        <v>-143.07300000000001</v>
      </c>
      <c r="M3041">
        <v>104.13800000000001</v>
      </c>
      <c r="N3041">
        <v>113.684</v>
      </c>
      <c r="O3041">
        <v>7607.54</v>
      </c>
      <c r="P3041">
        <v>7599.99</v>
      </c>
      <c r="Q3041">
        <v>7612.31</v>
      </c>
      <c r="R3041">
        <f t="shared" si="282"/>
        <v>1.4700000000002547</v>
      </c>
      <c r="S3041">
        <f t="shared" si="283"/>
        <v>32.760000000000218</v>
      </c>
      <c r="T3041">
        <f t="shared" si="284"/>
        <v>0.53000000000065484</v>
      </c>
      <c r="U3041">
        <f t="shared" si="285"/>
        <v>1.9322934877769354E-2</v>
      </c>
      <c r="V3041">
        <f t="shared" si="286"/>
        <v>0.43105319875421177</v>
      </c>
      <c r="W3041">
        <f t="shared" si="287"/>
        <v>6.9624069434988181E-3</v>
      </c>
    </row>
    <row r="3042" spans="1:23" x14ac:dyDescent="0.25">
      <c r="A3042">
        <v>3041</v>
      </c>
      <c r="B3042">
        <v>0</v>
      </c>
      <c r="C3042">
        <v>7604.84</v>
      </c>
      <c r="D3042">
        <v>-31.1388</v>
      </c>
      <c r="E3042">
        <v>7566.37</v>
      </c>
      <c r="F3042">
        <v>-150.78100000000001</v>
      </c>
      <c r="G3042">
        <v>7610.79</v>
      </c>
      <c r="H3042">
        <v>88.918700000000001</v>
      </c>
      <c r="I3042">
        <v>106.092</v>
      </c>
      <c r="J3042">
        <v>-7.9317000000000002</v>
      </c>
      <c r="K3042">
        <v>68.851799999999997</v>
      </c>
      <c r="L3042">
        <v>-143.59</v>
      </c>
      <c r="M3042">
        <v>105.08</v>
      </c>
      <c r="N3042">
        <v>113.092</v>
      </c>
      <c r="O3042">
        <v>7606.34</v>
      </c>
      <c r="P3042">
        <v>7598.74</v>
      </c>
      <c r="Q3042">
        <v>7611.31</v>
      </c>
      <c r="R3042">
        <f t="shared" si="282"/>
        <v>1.5</v>
      </c>
      <c r="S3042">
        <f t="shared" si="283"/>
        <v>32.369999999999891</v>
      </c>
      <c r="T3042">
        <f t="shared" si="284"/>
        <v>0.52000000000043656</v>
      </c>
      <c r="U3042">
        <f t="shared" si="285"/>
        <v>1.9720391147384945E-2</v>
      </c>
      <c r="V3042">
        <f t="shared" si="286"/>
        <v>0.42599167756759532</v>
      </c>
      <c r="W3042">
        <f t="shared" si="287"/>
        <v>6.8319382603052115E-3</v>
      </c>
    </row>
    <row r="3043" spans="1:23" x14ac:dyDescent="0.25">
      <c r="A3043">
        <v>3042</v>
      </c>
      <c r="B3043">
        <v>0</v>
      </c>
      <c r="C3043">
        <v>7598.97</v>
      </c>
      <c r="D3043">
        <v>-31.201799999999999</v>
      </c>
      <c r="E3043">
        <v>7563.19</v>
      </c>
      <c r="F3043">
        <v>-150.827</v>
      </c>
      <c r="G3043">
        <v>7604.94</v>
      </c>
      <c r="H3043">
        <v>88.851399999999998</v>
      </c>
      <c r="I3043">
        <v>110.47499999999999</v>
      </c>
      <c r="J3043">
        <v>-10.7948</v>
      </c>
      <c r="K3043">
        <v>72.752399999999994</v>
      </c>
      <c r="L3043">
        <v>-145.386</v>
      </c>
      <c r="M3043">
        <v>109.554</v>
      </c>
      <c r="N3043">
        <v>109.989</v>
      </c>
      <c r="O3043">
        <v>7598.36</v>
      </c>
      <c r="P3043">
        <v>7592.59</v>
      </c>
      <c r="Q3043">
        <v>7606.04</v>
      </c>
      <c r="R3043">
        <f t="shared" si="282"/>
        <v>-0.61000000000058208</v>
      </c>
      <c r="S3043">
        <f t="shared" si="283"/>
        <v>29.400000000000546</v>
      </c>
      <c r="T3043">
        <f t="shared" si="284"/>
        <v>1.1000000000003638</v>
      </c>
      <c r="U3043">
        <f t="shared" si="285"/>
        <v>-8.0280481577680203E-3</v>
      </c>
      <c r="V3043">
        <f t="shared" si="286"/>
        <v>0.38721964441647111</v>
      </c>
      <c r="W3043">
        <f t="shared" si="287"/>
        <v>1.4462190574863712E-2</v>
      </c>
    </row>
    <row r="3044" spans="1:23" x14ac:dyDescent="0.25">
      <c r="A3044">
        <v>3043</v>
      </c>
      <c r="B3044">
        <v>0</v>
      </c>
      <c r="C3044">
        <v>7589.48</v>
      </c>
      <c r="D3044">
        <v>-31.287400000000002</v>
      </c>
      <c r="E3044">
        <v>7559.09</v>
      </c>
      <c r="F3044">
        <v>-150.88499999999999</v>
      </c>
      <c r="G3044">
        <v>7595.84</v>
      </c>
      <c r="H3044">
        <v>88.757099999999994</v>
      </c>
      <c r="I3044">
        <v>116.666</v>
      </c>
      <c r="J3044">
        <v>-14.829499999999999</v>
      </c>
      <c r="K3044">
        <v>77.740799999999993</v>
      </c>
      <c r="L3044">
        <v>-147.393</v>
      </c>
      <c r="M3044">
        <v>116.122</v>
      </c>
      <c r="N3044">
        <v>105.749</v>
      </c>
      <c r="O3044">
        <v>7589.55</v>
      </c>
      <c r="P3044">
        <v>7584.57</v>
      </c>
      <c r="Q3044">
        <v>7597.78</v>
      </c>
      <c r="R3044">
        <f t="shared" si="282"/>
        <v>7.0000000000618456E-2</v>
      </c>
      <c r="S3044">
        <f t="shared" si="283"/>
        <v>25.479999999999563</v>
      </c>
      <c r="T3044">
        <f t="shared" si="284"/>
        <v>1.9399999999995998</v>
      </c>
      <c r="U3044">
        <f t="shared" si="285"/>
        <v>9.2232082271832252E-4</v>
      </c>
      <c r="V3044">
        <f t="shared" si="286"/>
        <v>0.3359452150879953</v>
      </c>
      <c r="W3044">
        <f t="shared" si="287"/>
        <v>2.5533774339341227E-2</v>
      </c>
    </row>
    <row r="3045" spans="1:23" x14ac:dyDescent="0.25">
      <c r="A3045">
        <v>3044</v>
      </c>
      <c r="B3045">
        <v>0</v>
      </c>
      <c r="C3045">
        <v>7580.84</v>
      </c>
      <c r="D3045">
        <v>-31.362400000000001</v>
      </c>
      <c r="E3045">
        <v>7555.64</v>
      </c>
      <c r="F3045">
        <v>-150.93199999999999</v>
      </c>
      <c r="G3045">
        <v>7589.21</v>
      </c>
      <c r="H3045">
        <v>88.682000000000002</v>
      </c>
      <c r="I3045">
        <v>122.45699999999999</v>
      </c>
      <c r="J3045">
        <v>-18.157599999999999</v>
      </c>
      <c r="K3045">
        <v>81.933499999999995</v>
      </c>
      <c r="L3045">
        <v>-148.87200000000001</v>
      </c>
      <c r="M3045">
        <v>121.754</v>
      </c>
      <c r="N3045">
        <v>102.91200000000001</v>
      </c>
      <c r="O3045">
        <v>7583.47</v>
      </c>
      <c r="P3045">
        <v>7578.93</v>
      </c>
      <c r="Q3045">
        <v>7591.6</v>
      </c>
      <c r="R3045">
        <f t="shared" si="282"/>
        <v>2.6300000000001091</v>
      </c>
      <c r="S3045">
        <f t="shared" si="283"/>
        <v>23.289999999999964</v>
      </c>
      <c r="T3045">
        <f t="shared" si="284"/>
        <v>2.3900000000003274</v>
      </c>
      <c r="U3045">
        <f t="shared" si="285"/>
        <v>3.4680693666621076E-2</v>
      </c>
      <c r="V3045">
        <f t="shared" si="286"/>
        <v>0.30729931533870825</v>
      </c>
      <c r="W3045">
        <f t="shared" si="287"/>
        <v>3.1482164497606928E-2</v>
      </c>
    </row>
    <row r="3046" spans="1:23" x14ac:dyDescent="0.25">
      <c r="A3046">
        <v>3045</v>
      </c>
      <c r="B3046">
        <v>0</v>
      </c>
      <c r="C3046">
        <v>7575.55</v>
      </c>
      <c r="D3046">
        <v>-31.413599999999999</v>
      </c>
      <c r="E3046">
        <v>7553.2</v>
      </c>
      <c r="F3046">
        <v>-150.96700000000001</v>
      </c>
      <c r="G3046">
        <v>7585.18</v>
      </c>
      <c r="H3046">
        <v>88.630300000000005</v>
      </c>
      <c r="I3046">
        <v>126.639</v>
      </c>
      <c r="J3046">
        <v>-20.0623</v>
      </c>
      <c r="K3046">
        <v>84.977699999999999</v>
      </c>
      <c r="L3046">
        <v>-149.846</v>
      </c>
      <c r="M3046">
        <v>125.849</v>
      </c>
      <c r="N3046">
        <v>101.28</v>
      </c>
      <c r="O3046">
        <v>7579.55</v>
      </c>
      <c r="P3046">
        <v>7575.1</v>
      </c>
      <c r="Q3046">
        <v>7586.71</v>
      </c>
      <c r="R3046">
        <f t="shared" si="282"/>
        <v>4</v>
      </c>
      <c r="S3046">
        <f t="shared" si="283"/>
        <v>21.900000000000546</v>
      </c>
      <c r="T3046">
        <f t="shared" si="284"/>
        <v>1.5299999999997453</v>
      </c>
      <c r="U3046">
        <f t="shared" si="285"/>
        <v>5.2773581545078531E-2</v>
      </c>
      <c r="V3046">
        <f t="shared" si="286"/>
        <v>0.28910509432219439</v>
      </c>
      <c r="W3046">
        <f t="shared" si="287"/>
        <v>2.0166844389725526E-2</v>
      </c>
    </row>
    <row r="3047" spans="1:23" x14ac:dyDescent="0.25">
      <c r="A3047">
        <v>3046</v>
      </c>
      <c r="B3047">
        <v>0</v>
      </c>
      <c r="C3047">
        <v>7577.62</v>
      </c>
      <c r="D3047">
        <v>-31.390699999999999</v>
      </c>
      <c r="E3047">
        <v>7554.3</v>
      </c>
      <c r="F3047">
        <v>-150.95099999999999</v>
      </c>
      <c r="G3047">
        <v>7586.79</v>
      </c>
      <c r="H3047">
        <v>88.652000000000001</v>
      </c>
      <c r="I3047">
        <v>124.72799999999999</v>
      </c>
      <c r="J3047">
        <v>-19.315200000000001</v>
      </c>
      <c r="K3047">
        <v>83.5899</v>
      </c>
      <c r="L3047">
        <v>-149.41200000000001</v>
      </c>
      <c r="M3047">
        <v>124.11</v>
      </c>
      <c r="N3047">
        <v>101.926</v>
      </c>
      <c r="O3047">
        <v>7581.35</v>
      </c>
      <c r="P3047">
        <v>7576.95</v>
      </c>
      <c r="Q3047">
        <v>7588.27</v>
      </c>
      <c r="R3047">
        <f t="shared" si="282"/>
        <v>3.7300000000004729</v>
      </c>
      <c r="S3047">
        <f t="shared" si="283"/>
        <v>22.649999999999636</v>
      </c>
      <c r="T3047">
        <f t="shared" si="284"/>
        <v>1.4800000000004729</v>
      </c>
      <c r="U3047">
        <f t="shared" si="285"/>
        <v>4.9199680795642894E-2</v>
      </c>
      <c r="V3047">
        <f t="shared" si="286"/>
        <v>0.29893294795398723</v>
      </c>
      <c r="W3047">
        <f t="shared" si="287"/>
        <v>1.9503786765632653E-2</v>
      </c>
    </row>
    <row r="3048" spans="1:23" x14ac:dyDescent="0.25">
      <c r="A3048">
        <v>3047</v>
      </c>
      <c r="B3048">
        <v>0</v>
      </c>
      <c r="C3048">
        <v>7593.79</v>
      </c>
      <c r="D3048">
        <v>-31.2441</v>
      </c>
      <c r="E3048">
        <v>7561.1</v>
      </c>
      <c r="F3048">
        <v>-150.857</v>
      </c>
      <c r="G3048">
        <v>7599.36</v>
      </c>
      <c r="H3048">
        <v>88.7971</v>
      </c>
      <c r="I3048">
        <v>113.399</v>
      </c>
      <c r="J3048">
        <v>-12.9886</v>
      </c>
      <c r="K3048">
        <v>75.316299999999998</v>
      </c>
      <c r="L3048">
        <v>-146.45500000000001</v>
      </c>
      <c r="M3048">
        <v>113.242</v>
      </c>
      <c r="N3048">
        <v>107.374</v>
      </c>
      <c r="O3048">
        <v>7593.45</v>
      </c>
      <c r="P3048">
        <v>7588.48</v>
      </c>
      <c r="Q3048">
        <v>7600.6</v>
      </c>
      <c r="R3048">
        <f t="shared" si="282"/>
        <v>-0.34000000000014552</v>
      </c>
      <c r="S3048">
        <f t="shared" si="283"/>
        <v>27.3799999999992</v>
      </c>
      <c r="T3048">
        <f t="shared" si="284"/>
        <v>1.2400000000006912</v>
      </c>
      <c r="U3048">
        <f t="shared" si="285"/>
        <v>-4.4775431457393612E-3</v>
      </c>
      <c r="V3048">
        <f t="shared" si="286"/>
        <v>0.36081007000083287</v>
      </c>
      <c r="W3048">
        <f t="shared" si="287"/>
        <v>1.6314501486733825E-2</v>
      </c>
    </row>
    <row r="3049" spans="1:23" x14ac:dyDescent="0.25">
      <c r="A3049">
        <v>3048</v>
      </c>
      <c r="B3049">
        <v>0</v>
      </c>
      <c r="C3049">
        <v>7609.79</v>
      </c>
      <c r="D3049">
        <v>-31.076599999999999</v>
      </c>
      <c r="E3049">
        <v>7569.5</v>
      </c>
      <c r="F3049">
        <v>-150.738</v>
      </c>
      <c r="G3049">
        <v>7615.44</v>
      </c>
      <c r="H3049">
        <v>88.975999999999999</v>
      </c>
      <c r="I3049">
        <v>101.843</v>
      </c>
      <c r="J3049">
        <v>-5.1532200000000001</v>
      </c>
      <c r="K3049">
        <v>65.194299999999998</v>
      </c>
      <c r="L3049">
        <v>-141.63800000000001</v>
      </c>
      <c r="M3049">
        <v>101.455</v>
      </c>
      <c r="N3049">
        <v>115.818</v>
      </c>
      <c r="O3049">
        <v>7613.41</v>
      </c>
      <c r="P3049">
        <v>7606.2</v>
      </c>
      <c r="Q3049">
        <v>7615.62</v>
      </c>
      <c r="R3049">
        <f t="shared" si="282"/>
        <v>3.6199999999998909</v>
      </c>
      <c r="S3049">
        <f t="shared" si="283"/>
        <v>36.699999999999818</v>
      </c>
      <c r="T3049">
        <f t="shared" si="284"/>
        <v>0.18000000000029104</v>
      </c>
      <c r="U3049">
        <f t="shared" si="285"/>
        <v>4.7547682313180177E-2</v>
      </c>
      <c r="V3049">
        <f t="shared" si="286"/>
        <v>0.48250111750939784</v>
      </c>
      <c r="W3049">
        <f t="shared" si="287"/>
        <v>2.3635633080470275E-3</v>
      </c>
    </row>
    <row r="3050" spans="1:23" x14ac:dyDescent="0.25">
      <c r="A3050">
        <v>3049</v>
      </c>
      <c r="B3050">
        <v>0</v>
      </c>
      <c r="C3050">
        <v>7618.74</v>
      </c>
      <c r="D3050">
        <v>-30.960899999999999</v>
      </c>
      <c r="E3050">
        <v>7575.74</v>
      </c>
      <c r="F3050">
        <v>-150.65</v>
      </c>
      <c r="G3050">
        <v>7624.31</v>
      </c>
      <c r="H3050">
        <v>89.096199999999996</v>
      </c>
      <c r="I3050">
        <v>94.6006</v>
      </c>
      <c r="J3050">
        <v>0.50124599999999997</v>
      </c>
      <c r="K3050">
        <v>58.0336</v>
      </c>
      <c r="L3050">
        <v>-136.91300000000001</v>
      </c>
      <c r="M3050">
        <v>94.2791</v>
      </c>
      <c r="N3050">
        <v>121.83</v>
      </c>
      <c r="O3050">
        <v>7621.98</v>
      </c>
      <c r="P3050">
        <v>7617.24</v>
      </c>
      <c r="Q3050">
        <v>7624.29</v>
      </c>
      <c r="R3050">
        <f t="shared" si="282"/>
        <v>3.2399999999997817</v>
      </c>
      <c r="S3050">
        <f t="shared" si="283"/>
        <v>41.5</v>
      </c>
      <c r="T3050">
        <f t="shared" si="284"/>
        <v>-2.0000000000436557E-2</v>
      </c>
      <c r="U3050">
        <f t="shared" si="285"/>
        <v>4.2508639487374433E-2</v>
      </c>
      <c r="V3050">
        <f t="shared" si="286"/>
        <v>0.54481675777578231</v>
      </c>
      <c r="W3050">
        <f t="shared" si="287"/>
        <v>-2.6231950778940146E-4</v>
      </c>
    </row>
    <row r="3051" spans="1:23" x14ac:dyDescent="0.25">
      <c r="A3051">
        <v>3050</v>
      </c>
      <c r="B3051">
        <v>0</v>
      </c>
      <c r="C3051">
        <v>7622.96</v>
      </c>
      <c r="D3051">
        <v>-30.9054</v>
      </c>
      <c r="E3051">
        <v>7579.09</v>
      </c>
      <c r="F3051">
        <v>-150.60599999999999</v>
      </c>
      <c r="G3051">
        <v>7628.25</v>
      </c>
      <c r="H3051">
        <v>89.151899999999998</v>
      </c>
      <c r="I3051">
        <v>91.483699999999999</v>
      </c>
      <c r="J3051">
        <v>3.4929999999999999</v>
      </c>
      <c r="K3051">
        <v>54.704700000000003</v>
      </c>
      <c r="L3051">
        <v>-133.93600000000001</v>
      </c>
      <c r="M3051">
        <v>91.259500000000003</v>
      </c>
      <c r="N3051">
        <v>124.848</v>
      </c>
      <c r="O3051">
        <v>7626.15</v>
      </c>
      <c r="P3051">
        <v>7621.77</v>
      </c>
      <c r="Q3051">
        <v>7628.37</v>
      </c>
      <c r="R3051">
        <f t="shared" si="282"/>
        <v>3.1899999999995998</v>
      </c>
      <c r="S3051">
        <f t="shared" si="283"/>
        <v>42.680000000000291</v>
      </c>
      <c r="T3051">
        <f t="shared" si="284"/>
        <v>0.11999999999989086</v>
      </c>
      <c r="U3051">
        <f t="shared" si="285"/>
        <v>4.1829756823555796E-2</v>
      </c>
      <c r="V3051">
        <f t="shared" si="286"/>
        <v>0.55997491396355814</v>
      </c>
      <c r="W3051">
        <f t="shared" si="287"/>
        <v>1.5730752441201839E-3</v>
      </c>
    </row>
    <row r="3052" spans="1:23" x14ac:dyDescent="0.25">
      <c r="A3052">
        <v>3051</v>
      </c>
      <c r="B3052">
        <v>0</v>
      </c>
      <c r="C3052">
        <v>7624.34</v>
      </c>
      <c r="D3052">
        <v>-30.8874</v>
      </c>
      <c r="E3052">
        <v>7580.11</v>
      </c>
      <c r="F3052">
        <v>-150.59200000000001</v>
      </c>
      <c r="G3052">
        <v>7629.54</v>
      </c>
      <c r="H3052">
        <v>89.170500000000004</v>
      </c>
      <c r="I3052">
        <v>90.526399999999995</v>
      </c>
      <c r="J3052">
        <v>4.5064700000000002</v>
      </c>
      <c r="K3052">
        <v>53.669199999999996</v>
      </c>
      <c r="L3052">
        <v>-132.94800000000001</v>
      </c>
      <c r="M3052">
        <v>90.297300000000007</v>
      </c>
      <c r="N3052">
        <v>125.887</v>
      </c>
      <c r="O3052">
        <v>7627.47</v>
      </c>
      <c r="P3052">
        <v>7623.21</v>
      </c>
      <c r="Q3052">
        <v>7629.7</v>
      </c>
      <c r="R3052">
        <f t="shared" si="282"/>
        <v>3.1300000000001091</v>
      </c>
      <c r="S3052">
        <f t="shared" si="283"/>
        <v>43.100000000000364</v>
      </c>
      <c r="T3052">
        <f t="shared" si="284"/>
        <v>0.15999999999985448</v>
      </c>
      <c r="U3052">
        <f t="shared" si="285"/>
        <v>4.1035887391233379E-2</v>
      </c>
      <c r="V3052">
        <f t="shared" si="286"/>
        <v>0.56537862658906635</v>
      </c>
      <c r="W3052">
        <f t="shared" si="287"/>
        <v>2.0970680367492101E-3</v>
      </c>
    </row>
    <row r="3053" spans="1:23" x14ac:dyDescent="0.25">
      <c r="A3053">
        <v>3052</v>
      </c>
      <c r="B3053">
        <v>0</v>
      </c>
      <c r="C3053">
        <v>7623.02</v>
      </c>
      <c r="D3053">
        <v>-30.904599999999999</v>
      </c>
      <c r="E3053">
        <v>7579.22</v>
      </c>
      <c r="F3053">
        <v>-150.60499999999999</v>
      </c>
      <c r="G3053">
        <v>7628.35</v>
      </c>
      <c r="H3053">
        <v>89.153199999999998</v>
      </c>
      <c r="I3053">
        <v>91.441699999999997</v>
      </c>
      <c r="J3053">
        <v>3.5357099999999999</v>
      </c>
      <c r="K3053">
        <v>54.627800000000001</v>
      </c>
      <c r="L3053">
        <v>-133.81700000000001</v>
      </c>
      <c r="M3053">
        <v>91.188599999999994</v>
      </c>
      <c r="N3053">
        <v>124.922</v>
      </c>
      <c r="O3053">
        <v>7626.21</v>
      </c>
      <c r="P3053">
        <v>7621.82</v>
      </c>
      <c r="Q3053">
        <v>7628.46</v>
      </c>
      <c r="R3053">
        <f t="shared" si="282"/>
        <v>3.1899999999995998</v>
      </c>
      <c r="S3053">
        <f t="shared" si="283"/>
        <v>42.599999999999454</v>
      </c>
      <c r="T3053">
        <f t="shared" si="284"/>
        <v>0.10999999999967258</v>
      </c>
      <c r="U3053">
        <f t="shared" si="285"/>
        <v>4.1829427723595339E-2</v>
      </c>
      <c r="V3053">
        <f t="shared" si="286"/>
        <v>0.55892162239464394</v>
      </c>
      <c r="W3053">
        <f t="shared" si="287"/>
        <v>1.4419686280018849E-3</v>
      </c>
    </row>
    <row r="3054" spans="1:23" x14ac:dyDescent="0.25">
      <c r="A3054">
        <v>3053</v>
      </c>
      <c r="B3054">
        <v>0</v>
      </c>
      <c r="C3054">
        <v>7620.51</v>
      </c>
      <c r="D3054">
        <v>-30.9375</v>
      </c>
      <c r="E3054">
        <v>7577.36</v>
      </c>
      <c r="F3054">
        <v>-150.63</v>
      </c>
      <c r="G3054">
        <v>7626.01</v>
      </c>
      <c r="H3054">
        <v>89.120400000000004</v>
      </c>
      <c r="I3054">
        <v>93.266400000000004</v>
      </c>
      <c r="J3054">
        <v>1.7298100000000001</v>
      </c>
      <c r="K3054">
        <v>56.534799999999997</v>
      </c>
      <c r="L3054">
        <v>-135.52699999999999</v>
      </c>
      <c r="M3054">
        <v>92.918000000000006</v>
      </c>
      <c r="N3054">
        <v>123.11</v>
      </c>
      <c r="O3054">
        <v>7623.79</v>
      </c>
      <c r="P3054">
        <v>7619.1</v>
      </c>
      <c r="Q3054">
        <v>7626.14</v>
      </c>
      <c r="R3054">
        <f t="shared" si="282"/>
        <v>3.2799999999997453</v>
      </c>
      <c r="S3054">
        <f t="shared" si="283"/>
        <v>41.740000000000691</v>
      </c>
      <c r="T3054">
        <f t="shared" si="284"/>
        <v>0.13000000000010914</v>
      </c>
      <c r="U3054">
        <f t="shared" si="285"/>
        <v>4.3023220734041016E-2</v>
      </c>
      <c r="V3054">
        <f t="shared" si="286"/>
        <v>0.54783373364309029</v>
      </c>
      <c r="W3054">
        <f t="shared" si="287"/>
        <v>1.7046631716715027E-3</v>
      </c>
    </row>
    <row r="3055" spans="1:23" x14ac:dyDescent="0.25">
      <c r="A3055">
        <v>3054</v>
      </c>
      <c r="B3055">
        <v>0</v>
      </c>
      <c r="C3055">
        <v>7613.42</v>
      </c>
      <c r="D3055">
        <v>-31.0306</v>
      </c>
      <c r="E3055">
        <v>7572.04</v>
      </c>
      <c r="F3055">
        <v>-150.70099999999999</v>
      </c>
      <c r="G3055">
        <v>7619.7</v>
      </c>
      <c r="H3055">
        <v>89.0291</v>
      </c>
      <c r="I3055">
        <v>98.855099999999993</v>
      </c>
      <c r="J3055">
        <v>-2.9998499999999999</v>
      </c>
      <c r="K3055">
        <v>62.192100000000003</v>
      </c>
      <c r="L3055">
        <v>-139.82300000000001</v>
      </c>
      <c r="M3055">
        <v>98.227099999999993</v>
      </c>
      <c r="N3055">
        <v>118.498</v>
      </c>
      <c r="O3055">
        <v>7616.84</v>
      </c>
      <c r="P3055">
        <v>7611.13</v>
      </c>
      <c r="Q3055">
        <v>7619.44</v>
      </c>
      <c r="R3055">
        <f t="shared" si="282"/>
        <v>3.4200000000000728</v>
      </c>
      <c r="S3055">
        <f t="shared" si="283"/>
        <v>39.090000000000146</v>
      </c>
      <c r="T3055">
        <f t="shared" si="284"/>
        <v>-0.26000000000021828</v>
      </c>
      <c r="U3055">
        <f t="shared" si="285"/>
        <v>4.4900509922751068E-2</v>
      </c>
      <c r="V3055">
        <f t="shared" si="286"/>
        <v>0.51358996627307829</v>
      </c>
      <c r="W3055">
        <f t="shared" si="287"/>
        <v>-3.4123242653032017E-3</v>
      </c>
    </row>
    <row r="3056" spans="1:23" x14ac:dyDescent="0.25">
      <c r="A3056">
        <v>3055</v>
      </c>
      <c r="B3056">
        <v>0</v>
      </c>
      <c r="C3056">
        <v>7592.22</v>
      </c>
      <c r="D3056">
        <v>-31.264600000000002</v>
      </c>
      <c r="E3056">
        <v>7560.05</v>
      </c>
      <c r="F3056">
        <v>-150.87200000000001</v>
      </c>
      <c r="G3056">
        <v>7597.87</v>
      </c>
      <c r="H3056">
        <v>88.777299999999997</v>
      </c>
      <c r="I3056">
        <v>114.97799999999999</v>
      </c>
      <c r="J3056">
        <v>-13.709899999999999</v>
      </c>
      <c r="K3056">
        <v>76.633600000000001</v>
      </c>
      <c r="L3056">
        <v>-146.97200000000001</v>
      </c>
      <c r="M3056">
        <v>114.72</v>
      </c>
      <c r="N3056">
        <v>106.648</v>
      </c>
      <c r="O3056">
        <v>7591.6</v>
      </c>
      <c r="P3056">
        <v>7586.69</v>
      </c>
      <c r="Q3056">
        <v>7599.15</v>
      </c>
      <c r="R3056">
        <f t="shared" si="282"/>
        <v>-0.61999999999989086</v>
      </c>
      <c r="S3056">
        <f t="shared" si="283"/>
        <v>26.639999999999418</v>
      </c>
      <c r="T3056">
        <f t="shared" si="284"/>
        <v>1.2799999999997453</v>
      </c>
      <c r="U3056">
        <f t="shared" si="285"/>
        <v>-8.1669213341046785E-3</v>
      </c>
      <c r="V3056">
        <f t="shared" si="286"/>
        <v>0.35114127504879494</v>
      </c>
      <c r="W3056">
        <f t="shared" si="287"/>
        <v>1.6843989130359914E-2</v>
      </c>
    </row>
    <row r="3057" spans="1:23" x14ac:dyDescent="0.25">
      <c r="A3057">
        <v>3056</v>
      </c>
      <c r="B3057">
        <v>0</v>
      </c>
      <c r="C3057">
        <v>7568.23</v>
      </c>
      <c r="D3057">
        <v>-31.496400000000001</v>
      </c>
      <c r="E3057">
        <v>7549.11</v>
      </c>
      <c r="F3057">
        <v>-151.02500000000001</v>
      </c>
      <c r="G3057">
        <v>7578.88</v>
      </c>
      <c r="H3057">
        <v>88.546000000000006</v>
      </c>
      <c r="I3057">
        <v>133.68100000000001</v>
      </c>
      <c r="J3057">
        <v>-22.515000000000001</v>
      </c>
      <c r="K3057">
        <v>90.244799999999998</v>
      </c>
      <c r="L3057">
        <v>-151.36199999999999</v>
      </c>
      <c r="M3057">
        <v>132.80099999999999</v>
      </c>
      <c r="N3057">
        <v>98.919200000000004</v>
      </c>
      <c r="O3057">
        <v>7573.08</v>
      </c>
      <c r="P3057">
        <v>7568.52</v>
      </c>
      <c r="Q3057">
        <v>7578.77</v>
      </c>
      <c r="R3057">
        <f t="shared" si="282"/>
        <v>4.8500000000003638</v>
      </c>
      <c r="S3057">
        <f t="shared" si="283"/>
        <v>19.410000000000764</v>
      </c>
      <c r="T3057">
        <f t="shared" si="284"/>
        <v>-0.10999999999967258</v>
      </c>
      <c r="U3057">
        <f t="shared" si="285"/>
        <v>6.4042635229000139E-2</v>
      </c>
      <c r="V3057">
        <f t="shared" si="286"/>
        <v>0.25645700876790656</v>
      </c>
      <c r="W3057">
        <f t="shared" si="287"/>
        <v>-1.4514228562111343E-3</v>
      </c>
    </row>
    <row r="3058" spans="1:23" x14ac:dyDescent="0.25">
      <c r="A3058">
        <v>3057</v>
      </c>
      <c r="B3058">
        <v>0</v>
      </c>
      <c r="C3058">
        <v>7578.04</v>
      </c>
      <c r="D3058">
        <v>-31.386299999999999</v>
      </c>
      <c r="E3058">
        <v>7554.53</v>
      </c>
      <c r="F3058">
        <v>-150.94800000000001</v>
      </c>
      <c r="G3058">
        <v>7587.11</v>
      </c>
      <c r="H3058">
        <v>88.656099999999995</v>
      </c>
      <c r="I3058">
        <v>124.367</v>
      </c>
      <c r="J3058">
        <v>-19.161799999999999</v>
      </c>
      <c r="K3058">
        <v>83.298900000000003</v>
      </c>
      <c r="L3058">
        <v>-149.32</v>
      </c>
      <c r="M3058">
        <v>123.782</v>
      </c>
      <c r="N3058">
        <v>102.05500000000001</v>
      </c>
      <c r="O3058">
        <v>7581.68</v>
      </c>
      <c r="P3058">
        <v>7577.21</v>
      </c>
      <c r="Q3058">
        <v>7588.55</v>
      </c>
      <c r="R3058">
        <f t="shared" si="282"/>
        <v>3.6400000000003274</v>
      </c>
      <c r="S3058">
        <f t="shared" si="283"/>
        <v>22.680000000000291</v>
      </c>
      <c r="T3058">
        <f t="shared" si="284"/>
        <v>1.4400000000005093</v>
      </c>
      <c r="U3058">
        <f t="shared" si="285"/>
        <v>4.8010467337058903E-2</v>
      </c>
      <c r="V3058">
        <f t="shared" si="286"/>
        <v>0.29931861463520598</v>
      </c>
      <c r="W3058">
        <f t="shared" si="287"/>
        <v>1.8975957198681032E-2</v>
      </c>
    </row>
    <row r="3059" spans="1:23" x14ac:dyDescent="0.25">
      <c r="A3059">
        <v>3058</v>
      </c>
      <c r="B3059">
        <v>0</v>
      </c>
      <c r="C3059">
        <v>7596.72</v>
      </c>
      <c r="D3059">
        <v>-31.2178</v>
      </c>
      <c r="E3059">
        <v>7562.4</v>
      </c>
      <c r="F3059">
        <v>-150.83799999999999</v>
      </c>
      <c r="G3059">
        <v>7602.43</v>
      </c>
      <c r="H3059">
        <v>88.828199999999995</v>
      </c>
      <c r="I3059">
        <v>111.52200000000001</v>
      </c>
      <c r="J3059">
        <v>-11.7324</v>
      </c>
      <c r="K3059">
        <v>73.718299999999999</v>
      </c>
      <c r="L3059">
        <v>-145.79900000000001</v>
      </c>
      <c r="M3059">
        <v>111.08199999999999</v>
      </c>
      <c r="N3059">
        <v>108.809</v>
      </c>
      <c r="O3059">
        <v>7596.37</v>
      </c>
      <c r="P3059">
        <v>7590.85</v>
      </c>
      <c r="Q3059">
        <v>7603.23</v>
      </c>
      <c r="R3059">
        <f t="shared" si="282"/>
        <v>-0.3500000000003638</v>
      </c>
      <c r="S3059">
        <f t="shared" si="283"/>
        <v>28.450000000000728</v>
      </c>
      <c r="T3059">
        <f t="shared" si="284"/>
        <v>0.7999999999992724</v>
      </c>
      <c r="U3059">
        <f t="shared" si="285"/>
        <v>-4.6074638281226928E-3</v>
      </c>
      <c r="V3059">
        <f t="shared" si="286"/>
        <v>0.37479333671460674</v>
      </c>
      <c r="W3059">
        <f t="shared" si="287"/>
        <v>1.0521844005761663E-2</v>
      </c>
    </row>
    <row r="3060" spans="1:23" x14ac:dyDescent="0.25">
      <c r="A3060">
        <v>3059</v>
      </c>
      <c r="B3060">
        <v>0</v>
      </c>
      <c r="C3060">
        <v>7608.59</v>
      </c>
      <c r="D3060">
        <v>-31.091000000000001</v>
      </c>
      <c r="E3060">
        <v>7568.85</v>
      </c>
      <c r="F3060">
        <v>-150.74700000000001</v>
      </c>
      <c r="G3060">
        <v>7614.54</v>
      </c>
      <c r="H3060">
        <v>88.964299999999994</v>
      </c>
      <c r="I3060">
        <v>102.797</v>
      </c>
      <c r="J3060">
        <v>-5.8421700000000003</v>
      </c>
      <c r="K3060">
        <v>65.941100000000006</v>
      </c>
      <c r="L3060">
        <v>-142.048</v>
      </c>
      <c r="M3060">
        <v>102.18300000000001</v>
      </c>
      <c r="N3060">
        <v>115.264</v>
      </c>
      <c r="O3060">
        <v>7612.17</v>
      </c>
      <c r="P3060">
        <v>7604.32</v>
      </c>
      <c r="Q3060">
        <v>7614.76</v>
      </c>
      <c r="R3060">
        <f t="shared" si="282"/>
        <v>3.5799999999999272</v>
      </c>
      <c r="S3060">
        <f t="shared" si="283"/>
        <v>35.469999999999345</v>
      </c>
      <c r="T3060">
        <f t="shared" si="284"/>
        <v>0.22000000000025466</v>
      </c>
      <c r="U3060">
        <f t="shared" si="285"/>
        <v>4.7029953351014585E-2</v>
      </c>
      <c r="V3060">
        <f t="shared" si="286"/>
        <v>0.46644538893680626</v>
      </c>
      <c r="W3060">
        <f t="shared" si="287"/>
        <v>2.8891258555785691E-3</v>
      </c>
    </row>
    <row r="3061" spans="1:23" x14ac:dyDescent="0.25">
      <c r="A3061">
        <v>3060</v>
      </c>
      <c r="B3061">
        <v>0</v>
      </c>
      <c r="C3061">
        <v>7614.29</v>
      </c>
      <c r="D3061">
        <v>-31.019200000000001</v>
      </c>
      <c r="E3061">
        <v>7572.67</v>
      </c>
      <c r="F3061">
        <v>-150.69200000000001</v>
      </c>
      <c r="G3061">
        <v>7620.54</v>
      </c>
      <c r="H3061">
        <v>89.040999999999997</v>
      </c>
      <c r="I3061">
        <v>98.139600000000002</v>
      </c>
      <c r="J3061">
        <v>-2.4491999999999998</v>
      </c>
      <c r="K3061">
        <v>61.433500000000002</v>
      </c>
      <c r="L3061">
        <v>-139.34100000000001</v>
      </c>
      <c r="M3061">
        <v>97.506399999999999</v>
      </c>
      <c r="N3061">
        <v>119.07599999999999</v>
      </c>
      <c r="O3061">
        <v>7617.69</v>
      </c>
      <c r="P3061">
        <v>7611.88</v>
      </c>
      <c r="Q3061">
        <v>7620.28</v>
      </c>
      <c r="R3061">
        <f t="shared" si="282"/>
        <v>3.3999999999996362</v>
      </c>
      <c r="S3061">
        <f t="shared" si="283"/>
        <v>39.210000000000036</v>
      </c>
      <c r="T3061">
        <f t="shared" si="284"/>
        <v>-0.26000000000021828</v>
      </c>
      <c r="U3061">
        <f t="shared" si="285"/>
        <v>4.4632953034314034E-2</v>
      </c>
      <c r="V3061">
        <f t="shared" si="286"/>
        <v>0.51511584523140186</v>
      </c>
      <c r="W3061">
        <f t="shared" si="287"/>
        <v>-3.4119481173948765E-3</v>
      </c>
    </row>
    <row r="3062" spans="1:23" x14ac:dyDescent="0.25">
      <c r="A3062">
        <v>3061</v>
      </c>
      <c r="B3062">
        <v>0</v>
      </c>
      <c r="C3062">
        <v>7618.95</v>
      </c>
      <c r="D3062">
        <v>-30.958200000000001</v>
      </c>
      <c r="E3062">
        <v>7576.12</v>
      </c>
      <c r="F3062">
        <v>-150.64500000000001</v>
      </c>
      <c r="G3062">
        <v>7624.85</v>
      </c>
      <c r="H3062">
        <v>89.103399999999993</v>
      </c>
      <c r="I3062">
        <v>94.457899999999995</v>
      </c>
      <c r="J3062">
        <v>0.62762099999999998</v>
      </c>
      <c r="K3062">
        <v>57.681199999999997</v>
      </c>
      <c r="L3062">
        <v>-136.56899999999999</v>
      </c>
      <c r="M3062">
        <v>93.854299999999995</v>
      </c>
      <c r="N3062">
        <v>122.21899999999999</v>
      </c>
      <c r="O3062">
        <v>7622.19</v>
      </c>
      <c r="P3062">
        <v>7617.24</v>
      </c>
      <c r="Q3062">
        <v>7624.8</v>
      </c>
      <c r="R3062">
        <f t="shared" si="282"/>
        <v>3.2399999999997817</v>
      </c>
      <c r="S3062">
        <f t="shared" si="283"/>
        <v>41.119999999999891</v>
      </c>
      <c r="T3062">
        <f t="shared" si="284"/>
        <v>-5.0000000000181899E-2</v>
      </c>
      <c r="U3062">
        <f t="shared" si="285"/>
        <v>4.2507468326029418E-2</v>
      </c>
      <c r="V3062">
        <f t="shared" si="286"/>
        <v>0.53982807421060508</v>
      </c>
      <c r="W3062">
        <f t="shared" si="287"/>
        <v>-6.5575490504907533E-4</v>
      </c>
    </row>
    <row r="3063" spans="1:23" x14ac:dyDescent="0.25">
      <c r="A3063">
        <v>3062</v>
      </c>
      <c r="B3063">
        <v>0</v>
      </c>
      <c r="C3063">
        <v>7621.59</v>
      </c>
      <c r="D3063">
        <v>-30.9236</v>
      </c>
      <c r="E3063">
        <v>7578.17</v>
      </c>
      <c r="F3063">
        <v>-150.61799999999999</v>
      </c>
      <c r="G3063">
        <v>7627.26</v>
      </c>
      <c r="H3063">
        <v>89.138099999999994</v>
      </c>
      <c r="I3063">
        <v>92.492500000000007</v>
      </c>
      <c r="J3063">
        <v>2.47648</v>
      </c>
      <c r="K3063">
        <v>55.605699999999999</v>
      </c>
      <c r="L3063">
        <v>-134.76400000000001</v>
      </c>
      <c r="M3063">
        <v>91.947400000000002</v>
      </c>
      <c r="N3063">
        <v>124.074</v>
      </c>
      <c r="O3063">
        <v>7624.74</v>
      </c>
      <c r="P3063">
        <v>7620.01</v>
      </c>
      <c r="Q3063">
        <v>7627.4</v>
      </c>
      <c r="R3063">
        <f t="shared" si="282"/>
        <v>3.1499999999996362</v>
      </c>
      <c r="S3063">
        <f t="shared" si="283"/>
        <v>41.840000000000146</v>
      </c>
      <c r="T3063">
        <f t="shared" si="284"/>
        <v>0.13999999999941792</v>
      </c>
      <c r="U3063">
        <f t="shared" si="285"/>
        <v>4.1312884111453452E-2</v>
      </c>
      <c r="V3063">
        <f t="shared" si="286"/>
        <v>0.54908064425112491</v>
      </c>
      <c r="W3063">
        <f t="shared" si="287"/>
        <v>1.8354878464406999E-3</v>
      </c>
    </row>
    <row r="3064" spans="1:23" x14ac:dyDescent="0.25">
      <c r="A3064">
        <v>3063</v>
      </c>
      <c r="B3064">
        <v>0</v>
      </c>
      <c r="C3064">
        <v>7623.53</v>
      </c>
      <c r="D3064">
        <v>-30.898299999999999</v>
      </c>
      <c r="E3064">
        <v>7579.67</v>
      </c>
      <c r="F3064">
        <v>-150.59800000000001</v>
      </c>
      <c r="G3064">
        <v>7629.26</v>
      </c>
      <c r="H3064">
        <v>89.165800000000004</v>
      </c>
      <c r="I3064">
        <v>91.113399999999999</v>
      </c>
      <c r="J3064">
        <v>3.87758</v>
      </c>
      <c r="K3064">
        <v>54.095999999999997</v>
      </c>
      <c r="L3064">
        <v>-133.334</v>
      </c>
      <c r="M3064">
        <v>90.514099999999999</v>
      </c>
      <c r="N3064">
        <v>125.643</v>
      </c>
      <c r="O3064">
        <v>7626.61</v>
      </c>
      <c r="P3064">
        <v>7622.13</v>
      </c>
      <c r="Q3064">
        <v>7629.36</v>
      </c>
      <c r="R3064">
        <f t="shared" si="282"/>
        <v>3.0799999999999272</v>
      </c>
      <c r="S3064">
        <f t="shared" si="283"/>
        <v>42.460000000000036</v>
      </c>
      <c r="T3064">
        <f t="shared" si="284"/>
        <v>9.9999999999454303E-2</v>
      </c>
      <c r="U3064">
        <f t="shared" si="285"/>
        <v>4.0384915447360323E-2</v>
      </c>
      <c r="V3064">
        <f t="shared" si="286"/>
        <v>0.55706213355059597</v>
      </c>
      <c r="W3064">
        <f t="shared" si="287"/>
        <v>1.3107259324432758E-3</v>
      </c>
    </row>
    <row r="3065" spans="1:23" x14ac:dyDescent="0.25">
      <c r="A3065">
        <v>3064</v>
      </c>
      <c r="B3065">
        <v>0</v>
      </c>
      <c r="C3065">
        <v>7623.83</v>
      </c>
      <c r="D3065">
        <v>-30.894200000000001</v>
      </c>
      <c r="E3065">
        <v>7579.88</v>
      </c>
      <c r="F3065">
        <v>-150.595</v>
      </c>
      <c r="G3065">
        <v>7629.43</v>
      </c>
      <c r="H3065">
        <v>89.168400000000005</v>
      </c>
      <c r="I3065">
        <v>90.895899999999997</v>
      </c>
      <c r="J3065">
        <v>4.1095499999999996</v>
      </c>
      <c r="K3065">
        <v>53.8797</v>
      </c>
      <c r="L3065">
        <v>-133.13800000000001</v>
      </c>
      <c r="M3065">
        <v>90.392200000000003</v>
      </c>
      <c r="N3065">
        <v>125.78100000000001</v>
      </c>
      <c r="O3065">
        <v>7626.91</v>
      </c>
      <c r="P3065">
        <v>7622.39</v>
      </c>
      <c r="Q3065">
        <v>7629.53</v>
      </c>
      <c r="R3065">
        <f t="shared" si="282"/>
        <v>3.0799999999999272</v>
      </c>
      <c r="S3065">
        <f t="shared" si="283"/>
        <v>42.510000000000218</v>
      </c>
      <c r="T3065">
        <f t="shared" si="284"/>
        <v>9.9999999999454303E-2</v>
      </c>
      <c r="U3065">
        <f t="shared" si="285"/>
        <v>4.0383326930564636E-2</v>
      </c>
      <c r="V3065">
        <f t="shared" si="286"/>
        <v>0.55769909437853771</v>
      </c>
      <c r="W3065">
        <f t="shared" si="287"/>
        <v>1.3106967270520506E-3</v>
      </c>
    </row>
    <row r="3066" spans="1:23" x14ac:dyDescent="0.25">
      <c r="A3066">
        <v>3065</v>
      </c>
      <c r="B3066">
        <v>0</v>
      </c>
      <c r="C3066">
        <v>7622.21</v>
      </c>
      <c r="D3066">
        <v>-30.915600000000001</v>
      </c>
      <c r="E3066">
        <v>7578.77</v>
      </c>
      <c r="F3066">
        <v>-150.61099999999999</v>
      </c>
      <c r="G3066">
        <v>7628.03</v>
      </c>
      <c r="H3066">
        <v>89.147999999999996</v>
      </c>
      <c r="I3066">
        <v>92.052599999999998</v>
      </c>
      <c r="J3066">
        <v>2.9119199999999998</v>
      </c>
      <c r="K3066">
        <v>55.083300000000001</v>
      </c>
      <c r="L3066">
        <v>-134.209</v>
      </c>
      <c r="M3066">
        <v>91.443100000000001</v>
      </c>
      <c r="N3066">
        <v>124.65</v>
      </c>
      <c r="O3066">
        <v>7625.34</v>
      </c>
      <c r="P3066">
        <v>7620.77</v>
      </c>
      <c r="Q3066">
        <v>7628.09</v>
      </c>
      <c r="R3066">
        <f t="shared" si="282"/>
        <v>3.1300000000001091</v>
      </c>
      <c r="S3066">
        <f t="shared" si="283"/>
        <v>42</v>
      </c>
      <c r="T3066">
        <f t="shared" si="284"/>
        <v>6.0000000000400178E-2</v>
      </c>
      <c r="U3066">
        <f t="shared" si="285"/>
        <v>4.1047350019803829E-2</v>
      </c>
      <c r="V3066">
        <f t="shared" si="286"/>
        <v>0.55112541121172787</v>
      </c>
      <c r="W3066">
        <f t="shared" si="287"/>
        <v>7.8656649305920852E-4</v>
      </c>
    </row>
    <row r="3067" spans="1:23" x14ac:dyDescent="0.25">
      <c r="A3067">
        <v>3066</v>
      </c>
      <c r="B3067">
        <v>0</v>
      </c>
      <c r="C3067">
        <v>7611.42</v>
      </c>
      <c r="D3067">
        <v>-31.0566</v>
      </c>
      <c r="E3067">
        <v>7570.71</v>
      </c>
      <c r="F3067">
        <v>-150.71899999999999</v>
      </c>
      <c r="G3067">
        <v>7618.05</v>
      </c>
      <c r="H3067">
        <v>89.005899999999997</v>
      </c>
      <c r="I3067">
        <v>100.53400000000001</v>
      </c>
      <c r="J3067">
        <v>-4.2368499999999996</v>
      </c>
      <c r="K3067">
        <v>63.715699999999998</v>
      </c>
      <c r="L3067">
        <v>-140.76400000000001</v>
      </c>
      <c r="M3067">
        <v>99.635599999999997</v>
      </c>
      <c r="N3067">
        <v>117.38800000000001</v>
      </c>
      <c r="O3067">
        <v>7614.93</v>
      </c>
      <c r="P3067">
        <v>7608.81</v>
      </c>
      <c r="Q3067">
        <v>7617.78</v>
      </c>
      <c r="R3067">
        <f t="shared" si="282"/>
        <v>3.5100000000002183</v>
      </c>
      <c r="S3067">
        <f t="shared" si="283"/>
        <v>38.100000000000364</v>
      </c>
      <c r="T3067">
        <f t="shared" si="284"/>
        <v>-0.27000000000043656</v>
      </c>
      <c r="U3067">
        <f t="shared" si="285"/>
        <v>4.609366074278054E-2</v>
      </c>
      <c r="V3067">
        <f t="shared" si="286"/>
        <v>0.50073533180616103</v>
      </c>
      <c r="W3067">
        <f t="shared" si="287"/>
        <v>-3.544339689521574E-3</v>
      </c>
    </row>
    <row r="3068" spans="1:23" x14ac:dyDescent="0.25">
      <c r="A3068">
        <v>3067</v>
      </c>
      <c r="B3068">
        <v>0</v>
      </c>
      <c r="C3068">
        <v>7597.68</v>
      </c>
      <c r="D3068">
        <v>-31.212399999999999</v>
      </c>
      <c r="E3068">
        <v>7562.6</v>
      </c>
      <c r="F3068">
        <v>-150.83500000000001</v>
      </c>
      <c r="G3068">
        <v>7603.52</v>
      </c>
      <c r="H3068">
        <v>88.836100000000002</v>
      </c>
      <c r="I3068">
        <v>111.182</v>
      </c>
      <c r="J3068">
        <v>-11.351100000000001</v>
      </c>
      <c r="K3068">
        <v>73.489000000000004</v>
      </c>
      <c r="L3068">
        <v>-145.702</v>
      </c>
      <c r="M3068">
        <v>110.604</v>
      </c>
      <c r="N3068">
        <v>109.29300000000001</v>
      </c>
      <c r="O3068">
        <v>7597.37</v>
      </c>
      <c r="P3068">
        <v>7591.57</v>
      </c>
      <c r="Q3068">
        <v>7604.9</v>
      </c>
      <c r="R3068">
        <f t="shared" si="282"/>
        <v>-0.31000000000040018</v>
      </c>
      <c r="S3068">
        <f t="shared" si="283"/>
        <v>28.969999999999345</v>
      </c>
      <c r="T3068">
        <f t="shared" si="284"/>
        <v>1.3799999999991996</v>
      </c>
      <c r="U3068">
        <f t="shared" si="285"/>
        <v>-4.0803593875301603E-3</v>
      </c>
      <c r="V3068">
        <f t="shared" si="286"/>
        <v>0.38160749357510165</v>
      </c>
      <c r="W3068">
        <f t="shared" si="287"/>
        <v>1.8146195216231637E-2</v>
      </c>
    </row>
    <row r="3069" spans="1:23" x14ac:dyDescent="0.25">
      <c r="A3069">
        <v>3068</v>
      </c>
      <c r="B3069">
        <v>0</v>
      </c>
      <c r="C3069">
        <v>7585.68</v>
      </c>
      <c r="D3069">
        <v>-31.321400000000001</v>
      </c>
      <c r="E3069">
        <v>7557.44</v>
      </c>
      <c r="F3069">
        <v>-150.90799999999999</v>
      </c>
      <c r="G3069">
        <v>7592.82</v>
      </c>
      <c r="H3069">
        <v>88.720699999999994</v>
      </c>
      <c r="I3069">
        <v>119.241</v>
      </c>
      <c r="J3069">
        <v>-16.337</v>
      </c>
      <c r="K3069">
        <v>79.777900000000002</v>
      </c>
      <c r="L3069">
        <v>-148.13300000000001</v>
      </c>
      <c r="M3069">
        <v>118.858</v>
      </c>
      <c r="N3069">
        <v>104.40900000000001</v>
      </c>
      <c r="O3069">
        <v>7586.44</v>
      </c>
      <c r="P3069">
        <v>7582.03</v>
      </c>
      <c r="Q3069">
        <v>7594.86</v>
      </c>
      <c r="R3069">
        <f t="shared" si="282"/>
        <v>0.75999999999930878</v>
      </c>
      <c r="S3069">
        <f t="shared" si="283"/>
        <v>24.590000000000146</v>
      </c>
      <c r="T3069">
        <f t="shared" si="284"/>
        <v>2.0399999999999636</v>
      </c>
      <c r="U3069">
        <f t="shared" si="285"/>
        <v>1.0017873996226277E-2</v>
      </c>
      <c r="V3069">
        <f t="shared" si="286"/>
        <v>0.32431947644628345</v>
      </c>
      <c r="W3069">
        <f t="shared" si="287"/>
        <v>2.6860271288739537E-2</v>
      </c>
    </row>
    <row r="3070" spans="1:23" x14ac:dyDescent="0.25">
      <c r="A3070">
        <v>3069</v>
      </c>
      <c r="B3070">
        <v>0</v>
      </c>
      <c r="C3070">
        <v>7584.31</v>
      </c>
      <c r="D3070">
        <v>-31.3339</v>
      </c>
      <c r="E3070">
        <v>7556.85</v>
      </c>
      <c r="F3070">
        <v>-150.916</v>
      </c>
      <c r="G3070">
        <v>7591.6</v>
      </c>
      <c r="H3070">
        <v>88.707099999999997</v>
      </c>
      <c r="I3070">
        <v>120.214</v>
      </c>
      <c r="J3070">
        <v>-16.8629</v>
      </c>
      <c r="K3070">
        <v>80.517300000000006</v>
      </c>
      <c r="L3070">
        <v>-148.39099999999999</v>
      </c>
      <c r="M3070">
        <v>119.889</v>
      </c>
      <c r="N3070">
        <v>103.892</v>
      </c>
      <c r="O3070">
        <v>7585.49</v>
      </c>
      <c r="P3070">
        <v>7580.99</v>
      </c>
      <c r="Q3070">
        <v>7593.61</v>
      </c>
      <c r="R3070">
        <f t="shared" si="282"/>
        <v>1.1799999999993815</v>
      </c>
      <c r="S3070">
        <f t="shared" si="283"/>
        <v>24.139999999999418</v>
      </c>
      <c r="T3070">
        <f t="shared" si="284"/>
        <v>2.0099999999993088</v>
      </c>
      <c r="U3070">
        <f t="shared" si="285"/>
        <v>1.5556015498001863E-2</v>
      </c>
      <c r="V3070">
        <f t="shared" si="286"/>
        <v>0.31842806810191571</v>
      </c>
      <c r="W3070">
        <f t="shared" si="287"/>
        <v>2.6469623802108731E-2</v>
      </c>
    </row>
    <row r="3071" spans="1:23" x14ac:dyDescent="0.25">
      <c r="A3071">
        <v>3070</v>
      </c>
      <c r="B3071">
        <v>0</v>
      </c>
      <c r="C3071">
        <v>7586.95</v>
      </c>
      <c r="D3071">
        <v>-31.305599999999998</v>
      </c>
      <c r="E3071">
        <v>7558.24</v>
      </c>
      <c r="F3071">
        <v>-150.89699999999999</v>
      </c>
      <c r="G3071">
        <v>7593.98</v>
      </c>
      <c r="H3071">
        <v>88.736699999999999</v>
      </c>
      <c r="I3071">
        <v>117.98</v>
      </c>
      <c r="J3071">
        <v>-15.806699999999999</v>
      </c>
      <c r="K3071">
        <v>78.764899999999997</v>
      </c>
      <c r="L3071">
        <v>-147.77099999999999</v>
      </c>
      <c r="M3071">
        <v>117.616</v>
      </c>
      <c r="N3071">
        <v>104.934</v>
      </c>
      <c r="O3071">
        <v>7587.84</v>
      </c>
      <c r="P3071">
        <v>7583.39</v>
      </c>
      <c r="Q3071">
        <v>7595.79</v>
      </c>
      <c r="R3071">
        <f t="shared" si="282"/>
        <v>0.89000000000032742</v>
      </c>
      <c r="S3071">
        <f t="shared" si="283"/>
        <v>25.150000000000546</v>
      </c>
      <c r="T3071">
        <f t="shared" si="284"/>
        <v>1.8100000000004002</v>
      </c>
      <c r="U3071">
        <f t="shared" si="285"/>
        <v>1.1729293184889605E-2</v>
      </c>
      <c r="V3071">
        <f t="shared" si="286"/>
        <v>0.33164587341545859</v>
      </c>
      <c r="W3071">
        <f t="shared" si="287"/>
        <v>2.382898947970389E-2</v>
      </c>
    </row>
    <row r="3072" spans="1:23" x14ac:dyDescent="0.25">
      <c r="A3072">
        <v>3071</v>
      </c>
      <c r="B3072">
        <v>0</v>
      </c>
      <c r="C3072">
        <v>7601.08</v>
      </c>
      <c r="D3072">
        <v>-31.174499999999998</v>
      </c>
      <c r="E3072">
        <v>7564.47</v>
      </c>
      <c r="F3072">
        <v>-150.809</v>
      </c>
      <c r="G3072">
        <v>7606.27</v>
      </c>
      <c r="H3072">
        <v>88.871899999999997</v>
      </c>
      <c r="I3072">
        <v>108.47199999999999</v>
      </c>
      <c r="J3072">
        <v>-9.7064500000000002</v>
      </c>
      <c r="K3072">
        <v>71.223100000000002</v>
      </c>
      <c r="L3072">
        <v>-144.709</v>
      </c>
      <c r="M3072">
        <v>108.102</v>
      </c>
      <c r="N3072">
        <v>110.75</v>
      </c>
      <c r="O3072">
        <v>7601.52</v>
      </c>
      <c r="P3072">
        <v>7595.34</v>
      </c>
      <c r="Q3072">
        <v>7607.46</v>
      </c>
      <c r="R3072">
        <f t="shared" si="282"/>
        <v>0.44000000000050932</v>
      </c>
      <c r="S3072">
        <f t="shared" si="283"/>
        <v>30.869999999999891</v>
      </c>
      <c r="T3072">
        <f t="shared" si="284"/>
        <v>1.1899999999995998</v>
      </c>
      <c r="U3072">
        <f t="shared" si="285"/>
        <v>5.7883160210130255E-3</v>
      </c>
      <c r="V3072">
        <f t="shared" si="286"/>
        <v>0.4064334183854823</v>
      </c>
      <c r="W3072">
        <f t="shared" si="287"/>
        <v>1.5642540348547344E-2</v>
      </c>
    </row>
    <row r="3073" spans="1:23" x14ac:dyDescent="0.25">
      <c r="A3073">
        <v>3072</v>
      </c>
      <c r="B3073">
        <v>0</v>
      </c>
      <c r="C3073">
        <v>7614.66</v>
      </c>
      <c r="D3073">
        <v>-31.014299999999999</v>
      </c>
      <c r="E3073">
        <v>7572.86</v>
      </c>
      <c r="F3073">
        <v>-150.68899999999999</v>
      </c>
      <c r="G3073">
        <v>7620.76</v>
      </c>
      <c r="H3073">
        <v>89.044600000000003</v>
      </c>
      <c r="I3073">
        <v>97.832300000000004</v>
      </c>
      <c r="J3073">
        <v>-2.2090700000000001</v>
      </c>
      <c r="K3073">
        <v>61.2288</v>
      </c>
      <c r="L3073">
        <v>-139.208</v>
      </c>
      <c r="M3073">
        <v>97.288499999999999</v>
      </c>
      <c r="N3073">
        <v>119.246</v>
      </c>
      <c r="O3073">
        <v>7618.04</v>
      </c>
      <c r="P3073">
        <v>7612.45</v>
      </c>
      <c r="Q3073">
        <v>7620.55</v>
      </c>
      <c r="R3073">
        <f t="shared" si="282"/>
        <v>3.3800000000001091</v>
      </c>
      <c r="S3073">
        <f t="shared" si="283"/>
        <v>39.590000000000146</v>
      </c>
      <c r="T3073">
        <f t="shared" si="284"/>
        <v>-0.21000000000003638</v>
      </c>
      <c r="U3073">
        <f t="shared" si="285"/>
        <v>4.4368367716631954E-2</v>
      </c>
      <c r="V3073">
        <f t="shared" si="286"/>
        <v>0.52006909733397455</v>
      </c>
      <c r="W3073">
        <f t="shared" si="287"/>
        <v>-2.7557066091034948E-3</v>
      </c>
    </row>
    <row r="3074" spans="1:23" x14ac:dyDescent="0.25">
      <c r="A3074">
        <v>3073</v>
      </c>
      <c r="B3074">
        <v>0</v>
      </c>
      <c r="C3074">
        <v>7627.63</v>
      </c>
      <c r="D3074">
        <v>-30.844200000000001</v>
      </c>
      <c r="E3074">
        <v>7582.54</v>
      </c>
      <c r="F3074">
        <v>-150.559</v>
      </c>
      <c r="G3074">
        <v>7632.61</v>
      </c>
      <c r="H3074">
        <v>89.215299999999999</v>
      </c>
      <c r="I3074">
        <v>88.340699999999998</v>
      </c>
      <c r="J3074">
        <v>7.02264</v>
      </c>
      <c r="K3074">
        <v>51.253700000000002</v>
      </c>
      <c r="L3074">
        <v>-130.422</v>
      </c>
      <c r="M3074">
        <v>88.097999999999999</v>
      </c>
      <c r="N3074">
        <v>128.47800000000001</v>
      </c>
      <c r="O3074">
        <v>7630.64</v>
      </c>
      <c r="P3074">
        <v>7627.18</v>
      </c>
      <c r="Q3074">
        <v>7632.93</v>
      </c>
      <c r="R3074">
        <f t="shared" si="282"/>
        <v>3.0100000000002183</v>
      </c>
      <c r="S3074">
        <f t="shared" si="283"/>
        <v>44.640000000000327</v>
      </c>
      <c r="T3074">
        <f t="shared" si="284"/>
        <v>0.32000000000061846</v>
      </c>
      <c r="U3074">
        <f t="shared" si="285"/>
        <v>3.9446232557167137E-2</v>
      </c>
      <c r="V3074">
        <f t="shared" si="286"/>
        <v>0.5852752917854348</v>
      </c>
      <c r="W3074">
        <f t="shared" si="287"/>
        <v>4.1923612557775115E-3</v>
      </c>
    </row>
    <row r="3075" spans="1:23" x14ac:dyDescent="0.25">
      <c r="A3075">
        <v>3074</v>
      </c>
      <c r="B3075">
        <v>0</v>
      </c>
      <c r="C3075">
        <v>7633.26</v>
      </c>
      <c r="D3075">
        <v>-30.7697</v>
      </c>
      <c r="E3075">
        <v>7586.8</v>
      </c>
      <c r="F3075">
        <v>-150.50299999999999</v>
      </c>
      <c r="G3075">
        <v>7637.75</v>
      </c>
      <c r="H3075">
        <v>89.290400000000005</v>
      </c>
      <c r="I3075">
        <v>84.977099999999993</v>
      </c>
      <c r="J3075">
        <v>11.6427</v>
      </c>
      <c r="K3075">
        <v>47.380099999999999</v>
      </c>
      <c r="L3075">
        <v>-125.452</v>
      </c>
      <c r="M3075">
        <v>84.827100000000002</v>
      </c>
      <c r="N3075">
        <v>133.09200000000001</v>
      </c>
      <c r="O3075">
        <v>7636.09</v>
      </c>
      <c r="P3075">
        <v>7633.16</v>
      </c>
      <c r="Q3075">
        <v>7638.26</v>
      </c>
      <c r="R3075">
        <f t="shared" ref="R3075:R3138" si="288">O3075-C3075</f>
        <v>2.8299999999999272</v>
      </c>
      <c r="S3075">
        <f t="shared" ref="S3075:S3138" si="289">P3075-E3075</f>
        <v>46.359999999999673</v>
      </c>
      <c r="T3075">
        <f t="shared" ref="T3075:T3138" si="290">Q3075-G3075</f>
        <v>0.51000000000021828</v>
      </c>
      <c r="U3075">
        <f t="shared" ref="U3075:U3138" si="291">R3075/O3075*100</f>
        <v>3.7060851823379863E-2</v>
      </c>
      <c r="V3075">
        <f t="shared" ref="V3075:V3138" si="292">S3075/P3075*100</f>
        <v>0.60735003589600733</v>
      </c>
      <c r="W3075">
        <f t="shared" ref="W3075:W3138" si="293">T3075/Q3075*100</f>
        <v>6.6769133284310597E-3</v>
      </c>
    </row>
    <row r="3076" spans="1:23" x14ac:dyDescent="0.25">
      <c r="A3076">
        <v>3075</v>
      </c>
      <c r="B3076">
        <v>0</v>
      </c>
      <c r="C3076">
        <v>7636.18</v>
      </c>
      <c r="D3076">
        <v>-30.730799999999999</v>
      </c>
      <c r="E3076">
        <v>7589.13</v>
      </c>
      <c r="F3076">
        <v>-150.47300000000001</v>
      </c>
      <c r="G3076">
        <v>7640.38</v>
      </c>
      <c r="H3076">
        <v>89.328900000000004</v>
      </c>
      <c r="I3076">
        <v>83.448300000000003</v>
      </c>
      <c r="J3076">
        <v>14.1815</v>
      </c>
      <c r="K3076">
        <v>45.526000000000003</v>
      </c>
      <c r="L3076">
        <v>-122.444</v>
      </c>
      <c r="M3076">
        <v>83.368899999999996</v>
      </c>
      <c r="N3076">
        <v>135.58099999999999</v>
      </c>
      <c r="O3076">
        <v>7638.92</v>
      </c>
      <c r="P3076">
        <v>7636.18</v>
      </c>
      <c r="Q3076">
        <v>7640.98</v>
      </c>
      <c r="R3076">
        <f t="shared" si="288"/>
        <v>2.7399999999997817</v>
      </c>
      <c r="S3076">
        <f t="shared" si="289"/>
        <v>47.050000000000182</v>
      </c>
      <c r="T3076">
        <f t="shared" si="290"/>
        <v>0.5999999999994543</v>
      </c>
      <c r="U3076">
        <f t="shared" si="291"/>
        <v>3.5868944824658217E-2</v>
      </c>
      <c r="V3076">
        <f t="shared" si="292"/>
        <v>0.61614576921969066</v>
      </c>
      <c r="W3076">
        <f t="shared" si="293"/>
        <v>7.8523958968542557E-3</v>
      </c>
    </row>
    <row r="3077" spans="1:23" x14ac:dyDescent="0.25">
      <c r="A3077">
        <v>3076</v>
      </c>
      <c r="B3077">
        <v>0</v>
      </c>
      <c r="C3077">
        <v>7636.83</v>
      </c>
      <c r="D3077">
        <v>-30.722200000000001</v>
      </c>
      <c r="E3077">
        <v>7589.66</v>
      </c>
      <c r="F3077">
        <v>-150.46600000000001</v>
      </c>
      <c r="G3077">
        <v>7640.99</v>
      </c>
      <c r="H3077">
        <v>89.337800000000001</v>
      </c>
      <c r="I3077">
        <v>83.130899999999997</v>
      </c>
      <c r="J3077">
        <v>14.757099999999999</v>
      </c>
      <c r="K3077">
        <v>45.125300000000003</v>
      </c>
      <c r="L3077">
        <v>-121.724</v>
      </c>
      <c r="M3077">
        <v>83.053299999999993</v>
      </c>
      <c r="N3077">
        <v>136.16999999999999</v>
      </c>
      <c r="O3077">
        <v>7639.55</v>
      </c>
      <c r="P3077">
        <v>7636.81</v>
      </c>
      <c r="Q3077">
        <v>7641.6</v>
      </c>
      <c r="R3077">
        <f t="shared" si="288"/>
        <v>2.7200000000002547</v>
      </c>
      <c r="S3077">
        <f t="shared" si="289"/>
        <v>47.150000000000546</v>
      </c>
      <c r="T3077">
        <f t="shared" si="290"/>
        <v>0.61000000000058208</v>
      </c>
      <c r="U3077">
        <f t="shared" si="291"/>
        <v>3.5604191346352267E-2</v>
      </c>
      <c r="V3077">
        <f t="shared" si="292"/>
        <v>0.61740438743402737</v>
      </c>
      <c r="W3077">
        <f t="shared" si="293"/>
        <v>7.9826214405436316E-3</v>
      </c>
    </row>
    <row r="3078" spans="1:23" x14ac:dyDescent="0.25">
      <c r="A3078">
        <v>3077</v>
      </c>
      <c r="B3078">
        <v>0</v>
      </c>
      <c r="C3078">
        <v>7636.07</v>
      </c>
      <c r="D3078">
        <v>-30.732099999999999</v>
      </c>
      <c r="E3078">
        <v>7589.18</v>
      </c>
      <c r="F3078">
        <v>-150.47300000000001</v>
      </c>
      <c r="G3078">
        <v>7640.3</v>
      </c>
      <c r="H3078">
        <v>89.327699999999993</v>
      </c>
      <c r="I3078">
        <v>83.490099999999998</v>
      </c>
      <c r="J3078">
        <v>14.0899</v>
      </c>
      <c r="K3078">
        <v>45.560600000000001</v>
      </c>
      <c r="L3078">
        <v>-122.405</v>
      </c>
      <c r="M3078">
        <v>83.4041</v>
      </c>
      <c r="N3078">
        <v>135.50200000000001</v>
      </c>
      <c r="O3078">
        <v>7638.82</v>
      </c>
      <c r="P3078">
        <v>7636.02</v>
      </c>
      <c r="Q3078">
        <v>7640.89</v>
      </c>
      <c r="R3078">
        <f t="shared" si="288"/>
        <v>2.75</v>
      </c>
      <c r="S3078">
        <f t="shared" si="289"/>
        <v>46.840000000000146</v>
      </c>
      <c r="T3078">
        <f t="shared" si="290"/>
        <v>0.59000000000014552</v>
      </c>
      <c r="U3078">
        <f t="shared" si="291"/>
        <v>3.6000324657473277E-2</v>
      </c>
      <c r="V3078">
        <f t="shared" si="292"/>
        <v>0.61340855576596376</v>
      </c>
      <c r="W3078">
        <f t="shared" si="293"/>
        <v>7.7216135816658201E-3</v>
      </c>
    </row>
    <row r="3079" spans="1:23" x14ac:dyDescent="0.25">
      <c r="A3079">
        <v>3078</v>
      </c>
      <c r="B3079">
        <v>0</v>
      </c>
      <c r="C3079">
        <v>7632.07</v>
      </c>
      <c r="D3079">
        <v>-30.785399999999999</v>
      </c>
      <c r="E3079">
        <v>7586.03</v>
      </c>
      <c r="F3079">
        <v>-150.51400000000001</v>
      </c>
      <c r="G3079">
        <v>7636.67</v>
      </c>
      <c r="H3079">
        <v>89.2744</v>
      </c>
      <c r="I3079">
        <v>85.642399999999995</v>
      </c>
      <c r="J3079">
        <v>10.6372</v>
      </c>
      <c r="K3079">
        <v>48.136600000000001</v>
      </c>
      <c r="L3079">
        <v>-126.437</v>
      </c>
      <c r="M3079">
        <v>85.4786</v>
      </c>
      <c r="N3079">
        <v>132.08099999999999</v>
      </c>
      <c r="O3079">
        <v>7634.94</v>
      </c>
      <c r="P3079">
        <v>7631.93</v>
      </c>
      <c r="Q3079">
        <v>7637.13</v>
      </c>
      <c r="R3079">
        <f t="shared" si="288"/>
        <v>2.8699999999998909</v>
      </c>
      <c r="S3079">
        <f t="shared" si="289"/>
        <v>45.900000000000546</v>
      </c>
      <c r="T3079">
        <f t="shared" si="290"/>
        <v>0.46000000000003638</v>
      </c>
      <c r="U3079">
        <f t="shared" si="291"/>
        <v>3.7590341246950085E-2</v>
      </c>
      <c r="V3079">
        <f t="shared" si="292"/>
        <v>0.60142061051399243</v>
      </c>
      <c r="W3079">
        <f t="shared" si="293"/>
        <v>6.0232050521601228E-3</v>
      </c>
    </row>
    <row r="3080" spans="1:23" x14ac:dyDescent="0.25">
      <c r="A3080">
        <v>3079</v>
      </c>
      <c r="B3080">
        <v>0</v>
      </c>
      <c r="C3080">
        <v>7617.76</v>
      </c>
      <c r="D3080">
        <v>-30.973700000000001</v>
      </c>
      <c r="E3080">
        <v>7575.1</v>
      </c>
      <c r="F3080">
        <v>-150.65899999999999</v>
      </c>
      <c r="G3080">
        <v>7623.47</v>
      </c>
      <c r="H3080">
        <v>89.0839</v>
      </c>
      <c r="I3080">
        <v>95.356099999999998</v>
      </c>
      <c r="J3080">
        <v>-0.164464</v>
      </c>
      <c r="K3080">
        <v>58.762300000000003</v>
      </c>
      <c r="L3080">
        <v>-137.44800000000001</v>
      </c>
      <c r="M3080">
        <v>94.977699999999999</v>
      </c>
      <c r="N3080">
        <v>121.2</v>
      </c>
      <c r="O3080">
        <v>7621.03</v>
      </c>
      <c r="P3080">
        <v>7616.19</v>
      </c>
      <c r="Q3080">
        <v>7623.4</v>
      </c>
      <c r="R3080">
        <f t="shared" si="288"/>
        <v>3.2699999999995271</v>
      </c>
      <c r="S3080">
        <f t="shared" si="289"/>
        <v>41.089999999999236</v>
      </c>
      <c r="T3080">
        <f t="shared" si="290"/>
        <v>-7.0000000000618456E-2</v>
      </c>
      <c r="U3080">
        <f t="shared" si="291"/>
        <v>4.2907585982465982E-2</v>
      </c>
      <c r="V3080">
        <f t="shared" si="292"/>
        <v>0.53950859944406893</v>
      </c>
      <c r="W3080">
        <f t="shared" si="293"/>
        <v>-9.1822546371197187E-4</v>
      </c>
    </row>
    <row r="3081" spans="1:23" x14ac:dyDescent="0.25">
      <c r="A3081">
        <v>3080</v>
      </c>
      <c r="B3081">
        <v>0</v>
      </c>
      <c r="C3081">
        <v>7603.07</v>
      </c>
      <c r="D3081">
        <v>-31.161200000000001</v>
      </c>
      <c r="E3081">
        <v>7565.04</v>
      </c>
      <c r="F3081">
        <v>-150.80099999999999</v>
      </c>
      <c r="G3081">
        <v>7608.46</v>
      </c>
      <c r="H3081">
        <v>88.8904</v>
      </c>
      <c r="I3081">
        <v>107.667</v>
      </c>
      <c r="J3081">
        <v>-8.8508399999999998</v>
      </c>
      <c r="K3081">
        <v>70.551199999999994</v>
      </c>
      <c r="L3081">
        <v>-144.399</v>
      </c>
      <c r="M3081">
        <v>106.98399999999999</v>
      </c>
      <c r="N3081">
        <v>111.80800000000001</v>
      </c>
      <c r="O3081">
        <v>7603.97</v>
      </c>
      <c r="P3081">
        <v>7596.92</v>
      </c>
      <c r="Q3081">
        <v>7609.23</v>
      </c>
      <c r="R3081">
        <f t="shared" si="288"/>
        <v>0.9000000000005457</v>
      </c>
      <c r="S3081">
        <f t="shared" si="289"/>
        <v>31.880000000000109</v>
      </c>
      <c r="T3081">
        <f t="shared" si="290"/>
        <v>0.76999999999952706</v>
      </c>
      <c r="U3081">
        <f t="shared" si="291"/>
        <v>1.1835922550990412E-2</v>
      </c>
      <c r="V3081">
        <f t="shared" si="292"/>
        <v>0.41964375036199025</v>
      </c>
      <c r="W3081">
        <f t="shared" si="293"/>
        <v>1.0119289336759792E-2</v>
      </c>
    </row>
    <row r="3082" spans="1:23" x14ac:dyDescent="0.25">
      <c r="A3082">
        <v>3081</v>
      </c>
      <c r="B3082">
        <v>0</v>
      </c>
      <c r="C3082">
        <v>7606.56</v>
      </c>
      <c r="D3082">
        <v>-31.118500000000001</v>
      </c>
      <c r="E3082">
        <v>7567.32</v>
      </c>
      <c r="F3082">
        <v>-150.768</v>
      </c>
      <c r="G3082">
        <v>7612.42</v>
      </c>
      <c r="H3082">
        <v>88.939400000000006</v>
      </c>
      <c r="I3082">
        <v>104.697</v>
      </c>
      <c r="J3082">
        <v>-7.0196100000000001</v>
      </c>
      <c r="K3082">
        <v>67.726500000000001</v>
      </c>
      <c r="L3082">
        <v>-143.01499999999999</v>
      </c>
      <c r="M3082">
        <v>103.723</v>
      </c>
      <c r="N3082">
        <v>114.041</v>
      </c>
      <c r="O3082">
        <v>7608.91</v>
      </c>
      <c r="P3082">
        <v>7601.75</v>
      </c>
      <c r="Q3082">
        <v>7612.97</v>
      </c>
      <c r="R3082">
        <f t="shared" si="288"/>
        <v>2.3499999999994543</v>
      </c>
      <c r="S3082">
        <f t="shared" si="289"/>
        <v>34.430000000000291</v>
      </c>
      <c r="T3082">
        <f t="shared" si="290"/>
        <v>0.5500000000001819</v>
      </c>
      <c r="U3082">
        <f t="shared" si="291"/>
        <v>3.088484421552436E-2</v>
      </c>
      <c r="V3082">
        <f t="shared" si="292"/>
        <v>0.45292202453382829</v>
      </c>
      <c r="W3082">
        <f t="shared" si="293"/>
        <v>7.2245129036392084E-3</v>
      </c>
    </row>
    <row r="3083" spans="1:23" x14ac:dyDescent="0.25">
      <c r="A3083">
        <v>3082</v>
      </c>
      <c r="B3083">
        <v>0</v>
      </c>
      <c r="C3083">
        <v>7612.22</v>
      </c>
      <c r="D3083">
        <v>-31.046600000000002</v>
      </c>
      <c r="E3083">
        <v>7571.18</v>
      </c>
      <c r="F3083">
        <v>-150.71199999999999</v>
      </c>
      <c r="G3083">
        <v>7618.96</v>
      </c>
      <c r="H3083">
        <v>89.018799999999999</v>
      </c>
      <c r="I3083">
        <v>99.892300000000006</v>
      </c>
      <c r="J3083">
        <v>-3.7675200000000002</v>
      </c>
      <c r="K3083">
        <v>63.105899999999998</v>
      </c>
      <c r="L3083">
        <v>-140.416</v>
      </c>
      <c r="M3083">
        <v>98.825199999999995</v>
      </c>
      <c r="N3083">
        <v>118.003</v>
      </c>
      <c r="O3083">
        <v>7615.68</v>
      </c>
      <c r="P3083">
        <v>7609.65</v>
      </c>
      <c r="Q3083">
        <v>7618.72</v>
      </c>
      <c r="R3083">
        <f t="shared" si="288"/>
        <v>3.4600000000000364</v>
      </c>
      <c r="S3083">
        <f t="shared" si="289"/>
        <v>38.469999999999345</v>
      </c>
      <c r="T3083">
        <f t="shared" si="290"/>
        <v>-0.23999999999978172</v>
      </c>
      <c r="U3083">
        <f t="shared" si="291"/>
        <v>4.5432581200891269E-2</v>
      </c>
      <c r="V3083">
        <f t="shared" si="292"/>
        <v>0.50554230483661333</v>
      </c>
      <c r="W3083">
        <f t="shared" si="293"/>
        <v>-3.1501354558217355E-3</v>
      </c>
    </row>
    <row r="3084" spans="1:23" x14ac:dyDescent="0.25">
      <c r="A3084">
        <v>3083</v>
      </c>
      <c r="B3084">
        <v>0</v>
      </c>
      <c r="C3084">
        <v>7615.02</v>
      </c>
      <c r="D3084">
        <v>-31.010300000000001</v>
      </c>
      <c r="E3084">
        <v>7573.12</v>
      </c>
      <c r="F3084">
        <v>-150.684</v>
      </c>
      <c r="G3084">
        <v>7621.62</v>
      </c>
      <c r="H3084">
        <v>89.056399999999996</v>
      </c>
      <c r="I3084">
        <v>97.599000000000004</v>
      </c>
      <c r="J3084">
        <v>-2.0218699999999998</v>
      </c>
      <c r="K3084">
        <v>60.840600000000002</v>
      </c>
      <c r="L3084">
        <v>-138.96600000000001</v>
      </c>
      <c r="M3084">
        <v>96.548699999999997</v>
      </c>
      <c r="N3084">
        <v>119.846</v>
      </c>
      <c r="O3084">
        <v>7618.37</v>
      </c>
      <c r="P3084">
        <v>7612.83</v>
      </c>
      <c r="Q3084">
        <v>7621.42</v>
      </c>
      <c r="R3084">
        <f t="shared" si="288"/>
        <v>3.3499999999994543</v>
      </c>
      <c r="S3084">
        <f t="shared" si="289"/>
        <v>39.710000000000036</v>
      </c>
      <c r="T3084">
        <f t="shared" si="290"/>
        <v>-0.1999999999998181</v>
      </c>
      <c r="U3084">
        <f t="shared" si="291"/>
        <v>4.3972660818514385E-2</v>
      </c>
      <c r="V3084">
        <f t="shared" si="292"/>
        <v>0.52161942405124029</v>
      </c>
      <c r="W3084">
        <f t="shared" si="293"/>
        <v>-2.6241828950486668E-3</v>
      </c>
    </row>
    <row r="3085" spans="1:23" x14ac:dyDescent="0.25">
      <c r="A3085">
        <v>3084</v>
      </c>
      <c r="B3085">
        <v>0</v>
      </c>
      <c r="C3085">
        <v>7613.42</v>
      </c>
      <c r="D3085">
        <v>-31.030799999999999</v>
      </c>
      <c r="E3085">
        <v>7572.03</v>
      </c>
      <c r="F3085">
        <v>-150.69999999999999</v>
      </c>
      <c r="G3085">
        <v>7620.16</v>
      </c>
      <c r="H3085">
        <v>89.035700000000006</v>
      </c>
      <c r="I3085">
        <v>98.876400000000004</v>
      </c>
      <c r="J3085">
        <v>-3.0270100000000002</v>
      </c>
      <c r="K3085">
        <v>62.103000000000002</v>
      </c>
      <c r="L3085">
        <v>-139.786</v>
      </c>
      <c r="M3085">
        <v>97.788399999999996</v>
      </c>
      <c r="N3085">
        <v>118.824</v>
      </c>
      <c r="O3085">
        <v>7616.85</v>
      </c>
      <c r="P3085">
        <v>7611.15</v>
      </c>
      <c r="Q3085">
        <v>7619.93</v>
      </c>
      <c r="R3085">
        <f t="shared" si="288"/>
        <v>3.430000000000291</v>
      </c>
      <c r="S3085">
        <f t="shared" si="289"/>
        <v>39.119999999999891</v>
      </c>
      <c r="T3085">
        <f t="shared" si="290"/>
        <v>-0.22999999999956344</v>
      </c>
      <c r="U3085">
        <f t="shared" si="291"/>
        <v>4.5031738842176108E-2</v>
      </c>
      <c r="V3085">
        <f t="shared" si="292"/>
        <v>0.51398277527048986</v>
      </c>
      <c r="W3085">
        <f t="shared" si="293"/>
        <v>-3.0184004314942974E-3</v>
      </c>
    </row>
    <row r="3086" spans="1:23" x14ac:dyDescent="0.25">
      <c r="A3086">
        <v>3085</v>
      </c>
      <c r="B3086">
        <v>0</v>
      </c>
      <c r="C3086">
        <v>7616.99</v>
      </c>
      <c r="D3086">
        <v>-30.984300000000001</v>
      </c>
      <c r="E3086">
        <v>7574.59</v>
      </c>
      <c r="F3086">
        <v>-150.66399999999999</v>
      </c>
      <c r="G3086">
        <v>7623.35</v>
      </c>
      <c r="H3086">
        <v>89.081500000000005</v>
      </c>
      <c r="I3086">
        <v>96.010400000000004</v>
      </c>
      <c r="J3086">
        <v>-0.72155899999999995</v>
      </c>
      <c r="K3086">
        <v>59.2423</v>
      </c>
      <c r="L3086">
        <v>-137.81</v>
      </c>
      <c r="M3086">
        <v>95.087299999999999</v>
      </c>
      <c r="N3086">
        <v>121.099</v>
      </c>
      <c r="O3086">
        <v>7620.28</v>
      </c>
      <c r="P3086">
        <v>7615.21</v>
      </c>
      <c r="Q3086">
        <v>7623.24</v>
      </c>
      <c r="R3086">
        <f t="shared" si="288"/>
        <v>3.2899999999999636</v>
      </c>
      <c r="S3086">
        <f t="shared" si="289"/>
        <v>40.619999999999891</v>
      </c>
      <c r="T3086">
        <f t="shared" si="290"/>
        <v>-0.11000000000058208</v>
      </c>
      <c r="U3086">
        <f t="shared" si="291"/>
        <v>4.317426656238306E-2</v>
      </c>
      <c r="V3086">
        <f t="shared" si="292"/>
        <v>0.53340617002026058</v>
      </c>
      <c r="W3086">
        <f t="shared" si="293"/>
        <v>-1.4429560134612328E-3</v>
      </c>
    </row>
    <row r="3087" spans="1:23" x14ac:dyDescent="0.25">
      <c r="A3087">
        <v>3086</v>
      </c>
      <c r="B3087">
        <v>0</v>
      </c>
      <c r="C3087">
        <v>7619.58</v>
      </c>
      <c r="D3087">
        <v>-30.950399999999998</v>
      </c>
      <c r="E3087">
        <v>7576.61</v>
      </c>
      <c r="F3087">
        <v>-150.63800000000001</v>
      </c>
      <c r="G3087">
        <v>7625.71</v>
      </c>
      <c r="H3087">
        <v>89.115600000000001</v>
      </c>
      <c r="I3087">
        <v>94.013099999999994</v>
      </c>
      <c r="J3087">
        <v>1.03407</v>
      </c>
      <c r="K3087">
        <v>57.155299999999997</v>
      </c>
      <c r="L3087">
        <v>-136.126</v>
      </c>
      <c r="M3087">
        <v>93.156999999999996</v>
      </c>
      <c r="N3087">
        <v>122.873</v>
      </c>
      <c r="O3087">
        <v>7622.79</v>
      </c>
      <c r="P3087">
        <v>7617.83</v>
      </c>
      <c r="Q3087">
        <v>7625.79</v>
      </c>
      <c r="R3087">
        <f t="shared" si="288"/>
        <v>3.2100000000000364</v>
      </c>
      <c r="S3087">
        <f t="shared" si="289"/>
        <v>41.220000000000255</v>
      </c>
      <c r="T3087">
        <f t="shared" si="290"/>
        <v>7.999999999992724E-2</v>
      </c>
      <c r="U3087">
        <f t="shared" si="291"/>
        <v>4.2110565816453512E-2</v>
      </c>
      <c r="V3087">
        <f t="shared" si="292"/>
        <v>0.54109897437984644</v>
      </c>
      <c r="W3087">
        <f t="shared" si="293"/>
        <v>1.0490716371671293E-3</v>
      </c>
    </row>
    <row r="3088" spans="1:23" x14ac:dyDescent="0.25">
      <c r="A3088">
        <v>3087</v>
      </c>
      <c r="B3088">
        <v>0</v>
      </c>
      <c r="C3088">
        <v>7621.14</v>
      </c>
      <c r="D3088">
        <v>-30.9299</v>
      </c>
      <c r="E3088">
        <v>7577.84</v>
      </c>
      <c r="F3088">
        <v>-150.62200000000001</v>
      </c>
      <c r="G3088">
        <v>7627.14</v>
      </c>
      <c r="H3088">
        <v>89.136200000000002</v>
      </c>
      <c r="I3088">
        <v>92.849699999999999</v>
      </c>
      <c r="J3088">
        <v>2.1294900000000001</v>
      </c>
      <c r="K3088">
        <v>55.923900000000003</v>
      </c>
      <c r="L3088">
        <v>-135.03399999999999</v>
      </c>
      <c r="M3088">
        <v>92.034999999999997</v>
      </c>
      <c r="N3088">
        <v>123.97799999999999</v>
      </c>
      <c r="O3088">
        <v>7624.3</v>
      </c>
      <c r="P3088">
        <v>7619.5</v>
      </c>
      <c r="Q3088">
        <v>7627.27</v>
      </c>
      <c r="R3088">
        <f t="shared" si="288"/>
        <v>3.1599999999998545</v>
      </c>
      <c r="S3088">
        <f t="shared" si="289"/>
        <v>41.659999999999854</v>
      </c>
      <c r="T3088">
        <f t="shared" si="290"/>
        <v>0.13000000000010914</v>
      </c>
      <c r="U3088">
        <f t="shared" si="291"/>
        <v>4.1446427868786044E-2</v>
      </c>
      <c r="V3088">
        <f t="shared" si="292"/>
        <v>0.54675503641971068</v>
      </c>
      <c r="W3088">
        <f t="shared" si="293"/>
        <v>1.7044106213639891E-3</v>
      </c>
    </row>
    <row r="3089" spans="1:23" x14ac:dyDescent="0.25">
      <c r="A3089">
        <v>3088</v>
      </c>
      <c r="B3089">
        <v>0</v>
      </c>
      <c r="C3089">
        <v>7619.62</v>
      </c>
      <c r="D3089">
        <v>-30.9495</v>
      </c>
      <c r="E3089">
        <v>7576.77</v>
      </c>
      <c r="F3089">
        <v>-150.637</v>
      </c>
      <c r="G3089">
        <v>7625.6</v>
      </c>
      <c r="H3089">
        <v>89.114000000000004</v>
      </c>
      <c r="I3089">
        <v>93.959000000000003</v>
      </c>
      <c r="J3089">
        <v>1.0822799999999999</v>
      </c>
      <c r="K3089">
        <v>57.096299999999999</v>
      </c>
      <c r="L3089">
        <v>-136.01</v>
      </c>
      <c r="M3089">
        <v>93.255099999999999</v>
      </c>
      <c r="N3089">
        <v>122.782</v>
      </c>
      <c r="O3089">
        <v>7622.84</v>
      </c>
      <c r="P3089">
        <v>7618.01</v>
      </c>
      <c r="Q3089">
        <v>7625.68</v>
      </c>
      <c r="R3089">
        <f t="shared" si="288"/>
        <v>3.2200000000002547</v>
      </c>
      <c r="S3089">
        <f t="shared" si="289"/>
        <v>41.239999999999782</v>
      </c>
      <c r="T3089">
        <f t="shared" si="290"/>
        <v>7.999999999992724E-2</v>
      </c>
      <c r="U3089">
        <f t="shared" si="291"/>
        <v>4.2241474306167447E-2</v>
      </c>
      <c r="V3089">
        <f t="shared" si="292"/>
        <v>0.5413487249294735</v>
      </c>
      <c r="W3089">
        <f t="shared" si="293"/>
        <v>1.0490867699657898E-3</v>
      </c>
    </row>
    <row r="3090" spans="1:23" x14ac:dyDescent="0.25">
      <c r="A3090">
        <v>3089</v>
      </c>
      <c r="B3090">
        <v>0</v>
      </c>
      <c r="C3090">
        <v>7618.61</v>
      </c>
      <c r="D3090">
        <v>-30.962700000000002</v>
      </c>
      <c r="E3090">
        <v>7575.92</v>
      </c>
      <c r="F3090">
        <v>-150.648</v>
      </c>
      <c r="G3090">
        <v>7624.6</v>
      </c>
      <c r="H3090">
        <v>89.099599999999995</v>
      </c>
      <c r="I3090">
        <v>94.722999999999999</v>
      </c>
      <c r="J3090">
        <v>0.390733</v>
      </c>
      <c r="K3090">
        <v>57.927399999999999</v>
      </c>
      <c r="L3090">
        <v>-136.73500000000001</v>
      </c>
      <c r="M3090">
        <v>94.062899999999999</v>
      </c>
      <c r="N3090">
        <v>122.02500000000001</v>
      </c>
      <c r="O3090">
        <v>7621.87</v>
      </c>
      <c r="P3090">
        <v>7616.9</v>
      </c>
      <c r="Q3090">
        <v>7624.64</v>
      </c>
      <c r="R3090">
        <f t="shared" si="288"/>
        <v>3.2600000000002183</v>
      </c>
      <c r="S3090">
        <f t="shared" si="289"/>
        <v>40.979999999999563</v>
      </c>
      <c r="T3090">
        <f t="shared" si="290"/>
        <v>3.999999999996362E-2</v>
      </c>
      <c r="U3090">
        <f t="shared" si="291"/>
        <v>4.2771655774766798E-2</v>
      </c>
      <c r="V3090">
        <f t="shared" si="292"/>
        <v>0.53801415273929776</v>
      </c>
      <c r="W3090">
        <f t="shared" si="293"/>
        <v>5.2461493263896548E-4</v>
      </c>
    </row>
    <row r="3091" spans="1:23" x14ac:dyDescent="0.25">
      <c r="A3091">
        <v>3090</v>
      </c>
      <c r="B3091">
        <v>0</v>
      </c>
      <c r="C3091">
        <v>7608.62</v>
      </c>
      <c r="D3091">
        <v>-31.091999999999999</v>
      </c>
      <c r="E3091">
        <v>7568.78</v>
      </c>
      <c r="F3091">
        <v>-150.74700000000001</v>
      </c>
      <c r="G3091">
        <v>7614.81</v>
      </c>
      <c r="H3091">
        <v>88.965100000000007</v>
      </c>
      <c r="I3091">
        <v>102.879</v>
      </c>
      <c r="J3091">
        <v>-5.8552799999999996</v>
      </c>
      <c r="K3091">
        <v>66.020899999999997</v>
      </c>
      <c r="L3091">
        <v>-142.09200000000001</v>
      </c>
      <c r="M3091">
        <v>102.17700000000001</v>
      </c>
      <c r="N3091">
        <v>115.38</v>
      </c>
      <c r="O3091">
        <v>7612.28</v>
      </c>
      <c r="P3091">
        <v>7604.78</v>
      </c>
      <c r="Q3091">
        <v>7614.78</v>
      </c>
      <c r="R3091">
        <f t="shared" si="288"/>
        <v>3.6599999999998545</v>
      </c>
      <c r="S3091">
        <f t="shared" si="289"/>
        <v>36</v>
      </c>
      <c r="T3091">
        <f t="shared" si="290"/>
        <v>-3.0000000000654836E-2</v>
      </c>
      <c r="U3091">
        <f t="shared" si="291"/>
        <v>4.8080207244082643E-2</v>
      </c>
      <c r="V3091">
        <f t="shared" si="292"/>
        <v>0.47338647534839928</v>
      </c>
      <c r="W3091">
        <f t="shared" si="293"/>
        <v>-3.9397067283171455E-4</v>
      </c>
    </row>
    <row r="3092" spans="1:23" x14ac:dyDescent="0.25">
      <c r="A3092">
        <v>3091</v>
      </c>
      <c r="B3092">
        <v>0</v>
      </c>
      <c r="C3092">
        <v>7584.84</v>
      </c>
      <c r="D3092">
        <v>-31.3292</v>
      </c>
      <c r="E3092">
        <v>7557.07</v>
      </c>
      <c r="F3092">
        <v>-150.91399999999999</v>
      </c>
      <c r="G3092">
        <v>7591.93</v>
      </c>
      <c r="H3092">
        <v>88.711399999999998</v>
      </c>
      <c r="I3092">
        <v>119.846</v>
      </c>
      <c r="J3092">
        <v>-16.657800000000002</v>
      </c>
      <c r="K3092">
        <v>80.253100000000003</v>
      </c>
      <c r="L3092">
        <v>-148.29900000000001</v>
      </c>
      <c r="M3092">
        <v>119.559</v>
      </c>
      <c r="N3092">
        <v>104.035</v>
      </c>
      <c r="O3092">
        <v>7585.83</v>
      </c>
      <c r="P3092">
        <v>7581.34</v>
      </c>
      <c r="Q3092">
        <v>7594.19</v>
      </c>
      <c r="R3092">
        <f t="shared" si="288"/>
        <v>0.98999999999978172</v>
      </c>
      <c r="S3092">
        <f t="shared" si="289"/>
        <v>24.270000000000437</v>
      </c>
      <c r="T3092">
        <f t="shared" si="290"/>
        <v>2.2599999999993088</v>
      </c>
      <c r="U3092">
        <f t="shared" si="291"/>
        <v>1.3050648379937088E-2</v>
      </c>
      <c r="V3092">
        <f t="shared" si="292"/>
        <v>0.32012810400272823</v>
      </c>
      <c r="W3092">
        <f t="shared" si="293"/>
        <v>2.975959253059653E-2</v>
      </c>
    </row>
    <row r="3093" spans="1:23" x14ac:dyDescent="0.25">
      <c r="A3093">
        <v>3092</v>
      </c>
      <c r="B3093">
        <v>0</v>
      </c>
      <c r="C3093">
        <v>7567.11</v>
      </c>
      <c r="D3093">
        <v>-31.509799999999998</v>
      </c>
      <c r="E3093">
        <v>7548.41</v>
      </c>
      <c r="F3093">
        <v>-151.035</v>
      </c>
      <c r="G3093">
        <v>7577.76</v>
      </c>
      <c r="H3093">
        <v>88.530799999999999</v>
      </c>
      <c r="I3093">
        <v>134.839</v>
      </c>
      <c r="J3093">
        <v>-22.868200000000002</v>
      </c>
      <c r="K3093">
        <v>91.177999999999997</v>
      </c>
      <c r="L3093">
        <v>-151.61099999999999</v>
      </c>
      <c r="M3093">
        <v>134.089</v>
      </c>
      <c r="N3093">
        <v>98.525800000000004</v>
      </c>
      <c r="O3093">
        <v>7572.01</v>
      </c>
      <c r="P3093">
        <v>7567.49</v>
      </c>
      <c r="Q3093">
        <v>7577.42</v>
      </c>
      <c r="R3093">
        <f t="shared" si="288"/>
        <v>4.9000000000005457</v>
      </c>
      <c r="S3093">
        <f t="shared" si="289"/>
        <v>19.079999999999927</v>
      </c>
      <c r="T3093">
        <f t="shared" si="290"/>
        <v>-0.34000000000014552</v>
      </c>
      <c r="U3093">
        <f t="shared" si="291"/>
        <v>6.4712011737973738E-2</v>
      </c>
      <c r="V3093">
        <f t="shared" si="292"/>
        <v>0.25213115577291717</v>
      </c>
      <c r="W3093">
        <f t="shared" si="293"/>
        <v>-4.4870153693492712E-3</v>
      </c>
    </row>
    <row r="3094" spans="1:23" x14ac:dyDescent="0.25">
      <c r="A3094">
        <v>3093</v>
      </c>
      <c r="B3094">
        <v>0</v>
      </c>
      <c r="C3094">
        <v>7563.71</v>
      </c>
      <c r="D3094">
        <v>-31.5505</v>
      </c>
      <c r="E3094">
        <v>7546.36</v>
      </c>
      <c r="F3094">
        <v>-151.065</v>
      </c>
      <c r="G3094">
        <v>7574.66</v>
      </c>
      <c r="H3094">
        <v>88.488200000000006</v>
      </c>
      <c r="I3094">
        <v>138.4</v>
      </c>
      <c r="J3094">
        <v>-23.904800000000002</v>
      </c>
      <c r="K3094">
        <v>93.872299999999996</v>
      </c>
      <c r="L3094">
        <v>-152.30000000000001</v>
      </c>
      <c r="M3094">
        <v>137.70500000000001</v>
      </c>
      <c r="N3094">
        <v>97.470100000000002</v>
      </c>
      <c r="O3094">
        <v>7568.79</v>
      </c>
      <c r="P3094">
        <v>7564.2</v>
      </c>
      <c r="Q3094">
        <v>7573.77</v>
      </c>
      <c r="R3094">
        <f t="shared" si="288"/>
        <v>5.0799999999999272</v>
      </c>
      <c r="S3094">
        <f t="shared" si="289"/>
        <v>17.840000000000146</v>
      </c>
      <c r="T3094">
        <f t="shared" si="290"/>
        <v>-0.88999999999941792</v>
      </c>
      <c r="U3094">
        <f t="shared" si="291"/>
        <v>6.7117729518191505E-2</v>
      </c>
      <c r="V3094">
        <f t="shared" si="292"/>
        <v>0.23584780941805009</v>
      </c>
      <c r="W3094">
        <f t="shared" si="293"/>
        <v>-1.1751083014131905E-2</v>
      </c>
    </row>
    <row r="3095" spans="1:23" x14ac:dyDescent="0.25">
      <c r="A3095">
        <v>3094</v>
      </c>
      <c r="B3095">
        <v>0</v>
      </c>
      <c r="C3095">
        <v>7561.09</v>
      </c>
      <c r="D3095">
        <v>-31.581600000000002</v>
      </c>
      <c r="E3095">
        <v>7544.8</v>
      </c>
      <c r="F3095">
        <v>-151.08699999999999</v>
      </c>
      <c r="G3095">
        <v>7572.36</v>
      </c>
      <c r="H3095">
        <v>88.456400000000002</v>
      </c>
      <c r="I3095">
        <v>141.137</v>
      </c>
      <c r="J3095">
        <v>-24.669699999999999</v>
      </c>
      <c r="K3095">
        <v>95.918499999999995</v>
      </c>
      <c r="L3095">
        <v>-152.79599999999999</v>
      </c>
      <c r="M3095">
        <v>140.423</v>
      </c>
      <c r="N3095">
        <v>96.721000000000004</v>
      </c>
      <c r="O3095">
        <v>7566.31</v>
      </c>
      <c r="P3095">
        <v>7561.75</v>
      </c>
      <c r="Q3095">
        <v>7570.47</v>
      </c>
      <c r="R3095">
        <f t="shared" si="288"/>
        <v>5.2200000000002547</v>
      </c>
      <c r="S3095">
        <f t="shared" si="289"/>
        <v>16.949999999999818</v>
      </c>
      <c r="T3095">
        <f t="shared" si="290"/>
        <v>-1.8899999999994179</v>
      </c>
      <c r="U3095">
        <f t="shared" si="291"/>
        <v>6.8990036094215737E-2</v>
      </c>
      <c r="V3095">
        <f t="shared" si="292"/>
        <v>0.22415446159949506</v>
      </c>
      <c r="W3095">
        <f t="shared" si="293"/>
        <v>-2.4965424867933139E-2</v>
      </c>
    </row>
    <row r="3096" spans="1:23" x14ac:dyDescent="0.25">
      <c r="A3096">
        <v>3095</v>
      </c>
      <c r="B3096">
        <v>0</v>
      </c>
      <c r="C3096">
        <v>7571.27</v>
      </c>
      <c r="D3096">
        <v>-31.4603</v>
      </c>
      <c r="E3096">
        <v>7550.84</v>
      </c>
      <c r="F3096">
        <v>-151.001</v>
      </c>
      <c r="G3096">
        <v>7581.29</v>
      </c>
      <c r="H3096">
        <v>88.578999999999994</v>
      </c>
      <c r="I3096">
        <v>130.57300000000001</v>
      </c>
      <c r="J3096">
        <v>-21.516999999999999</v>
      </c>
      <c r="K3096">
        <v>88.034400000000005</v>
      </c>
      <c r="L3096">
        <v>-150.75</v>
      </c>
      <c r="M3096">
        <v>130.066</v>
      </c>
      <c r="N3096">
        <v>99.799300000000002</v>
      </c>
      <c r="O3096">
        <v>7575.87</v>
      </c>
      <c r="P3096">
        <v>7571.51</v>
      </c>
      <c r="Q3096">
        <v>7581.44</v>
      </c>
      <c r="R3096">
        <f t="shared" si="288"/>
        <v>4.5999999999994543</v>
      </c>
      <c r="S3096">
        <f t="shared" si="289"/>
        <v>20.670000000000073</v>
      </c>
      <c r="T3096">
        <f t="shared" si="290"/>
        <v>0.1499999999996362</v>
      </c>
      <c r="U3096">
        <f t="shared" si="291"/>
        <v>6.0719098928564696E-2</v>
      </c>
      <c r="V3096">
        <f t="shared" si="292"/>
        <v>0.27299706399384105</v>
      </c>
      <c r="W3096">
        <f t="shared" si="293"/>
        <v>1.9785159547478608E-3</v>
      </c>
    </row>
    <row r="3097" spans="1:23" x14ac:dyDescent="0.25">
      <c r="A3097">
        <v>3096</v>
      </c>
      <c r="B3097">
        <v>0</v>
      </c>
      <c r="C3097">
        <v>7582.69</v>
      </c>
      <c r="D3097">
        <v>-31.340399999999999</v>
      </c>
      <c r="E3097">
        <v>7556.63</v>
      </c>
      <c r="F3097">
        <v>-150.91900000000001</v>
      </c>
      <c r="G3097">
        <v>7590.52</v>
      </c>
      <c r="H3097">
        <v>88.698300000000003</v>
      </c>
      <c r="I3097">
        <v>120.64400000000001</v>
      </c>
      <c r="J3097">
        <v>-17.4267</v>
      </c>
      <c r="K3097">
        <v>80.736000000000004</v>
      </c>
      <c r="L3097">
        <v>-148.46799999999999</v>
      </c>
      <c r="M3097">
        <v>120.504</v>
      </c>
      <c r="N3097">
        <v>103.46899999999999</v>
      </c>
      <c r="O3097">
        <v>7585.24</v>
      </c>
      <c r="P3097">
        <v>7580.9</v>
      </c>
      <c r="Q3097">
        <v>7592.77</v>
      </c>
      <c r="R3097">
        <f t="shared" si="288"/>
        <v>2.5500000000001819</v>
      </c>
      <c r="S3097">
        <f t="shared" si="289"/>
        <v>24.269999999999527</v>
      </c>
      <c r="T3097">
        <f t="shared" si="290"/>
        <v>2.25</v>
      </c>
      <c r="U3097">
        <f t="shared" si="291"/>
        <v>3.3617921120494297E-2</v>
      </c>
      <c r="V3097">
        <f t="shared" si="292"/>
        <v>0.32014668443060229</v>
      </c>
      <c r="W3097">
        <f t="shared" si="293"/>
        <v>2.9633453930515478E-2</v>
      </c>
    </row>
    <row r="3098" spans="1:23" x14ac:dyDescent="0.25">
      <c r="A3098">
        <v>3097</v>
      </c>
      <c r="B3098">
        <v>0</v>
      </c>
      <c r="C3098">
        <v>7594.32</v>
      </c>
      <c r="D3098">
        <v>-31.239799999999999</v>
      </c>
      <c r="E3098">
        <v>7561.26</v>
      </c>
      <c r="F3098">
        <v>-150.85499999999999</v>
      </c>
      <c r="G3098">
        <v>7599.79</v>
      </c>
      <c r="H3098">
        <v>88.801299999999998</v>
      </c>
      <c r="I3098">
        <v>113.09399999999999</v>
      </c>
      <c r="J3098">
        <v>-12.7646</v>
      </c>
      <c r="K3098">
        <v>75.138099999999994</v>
      </c>
      <c r="L3098">
        <v>-146.38300000000001</v>
      </c>
      <c r="M3098">
        <v>112.95399999999999</v>
      </c>
      <c r="N3098">
        <v>107.572</v>
      </c>
      <c r="O3098">
        <v>7593.85</v>
      </c>
      <c r="P3098">
        <v>7589.11</v>
      </c>
      <c r="Q3098">
        <v>7600.88</v>
      </c>
      <c r="R3098">
        <f t="shared" si="288"/>
        <v>-0.46999999999934516</v>
      </c>
      <c r="S3098">
        <f t="shared" si="289"/>
        <v>27.849999999999454</v>
      </c>
      <c r="T3098">
        <f t="shared" si="290"/>
        <v>1.0900000000001455</v>
      </c>
      <c r="U3098">
        <f t="shared" si="291"/>
        <v>-6.1892189073967105E-3</v>
      </c>
      <c r="V3098">
        <f t="shared" si="292"/>
        <v>0.36697320239131409</v>
      </c>
      <c r="W3098">
        <f t="shared" si="293"/>
        <v>1.4340444790605108E-2</v>
      </c>
    </row>
    <row r="3099" spans="1:23" x14ac:dyDescent="0.25">
      <c r="A3099">
        <v>3098</v>
      </c>
      <c r="B3099">
        <v>0</v>
      </c>
      <c r="C3099">
        <v>7603.21</v>
      </c>
      <c r="D3099">
        <v>-31.152100000000001</v>
      </c>
      <c r="E3099">
        <v>7565.55</v>
      </c>
      <c r="F3099">
        <v>-150.79400000000001</v>
      </c>
      <c r="G3099">
        <v>7608.17</v>
      </c>
      <c r="H3099">
        <v>88.8934</v>
      </c>
      <c r="I3099">
        <v>106.926</v>
      </c>
      <c r="J3099">
        <v>-8.6574899999999992</v>
      </c>
      <c r="K3099">
        <v>69.927499999999995</v>
      </c>
      <c r="L3099">
        <v>-144.10499999999999</v>
      </c>
      <c r="M3099">
        <v>106.691</v>
      </c>
      <c r="N3099">
        <v>111.744</v>
      </c>
      <c r="O3099">
        <v>7604.52</v>
      </c>
      <c r="P3099">
        <v>7597.42</v>
      </c>
      <c r="Q3099">
        <v>7609.06</v>
      </c>
      <c r="R3099">
        <f t="shared" si="288"/>
        <v>1.3100000000004002</v>
      </c>
      <c r="S3099">
        <f t="shared" si="289"/>
        <v>31.869999999999891</v>
      </c>
      <c r="T3099">
        <f t="shared" si="290"/>
        <v>0.89000000000032742</v>
      </c>
      <c r="U3099">
        <f t="shared" si="291"/>
        <v>1.7226596813479354E-2</v>
      </c>
      <c r="V3099">
        <f t="shared" si="292"/>
        <v>0.41948450921496888</v>
      </c>
      <c r="W3099">
        <f t="shared" si="293"/>
        <v>1.1696582757927095E-2</v>
      </c>
    </row>
    <row r="3100" spans="1:23" x14ac:dyDescent="0.25">
      <c r="A3100">
        <v>3099</v>
      </c>
      <c r="B3100">
        <v>0</v>
      </c>
      <c r="C3100">
        <v>7604.6</v>
      </c>
      <c r="D3100">
        <v>-31.139600000000002</v>
      </c>
      <c r="E3100">
        <v>7566.16</v>
      </c>
      <c r="F3100">
        <v>-150.786</v>
      </c>
      <c r="G3100">
        <v>7609.43</v>
      </c>
      <c r="H3100">
        <v>88.906599999999997</v>
      </c>
      <c r="I3100">
        <v>106.10899999999999</v>
      </c>
      <c r="J3100">
        <v>-7.9901799999999996</v>
      </c>
      <c r="K3100">
        <v>69.211299999999994</v>
      </c>
      <c r="L3100">
        <v>-143.761</v>
      </c>
      <c r="M3100">
        <v>105.854</v>
      </c>
      <c r="N3100">
        <v>112.404</v>
      </c>
      <c r="O3100">
        <v>7605.43</v>
      </c>
      <c r="P3100">
        <v>7598.74</v>
      </c>
      <c r="Q3100">
        <v>7610.18</v>
      </c>
      <c r="R3100">
        <f t="shared" si="288"/>
        <v>0.82999999999992724</v>
      </c>
      <c r="S3100">
        <f t="shared" si="289"/>
        <v>32.579999999999927</v>
      </c>
      <c r="T3100">
        <f t="shared" si="290"/>
        <v>0.75</v>
      </c>
      <c r="U3100">
        <f t="shared" si="291"/>
        <v>1.0913255397787203E-2</v>
      </c>
      <c r="V3100">
        <f t="shared" si="292"/>
        <v>0.42875529364078691</v>
      </c>
      <c r="W3100">
        <f t="shared" si="293"/>
        <v>9.8552202444620231E-3</v>
      </c>
    </row>
    <row r="3101" spans="1:23" x14ac:dyDescent="0.25">
      <c r="A3101">
        <v>3100</v>
      </c>
      <c r="B3101">
        <v>0</v>
      </c>
      <c r="C3101">
        <v>7601.89</v>
      </c>
      <c r="D3101">
        <v>-31.1721</v>
      </c>
      <c r="E3101">
        <v>7564.49</v>
      </c>
      <c r="F3101">
        <v>-150.81</v>
      </c>
      <c r="G3101">
        <v>7606.65</v>
      </c>
      <c r="H3101">
        <v>88.872299999999996</v>
      </c>
      <c r="I3101">
        <v>108.39700000000001</v>
      </c>
      <c r="J3101">
        <v>-9.3847699999999996</v>
      </c>
      <c r="K3101">
        <v>71.260800000000003</v>
      </c>
      <c r="L3101">
        <v>-144.72499999999999</v>
      </c>
      <c r="M3101">
        <v>108.185</v>
      </c>
      <c r="N3101">
        <v>110.889</v>
      </c>
      <c r="O3101">
        <v>7602.6</v>
      </c>
      <c r="P3101">
        <v>7595.41</v>
      </c>
      <c r="Q3101">
        <v>7607.61</v>
      </c>
      <c r="R3101">
        <f t="shared" si="288"/>
        <v>0.71000000000003638</v>
      </c>
      <c r="S3101">
        <f t="shared" si="289"/>
        <v>30.920000000000073</v>
      </c>
      <c r="T3101">
        <f t="shared" si="290"/>
        <v>0.96000000000003638</v>
      </c>
      <c r="U3101">
        <f t="shared" si="291"/>
        <v>9.3389103727676889E-3</v>
      </c>
      <c r="V3101">
        <f t="shared" si="292"/>
        <v>0.4070879649683174</v>
      </c>
      <c r="W3101">
        <f t="shared" si="293"/>
        <v>1.261894340009591E-2</v>
      </c>
    </row>
    <row r="3102" spans="1:23" x14ac:dyDescent="0.25">
      <c r="A3102">
        <v>3101</v>
      </c>
      <c r="B3102">
        <v>0</v>
      </c>
      <c r="C3102">
        <v>7598.2</v>
      </c>
      <c r="D3102">
        <v>-31.2058</v>
      </c>
      <c r="E3102">
        <v>7562.89</v>
      </c>
      <c r="F3102">
        <v>-150.83199999999999</v>
      </c>
      <c r="G3102">
        <v>7603.46</v>
      </c>
      <c r="H3102">
        <v>88.836799999999997</v>
      </c>
      <c r="I3102">
        <v>110.69499999999999</v>
      </c>
      <c r="J3102">
        <v>-11.0778</v>
      </c>
      <c r="K3102">
        <v>73.1875</v>
      </c>
      <c r="L3102">
        <v>-145.57400000000001</v>
      </c>
      <c r="M3102">
        <v>110.575</v>
      </c>
      <c r="N3102">
        <v>109.282</v>
      </c>
      <c r="O3102">
        <v>7597.81</v>
      </c>
      <c r="P3102">
        <v>7592.01</v>
      </c>
      <c r="Q3102">
        <v>7604.67</v>
      </c>
      <c r="R3102">
        <f t="shared" si="288"/>
        <v>-0.38999999999941792</v>
      </c>
      <c r="S3102">
        <f t="shared" si="289"/>
        <v>29.119999999999891</v>
      </c>
      <c r="T3102">
        <f t="shared" si="290"/>
        <v>1.2100000000000364</v>
      </c>
      <c r="U3102">
        <f t="shared" si="291"/>
        <v>-5.1330580785702452E-3</v>
      </c>
      <c r="V3102">
        <f t="shared" si="292"/>
        <v>0.38356113861809837</v>
      </c>
      <c r="W3102">
        <f t="shared" si="293"/>
        <v>1.5911275571458543E-2</v>
      </c>
    </row>
    <row r="3103" spans="1:23" x14ac:dyDescent="0.25">
      <c r="A3103">
        <v>3102</v>
      </c>
      <c r="B3103">
        <v>0</v>
      </c>
      <c r="C3103">
        <v>7588.93</v>
      </c>
      <c r="D3103">
        <v>-31.291</v>
      </c>
      <c r="E3103">
        <v>7558.86</v>
      </c>
      <c r="F3103">
        <v>-150.88900000000001</v>
      </c>
      <c r="G3103">
        <v>7595.11</v>
      </c>
      <c r="H3103">
        <v>88.747600000000006</v>
      </c>
      <c r="I3103">
        <v>116.902</v>
      </c>
      <c r="J3103">
        <v>-15.0291</v>
      </c>
      <c r="K3103">
        <v>78.078000000000003</v>
      </c>
      <c r="L3103">
        <v>-147.51900000000001</v>
      </c>
      <c r="M3103">
        <v>116.871</v>
      </c>
      <c r="N3103">
        <v>105.41500000000001</v>
      </c>
      <c r="O3103">
        <v>7589.24</v>
      </c>
      <c r="P3103">
        <v>7584.35</v>
      </c>
      <c r="Q3103">
        <v>7596.82</v>
      </c>
      <c r="R3103">
        <f t="shared" si="288"/>
        <v>0.30999999999949068</v>
      </c>
      <c r="S3103">
        <f t="shared" si="289"/>
        <v>25.490000000000691</v>
      </c>
      <c r="T3103">
        <f t="shared" si="290"/>
        <v>1.7100000000000364</v>
      </c>
      <c r="U3103">
        <f t="shared" si="291"/>
        <v>4.0847304868404568E-3</v>
      </c>
      <c r="V3103">
        <f t="shared" si="292"/>
        <v>0.33608681033972176</v>
      </c>
      <c r="W3103">
        <f t="shared" si="293"/>
        <v>2.2509418414547618E-2</v>
      </c>
    </row>
    <row r="3104" spans="1:23" x14ac:dyDescent="0.25">
      <c r="A3104">
        <v>3103</v>
      </c>
      <c r="B3104">
        <v>0</v>
      </c>
      <c r="C3104">
        <v>7567.18</v>
      </c>
      <c r="D3104">
        <v>-31.508800000000001</v>
      </c>
      <c r="E3104">
        <v>7548.49</v>
      </c>
      <c r="F3104">
        <v>-151.03399999999999</v>
      </c>
      <c r="G3104">
        <v>7577.88</v>
      </c>
      <c r="H3104">
        <v>88.532399999999996</v>
      </c>
      <c r="I3104">
        <v>134.75899999999999</v>
      </c>
      <c r="J3104">
        <v>-22.8459</v>
      </c>
      <c r="K3104">
        <v>91.062200000000004</v>
      </c>
      <c r="L3104">
        <v>-151.58000000000001</v>
      </c>
      <c r="M3104">
        <v>133.947</v>
      </c>
      <c r="N3104">
        <v>98.568700000000007</v>
      </c>
      <c r="O3104">
        <v>7572.1</v>
      </c>
      <c r="P3104">
        <v>7567.47</v>
      </c>
      <c r="Q3104">
        <v>7577.53</v>
      </c>
      <c r="R3104">
        <f t="shared" si="288"/>
        <v>4.9200000000000728</v>
      </c>
      <c r="S3104">
        <f t="shared" si="289"/>
        <v>18.980000000000473</v>
      </c>
      <c r="T3104">
        <f t="shared" si="290"/>
        <v>-0.3500000000003638</v>
      </c>
      <c r="U3104">
        <f t="shared" si="291"/>
        <v>6.4975370108689437E-2</v>
      </c>
      <c r="V3104">
        <f t="shared" si="292"/>
        <v>0.2508103765195035</v>
      </c>
      <c r="W3104">
        <f t="shared" si="293"/>
        <v>-4.6189193576318911E-3</v>
      </c>
    </row>
    <row r="3105" spans="1:23" x14ac:dyDescent="0.25">
      <c r="A3105">
        <v>3104</v>
      </c>
      <c r="B3105">
        <v>0</v>
      </c>
      <c r="C3105">
        <v>7550.75</v>
      </c>
      <c r="D3105">
        <v>-31.7075</v>
      </c>
      <c r="E3105">
        <v>7538.59</v>
      </c>
      <c r="F3105">
        <v>-151.17599999999999</v>
      </c>
      <c r="G3105">
        <v>7563.51</v>
      </c>
      <c r="H3105">
        <v>88.333799999999997</v>
      </c>
      <c r="I3105">
        <v>152.47200000000001</v>
      </c>
      <c r="J3105">
        <v>-27.4313</v>
      </c>
      <c r="K3105">
        <v>104.09</v>
      </c>
      <c r="L3105">
        <v>-154.57400000000001</v>
      </c>
      <c r="M3105">
        <v>151.08600000000001</v>
      </c>
      <c r="N3105">
        <v>94.081900000000005</v>
      </c>
      <c r="O3105">
        <v>7556.44</v>
      </c>
      <c r="P3105">
        <v>7551.49</v>
      </c>
      <c r="Q3105">
        <v>7560.65</v>
      </c>
      <c r="R3105">
        <f t="shared" si="288"/>
        <v>5.6899999999995998</v>
      </c>
      <c r="S3105">
        <f t="shared" si="289"/>
        <v>12.899999999999636</v>
      </c>
      <c r="T3105">
        <f t="shared" si="290"/>
        <v>-2.8600000000005821</v>
      </c>
      <c r="U3105">
        <f t="shared" si="291"/>
        <v>7.5300008998941306E-2</v>
      </c>
      <c r="V3105">
        <f t="shared" si="292"/>
        <v>0.17082721423188851</v>
      </c>
      <c r="W3105">
        <f t="shared" si="293"/>
        <v>-3.7827435471825599E-2</v>
      </c>
    </row>
    <row r="3106" spans="1:23" x14ac:dyDescent="0.25">
      <c r="A3106">
        <v>3105</v>
      </c>
      <c r="B3106">
        <v>0</v>
      </c>
      <c r="C3106">
        <v>7558.21</v>
      </c>
      <c r="D3106">
        <v>-31.616900000000001</v>
      </c>
      <c r="E3106">
        <v>7543.15</v>
      </c>
      <c r="F3106">
        <v>-151.11000000000001</v>
      </c>
      <c r="G3106">
        <v>7570.42</v>
      </c>
      <c r="H3106">
        <v>88.429000000000002</v>
      </c>
      <c r="I3106">
        <v>144.30500000000001</v>
      </c>
      <c r="J3106">
        <v>-25.496500000000001</v>
      </c>
      <c r="K3106">
        <v>98.002499999999998</v>
      </c>
      <c r="L3106">
        <v>-153.279</v>
      </c>
      <c r="M3106">
        <v>142.74299999999999</v>
      </c>
      <c r="N3106">
        <v>96.104699999999994</v>
      </c>
      <c r="O3106">
        <v>7563.57</v>
      </c>
      <c r="P3106">
        <v>7558.82</v>
      </c>
      <c r="Q3106">
        <v>7568.15</v>
      </c>
      <c r="R3106">
        <f t="shared" si="288"/>
        <v>5.3599999999996726</v>
      </c>
      <c r="S3106">
        <f t="shared" si="289"/>
        <v>15.670000000000073</v>
      </c>
      <c r="T3106">
        <f t="shared" si="290"/>
        <v>-2.2700000000004366</v>
      </c>
      <c r="U3106">
        <f t="shared" si="291"/>
        <v>7.0866006396446024E-2</v>
      </c>
      <c r="V3106">
        <f t="shared" si="292"/>
        <v>0.20730748979338143</v>
      </c>
      <c r="W3106">
        <f t="shared" si="293"/>
        <v>-2.9994120095405571E-2</v>
      </c>
    </row>
    <row r="3107" spans="1:23" x14ac:dyDescent="0.25">
      <c r="A3107">
        <v>3106</v>
      </c>
      <c r="B3107">
        <v>0</v>
      </c>
      <c r="C3107">
        <v>7571.49</v>
      </c>
      <c r="D3107">
        <v>-31.457899999999999</v>
      </c>
      <c r="E3107">
        <v>7551.16</v>
      </c>
      <c r="F3107">
        <v>-150.994</v>
      </c>
      <c r="G3107">
        <v>7582.42</v>
      </c>
      <c r="H3107">
        <v>88.593800000000002</v>
      </c>
      <c r="I3107">
        <v>130.4</v>
      </c>
      <c r="J3107">
        <v>-21.472799999999999</v>
      </c>
      <c r="K3107">
        <v>87.502700000000004</v>
      </c>
      <c r="L3107">
        <v>-150.59700000000001</v>
      </c>
      <c r="M3107">
        <v>128.779</v>
      </c>
      <c r="N3107">
        <v>100.21</v>
      </c>
      <c r="O3107">
        <v>7576.16</v>
      </c>
      <c r="P3107">
        <v>7571.55</v>
      </c>
      <c r="Q3107">
        <v>7582.64</v>
      </c>
      <c r="R3107">
        <f t="shared" si="288"/>
        <v>4.6700000000000728</v>
      </c>
      <c r="S3107">
        <f t="shared" si="289"/>
        <v>20.390000000000327</v>
      </c>
      <c r="T3107">
        <f t="shared" si="290"/>
        <v>0.22000000000025466</v>
      </c>
      <c r="U3107">
        <f t="shared" si="291"/>
        <v>6.1640725644654719E-2</v>
      </c>
      <c r="V3107">
        <f t="shared" si="292"/>
        <v>0.26929756786919889</v>
      </c>
      <c r="W3107">
        <f t="shared" si="293"/>
        <v>2.9013641686833958E-3</v>
      </c>
    </row>
    <row r="3108" spans="1:23" x14ac:dyDescent="0.25">
      <c r="A3108">
        <v>3107</v>
      </c>
      <c r="B3108">
        <v>0</v>
      </c>
      <c r="C3108">
        <v>7584.6</v>
      </c>
      <c r="D3108">
        <v>-31.326499999999999</v>
      </c>
      <c r="E3108">
        <v>7557.44</v>
      </c>
      <c r="F3108">
        <v>-150.90600000000001</v>
      </c>
      <c r="G3108">
        <v>7593.06</v>
      </c>
      <c r="H3108">
        <v>88.725300000000004</v>
      </c>
      <c r="I3108">
        <v>119.604</v>
      </c>
      <c r="J3108">
        <v>-16.7514</v>
      </c>
      <c r="K3108">
        <v>79.630200000000002</v>
      </c>
      <c r="L3108">
        <v>-148.08099999999999</v>
      </c>
      <c r="M3108">
        <v>118.40300000000001</v>
      </c>
      <c r="N3108">
        <v>104.52200000000001</v>
      </c>
      <c r="O3108">
        <v>7586.27</v>
      </c>
      <c r="P3108">
        <v>7581.56</v>
      </c>
      <c r="Q3108">
        <v>7595.01</v>
      </c>
      <c r="R3108">
        <f t="shared" si="288"/>
        <v>1.6700000000000728</v>
      </c>
      <c r="S3108">
        <f t="shared" si="289"/>
        <v>24.1200000000008</v>
      </c>
      <c r="T3108">
        <f t="shared" si="290"/>
        <v>1.9499999999998181</v>
      </c>
      <c r="U3108">
        <f t="shared" si="291"/>
        <v>2.2013453251730729E-2</v>
      </c>
      <c r="V3108">
        <f t="shared" si="292"/>
        <v>0.31814032995848873</v>
      </c>
      <c r="W3108">
        <f t="shared" si="293"/>
        <v>2.56747522386385E-2</v>
      </c>
    </row>
    <row r="3109" spans="1:23" x14ac:dyDescent="0.25">
      <c r="A3109">
        <v>3108</v>
      </c>
      <c r="B3109">
        <v>0</v>
      </c>
      <c r="C3109">
        <v>7598.08</v>
      </c>
      <c r="D3109">
        <v>-31.206399999999999</v>
      </c>
      <c r="E3109">
        <v>7563.08</v>
      </c>
      <c r="F3109">
        <v>-150.828</v>
      </c>
      <c r="G3109">
        <v>7604.17</v>
      </c>
      <c r="H3109">
        <v>88.848399999999998</v>
      </c>
      <c r="I3109">
        <v>110.754</v>
      </c>
      <c r="J3109">
        <v>-11.1586</v>
      </c>
      <c r="K3109">
        <v>72.826599999999999</v>
      </c>
      <c r="L3109">
        <v>-145.417</v>
      </c>
      <c r="M3109">
        <v>109.631</v>
      </c>
      <c r="N3109">
        <v>109.672</v>
      </c>
      <c r="O3109">
        <v>7597.63</v>
      </c>
      <c r="P3109">
        <v>7591.8</v>
      </c>
      <c r="Q3109">
        <v>7605.89</v>
      </c>
      <c r="R3109">
        <f t="shared" si="288"/>
        <v>-0.4499999999998181</v>
      </c>
      <c r="S3109">
        <f t="shared" si="289"/>
        <v>28.720000000000255</v>
      </c>
      <c r="T3109">
        <f t="shared" si="290"/>
        <v>1.7200000000002547</v>
      </c>
      <c r="U3109">
        <f t="shared" si="291"/>
        <v>-5.922899641069887E-3</v>
      </c>
      <c r="V3109">
        <f t="shared" si="292"/>
        <v>0.37830290576675168</v>
      </c>
      <c r="W3109">
        <f t="shared" si="293"/>
        <v>2.2614053056253174E-2</v>
      </c>
    </row>
    <row r="3110" spans="1:23" x14ac:dyDescent="0.25">
      <c r="A3110">
        <v>3109</v>
      </c>
      <c r="B3110">
        <v>0</v>
      </c>
      <c r="C3110">
        <v>7606.89</v>
      </c>
      <c r="D3110">
        <v>-31.113299999999999</v>
      </c>
      <c r="E3110">
        <v>7567.76</v>
      </c>
      <c r="F3110">
        <v>-150.761</v>
      </c>
      <c r="G3110">
        <v>7613.29</v>
      </c>
      <c r="H3110">
        <v>88.948999999999998</v>
      </c>
      <c r="I3110">
        <v>104.33199999999999</v>
      </c>
      <c r="J3110">
        <v>-6.8375199999999996</v>
      </c>
      <c r="K3110">
        <v>67.177999999999997</v>
      </c>
      <c r="L3110">
        <v>-142.71700000000001</v>
      </c>
      <c r="M3110">
        <v>103.09699999999999</v>
      </c>
      <c r="N3110">
        <v>114.52500000000001</v>
      </c>
      <c r="O3110">
        <v>7609.64</v>
      </c>
      <c r="P3110">
        <v>7602.08</v>
      </c>
      <c r="Q3110">
        <v>7613.75</v>
      </c>
      <c r="R3110">
        <f t="shared" si="288"/>
        <v>2.75</v>
      </c>
      <c r="S3110">
        <f t="shared" si="289"/>
        <v>34.319999999999709</v>
      </c>
      <c r="T3110">
        <f t="shared" si="290"/>
        <v>0.46000000000003638</v>
      </c>
      <c r="U3110">
        <f t="shared" si="291"/>
        <v>3.6138371854647529E-2</v>
      </c>
      <c r="V3110">
        <f t="shared" si="292"/>
        <v>0.45145539115610084</v>
      </c>
      <c r="W3110">
        <f t="shared" si="293"/>
        <v>6.0417008701367445E-3</v>
      </c>
    </row>
    <row r="3111" spans="1:23" x14ac:dyDescent="0.25">
      <c r="A3111">
        <v>3110</v>
      </c>
      <c r="B3111">
        <v>0</v>
      </c>
      <c r="C3111">
        <v>7611.06</v>
      </c>
      <c r="D3111">
        <v>-31.060600000000001</v>
      </c>
      <c r="E3111">
        <v>7570.56</v>
      </c>
      <c r="F3111">
        <v>-150.72</v>
      </c>
      <c r="G3111">
        <v>7618.29</v>
      </c>
      <c r="H3111">
        <v>89.008600000000001</v>
      </c>
      <c r="I3111">
        <v>100.791</v>
      </c>
      <c r="J3111">
        <v>-4.4683999999999999</v>
      </c>
      <c r="K3111">
        <v>63.7971</v>
      </c>
      <c r="L3111">
        <v>-140.828</v>
      </c>
      <c r="M3111">
        <v>99.4405</v>
      </c>
      <c r="N3111">
        <v>117.536</v>
      </c>
      <c r="O3111">
        <v>7614.69</v>
      </c>
      <c r="P3111">
        <v>7608.06</v>
      </c>
      <c r="Q3111">
        <v>7617.96</v>
      </c>
      <c r="R3111">
        <f t="shared" si="288"/>
        <v>3.6299999999991996</v>
      </c>
      <c r="S3111">
        <f t="shared" si="289"/>
        <v>37.5</v>
      </c>
      <c r="T3111">
        <f t="shared" si="290"/>
        <v>-0.32999999999992724</v>
      </c>
      <c r="U3111">
        <f t="shared" si="291"/>
        <v>4.7671014841040145E-2</v>
      </c>
      <c r="V3111">
        <f t="shared" si="292"/>
        <v>0.49289832099115938</v>
      </c>
      <c r="W3111">
        <f t="shared" si="293"/>
        <v>-4.3318683742094638E-3</v>
      </c>
    </row>
    <row r="3112" spans="1:23" x14ac:dyDescent="0.25">
      <c r="A3112">
        <v>3111</v>
      </c>
      <c r="B3112">
        <v>0</v>
      </c>
      <c r="C3112">
        <v>7612.82</v>
      </c>
      <c r="D3112">
        <v>-31.037800000000001</v>
      </c>
      <c r="E3112">
        <v>7571.76</v>
      </c>
      <c r="F3112">
        <v>-150.703</v>
      </c>
      <c r="G3112">
        <v>7619.98</v>
      </c>
      <c r="H3112">
        <v>89.032200000000003</v>
      </c>
      <c r="I3112">
        <v>99.312600000000003</v>
      </c>
      <c r="J3112">
        <v>-3.3972699999999998</v>
      </c>
      <c r="K3112">
        <v>62.364800000000002</v>
      </c>
      <c r="L3112">
        <v>-139.96100000000001</v>
      </c>
      <c r="M3112">
        <v>97.995099999999994</v>
      </c>
      <c r="N3112">
        <v>118.675</v>
      </c>
      <c r="O3112">
        <v>7616.38</v>
      </c>
      <c r="P3112">
        <v>7610.39</v>
      </c>
      <c r="Q3112">
        <v>7619.66</v>
      </c>
      <c r="R3112">
        <f t="shared" si="288"/>
        <v>3.5600000000004002</v>
      </c>
      <c r="S3112">
        <f t="shared" si="289"/>
        <v>38.630000000000109</v>
      </c>
      <c r="T3112">
        <f t="shared" si="290"/>
        <v>-0.31999999999970896</v>
      </c>
      <c r="U3112">
        <f t="shared" si="291"/>
        <v>4.6741365320538103E-2</v>
      </c>
      <c r="V3112">
        <f t="shared" si="292"/>
        <v>0.50759553715381356</v>
      </c>
      <c r="W3112">
        <f t="shared" si="293"/>
        <v>-4.1996624521265912E-3</v>
      </c>
    </row>
    <row r="3113" spans="1:23" x14ac:dyDescent="0.25">
      <c r="A3113">
        <v>3112</v>
      </c>
      <c r="B3113">
        <v>0</v>
      </c>
      <c r="C3113">
        <v>7615.55</v>
      </c>
      <c r="D3113">
        <v>-31.001999999999999</v>
      </c>
      <c r="E3113">
        <v>7573.76</v>
      </c>
      <c r="F3113">
        <v>-150.67599999999999</v>
      </c>
      <c r="G3113">
        <v>7622.38</v>
      </c>
      <c r="H3113">
        <v>89.066900000000004</v>
      </c>
      <c r="I3113">
        <v>97.069500000000005</v>
      </c>
      <c r="J3113">
        <v>-1.6566799999999999</v>
      </c>
      <c r="K3113">
        <v>60.167299999999997</v>
      </c>
      <c r="L3113">
        <v>-138.45400000000001</v>
      </c>
      <c r="M3113">
        <v>95.92</v>
      </c>
      <c r="N3113">
        <v>120.375</v>
      </c>
      <c r="O3113">
        <v>7619.02</v>
      </c>
      <c r="P3113">
        <v>7613.46</v>
      </c>
      <c r="Q3113">
        <v>7622.17</v>
      </c>
      <c r="R3113">
        <f t="shared" si="288"/>
        <v>3.4700000000002547</v>
      </c>
      <c r="S3113">
        <f t="shared" si="289"/>
        <v>39.699999999999818</v>
      </c>
      <c r="T3113">
        <f t="shared" si="290"/>
        <v>-0.21000000000003638</v>
      </c>
      <c r="U3113">
        <f t="shared" si="291"/>
        <v>4.5543915096695566E-2</v>
      </c>
      <c r="V3113">
        <f t="shared" si="292"/>
        <v>0.52144491466428955</v>
      </c>
      <c r="W3113">
        <f t="shared" si="293"/>
        <v>-2.7551209170096755E-3</v>
      </c>
    </row>
    <row r="3114" spans="1:23" x14ac:dyDescent="0.25">
      <c r="A3114">
        <v>3113</v>
      </c>
      <c r="B3114">
        <v>0</v>
      </c>
      <c r="C3114">
        <v>7612.24</v>
      </c>
      <c r="D3114">
        <v>-31.045000000000002</v>
      </c>
      <c r="E3114">
        <v>7571.4</v>
      </c>
      <c r="F3114">
        <v>-150.709</v>
      </c>
      <c r="G3114">
        <v>7619.21</v>
      </c>
      <c r="H3114">
        <v>89.021299999999997</v>
      </c>
      <c r="I3114">
        <v>99.77</v>
      </c>
      <c r="J3114">
        <v>-3.7353000000000001</v>
      </c>
      <c r="K3114">
        <v>62.861899999999999</v>
      </c>
      <c r="L3114">
        <v>-140.249</v>
      </c>
      <c r="M3114">
        <v>98.680499999999995</v>
      </c>
      <c r="N3114">
        <v>118.145</v>
      </c>
      <c r="O3114">
        <v>7615.83</v>
      </c>
      <c r="P3114">
        <v>7609.8</v>
      </c>
      <c r="Q3114">
        <v>7618.87</v>
      </c>
      <c r="R3114">
        <f t="shared" si="288"/>
        <v>3.5900000000001455</v>
      </c>
      <c r="S3114">
        <f t="shared" si="289"/>
        <v>38.400000000000546</v>
      </c>
      <c r="T3114">
        <f t="shared" si="290"/>
        <v>-0.34000000000014552</v>
      </c>
      <c r="U3114">
        <f t="shared" si="291"/>
        <v>4.713865724418935E-2</v>
      </c>
      <c r="V3114">
        <f t="shared" si="292"/>
        <v>0.5046124733895837</v>
      </c>
      <c r="W3114">
        <f t="shared" si="293"/>
        <v>-4.4626040344584641E-3</v>
      </c>
    </row>
    <row r="3115" spans="1:23" x14ac:dyDescent="0.25">
      <c r="A3115">
        <v>3114</v>
      </c>
      <c r="B3115">
        <v>0</v>
      </c>
      <c r="C3115">
        <v>7603.37</v>
      </c>
      <c r="D3115">
        <v>-31.156300000000002</v>
      </c>
      <c r="E3115">
        <v>7565.43</v>
      </c>
      <c r="F3115">
        <v>-150.79499999999999</v>
      </c>
      <c r="G3115">
        <v>7609.13</v>
      </c>
      <c r="H3115">
        <v>88.898600000000002</v>
      </c>
      <c r="I3115">
        <v>107.307</v>
      </c>
      <c r="J3115">
        <v>-8.6869599999999991</v>
      </c>
      <c r="K3115">
        <v>70.028599999999997</v>
      </c>
      <c r="L3115">
        <v>-144.15199999999999</v>
      </c>
      <c r="M3115">
        <v>106.414</v>
      </c>
      <c r="N3115">
        <v>112.173</v>
      </c>
      <c r="O3115">
        <v>7604.42</v>
      </c>
      <c r="P3115">
        <v>7597.02</v>
      </c>
      <c r="Q3115">
        <v>7609.95</v>
      </c>
      <c r="R3115">
        <f t="shared" si="288"/>
        <v>1.0500000000001819</v>
      </c>
      <c r="S3115">
        <f t="shared" si="289"/>
        <v>31.590000000000146</v>
      </c>
      <c r="T3115">
        <f t="shared" si="290"/>
        <v>0.81999999999970896</v>
      </c>
      <c r="U3115">
        <f t="shared" si="291"/>
        <v>1.3807759171642042E-2</v>
      </c>
      <c r="V3115">
        <f t="shared" si="292"/>
        <v>0.4158209403160732</v>
      </c>
      <c r="W3115">
        <f t="shared" si="293"/>
        <v>1.0775366461011031E-2</v>
      </c>
    </row>
    <row r="3116" spans="1:23" x14ac:dyDescent="0.25">
      <c r="A3116">
        <v>3115</v>
      </c>
      <c r="B3116">
        <v>0</v>
      </c>
      <c r="C3116">
        <v>7577.96</v>
      </c>
      <c r="D3116">
        <v>-31.3916</v>
      </c>
      <c r="E3116">
        <v>7554.24</v>
      </c>
      <c r="F3116">
        <v>-150.952</v>
      </c>
      <c r="G3116">
        <v>7587.01</v>
      </c>
      <c r="H3116">
        <v>88.653700000000001</v>
      </c>
      <c r="I3116">
        <v>124.839</v>
      </c>
      <c r="J3116">
        <v>-19.216899999999999</v>
      </c>
      <c r="K3116">
        <v>83.667699999999996</v>
      </c>
      <c r="L3116">
        <v>-149.43600000000001</v>
      </c>
      <c r="M3116">
        <v>123.982</v>
      </c>
      <c r="N3116">
        <v>102.006</v>
      </c>
      <c r="O3116">
        <v>7581.12</v>
      </c>
      <c r="P3116">
        <v>7576.65</v>
      </c>
      <c r="Q3116">
        <v>7589.05</v>
      </c>
      <c r="R3116">
        <f t="shared" si="288"/>
        <v>3.1599999999998545</v>
      </c>
      <c r="S3116">
        <f t="shared" si="289"/>
        <v>22.409999999999854</v>
      </c>
      <c r="T3116">
        <f t="shared" si="290"/>
        <v>2.0399999999999636</v>
      </c>
      <c r="U3116">
        <f t="shared" si="291"/>
        <v>4.1682495462409964E-2</v>
      </c>
      <c r="V3116">
        <f t="shared" si="292"/>
        <v>0.29577715745085037</v>
      </c>
      <c r="W3116">
        <f t="shared" si="293"/>
        <v>2.6880834887106603E-2</v>
      </c>
    </row>
    <row r="3117" spans="1:23" x14ac:dyDescent="0.25">
      <c r="A3117">
        <v>3116</v>
      </c>
      <c r="B3117">
        <v>0</v>
      </c>
      <c r="C3117">
        <v>7564.94</v>
      </c>
      <c r="D3117">
        <v>-31.536000000000001</v>
      </c>
      <c r="E3117">
        <v>7547.15</v>
      </c>
      <c r="F3117">
        <v>-151.053</v>
      </c>
      <c r="G3117">
        <v>7576.15</v>
      </c>
      <c r="H3117">
        <v>88.508399999999995</v>
      </c>
      <c r="I3117">
        <v>137.136</v>
      </c>
      <c r="J3117">
        <v>-23.547799999999999</v>
      </c>
      <c r="K3117">
        <v>92.773099999999999</v>
      </c>
      <c r="L3117">
        <v>-152.024</v>
      </c>
      <c r="M3117">
        <v>135.958</v>
      </c>
      <c r="N3117">
        <v>97.968699999999998</v>
      </c>
      <c r="O3117">
        <v>7569.96</v>
      </c>
      <c r="P3117">
        <v>7565.36</v>
      </c>
      <c r="Q3117">
        <v>7575.34</v>
      </c>
      <c r="R3117">
        <f t="shared" si="288"/>
        <v>5.0200000000004366</v>
      </c>
      <c r="S3117">
        <f t="shared" si="289"/>
        <v>18.210000000000036</v>
      </c>
      <c r="T3117">
        <f t="shared" si="290"/>
        <v>-0.80999999999949068</v>
      </c>
      <c r="U3117">
        <f t="shared" si="291"/>
        <v>6.6314749351389396E-2</v>
      </c>
      <c r="V3117">
        <f t="shared" si="292"/>
        <v>0.24070235917391952</v>
      </c>
      <c r="W3117">
        <f t="shared" si="293"/>
        <v>-1.0692589375519656E-2</v>
      </c>
    </row>
    <row r="3118" spans="1:23" x14ac:dyDescent="0.25">
      <c r="A3118">
        <v>3117</v>
      </c>
      <c r="B3118">
        <v>0</v>
      </c>
      <c r="C3118">
        <v>7559.61</v>
      </c>
      <c r="D3118">
        <v>-31.599699999999999</v>
      </c>
      <c r="E3118">
        <v>7543.94</v>
      </c>
      <c r="F3118">
        <v>-151.09899999999999</v>
      </c>
      <c r="G3118">
        <v>7571.27</v>
      </c>
      <c r="H3118">
        <v>88.441199999999995</v>
      </c>
      <c r="I3118">
        <v>142.75299999999999</v>
      </c>
      <c r="J3118">
        <v>-25.097300000000001</v>
      </c>
      <c r="K3118">
        <v>97.020200000000003</v>
      </c>
      <c r="L3118">
        <v>-153.05500000000001</v>
      </c>
      <c r="M3118">
        <v>141.72</v>
      </c>
      <c r="N3118">
        <v>96.373900000000006</v>
      </c>
      <c r="O3118">
        <v>7564.89</v>
      </c>
      <c r="P3118">
        <v>7560.27</v>
      </c>
      <c r="Q3118">
        <v>7569.1</v>
      </c>
      <c r="R3118">
        <f t="shared" si="288"/>
        <v>5.2800000000006548</v>
      </c>
      <c r="S3118">
        <f t="shared" si="289"/>
        <v>16.330000000000837</v>
      </c>
      <c r="T3118">
        <f t="shared" si="290"/>
        <v>-2.1700000000000728</v>
      </c>
      <c r="U3118">
        <f t="shared" si="291"/>
        <v>6.9796123935716908E-2</v>
      </c>
      <c r="V3118">
        <f t="shared" si="292"/>
        <v>0.21599757680613041</v>
      </c>
      <c r="W3118">
        <f t="shared" si="293"/>
        <v>-2.8669194488117118E-2</v>
      </c>
    </row>
    <row r="3119" spans="1:23" x14ac:dyDescent="0.25">
      <c r="A3119">
        <v>3118</v>
      </c>
      <c r="B3119">
        <v>0</v>
      </c>
      <c r="C3119">
        <v>7556.76</v>
      </c>
      <c r="D3119">
        <v>-31.6342</v>
      </c>
      <c r="E3119">
        <v>7542.19</v>
      </c>
      <c r="F3119">
        <v>-151.124</v>
      </c>
      <c r="G3119">
        <v>7568.65</v>
      </c>
      <c r="H3119">
        <v>88.405100000000004</v>
      </c>
      <c r="I3119">
        <v>145.84100000000001</v>
      </c>
      <c r="J3119">
        <v>-25.877700000000001</v>
      </c>
      <c r="K3119">
        <v>99.34</v>
      </c>
      <c r="L3119">
        <v>-153.578</v>
      </c>
      <c r="M3119">
        <v>144.85400000000001</v>
      </c>
      <c r="N3119">
        <v>95.569100000000006</v>
      </c>
      <c r="O3119">
        <v>7562.16</v>
      </c>
      <c r="P3119">
        <v>7557.49</v>
      </c>
      <c r="Q3119">
        <v>7566.25</v>
      </c>
      <c r="R3119">
        <f t="shared" si="288"/>
        <v>5.3999999999996362</v>
      </c>
      <c r="S3119">
        <f t="shared" si="289"/>
        <v>15.300000000000182</v>
      </c>
      <c r="T3119">
        <f t="shared" si="290"/>
        <v>-2.3999999999996362</v>
      </c>
      <c r="U3119">
        <f t="shared" si="291"/>
        <v>7.1408169094539606E-2</v>
      </c>
      <c r="V3119">
        <f t="shared" si="292"/>
        <v>0.20244816731481197</v>
      </c>
      <c r="W3119">
        <f t="shared" si="293"/>
        <v>-3.1719808359486353E-2</v>
      </c>
    </row>
    <row r="3120" spans="1:23" x14ac:dyDescent="0.25">
      <c r="A3120">
        <v>3119</v>
      </c>
      <c r="B3120">
        <v>0</v>
      </c>
      <c r="C3120">
        <v>7562.17</v>
      </c>
      <c r="D3120">
        <v>-31.5685</v>
      </c>
      <c r="E3120">
        <v>7545.44</v>
      </c>
      <c r="F3120">
        <v>-151.078</v>
      </c>
      <c r="G3120">
        <v>7573.36</v>
      </c>
      <c r="H3120">
        <v>88.470200000000006</v>
      </c>
      <c r="I3120">
        <v>139.98099999999999</v>
      </c>
      <c r="J3120">
        <v>-24.3599</v>
      </c>
      <c r="K3120">
        <v>95.065100000000001</v>
      </c>
      <c r="L3120">
        <v>-152.59200000000001</v>
      </c>
      <c r="M3120">
        <v>139.233</v>
      </c>
      <c r="N3120">
        <v>97.044499999999999</v>
      </c>
      <c r="O3120">
        <v>7567.32</v>
      </c>
      <c r="P3120">
        <v>7562.86</v>
      </c>
      <c r="Q3120">
        <v>7571.47</v>
      </c>
      <c r="R3120">
        <f t="shared" si="288"/>
        <v>5.1499999999996362</v>
      </c>
      <c r="S3120">
        <f t="shared" si="289"/>
        <v>17.420000000000073</v>
      </c>
      <c r="T3120">
        <f t="shared" si="290"/>
        <v>-1.8899999999994179</v>
      </c>
      <c r="U3120">
        <f t="shared" si="291"/>
        <v>6.8055797825381195E-2</v>
      </c>
      <c r="V3120">
        <f t="shared" si="292"/>
        <v>0.23033614267618432</v>
      </c>
      <c r="W3120">
        <f t="shared" si="293"/>
        <v>-2.4962127565709404E-2</v>
      </c>
    </row>
    <row r="3121" spans="1:23" x14ac:dyDescent="0.25">
      <c r="A3121">
        <v>3120</v>
      </c>
      <c r="B3121">
        <v>0</v>
      </c>
      <c r="C3121">
        <v>7570.8</v>
      </c>
      <c r="D3121">
        <v>-31.466200000000001</v>
      </c>
      <c r="E3121">
        <v>7550.5</v>
      </c>
      <c r="F3121">
        <v>-151.005</v>
      </c>
      <c r="G3121">
        <v>7580.87</v>
      </c>
      <c r="H3121">
        <v>88.573300000000003</v>
      </c>
      <c r="I3121">
        <v>131.06899999999999</v>
      </c>
      <c r="J3121">
        <v>-21.674399999999999</v>
      </c>
      <c r="K3121">
        <v>88.484899999999996</v>
      </c>
      <c r="L3121">
        <v>-150.87700000000001</v>
      </c>
      <c r="M3121">
        <v>130.541</v>
      </c>
      <c r="N3121">
        <v>99.645399999999995</v>
      </c>
      <c r="O3121">
        <v>7575.39</v>
      </c>
      <c r="P3121">
        <v>7571.18</v>
      </c>
      <c r="Q3121">
        <v>7580.86</v>
      </c>
      <c r="R3121">
        <f t="shared" si="288"/>
        <v>4.5900000000001455</v>
      </c>
      <c r="S3121">
        <f t="shared" si="289"/>
        <v>20.680000000000291</v>
      </c>
      <c r="T3121">
        <f t="shared" si="290"/>
        <v>-1.0000000000218279E-2</v>
      </c>
      <c r="U3121">
        <f t="shared" si="291"/>
        <v>6.0590939872404527E-2</v>
      </c>
      <c r="V3121">
        <f t="shared" si="292"/>
        <v>0.27314104274367129</v>
      </c>
      <c r="W3121">
        <f t="shared" si="293"/>
        <v>-1.3191115520162989E-4</v>
      </c>
    </row>
    <row r="3122" spans="1:23" x14ac:dyDescent="0.25">
      <c r="A3122">
        <v>3121</v>
      </c>
      <c r="B3122">
        <v>0</v>
      </c>
      <c r="C3122">
        <v>7585.4</v>
      </c>
      <c r="D3122">
        <v>-31.317599999999999</v>
      </c>
      <c r="E3122">
        <v>7557.6</v>
      </c>
      <c r="F3122">
        <v>-150.90600000000001</v>
      </c>
      <c r="G3122">
        <v>7592.62</v>
      </c>
      <c r="H3122">
        <v>88.720200000000006</v>
      </c>
      <c r="I3122">
        <v>118.871</v>
      </c>
      <c r="J3122">
        <v>-16.395900000000001</v>
      </c>
      <c r="K3122">
        <v>79.578299999999999</v>
      </c>
      <c r="L3122">
        <v>-148.06299999999999</v>
      </c>
      <c r="M3122">
        <v>118.884</v>
      </c>
      <c r="N3122">
        <v>104.343</v>
      </c>
      <c r="O3122">
        <v>7586.9</v>
      </c>
      <c r="P3122">
        <v>7582.61</v>
      </c>
      <c r="Q3122">
        <v>7594.33</v>
      </c>
      <c r="R3122">
        <f t="shared" si="288"/>
        <v>1.5</v>
      </c>
      <c r="S3122">
        <f t="shared" si="289"/>
        <v>25.009999999999309</v>
      </c>
      <c r="T3122">
        <f t="shared" si="290"/>
        <v>1.7100000000000364</v>
      </c>
      <c r="U3122">
        <f t="shared" si="291"/>
        <v>1.9770920929496897E-2</v>
      </c>
      <c r="V3122">
        <f t="shared" si="292"/>
        <v>0.32983365885887989</v>
      </c>
      <c r="W3122">
        <f t="shared" si="293"/>
        <v>2.2516798716937986E-2</v>
      </c>
    </row>
    <row r="3123" spans="1:23" x14ac:dyDescent="0.25">
      <c r="A3123">
        <v>3122</v>
      </c>
      <c r="B3123">
        <v>0</v>
      </c>
      <c r="C3123">
        <v>7588.46</v>
      </c>
      <c r="D3123">
        <v>-31.290400000000002</v>
      </c>
      <c r="E3123">
        <v>7558.92</v>
      </c>
      <c r="F3123">
        <v>-150.88800000000001</v>
      </c>
      <c r="G3123">
        <v>7594.85</v>
      </c>
      <c r="H3123">
        <v>88.747699999999995</v>
      </c>
      <c r="I3123">
        <v>116.8</v>
      </c>
      <c r="J3123">
        <v>-15.1785</v>
      </c>
      <c r="K3123">
        <v>77.960099999999997</v>
      </c>
      <c r="L3123">
        <v>-147.476</v>
      </c>
      <c r="M3123">
        <v>116.813</v>
      </c>
      <c r="N3123">
        <v>105.328</v>
      </c>
      <c r="O3123">
        <v>7589.15</v>
      </c>
      <c r="P3123">
        <v>7584.68</v>
      </c>
      <c r="Q3123">
        <v>7596.84</v>
      </c>
      <c r="R3123">
        <f t="shared" si="288"/>
        <v>0.68999999999959982</v>
      </c>
      <c r="S3123">
        <f t="shared" si="289"/>
        <v>25.760000000000218</v>
      </c>
      <c r="T3123">
        <f t="shared" si="290"/>
        <v>1.9899999999997817</v>
      </c>
      <c r="U3123">
        <f t="shared" si="291"/>
        <v>9.0919272909298129E-3</v>
      </c>
      <c r="V3123">
        <f t="shared" si="292"/>
        <v>0.33963199502154628</v>
      </c>
      <c r="W3123">
        <f t="shared" si="293"/>
        <v>2.6195102174058977E-2</v>
      </c>
    </row>
    <row r="3124" spans="1:23" x14ac:dyDescent="0.25">
      <c r="A3124">
        <v>3123</v>
      </c>
      <c r="B3124">
        <v>0</v>
      </c>
      <c r="C3124">
        <v>7585.73</v>
      </c>
      <c r="D3124">
        <v>-31.319900000000001</v>
      </c>
      <c r="E3124">
        <v>7557.48</v>
      </c>
      <c r="F3124">
        <v>-150.90799999999999</v>
      </c>
      <c r="G3124">
        <v>7592.56</v>
      </c>
      <c r="H3124">
        <v>88.718000000000004</v>
      </c>
      <c r="I3124">
        <v>119.108</v>
      </c>
      <c r="J3124">
        <v>-16.2972</v>
      </c>
      <c r="K3124">
        <v>79.763999999999996</v>
      </c>
      <c r="L3124">
        <v>-148.12799999999999</v>
      </c>
      <c r="M3124">
        <v>119.083</v>
      </c>
      <c r="N3124">
        <v>104.30200000000001</v>
      </c>
      <c r="O3124">
        <v>7586.58</v>
      </c>
      <c r="P3124">
        <v>7582.14</v>
      </c>
      <c r="Q3124">
        <v>7594.65</v>
      </c>
      <c r="R3124">
        <f t="shared" si="288"/>
        <v>0.8500000000003638</v>
      </c>
      <c r="S3124">
        <f t="shared" si="289"/>
        <v>24.660000000000764</v>
      </c>
      <c r="T3124">
        <f t="shared" si="290"/>
        <v>2.089999999999236</v>
      </c>
      <c r="U3124">
        <f t="shared" si="291"/>
        <v>1.120399442173369E-2</v>
      </c>
      <c r="V3124">
        <f t="shared" si="292"/>
        <v>0.32523799349525018</v>
      </c>
      <c r="W3124">
        <f t="shared" si="293"/>
        <v>2.7519372189623432E-2</v>
      </c>
    </row>
    <row r="3125" spans="1:23" x14ac:dyDescent="0.25">
      <c r="A3125">
        <v>3124</v>
      </c>
      <c r="B3125">
        <v>0</v>
      </c>
      <c r="C3125">
        <v>7585.81</v>
      </c>
      <c r="D3125">
        <v>-31.319099999999999</v>
      </c>
      <c r="E3125">
        <v>7557.54</v>
      </c>
      <c r="F3125">
        <v>-150.90700000000001</v>
      </c>
      <c r="G3125">
        <v>7592.71</v>
      </c>
      <c r="H3125">
        <v>88.719899999999996</v>
      </c>
      <c r="I3125">
        <v>119.04900000000001</v>
      </c>
      <c r="J3125">
        <v>-16.269200000000001</v>
      </c>
      <c r="K3125">
        <v>79.678200000000004</v>
      </c>
      <c r="L3125">
        <v>-148.09800000000001</v>
      </c>
      <c r="M3125">
        <v>118.931</v>
      </c>
      <c r="N3125">
        <v>104.367</v>
      </c>
      <c r="O3125">
        <v>7586.66</v>
      </c>
      <c r="P3125">
        <v>7582.18</v>
      </c>
      <c r="Q3125">
        <v>7594.79</v>
      </c>
      <c r="R3125">
        <f t="shared" si="288"/>
        <v>0.8499999999994543</v>
      </c>
      <c r="S3125">
        <f t="shared" si="289"/>
        <v>24.640000000000327</v>
      </c>
      <c r="T3125">
        <f t="shared" si="290"/>
        <v>2.0799999999999272</v>
      </c>
      <c r="U3125">
        <f t="shared" si="291"/>
        <v>1.1203876277564228E-2</v>
      </c>
      <c r="V3125">
        <f t="shared" si="292"/>
        <v>0.32497250131229177</v>
      </c>
      <c r="W3125">
        <f t="shared" si="293"/>
        <v>2.7387195695995906E-2</v>
      </c>
    </row>
    <row r="3126" spans="1:23" x14ac:dyDescent="0.25">
      <c r="A3126">
        <v>3125</v>
      </c>
      <c r="B3126">
        <v>0</v>
      </c>
      <c r="C3126">
        <v>7580.88</v>
      </c>
      <c r="D3126">
        <v>-31.3612</v>
      </c>
      <c r="E3126">
        <v>7555.65</v>
      </c>
      <c r="F3126">
        <v>-150.93299999999999</v>
      </c>
      <c r="G3126">
        <v>7588.91</v>
      </c>
      <c r="H3126">
        <v>88.678299999999993</v>
      </c>
      <c r="I3126">
        <v>122.346</v>
      </c>
      <c r="J3126">
        <v>-18.1249</v>
      </c>
      <c r="K3126">
        <v>81.962599999999995</v>
      </c>
      <c r="L3126">
        <v>-148.88200000000001</v>
      </c>
      <c r="M3126">
        <v>122.07299999999999</v>
      </c>
      <c r="N3126">
        <v>102.79</v>
      </c>
      <c r="O3126">
        <v>7583.54</v>
      </c>
      <c r="P3126">
        <v>7579.03</v>
      </c>
      <c r="Q3126">
        <v>7591.31</v>
      </c>
      <c r="R3126">
        <f t="shared" si="288"/>
        <v>2.6599999999998545</v>
      </c>
      <c r="S3126">
        <f t="shared" si="289"/>
        <v>23.380000000000109</v>
      </c>
      <c r="T3126">
        <f t="shared" si="290"/>
        <v>2.4000000000005457</v>
      </c>
      <c r="U3126">
        <f t="shared" si="291"/>
        <v>3.5075967160453483E-2</v>
      </c>
      <c r="V3126">
        <f t="shared" si="292"/>
        <v>0.30848274779226514</v>
      </c>
      <c r="W3126">
        <f t="shared" si="293"/>
        <v>3.1615096735616716E-2</v>
      </c>
    </row>
    <row r="3127" spans="1:23" x14ac:dyDescent="0.25">
      <c r="A3127">
        <v>3126</v>
      </c>
      <c r="B3127">
        <v>0</v>
      </c>
      <c r="C3127">
        <v>7574.01</v>
      </c>
      <c r="D3127">
        <v>-31.429099999999998</v>
      </c>
      <c r="E3127">
        <v>7552.44</v>
      </c>
      <c r="F3127">
        <v>-150.977</v>
      </c>
      <c r="G3127">
        <v>7583.97</v>
      </c>
      <c r="H3127">
        <v>88.614500000000007</v>
      </c>
      <c r="I3127">
        <v>127.92700000000001</v>
      </c>
      <c r="J3127">
        <v>-20.594999999999999</v>
      </c>
      <c r="K3127">
        <v>85.942999999999998</v>
      </c>
      <c r="L3127">
        <v>-150.13900000000001</v>
      </c>
      <c r="M3127">
        <v>127.126</v>
      </c>
      <c r="N3127">
        <v>100.81100000000001</v>
      </c>
      <c r="O3127">
        <v>7578.4</v>
      </c>
      <c r="P3127">
        <v>7574</v>
      </c>
      <c r="Q3127">
        <v>7585.32</v>
      </c>
      <c r="R3127">
        <f t="shared" si="288"/>
        <v>4.3899999999994179</v>
      </c>
      <c r="S3127">
        <f t="shared" si="289"/>
        <v>21.5600000000004</v>
      </c>
      <c r="T3127">
        <f t="shared" si="290"/>
        <v>1.3499999999994543</v>
      </c>
      <c r="U3127">
        <f t="shared" si="291"/>
        <v>5.7927794785171252E-2</v>
      </c>
      <c r="V3127">
        <f t="shared" si="292"/>
        <v>0.2846580406654397</v>
      </c>
      <c r="W3127">
        <f t="shared" si="293"/>
        <v>1.779753523911258E-2</v>
      </c>
    </row>
    <row r="3128" spans="1:23" x14ac:dyDescent="0.25">
      <c r="A3128">
        <v>3127</v>
      </c>
      <c r="B3128">
        <v>0</v>
      </c>
      <c r="C3128">
        <v>7559.36</v>
      </c>
      <c r="D3128">
        <v>-31.602699999999999</v>
      </c>
      <c r="E3128">
        <v>7543.8</v>
      </c>
      <c r="F3128">
        <v>-151.101</v>
      </c>
      <c r="G3128">
        <v>7571.09</v>
      </c>
      <c r="H3128">
        <v>88.438699999999997</v>
      </c>
      <c r="I3128">
        <v>143.023</v>
      </c>
      <c r="J3128">
        <v>-25.168199999999999</v>
      </c>
      <c r="K3128">
        <v>97.198499999999996</v>
      </c>
      <c r="L3128">
        <v>-153.096</v>
      </c>
      <c r="M3128">
        <v>141.92699999999999</v>
      </c>
      <c r="N3128">
        <v>96.318200000000004</v>
      </c>
      <c r="O3128">
        <v>7564.66</v>
      </c>
      <c r="P3128">
        <v>7560.02</v>
      </c>
      <c r="Q3128">
        <v>7568.9</v>
      </c>
      <c r="R3128">
        <f t="shared" si="288"/>
        <v>5.3000000000001819</v>
      </c>
      <c r="S3128">
        <f t="shared" si="289"/>
        <v>16.220000000000255</v>
      </c>
      <c r="T3128">
        <f t="shared" si="290"/>
        <v>-2.1900000000005093</v>
      </c>
      <c r="U3128">
        <f t="shared" si="291"/>
        <v>7.0062633350344655E-2</v>
      </c>
      <c r="V3128">
        <f t="shared" si="292"/>
        <v>0.21454969695847703</v>
      </c>
      <c r="W3128">
        <f t="shared" si="293"/>
        <v>-2.8934191229908039E-2</v>
      </c>
    </row>
    <row r="3129" spans="1:23" x14ac:dyDescent="0.25">
      <c r="A3129">
        <v>3128</v>
      </c>
      <c r="B3129">
        <v>0</v>
      </c>
      <c r="C3129">
        <v>7549.86</v>
      </c>
      <c r="D3129">
        <v>-31.718299999999999</v>
      </c>
      <c r="E3129">
        <v>7538.04</v>
      </c>
      <c r="F3129">
        <v>-151.184</v>
      </c>
      <c r="G3129">
        <v>7562.66</v>
      </c>
      <c r="H3129">
        <v>88.322100000000006</v>
      </c>
      <c r="I3129">
        <v>153.46299999999999</v>
      </c>
      <c r="J3129">
        <v>-27.648099999999999</v>
      </c>
      <c r="K3129">
        <v>104.828</v>
      </c>
      <c r="L3129">
        <v>-154.721</v>
      </c>
      <c r="M3129">
        <v>152.126</v>
      </c>
      <c r="N3129">
        <v>93.847899999999996</v>
      </c>
      <c r="O3129">
        <v>7555.58</v>
      </c>
      <c r="P3129">
        <v>7550.59</v>
      </c>
      <c r="Q3129">
        <v>7559.71</v>
      </c>
      <c r="R3129">
        <f t="shared" si="288"/>
        <v>5.7200000000002547</v>
      </c>
      <c r="S3129">
        <f t="shared" si="289"/>
        <v>12.550000000000182</v>
      </c>
      <c r="T3129">
        <f t="shared" si="290"/>
        <v>-2.9499999999998181</v>
      </c>
      <c r="U3129">
        <f t="shared" si="291"/>
        <v>7.5705637422941119E-2</v>
      </c>
      <c r="V3129">
        <f t="shared" si="292"/>
        <v>0.16621217679678252</v>
      </c>
      <c r="W3129">
        <f t="shared" si="293"/>
        <v>-3.9022660922175822E-2</v>
      </c>
    </row>
    <row r="3130" spans="1:23" x14ac:dyDescent="0.25">
      <c r="A3130">
        <v>3129</v>
      </c>
      <c r="B3130">
        <v>0</v>
      </c>
      <c r="C3130">
        <v>7559.69</v>
      </c>
      <c r="D3130">
        <v>-31.598800000000001</v>
      </c>
      <c r="E3130">
        <v>7544.06</v>
      </c>
      <c r="F3130">
        <v>-151.09700000000001</v>
      </c>
      <c r="G3130">
        <v>7571.59</v>
      </c>
      <c r="H3130">
        <v>88.4452</v>
      </c>
      <c r="I3130">
        <v>142.69</v>
      </c>
      <c r="J3130">
        <v>-25.080400000000001</v>
      </c>
      <c r="K3130">
        <v>96.829599999999999</v>
      </c>
      <c r="L3130">
        <v>-153.011</v>
      </c>
      <c r="M3130">
        <v>141.35300000000001</v>
      </c>
      <c r="N3130">
        <v>96.470699999999994</v>
      </c>
      <c r="O3130">
        <v>7564.98</v>
      </c>
      <c r="P3130">
        <v>7560.19</v>
      </c>
      <c r="Q3130">
        <v>7569.38</v>
      </c>
      <c r="R3130">
        <f t="shared" si="288"/>
        <v>5.2899999999999636</v>
      </c>
      <c r="S3130">
        <f t="shared" si="289"/>
        <v>16.1299999999992</v>
      </c>
      <c r="T3130">
        <f t="shared" si="290"/>
        <v>-2.2100000000000364</v>
      </c>
      <c r="U3130">
        <f t="shared" si="291"/>
        <v>6.9927481632469132E-2</v>
      </c>
      <c r="V3130">
        <f t="shared" si="292"/>
        <v>0.2133544262776359</v>
      </c>
      <c r="W3130">
        <f t="shared" si="293"/>
        <v>-2.9196578847937828E-2</v>
      </c>
    </row>
    <row r="3131" spans="1:23" x14ac:dyDescent="0.25">
      <c r="A3131">
        <v>3130</v>
      </c>
      <c r="B3131">
        <v>0</v>
      </c>
      <c r="C3131">
        <v>7574.49</v>
      </c>
      <c r="D3131">
        <v>-31.423400000000001</v>
      </c>
      <c r="E3131">
        <v>7552.86</v>
      </c>
      <c r="F3131">
        <v>-150.97</v>
      </c>
      <c r="G3131">
        <v>7584.9</v>
      </c>
      <c r="H3131">
        <v>88.626300000000001</v>
      </c>
      <c r="I3131">
        <v>127.465</v>
      </c>
      <c r="J3131">
        <v>-20.4419</v>
      </c>
      <c r="K3131">
        <v>85.329899999999995</v>
      </c>
      <c r="L3131">
        <v>-149.95500000000001</v>
      </c>
      <c r="M3131">
        <v>126.139</v>
      </c>
      <c r="N3131">
        <v>101.16200000000001</v>
      </c>
      <c r="O3131">
        <v>7578.89</v>
      </c>
      <c r="P3131">
        <v>7574.21</v>
      </c>
      <c r="Q3131">
        <v>7585.86</v>
      </c>
      <c r="R3131">
        <f t="shared" si="288"/>
        <v>4.4000000000005457</v>
      </c>
      <c r="S3131">
        <f t="shared" si="289"/>
        <v>21.350000000000364</v>
      </c>
      <c r="T3131">
        <f t="shared" si="290"/>
        <v>0.96000000000003638</v>
      </c>
      <c r="U3131">
        <f t="shared" si="291"/>
        <v>5.8055995007191621E-2</v>
      </c>
      <c r="V3131">
        <f t="shared" si="292"/>
        <v>0.28187758195244605</v>
      </c>
      <c r="W3131">
        <f t="shared" si="293"/>
        <v>1.2655124138858829E-2</v>
      </c>
    </row>
    <row r="3132" spans="1:23" x14ac:dyDescent="0.25">
      <c r="A3132">
        <v>3131</v>
      </c>
      <c r="B3132">
        <v>0</v>
      </c>
      <c r="C3132">
        <v>7589.49</v>
      </c>
      <c r="D3132">
        <v>-31.281700000000001</v>
      </c>
      <c r="E3132">
        <v>7559.52</v>
      </c>
      <c r="F3132">
        <v>-150.87799999999999</v>
      </c>
      <c r="G3132">
        <v>7596.4</v>
      </c>
      <c r="H3132">
        <v>88.765199999999993</v>
      </c>
      <c r="I3132">
        <v>116.17400000000001</v>
      </c>
      <c r="J3132">
        <v>-14.790699999999999</v>
      </c>
      <c r="K3132">
        <v>77.141199999999998</v>
      </c>
      <c r="L3132">
        <v>-147.16900000000001</v>
      </c>
      <c r="M3132">
        <v>115.467</v>
      </c>
      <c r="N3132">
        <v>106.017</v>
      </c>
      <c r="O3132">
        <v>7590.03</v>
      </c>
      <c r="P3132">
        <v>7585.01</v>
      </c>
      <c r="Q3132">
        <v>7598.35</v>
      </c>
      <c r="R3132">
        <f t="shared" si="288"/>
        <v>0.53999999999996362</v>
      </c>
      <c r="S3132">
        <f t="shared" si="289"/>
        <v>25.489999999999782</v>
      </c>
      <c r="T3132">
        <f t="shared" si="290"/>
        <v>1.9500000000007276</v>
      </c>
      <c r="U3132">
        <f t="shared" si="291"/>
        <v>7.1145963849940461E-3</v>
      </c>
      <c r="V3132">
        <f t="shared" si="292"/>
        <v>0.33605756617327837</v>
      </c>
      <c r="W3132">
        <f t="shared" si="293"/>
        <v>2.5663466410480267E-2</v>
      </c>
    </row>
    <row r="3133" spans="1:23" x14ac:dyDescent="0.25">
      <c r="A3133">
        <v>3132</v>
      </c>
      <c r="B3133">
        <v>0</v>
      </c>
      <c r="C3133">
        <v>7599.97</v>
      </c>
      <c r="D3133">
        <v>-31.1844</v>
      </c>
      <c r="E3133">
        <v>7564.19</v>
      </c>
      <c r="F3133">
        <v>-150.81200000000001</v>
      </c>
      <c r="G3133">
        <v>7606.28</v>
      </c>
      <c r="H3133">
        <v>88.870099999999994</v>
      </c>
      <c r="I3133">
        <v>109.143</v>
      </c>
      <c r="J3133">
        <v>-10.2479</v>
      </c>
      <c r="K3133">
        <v>71.458299999999994</v>
      </c>
      <c r="L3133">
        <v>-144.816</v>
      </c>
      <c r="M3133">
        <v>108.197</v>
      </c>
      <c r="N3133">
        <v>110.72199999999999</v>
      </c>
      <c r="O3133">
        <v>7599.86</v>
      </c>
      <c r="P3133">
        <v>7594</v>
      </c>
      <c r="Q3133">
        <v>7607.4</v>
      </c>
      <c r="R3133">
        <f t="shared" si="288"/>
        <v>-0.11000000000058208</v>
      </c>
      <c r="S3133">
        <f t="shared" si="289"/>
        <v>29.8100000000004</v>
      </c>
      <c r="T3133">
        <f t="shared" si="290"/>
        <v>1.1199999999998909</v>
      </c>
      <c r="U3133">
        <f t="shared" si="291"/>
        <v>-1.4473950836013042E-3</v>
      </c>
      <c r="V3133">
        <f t="shared" si="292"/>
        <v>0.39254674743218859</v>
      </c>
      <c r="W3133">
        <f t="shared" si="293"/>
        <v>1.4722507032624692E-2</v>
      </c>
    </row>
    <row r="3134" spans="1:23" x14ac:dyDescent="0.25">
      <c r="A3134">
        <v>3133</v>
      </c>
      <c r="B3134">
        <v>0</v>
      </c>
      <c r="C3134">
        <v>7608.38</v>
      </c>
      <c r="D3134">
        <v>-31.094000000000001</v>
      </c>
      <c r="E3134">
        <v>7568.81</v>
      </c>
      <c r="F3134">
        <v>-150.74600000000001</v>
      </c>
      <c r="G3134">
        <v>7614.92</v>
      </c>
      <c r="H3134">
        <v>88.967500000000001</v>
      </c>
      <c r="I3134">
        <v>103.00700000000001</v>
      </c>
      <c r="J3134">
        <v>-5.98996</v>
      </c>
      <c r="K3134">
        <v>65.904899999999998</v>
      </c>
      <c r="L3134">
        <v>-142.042</v>
      </c>
      <c r="M3134">
        <v>101.973</v>
      </c>
      <c r="N3134">
        <v>115.46299999999999</v>
      </c>
      <c r="O3134">
        <v>7611.99</v>
      </c>
      <c r="P3134">
        <v>7603.69</v>
      </c>
      <c r="Q3134">
        <v>7614.94</v>
      </c>
      <c r="R3134">
        <f t="shared" si="288"/>
        <v>3.6099999999996726</v>
      </c>
      <c r="S3134">
        <f t="shared" si="289"/>
        <v>34.8799999999992</v>
      </c>
      <c r="T3134">
        <f t="shared" si="290"/>
        <v>1.9999999999527063E-2</v>
      </c>
      <c r="U3134">
        <f t="shared" si="291"/>
        <v>4.742518053754239E-2</v>
      </c>
      <c r="V3134">
        <f t="shared" si="292"/>
        <v>0.45872464553393422</v>
      </c>
      <c r="W3134">
        <f t="shared" si="293"/>
        <v>2.6264159664458371E-4</v>
      </c>
    </row>
    <row r="3135" spans="1:23" x14ac:dyDescent="0.25">
      <c r="A3135">
        <v>3134</v>
      </c>
      <c r="B3135">
        <v>0</v>
      </c>
      <c r="C3135">
        <v>7612.93</v>
      </c>
      <c r="D3135">
        <v>-31.035499999999999</v>
      </c>
      <c r="E3135">
        <v>7571.97</v>
      </c>
      <c r="F3135">
        <v>-150.70099999999999</v>
      </c>
      <c r="G3135">
        <v>7619.74</v>
      </c>
      <c r="H3135">
        <v>89.029700000000005</v>
      </c>
      <c r="I3135">
        <v>99.156499999999994</v>
      </c>
      <c r="J3135">
        <v>-3.2905799999999998</v>
      </c>
      <c r="K3135">
        <v>62.171999999999997</v>
      </c>
      <c r="L3135">
        <v>-139.827</v>
      </c>
      <c r="M3135">
        <v>98.157300000000006</v>
      </c>
      <c r="N3135">
        <v>118.52</v>
      </c>
      <c r="O3135">
        <v>7616.54</v>
      </c>
      <c r="P3135">
        <v>7609.99</v>
      </c>
      <c r="Q3135">
        <v>7619.44</v>
      </c>
      <c r="R3135">
        <f t="shared" si="288"/>
        <v>3.6099999999996726</v>
      </c>
      <c r="S3135">
        <f t="shared" si="289"/>
        <v>38.019999999999527</v>
      </c>
      <c r="T3135">
        <f t="shared" si="290"/>
        <v>-0.3000000000001819</v>
      </c>
      <c r="U3135">
        <f t="shared" si="291"/>
        <v>4.7396849488083467E-2</v>
      </c>
      <c r="V3135">
        <f t="shared" si="292"/>
        <v>0.4996064383790193</v>
      </c>
      <c r="W3135">
        <f t="shared" si="293"/>
        <v>-3.9372972291950841E-3</v>
      </c>
    </row>
    <row r="3136" spans="1:23" x14ac:dyDescent="0.25">
      <c r="A3136">
        <v>3135</v>
      </c>
      <c r="B3136">
        <v>0</v>
      </c>
      <c r="C3136">
        <v>7616.89</v>
      </c>
      <c r="D3136">
        <v>-30.983799999999999</v>
      </c>
      <c r="E3136">
        <v>7574.79</v>
      </c>
      <c r="F3136">
        <v>-150.66200000000001</v>
      </c>
      <c r="G3136">
        <v>7623.41</v>
      </c>
      <c r="H3136">
        <v>89.081999999999994</v>
      </c>
      <c r="I3136">
        <v>95.951599999999999</v>
      </c>
      <c r="J3136">
        <v>-0.74655400000000005</v>
      </c>
      <c r="K3136">
        <v>58.989699999999999</v>
      </c>
      <c r="L3136">
        <v>-137.63800000000001</v>
      </c>
      <c r="M3136">
        <v>95.059700000000007</v>
      </c>
      <c r="N3136">
        <v>121.13</v>
      </c>
      <c r="O3136">
        <v>7620.35</v>
      </c>
      <c r="P3136">
        <v>7614.84</v>
      </c>
      <c r="Q3136">
        <v>7623.23</v>
      </c>
      <c r="R3136">
        <f t="shared" si="288"/>
        <v>3.4600000000000364</v>
      </c>
      <c r="S3136">
        <f t="shared" si="289"/>
        <v>40.050000000000182</v>
      </c>
      <c r="T3136">
        <f t="shared" si="290"/>
        <v>-0.18000000000029104</v>
      </c>
      <c r="U3136">
        <f t="shared" si="291"/>
        <v>4.5404738627491337E-2</v>
      </c>
      <c r="V3136">
        <f t="shared" si="292"/>
        <v>0.52594670406732358</v>
      </c>
      <c r="W3136">
        <f t="shared" si="293"/>
        <v>-2.3612038466672399E-3</v>
      </c>
    </row>
    <row r="3137" spans="1:23" x14ac:dyDescent="0.25">
      <c r="A3137">
        <v>3136</v>
      </c>
      <c r="B3137">
        <v>0</v>
      </c>
      <c r="C3137">
        <v>7617.92</v>
      </c>
      <c r="D3137">
        <v>-30.970400000000001</v>
      </c>
      <c r="E3137">
        <v>7575.52</v>
      </c>
      <c r="F3137">
        <v>-150.65100000000001</v>
      </c>
      <c r="G3137">
        <v>7624.34</v>
      </c>
      <c r="H3137">
        <v>89.095500000000001</v>
      </c>
      <c r="I3137">
        <v>95.150499999999994</v>
      </c>
      <c r="J3137">
        <v>-5.9975599999999997E-2</v>
      </c>
      <c r="K3137">
        <v>58.183700000000002</v>
      </c>
      <c r="L3137">
        <v>-137.02799999999999</v>
      </c>
      <c r="M3137">
        <v>94.286600000000007</v>
      </c>
      <c r="N3137">
        <v>121.822</v>
      </c>
      <c r="O3137">
        <v>7621.34</v>
      </c>
      <c r="P3137">
        <v>7615.91</v>
      </c>
      <c r="Q3137">
        <v>7624.2</v>
      </c>
      <c r="R3137">
        <f t="shared" si="288"/>
        <v>3.4200000000000728</v>
      </c>
      <c r="S3137">
        <f t="shared" si="289"/>
        <v>40.389999999999418</v>
      </c>
      <c r="T3137">
        <f t="shared" si="290"/>
        <v>-0.14000000000032742</v>
      </c>
      <c r="U3137">
        <f t="shared" si="291"/>
        <v>4.4873998535691531E-2</v>
      </c>
      <c r="V3137">
        <f t="shared" si="292"/>
        <v>0.53033714946735744</v>
      </c>
      <c r="W3137">
        <f t="shared" si="293"/>
        <v>-1.8362582303760055E-3</v>
      </c>
    </row>
    <row r="3138" spans="1:23" x14ac:dyDescent="0.25">
      <c r="A3138">
        <v>3137</v>
      </c>
      <c r="B3138">
        <v>0</v>
      </c>
      <c r="C3138">
        <v>7614.87</v>
      </c>
      <c r="D3138">
        <v>-31.010300000000001</v>
      </c>
      <c r="E3138">
        <v>7573.39</v>
      </c>
      <c r="F3138">
        <v>-150.68100000000001</v>
      </c>
      <c r="G3138">
        <v>7621.61</v>
      </c>
      <c r="H3138">
        <v>89.055800000000005</v>
      </c>
      <c r="I3138">
        <v>97.572000000000003</v>
      </c>
      <c r="J3138">
        <v>-2.0732599999999999</v>
      </c>
      <c r="K3138">
        <v>60.591500000000003</v>
      </c>
      <c r="L3138">
        <v>-138.75</v>
      </c>
      <c r="M3138">
        <v>96.589100000000002</v>
      </c>
      <c r="N3138">
        <v>119.815</v>
      </c>
      <c r="O3138">
        <v>7618.4</v>
      </c>
      <c r="P3138">
        <v>7612.49</v>
      </c>
      <c r="Q3138">
        <v>7621.34</v>
      </c>
      <c r="R3138">
        <f t="shared" si="288"/>
        <v>3.5299999999997453</v>
      </c>
      <c r="S3138">
        <f t="shared" si="289"/>
        <v>39.099999999999454</v>
      </c>
      <c r="T3138">
        <f t="shared" si="290"/>
        <v>-0.26999999999952706</v>
      </c>
      <c r="U3138">
        <f t="shared" si="291"/>
        <v>4.6335188491018392E-2</v>
      </c>
      <c r="V3138">
        <f t="shared" si="292"/>
        <v>0.51362957455444225</v>
      </c>
      <c r="W3138">
        <f t="shared" si="293"/>
        <v>-3.5426840949167346E-3</v>
      </c>
    </row>
    <row r="3139" spans="1:23" x14ac:dyDescent="0.25">
      <c r="A3139">
        <v>3138</v>
      </c>
      <c r="B3139">
        <v>0</v>
      </c>
      <c r="C3139">
        <v>7607.06</v>
      </c>
      <c r="D3139">
        <v>-31.1111</v>
      </c>
      <c r="E3139">
        <v>7567.93</v>
      </c>
      <c r="F3139">
        <v>-150.75899999999999</v>
      </c>
      <c r="G3139">
        <v>7613.85</v>
      </c>
      <c r="H3139">
        <v>88.951099999999997</v>
      </c>
      <c r="I3139">
        <v>104.166</v>
      </c>
      <c r="J3139">
        <v>-6.74024</v>
      </c>
      <c r="K3139">
        <v>66.974100000000007</v>
      </c>
      <c r="L3139">
        <v>-142.61199999999999</v>
      </c>
      <c r="M3139">
        <v>103.062</v>
      </c>
      <c r="N3139">
        <v>114.76900000000001</v>
      </c>
      <c r="O3139">
        <v>7610.81</v>
      </c>
      <c r="P3139">
        <v>7602.2</v>
      </c>
      <c r="Q3139">
        <v>7613.72</v>
      </c>
      <c r="R3139">
        <f t="shared" ref="R3139:R3202" si="294">O3139-C3139</f>
        <v>3.75</v>
      </c>
      <c r="S3139">
        <f t="shared" ref="S3139:S3202" si="295">P3139-E3139</f>
        <v>34.269999999999527</v>
      </c>
      <c r="T3139">
        <f t="shared" ref="T3139:T3202" si="296">Q3139-G3139</f>
        <v>-0.13000000000010914</v>
      </c>
      <c r="U3139">
        <f t="shared" ref="U3139:U3202" si="297">R3139/O3139*100</f>
        <v>4.9272022294604645E-2</v>
      </c>
      <c r="V3139">
        <f t="shared" ref="V3139:V3202" si="298">S3139/P3139*100</f>
        <v>0.45079056062718065</v>
      </c>
      <c r="W3139">
        <f t="shared" ref="W3139:W3202" si="299">T3139/Q3139*100</f>
        <v>-1.7074439301696036E-3</v>
      </c>
    </row>
    <row r="3140" spans="1:23" x14ac:dyDescent="0.25">
      <c r="A3140">
        <v>3139</v>
      </c>
      <c r="B3140">
        <v>0</v>
      </c>
      <c r="C3140">
        <v>7584.73</v>
      </c>
      <c r="D3140">
        <v>-31.330400000000001</v>
      </c>
      <c r="E3140">
        <v>7557.15</v>
      </c>
      <c r="F3140">
        <v>-150.91200000000001</v>
      </c>
      <c r="G3140">
        <v>7592.37</v>
      </c>
      <c r="H3140">
        <v>88.715599999999995</v>
      </c>
      <c r="I3140">
        <v>119.96</v>
      </c>
      <c r="J3140">
        <v>-16.712700000000002</v>
      </c>
      <c r="K3140">
        <v>80.087999999999994</v>
      </c>
      <c r="L3140">
        <v>-148.24199999999999</v>
      </c>
      <c r="M3140">
        <v>119.21899999999999</v>
      </c>
      <c r="N3140">
        <v>104.21</v>
      </c>
      <c r="O3140">
        <v>7585.78</v>
      </c>
      <c r="P3140">
        <v>7580.93</v>
      </c>
      <c r="Q3140">
        <v>7594.52</v>
      </c>
      <c r="R3140">
        <f t="shared" si="294"/>
        <v>1.0500000000001819</v>
      </c>
      <c r="S3140">
        <f t="shared" si="295"/>
        <v>23.780000000000655</v>
      </c>
      <c r="T3140">
        <f t="shared" si="296"/>
        <v>2.1500000000005457</v>
      </c>
      <c r="U3140">
        <f t="shared" si="297"/>
        <v>1.3841688000445333E-2</v>
      </c>
      <c r="V3140">
        <f t="shared" si="298"/>
        <v>0.3136818305933527</v>
      </c>
      <c r="W3140">
        <f t="shared" si="299"/>
        <v>2.8309886602452105E-2</v>
      </c>
    </row>
    <row r="3141" spans="1:23" x14ac:dyDescent="0.25">
      <c r="A3141">
        <v>3140</v>
      </c>
      <c r="B3141">
        <v>0</v>
      </c>
      <c r="C3141">
        <v>7567.83</v>
      </c>
      <c r="D3141">
        <v>-31.501200000000001</v>
      </c>
      <c r="E3141">
        <v>7548.96</v>
      </c>
      <c r="F3141">
        <v>-151.02600000000001</v>
      </c>
      <c r="G3141">
        <v>7578.85</v>
      </c>
      <c r="H3141">
        <v>88.545199999999994</v>
      </c>
      <c r="I3141">
        <v>134.11600000000001</v>
      </c>
      <c r="J3141">
        <v>-22.653400000000001</v>
      </c>
      <c r="K3141">
        <v>90.392399999999995</v>
      </c>
      <c r="L3141">
        <v>-151.40199999999999</v>
      </c>
      <c r="M3141">
        <v>132.84100000000001</v>
      </c>
      <c r="N3141">
        <v>98.903999999999996</v>
      </c>
      <c r="O3141">
        <v>7572.75</v>
      </c>
      <c r="P3141">
        <v>7567.98</v>
      </c>
      <c r="Q3141">
        <v>7578.73</v>
      </c>
      <c r="R3141">
        <f t="shared" si="294"/>
        <v>4.9200000000000728</v>
      </c>
      <c r="S3141">
        <f t="shared" si="295"/>
        <v>19.019999999999527</v>
      </c>
      <c r="T3141">
        <f t="shared" si="296"/>
        <v>-0.12000000000080036</v>
      </c>
      <c r="U3141">
        <f t="shared" si="297"/>
        <v>6.4969793007825072E-2</v>
      </c>
      <c r="V3141">
        <f t="shared" si="298"/>
        <v>0.25132201723576875</v>
      </c>
      <c r="W3141">
        <f t="shared" si="299"/>
        <v>-1.5833787455259703E-3</v>
      </c>
    </row>
    <row r="3142" spans="1:23" x14ac:dyDescent="0.25">
      <c r="A3142">
        <v>3141</v>
      </c>
      <c r="B3142">
        <v>0</v>
      </c>
      <c r="C3142">
        <v>7559.08</v>
      </c>
      <c r="D3142">
        <v>-31.606100000000001</v>
      </c>
      <c r="E3142">
        <v>7543.67</v>
      </c>
      <c r="F3142">
        <v>-151.10300000000001</v>
      </c>
      <c r="G3142">
        <v>7570.9</v>
      </c>
      <c r="H3142">
        <v>88.435900000000004</v>
      </c>
      <c r="I3142">
        <v>143.33500000000001</v>
      </c>
      <c r="J3142">
        <v>-25.2469</v>
      </c>
      <c r="K3142">
        <v>97.351399999999998</v>
      </c>
      <c r="L3142">
        <v>-153.131</v>
      </c>
      <c r="M3142">
        <v>142.16900000000001</v>
      </c>
      <c r="N3142">
        <v>96.256100000000004</v>
      </c>
      <c r="O3142">
        <v>7564.41</v>
      </c>
      <c r="P3142">
        <v>7559.6</v>
      </c>
      <c r="Q3142">
        <v>7568.67</v>
      </c>
      <c r="R3142">
        <f t="shared" si="294"/>
        <v>5.3299999999999272</v>
      </c>
      <c r="S3142">
        <f t="shared" si="295"/>
        <v>15.930000000000291</v>
      </c>
      <c r="T3142">
        <f t="shared" si="296"/>
        <v>-2.2299999999995634</v>
      </c>
      <c r="U3142">
        <f t="shared" si="297"/>
        <v>7.0461542935931917E-2</v>
      </c>
      <c r="V3142">
        <f t="shared" si="298"/>
        <v>0.21072543520821593</v>
      </c>
      <c r="W3142">
        <f t="shared" si="299"/>
        <v>-2.9463564932802774E-2</v>
      </c>
    </row>
    <row r="3143" spans="1:23" x14ac:dyDescent="0.25">
      <c r="A3143">
        <v>3142</v>
      </c>
      <c r="B3143">
        <v>0</v>
      </c>
      <c r="C3143">
        <v>7557.75</v>
      </c>
      <c r="D3143">
        <v>-31.622</v>
      </c>
      <c r="E3143">
        <v>7542.84</v>
      </c>
      <c r="F3143">
        <v>-151.11500000000001</v>
      </c>
      <c r="G3143">
        <v>7569.58</v>
      </c>
      <c r="H3143">
        <v>88.4178</v>
      </c>
      <c r="I3143">
        <v>144.751</v>
      </c>
      <c r="J3143">
        <v>-25.608599999999999</v>
      </c>
      <c r="K3143">
        <v>98.471100000000007</v>
      </c>
      <c r="L3143">
        <v>-153.38499999999999</v>
      </c>
      <c r="M3143">
        <v>143.744</v>
      </c>
      <c r="N3143">
        <v>95.850399999999993</v>
      </c>
      <c r="O3143">
        <v>7563.14</v>
      </c>
      <c r="P3143">
        <v>7558.35</v>
      </c>
      <c r="Q3143">
        <v>7567.27</v>
      </c>
      <c r="R3143">
        <f t="shared" si="294"/>
        <v>5.3900000000003274</v>
      </c>
      <c r="S3143">
        <f t="shared" si="295"/>
        <v>15.510000000000218</v>
      </c>
      <c r="T3143">
        <f t="shared" si="296"/>
        <v>-2.3099999999994907</v>
      </c>
      <c r="U3143">
        <f t="shared" si="297"/>
        <v>7.1266696107705627E-2</v>
      </c>
      <c r="V3143">
        <f t="shared" si="298"/>
        <v>0.20520351664053949</v>
      </c>
      <c r="W3143">
        <f t="shared" si="299"/>
        <v>-3.0526200333799252E-2</v>
      </c>
    </row>
    <row r="3144" spans="1:23" x14ac:dyDescent="0.25">
      <c r="A3144">
        <v>3143</v>
      </c>
      <c r="B3144">
        <v>0</v>
      </c>
      <c r="C3144">
        <v>7564.55</v>
      </c>
      <c r="D3144">
        <v>-31.540400000000002</v>
      </c>
      <c r="E3144">
        <v>7546.89</v>
      </c>
      <c r="F3144">
        <v>-151.05699999999999</v>
      </c>
      <c r="G3144">
        <v>7575.49</v>
      </c>
      <c r="H3144">
        <v>88.499499999999998</v>
      </c>
      <c r="I3144">
        <v>137.50899999999999</v>
      </c>
      <c r="J3144">
        <v>-23.655000000000001</v>
      </c>
      <c r="K3144">
        <v>93.159400000000005</v>
      </c>
      <c r="L3144">
        <v>-152.12200000000001</v>
      </c>
      <c r="M3144">
        <v>136.732</v>
      </c>
      <c r="N3144">
        <v>97.747399999999999</v>
      </c>
      <c r="O3144">
        <v>7569.59</v>
      </c>
      <c r="P3144">
        <v>7564.97</v>
      </c>
      <c r="Q3144">
        <v>7574.58</v>
      </c>
      <c r="R3144">
        <f t="shared" si="294"/>
        <v>5.0399999999999636</v>
      </c>
      <c r="S3144">
        <f t="shared" si="295"/>
        <v>18.079999999999927</v>
      </c>
      <c r="T3144">
        <f t="shared" si="296"/>
        <v>-0.90999999999985448</v>
      </c>
      <c r="U3144">
        <f t="shared" si="297"/>
        <v>6.6582205905471273E-2</v>
      </c>
      <c r="V3144">
        <f t="shared" si="298"/>
        <v>0.23899632120153716</v>
      </c>
      <c r="W3144">
        <f t="shared" si="299"/>
        <v>-1.2013867435552262E-2</v>
      </c>
    </row>
    <row r="3145" spans="1:23" x14ac:dyDescent="0.25">
      <c r="A3145">
        <v>3144</v>
      </c>
      <c r="B3145">
        <v>0</v>
      </c>
      <c r="C3145">
        <v>7577.53</v>
      </c>
      <c r="D3145">
        <v>-31.391200000000001</v>
      </c>
      <c r="E3145">
        <v>7554.22</v>
      </c>
      <c r="F3145">
        <v>-150.953</v>
      </c>
      <c r="G3145">
        <v>7586.46</v>
      </c>
      <c r="H3145">
        <v>88.648099999999999</v>
      </c>
      <c r="I3145">
        <v>124.765</v>
      </c>
      <c r="J3145">
        <v>-19.339500000000001</v>
      </c>
      <c r="K3145">
        <v>83.723100000000002</v>
      </c>
      <c r="L3145">
        <v>-149.45500000000001</v>
      </c>
      <c r="M3145">
        <v>124.438</v>
      </c>
      <c r="N3145">
        <v>101.797</v>
      </c>
      <c r="O3145">
        <v>7581.27</v>
      </c>
      <c r="P3145">
        <v>7576.97</v>
      </c>
      <c r="Q3145">
        <v>7587.83</v>
      </c>
      <c r="R3145">
        <f t="shared" si="294"/>
        <v>3.7400000000006912</v>
      </c>
      <c r="S3145">
        <f t="shared" si="295"/>
        <v>22.75</v>
      </c>
      <c r="T3145">
        <f t="shared" si="296"/>
        <v>1.3699999999998909</v>
      </c>
      <c r="U3145">
        <f t="shared" si="297"/>
        <v>4.933210398786339E-2</v>
      </c>
      <c r="V3145">
        <f t="shared" si="298"/>
        <v>0.30025194767829355</v>
      </c>
      <c r="W3145">
        <f t="shared" si="299"/>
        <v>1.8055227911008692E-2</v>
      </c>
    </row>
    <row r="3146" spans="1:23" x14ac:dyDescent="0.25">
      <c r="A3146">
        <v>3145</v>
      </c>
      <c r="B3146">
        <v>0</v>
      </c>
      <c r="C3146">
        <v>7590.2</v>
      </c>
      <c r="D3146">
        <v>-31.273099999999999</v>
      </c>
      <c r="E3146">
        <v>7559.76</v>
      </c>
      <c r="F3146">
        <v>-150.876</v>
      </c>
      <c r="G3146">
        <v>7596.5</v>
      </c>
      <c r="H3146">
        <v>88.766099999999994</v>
      </c>
      <c r="I3146">
        <v>115.477</v>
      </c>
      <c r="J3146">
        <v>-14.4634</v>
      </c>
      <c r="K3146">
        <v>76.9268</v>
      </c>
      <c r="L3146">
        <v>-147.08699999999999</v>
      </c>
      <c r="M3146">
        <v>115.447</v>
      </c>
      <c r="N3146">
        <v>106.069</v>
      </c>
      <c r="O3146">
        <v>7590.9</v>
      </c>
      <c r="P3146">
        <v>7586.07</v>
      </c>
      <c r="Q3146">
        <v>7598.2</v>
      </c>
      <c r="R3146">
        <f t="shared" si="294"/>
        <v>0.6999999999998181</v>
      </c>
      <c r="S3146">
        <f t="shared" si="295"/>
        <v>26.309999999999491</v>
      </c>
      <c r="T3146">
        <f t="shared" si="296"/>
        <v>1.6999999999998181</v>
      </c>
      <c r="U3146">
        <f t="shared" si="297"/>
        <v>9.2215679300190773E-3</v>
      </c>
      <c r="V3146">
        <f t="shared" si="298"/>
        <v>0.34681989488627829</v>
      </c>
      <c r="W3146">
        <f t="shared" si="299"/>
        <v>2.2373720091598246E-2</v>
      </c>
    </row>
    <row r="3147" spans="1:23" x14ac:dyDescent="0.25">
      <c r="A3147">
        <v>3146</v>
      </c>
      <c r="B3147">
        <v>0</v>
      </c>
      <c r="C3147">
        <v>7598.89</v>
      </c>
      <c r="D3147">
        <v>-31.1951</v>
      </c>
      <c r="E3147">
        <v>7563.43</v>
      </c>
      <c r="F3147">
        <v>-150.82400000000001</v>
      </c>
      <c r="G3147">
        <v>7603.95</v>
      </c>
      <c r="H3147">
        <v>88.846599999999995</v>
      </c>
      <c r="I3147">
        <v>109.887</v>
      </c>
      <c r="J3147">
        <v>-10.7125</v>
      </c>
      <c r="K3147">
        <v>72.500500000000002</v>
      </c>
      <c r="L3147">
        <v>-145.27799999999999</v>
      </c>
      <c r="M3147">
        <v>109.821</v>
      </c>
      <c r="N3147">
        <v>109.577</v>
      </c>
      <c r="O3147">
        <v>7598.67</v>
      </c>
      <c r="P3147">
        <v>7593.05</v>
      </c>
      <c r="Q3147">
        <v>7605.1</v>
      </c>
      <c r="R3147">
        <f t="shared" si="294"/>
        <v>-0.22000000000025466</v>
      </c>
      <c r="S3147">
        <f t="shared" si="295"/>
        <v>29.619999999999891</v>
      </c>
      <c r="T3147">
        <f t="shared" si="296"/>
        <v>1.1500000000005457</v>
      </c>
      <c r="U3147">
        <f t="shared" si="297"/>
        <v>-2.8952435097228152E-3</v>
      </c>
      <c r="V3147">
        <f t="shared" si="298"/>
        <v>0.3900935724116118</v>
      </c>
      <c r="W3147">
        <f t="shared" si="299"/>
        <v>1.5121431670859629E-2</v>
      </c>
    </row>
    <row r="3148" spans="1:23" x14ac:dyDescent="0.25">
      <c r="A3148">
        <v>3147</v>
      </c>
      <c r="B3148">
        <v>0</v>
      </c>
      <c r="C3148">
        <v>7604.2</v>
      </c>
      <c r="D3148">
        <v>-31.1435</v>
      </c>
      <c r="E3148">
        <v>7565.98</v>
      </c>
      <c r="F3148">
        <v>-150.78800000000001</v>
      </c>
      <c r="G3148">
        <v>7608.92</v>
      </c>
      <c r="H3148">
        <v>88.901700000000005</v>
      </c>
      <c r="I3148">
        <v>106.369</v>
      </c>
      <c r="J3148">
        <v>-8.1826500000000006</v>
      </c>
      <c r="K3148">
        <v>69.429299999999998</v>
      </c>
      <c r="L3148">
        <v>-143.86600000000001</v>
      </c>
      <c r="M3148">
        <v>106.16</v>
      </c>
      <c r="N3148">
        <v>112.14100000000001</v>
      </c>
      <c r="O3148">
        <v>7605.1</v>
      </c>
      <c r="P3148">
        <v>7598.16</v>
      </c>
      <c r="Q3148">
        <v>7609.59</v>
      </c>
      <c r="R3148">
        <f t="shared" si="294"/>
        <v>0.9000000000005457</v>
      </c>
      <c r="S3148">
        <f t="shared" si="295"/>
        <v>32.180000000000291</v>
      </c>
      <c r="T3148">
        <f t="shared" si="296"/>
        <v>0.67000000000007276</v>
      </c>
      <c r="U3148">
        <f t="shared" si="297"/>
        <v>1.1834163916326487E-2</v>
      </c>
      <c r="V3148">
        <f t="shared" si="298"/>
        <v>0.42352358992177441</v>
      </c>
      <c r="W3148">
        <f t="shared" si="299"/>
        <v>8.804679358547212E-3</v>
      </c>
    </row>
    <row r="3149" spans="1:23" x14ac:dyDescent="0.25">
      <c r="A3149">
        <v>3148</v>
      </c>
      <c r="B3149">
        <v>0</v>
      </c>
      <c r="C3149">
        <v>7605.13</v>
      </c>
      <c r="D3149">
        <v>-31.134</v>
      </c>
      <c r="E3149">
        <v>7566.48</v>
      </c>
      <c r="F3149">
        <v>-150.78100000000001</v>
      </c>
      <c r="G3149">
        <v>7609.84</v>
      </c>
      <c r="H3149">
        <v>88.912400000000005</v>
      </c>
      <c r="I3149">
        <v>105.742</v>
      </c>
      <c r="J3149">
        <v>-7.7196600000000002</v>
      </c>
      <c r="K3149">
        <v>68.822800000000001</v>
      </c>
      <c r="L3149">
        <v>-143.571</v>
      </c>
      <c r="M3149">
        <v>105.46</v>
      </c>
      <c r="N3149">
        <v>112.64100000000001</v>
      </c>
      <c r="O3149">
        <v>7605.98</v>
      </c>
      <c r="P3149">
        <v>7599.12</v>
      </c>
      <c r="Q3149">
        <v>7610.65</v>
      </c>
      <c r="R3149">
        <f t="shared" si="294"/>
        <v>0.8499999999994543</v>
      </c>
      <c r="S3149">
        <f t="shared" si="295"/>
        <v>32.640000000000327</v>
      </c>
      <c r="T3149">
        <f t="shared" si="296"/>
        <v>0.80999999999949068</v>
      </c>
      <c r="U3149">
        <f t="shared" si="297"/>
        <v>1.1175417237482275E-2</v>
      </c>
      <c r="V3149">
        <f t="shared" si="298"/>
        <v>0.42952341850109388</v>
      </c>
      <c r="W3149">
        <f t="shared" si="299"/>
        <v>1.0642980560129434E-2</v>
      </c>
    </row>
    <row r="3150" spans="1:23" x14ac:dyDescent="0.25">
      <c r="A3150">
        <v>3149</v>
      </c>
      <c r="B3150">
        <v>0</v>
      </c>
      <c r="C3150">
        <v>7604.9</v>
      </c>
      <c r="D3150">
        <v>-31.136900000000001</v>
      </c>
      <c r="E3150">
        <v>7566.33</v>
      </c>
      <c r="F3150">
        <v>-150.78299999999999</v>
      </c>
      <c r="G3150">
        <v>7609.73</v>
      </c>
      <c r="H3150">
        <v>88.909899999999993</v>
      </c>
      <c r="I3150">
        <v>105.943</v>
      </c>
      <c r="J3150">
        <v>-7.8444799999999999</v>
      </c>
      <c r="K3150">
        <v>68.996899999999997</v>
      </c>
      <c r="L3150">
        <v>-143.65799999999999</v>
      </c>
      <c r="M3150">
        <v>105.642</v>
      </c>
      <c r="N3150">
        <v>112.562</v>
      </c>
      <c r="O3150">
        <v>7605.75</v>
      </c>
      <c r="P3150">
        <v>7598.85</v>
      </c>
      <c r="Q3150">
        <v>7610.44</v>
      </c>
      <c r="R3150">
        <f t="shared" si="294"/>
        <v>0.8500000000003638</v>
      </c>
      <c r="S3150">
        <f t="shared" si="295"/>
        <v>32.520000000000437</v>
      </c>
      <c r="T3150">
        <f t="shared" si="296"/>
        <v>0.71000000000003638</v>
      </c>
      <c r="U3150">
        <f t="shared" si="297"/>
        <v>1.1175755185226489E-2</v>
      </c>
      <c r="V3150">
        <f t="shared" si="298"/>
        <v>0.4279594938707888</v>
      </c>
      <c r="W3150">
        <f t="shared" si="299"/>
        <v>9.3292897651126132E-3</v>
      </c>
    </row>
    <row r="3151" spans="1:23" x14ac:dyDescent="0.25">
      <c r="A3151">
        <v>3150</v>
      </c>
      <c r="B3151">
        <v>0</v>
      </c>
      <c r="C3151">
        <v>7601.75</v>
      </c>
      <c r="D3151">
        <v>-31.173100000000002</v>
      </c>
      <c r="E3151">
        <v>7564.49</v>
      </c>
      <c r="F3151">
        <v>-150.809</v>
      </c>
      <c r="G3151">
        <v>7606.82</v>
      </c>
      <c r="H3151">
        <v>88.874200000000002</v>
      </c>
      <c r="I3151">
        <v>108.464</v>
      </c>
      <c r="J3151">
        <v>-9.4548100000000002</v>
      </c>
      <c r="K3151">
        <v>71.231099999999998</v>
      </c>
      <c r="L3151">
        <v>-144.71199999999999</v>
      </c>
      <c r="M3151">
        <v>108.035</v>
      </c>
      <c r="N3151">
        <v>110.97799999999999</v>
      </c>
      <c r="O3151">
        <v>7602.59</v>
      </c>
      <c r="P3151">
        <v>7595.33</v>
      </c>
      <c r="Q3151">
        <v>7607.76</v>
      </c>
      <c r="R3151">
        <f t="shared" si="294"/>
        <v>0.84000000000014552</v>
      </c>
      <c r="S3151">
        <f t="shared" si="295"/>
        <v>30.840000000000146</v>
      </c>
      <c r="T3151">
        <f t="shared" si="296"/>
        <v>0.94000000000050932</v>
      </c>
      <c r="U3151">
        <f t="shared" si="297"/>
        <v>1.1048866241637988E-2</v>
      </c>
      <c r="V3151">
        <f t="shared" si="298"/>
        <v>0.40603897394846761</v>
      </c>
      <c r="W3151">
        <f t="shared" si="299"/>
        <v>1.2355805125299817E-2</v>
      </c>
    </row>
    <row r="3152" spans="1:23" x14ac:dyDescent="0.25">
      <c r="A3152">
        <v>3151</v>
      </c>
      <c r="B3152">
        <v>0</v>
      </c>
      <c r="C3152">
        <v>7578.26</v>
      </c>
      <c r="D3152">
        <v>-31.388300000000001</v>
      </c>
      <c r="E3152">
        <v>7554.38</v>
      </c>
      <c r="F3152">
        <v>-150.94999999999999</v>
      </c>
      <c r="G3152">
        <v>7587.08</v>
      </c>
      <c r="H3152">
        <v>88.654600000000002</v>
      </c>
      <c r="I3152">
        <v>124.56399999999999</v>
      </c>
      <c r="J3152">
        <v>-19.101099999999999</v>
      </c>
      <c r="K3152">
        <v>83.519300000000001</v>
      </c>
      <c r="L3152">
        <v>-149.38900000000001</v>
      </c>
      <c r="M3152">
        <v>123.922</v>
      </c>
      <c r="N3152">
        <v>102.03400000000001</v>
      </c>
      <c r="O3152">
        <v>7581.41</v>
      </c>
      <c r="P3152">
        <v>7576.91</v>
      </c>
      <c r="Q3152">
        <v>7588.86</v>
      </c>
      <c r="R3152">
        <f t="shared" si="294"/>
        <v>3.1499999999996362</v>
      </c>
      <c r="S3152">
        <f t="shared" si="295"/>
        <v>22.529999999999745</v>
      </c>
      <c r="T3152">
        <f t="shared" si="296"/>
        <v>1.7799999999997453</v>
      </c>
      <c r="U3152">
        <f t="shared" si="297"/>
        <v>4.1548999460517717E-2</v>
      </c>
      <c r="V3152">
        <f t="shared" si="298"/>
        <v>0.2973507670013204</v>
      </c>
      <c r="W3152">
        <f t="shared" si="299"/>
        <v>2.3455433358893767E-2</v>
      </c>
    </row>
    <row r="3153" spans="1:23" x14ac:dyDescent="0.25">
      <c r="A3153">
        <v>3152</v>
      </c>
      <c r="B3153">
        <v>0</v>
      </c>
      <c r="C3153">
        <v>7564.18</v>
      </c>
      <c r="D3153">
        <v>-31.545200000000001</v>
      </c>
      <c r="E3153">
        <v>7546.74</v>
      </c>
      <c r="F3153">
        <v>-151.05799999999999</v>
      </c>
      <c r="G3153">
        <v>7575.71</v>
      </c>
      <c r="H3153">
        <v>88.501999999999995</v>
      </c>
      <c r="I3153">
        <v>137.95500000000001</v>
      </c>
      <c r="J3153">
        <v>-23.782499999999999</v>
      </c>
      <c r="K3153">
        <v>93.292100000000005</v>
      </c>
      <c r="L3153">
        <v>-152.155</v>
      </c>
      <c r="M3153">
        <v>136.483</v>
      </c>
      <c r="N3153">
        <v>97.813500000000005</v>
      </c>
      <c r="O3153">
        <v>7569.25</v>
      </c>
      <c r="P3153">
        <v>7564.56</v>
      </c>
      <c r="Q3153">
        <v>7574.86</v>
      </c>
      <c r="R3153">
        <f t="shared" si="294"/>
        <v>5.069999999999709</v>
      </c>
      <c r="S3153">
        <f t="shared" si="295"/>
        <v>17.820000000000618</v>
      </c>
      <c r="T3153">
        <f t="shared" si="296"/>
        <v>-0.8500000000003638</v>
      </c>
      <c r="U3153">
        <f t="shared" si="297"/>
        <v>6.6981537140399769E-2</v>
      </c>
      <c r="V3153">
        <f t="shared" si="298"/>
        <v>0.23557219454932765</v>
      </c>
      <c r="W3153">
        <f t="shared" si="299"/>
        <v>-1.1221329503124332E-2</v>
      </c>
    </row>
    <row r="3154" spans="1:23" x14ac:dyDescent="0.25">
      <c r="A3154">
        <v>3153</v>
      </c>
      <c r="B3154">
        <v>0</v>
      </c>
      <c r="C3154">
        <v>7571.34</v>
      </c>
      <c r="D3154">
        <v>-31.459499999999998</v>
      </c>
      <c r="E3154">
        <v>7551.06</v>
      </c>
      <c r="F3154">
        <v>-150.99600000000001</v>
      </c>
      <c r="G3154">
        <v>7582.23</v>
      </c>
      <c r="H3154">
        <v>88.591200000000001</v>
      </c>
      <c r="I3154">
        <v>130.536</v>
      </c>
      <c r="J3154">
        <v>-21.520700000000001</v>
      </c>
      <c r="K3154">
        <v>87.638999999999996</v>
      </c>
      <c r="L3154">
        <v>-150.637</v>
      </c>
      <c r="M3154">
        <v>128.989</v>
      </c>
      <c r="N3154">
        <v>100.14</v>
      </c>
      <c r="O3154">
        <v>7576.03</v>
      </c>
      <c r="P3154">
        <v>7571.45</v>
      </c>
      <c r="Q3154">
        <v>7582.39</v>
      </c>
      <c r="R3154">
        <f t="shared" si="294"/>
        <v>4.6899999999995998</v>
      </c>
      <c r="S3154">
        <f t="shared" si="295"/>
        <v>20.389999999999418</v>
      </c>
      <c r="T3154">
        <f t="shared" si="296"/>
        <v>0.16000000000076398</v>
      </c>
      <c r="U3154">
        <f t="shared" si="297"/>
        <v>6.1905773868366418E-2</v>
      </c>
      <c r="V3154">
        <f t="shared" si="298"/>
        <v>0.26930112461945094</v>
      </c>
      <c r="W3154">
        <f t="shared" si="299"/>
        <v>2.1101526036086771E-3</v>
      </c>
    </row>
    <row r="3155" spans="1:23" x14ac:dyDescent="0.25">
      <c r="A3155">
        <v>3154</v>
      </c>
      <c r="B3155">
        <v>0</v>
      </c>
      <c r="C3155">
        <v>7584.84</v>
      </c>
      <c r="D3155">
        <v>-31.3245</v>
      </c>
      <c r="E3155">
        <v>7557.55</v>
      </c>
      <c r="F3155">
        <v>-150.905</v>
      </c>
      <c r="G3155">
        <v>7593.42</v>
      </c>
      <c r="H3155">
        <v>88.7286</v>
      </c>
      <c r="I3155">
        <v>119.458</v>
      </c>
      <c r="J3155">
        <v>-16.663599999999999</v>
      </c>
      <c r="K3155">
        <v>79.490899999999996</v>
      </c>
      <c r="L3155">
        <v>-148.03200000000001</v>
      </c>
      <c r="M3155">
        <v>118.163</v>
      </c>
      <c r="N3155">
        <v>104.669</v>
      </c>
      <c r="O3155">
        <v>7586.41</v>
      </c>
      <c r="P3155">
        <v>7581.68</v>
      </c>
      <c r="Q3155">
        <v>7595.19</v>
      </c>
      <c r="R3155">
        <f t="shared" si="294"/>
        <v>1.569999999999709</v>
      </c>
      <c r="S3155">
        <f t="shared" si="295"/>
        <v>24.130000000000109</v>
      </c>
      <c r="T3155">
        <f t="shared" si="296"/>
        <v>1.7699999999995271</v>
      </c>
      <c r="U3155">
        <f t="shared" si="297"/>
        <v>2.0694900486524049E-2</v>
      </c>
      <c r="V3155">
        <f t="shared" si="298"/>
        <v>0.31826719144042098</v>
      </c>
      <c r="W3155">
        <f t="shared" si="299"/>
        <v>2.3304222804163253E-2</v>
      </c>
    </row>
    <row r="3156" spans="1:23" x14ac:dyDescent="0.25">
      <c r="A3156">
        <v>3155</v>
      </c>
      <c r="B3156">
        <v>0</v>
      </c>
      <c r="C3156">
        <v>7599.78</v>
      </c>
      <c r="D3156">
        <v>-31.187100000000001</v>
      </c>
      <c r="E3156">
        <v>7564.09</v>
      </c>
      <c r="F3156">
        <v>-150.81299999999999</v>
      </c>
      <c r="G3156">
        <v>7606.25</v>
      </c>
      <c r="H3156">
        <v>88.870699999999999</v>
      </c>
      <c r="I3156">
        <v>109.351</v>
      </c>
      <c r="J3156">
        <v>-10.355399999999999</v>
      </c>
      <c r="K3156">
        <v>71.557000000000002</v>
      </c>
      <c r="L3156">
        <v>-144.85900000000001</v>
      </c>
      <c r="M3156">
        <v>108.124</v>
      </c>
      <c r="N3156">
        <v>110.721</v>
      </c>
      <c r="O3156">
        <v>7599.64</v>
      </c>
      <c r="P3156">
        <v>7593.81</v>
      </c>
      <c r="Q3156">
        <v>7607.54</v>
      </c>
      <c r="R3156">
        <f t="shared" si="294"/>
        <v>-0.13999999999941792</v>
      </c>
      <c r="S3156">
        <f t="shared" si="295"/>
        <v>29.720000000000255</v>
      </c>
      <c r="T3156">
        <f t="shared" si="296"/>
        <v>1.2899999999999636</v>
      </c>
      <c r="U3156">
        <f t="shared" si="297"/>
        <v>-1.8421925249014154E-3</v>
      </c>
      <c r="V3156">
        <f t="shared" si="298"/>
        <v>0.39137139327952969</v>
      </c>
      <c r="W3156">
        <f t="shared" si="299"/>
        <v>1.6956861219263569E-2</v>
      </c>
    </row>
    <row r="3157" spans="1:23" x14ac:dyDescent="0.25">
      <c r="A3157">
        <v>3156</v>
      </c>
      <c r="B3157">
        <v>0</v>
      </c>
      <c r="C3157">
        <v>7605.69</v>
      </c>
      <c r="D3157">
        <v>-31.1281</v>
      </c>
      <c r="E3157">
        <v>7567.05</v>
      </c>
      <c r="F3157">
        <v>-150.77099999999999</v>
      </c>
      <c r="G3157">
        <v>7611.93</v>
      </c>
      <c r="H3157">
        <v>88.934100000000001</v>
      </c>
      <c r="I3157">
        <v>105.36199999999999</v>
      </c>
      <c r="J3157">
        <v>-7.4845199999999998</v>
      </c>
      <c r="K3157">
        <v>68.019499999999994</v>
      </c>
      <c r="L3157">
        <v>-143.154</v>
      </c>
      <c r="M3157">
        <v>104.01600000000001</v>
      </c>
      <c r="N3157">
        <v>113.76</v>
      </c>
      <c r="O3157">
        <v>7606.95</v>
      </c>
      <c r="P3157">
        <v>7599.56</v>
      </c>
      <c r="Q3157">
        <v>7612.58</v>
      </c>
      <c r="R3157">
        <f t="shared" si="294"/>
        <v>1.2600000000002183</v>
      </c>
      <c r="S3157">
        <f t="shared" si="295"/>
        <v>32.510000000000218</v>
      </c>
      <c r="T3157">
        <f t="shared" si="296"/>
        <v>0.6499999999996362</v>
      </c>
      <c r="U3157">
        <f t="shared" si="297"/>
        <v>1.6563800209022254E-2</v>
      </c>
      <c r="V3157">
        <f t="shared" si="298"/>
        <v>0.42778792456405651</v>
      </c>
      <c r="W3157">
        <f t="shared" si="299"/>
        <v>8.5384981175847911E-3</v>
      </c>
    </row>
    <row r="3158" spans="1:23" x14ac:dyDescent="0.25">
      <c r="A3158">
        <v>3157</v>
      </c>
      <c r="B3158">
        <v>0</v>
      </c>
      <c r="C3158">
        <v>7612.63</v>
      </c>
      <c r="D3158">
        <v>-31.039899999999999</v>
      </c>
      <c r="E3158">
        <v>7571.73</v>
      </c>
      <c r="F3158">
        <v>-150.703</v>
      </c>
      <c r="G3158">
        <v>7619.82</v>
      </c>
      <c r="H3158">
        <v>89.029799999999994</v>
      </c>
      <c r="I3158">
        <v>99.4422</v>
      </c>
      <c r="J3158">
        <v>-3.5029300000000001</v>
      </c>
      <c r="K3158">
        <v>62.399700000000003</v>
      </c>
      <c r="L3158">
        <v>-139.98500000000001</v>
      </c>
      <c r="M3158">
        <v>98.145200000000003</v>
      </c>
      <c r="N3158">
        <v>118.56</v>
      </c>
      <c r="O3158">
        <v>7616.24</v>
      </c>
      <c r="P3158">
        <v>7609.73</v>
      </c>
      <c r="Q3158">
        <v>7619.45</v>
      </c>
      <c r="R3158">
        <f t="shared" si="294"/>
        <v>3.6099999999996726</v>
      </c>
      <c r="S3158">
        <f t="shared" si="295"/>
        <v>38</v>
      </c>
      <c r="T3158">
        <f t="shared" si="296"/>
        <v>-0.36999999999989086</v>
      </c>
      <c r="U3158">
        <f t="shared" si="297"/>
        <v>4.7398716426999055E-2</v>
      </c>
      <c r="V3158">
        <f t="shared" si="298"/>
        <v>0.49936068691004809</v>
      </c>
      <c r="W3158">
        <f t="shared" si="299"/>
        <v>-4.8559935428395861E-3</v>
      </c>
    </row>
    <row r="3159" spans="1:23" x14ac:dyDescent="0.25">
      <c r="A3159">
        <v>3158</v>
      </c>
      <c r="B3159">
        <v>0</v>
      </c>
      <c r="C3159">
        <v>7615.57</v>
      </c>
      <c r="D3159">
        <v>-31.0015</v>
      </c>
      <c r="E3159">
        <v>7573.88</v>
      </c>
      <c r="F3159">
        <v>-150.67400000000001</v>
      </c>
      <c r="G3159">
        <v>7622.51</v>
      </c>
      <c r="H3159">
        <v>89.068600000000004</v>
      </c>
      <c r="I3159">
        <v>97.035399999999996</v>
      </c>
      <c r="J3159">
        <v>-1.6397299999999999</v>
      </c>
      <c r="K3159">
        <v>60.008299999999998</v>
      </c>
      <c r="L3159">
        <v>-138.34800000000001</v>
      </c>
      <c r="M3159">
        <v>95.8202</v>
      </c>
      <c r="N3159">
        <v>120.46299999999999</v>
      </c>
      <c r="O3159">
        <v>7619.07</v>
      </c>
      <c r="P3159">
        <v>7613.16</v>
      </c>
      <c r="Q3159">
        <v>7622.26</v>
      </c>
      <c r="R3159">
        <f t="shared" si="294"/>
        <v>3.5</v>
      </c>
      <c r="S3159">
        <f t="shared" si="295"/>
        <v>39.279999999999745</v>
      </c>
      <c r="T3159">
        <f t="shared" si="296"/>
        <v>-0.25</v>
      </c>
      <c r="U3159">
        <f t="shared" si="297"/>
        <v>4.593736505899014E-2</v>
      </c>
      <c r="V3159">
        <f t="shared" si="298"/>
        <v>0.51594869935742516</v>
      </c>
      <c r="W3159">
        <f t="shared" si="299"/>
        <v>-3.2798671260229903E-3</v>
      </c>
    </row>
    <row r="3160" spans="1:23" x14ac:dyDescent="0.25">
      <c r="A3160">
        <v>3159</v>
      </c>
      <c r="B3160">
        <v>0</v>
      </c>
      <c r="C3160">
        <v>7618.54</v>
      </c>
      <c r="D3160">
        <v>-30.962599999999998</v>
      </c>
      <c r="E3160">
        <v>7576.1</v>
      </c>
      <c r="F3160">
        <v>-150.64400000000001</v>
      </c>
      <c r="G3160">
        <v>7625.26</v>
      </c>
      <c r="H3160">
        <v>89.1083</v>
      </c>
      <c r="I3160">
        <v>94.700100000000006</v>
      </c>
      <c r="J3160">
        <v>0.337229</v>
      </c>
      <c r="K3160">
        <v>57.613799999999998</v>
      </c>
      <c r="L3160">
        <v>-136.51900000000001</v>
      </c>
      <c r="M3160">
        <v>93.546099999999996</v>
      </c>
      <c r="N3160">
        <v>122.505</v>
      </c>
      <c r="O3160">
        <v>7621.95</v>
      </c>
      <c r="P3160">
        <v>7616.45</v>
      </c>
      <c r="Q3160">
        <v>7625.24</v>
      </c>
      <c r="R3160">
        <f t="shared" si="294"/>
        <v>3.4099999999998545</v>
      </c>
      <c r="S3160">
        <f t="shared" si="295"/>
        <v>40.349999999999454</v>
      </c>
      <c r="T3160">
        <f t="shared" si="296"/>
        <v>-2.0000000000436557E-2</v>
      </c>
      <c r="U3160">
        <f t="shared" si="297"/>
        <v>4.4739207158271239E-2</v>
      </c>
      <c r="V3160">
        <f t="shared" si="298"/>
        <v>0.52977436994924743</v>
      </c>
      <c r="W3160">
        <f t="shared" si="299"/>
        <v>-2.6228682638758328E-4</v>
      </c>
    </row>
    <row r="3161" spans="1:23" x14ac:dyDescent="0.25">
      <c r="A3161">
        <v>3160</v>
      </c>
      <c r="B3161">
        <v>0</v>
      </c>
      <c r="C3161">
        <v>7620.62</v>
      </c>
      <c r="D3161">
        <v>-30.935300000000002</v>
      </c>
      <c r="E3161">
        <v>7577.69</v>
      </c>
      <c r="F3161">
        <v>-150.624</v>
      </c>
      <c r="G3161">
        <v>7627.01</v>
      </c>
      <c r="H3161">
        <v>89.133700000000005</v>
      </c>
      <c r="I3161">
        <v>93.129499999999993</v>
      </c>
      <c r="J3161">
        <v>1.7874399999999999</v>
      </c>
      <c r="K3161">
        <v>56.065399999999997</v>
      </c>
      <c r="L3161">
        <v>-135.15</v>
      </c>
      <c r="M3161">
        <v>92.153099999999995</v>
      </c>
      <c r="N3161">
        <v>123.86</v>
      </c>
      <c r="O3161">
        <v>7623.94</v>
      </c>
      <c r="P3161">
        <v>7618.83</v>
      </c>
      <c r="Q3161">
        <v>7627.08</v>
      </c>
      <c r="R3161">
        <f t="shared" si="294"/>
        <v>3.319999999999709</v>
      </c>
      <c r="S3161">
        <f t="shared" si="295"/>
        <v>41.140000000000327</v>
      </c>
      <c r="T3161">
        <f t="shared" si="296"/>
        <v>6.9999999999708962E-2</v>
      </c>
      <c r="U3161">
        <f t="shared" si="297"/>
        <v>4.3547037358632273E-2</v>
      </c>
      <c r="V3161">
        <f t="shared" si="298"/>
        <v>0.53997792311943338</v>
      </c>
      <c r="W3161">
        <f t="shared" si="299"/>
        <v>9.1778242787159657E-4</v>
      </c>
    </row>
    <row r="3162" spans="1:23" x14ac:dyDescent="0.25">
      <c r="A3162">
        <v>3161</v>
      </c>
      <c r="B3162">
        <v>0</v>
      </c>
      <c r="C3162">
        <v>7617.86</v>
      </c>
      <c r="D3162">
        <v>-30.971399999999999</v>
      </c>
      <c r="E3162">
        <v>7575.58</v>
      </c>
      <c r="F3162">
        <v>-150.65199999999999</v>
      </c>
      <c r="G3162">
        <v>7624.26</v>
      </c>
      <c r="H3162">
        <v>89.094300000000004</v>
      </c>
      <c r="I3162">
        <v>95.212800000000001</v>
      </c>
      <c r="J3162">
        <v>-0.10589800000000001</v>
      </c>
      <c r="K3162">
        <v>58.287100000000002</v>
      </c>
      <c r="L3162">
        <v>-137.00299999999999</v>
      </c>
      <c r="M3162">
        <v>94.349299999999999</v>
      </c>
      <c r="N3162">
        <v>121.76</v>
      </c>
      <c r="O3162">
        <v>7621.27</v>
      </c>
      <c r="P3162">
        <v>7615.96</v>
      </c>
      <c r="Q3162">
        <v>7624.25</v>
      </c>
      <c r="R3162">
        <f t="shared" si="294"/>
        <v>3.410000000000764</v>
      </c>
      <c r="S3162">
        <f t="shared" si="295"/>
        <v>40.380000000000109</v>
      </c>
      <c r="T3162">
        <f t="shared" si="296"/>
        <v>-1.0000000000218279E-2</v>
      </c>
      <c r="U3162">
        <f t="shared" si="297"/>
        <v>4.4743198968160994E-2</v>
      </c>
      <c r="V3162">
        <f t="shared" si="298"/>
        <v>0.53020236450821845</v>
      </c>
      <c r="W3162">
        <f t="shared" si="299"/>
        <v>-1.3116044201355253E-4</v>
      </c>
    </row>
    <row r="3163" spans="1:23" x14ac:dyDescent="0.25">
      <c r="A3163">
        <v>3162</v>
      </c>
      <c r="B3163">
        <v>0</v>
      </c>
      <c r="C3163">
        <v>7613.72</v>
      </c>
      <c r="D3163">
        <v>-31.025400000000001</v>
      </c>
      <c r="E3163">
        <v>7572.44</v>
      </c>
      <c r="F3163">
        <v>-150.69499999999999</v>
      </c>
      <c r="G3163">
        <v>7620.4</v>
      </c>
      <c r="H3163">
        <v>89.038700000000006</v>
      </c>
      <c r="I3163">
        <v>98.518100000000004</v>
      </c>
      <c r="J3163">
        <v>-2.7995700000000001</v>
      </c>
      <c r="K3163">
        <v>61.665399999999998</v>
      </c>
      <c r="L3163">
        <v>-139.488</v>
      </c>
      <c r="M3163">
        <v>97.6267</v>
      </c>
      <c r="N3163">
        <v>118.97199999999999</v>
      </c>
      <c r="O3163">
        <v>7617.27</v>
      </c>
      <c r="P3163">
        <v>7611.27</v>
      </c>
      <c r="Q3163">
        <v>7620.11</v>
      </c>
      <c r="R3163">
        <f t="shared" si="294"/>
        <v>3.5500000000001819</v>
      </c>
      <c r="S3163">
        <f t="shared" si="295"/>
        <v>38.830000000000837</v>
      </c>
      <c r="T3163">
        <f t="shared" si="296"/>
        <v>-0.28999999999996362</v>
      </c>
      <c r="U3163">
        <f t="shared" si="297"/>
        <v>4.6604623441209012E-2</v>
      </c>
      <c r="V3163">
        <f t="shared" si="298"/>
        <v>0.51016453233167181</v>
      </c>
      <c r="W3163">
        <f t="shared" si="299"/>
        <v>-3.8057193400090504E-3</v>
      </c>
    </row>
    <row r="3164" spans="1:23" x14ac:dyDescent="0.25">
      <c r="A3164">
        <v>3163</v>
      </c>
      <c r="B3164">
        <v>0</v>
      </c>
      <c r="C3164">
        <v>7606.81</v>
      </c>
      <c r="D3164">
        <v>-31.1142</v>
      </c>
      <c r="E3164">
        <v>7567.7</v>
      </c>
      <c r="F3164">
        <v>-150.762</v>
      </c>
      <c r="G3164">
        <v>7613.38</v>
      </c>
      <c r="H3164">
        <v>88.945700000000002</v>
      </c>
      <c r="I3164">
        <v>104.379</v>
      </c>
      <c r="J3164">
        <v>-6.8719999999999999</v>
      </c>
      <c r="K3164">
        <v>67.259799999999998</v>
      </c>
      <c r="L3164">
        <v>-142.768</v>
      </c>
      <c r="M3164">
        <v>103.413</v>
      </c>
      <c r="N3164">
        <v>114.501</v>
      </c>
      <c r="O3164">
        <v>7610.47</v>
      </c>
      <c r="P3164">
        <v>7602.03</v>
      </c>
      <c r="Q3164">
        <v>7613.36</v>
      </c>
      <c r="R3164">
        <f t="shared" si="294"/>
        <v>3.6599999999998545</v>
      </c>
      <c r="S3164">
        <f t="shared" si="295"/>
        <v>34.329999999999927</v>
      </c>
      <c r="T3164">
        <f t="shared" si="296"/>
        <v>-2.0000000000436557E-2</v>
      </c>
      <c r="U3164">
        <f t="shared" si="297"/>
        <v>4.8091642171900748E-2</v>
      </c>
      <c r="V3164">
        <f t="shared" si="298"/>
        <v>0.4515899042755675</v>
      </c>
      <c r="W3164">
        <f t="shared" si="299"/>
        <v>-2.6269610264635537E-4</v>
      </c>
    </row>
    <row r="3165" spans="1:23" x14ac:dyDescent="0.25">
      <c r="A3165">
        <v>3164</v>
      </c>
      <c r="B3165">
        <v>0</v>
      </c>
      <c r="C3165">
        <v>7597.75</v>
      </c>
      <c r="D3165">
        <v>-31.211200000000002</v>
      </c>
      <c r="E3165">
        <v>7562.69</v>
      </c>
      <c r="F3165">
        <v>-150.834</v>
      </c>
      <c r="G3165">
        <v>7603.61</v>
      </c>
      <c r="H3165">
        <v>88.837400000000002</v>
      </c>
      <c r="I3165">
        <v>111.099</v>
      </c>
      <c r="J3165">
        <v>-11.311999999999999</v>
      </c>
      <c r="K3165">
        <v>73.368799999999993</v>
      </c>
      <c r="L3165">
        <v>-145.65100000000001</v>
      </c>
      <c r="M3165">
        <v>110.51</v>
      </c>
      <c r="N3165">
        <v>109.34</v>
      </c>
      <c r="O3165">
        <v>7597.51</v>
      </c>
      <c r="P3165">
        <v>7591.53</v>
      </c>
      <c r="Q3165">
        <v>7604.98</v>
      </c>
      <c r="R3165">
        <f t="shared" si="294"/>
        <v>-0.23999999999978172</v>
      </c>
      <c r="S3165">
        <f t="shared" si="295"/>
        <v>28.840000000000146</v>
      </c>
      <c r="T3165">
        <f t="shared" si="296"/>
        <v>1.3699999999998909</v>
      </c>
      <c r="U3165">
        <f t="shared" si="297"/>
        <v>-3.1589297019652715E-3</v>
      </c>
      <c r="V3165">
        <f t="shared" si="298"/>
        <v>0.37989706949719154</v>
      </c>
      <c r="W3165">
        <f t="shared" si="299"/>
        <v>1.801451154375016E-2</v>
      </c>
    </row>
    <row r="3166" spans="1:23" x14ac:dyDescent="0.25">
      <c r="A3166">
        <v>3165</v>
      </c>
      <c r="B3166">
        <v>0</v>
      </c>
      <c r="C3166">
        <v>7597</v>
      </c>
      <c r="D3166">
        <v>-31.2194</v>
      </c>
      <c r="E3166">
        <v>7562.25</v>
      </c>
      <c r="F3166">
        <v>-150.84100000000001</v>
      </c>
      <c r="G3166">
        <v>7602.47</v>
      </c>
      <c r="H3166">
        <v>88.825699999999998</v>
      </c>
      <c r="I3166">
        <v>111.69</v>
      </c>
      <c r="J3166">
        <v>-11.6495</v>
      </c>
      <c r="K3166">
        <v>73.95</v>
      </c>
      <c r="L3166">
        <v>-145.89599999999999</v>
      </c>
      <c r="M3166">
        <v>111.327</v>
      </c>
      <c r="N3166">
        <v>108.794</v>
      </c>
      <c r="O3166">
        <v>7596.57</v>
      </c>
      <c r="P3166">
        <v>7590.8</v>
      </c>
      <c r="Q3166">
        <v>7603.84</v>
      </c>
      <c r="R3166">
        <f t="shared" si="294"/>
        <v>-0.43000000000029104</v>
      </c>
      <c r="S3166">
        <f t="shared" si="295"/>
        <v>28.550000000000182</v>
      </c>
      <c r="T3166">
        <f t="shared" si="296"/>
        <v>1.3699999999998909</v>
      </c>
      <c r="U3166">
        <f t="shared" si="297"/>
        <v>-5.6604493870298185E-3</v>
      </c>
      <c r="V3166">
        <f t="shared" si="298"/>
        <v>0.37611318965063212</v>
      </c>
      <c r="W3166">
        <f t="shared" si="299"/>
        <v>1.8017212355860866E-2</v>
      </c>
    </row>
    <row r="3167" spans="1:23" x14ac:dyDescent="0.25">
      <c r="A3167">
        <v>3166</v>
      </c>
      <c r="B3167">
        <v>0</v>
      </c>
      <c r="C3167">
        <v>7597.03</v>
      </c>
      <c r="D3167">
        <v>-31.219000000000001</v>
      </c>
      <c r="E3167">
        <v>7562.24</v>
      </c>
      <c r="F3167">
        <v>-150.84100000000001</v>
      </c>
      <c r="G3167">
        <v>7602.43</v>
      </c>
      <c r="H3167">
        <v>88.825199999999995</v>
      </c>
      <c r="I3167">
        <v>111.658</v>
      </c>
      <c r="J3167">
        <v>-11.631600000000001</v>
      </c>
      <c r="K3167">
        <v>73.967299999999994</v>
      </c>
      <c r="L3167">
        <v>-145.90299999999999</v>
      </c>
      <c r="M3167">
        <v>111.37</v>
      </c>
      <c r="N3167">
        <v>108.773</v>
      </c>
      <c r="O3167">
        <v>7596.59</v>
      </c>
      <c r="P3167">
        <v>7590.88</v>
      </c>
      <c r="Q3167">
        <v>7603.8</v>
      </c>
      <c r="R3167">
        <f t="shared" si="294"/>
        <v>-0.43999999999959982</v>
      </c>
      <c r="S3167">
        <f t="shared" si="295"/>
        <v>28.640000000000327</v>
      </c>
      <c r="T3167">
        <f t="shared" si="296"/>
        <v>1.3699999999998909</v>
      </c>
      <c r="U3167">
        <f t="shared" si="297"/>
        <v>-5.792072495680296E-3</v>
      </c>
      <c r="V3167">
        <f t="shared" si="298"/>
        <v>0.37729485909407506</v>
      </c>
      <c r="W3167">
        <f t="shared" si="299"/>
        <v>1.8017307135904298E-2</v>
      </c>
    </row>
    <row r="3168" spans="1:23" x14ac:dyDescent="0.25">
      <c r="A3168">
        <v>3167</v>
      </c>
      <c r="B3168">
        <v>0</v>
      </c>
      <c r="C3168">
        <v>7600.95</v>
      </c>
      <c r="D3168">
        <v>-31.175799999999999</v>
      </c>
      <c r="E3168">
        <v>7564.42</v>
      </c>
      <c r="F3168">
        <v>-150.81</v>
      </c>
      <c r="G3168">
        <v>7605.98</v>
      </c>
      <c r="H3168">
        <v>88.869399999999999</v>
      </c>
      <c r="I3168">
        <v>108.562</v>
      </c>
      <c r="J3168">
        <v>-9.7621000000000002</v>
      </c>
      <c r="K3168">
        <v>71.288799999999995</v>
      </c>
      <c r="L3168">
        <v>-144.738</v>
      </c>
      <c r="M3168">
        <v>108.262</v>
      </c>
      <c r="N3168">
        <v>110.608</v>
      </c>
      <c r="O3168">
        <v>7601.3</v>
      </c>
      <c r="P3168">
        <v>7595.03</v>
      </c>
      <c r="Q3168">
        <v>7607.24</v>
      </c>
      <c r="R3168">
        <f t="shared" si="294"/>
        <v>0.3500000000003638</v>
      </c>
      <c r="S3168">
        <f t="shared" si="295"/>
        <v>30.609999999999673</v>
      </c>
      <c r="T3168">
        <f t="shared" si="296"/>
        <v>1.2600000000002183</v>
      </c>
      <c r="U3168">
        <f t="shared" si="297"/>
        <v>4.6044755502396137E-3</v>
      </c>
      <c r="V3168">
        <f t="shared" si="298"/>
        <v>0.40302671615516561</v>
      </c>
      <c r="W3168">
        <f t="shared" si="299"/>
        <v>1.6563168770805419E-2</v>
      </c>
    </row>
    <row r="3169" spans="1:23" x14ac:dyDescent="0.25">
      <c r="A3169">
        <v>3168</v>
      </c>
      <c r="B3169">
        <v>0</v>
      </c>
      <c r="C3169">
        <v>7610.05</v>
      </c>
      <c r="D3169">
        <v>-31.073499999999999</v>
      </c>
      <c r="E3169">
        <v>7569.67</v>
      </c>
      <c r="F3169">
        <v>-150.73500000000001</v>
      </c>
      <c r="G3169">
        <v>7615.88</v>
      </c>
      <c r="H3169">
        <v>88.980599999999995</v>
      </c>
      <c r="I3169">
        <v>101.63500000000001</v>
      </c>
      <c r="J3169">
        <v>-5.0113300000000001</v>
      </c>
      <c r="K3169">
        <v>64.976299999999995</v>
      </c>
      <c r="L3169">
        <v>-141.51499999999999</v>
      </c>
      <c r="M3169">
        <v>101.18600000000001</v>
      </c>
      <c r="N3169">
        <v>116.07</v>
      </c>
      <c r="O3169">
        <v>7613.64</v>
      </c>
      <c r="P3169">
        <v>7606.52</v>
      </c>
      <c r="Q3169">
        <v>7615.91</v>
      </c>
      <c r="R3169">
        <f t="shared" si="294"/>
        <v>3.5900000000001455</v>
      </c>
      <c r="S3169">
        <f t="shared" si="295"/>
        <v>36.850000000000364</v>
      </c>
      <c r="T3169">
        <f t="shared" si="296"/>
        <v>2.9999999999745341E-2</v>
      </c>
      <c r="U3169">
        <f t="shared" si="297"/>
        <v>4.7152216285510549E-2</v>
      </c>
      <c r="V3169">
        <f t="shared" si="298"/>
        <v>0.48445281153537179</v>
      </c>
      <c r="W3169">
        <f t="shared" si="299"/>
        <v>3.9391221797192117E-4</v>
      </c>
    </row>
    <row r="3170" spans="1:23" x14ac:dyDescent="0.25">
      <c r="A3170">
        <v>3169</v>
      </c>
      <c r="B3170">
        <v>0</v>
      </c>
      <c r="C3170">
        <v>7616.29</v>
      </c>
      <c r="D3170">
        <v>-30.992899999999999</v>
      </c>
      <c r="E3170">
        <v>7574.02</v>
      </c>
      <c r="F3170">
        <v>-150.67400000000001</v>
      </c>
      <c r="G3170">
        <v>7622.05</v>
      </c>
      <c r="H3170">
        <v>89.063299999999998</v>
      </c>
      <c r="I3170">
        <v>96.506</v>
      </c>
      <c r="J3170">
        <v>-1.13714</v>
      </c>
      <c r="K3170">
        <v>59.961799999999997</v>
      </c>
      <c r="L3170">
        <v>-138.327</v>
      </c>
      <c r="M3170">
        <v>96.186800000000005</v>
      </c>
      <c r="N3170">
        <v>120.161</v>
      </c>
      <c r="O3170">
        <v>7619.61</v>
      </c>
      <c r="P3170">
        <v>7614.61</v>
      </c>
      <c r="Q3170">
        <v>7621.92</v>
      </c>
      <c r="R3170">
        <f t="shared" si="294"/>
        <v>3.319999999999709</v>
      </c>
      <c r="S3170">
        <f t="shared" si="295"/>
        <v>40.589999999999236</v>
      </c>
      <c r="T3170">
        <f t="shared" si="296"/>
        <v>-0.13000000000010914</v>
      </c>
      <c r="U3170">
        <f t="shared" si="297"/>
        <v>4.3571783857700185E-2</v>
      </c>
      <c r="V3170">
        <f t="shared" si="298"/>
        <v>0.53305422076769837</v>
      </c>
      <c r="W3170">
        <f t="shared" si="299"/>
        <v>-1.7056069861676472E-3</v>
      </c>
    </row>
    <row r="3171" spans="1:23" x14ac:dyDescent="0.25">
      <c r="A3171">
        <v>3170</v>
      </c>
      <c r="B3171">
        <v>0</v>
      </c>
      <c r="C3171">
        <v>7621.05</v>
      </c>
      <c r="D3171">
        <v>-30.930499999999999</v>
      </c>
      <c r="E3171">
        <v>7577.65</v>
      </c>
      <c r="F3171">
        <v>-150.625</v>
      </c>
      <c r="G3171">
        <v>7626.44</v>
      </c>
      <c r="H3171">
        <v>89.126800000000003</v>
      </c>
      <c r="I3171">
        <v>92.864999999999995</v>
      </c>
      <c r="J3171">
        <v>2.1139399999999999</v>
      </c>
      <c r="K3171">
        <v>56.162700000000001</v>
      </c>
      <c r="L3171">
        <v>-135.26300000000001</v>
      </c>
      <c r="M3171">
        <v>92.5749</v>
      </c>
      <c r="N3171">
        <v>123.446</v>
      </c>
      <c r="O3171">
        <v>7624.31</v>
      </c>
      <c r="P3171">
        <v>7619.66</v>
      </c>
      <c r="Q3171">
        <v>7626.59</v>
      </c>
      <c r="R3171">
        <f t="shared" si="294"/>
        <v>3.2600000000002183</v>
      </c>
      <c r="S3171">
        <f t="shared" si="295"/>
        <v>42.010000000000218</v>
      </c>
      <c r="T3171">
        <f t="shared" si="296"/>
        <v>0.1500000000005457</v>
      </c>
      <c r="U3171">
        <f t="shared" si="297"/>
        <v>4.275796760625182E-2</v>
      </c>
      <c r="V3171">
        <f t="shared" si="298"/>
        <v>0.55133693629374825</v>
      </c>
      <c r="W3171">
        <f t="shared" si="299"/>
        <v>1.9668029879742546E-3</v>
      </c>
    </row>
    <row r="3172" spans="1:23" x14ac:dyDescent="0.25">
      <c r="A3172">
        <v>3171</v>
      </c>
      <c r="B3172">
        <v>0</v>
      </c>
      <c r="C3172">
        <v>7623.35</v>
      </c>
      <c r="D3172">
        <v>-30.900300000000001</v>
      </c>
      <c r="E3172">
        <v>7579.41</v>
      </c>
      <c r="F3172">
        <v>-150.602</v>
      </c>
      <c r="G3172">
        <v>7628.67</v>
      </c>
      <c r="H3172">
        <v>89.157899999999998</v>
      </c>
      <c r="I3172">
        <v>91.213200000000001</v>
      </c>
      <c r="J3172">
        <v>3.7742300000000002</v>
      </c>
      <c r="K3172">
        <v>54.387</v>
      </c>
      <c r="L3172">
        <v>-133.63</v>
      </c>
      <c r="M3172">
        <v>90.945899999999995</v>
      </c>
      <c r="N3172">
        <v>125.18</v>
      </c>
      <c r="O3172">
        <v>7626.53</v>
      </c>
      <c r="P3172">
        <v>7622.14</v>
      </c>
      <c r="Q3172">
        <v>7628.79</v>
      </c>
      <c r="R3172">
        <f t="shared" si="294"/>
        <v>3.1799999999993815</v>
      </c>
      <c r="S3172">
        <f t="shared" si="295"/>
        <v>42.730000000000473</v>
      </c>
      <c r="T3172">
        <f t="shared" si="296"/>
        <v>0.11999999999989086</v>
      </c>
      <c r="U3172">
        <f t="shared" si="297"/>
        <v>4.1696551380501774E-2</v>
      </c>
      <c r="V3172">
        <f t="shared" si="298"/>
        <v>0.56060371496719386</v>
      </c>
      <c r="W3172">
        <f t="shared" si="299"/>
        <v>1.5729886390881233E-3</v>
      </c>
    </row>
    <row r="3173" spans="1:23" x14ac:dyDescent="0.25">
      <c r="A3173">
        <v>3172</v>
      </c>
      <c r="B3173">
        <v>0</v>
      </c>
      <c r="C3173">
        <v>7623.63</v>
      </c>
      <c r="D3173">
        <v>-30.896599999999999</v>
      </c>
      <c r="E3173">
        <v>7579.67</v>
      </c>
      <c r="F3173">
        <v>-150.59899999999999</v>
      </c>
      <c r="G3173">
        <v>7628.96</v>
      </c>
      <c r="H3173">
        <v>89.162000000000006</v>
      </c>
      <c r="I3173">
        <v>91.015500000000003</v>
      </c>
      <c r="J3173">
        <v>3.9806400000000002</v>
      </c>
      <c r="K3173">
        <v>54.133299999999998</v>
      </c>
      <c r="L3173">
        <v>-133.37799999999999</v>
      </c>
      <c r="M3173">
        <v>90.732399999999998</v>
      </c>
      <c r="N3173">
        <v>125.411</v>
      </c>
      <c r="O3173">
        <v>7626.81</v>
      </c>
      <c r="P3173">
        <v>7622.34</v>
      </c>
      <c r="Q3173">
        <v>7629.08</v>
      </c>
      <c r="R3173">
        <f t="shared" si="294"/>
        <v>3.180000000000291</v>
      </c>
      <c r="S3173">
        <f t="shared" si="295"/>
        <v>42.670000000000073</v>
      </c>
      <c r="T3173">
        <f t="shared" si="296"/>
        <v>0.11999999999989086</v>
      </c>
      <c r="U3173">
        <f t="shared" si="297"/>
        <v>4.1695020591837099E-2</v>
      </c>
      <c r="V3173">
        <f t="shared" si="298"/>
        <v>0.55980184562745916</v>
      </c>
      <c r="W3173">
        <f t="shared" si="299"/>
        <v>1.5729288459406753E-3</v>
      </c>
    </row>
    <row r="3174" spans="1:23" x14ac:dyDescent="0.25">
      <c r="A3174">
        <v>3173</v>
      </c>
      <c r="B3174">
        <v>0</v>
      </c>
      <c r="C3174">
        <v>7622.21</v>
      </c>
      <c r="D3174">
        <v>-30.914999999999999</v>
      </c>
      <c r="E3174">
        <v>7578.72</v>
      </c>
      <c r="F3174">
        <v>-150.61199999999999</v>
      </c>
      <c r="G3174">
        <v>7627.73</v>
      </c>
      <c r="H3174">
        <v>89.144199999999998</v>
      </c>
      <c r="I3174">
        <v>92.0077</v>
      </c>
      <c r="J3174">
        <v>2.9420999999999999</v>
      </c>
      <c r="K3174">
        <v>55.157600000000002</v>
      </c>
      <c r="L3174">
        <v>-134.28200000000001</v>
      </c>
      <c r="M3174">
        <v>91.650099999999995</v>
      </c>
      <c r="N3174">
        <v>124.425</v>
      </c>
      <c r="O3174">
        <v>7625.45</v>
      </c>
      <c r="P3174">
        <v>7620.88</v>
      </c>
      <c r="Q3174">
        <v>7627.81</v>
      </c>
      <c r="R3174">
        <f t="shared" si="294"/>
        <v>3.2399999999997817</v>
      </c>
      <c r="S3174">
        <f t="shared" si="295"/>
        <v>42.159999999999854</v>
      </c>
      <c r="T3174">
        <f t="shared" si="296"/>
        <v>8.0000000000836735E-2</v>
      </c>
      <c r="U3174">
        <f t="shared" si="297"/>
        <v>4.2489295713692726E-2</v>
      </c>
      <c r="V3174">
        <f t="shared" si="298"/>
        <v>0.55321695132320492</v>
      </c>
      <c r="W3174">
        <f t="shared" si="299"/>
        <v>1.0487938215665666E-3</v>
      </c>
    </row>
    <row r="3175" spans="1:23" x14ac:dyDescent="0.25">
      <c r="A3175">
        <v>3174</v>
      </c>
      <c r="B3175">
        <v>0</v>
      </c>
      <c r="C3175">
        <v>7618.26</v>
      </c>
      <c r="D3175">
        <v>-30.967199999999998</v>
      </c>
      <c r="E3175">
        <v>7575.61</v>
      </c>
      <c r="F3175">
        <v>-150.65199999999999</v>
      </c>
      <c r="G3175">
        <v>7624.06</v>
      </c>
      <c r="H3175">
        <v>89.092200000000005</v>
      </c>
      <c r="I3175">
        <v>94.978200000000001</v>
      </c>
      <c r="J3175">
        <v>0.164715</v>
      </c>
      <c r="K3175">
        <v>58.273800000000001</v>
      </c>
      <c r="L3175">
        <v>-137.01499999999999</v>
      </c>
      <c r="M3175">
        <v>94.496499999999997</v>
      </c>
      <c r="N3175">
        <v>121.631</v>
      </c>
      <c r="O3175">
        <v>7621.52</v>
      </c>
      <c r="P3175">
        <v>7616.6</v>
      </c>
      <c r="Q3175">
        <v>7624.11</v>
      </c>
      <c r="R3175">
        <f t="shared" si="294"/>
        <v>3.2600000000002183</v>
      </c>
      <c r="S3175">
        <f t="shared" si="295"/>
        <v>40.990000000000691</v>
      </c>
      <c r="T3175">
        <f t="shared" si="296"/>
        <v>4.9999999999272404E-2</v>
      </c>
      <c r="U3175">
        <f t="shared" si="297"/>
        <v>4.2773619960325741E-2</v>
      </c>
      <c r="V3175">
        <f t="shared" si="298"/>
        <v>0.53816663603183434</v>
      </c>
      <c r="W3175">
        <f t="shared" si="299"/>
        <v>6.558142524081159E-4</v>
      </c>
    </row>
    <row r="3176" spans="1:23" x14ac:dyDescent="0.25">
      <c r="A3176">
        <v>3175</v>
      </c>
      <c r="B3176">
        <v>0</v>
      </c>
      <c r="C3176">
        <v>7613.12</v>
      </c>
      <c r="D3176">
        <v>-31.034300000000002</v>
      </c>
      <c r="E3176">
        <v>7571.87</v>
      </c>
      <c r="F3176">
        <v>-150.703</v>
      </c>
      <c r="G3176">
        <v>7619.48</v>
      </c>
      <c r="H3176">
        <v>89.025999999999996</v>
      </c>
      <c r="I3176">
        <v>99.096500000000006</v>
      </c>
      <c r="J3176">
        <v>-3.1850000000000001</v>
      </c>
      <c r="K3176">
        <v>62.3782</v>
      </c>
      <c r="L3176">
        <v>-139.941</v>
      </c>
      <c r="M3176">
        <v>98.417500000000004</v>
      </c>
      <c r="N3176">
        <v>118.348</v>
      </c>
      <c r="O3176">
        <v>7616.56</v>
      </c>
      <c r="P3176">
        <v>7610.74</v>
      </c>
      <c r="Q3176">
        <v>7619.2</v>
      </c>
      <c r="R3176">
        <f t="shared" si="294"/>
        <v>3.4400000000005093</v>
      </c>
      <c r="S3176">
        <f t="shared" si="295"/>
        <v>38.869999999999891</v>
      </c>
      <c r="T3176">
        <f t="shared" si="296"/>
        <v>-0.27999999999974534</v>
      </c>
      <c r="U3176">
        <f t="shared" si="297"/>
        <v>4.5164746289670259E-2</v>
      </c>
      <c r="V3176">
        <f t="shared" si="298"/>
        <v>0.51072563246149372</v>
      </c>
      <c r="W3176">
        <f t="shared" si="299"/>
        <v>-3.674926501466628E-3</v>
      </c>
    </row>
    <row r="3177" spans="1:23" x14ac:dyDescent="0.25">
      <c r="A3177">
        <v>3176</v>
      </c>
      <c r="B3177">
        <v>0</v>
      </c>
      <c r="C3177">
        <v>7606.34</v>
      </c>
      <c r="D3177">
        <v>-31.120699999999999</v>
      </c>
      <c r="E3177">
        <v>7567.29</v>
      </c>
      <c r="F3177">
        <v>-150.768</v>
      </c>
      <c r="G3177">
        <v>7612.94</v>
      </c>
      <c r="H3177">
        <v>88.940100000000001</v>
      </c>
      <c r="I3177">
        <v>104.83</v>
      </c>
      <c r="J3177">
        <v>-7.14574</v>
      </c>
      <c r="K3177">
        <v>67.761600000000001</v>
      </c>
      <c r="L3177">
        <v>-143.024</v>
      </c>
      <c r="M3177">
        <v>103.773</v>
      </c>
      <c r="N3177">
        <v>114.244</v>
      </c>
      <c r="O3177">
        <v>7609.78</v>
      </c>
      <c r="P3177">
        <v>7601.77</v>
      </c>
      <c r="Q3177">
        <v>7613</v>
      </c>
      <c r="R3177">
        <f t="shared" si="294"/>
        <v>3.4399999999995998</v>
      </c>
      <c r="S3177">
        <f t="shared" si="295"/>
        <v>34.480000000000473</v>
      </c>
      <c r="T3177">
        <f t="shared" si="296"/>
        <v>6.0000000000400178E-2</v>
      </c>
      <c r="U3177">
        <f t="shared" si="297"/>
        <v>4.520498621510214E-2</v>
      </c>
      <c r="V3177">
        <f t="shared" si="298"/>
        <v>0.45357857446358507</v>
      </c>
      <c r="W3177">
        <f t="shared" si="299"/>
        <v>7.8812557468015468E-4</v>
      </c>
    </row>
    <row r="3178" spans="1:23" x14ac:dyDescent="0.25">
      <c r="A3178">
        <v>3177</v>
      </c>
      <c r="B3178">
        <v>0</v>
      </c>
      <c r="C3178">
        <v>7594.55</v>
      </c>
      <c r="D3178">
        <v>-31.245699999999999</v>
      </c>
      <c r="E3178">
        <v>7561.02</v>
      </c>
      <c r="F3178">
        <v>-150.858</v>
      </c>
      <c r="G3178">
        <v>7600.58</v>
      </c>
      <c r="H3178">
        <v>88.805099999999996</v>
      </c>
      <c r="I3178">
        <v>113.64100000000001</v>
      </c>
      <c r="J3178">
        <v>-12.771100000000001</v>
      </c>
      <c r="K3178">
        <v>75.400999999999996</v>
      </c>
      <c r="L3178">
        <v>-146.48599999999999</v>
      </c>
      <c r="M3178">
        <v>112.721</v>
      </c>
      <c r="N3178">
        <v>107.886</v>
      </c>
      <c r="O3178">
        <v>7593.74</v>
      </c>
      <c r="P3178">
        <v>7588.32</v>
      </c>
      <c r="Q3178">
        <v>7601.97</v>
      </c>
      <c r="R3178">
        <f t="shared" si="294"/>
        <v>-0.81000000000040018</v>
      </c>
      <c r="S3178">
        <f t="shared" si="295"/>
        <v>27.299999999999272</v>
      </c>
      <c r="T3178">
        <f t="shared" si="296"/>
        <v>1.3900000000003274</v>
      </c>
      <c r="U3178">
        <f t="shared" si="297"/>
        <v>-1.0666680713329667E-2</v>
      </c>
      <c r="V3178">
        <f t="shared" si="298"/>
        <v>0.35976342589663157</v>
      </c>
      <c r="W3178">
        <f t="shared" si="299"/>
        <v>1.8284734088668167E-2</v>
      </c>
    </row>
    <row r="3179" spans="1:23" x14ac:dyDescent="0.25">
      <c r="A3179">
        <v>3178</v>
      </c>
      <c r="B3179">
        <v>0</v>
      </c>
      <c r="C3179">
        <v>7580.83</v>
      </c>
      <c r="D3179">
        <v>-31.3626</v>
      </c>
      <c r="E3179">
        <v>7555.75</v>
      </c>
      <c r="F3179">
        <v>-150.93</v>
      </c>
      <c r="G3179">
        <v>7590.13</v>
      </c>
      <c r="H3179">
        <v>88.691400000000002</v>
      </c>
      <c r="I3179">
        <v>122.486</v>
      </c>
      <c r="J3179">
        <v>-18.188500000000001</v>
      </c>
      <c r="K3179">
        <v>81.700800000000001</v>
      </c>
      <c r="L3179">
        <v>-148.79400000000001</v>
      </c>
      <c r="M3179">
        <v>120.97199999999999</v>
      </c>
      <c r="N3179">
        <v>103.276</v>
      </c>
      <c r="O3179">
        <v>7583.46</v>
      </c>
      <c r="P3179">
        <v>7578.89</v>
      </c>
      <c r="Q3179">
        <v>7592.63</v>
      </c>
      <c r="R3179">
        <f t="shared" si="294"/>
        <v>2.6300000000001091</v>
      </c>
      <c r="S3179">
        <f t="shared" si="295"/>
        <v>23.140000000000327</v>
      </c>
      <c r="T3179">
        <f t="shared" si="296"/>
        <v>2.5</v>
      </c>
      <c r="U3179">
        <f t="shared" si="297"/>
        <v>3.4680739398640054E-2</v>
      </c>
      <c r="V3179">
        <f t="shared" si="298"/>
        <v>0.30532175556051511</v>
      </c>
      <c r="W3179">
        <f t="shared" si="299"/>
        <v>3.2926667044225782E-2</v>
      </c>
    </row>
    <row r="3180" spans="1:23" x14ac:dyDescent="0.25">
      <c r="A3180">
        <v>3179</v>
      </c>
      <c r="B3180">
        <v>0</v>
      </c>
      <c r="C3180">
        <v>7581.05</v>
      </c>
      <c r="D3180">
        <v>-31.3598</v>
      </c>
      <c r="E3180">
        <v>7555.91</v>
      </c>
      <c r="F3180">
        <v>-150.92699999999999</v>
      </c>
      <c r="G3180">
        <v>7590.32</v>
      </c>
      <c r="H3180">
        <v>88.694000000000003</v>
      </c>
      <c r="I3180">
        <v>122.256</v>
      </c>
      <c r="J3180">
        <v>-18.101700000000001</v>
      </c>
      <c r="K3180">
        <v>81.492199999999997</v>
      </c>
      <c r="L3180">
        <v>-148.72300000000001</v>
      </c>
      <c r="M3180">
        <v>120.768</v>
      </c>
      <c r="N3180">
        <v>103.358</v>
      </c>
      <c r="O3180">
        <v>7583.69</v>
      </c>
      <c r="P3180">
        <v>7579.05</v>
      </c>
      <c r="Q3180">
        <v>7592.8</v>
      </c>
      <c r="R3180">
        <f t="shared" si="294"/>
        <v>2.6399999999994179</v>
      </c>
      <c r="S3180">
        <f t="shared" si="295"/>
        <v>23.140000000000327</v>
      </c>
      <c r="T3180">
        <f t="shared" si="296"/>
        <v>2.4800000000004729</v>
      </c>
      <c r="U3180">
        <f t="shared" si="297"/>
        <v>3.4811549522718067E-2</v>
      </c>
      <c r="V3180">
        <f t="shared" si="298"/>
        <v>0.30531530996629297</v>
      </c>
      <c r="W3180">
        <f t="shared" si="299"/>
        <v>3.2662522389638508E-2</v>
      </c>
    </row>
    <row r="3181" spans="1:23" x14ac:dyDescent="0.25">
      <c r="A3181">
        <v>3180</v>
      </c>
      <c r="B3181">
        <v>0</v>
      </c>
      <c r="C3181">
        <v>7582.32</v>
      </c>
      <c r="D3181">
        <v>-31.3447</v>
      </c>
      <c r="E3181">
        <v>7556.68</v>
      </c>
      <c r="F3181">
        <v>-150.916</v>
      </c>
      <c r="G3181">
        <v>7591.76</v>
      </c>
      <c r="H3181">
        <v>88.711299999999994</v>
      </c>
      <c r="I3181">
        <v>121.02800000000001</v>
      </c>
      <c r="J3181">
        <v>-17.617599999999999</v>
      </c>
      <c r="K3181">
        <v>80.498699999999999</v>
      </c>
      <c r="L3181">
        <v>-148.38499999999999</v>
      </c>
      <c r="M3181">
        <v>119.413</v>
      </c>
      <c r="N3181">
        <v>103.96899999999999</v>
      </c>
      <c r="O3181">
        <v>7584.92</v>
      </c>
      <c r="P3181">
        <v>7580.34</v>
      </c>
      <c r="Q3181">
        <v>7594.1</v>
      </c>
      <c r="R3181">
        <f t="shared" si="294"/>
        <v>2.6000000000003638</v>
      </c>
      <c r="S3181">
        <f t="shared" si="295"/>
        <v>23.659999999999854</v>
      </c>
      <c r="T3181">
        <f t="shared" si="296"/>
        <v>2.3400000000001455</v>
      </c>
      <c r="U3181">
        <f t="shared" si="297"/>
        <v>3.4278542159974841E-2</v>
      </c>
      <c r="V3181">
        <f t="shared" si="298"/>
        <v>0.31212320291701762</v>
      </c>
      <c r="W3181">
        <f t="shared" si="299"/>
        <v>3.0813394608974667E-2</v>
      </c>
    </row>
    <row r="3182" spans="1:23" x14ac:dyDescent="0.25">
      <c r="A3182">
        <v>3181</v>
      </c>
      <c r="B3182">
        <v>0</v>
      </c>
      <c r="C3182">
        <v>7594.7</v>
      </c>
      <c r="D3182">
        <v>-31.237200000000001</v>
      </c>
      <c r="E3182">
        <v>7561.63</v>
      </c>
      <c r="F3182">
        <v>-150.84800000000001</v>
      </c>
      <c r="G3182">
        <v>7601.65</v>
      </c>
      <c r="H3182">
        <v>88.819299999999998</v>
      </c>
      <c r="I3182">
        <v>112.93300000000001</v>
      </c>
      <c r="J3182">
        <v>-12.658300000000001</v>
      </c>
      <c r="K3182">
        <v>74.547600000000003</v>
      </c>
      <c r="L3182">
        <v>-146.142</v>
      </c>
      <c r="M3182">
        <v>111.629</v>
      </c>
      <c r="N3182">
        <v>108.42400000000001</v>
      </c>
      <c r="O3182">
        <v>7594.3</v>
      </c>
      <c r="P3182">
        <v>7589.09</v>
      </c>
      <c r="Q3182">
        <v>7602.73</v>
      </c>
      <c r="R3182">
        <f t="shared" si="294"/>
        <v>-0.3999999999996362</v>
      </c>
      <c r="S3182">
        <f t="shared" si="295"/>
        <v>27.460000000000036</v>
      </c>
      <c r="T3182">
        <f t="shared" si="296"/>
        <v>1.0799999999999272</v>
      </c>
      <c r="U3182">
        <f t="shared" si="297"/>
        <v>-5.2671082259014811E-3</v>
      </c>
      <c r="V3182">
        <f t="shared" si="298"/>
        <v>0.36183521344456365</v>
      </c>
      <c r="W3182">
        <f t="shared" si="299"/>
        <v>1.4205423578108486E-2</v>
      </c>
    </row>
    <row r="3183" spans="1:23" x14ac:dyDescent="0.25">
      <c r="A3183">
        <v>3182</v>
      </c>
      <c r="B3183">
        <v>0</v>
      </c>
      <c r="C3183">
        <v>7602.35</v>
      </c>
      <c r="D3183">
        <v>-31.1632</v>
      </c>
      <c r="E3183">
        <v>7565.24</v>
      </c>
      <c r="F3183">
        <v>-150.797</v>
      </c>
      <c r="G3183">
        <v>7608.83</v>
      </c>
      <c r="H3183">
        <v>88.897099999999995</v>
      </c>
      <c r="I3183">
        <v>107.729</v>
      </c>
      <c r="J3183">
        <v>-9.1591900000000006</v>
      </c>
      <c r="K3183">
        <v>70.180899999999994</v>
      </c>
      <c r="L3183">
        <v>-144.22300000000001</v>
      </c>
      <c r="M3183">
        <v>106.43</v>
      </c>
      <c r="N3183">
        <v>112.038</v>
      </c>
      <c r="O3183">
        <v>7603.1</v>
      </c>
      <c r="P3183">
        <v>7596.04</v>
      </c>
      <c r="Q3183">
        <v>7609.5</v>
      </c>
      <c r="R3183">
        <f t="shared" si="294"/>
        <v>0.75</v>
      </c>
      <c r="S3183">
        <f t="shared" si="295"/>
        <v>30.800000000000182</v>
      </c>
      <c r="T3183">
        <f t="shared" si="296"/>
        <v>0.67000000000007276</v>
      </c>
      <c r="U3183">
        <f t="shared" si="297"/>
        <v>9.8643974168431299E-3</v>
      </c>
      <c r="V3183">
        <f t="shared" si="298"/>
        <v>0.40547443141426565</v>
      </c>
      <c r="W3183">
        <f t="shared" si="299"/>
        <v>8.8047834943172712E-3</v>
      </c>
    </row>
    <row r="3184" spans="1:23" x14ac:dyDescent="0.25">
      <c r="A3184">
        <v>3183</v>
      </c>
      <c r="B3184">
        <v>0</v>
      </c>
      <c r="C3184">
        <v>7604.63</v>
      </c>
      <c r="D3184">
        <v>-31.1404</v>
      </c>
      <c r="E3184">
        <v>7566.36</v>
      </c>
      <c r="F3184">
        <v>-150.78100000000001</v>
      </c>
      <c r="G3184">
        <v>7610.8</v>
      </c>
      <c r="H3184">
        <v>88.920500000000004</v>
      </c>
      <c r="I3184">
        <v>106.19499999999999</v>
      </c>
      <c r="J3184">
        <v>-8.0368099999999991</v>
      </c>
      <c r="K3184">
        <v>68.833699999999993</v>
      </c>
      <c r="L3184">
        <v>-143.57499999999999</v>
      </c>
      <c r="M3184">
        <v>104.9</v>
      </c>
      <c r="N3184">
        <v>113.122</v>
      </c>
      <c r="O3184">
        <v>7605.6</v>
      </c>
      <c r="P3184">
        <v>7598.48</v>
      </c>
      <c r="Q3184">
        <v>7611.41</v>
      </c>
      <c r="R3184">
        <f t="shared" si="294"/>
        <v>0.97000000000025466</v>
      </c>
      <c r="S3184">
        <f t="shared" si="295"/>
        <v>32.119999999999891</v>
      </c>
      <c r="T3184">
        <f t="shared" si="296"/>
        <v>0.60999999999967258</v>
      </c>
      <c r="U3184">
        <f t="shared" si="297"/>
        <v>1.275376038708655E-2</v>
      </c>
      <c r="V3184">
        <f t="shared" si="298"/>
        <v>0.42271612217180138</v>
      </c>
      <c r="W3184">
        <f t="shared" si="299"/>
        <v>8.0142838186311426E-3</v>
      </c>
    </row>
    <row r="3185" spans="1:23" x14ac:dyDescent="0.25">
      <c r="A3185">
        <v>3184</v>
      </c>
      <c r="B3185">
        <v>0</v>
      </c>
      <c r="C3185">
        <v>7606.97</v>
      </c>
      <c r="D3185">
        <v>-31.112100000000002</v>
      </c>
      <c r="E3185">
        <v>7567.79</v>
      </c>
      <c r="F3185">
        <v>-150.761</v>
      </c>
      <c r="G3185">
        <v>7613.21</v>
      </c>
      <c r="H3185">
        <v>88.9482</v>
      </c>
      <c r="I3185">
        <v>104.241</v>
      </c>
      <c r="J3185">
        <v>-6.7806300000000004</v>
      </c>
      <c r="K3185">
        <v>67.137299999999996</v>
      </c>
      <c r="L3185">
        <v>-142.702</v>
      </c>
      <c r="M3185">
        <v>103.158</v>
      </c>
      <c r="N3185">
        <v>114.482</v>
      </c>
      <c r="O3185">
        <v>7609.72</v>
      </c>
      <c r="P3185">
        <v>7602.15</v>
      </c>
      <c r="Q3185">
        <v>7613.69</v>
      </c>
      <c r="R3185">
        <f t="shared" si="294"/>
        <v>2.75</v>
      </c>
      <c r="S3185">
        <f t="shared" si="295"/>
        <v>34.359999999999673</v>
      </c>
      <c r="T3185">
        <f t="shared" si="296"/>
        <v>0.47999999999956344</v>
      </c>
      <c r="U3185">
        <f t="shared" si="297"/>
        <v>3.6137991936628415E-2</v>
      </c>
      <c r="V3185">
        <f t="shared" si="298"/>
        <v>0.45197740112993917</v>
      </c>
      <c r="W3185">
        <f t="shared" si="299"/>
        <v>6.3044331986141216E-3</v>
      </c>
    </row>
    <row r="3186" spans="1:23" x14ac:dyDescent="0.25">
      <c r="A3186">
        <v>3185</v>
      </c>
      <c r="B3186">
        <v>0</v>
      </c>
      <c r="C3186">
        <v>7606.45</v>
      </c>
      <c r="D3186">
        <v>-31.1187</v>
      </c>
      <c r="E3186">
        <v>7567.42</v>
      </c>
      <c r="F3186">
        <v>-150.76599999999999</v>
      </c>
      <c r="G3186">
        <v>7612.69</v>
      </c>
      <c r="H3186">
        <v>88.940899999999999</v>
      </c>
      <c r="I3186">
        <v>104.696</v>
      </c>
      <c r="J3186">
        <v>-7.0692399999999997</v>
      </c>
      <c r="K3186">
        <v>67.591700000000003</v>
      </c>
      <c r="L3186">
        <v>-142.93899999999999</v>
      </c>
      <c r="M3186">
        <v>103.643</v>
      </c>
      <c r="N3186">
        <v>114.163</v>
      </c>
      <c r="O3186">
        <v>7609.21</v>
      </c>
      <c r="P3186">
        <v>7601.64</v>
      </c>
      <c r="Q3186">
        <v>7613.16</v>
      </c>
      <c r="R3186">
        <f t="shared" si="294"/>
        <v>2.7600000000002183</v>
      </c>
      <c r="S3186">
        <f t="shared" si="295"/>
        <v>34.220000000000255</v>
      </c>
      <c r="T3186">
        <f t="shared" si="296"/>
        <v>0.47000000000025466</v>
      </c>
      <c r="U3186">
        <f t="shared" si="297"/>
        <v>3.6271833738327867E-2</v>
      </c>
      <c r="V3186">
        <f t="shared" si="298"/>
        <v>0.45016601680690282</v>
      </c>
      <c r="W3186">
        <f t="shared" si="299"/>
        <v>6.1735205880377488E-3</v>
      </c>
    </row>
    <row r="3187" spans="1:23" x14ac:dyDescent="0.25">
      <c r="A3187">
        <v>3186</v>
      </c>
      <c r="B3187">
        <v>0</v>
      </c>
      <c r="C3187">
        <v>7602.76</v>
      </c>
      <c r="D3187">
        <v>-31.163699999999999</v>
      </c>
      <c r="E3187">
        <v>7565.01</v>
      </c>
      <c r="F3187">
        <v>-150.80099999999999</v>
      </c>
      <c r="G3187">
        <v>7608.11</v>
      </c>
      <c r="H3187">
        <v>88.887299999999996</v>
      </c>
      <c r="I3187">
        <v>107.834</v>
      </c>
      <c r="J3187">
        <v>-8.9902800000000003</v>
      </c>
      <c r="K3187">
        <v>70.571399999999997</v>
      </c>
      <c r="L3187">
        <v>-144.40899999999999</v>
      </c>
      <c r="M3187">
        <v>107.176</v>
      </c>
      <c r="N3187">
        <v>111.63200000000001</v>
      </c>
      <c r="O3187">
        <v>7603.62</v>
      </c>
      <c r="P3187">
        <v>7596.09</v>
      </c>
      <c r="Q3187">
        <v>7608.92</v>
      </c>
      <c r="R3187">
        <f t="shared" si="294"/>
        <v>0.85999999999967258</v>
      </c>
      <c r="S3187">
        <f t="shared" si="295"/>
        <v>31.079999999999927</v>
      </c>
      <c r="T3187">
        <f t="shared" si="296"/>
        <v>0.81000000000040018</v>
      </c>
      <c r="U3187">
        <f t="shared" si="297"/>
        <v>1.1310402150550299E-2</v>
      </c>
      <c r="V3187">
        <f t="shared" si="298"/>
        <v>0.40915786937753401</v>
      </c>
      <c r="W3187">
        <f t="shared" si="299"/>
        <v>1.0645400398484937E-2</v>
      </c>
    </row>
    <row r="3188" spans="1:23" x14ac:dyDescent="0.25">
      <c r="A3188">
        <v>3187</v>
      </c>
      <c r="B3188">
        <v>0</v>
      </c>
      <c r="C3188">
        <v>7588.94</v>
      </c>
      <c r="D3188">
        <v>-31.292999999999999</v>
      </c>
      <c r="E3188">
        <v>7558.79</v>
      </c>
      <c r="F3188">
        <v>-150.88900000000001</v>
      </c>
      <c r="G3188">
        <v>7595.25</v>
      </c>
      <c r="H3188">
        <v>88.750200000000007</v>
      </c>
      <c r="I3188">
        <v>117.09099999999999</v>
      </c>
      <c r="J3188">
        <v>-15.049899999999999</v>
      </c>
      <c r="K3188">
        <v>78.127799999999993</v>
      </c>
      <c r="L3188">
        <v>-147.536</v>
      </c>
      <c r="M3188">
        <v>116.648</v>
      </c>
      <c r="N3188">
        <v>105.486</v>
      </c>
      <c r="O3188">
        <v>7588.85</v>
      </c>
      <c r="P3188">
        <v>7584.15</v>
      </c>
      <c r="Q3188">
        <v>7597.31</v>
      </c>
      <c r="R3188">
        <f t="shared" si="294"/>
        <v>-8.9999999999236024E-2</v>
      </c>
      <c r="S3188">
        <f t="shared" si="295"/>
        <v>25.359999999999673</v>
      </c>
      <c r="T3188">
        <f t="shared" si="296"/>
        <v>2.0600000000004002</v>
      </c>
      <c r="U3188">
        <f t="shared" si="297"/>
        <v>-1.1859504404387493E-3</v>
      </c>
      <c r="V3188">
        <f t="shared" si="298"/>
        <v>0.33438157209442948</v>
      </c>
      <c r="W3188">
        <f t="shared" si="299"/>
        <v>2.7114860391380637E-2</v>
      </c>
    </row>
    <row r="3189" spans="1:23" x14ac:dyDescent="0.25">
      <c r="A3189">
        <v>3188</v>
      </c>
      <c r="B3189">
        <v>0</v>
      </c>
      <c r="C3189">
        <v>7580.61</v>
      </c>
      <c r="D3189">
        <v>-31.365100000000002</v>
      </c>
      <c r="E3189">
        <v>7555.47</v>
      </c>
      <c r="F3189">
        <v>-150.935</v>
      </c>
      <c r="G3189">
        <v>7588.92</v>
      </c>
      <c r="H3189">
        <v>88.678100000000001</v>
      </c>
      <c r="I3189">
        <v>122.672</v>
      </c>
      <c r="J3189">
        <v>-18.243200000000002</v>
      </c>
      <c r="K3189">
        <v>82.153400000000005</v>
      </c>
      <c r="L3189">
        <v>-148.94499999999999</v>
      </c>
      <c r="M3189">
        <v>122.069</v>
      </c>
      <c r="N3189">
        <v>102.791</v>
      </c>
      <c r="O3189">
        <v>7583.24</v>
      </c>
      <c r="P3189">
        <v>7578.76</v>
      </c>
      <c r="Q3189">
        <v>7591.27</v>
      </c>
      <c r="R3189">
        <f t="shared" si="294"/>
        <v>2.6300000000001091</v>
      </c>
      <c r="S3189">
        <f t="shared" si="295"/>
        <v>23.289999999999964</v>
      </c>
      <c r="T3189">
        <f t="shared" si="296"/>
        <v>2.3500000000003638</v>
      </c>
      <c r="U3189">
        <f t="shared" si="297"/>
        <v>3.4681745533572839E-2</v>
      </c>
      <c r="V3189">
        <f t="shared" si="298"/>
        <v>0.30730620840348505</v>
      </c>
      <c r="W3189">
        <f t="shared" si="299"/>
        <v>3.0956612003002971E-2</v>
      </c>
    </row>
    <row r="3190" spans="1:23" x14ac:dyDescent="0.25">
      <c r="A3190">
        <v>3189</v>
      </c>
      <c r="B3190">
        <v>0</v>
      </c>
      <c r="C3190">
        <v>7577.78</v>
      </c>
      <c r="D3190">
        <v>-31.392800000000001</v>
      </c>
      <c r="E3190">
        <v>7554.14</v>
      </c>
      <c r="F3190">
        <v>-150.95400000000001</v>
      </c>
      <c r="G3190">
        <v>7586.6</v>
      </c>
      <c r="H3190">
        <v>88.649100000000004</v>
      </c>
      <c r="I3190">
        <v>124.92700000000001</v>
      </c>
      <c r="J3190">
        <v>-19.270600000000002</v>
      </c>
      <c r="K3190">
        <v>83.822800000000001</v>
      </c>
      <c r="L3190">
        <v>-149.48500000000001</v>
      </c>
      <c r="M3190">
        <v>124.36</v>
      </c>
      <c r="N3190">
        <v>101.848</v>
      </c>
      <c r="O3190">
        <v>7581.09</v>
      </c>
      <c r="P3190">
        <v>7576.64</v>
      </c>
      <c r="Q3190">
        <v>7588.5</v>
      </c>
      <c r="R3190">
        <f t="shared" si="294"/>
        <v>3.3100000000004002</v>
      </c>
      <c r="S3190">
        <f t="shared" si="295"/>
        <v>22.5</v>
      </c>
      <c r="T3190">
        <f t="shared" si="296"/>
        <v>1.8999999999996362</v>
      </c>
      <c r="U3190">
        <f t="shared" si="297"/>
        <v>4.3661267706891757E-2</v>
      </c>
      <c r="V3190">
        <f t="shared" si="298"/>
        <v>0.29696540946910499</v>
      </c>
      <c r="W3190">
        <f t="shared" si="299"/>
        <v>2.5037886275280176E-2</v>
      </c>
    </row>
    <row r="3191" spans="1:23" x14ac:dyDescent="0.25">
      <c r="A3191">
        <v>3190</v>
      </c>
      <c r="B3191">
        <v>0</v>
      </c>
      <c r="C3191">
        <v>7575.74</v>
      </c>
      <c r="D3191">
        <v>-31.412099999999999</v>
      </c>
      <c r="E3191">
        <v>7553.22</v>
      </c>
      <c r="F3191">
        <v>-150.96700000000001</v>
      </c>
      <c r="G3191">
        <v>7585.07</v>
      </c>
      <c r="H3191">
        <v>88.629199999999997</v>
      </c>
      <c r="I3191">
        <v>126.509</v>
      </c>
      <c r="J3191">
        <v>-19.991599999999998</v>
      </c>
      <c r="K3191">
        <v>84.983800000000002</v>
      </c>
      <c r="L3191">
        <v>-149.84800000000001</v>
      </c>
      <c r="M3191">
        <v>125.959</v>
      </c>
      <c r="N3191">
        <v>101.241</v>
      </c>
      <c r="O3191">
        <v>7579.66</v>
      </c>
      <c r="P3191">
        <v>7575.25</v>
      </c>
      <c r="Q3191">
        <v>7586.56</v>
      </c>
      <c r="R3191">
        <f t="shared" si="294"/>
        <v>3.9200000000000728</v>
      </c>
      <c r="S3191">
        <f t="shared" si="295"/>
        <v>22.029999999999745</v>
      </c>
      <c r="T3191">
        <f t="shared" si="296"/>
        <v>1.4900000000006912</v>
      </c>
      <c r="U3191">
        <f t="shared" si="297"/>
        <v>5.1717359353850613E-2</v>
      </c>
      <c r="V3191">
        <f t="shared" si="298"/>
        <v>0.29081548463746737</v>
      </c>
      <c r="W3191">
        <f t="shared" si="299"/>
        <v>1.9639994938426521E-2</v>
      </c>
    </row>
    <row r="3192" spans="1:23" x14ac:dyDescent="0.25">
      <c r="A3192">
        <v>3191</v>
      </c>
      <c r="B3192">
        <v>0</v>
      </c>
      <c r="C3192">
        <v>7581.63</v>
      </c>
      <c r="D3192">
        <v>-31.351500000000001</v>
      </c>
      <c r="E3192">
        <v>7556.14</v>
      </c>
      <c r="F3192">
        <v>-150.92599999999999</v>
      </c>
      <c r="G3192">
        <v>7589.72</v>
      </c>
      <c r="H3192">
        <v>88.689300000000003</v>
      </c>
      <c r="I3192">
        <v>121.544</v>
      </c>
      <c r="J3192">
        <v>-17.835799999999999</v>
      </c>
      <c r="K3192">
        <v>81.318399999999997</v>
      </c>
      <c r="L3192">
        <v>-148.666</v>
      </c>
      <c r="M3192">
        <v>121.18300000000001</v>
      </c>
      <c r="N3192">
        <v>103.134</v>
      </c>
      <c r="O3192">
        <v>7584.32</v>
      </c>
      <c r="P3192">
        <v>7579.94</v>
      </c>
      <c r="Q3192">
        <v>7591.74</v>
      </c>
      <c r="R3192">
        <f t="shared" si="294"/>
        <v>2.6899999999995998</v>
      </c>
      <c r="S3192">
        <f t="shared" si="295"/>
        <v>23.799999999999272</v>
      </c>
      <c r="T3192">
        <f t="shared" si="296"/>
        <v>2.0199999999995271</v>
      </c>
      <c r="U3192">
        <f t="shared" si="297"/>
        <v>3.5467912746292352E-2</v>
      </c>
      <c r="V3192">
        <f t="shared" si="298"/>
        <v>0.31398665424791322</v>
      </c>
      <c r="W3192">
        <f t="shared" si="299"/>
        <v>2.6607865917425082E-2</v>
      </c>
    </row>
    <row r="3193" spans="1:23" x14ac:dyDescent="0.25">
      <c r="A3193">
        <v>3192</v>
      </c>
      <c r="B3193">
        <v>0</v>
      </c>
      <c r="C3193">
        <v>7590.26</v>
      </c>
      <c r="D3193">
        <v>-31.272500000000001</v>
      </c>
      <c r="E3193">
        <v>7559.78</v>
      </c>
      <c r="F3193">
        <v>-150.875</v>
      </c>
      <c r="G3193">
        <v>7596.58</v>
      </c>
      <c r="H3193">
        <v>88.767300000000006</v>
      </c>
      <c r="I3193">
        <v>115.431</v>
      </c>
      <c r="J3193">
        <v>-14.4389</v>
      </c>
      <c r="K3193">
        <v>76.889499999999998</v>
      </c>
      <c r="L3193">
        <v>-147.072</v>
      </c>
      <c r="M3193">
        <v>115.352</v>
      </c>
      <c r="N3193">
        <v>106.105</v>
      </c>
      <c r="O3193">
        <v>7590.97</v>
      </c>
      <c r="P3193">
        <v>7586.16</v>
      </c>
      <c r="Q3193">
        <v>7598.48</v>
      </c>
      <c r="R3193">
        <f t="shared" si="294"/>
        <v>0.71000000000003638</v>
      </c>
      <c r="S3193">
        <f t="shared" si="295"/>
        <v>26.380000000000109</v>
      </c>
      <c r="T3193">
        <f t="shared" si="296"/>
        <v>1.8999999999996362</v>
      </c>
      <c r="U3193">
        <f t="shared" si="297"/>
        <v>9.3532183633980408E-3</v>
      </c>
      <c r="V3193">
        <f t="shared" si="298"/>
        <v>0.34773851329262906</v>
      </c>
      <c r="W3193">
        <f t="shared" si="299"/>
        <v>2.5005001000195252E-2</v>
      </c>
    </row>
    <row r="3194" spans="1:23" x14ac:dyDescent="0.25">
      <c r="A3194">
        <v>3193</v>
      </c>
      <c r="B3194">
        <v>0</v>
      </c>
      <c r="C3194">
        <v>7598.67</v>
      </c>
      <c r="D3194">
        <v>-31.1981</v>
      </c>
      <c r="E3194">
        <v>7563.26</v>
      </c>
      <c r="F3194">
        <v>-150.827</v>
      </c>
      <c r="G3194">
        <v>7603.72</v>
      </c>
      <c r="H3194">
        <v>88.843699999999998</v>
      </c>
      <c r="I3194">
        <v>110.10299999999999</v>
      </c>
      <c r="J3194">
        <v>-10.8233</v>
      </c>
      <c r="K3194">
        <v>72.717799999999997</v>
      </c>
      <c r="L3194">
        <v>-145.37200000000001</v>
      </c>
      <c r="M3194">
        <v>110.03100000000001</v>
      </c>
      <c r="N3194">
        <v>109.46</v>
      </c>
      <c r="O3194">
        <v>7598.27</v>
      </c>
      <c r="P3194">
        <v>7592.87</v>
      </c>
      <c r="Q3194">
        <v>7604.81</v>
      </c>
      <c r="R3194">
        <f t="shared" si="294"/>
        <v>-0.3999999999996362</v>
      </c>
      <c r="S3194">
        <f t="shared" si="295"/>
        <v>29.609999999999673</v>
      </c>
      <c r="T3194">
        <f t="shared" si="296"/>
        <v>1.0900000000001455</v>
      </c>
      <c r="U3194">
        <f t="shared" si="297"/>
        <v>-5.2643562284524796E-3</v>
      </c>
      <c r="V3194">
        <f t="shared" si="298"/>
        <v>0.38997111764062437</v>
      </c>
      <c r="W3194">
        <f t="shared" si="299"/>
        <v>1.4333033961402657E-2</v>
      </c>
    </row>
    <row r="3195" spans="1:23" x14ac:dyDescent="0.25">
      <c r="A3195">
        <v>3194</v>
      </c>
      <c r="B3195">
        <v>0</v>
      </c>
      <c r="C3195">
        <v>7601.55</v>
      </c>
      <c r="D3195">
        <v>-31.169</v>
      </c>
      <c r="E3195">
        <v>7564.7</v>
      </c>
      <c r="F3195">
        <v>-150.80600000000001</v>
      </c>
      <c r="G3195">
        <v>7606.39</v>
      </c>
      <c r="H3195">
        <v>88.874099999999999</v>
      </c>
      <c r="I3195">
        <v>108.08199999999999</v>
      </c>
      <c r="J3195">
        <v>-9.4616900000000008</v>
      </c>
      <c r="K3195">
        <v>70.962000000000003</v>
      </c>
      <c r="L3195">
        <v>-144.59</v>
      </c>
      <c r="M3195">
        <v>107.96299999999999</v>
      </c>
      <c r="N3195">
        <v>110.82299999999999</v>
      </c>
      <c r="O3195">
        <v>7602.08</v>
      </c>
      <c r="P3195">
        <v>7595.85</v>
      </c>
      <c r="Q3195">
        <v>7607.61</v>
      </c>
      <c r="R3195">
        <f t="shared" si="294"/>
        <v>0.52999999999974534</v>
      </c>
      <c r="S3195">
        <f t="shared" si="295"/>
        <v>31.150000000000546</v>
      </c>
      <c r="T3195">
        <f t="shared" si="296"/>
        <v>1.2199999999993452</v>
      </c>
      <c r="U3195">
        <f t="shared" si="297"/>
        <v>6.9717761454726251E-3</v>
      </c>
      <c r="V3195">
        <f t="shared" si="298"/>
        <v>0.41009235306121822</v>
      </c>
      <c r="W3195">
        <f t="shared" si="299"/>
        <v>1.6036573904279337E-2</v>
      </c>
    </row>
    <row r="3196" spans="1:23" x14ac:dyDescent="0.25">
      <c r="A3196">
        <v>3195</v>
      </c>
      <c r="B3196">
        <v>0</v>
      </c>
      <c r="C3196">
        <v>7602.08</v>
      </c>
      <c r="D3196">
        <v>-31.164000000000001</v>
      </c>
      <c r="E3196">
        <v>7564.96</v>
      </c>
      <c r="F3196">
        <v>-150.803</v>
      </c>
      <c r="G3196">
        <v>7606.97</v>
      </c>
      <c r="H3196">
        <v>88.879800000000003</v>
      </c>
      <c r="I3196">
        <v>107.741</v>
      </c>
      <c r="J3196">
        <v>-9.2096099999999996</v>
      </c>
      <c r="K3196">
        <v>70.651700000000005</v>
      </c>
      <c r="L3196">
        <v>-144.447</v>
      </c>
      <c r="M3196">
        <v>107.596</v>
      </c>
      <c r="N3196">
        <v>111.111</v>
      </c>
      <c r="O3196">
        <v>7602.61</v>
      </c>
      <c r="P3196">
        <v>7596.2</v>
      </c>
      <c r="Q3196">
        <v>7608.04</v>
      </c>
      <c r="R3196">
        <f t="shared" si="294"/>
        <v>0.52999999999974534</v>
      </c>
      <c r="S3196">
        <f t="shared" si="295"/>
        <v>31.239999999999782</v>
      </c>
      <c r="T3196">
        <f t="shared" si="296"/>
        <v>1.069999999999709</v>
      </c>
      <c r="U3196">
        <f t="shared" si="297"/>
        <v>6.9712901227308166E-3</v>
      </c>
      <c r="V3196">
        <f t="shared" si="298"/>
        <v>0.41125826070929916</v>
      </c>
      <c r="W3196">
        <f t="shared" si="299"/>
        <v>1.406406906377607E-2</v>
      </c>
    </row>
    <row r="3197" spans="1:23" x14ac:dyDescent="0.25">
      <c r="A3197">
        <v>3196</v>
      </c>
      <c r="B3197">
        <v>0</v>
      </c>
      <c r="C3197">
        <v>7602.97</v>
      </c>
      <c r="D3197">
        <v>-31.155100000000001</v>
      </c>
      <c r="E3197">
        <v>7565.4</v>
      </c>
      <c r="F3197">
        <v>-150.79599999999999</v>
      </c>
      <c r="G3197">
        <v>7607.88</v>
      </c>
      <c r="H3197">
        <v>88.889499999999998</v>
      </c>
      <c r="I3197">
        <v>107.13500000000001</v>
      </c>
      <c r="J3197">
        <v>-8.7822099999999992</v>
      </c>
      <c r="K3197">
        <v>70.114199999999997</v>
      </c>
      <c r="L3197">
        <v>-144.196</v>
      </c>
      <c r="M3197">
        <v>106.965</v>
      </c>
      <c r="N3197">
        <v>111.583</v>
      </c>
      <c r="O3197">
        <v>7603.79</v>
      </c>
      <c r="P3197">
        <v>7596.99</v>
      </c>
      <c r="Q3197">
        <v>7608.77</v>
      </c>
      <c r="R3197">
        <f t="shared" si="294"/>
        <v>0.81999999999970896</v>
      </c>
      <c r="S3197">
        <f t="shared" si="295"/>
        <v>31.590000000000146</v>
      </c>
      <c r="T3197">
        <f t="shared" si="296"/>
        <v>0.89000000000032742</v>
      </c>
      <c r="U3197">
        <f t="shared" si="297"/>
        <v>1.0784095825893521E-2</v>
      </c>
      <c r="V3197">
        <f t="shared" si="298"/>
        <v>0.41582258236485964</v>
      </c>
      <c r="W3197">
        <f t="shared" si="299"/>
        <v>1.1697028560468083E-2</v>
      </c>
    </row>
    <row r="3198" spans="1:23" x14ac:dyDescent="0.25">
      <c r="A3198">
        <v>3197</v>
      </c>
      <c r="B3198">
        <v>0</v>
      </c>
      <c r="C3198">
        <v>7599.93</v>
      </c>
      <c r="D3198">
        <v>-31.189499999999999</v>
      </c>
      <c r="E3198">
        <v>7563.66</v>
      </c>
      <c r="F3198">
        <v>-150.821</v>
      </c>
      <c r="G3198">
        <v>7604.92</v>
      </c>
      <c r="H3198">
        <v>88.853399999999993</v>
      </c>
      <c r="I3198">
        <v>109.56399999999999</v>
      </c>
      <c r="J3198">
        <v>-10.2845</v>
      </c>
      <c r="K3198">
        <v>72.255399999999995</v>
      </c>
      <c r="L3198">
        <v>-145.16999999999999</v>
      </c>
      <c r="M3198">
        <v>109.438</v>
      </c>
      <c r="N3198">
        <v>110.015</v>
      </c>
      <c r="O3198">
        <v>7600.42</v>
      </c>
      <c r="P3198">
        <v>7593.84</v>
      </c>
      <c r="Q3198">
        <v>7606.13</v>
      </c>
      <c r="R3198">
        <f t="shared" si="294"/>
        <v>0.48999999999978172</v>
      </c>
      <c r="S3198">
        <f t="shared" si="295"/>
        <v>30.180000000000291</v>
      </c>
      <c r="T3198">
        <f t="shared" si="296"/>
        <v>1.2100000000000364</v>
      </c>
      <c r="U3198">
        <f t="shared" si="297"/>
        <v>6.4470121387999839E-3</v>
      </c>
      <c r="V3198">
        <f t="shared" si="298"/>
        <v>0.39742738851490533</v>
      </c>
      <c r="W3198">
        <f t="shared" si="299"/>
        <v>1.5908221395112051E-2</v>
      </c>
    </row>
    <row r="3199" spans="1:23" x14ac:dyDescent="0.25">
      <c r="A3199">
        <v>3198</v>
      </c>
      <c r="B3199">
        <v>0</v>
      </c>
      <c r="C3199">
        <v>7593.36</v>
      </c>
      <c r="D3199">
        <v>-31.251799999999999</v>
      </c>
      <c r="E3199">
        <v>7560.67</v>
      </c>
      <c r="F3199">
        <v>-150.863</v>
      </c>
      <c r="G3199">
        <v>7599.11</v>
      </c>
      <c r="H3199">
        <v>88.789599999999993</v>
      </c>
      <c r="I3199">
        <v>113.999</v>
      </c>
      <c r="J3199">
        <v>-13.208600000000001</v>
      </c>
      <c r="K3199">
        <v>75.869600000000005</v>
      </c>
      <c r="L3199">
        <v>-146.67599999999999</v>
      </c>
      <c r="M3199">
        <v>113.858</v>
      </c>
      <c r="N3199">
        <v>107.209</v>
      </c>
      <c r="O3199">
        <v>7592.88</v>
      </c>
      <c r="P3199">
        <v>7587.94</v>
      </c>
      <c r="Q3199">
        <v>7599.94</v>
      </c>
      <c r="R3199">
        <f t="shared" si="294"/>
        <v>-0.47999999999956344</v>
      </c>
      <c r="S3199">
        <f t="shared" si="295"/>
        <v>27.269999999999527</v>
      </c>
      <c r="T3199">
        <f t="shared" si="296"/>
        <v>0.82999999999992724</v>
      </c>
      <c r="U3199">
        <f t="shared" si="297"/>
        <v>-6.3217119195820752E-3</v>
      </c>
      <c r="V3199">
        <f t="shared" si="298"/>
        <v>0.35938607843498405</v>
      </c>
      <c r="W3199">
        <f t="shared" si="299"/>
        <v>1.0921138851095235E-2</v>
      </c>
    </row>
    <row r="3200" spans="1:23" x14ac:dyDescent="0.25">
      <c r="A3200">
        <v>3199</v>
      </c>
      <c r="B3200">
        <v>0</v>
      </c>
      <c r="C3200">
        <v>7584.93</v>
      </c>
      <c r="D3200">
        <v>-31.327999999999999</v>
      </c>
      <c r="E3200">
        <v>7557.13</v>
      </c>
      <c r="F3200">
        <v>-150.91300000000001</v>
      </c>
      <c r="G3200">
        <v>7592</v>
      </c>
      <c r="H3200">
        <v>88.712500000000006</v>
      </c>
      <c r="I3200">
        <v>119.751</v>
      </c>
      <c r="J3200">
        <v>-16.620200000000001</v>
      </c>
      <c r="K3200">
        <v>80.169700000000006</v>
      </c>
      <c r="L3200">
        <v>-148.27000000000001</v>
      </c>
      <c r="M3200">
        <v>119.476</v>
      </c>
      <c r="N3200">
        <v>104.07</v>
      </c>
      <c r="O3200">
        <v>7585.94</v>
      </c>
      <c r="P3200">
        <v>7581.41</v>
      </c>
      <c r="Q3200">
        <v>7594.26</v>
      </c>
      <c r="R3200">
        <f t="shared" si="294"/>
        <v>1.0099999999993088</v>
      </c>
      <c r="S3200">
        <f t="shared" si="295"/>
        <v>24.279999999999745</v>
      </c>
      <c r="T3200">
        <f t="shared" si="296"/>
        <v>2.2600000000002183</v>
      </c>
      <c r="U3200">
        <f t="shared" si="297"/>
        <v>1.3314104778040807E-2</v>
      </c>
      <c r="V3200">
        <f t="shared" si="298"/>
        <v>0.32025704980999242</v>
      </c>
      <c r="W3200">
        <f t="shared" si="299"/>
        <v>2.9759318221923115E-2</v>
      </c>
    </row>
    <row r="3201" spans="1:23" x14ac:dyDescent="0.25">
      <c r="A3201">
        <v>3200</v>
      </c>
      <c r="B3201">
        <v>0</v>
      </c>
      <c r="C3201">
        <v>7570.52</v>
      </c>
      <c r="D3201">
        <v>-31.4694</v>
      </c>
      <c r="E3201">
        <v>7550.48</v>
      </c>
      <c r="F3201">
        <v>-151.005</v>
      </c>
      <c r="G3201">
        <v>7581.15</v>
      </c>
      <c r="H3201">
        <v>88.576800000000006</v>
      </c>
      <c r="I3201">
        <v>131.37100000000001</v>
      </c>
      <c r="J3201">
        <v>-21.782</v>
      </c>
      <c r="K3201">
        <v>88.440399999999997</v>
      </c>
      <c r="L3201">
        <v>-150.864</v>
      </c>
      <c r="M3201">
        <v>130.215</v>
      </c>
      <c r="N3201">
        <v>99.741699999999994</v>
      </c>
      <c r="O3201">
        <v>7575.23</v>
      </c>
      <c r="P3201">
        <v>7570.72</v>
      </c>
      <c r="Q3201">
        <v>7581.61</v>
      </c>
      <c r="R3201">
        <f t="shared" si="294"/>
        <v>4.7099999999991269</v>
      </c>
      <c r="S3201">
        <f t="shared" si="295"/>
        <v>20.240000000000691</v>
      </c>
      <c r="T3201">
        <f t="shared" si="296"/>
        <v>0.46000000000003638</v>
      </c>
      <c r="U3201">
        <f t="shared" si="297"/>
        <v>6.2176329959606869E-2</v>
      </c>
      <c r="V3201">
        <f t="shared" si="298"/>
        <v>0.26734577424605177</v>
      </c>
      <c r="W3201">
        <f t="shared" si="299"/>
        <v>6.0673128794548441E-3</v>
      </c>
    </row>
    <row r="3202" spans="1:23" x14ac:dyDescent="0.25">
      <c r="A3202">
        <v>3201</v>
      </c>
      <c r="B3202">
        <v>0</v>
      </c>
      <c r="C3202">
        <v>7560.03</v>
      </c>
      <c r="D3202">
        <v>-31.594999999999999</v>
      </c>
      <c r="E3202">
        <v>7544.26</v>
      </c>
      <c r="F3202">
        <v>-151.09299999999999</v>
      </c>
      <c r="G3202">
        <v>7572.21</v>
      </c>
      <c r="H3202">
        <v>88.453599999999994</v>
      </c>
      <c r="I3202">
        <v>142.363</v>
      </c>
      <c r="J3202">
        <v>-24.996300000000002</v>
      </c>
      <c r="K3202">
        <v>96.525700000000001</v>
      </c>
      <c r="L3202">
        <v>-152.93899999999999</v>
      </c>
      <c r="M3202">
        <v>140.607</v>
      </c>
      <c r="N3202">
        <v>96.6661</v>
      </c>
      <c r="O3202">
        <v>7565.31</v>
      </c>
      <c r="P3202">
        <v>7560.66</v>
      </c>
      <c r="Q3202">
        <v>7570.21</v>
      </c>
      <c r="R3202">
        <f t="shared" si="294"/>
        <v>5.2800000000006548</v>
      </c>
      <c r="S3202">
        <f t="shared" si="295"/>
        <v>16.399999999999636</v>
      </c>
      <c r="T3202">
        <f t="shared" si="296"/>
        <v>-2</v>
      </c>
      <c r="U3202">
        <f t="shared" si="297"/>
        <v>6.9792249094890429E-2</v>
      </c>
      <c r="V3202">
        <f t="shared" si="298"/>
        <v>0.21691228014485026</v>
      </c>
      <c r="W3202">
        <f t="shared" si="299"/>
        <v>-2.6419346358951733E-2</v>
      </c>
    </row>
    <row r="3203" spans="1:23" x14ac:dyDescent="0.25">
      <c r="A3203">
        <v>3202</v>
      </c>
      <c r="B3203">
        <v>0</v>
      </c>
      <c r="C3203">
        <v>7555.47</v>
      </c>
      <c r="D3203">
        <v>-31.650099999999998</v>
      </c>
      <c r="E3203">
        <v>7541.56</v>
      </c>
      <c r="F3203">
        <v>-151.13200000000001</v>
      </c>
      <c r="G3203">
        <v>7568.36</v>
      </c>
      <c r="H3203">
        <v>88.400099999999995</v>
      </c>
      <c r="I3203">
        <v>147.30000000000001</v>
      </c>
      <c r="J3203">
        <v>-26.242999999999999</v>
      </c>
      <c r="K3203">
        <v>100.06399999999999</v>
      </c>
      <c r="L3203">
        <v>-153.73599999999999</v>
      </c>
      <c r="M3203">
        <v>145.22499999999999</v>
      </c>
      <c r="N3203">
        <v>95.472499999999997</v>
      </c>
      <c r="O3203">
        <v>7561</v>
      </c>
      <c r="P3203">
        <v>7556.14</v>
      </c>
      <c r="Q3203">
        <v>7565.8</v>
      </c>
      <c r="R3203">
        <f t="shared" ref="R3203:R3266" si="300">O3203-C3203</f>
        <v>5.5299999999997453</v>
      </c>
      <c r="S3203">
        <f t="shared" ref="S3203:S3266" si="301">P3203-E3203</f>
        <v>14.579999999999927</v>
      </c>
      <c r="T3203">
        <f t="shared" ref="T3203:T3266" si="302">Q3203-G3203</f>
        <v>-2.5599999999994907</v>
      </c>
      <c r="U3203">
        <f t="shared" ref="U3203:U3266" si="303">R3203/O3203*100</f>
        <v>7.3138473746855517E-2</v>
      </c>
      <c r="V3203">
        <f t="shared" ref="V3203:V3266" si="304">S3203/P3203*100</f>
        <v>0.19295566254727847</v>
      </c>
      <c r="W3203">
        <f t="shared" ref="W3203:W3266" si="305">T3203/Q3203*100</f>
        <v>-3.3836474662289388E-2</v>
      </c>
    </row>
    <row r="3204" spans="1:23" x14ac:dyDescent="0.25">
      <c r="A3204">
        <v>3203</v>
      </c>
      <c r="B3204">
        <v>0</v>
      </c>
      <c r="C3204">
        <v>7560.23</v>
      </c>
      <c r="D3204">
        <v>-31.592700000000001</v>
      </c>
      <c r="E3204">
        <v>7544.42</v>
      </c>
      <c r="F3204">
        <v>-151.09100000000001</v>
      </c>
      <c r="G3204">
        <v>7572.53</v>
      </c>
      <c r="H3204">
        <v>88.457700000000003</v>
      </c>
      <c r="I3204">
        <v>142.15600000000001</v>
      </c>
      <c r="J3204">
        <v>-24.941400000000002</v>
      </c>
      <c r="K3204">
        <v>96.288399999999996</v>
      </c>
      <c r="L3204">
        <v>-152.88399999999999</v>
      </c>
      <c r="M3204">
        <v>140.24299999999999</v>
      </c>
      <c r="N3204">
        <v>96.764600000000002</v>
      </c>
      <c r="O3204">
        <v>7565.5</v>
      </c>
      <c r="P3204">
        <v>7560.76</v>
      </c>
      <c r="Q3204">
        <v>7570.42</v>
      </c>
      <c r="R3204">
        <f t="shared" si="300"/>
        <v>5.2700000000004366</v>
      </c>
      <c r="S3204">
        <f t="shared" si="301"/>
        <v>16.340000000000146</v>
      </c>
      <c r="T3204">
        <f t="shared" si="302"/>
        <v>-2.1099999999996726</v>
      </c>
      <c r="U3204">
        <f t="shared" si="303"/>
        <v>6.9658317361713518E-2</v>
      </c>
      <c r="V3204">
        <f t="shared" si="304"/>
        <v>0.21611584020654198</v>
      </c>
      <c r="W3204">
        <f t="shared" si="305"/>
        <v>-2.7871637240730007E-2</v>
      </c>
    </row>
    <row r="3205" spans="1:23" x14ac:dyDescent="0.25">
      <c r="A3205">
        <v>3204</v>
      </c>
      <c r="B3205">
        <v>0</v>
      </c>
      <c r="C3205">
        <v>7572.33</v>
      </c>
      <c r="D3205">
        <v>-31.447700000000001</v>
      </c>
      <c r="E3205">
        <v>7551.68</v>
      </c>
      <c r="F3205">
        <v>-150.98699999999999</v>
      </c>
      <c r="G3205">
        <v>7583.26</v>
      </c>
      <c r="H3205">
        <v>88.605099999999993</v>
      </c>
      <c r="I3205">
        <v>129.53399999999999</v>
      </c>
      <c r="J3205">
        <v>-21.189399999999999</v>
      </c>
      <c r="K3205">
        <v>86.817800000000005</v>
      </c>
      <c r="L3205">
        <v>-150.398</v>
      </c>
      <c r="M3205">
        <v>127.83499999999999</v>
      </c>
      <c r="N3205">
        <v>100.529</v>
      </c>
      <c r="O3205">
        <v>7577</v>
      </c>
      <c r="P3205">
        <v>7572.39</v>
      </c>
      <c r="Q3205">
        <v>7583.93</v>
      </c>
      <c r="R3205">
        <f t="shared" si="300"/>
        <v>4.6700000000000728</v>
      </c>
      <c r="S3205">
        <f t="shared" si="301"/>
        <v>20.710000000000036</v>
      </c>
      <c r="T3205">
        <f t="shared" si="302"/>
        <v>0.67000000000007276</v>
      </c>
      <c r="U3205">
        <f t="shared" si="303"/>
        <v>6.1633892041706113E-2</v>
      </c>
      <c r="V3205">
        <f t="shared" si="304"/>
        <v>0.27349357336323188</v>
      </c>
      <c r="W3205">
        <f t="shared" si="305"/>
        <v>8.8344697274377899E-3</v>
      </c>
    </row>
    <row r="3206" spans="1:23" x14ac:dyDescent="0.25">
      <c r="A3206">
        <v>3205</v>
      </c>
      <c r="B3206">
        <v>0</v>
      </c>
      <c r="C3206">
        <v>7582.02</v>
      </c>
      <c r="D3206">
        <v>-31.348099999999999</v>
      </c>
      <c r="E3206">
        <v>7556.46</v>
      </c>
      <c r="F3206">
        <v>-150.91900000000001</v>
      </c>
      <c r="G3206">
        <v>7591.25</v>
      </c>
      <c r="H3206">
        <v>88.706500000000005</v>
      </c>
      <c r="I3206">
        <v>121.304</v>
      </c>
      <c r="J3206">
        <v>-17.728899999999999</v>
      </c>
      <c r="K3206">
        <v>80.794600000000003</v>
      </c>
      <c r="L3206">
        <v>-148.48699999999999</v>
      </c>
      <c r="M3206">
        <v>119.78100000000001</v>
      </c>
      <c r="N3206">
        <v>103.76300000000001</v>
      </c>
      <c r="O3206">
        <v>7584.59</v>
      </c>
      <c r="P3206">
        <v>7580.22</v>
      </c>
      <c r="Q3206">
        <v>7593.47</v>
      </c>
      <c r="R3206">
        <f t="shared" si="300"/>
        <v>2.569999999999709</v>
      </c>
      <c r="S3206">
        <f t="shared" si="301"/>
        <v>23.760000000000218</v>
      </c>
      <c r="T3206">
        <f t="shared" si="302"/>
        <v>2.2200000000002547</v>
      </c>
      <c r="U3206">
        <f t="shared" si="303"/>
        <v>3.3884494745262547E-2</v>
      </c>
      <c r="V3206">
        <f t="shared" si="304"/>
        <v>0.31344736696296699</v>
      </c>
      <c r="W3206">
        <f t="shared" si="305"/>
        <v>2.9235645890485572E-2</v>
      </c>
    </row>
    <row r="3207" spans="1:23" x14ac:dyDescent="0.25">
      <c r="A3207">
        <v>3206</v>
      </c>
      <c r="B3207">
        <v>0</v>
      </c>
      <c r="C3207">
        <v>7588.6</v>
      </c>
      <c r="D3207">
        <v>-31.291799999999999</v>
      </c>
      <c r="E3207">
        <v>7559.01</v>
      </c>
      <c r="F3207">
        <v>-150.88399999999999</v>
      </c>
      <c r="G3207">
        <v>7596.18</v>
      </c>
      <c r="H3207">
        <v>88.761700000000005</v>
      </c>
      <c r="I3207">
        <v>116.95699999999999</v>
      </c>
      <c r="J3207">
        <v>-15.188599999999999</v>
      </c>
      <c r="K3207">
        <v>77.724299999999999</v>
      </c>
      <c r="L3207">
        <v>-147.38499999999999</v>
      </c>
      <c r="M3207">
        <v>115.693</v>
      </c>
      <c r="N3207">
        <v>105.908</v>
      </c>
      <c r="O3207">
        <v>7589</v>
      </c>
      <c r="P3207">
        <v>7584.5</v>
      </c>
      <c r="Q3207">
        <v>7598.1</v>
      </c>
      <c r="R3207">
        <f t="shared" si="300"/>
        <v>0.3999999999996362</v>
      </c>
      <c r="S3207">
        <f t="shared" si="301"/>
        <v>25.489999999999782</v>
      </c>
      <c r="T3207">
        <f t="shared" si="302"/>
        <v>1.9200000000000728</v>
      </c>
      <c r="U3207">
        <f t="shared" si="303"/>
        <v>5.270786664904944E-3</v>
      </c>
      <c r="V3207">
        <f t="shared" si="304"/>
        <v>0.33608016349132813</v>
      </c>
      <c r="W3207">
        <f t="shared" si="305"/>
        <v>2.5269475263553689E-2</v>
      </c>
    </row>
    <row r="3208" spans="1:23" x14ac:dyDescent="0.25">
      <c r="A3208">
        <v>3207</v>
      </c>
      <c r="B3208">
        <v>0</v>
      </c>
      <c r="C3208">
        <v>7594.15</v>
      </c>
      <c r="D3208">
        <v>-31.243099999999998</v>
      </c>
      <c r="E3208">
        <v>7561.27</v>
      </c>
      <c r="F3208">
        <v>-150.85300000000001</v>
      </c>
      <c r="G3208">
        <v>7600.99</v>
      </c>
      <c r="H3208">
        <v>88.812200000000004</v>
      </c>
      <c r="I3208">
        <v>113.369</v>
      </c>
      <c r="J3208">
        <v>-12.900600000000001</v>
      </c>
      <c r="K3208">
        <v>75.004900000000006</v>
      </c>
      <c r="L3208">
        <v>-146.327</v>
      </c>
      <c r="M3208">
        <v>112.125</v>
      </c>
      <c r="N3208">
        <v>108.111</v>
      </c>
      <c r="O3208">
        <v>7593.49</v>
      </c>
      <c r="P3208">
        <v>7588.81</v>
      </c>
      <c r="Q3208">
        <v>7601.96</v>
      </c>
      <c r="R3208">
        <f t="shared" si="300"/>
        <v>-0.65999999999985448</v>
      </c>
      <c r="S3208">
        <f t="shared" si="301"/>
        <v>27.539999999999964</v>
      </c>
      <c r="T3208">
        <f t="shared" si="302"/>
        <v>0.97000000000025466</v>
      </c>
      <c r="U3208">
        <f t="shared" si="303"/>
        <v>-8.6916556155319166E-3</v>
      </c>
      <c r="V3208">
        <f t="shared" si="304"/>
        <v>0.36290274759810781</v>
      </c>
      <c r="W3208">
        <f t="shared" si="305"/>
        <v>1.2759867192148534E-2</v>
      </c>
    </row>
    <row r="3209" spans="1:23" x14ac:dyDescent="0.25">
      <c r="A3209">
        <v>3208</v>
      </c>
      <c r="B3209">
        <v>0</v>
      </c>
      <c r="C3209">
        <v>7600.29</v>
      </c>
      <c r="D3209">
        <v>-31.185199999999998</v>
      </c>
      <c r="E3209">
        <v>7564.04</v>
      </c>
      <c r="F3209">
        <v>-150.81399999999999</v>
      </c>
      <c r="G3209">
        <v>7606.18</v>
      </c>
      <c r="H3209">
        <v>88.870400000000004</v>
      </c>
      <c r="I3209">
        <v>109.271</v>
      </c>
      <c r="J3209">
        <v>-10.1431</v>
      </c>
      <c r="K3209">
        <v>71.67</v>
      </c>
      <c r="L3209">
        <v>-144.90799999999999</v>
      </c>
      <c r="M3209">
        <v>108.161</v>
      </c>
      <c r="N3209">
        <v>110.694</v>
      </c>
      <c r="O3209">
        <v>7599.74</v>
      </c>
      <c r="P3209">
        <v>7594.25</v>
      </c>
      <c r="Q3209">
        <v>7607.55</v>
      </c>
      <c r="R3209">
        <f t="shared" si="300"/>
        <v>-0.5500000000001819</v>
      </c>
      <c r="S3209">
        <f t="shared" si="301"/>
        <v>30.210000000000036</v>
      </c>
      <c r="T3209">
        <f t="shared" si="302"/>
        <v>1.3699999999998909</v>
      </c>
      <c r="U3209">
        <f t="shared" si="303"/>
        <v>-7.2370896899128382E-3</v>
      </c>
      <c r="V3209">
        <f t="shared" si="304"/>
        <v>0.39780096783750918</v>
      </c>
      <c r="W3209">
        <f t="shared" si="305"/>
        <v>1.8008425840117921E-2</v>
      </c>
    </row>
    <row r="3210" spans="1:23" x14ac:dyDescent="0.25">
      <c r="A3210">
        <v>3209</v>
      </c>
      <c r="B3210">
        <v>0</v>
      </c>
      <c r="C3210">
        <v>7596.97</v>
      </c>
      <c r="D3210">
        <v>-31.220600000000001</v>
      </c>
      <c r="E3210">
        <v>7562.26</v>
      </c>
      <c r="F3210">
        <v>-150.84</v>
      </c>
      <c r="G3210">
        <v>7603.07</v>
      </c>
      <c r="H3210">
        <v>88.832300000000004</v>
      </c>
      <c r="I3210">
        <v>111.797</v>
      </c>
      <c r="J3210">
        <v>-11.6936</v>
      </c>
      <c r="K3210">
        <v>73.866299999999995</v>
      </c>
      <c r="L3210">
        <v>-145.85900000000001</v>
      </c>
      <c r="M3210">
        <v>110.824</v>
      </c>
      <c r="N3210">
        <v>109.08499999999999</v>
      </c>
      <c r="O3210">
        <v>7596.43</v>
      </c>
      <c r="P3210">
        <v>7590.79</v>
      </c>
      <c r="Q3210">
        <v>7604.81</v>
      </c>
      <c r="R3210">
        <f t="shared" si="300"/>
        <v>-0.53999999999996362</v>
      </c>
      <c r="S3210">
        <f t="shared" si="301"/>
        <v>28.529999999999745</v>
      </c>
      <c r="T3210">
        <f t="shared" si="302"/>
        <v>1.7400000000006912</v>
      </c>
      <c r="U3210">
        <f t="shared" si="303"/>
        <v>-7.108602330304678E-3</v>
      </c>
      <c r="V3210">
        <f t="shared" si="304"/>
        <v>0.37585020794936685</v>
      </c>
      <c r="W3210">
        <f t="shared" si="305"/>
        <v>2.2880256048483674E-2</v>
      </c>
    </row>
    <row r="3211" spans="1:23" x14ac:dyDescent="0.25">
      <c r="A3211">
        <v>3210</v>
      </c>
      <c r="B3211">
        <v>0</v>
      </c>
      <c r="C3211">
        <v>7591.92</v>
      </c>
      <c r="D3211">
        <v>-31.268000000000001</v>
      </c>
      <c r="E3211">
        <v>7559.96</v>
      </c>
      <c r="F3211">
        <v>-150.87299999999999</v>
      </c>
      <c r="G3211">
        <v>7597.82</v>
      </c>
      <c r="H3211">
        <v>88.7774</v>
      </c>
      <c r="I3211">
        <v>115.248</v>
      </c>
      <c r="J3211">
        <v>-13.8508</v>
      </c>
      <c r="K3211">
        <v>76.711699999999993</v>
      </c>
      <c r="L3211">
        <v>-147.00200000000001</v>
      </c>
      <c r="M3211">
        <v>114.68300000000001</v>
      </c>
      <c r="N3211">
        <v>106.629</v>
      </c>
      <c r="O3211">
        <v>7591.27</v>
      </c>
      <c r="P3211">
        <v>7586.32</v>
      </c>
      <c r="Q3211">
        <v>7599.24</v>
      </c>
      <c r="R3211">
        <f t="shared" si="300"/>
        <v>-0.6499999999996362</v>
      </c>
      <c r="S3211">
        <f t="shared" si="301"/>
        <v>26.359999999999673</v>
      </c>
      <c r="T3211">
        <f t="shared" si="302"/>
        <v>1.4200000000000728</v>
      </c>
      <c r="U3211">
        <f t="shared" si="303"/>
        <v>-8.5624671497606612E-3</v>
      </c>
      <c r="V3211">
        <f t="shared" si="304"/>
        <v>0.34746754684747905</v>
      </c>
      <c r="W3211">
        <f t="shared" si="305"/>
        <v>1.868607913423017E-2</v>
      </c>
    </row>
    <row r="3212" spans="1:23" x14ac:dyDescent="0.25">
      <c r="A3212">
        <v>3211</v>
      </c>
      <c r="B3212">
        <v>0</v>
      </c>
      <c r="C3212">
        <v>7584.1</v>
      </c>
      <c r="D3212">
        <v>-31.335599999999999</v>
      </c>
      <c r="E3212">
        <v>7556.82</v>
      </c>
      <c r="F3212">
        <v>-150.916</v>
      </c>
      <c r="G3212">
        <v>7591.67</v>
      </c>
      <c r="H3212">
        <v>88.707800000000006</v>
      </c>
      <c r="I3212">
        <v>120.346</v>
      </c>
      <c r="J3212">
        <v>-16.9482</v>
      </c>
      <c r="K3212">
        <v>80.523700000000005</v>
      </c>
      <c r="L3212">
        <v>-148.393</v>
      </c>
      <c r="M3212">
        <v>119.82299999999999</v>
      </c>
      <c r="N3212">
        <v>103.91800000000001</v>
      </c>
      <c r="O3212">
        <v>7585.39</v>
      </c>
      <c r="P3212">
        <v>7580.82</v>
      </c>
      <c r="Q3212">
        <v>7593.95</v>
      </c>
      <c r="R3212">
        <f t="shared" si="300"/>
        <v>1.2899999999999636</v>
      </c>
      <c r="S3212">
        <f t="shared" si="301"/>
        <v>24</v>
      </c>
      <c r="T3212">
        <f t="shared" si="302"/>
        <v>2.2799999999997453</v>
      </c>
      <c r="U3212">
        <f t="shared" si="303"/>
        <v>1.7006376732112173E-2</v>
      </c>
      <c r="V3212">
        <f t="shared" si="304"/>
        <v>0.31658844293889055</v>
      </c>
      <c r="W3212">
        <f t="shared" si="305"/>
        <v>3.0023900605083594E-2</v>
      </c>
    </row>
    <row r="3213" spans="1:23" x14ac:dyDescent="0.25">
      <c r="A3213">
        <v>3212</v>
      </c>
      <c r="B3213">
        <v>0</v>
      </c>
      <c r="C3213">
        <v>7575.83</v>
      </c>
      <c r="D3213">
        <v>-31.411200000000001</v>
      </c>
      <c r="E3213">
        <v>7553.29</v>
      </c>
      <c r="F3213">
        <v>-150.965</v>
      </c>
      <c r="G3213">
        <v>7585.29</v>
      </c>
      <c r="H3213">
        <v>88.631900000000002</v>
      </c>
      <c r="I3213">
        <v>126.43899999999999</v>
      </c>
      <c r="J3213">
        <v>-19.9636</v>
      </c>
      <c r="K3213">
        <v>84.876400000000004</v>
      </c>
      <c r="L3213">
        <v>-149.815</v>
      </c>
      <c r="M3213">
        <v>125.72799999999999</v>
      </c>
      <c r="N3213">
        <v>101.325</v>
      </c>
      <c r="O3213">
        <v>7579.7</v>
      </c>
      <c r="P3213">
        <v>7575.3</v>
      </c>
      <c r="Q3213">
        <v>7586.82</v>
      </c>
      <c r="R3213">
        <f t="shared" si="300"/>
        <v>3.8699999999998909</v>
      </c>
      <c r="S3213">
        <f t="shared" si="301"/>
        <v>22.010000000000218</v>
      </c>
      <c r="T3213">
        <f t="shared" si="302"/>
        <v>1.5299999999997453</v>
      </c>
      <c r="U3213">
        <f t="shared" si="303"/>
        <v>5.1057429713575617E-2</v>
      </c>
      <c r="V3213">
        <f t="shared" si="304"/>
        <v>0.29054954919277415</v>
      </c>
      <c r="W3213">
        <f t="shared" si="305"/>
        <v>2.0166551994112755E-2</v>
      </c>
    </row>
    <row r="3214" spans="1:23" x14ac:dyDescent="0.25">
      <c r="A3214">
        <v>3213</v>
      </c>
      <c r="B3214">
        <v>0</v>
      </c>
      <c r="C3214">
        <v>7570.45</v>
      </c>
      <c r="D3214">
        <v>-31.470300000000002</v>
      </c>
      <c r="E3214">
        <v>7550.38</v>
      </c>
      <c r="F3214">
        <v>-151.00700000000001</v>
      </c>
      <c r="G3214">
        <v>7580.72</v>
      </c>
      <c r="H3214">
        <v>88.570999999999998</v>
      </c>
      <c r="I3214">
        <v>131.43799999999999</v>
      </c>
      <c r="J3214">
        <v>-21.792999999999999</v>
      </c>
      <c r="K3214">
        <v>88.610900000000001</v>
      </c>
      <c r="L3214">
        <v>-150.91300000000001</v>
      </c>
      <c r="M3214">
        <v>130.72</v>
      </c>
      <c r="N3214">
        <v>99.587800000000001</v>
      </c>
      <c r="O3214">
        <v>7575.11</v>
      </c>
      <c r="P3214">
        <v>7570.6</v>
      </c>
      <c r="Q3214">
        <v>7580.94</v>
      </c>
      <c r="R3214">
        <f t="shared" si="300"/>
        <v>4.6599999999998545</v>
      </c>
      <c r="S3214">
        <f t="shared" si="301"/>
        <v>20.220000000000255</v>
      </c>
      <c r="T3214">
        <f t="shared" si="302"/>
        <v>0.21999999999934516</v>
      </c>
      <c r="U3214">
        <f t="shared" si="303"/>
        <v>6.1517258495254253E-2</v>
      </c>
      <c r="V3214">
        <f t="shared" si="304"/>
        <v>0.26708583203445241</v>
      </c>
      <c r="W3214">
        <f t="shared" si="305"/>
        <v>2.9020147897140087E-3</v>
      </c>
    </row>
    <row r="3215" spans="1:23" x14ac:dyDescent="0.25">
      <c r="A3215">
        <v>3214</v>
      </c>
      <c r="B3215">
        <v>0</v>
      </c>
      <c r="C3215">
        <v>7570.58</v>
      </c>
      <c r="D3215">
        <v>-31.468900000000001</v>
      </c>
      <c r="E3215">
        <v>7550.44</v>
      </c>
      <c r="F3215">
        <v>-151.006</v>
      </c>
      <c r="G3215">
        <v>7580.81</v>
      </c>
      <c r="H3215">
        <v>88.572199999999995</v>
      </c>
      <c r="I3215">
        <v>131.30799999999999</v>
      </c>
      <c r="J3215">
        <v>-21.751799999999999</v>
      </c>
      <c r="K3215">
        <v>88.530900000000003</v>
      </c>
      <c r="L3215">
        <v>-150.88999999999999</v>
      </c>
      <c r="M3215">
        <v>130.624</v>
      </c>
      <c r="N3215">
        <v>99.618700000000004</v>
      </c>
      <c r="O3215">
        <v>7575.23</v>
      </c>
      <c r="P3215">
        <v>7570.75</v>
      </c>
      <c r="Q3215">
        <v>7581.03</v>
      </c>
      <c r="R3215">
        <f t="shared" si="300"/>
        <v>4.6499999999996362</v>
      </c>
      <c r="S3215">
        <f t="shared" si="301"/>
        <v>20.3100000000004</v>
      </c>
      <c r="T3215">
        <f t="shared" si="302"/>
        <v>0.21999999999934516</v>
      </c>
      <c r="U3215">
        <f t="shared" si="303"/>
        <v>6.1384274800892334E-2</v>
      </c>
      <c r="V3215">
        <f t="shared" si="304"/>
        <v>0.26826932602450748</v>
      </c>
      <c r="W3215">
        <f t="shared" si="305"/>
        <v>2.9019803377554917E-3</v>
      </c>
    </row>
    <row r="3216" spans="1:23" x14ac:dyDescent="0.25">
      <c r="A3216">
        <v>3215</v>
      </c>
      <c r="B3216">
        <v>0</v>
      </c>
      <c r="C3216">
        <v>7577.09</v>
      </c>
      <c r="D3216">
        <v>-31.396000000000001</v>
      </c>
      <c r="E3216">
        <v>7553.99</v>
      </c>
      <c r="F3216">
        <v>-150.95599999999999</v>
      </c>
      <c r="G3216">
        <v>7586.16</v>
      </c>
      <c r="H3216">
        <v>88.644099999999995</v>
      </c>
      <c r="I3216">
        <v>125.163</v>
      </c>
      <c r="J3216">
        <v>-19.499400000000001</v>
      </c>
      <c r="K3216">
        <v>84.003</v>
      </c>
      <c r="L3216">
        <v>-149.54300000000001</v>
      </c>
      <c r="M3216">
        <v>124.758</v>
      </c>
      <c r="N3216">
        <v>101.67700000000001</v>
      </c>
      <c r="O3216">
        <v>7580.91</v>
      </c>
      <c r="P3216">
        <v>7576.61</v>
      </c>
      <c r="Q3216">
        <v>7587.5</v>
      </c>
      <c r="R3216">
        <f t="shared" si="300"/>
        <v>3.819999999999709</v>
      </c>
      <c r="S3216">
        <f t="shared" si="301"/>
        <v>22.619999999999891</v>
      </c>
      <c r="T3216">
        <f t="shared" si="302"/>
        <v>1.3400000000001455</v>
      </c>
      <c r="U3216">
        <f t="shared" si="303"/>
        <v>5.038972893755115E-2</v>
      </c>
      <c r="V3216">
        <f t="shared" si="304"/>
        <v>0.29855040710819075</v>
      </c>
      <c r="W3216">
        <f t="shared" si="305"/>
        <v>1.7660626029655953E-2</v>
      </c>
    </row>
    <row r="3217" spans="1:23" x14ac:dyDescent="0.25">
      <c r="A3217">
        <v>3216</v>
      </c>
      <c r="B3217">
        <v>0</v>
      </c>
      <c r="C3217">
        <v>7597.46</v>
      </c>
      <c r="D3217">
        <v>-31.209399999999999</v>
      </c>
      <c r="E3217">
        <v>7562.69</v>
      </c>
      <c r="F3217">
        <v>-150.83500000000001</v>
      </c>
      <c r="G3217">
        <v>7602.42</v>
      </c>
      <c r="H3217">
        <v>88.83</v>
      </c>
      <c r="I3217">
        <v>110.902</v>
      </c>
      <c r="J3217">
        <v>-11.3629</v>
      </c>
      <c r="K3217">
        <v>73.423500000000004</v>
      </c>
      <c r="L3217">
        <v>-145.67400000000001</v>
      </c>
      <c r="M3217">
        <v>110.96899999999999</v>
      </c>
      <c r="N3217">
        <v>108.82899999999999</v>
      </c>
      <c r="O3217">
        <v>7597.27</v>
      </c>
      <c r="P3217">
        <v>7591.82</v>
      </c>
      <c r="Q3217">
        <v>7603.23</v>
      </c>
      <c r="R3217">
        <f t="shared" si="300"/>
        <v>-0.18999999999959982</v>
      </c>
      <c r="S3217">
        <f t="shared" si="301"/>
        <v>29.130000000000109</v>
      </c>
      <c r="T3217">
        <f t="shared" si="302"/>
        <v>0.80999999999949068</v>
      </c>
      <c r="U3217">
        <f t="shared" si="303"/>
        <v>-2.5008983490069437E-3</v>
      </c>
      <c r="V3217">
        <f t="shared" si="304"/>
        <v>0.38370245869896957</v>
      </c>
      <c r="W3217">
        <f t="shared" si="305"/>
        <v>1.0653367055836672E-2</v>
      </c>
    </row>
    <row r="3218" spans="1:23" x14ac:dyDescent="0.25">
      <c r="A3218">
        <v>3217</v>
      </c>
      <c r="B3218">
        <v>0</v>
      </c>
      <c r="C3218">
        <v>7611.13</v>
      </c>
      <c r="D3218">
        <v>-31.0596</v>
      </c>
      <c r="E3218">
        <v>7570.38</v>
      </c>
      <c r="F3218">
        <v>-150.72499999999999</v>
      </c>
      <c r="G3218">
        <v>7616.92</v>
      </c>
      <c r="H3218">
        <v>88.994100000000003</v>
      </c>
      <c r="I3218">
        <v>100.721</v>
      </c>
      <c r="J3218">
        <v>-4.3696799999999998</v>
      </c>
      <c r="K3218">
        <v>64.166799999999995</v>
      </c>
      <c r="L3218">
        <v>-141.03299999999999</v>
      </c>
      <c r="M3218">
        <v>100.345</v>
      </c>
      <c r="N3218">
        <v>116.72499999999999</v>
      </c>
      <c r="O3218">
        <v>7614.67</v>
      </c>
      <c r="P3218">
        <v>7608.31</v>
      </c>
      <c r="Q3218">
        <v>7616.99</v>
      </c>
      <c r="R3218">
        <f t="shared" si="300"/>
        <v>3.5399999999999636</v>
      </c>
      <c r="S3218">
        <f t="shared" si="301"/>
        <v>37.930000000000291</v>
      </c>
      <c r="T3218">
        <f t="shared" si="302"/>
        <v>6.9999999999708962E-2</v>
      </c>
      <c r="U3218">
        <f t="shared" si="303"/>
        <v>4.6489210957270155E-2</v>
      </c>
      <c r="V3218">
        <f t="shared" si="304"/>
        <v>0.49853383997234979</v>
      </c>
      <c r="W3218">
        <f t="shared" si="305"/>
        <v>9.1899818694404171E-4</v>
      </c>
    </row>
    <row r="3219" spans="1:23" x14ac:dyDescent="0.25">
      <c r="A3219">
        <v>3218</v>
      </c>
      <c r="B3219">
        <v>0</v>
      </c>
      <c r="C3219">
        <v>7617.57</v>
      </c>
      <c r="D3219">
        <v>-30.976299999999998</v>
      </c>
      <c r="E3219">
        <v>7574.85</v>
      </c>
      <c r="F3219">
        <v>-150.66200000000001</v>
      </c>
      <c r="G3219">
        <v>7623.18</v>
      </c>
      <c r="H3219">
        <v>89.079800000000006</v>
      </c>
      <c r="I3219">
        <v>95.510499999999993</v>
      </c>
      <c r="J3219">
        <v>-0.293184</v>
      </c>
      <c r="K3219">
        <v>59.025300000000001</v>
      </c>
      <c r="L3219">
        <v>-137.66</v>
      </c>
      <c r="M3219">
        <v>95.222300000000004</v>
      </c>
      <c r="N3219">
        <v>120.99</v>
      </c>
      <c r="O3219">
        <v>7620.91</v>
      </c>
      <c r="P3219">
        <v>7616.17</v>
      </c>
      <c r="Q3219">
        <v>7623.12</v>
      </c>
      <c r="R3219">
        <f t="shared" si="300"/>
        <v>3.3400000000001455</v>
      </c>
      <c r="S3219">
        <f t="shared" si="301"/>
        <v>41.319999999999709</v>
      </c>
      <c r="T3219">
        <f t="shared" si="302"/>
        <v>-6.0000000000400178E-2</v>
      </c>
      <c r="U3219">
        <f t="shared" si="303"/>
        <v>4.3826787089732665E-2</v>
      </c>
      <c r="V3219">
        <f t="shared" si="304"/>
        <v>0.54252990676415713</v>
      </c>
      <c r="W3219">
        <f t="shared" si="305"/>
        <v>-7.8707930611613319E-4</v>
      </c>
    </row>
    <row r="3220" spans="1:23" x14ac:dyDescent="0.25">
      <c r="A3220">
        <v>3219</v>
      </c>
      <c r="B3220">
        <v>0</v>
      </c>
      <c r="C3220">
        <v>7617.89</v>
      </c>
      <c r="D3220">
        <v>-30.972100000000001</v>
      </c>
      <c r="E3220">
        <v>7575.06</v>
      </c>
      <c r="F3220">
        <v>-150.65899999999999</v>
      </c>
      <c r="G3220">
        <v>7623.45</v>
      </c>
      <c r="H3220">
        <v>89.0839</v>
      </c>
      <c r="I3220">
        <v>95.26</v>
      </c>
      <c r="J3220">
        <v>-7.5912499999999994E-2</v>
      </c>
      <c r="K3220">
        <v>58.778300000000002</v>
      </c>
      <c r="L3220">
        <v>-137.482</v>
      </c>
      <c r="M3220">
        <v>94.985200000000006</v>
      </c>
      <c r="N3220">
        <v>121.197</v>
      </c>
      <c r="O3220">
        <v>7621.22</v>
      </c>
      <c r="P3220">
        <v>7616.5</v>
      </c>
      <c r="Q3220">
        <v>7623.42</v>
      </c>
      <c r="R3220">
        <f t="shared" si="300"/>
        <v>3.3299999999999272</v>
      </c>
      <c r="S3220">
        <f t="shared" si="301"/>
        <v>41.4399999999996</v>
      </c>
      <c r="T3220">
        <f t="shared" si="302"/>
        <v>-2.9999999999745341E-2</v>
      </c>
      <c r="U3220">
        <f t="shared" si="303"/>
        <v>4.3693791807609898E-2</v>
      </c>
      <c r="V3220">
        <f t="shared" si="304"/>
        <v>0.54408192739446726</v>
      </c>
      <c r="W3220">
        <f t="shared" si="305"/>
        <v>-3.9352416631571312E-4</v>
      </c>
    </row>
    <row r="3221" spans="1:23" x14ac:dyDescent="0.25">
      <c r="A3221">
        <v>3220</v>
      </c>
      <c r="B3221">
        <v>0</v>
      </c>
      <c r="C3221">
        <v>7618.01</v>
      </c>
      <c r="D3221">
        <v>-30.970600000000001</v>
      </c>
      <c r="E3221">
        <v>7575.14</v>
      </c>
      <c r="F3221">
        <v>-150.65799999999999</v>
      </c>
      <c r="G3221">
        <v>7623.56</v>
      </c>
      <c r="H3221">
        <v>89.085499999999996</v>
      </c>
      <c r="I3221">
        <v>95.166499999999999</v>
      </c>
      <c r="J3221">
        <v>3.8114400000000001E-3</v>
      </c>
      <c r="K3221">
        <v>58.686500000000002</v>
      </c>
      <c r="L3221">
        <v>-137.417</v>
      </c>
      <c r="M3221">
        <v>94.892899999999997</v>
      </c>
      <c r="N3221">
        <v>121.277</v>
      </c>
      <c r="O3221">
        <v>7621.33</v>
      </c>
      <c r="P3221">
        <v>7616.63</v>
      </c>
      <c r="Q3221">
        <v>7623.53</v>
      </c>
      <c r="R3221">
        <f t="shared" si="300"/>
        <v>3.319999999999709</v>
      </c>
      <c r="S3221">
        <f t="shared" si="301"/>
        <v>41.489999999999782</v>
      </c>
      <c r="T3221">
        <f t="shared" si="302"/>
        <v>-3.0000000000654836E-2</v>
      </c>
      <c r="U3221">
        <f t="shared" si="303"/>
        <v>4.3561950473207552E-2</v>
      </c>
      <c r="V3221">
        <f t="shared" si="304"/>
        <v>0.54472909935233538</v>
      </c>
      <c r="W3221">
        <f t="shared" si="305"/>
        <v>-3.9351848816302734E-4</v>
      </c>
    </row>
    <row r="3222" spans="1:23" x14ac:dyDescent="0.25">
      <c r="A3222">
        <v>3221</v>
      </c>
      <c r="B3222">
        <v>0</v>
      </c>
      <c r="C3222">
        <v>7616.19</v>
      </c>
      <c r="D3222">
        <v>-30.9939</v>
      </c>
      <c r="E3222">
        <v>7573.9</v>
      </c>
      <c r="F3222">
        <v>-150.67500000000001</v>
      </c>
      <c r="G3222">
        <v>7621.89</v>
      </c>
      <c r="H3222">
        <v>89.061700000000002</v>
      </c>
      <c r="I3222">
        <v>96.556899999999999</v>
      </c>
      <c r="J3222">
        <v>-1.1963299999999999</v>
      </c>
      <c r="K3222">
        <v>60.089399999999998</v>
      </c>
      <c r="L3222">
        <v>-138.422</v>
      </c>
      <c r="M3222">
        <v>96.273899999999998</v>
      </c>
      <c r="N3222">
        <v>120.065</v>
      </c>
      <c r="O3222">
        <v>7619.6</v>
      </c>
      <c r="P3222">
        <v>7614.77</v>
      </c>
      <c r="Q3222">
        <v>7621.81</v>
      </c>
      <c r="R3222">
        <f t="shared" si="300"/>
        <v>3.410000000000764</v>
      </c>
      <c r="S3222">
        <f t="shared" si="301"/>
        <v>40.8700000000008</v>
      </c>
      <c r="T3222">
        <f t="shared" si="302"/>
        <v>-7.999999999992724E-2</v>
      </c>
      <c r="U3222">
        <f t="shared" si="303"/>
        <v>4.4753005407118011E-2</v>
      </c>
      <c r="V3222">
        <f t="shared" si="304"/>
        <v>0.53672008478261057</v>
      </c>
      <c r="W3222">
        <f t="shared" si="305"/>
        <v>-1.0496194473481658E-3</v>
      </c>
    </row>
    <row r="3223" spans="1:23" x14ac:dyDescent="0.25">
      <c r="A3223">
        <v>3222</v>
      </c>
      <c r="B3223">
        <v>0</v>
      </c>
      <c r="C3223">
        <v>7609.99</v>
      </c>
      <c r="D3223">
        <v>-31.0748</v>
      </c>
      <c r="E3223">
        <v>7569.6</v>
      </c>
      <c r="F3223">
        <v>-150.73599999999999</v>
      </c>
      <c r="G3223">
        <v>7616.34</v>
      </c>
      <c r="H3223">
        <v>88.981999999999999</v>
      </c>
      <c r="I3223">
        <v>101.71899999999999</v>
      </c>
      <c r="J3223">
        <v>-5.0693599999999996</v>
      </c>
      <c r="K3223">
        <v>65.053700000000006</v>
      </c>
      <c r="L3223">
        <v>-141.55799999999999</v>
      </c>
      <c r="M3223">
        <v>101.178</v>
      </c>
      <c r="N3223">
        <v>116.274</v>
      </c>
      <c r="O3223">
        <v>7613.56</v>
      </c>
      <c r="P3223">
        <v>7606.92</v>
      </c>
      <c r="Q3223">
        <v>7616.01</v>
      </c>
      <c r="R3223">
        <f t="shared" si="300"/>
        <v>3.5700000000006185</v>
      </c>
      <c r="S3223">
        <f t="shared" si="301"/>
        <v>37.319999999999709</v>
      </c>
      <c r="T3223">
        <f t="shared" si="302"/>
        <v>-0.32999999999992724</v>
      </c>
      <c r="U3223">
        <f t="shared" si="303"/>
        <v>4.6890022538741645E-2</v>
      </c>
      <c r="V3223">
        <f t="shared" si="304"/>
        <v>0.49060592197630193</v>
      </c>
      <c r="W3223">
        <f t="shared" si="305"/>
        <v>-4.3329775039676575E-3</v>
      </c>
    </row>
    <row r="3224" spans="1:23" x14ac:dyDescent="0.25">
      <c r="A3224">
        <v>3223</v>
      </c>
      <c r="B3224">
        <v>0</v>
      </c>
      <c r="C3224">
        <v>7594.96</v>
      </c>
      <c r="D3224">
        <v>-31.240200000000002</v>
      </c>
      <c r="E3224">
        <v>7561.16</v>
      </c>
      <c r="F3224">
        <v>-150.85599999999999</v>
      </c>
      <c r="G3224">
        <v>7600.6</v>
      </c>
      <c r="H3224">
        <v>88.804000000000002</v>
      </c>
      <c r="I3224">
        <v>113.20399999999999</v>
      </c>
      <c r="J3224">
        <v>-12.564</v>
      </c>
      <c r="K3224">
        <v>75.289500000000004</v>
      </c>
      <c r="L3224">
        <v>-146.44300000000001</v>
      </c>
      <c r="M3224">
        <v>112.86</v>
      </c>
      <c r="N3224">
        <v>107.886</v>
      </c>
      <c r="O3224">
        <v>7594.2</v>
      </c>
      <c r="P3224">
        <v>7589.04</v>
      </c>
      <c r="Q3224">
        <v>7601.56</v>
      </c>
      <c r="R3224">
        <f t="shared" si="300"/>
        <v>-0.76000000000021828</v>
      </c>
      <c r="S3224">
        <f t="shared" si="301"/>
        <v>27.880000000000109</v>
      </c>
      <c r="T3224">
        <f t="shared" si="302"/>
        <v>0.96000000000003638</v>
      </c>
      <c r="U3224">
        <f t="shared" si="303"/>
        <v>-1.0007637407498068E-2</v>
      </c>
      <c r="V3224">
        <f t="shared" si="304"/>
        <v>0.36737189420532912</v>
      </c>
      <c r="W3224">
        <f t="shared" si="305"/>
        <v>1.2628986681681607E-2</v>
      </c>
    </row>
    <row r="3225" spans="1:23" x14ac:dyDescent="0.25">
      <c r="A3225">
        <v>3224</v>
      </c>
      <c r="B3225">
        <v>0</v>
      </c>
      <c r="C3225">
        <v>7573.58</v>
      </c>
      <c r="D3225">
        <v>-31.4344</v>
      </c>
      <c r="E3225">
        <v>7552.16</v>
      </c>
      <c r="F3225">
        <v>-150.98099999999999</v>
      </c>
      <c r="G3225">
        <v>7583.78</v>
      </c>
      <c r="H3225">
        <v>88.611800000000002</v>
      </c>
      <c r="I3225">
        <v>128.387</v>
      </c>
      <c r="J3225">
        <v>-20.751999999999999</v>
      </c>
      <c r="K3225">
        <v>86.286000000000001</v>
      </c>
      <c r="L3225">
        <v>-150.24100000000001</v>
      </c>
      <c r="M3225">
        <v>127.333</v>
      </c>
      <c r="N3225">
        <v>100.736</v>
      </c>
      <c r="O3225">
        <v>7577.98</v>
      </c>
      <c r="P3225">
        <v>7573.69</v>
      </c>
      <c r="Q3225">
        <v>7585.17</v>
      </c>
      <c r="R3225">
        <f t="shared" si="300"/>
        <v>4.3999999999996362</v>
      </c>
      <c r="S3225">
        <f t="shared" si="301"/>
        <v>21.529999999999745</v>
      </c>
      <c r="T3225">
        <f t="shared" si="302"/>
        <v>1.3900000000003274</v>
      </c>
      <c r="U3225">
        <f t="shared" si="303"/>
        <v>5.8062966648099318E-2</v>
      </c>
      <c r="V3225">
        <f t="shared" si="304"/>
        <v>0.2842735839465273</v>
      </c>
      <c r="W3225">
        <f t="shared" si="305"/>
        <v>1.8325231998759781E-2</v>
      </c>
    </row>
    <row r="3226" spans="1:23" x14ac:dyDescent="0.25">
      <c r="A3226">
        <v>3225</v>
      </c>
      <c r="B3226">
        <v>0</v>
      </c>
      <c r="C3226">
        <v>7577.38</v>
      </c>
      <c r="D3226">
        <v>-31.3935</v>
      </c>
      <c r="E3226">
        <v>7554.17</v>
      </c>
      <c r="F3226">
        <v>-150.952</v>
      </c>
      <c r="G3226">
        <v>7587.16</v>
      </c>
      <c r="H3226">
        <v>88.656199999999998</v>
      </c>
      <c r="I3226">
        <v>124.97499999999999</v>
      </c>
      <c r="J3226">
        <v>-19.424700000000001</v>
      </c>
      <c r="K3226">
        <v>83.695300000000003</v>
      </c>
      <c r="L3226">
        <v>-149.44399999999999</v>
      </c>
      <c r="M3226">
        <v>123.73099999999999</v>
      </c>
      <c r="N3226">
        <v>102.071</v>
      </c>
      <c r="O3226">
        <v>7581.09</v>
      </c>
      <c r="P3226">
        <v>7576.96</v>
      </c>
      <c r="Q3226">
        <v>7588.56</v>
      </c>
      <c r="R3226">
        <f t="shared" si="300"/>
        <v>3.7100000000000364</v>
      </c>
      <c r="S3226">
        <f t="shared" si="301"/>
        <v>22.789999999999964</v>
      </c>
      <c r="T3226">
        <f t="shared" si="302"/>
        <v>1.4000000000005457</v>
      </c>
      <c r="U3226">
        <f t="shared" si="303"/>
        <v>4.8937553834607378E-2</v>
      </c>
      <c r="V3226">
        <f t="shared" si="304"/>
        <v>0.30078026015710735</v>
      </c>
      <c r="W3226">
        <f t="shared" si="305"/>
        <v>1.8448822965102016E-2</v>
      </c>
    </row>
    <row r="3227" spans="1:23" x14ac:dyDescent="0.25">
      <c r="A3227">
        <v>3226</v>
      </c>
      <c r="B3227">
        <v>0</v>
      </c>
      <c r="C3227">
        <v>7591.41</v>
      </c>
      <c r="D3227">
        <v>-31.265999999999998</v>
      </c>
      <c r="E3227">
        <v>7560.11</v>
      </c>
      <c r="F3227">
        <v>-150.87</v>
      </c>
      <c r="G3227">
        <v>7598.01</v>
      </c>
      <c r="H3227">
        <v>88.783100000000005</v>
      </c>
      <c r="I3227">
        <v>115.01600000000001</v>
      </c>
      <c r="J3227">
        <v>-14.021800000000001</v>
      </c>
      <c r="K3227">
        <v>76.445899999999995</v>
      </c>
      <c r="L3227">
        <v>-146.899</v>
      </c>
      <c r="M3227">
        <v>114.169</v>
      </c>
      <c r="N3227">
        <v>106.75700000000001</v>
      </c>
      <c r="O3227">
        <v>7591.37</v>
      </c>
      <c r="P3227">
        <v>7586.98</v>
      </c>
      <c r="Q3227">
        <v>7599.76</v>
      </c>
      <c r="R3227">
        <f t="shared" si="300"/>
        <v>-3.999999999996362E-2</v>
      </c>
      <c r="S3227">
        <f t="shared" si="301"/>
        <v>26.869999999999891</v>
      </c>
      <c r="T3227">
        <f t="shared" si="302"/>
        <v>1.75</v>
      </c>
      <c r="U3227">
        <f t="shared" si="303"/>
        <v>-5.2691411431617249E-4</v>
      </c>
      <c r="V3227">
        <f t="shared" si="304"/>
        <v>0.35415936248678515</v>
      </c>
      <c r="W3227">
        <f t="shared" si="305"/>
        <v>2.3027042959251346E-2</v>
      </c>
    </row>
    <row r="3228" spans="1:23" x14ac:dyDescent="0.25">
      <c r="A3228">
        <v>3227</v>
      </c>
      <c r="B3228">
        <v>0</v>
      </c>
      <c r="C3228">
        <v>7601.51</v>
      </c>
      <c r="D3228">
        <v>-31.171700000000001</v>
      </c>
      <c r="E3228">
        <v>7564.63</v>
      </c>
      <c r="F3228">
        <v>-150.80600000000001</v>
      </c>
      <c r="G3228">
        <v>7607.25</v>
      </c>
      <c r="H3228">
        <v>88.882199999999997</v>
      </c>
      <c r="I3228">
        <v>108.304</v>
      </c>
      <c r="J3228">
        <v>-9.5456699999999994</v>
      </c>
      <c r="K3228">
        <v>70.968500000000006</v>
      </c>
      <c r="L3228">
        <v>-144.59</v>
      </c>
      <c r="M3228">
        <v>107.387</v>
      </c>
      <c r="N3228">
        <v>111.251</v>
      </c>
      <c r="O3228">
        <v>7602.09</v>
      </c>
      <c r="P3228">
        <v>7595.79</v>
      </c>
      <c r="Q3228">
        <v>7608.38</v>
      </c>
      <c r="R3228">
        <f t="shared" si="300"/>
        <v>0.57999999999992724</v>
      </c>
      <c r="S3228">
        <f t="shared" si="301"/>
        <v>31.159999999999854</v>
      </c>
      <c r="T3228">
        <f t="shared" si="302"/>
        <v>1.1300000000001091</v>
      </c>
      <c r="U3228">
        <f t="shared" si="303"/>
        <v>7.6294808401364267E-3</v>
      </c>
      <c r="V3228">
        <f t="shared" si="304"/>
        <v>0.41022724430243401</v>
      </c>
      <c r="W3228">
        <f t="shared" si="305"/>
        <v>1.4852044719113782E-2</v>
      </c>
    </row>
    <row r="3229" spans="1:23" x14ac:dyDescent="0.25">
      <c r="A3229">
        <v>3228</v>
      </c>
      <c r="B3229">
        <v>0</v>
      </c>
      <c r="C3229">
        <v>7607.79</v>
      </c>
      <c r="D3229">
        <v>-31.103300000000001</v>
      </c>
      <c r="E3229">
        <v>7568.16</v>
      </c>
      <c r="F3229">
        <v>-150.755</v>
      </c>
      <c r="G3229">
        <v>7614.25</v>
      </c>
      <c r="H3229">
        <v>88.959299999999999</v>
      </c>
      <c r="I3229">
        <v>103.657</v>
      </c>
      <c r="J3229">
        <v>-6.3567299999999998</v>
      </c>
      <c r="K3229">
        <v>66.705600000000004</v>
      </c>
      <c r="L3229">
        <v>-142.46700000000001</v>
      </c>
      <c r="M3229">
        <v>102.483</v>
      </c>
      <c r="N3229">
        <v>115.069</v>
      </c>
      <c r="O3229">
        <v>7610.83</v>
      </c>
      <c r="P3229">
        <v>7603.61</v>
      </c>
      <c r="Q3229">
        <v>7614.44</v>
      </c>
      <c r="R3229">
        <f t="shared" si="300"/>
        <v>3.0399999999999636</v>
      </c>
      <c r="S3229">
        <f t="shared" si="301"/>
        <v>35.449999999999818</v>
      </c>
      <c r="T3229">
        <f t="shared" si="302"/>
        <v>0.18999999999959982</v>
      </c>
      <c r="U3229">
        <f t="shared" si="303"/>
        <v>3.9943081109418598E-2</v>
      </c>
      <c r="V3229">
        <f t="shared" si="304"/>
        <v>0.46622591111327144</v>
      </c>
      <c r="W3229">
        <f t="shared" si="305"/>
        <v>2.4952590078797629E-3</v>
      </c>
    </row>
    <row r="3230" spans="1:23" x14ac:dyDescent="0.25">
      <c r="A3230">
        <v>3229</v>
      </c>
      <c r="B3230">
        <v>0</v>
      </c>
      <c r="C3230">
        <v>7611.95</v>
      </c>
      <c r="D3230">
        <v>-31.0502</v>
      </c>
      <c r="E3230">
        <v>7570.96</v>
      </c>
      <c r="F3230">
        <v>-150.715</v>
      </c>
      <c r="G3230">
        <v>7618.7</v>
      </c>
      <c r="H3230">
        <v>89.015100000000004</v>
      </c>
      <c r="I3230">
        <v>100.124</v>
      </c>
      <c r="J3230">
        <v>-3.9356499999999999</v>
      </c>
      <c r="K3230">
        <v>63.366300000000003</v>
      </c>
      <c r="L3230">
        <v>-140.571</v>
      </c>
      <c r="M3230">
        <v>99.049099999999996</v>
      </c>
      <c r="N3230">
        <v>117.82899999999999</v>
      </c>
      <c r="O3230">
        <v>7615.42</v>
      </c>
      <c r="P3230">
        <v>7609.46</v>
      </c>
      <c r="Q3230">
        <v>7618.46</v>
      </c>
      <c r="R3230">
        <f t="shared" si="300"/>
        <v>3.4700000000002547</v>
      </c>
      <c r="S3230">
        <f t="shared" si="301"/>
        <v>38.5</v>
      </c>
      <c r="T3230">
        <f t="shared" si="302"/>
        <v>-0.23999999999978172</v>
      </c>
      <c r="U3230">
        <f t="shared" si="303"/>
        <v>4.5565444847431323E-2</v>
      </c>
      <c r="V3230">
        <f t="shared" si="304"/>
        <v>0.50594917379157001</v>
      </c>
      <c r="W3230">
        <f t="shared" si="305"/>
        <v>-3.150242962485617E-3</v>
      </c>
    </row>
    <row r="3231" spans="1:23" x14ac:dyDescent="0.25">
      <c r="A3231">
        <v>3230</v>
      </c>
      <c r="B3231">
        <v>0</v>
      </c>
      <c r="C3231">
        <v>7613.31</v>
      </c>
      <c r="D3231">
        <v>-31.032599999999999</v>
      </c>
      <c r="E3231">
        <v>7571.88</v>
      </c>
      <c r="F3231">
        <v>-150.702</v>
      </c>
      <c r="G3231">
        <v>7619.98</v>
      </c>
      <c r="H3231">
        <v>89.032899999999998</v>
      </c>
      <c r="I3231">
        <v>98.990899999999996</v>
      </c>
      <c r="J3231">
        <v>-3.0986099999999999</v>
      </c>
      <c r="K3231">
        <v>62.281599999999997</v>
      </c>
      <c r="L3231">
        <v>-139.90899999999999</v>
      </c>
      <c r="M3231">
        <v>97.971900000000005</v>
      </c>
      <c r="N3231">
        <v>118.694</v>
      </c>
      <c r="O3231">
        <v>7616.72</v>
      </c>
      <c r="P3231">
        <v>7611.13</v>
      </c>
      <c r="Q3231">
        <v>7619.74</v>
      </c>
      <c r="R3231">
        <f t="shared" si="300"/>
        <v>3.4099999999998545</v>
      </c>
      <c r="S3231">
        <f t="shared" si="301"/>
        <v>39.25</v>
      </c>
      <c r="T3231">
        <f t="shared" si="302"/>
        <v>-0.23999999999978172</v>
      </c>
      <c r="U3231">
        <f t="shared" si="303"/>
        <v>4.4769927212761587E-2</v>
      </c>
      <c r="V3231">
        <f t="shared" si="304"/>
        <v>0.51569215083699793</v>
      </c>
      <c r="W3231">
        <f t="shared" si="305"/>
        <v>-3.1497137697583085E-3</v>
      </c>
    </row>
    <row r="3232" spans="1:23" x14ac:dyDescent="0.25">
      <c r="A3232">
        <v>3231</v>
      </c>
      <c r="B3232">
        <v>0</v>
      </c>
      <c r="C3232">
        <v>7615.51</v>
      </c>
      <c r="D3232">
        <v>-31.003699999999998</v>
      </c>
      <c r="E3232">
        <v>7573.52</v>
      </c>
      <c r="F3232">
        <v>-150.68</v>
      </c>
      <c r="G3232">
        <v>7621.92</v>
      </c>
      <c r="H3232">
        <v>89.060900000000004</v>
      </c>
      <c r="I3232">
        <v>97.189499999999995</v>
      </c>
      <c r="J3232">
        <v>-1.6936</v>
      </c>
      <c r="K3232">
        <v>60.491999999999997</v>
      </c>
      <c r="L3232">
        <v>-138.67400000000001</v>
      </c>
      <c r="M3232">
        <v>96.289100000000005</v>
      </c>
      <c r="N3232">
        <v>120.063</v>
      </c>
      <c r="O3232">
        <v>7618.85</v>
      </c>
      <c r="P3232">
        <v>7613.63</v>
      </c>
      <c r="Q3232">
        <v>7621.77</v>
      </c>
      <c r="R3232">
        <f t="shared" si="300"/>
        <v>3.3400000000001455</v>
      </c>
      <c r="S3232">
        <f t="shared" si="301"/>
        <v>40.109999999999673</v>
      </c>
      <c r="T3232">
        <f t="shared" si="302"/>
        <v>-0.1499999999996362</v>
      </c>
      <c r="U3232">
        <f t="shared" si="303"/>
        <v>4.3838637064650771E-2</v>
      </c>
      <c r="V3232">
        <f t="shared" si="304"/>
        <v>0.52681835077354255</v>
      </c>
      <c r="W3232">
        <f t="shared" si="305"/>
        <v>-1.96804679227576E-3</v>
      </c>
    </row>
    <row r="3233" spans="1:23" x14ac:dyDescent="0.25">
      <c r="A3233">
        <v>3232</v>
      </c>
      <c r="B3233">
        <v>0</v>
      </c>
      <c r="C3233">
        <v>7618.58</v>
      </c>
      <c r="D3233">
        <v>-30.9636</v>
      </c>
      <c r="E3233">
        <v>7575.64</v>
      </c>
      <c r="F3233">
        <v>-150.65</v>
      </c>
      <c r="G3233">
        <v>7624.59</v>
      </c>
      <c r="H3233">
        <v>89.099699999999999</v>
      </c>
      <c r="I3233">
        <v>94.770799999999994</v>
      </c>
      <c r="J3233">
        <v>0.353993</v>
      </c>
      <c r="K3233">
        <v>58.095300000000002</v>
      </c>
      <c r="L3233">
        <v>-136.95599999999999</v>
      </c>
      <c r="M3233">
        <v>94.053299999999993</v>
      </c>
      <c r="N3233">
        <v>122.033</v>
      </c>
      <c r="O3233">
        <v>7621.81</v>
      </c>
      <c r="P3233">
        <v>7616.98</v>
      </c>
      <c r="Q3233">
        <v>7624.56</v>
      </c>
      <c r="R3233">
        <f t="shared" si="300"/>
        <v>3.2300000000004729</v>
      </c>
      <c r="S3233">
        <f t="shared" si="301"/>
        <v>41.339999999999236</v>
      </c>
      <c r="T3233">
        <f t="shared" si="302"/>
        <v>-2.9999999999745341E-2</v>
      </c>
      <c r="U3233">
        <f t="shared" si="303"/>
        <v>4.2378385186726944E-2</v>
      </c>
      <c r="V3233">
        <f t="shared" si="304"/>
        <v>0.54273478465217506</v>
      </c>
      <c r="W3233">
        <f t="shared" si="305"/>
        <v>-3.9346532783197117E-4</v>
      </c>
    </row>
    <row r="3234" spans="1:23" x14ac:dyDescent="0.25">
      <c r="A3234">
        <v>3233</v>
      </c>
      <c r="B3234">
        <v>0</v>
      </c>
      <c r="C3234">
        <v>7618.99</v>
      </c>
      <c r="D3234">
        <v>-30.958100000000002</v>
      </c>
      <c r="E3234">
        <v>7576.04</v>
      </c>
      <c r="F3234">
        <v>-150.64599999999999</v>
      </c>
      <c r="G3234">
        <v>7624.91</v>
      </c>
      <c r="H3234">
        <v>89.104299999999995</v>
      </c>
      <c r="I3234">
        <v>94.448300000000003</v>
      </c>
      <c r="J3234">
        <v>0.64093599999999995</v>
      </c>
      <c r="K3234">
        <v>57.760899999999999</v>
      </c>
      <c r="L3234">
        <v>-136.63300000000001</v>
      </c>
      <c r="M3234">
        <v>93.796000000000006</v>
      </c>
      <c r="N3234">
        <v>122.27</v>
      </c>
      <c r="O3234">
        <v>7622.21</v>
      </c>
      <c r="P3234">
        <v>7617.43</v>
      </c>
      <c r="Q3234">
        <v>7624.89</v>
      </c>
      <c r="R3234">
        <f t="shared" si="300"/>
        <v>3.2200000000002547</v>
      </c>
      <c r="S3234">
        <f t="shared" si="301"/>
        <v>41.390000000000327</v>
      </c>
      <c r="T3234">
        <f t="shared" si="302"/>
        <v>-1.9999999999527063E-2</v>
      </c>
      <c r="U3234">
        <f t="shared" si="303"/>
        <v>4.2244965698927932E-2</v>
      </c>
      <c r="V3234">
        <f t="shared" si="304"/>
        <v>0.54335911193145625</v>
      </c>
      <c r="W3234">
        <f t="shared" si="305"/>
        <v>-2.6229886594465051E-4</v>
      </c>
    </row>
    <row r="3235" spans="1:23" x14ac:dyDescent="0.25">
      <c r="A3235">
        <v>3234</v>
      </c>
      <c r="B3235">
        <v>0</v>
      </c>
      <c r="C3235">
        <v>7612.19</v>
      </c>
      <c r="D3235">
        <v>-31.046500000000002</v>
      </c>
      <c r="E3235">
        <v>7571.12</v>
      </c>
      <c r="F3235">
        <v>-150.714</v>
      </c>
      <c r="G3235">
        <v>7618.52</v>
      </c>
      <c r="H3235">
        <v>89.012299999999996</v>
      </c>
      <c r="I3235">
        <v>99.870599999999996</v>
      </c>
      <c r="J3235">
        <v>-3.7570600000000001</v>
      </c>
      <c r="K3235">
        <v>63.254399999999997</v>
      </c>
      <c r="L3235">
        <v>-140.49299999999999</v>
      </c>
      <c r="M3235">
        <v>99.269599999999997</v>
      </c>
      <c r="N3235">
        <v>117.697</v>
      </c>
      <c r="O3235">
        <v>7615.66</v>
      </c>
      <c r="P3235">
        <v>7610.01</v>
      </c>
      <c r="Q3235">
        <v>7618.24</v>
      </c>
      <c r="R3235">
        <f t="shared" si="300"/>
        <v>3.4700000000002547</v>
      </c>
      <c r="S3235">
        <f t="shared" si="301"/>
        <v>38.890000000000327</v>
      </c>
      <c r="T3235">
        <f t="shared" si="302"/>
        <v>-0.28000000000065484</v>
      </c>
      <c r="U3235">
        <f t="shared" si="303"/>
        <v>4.5564008897459374E-2</v>
      </c>
      <c r="V3235">
        <f t="shared" si="304"/>
        <v>0.5110374362188792</v>
      </c>
      <c r="W3235">
        <f t="shared" si="305"/>
        <v>-3.6753895913052737E-3</v>
      </c>
    </row>
    <row r="3236" spans="1:23" x14ac:dyDescent="0.25">
      <c r="A3236">
        <v>3235</v>
      </c>
      <c r="B3236">
        <v>0</v>
      </c>
      <c r="C3236">
        <v>7595.55</v>
      </c>
      <c r="D3236">
        <v>-31.234300000000001</v>
      </c>
      <c r="E3236">
        <v>7561.43</v>
      </c>
      <c r="F3236">
        <v>-150.85300000000001</v>
      </c>
      <c r="G3236">
        <v>7600.96</v>
      </c>
      <c r="H3236">
        <v>88.808899999999994</v>
      </c>
      <c r="I3236">
        <v>112.776</v>
      </c>
      <c r="J3236">
        <v>-12.297499999999999</v>
      </c>
      <c r="K3236">
        <v>74.967600000000004</v>
      </c>
      <c r="L3236">
        <v>-146.31299999999999</v>
      </c>
      <c r="M3236">
        <v>112.50700000000001</v>
      </c>
      <c r="N3236">
        <v>108.066</v>
      </c>
      <c r="O3236">
        <v>7594.76</v>
      </c>
      <c r="P3236">
        <v>7589.61</v>
      </c>
      <c r="Q3236">
        <v>7601.96</v>
      </c>
      <c r="R3236">
        <f t="shared" si="300"/>
        <v>-0.78999999999996362</v>
      </c>
      <c r="S3236">
        <f t="shared" si="301"/>
        <v>28.179999999999382</v>
      </c>
      <c r="T3236">
        <f t="shared" si="302"/>
        <v>1</v>
      </c>
      <c r="U3236">
        <f t="shared" si="303"/>
        <v>-1.0401908684408245E-2</v>
      </c>
      <c r="V3236">
        <f t="shared" si="304"/>
        <v>0.37129707587082056</v>
      </c>
      <c r="W3236">
        <f t="shared" si="305"/>
        <v>1.3154502259943489E-2</v>
      </c>
    </row>
    <row r="3237" spans="1:23" x14ac:dyDescent="0.25">
      <c r="A3237">
        <v>3236</v>
      </c>
      <c r="B3237">
        <v>0</v>
      </c>
      <c r="C3237">
        <v>7575.72</v>
      </c>
      <c r="D3237">
        <v>-31.412199999999999</v>
      </c>
      <c r="E3237">
        <v>7553.18</v>
      </c>
      <c r="F3237">
        <v>-150.96700000000001</v>
      </c>
      <c r="G3237">
        <v>7585.11</v>
      </c>
      <c r="H3237">
        <v>88.629800000000003</v>
      </c>
      <c r="I3237">
        <v>126.518</v>
      </c>
      <c r="J3237">
        <v>-19.999700000000001</v>
      </c>
      <c r="K3237">
        <v>85.026200000000003</v>
      </c>
      <c r="L3237">
        <v>-149.86099999999999</v>
      </c>
      <c r="M3237">
        <v>125.905</v>
      </c>
      <c r="N3237">
        <v>101.25700000000001</v>
      </c>
      <c r="O3237">
        <v>7579.61</v>
      </c>
      <c r="P3237">
        <v>7575.39</v>
      </c>
      <c r="Q3237">
        <v>7586.64</v>
      </c>
      <c r="R3237">
        <f t="shared" si="300"/>
        <v>3.8899999999994179</v>
      </c>
      <c r="S3237">
        <f t="shared" si="301"/>
        <v>22.210000000000036</v>
      </c>
      <c r="T3237">
        <f t="shared" si="302"/>
        <v>1.5300000000006548</v>
      </c>
      <c r="U3237">
        <f t="shared" si="303"/>
        <v>5.1321901786495851E-2</v>
      </c>
      <c r="V3237">
        <f t="shared" si="304"/>
        <v>0.29318622539565664</v>
      </c>
      <c r="W3237">
        <f t="shared" si="305"/>
        <v>2.016703046408759E-2</v>
      </c>
    </row>
    <row r="3238" spans="1:23" x14ac:dyDescent="0.25">
      <c r="A3238">
        <v>3237</v>
      </c>
      <c r="B3238">
        <v>0</v>
      </c>
      <c r="C3238">
        <v>7574.07</v>
      </c>
      <c r="D3238">
        <v>-31.428699999999999</v>
      </c>
      <c r="E3238">
        <v>7552.4</v>
      </c>
      <c r="F3238">
        <v>-150.97800000000001</v>
      </c>
      <c r="G3238">
        <v>7583.8</v>
      </c>
      <c r="H3238">
        <v>88.612499999999997</v>
      </c>
      <c r="I3238">
        <v>127.88800000000001</v>
      </c>
      <c r="J3238">
        <v>-20.571000000000002</v>
      </c>
      <c r="K3238">
        <v>86.023799999999994</v>
      </c>
      <c r="L3238">
        <v>-150.16300000000001</v>
      </c>
      <c r="M3238">
        <v>127.306</v>
      </c>
      <c r="N3238">
        <v>100.749</v>
      </c>
      <c r="O3238">
        <v>7578.4</v>
      </c>
      <c r="P3238">
        <v>7574.12</v>
      </c>
      <c r="Q3238">
        <v>7585.17</v>
      </c>
      <c r="R3238">
        <f t="shared" si="300"/>
        <v>4.3299999999999272</v>
      </c>
      <c r="S3238">
        <f t="shared" si="301"/>
        <v>21.720000000000255</v>
      </c>
      <c r="T3238">
        <f t="shared" si="302"/>
        <v>1.3699999999998909</v>
      </c>
      <c r="U3238">
        <f t="shared" si="303"/>
        <v>5.7136070938455713E-2</v>
      </c>
      <c r="V3238">
        <f t="shared" si="304"/>
        <v>0.28676598733582587</v>
      </c>
      <c r="W3238">
        <f t="shared" si="305"/>
        <v>1.8061559595894238E-2</v>
      </c>
    </row>
    <row r="3239" spans="1:23" x14ac:dyDescent="0.25">
      <c r="A3239">
        <v>3238</v>
      </c>
      <c r="B3239">
        <v>0</v>
      </c>
      <c r="C3239">
        <v>7579.7</v>
      </c>
      <c r="D3239">
        <v>-31.370899999999999</v>
      </c>
      <c r="E3239">
        <v>7555.14</v>
      </c>
      <c r="F3239">
        <v>-150.94</v>
      </c>
      <c r="G3239">
        <v>7588.01</v>
      </c>
      <c r="H3239">
        <v>88.667900000000003</v>
      </c>
      <c r="I3239">
        <v>123.10599999999999</v>
      </c>
      <c r="J3239">
        <v>-18.552700000000002</v>
      </c>
      <c r="K3239">
        <v>82.5886</v>
      </c>
      <c r="L3239">
        <v>-149.08799999999999</v>
      </c>
      <c r="M3239">
        <v>122.877</v>
      </c>
      <c r="N3239">
        <v>102.429</v>
      </c>
      <c r="O3239">
        <v>7582.78</v>
      </c>
      <c r="P3239">
        <v>7578.6</v>
      </c>
      <c r="Q3239">
        <v>7589.79</v>
      </c>
      <c r="R3239">
        <f t="shared" si="300"/>
        <v>3.0799999999999272</v>
      </c>
      <c r="S3239">
        <f t="shared" si="301"/>
        <v>23.460000000000036</v>
      </c>
      <c r="T3239">
        <f t="shared" si="302"/>
        <v>1.7799999999997453</v>
      </c>
      <c r="U3239">
        <f t="shared" si="303"/>
        <v>4.0618348415751571E-2</v>
      </c>
      <c r="V3239">
        <f t="shared" si="304"/>
        <v>0.30955585464333829</v>
      </c>
      <c r="W3239">
        <f t="shared" si="305"/>
        <v>2.3452559293468535E-2</v>
      </c>
    </row>
    <row r="3240" spans="1:23" x14ac:dyDescent="0.25">
      <c r="A3240">
        <v>3239</v>
      </c>
      <c r="B3240">
        <v>0</v>
      </c>
      <c r="C3240">
        <v>7591.5</v>
      </c>
      <c r="D3240">
        <v>-31.2623</v>
      </c>
      <c r="E3240">
        <v>7560.23</v>
      </c>
      <c r="F3240">
        <v>-150.869</v>
      </c>
      <c r="G3240">
        <v>7597.44</v>
      </c>
      <c r="H3240">
        <v>88.776600000000002</v>
      </c>
      <c r="I3240">
        <v>114.688</v>
      </c>
      <c r="J3240">
        <v>-13.9305</v>
      </c>
      <c r="K3240">
        <v>76.367400000000004</v>
      </c>
      <c r="L3240">
        <v>-146.87100000000001</v>
      </c>
      <c r="M3240">
        <v>114.694</v>
      </c>
      <c r="N3240">
        <v>106.496</v>
      </c>
      <c r="O3240">
        <v>7591.84</v>
      </c>
      <c r="P3240">
        <v>7587.18</v>
      </c>
      <c r="Q3240">
        <v>7599.07</v>
      </c>
      <c r="R3240">
        <f t="shared" si="300"/>
        <v>0.34000000000014552</v>
      </c>
      <c r="S3240">
        <f t="shared" si="301"/>
        <v>26.950000000000728</v>
      </c>
      <c r="T3240">
        <f t="shared" si="302"/>
        <v>1.6300000000001091</v>
      </c>
      <c r="U3240">
        <f t="shared" si="303"/>
        <v>4.4784926974244122E-3</v>
      </c>
      <c r="V3240">
        <f t="shared" si="304"/>
        <v>0.35520443695814158</v>
      </c>
      <c r="W3240">
        <f t="shared" si="305"/>
        <v>2.1449993222856338E-2</v>
      </c>
    </row>
    <row r="3241" spans="1:23" x14ac:dyDescent="0.25">
      <c r="A3241">
        <v>3240</v>
      </c>
      <c r="B3241">
        <v>0</v>
      </c>
      <c r="C3241">
        <v>7608.97</v>
      </c>
      <c r="D3241">
        <v>-31.0871</v>
      </c>
      <c r="E3241">
        <v>7568.9</v>
      </c>
      <c r="F3241">
        <v>-150.74700000000001</v>
      </c>
      <c r="G3241">
        <v>7614.41</v>
      </c>
      <c r="H3241">
        <v>88.963099999999997</v>
      </c>
      <c r="I3241">
        <v>102.535</v>
      </c>
      <c r="J3241">
        <v>-5.6222099999999999</v>
      </c>
      <c r="K3241">
        <v>65.942499999999995</v>
      </c>
      <c r="L3241">
        <v>-142.05000000000001</v>
      </c>
      <c r="M3241">
        <v>102.27800000000001</v>
      </c>
      <c r="N3241">
        <v>115.19799999999999</v>
      </c>
      <c r="O3241">
        <v>7612.5</v>
      </c>
      <c r="P3241">
        <v>7605.19</v>
      </c>
      <c r="Q3241">
        <v>7614.71</v>
      </c>
      <c r="R3241">
        <f t="shared" si="300"/>
        <v>3.5299999999997453</v>
      </c>
      <c r="S3241">
        <f t="shared" si="301"/>
        <v>36.289999999999964</v>
      </c>
      <c r="T3241">
        <f t="shared" si="302"/>
        <v>0.3000000000001819</v>
      </c>
      <c r="U3241">
        <f t="shared" si="303"/>
        <v>4.637110016420027E-2</v>
      </c>
      <c r="V3241">
        <f t="shared" si="304"/>
        <v>0.47717414029103766</v>
      </c>
      <c r="W3241">
        <f t="shared" si="305"/>
        <v>3.9397429449077107E-3</v>
      </c>
    </row>
    <row r="3242" spans="1:23" x14ac:dyDescent="0.25">
      <c r="A3242">
        <v>3241</v>
      </c>
      <c r="B3242">
        <v>0</v>
      </c>
      <c r="C3242">
        <v>7617.69</v>
      </c>
      <c r="D3242">
        <v>-30.974900000000002</v>
      </c>
      <c r="E3242">
        <v>7574.92</v>
      </c>
      <c r="F3242">
        <v>-150.661</v>
      </c>
      <c r="G3242">
        <v>7623.4</v>
      </c>
      <c r="H3242">
        <v>89.082899999999995</v>
      </c>
      <c r="I3242">
        <v>95.430599999999998</v>
      </c>
      <c r="J3242">
        <v>-0.22148000000000001</v>
      </c>
      <c r="K3242">
        <v>58.927399999999999</v>
      </c>
      <c r="L3242">
        <v>-137.59299999999999</v>
      </c>
      <c r="M3242">
        <v>95.037899999999993</v>
      </c>
      <c r="N3242">
        <v>121.155</v>
      </c>
      <c r="O3242">
        <v>7621.02</v>
      </c>
      <c r="P3242">
        <v>7616.33</v>
      </c>
      <c r="Q3242">
        <v>7623.36</v>
      </c>
      <c r="R3242">
        <f t="shared" si="300"/>
        <v>3.3300000000008367</v>
      </c>
      <c r="S3242">
        <f t="shared" si="301"/>
        <v>41.409999999999854</v>
      </c>
      <c r="T3242">
        <f t="shared" si="302"/>
        <v>-3.999999999996362E-2</v>
      </c>
      <c r="U3242">
        <f t="shared" si="303"/>
        <v>4.3694938472813832E-2</v>
      </c>
      <c r="V3242">
        <f t="shared" si="304"/>
        <v>0.5437001810583294</v>
      </c>
      <c r="W3242">
        <f t="shared" si="305"/>
        <v>-5.2470301809128287E-4</v>
      </c>
    </row>
    <row r="3243" spans="1:23" x14ac:dyDescent="0.25">
      <c r="A3243">
        <v>3242</v>
      </c>
      <c r="B3243">
        <v>0</v>
      </c>
      <c r="C3243">
        <v>7623.43</v>
      </c>
      <c r="D3243">
        <v>-30.8995</v>
      </c>
      <c r="E3243">
        <v>7579.39</v>
      </c>
      <c r="F3243">
        <v>-150.602</v>
      </c>
      <c r="G3243">
        <v>7628.74</v>
      </c>
      <c r="H3243">
        <v>89.159099999999995</v>
      </c>
      <c r="I3243">
        <v>91.170299999999997</v>
      </c>
      <c r="J3243">
        <v>3.8228399999999998</v>
      </c>
      <c r="K3243">
        <v>54.411900000000003</v>
      </c>
      <c r="L3243">
        <v>-133.65</v>
      </c>
      <c r="M3243">
        <v>90.879800000000003</v>
      </c>
      <c r="N3243">
        <v>125.249</v>
      </c>
      <c r="O3243">
        <v>7626.58</v>
      </c>
      <c r="P3243">
        <v>7622.44</v>
      </c>
      <c r="Q3243">
        <v>7628.91</v>
      </c>
      <c r="R3243">
        <f t="shared" si="300"/>
        <v>3.1499999999996362</v>
      </c>
      <c r="S3243">
        <f t="shared" si="301"/>
        <v>43.049999999999272</v>
      </c>
      <c r="T3243">
        <f t="shared" si="302"/>
        <v>0.17000000000007276</v>
      </c>
      <c r="U3243">
        <f t="shared" si="303"/>
        <v>4.1302916903771233E-2</v>
      </c>
      <c r="V3243">
        <f t="shared" si="304"/>
        <v>0.56477978180214305</v>
      </c>
      <c r="W3243">
        <f t="shared" si="305"/>
        <v>2.2283655201080204E-3</v>
      </c>
    </row>
    <row r="3244" spans="1:23" x14ac:dyDescent="0.25">
      <c r="A3244">
        <v>3243</v>
      </c>
      <c r="B3244">
        <v>0</v>
      </c>
      <c r="C3244">
        <v>7624.61</v>
      </c>
      <c r="D3244">
        <v>-30.884</v>
      </c>
      <c r="E3244">
        <v>7580.23</v>
      </c>
      <c r="F3244">
        <v>-150.59100000000001</v>
      </c>
      <c r="G3244">
        <v>7629.77</v>
      </c>
      <c r="H3244">
        <v>89.174099999999996</v>
      </c>
      <c r="I3244">
        <v>90.3446</v>
      </c>
      <c r="J3244">
        <v>4.7077400000000003</v>
      </c>
      <c r="K3244">
        <v>53.539200000000001</v>
      </c>
      <c r="L3244">
        <v>-132.827</v>
      </c>
      <c r="M3244">
        <v>90.114699999999999</v>
      </c>
      <c r="N3244">
        <v>126.089</v>
      </c>
      <c r="O3244">
        <v>7627.72</v>
      </c>
      <c r="P3244">
        <v>7623.78</v>
      </c>
      <c r="Q3244">
        <v>7629.98</v>
      </c>
      <c r="R3244">
        <f t="shared" si="300"/>
        <v>3.1100000000005821</v>
      </c>
      <c r="S3244">
        <f t="shared" si="301"/>
        <v>43.550000000000182</v>
      </c>
      <c r="T3244">
        <f t="shared" si="302"/>
        <v>0.20999999999912689</v>
      </c>
      <c r="U3244">
        <f t="shared" si="303"/>
        <v>4.0772340882997568E-2</v>
      </c>
      <c r="V3244">
        <f t="shared" si="304"/>
        <v>0.57123893921388313</v>
      </c>
      <c r="W3244">
        <f t="shared" si="305"/>
        <v>2.7523007923890611E-3</v>
      </c>
    </row>
    <row r="3245" spans="1:23" x14ac:dyDescent="0.25">
      <c r="A3245">
        <v>3244</v>
      </c>
      <c r="B3245">
        <v>0</v>
      </c>
      <c r="C3245">
        <v>7625.14</v>
      </c>
      <c r="D3245">
        <v>-30.876899999999999</v>
      </c>
      <c r="E3245">
        <v>7580.67</v>
      </c>
      <c r="F3245">
        <v>-150.58500000000001</v>
      </c>
      <c r="G3245">
        <v>7630.27</v>
      </c>
      <c r="H3245">
        <v>89.181299999999993</v>
      </c>
      <c r="I3245">
        <v>89.9816</v>
      </c>
      <c r="J3245">
        <v>5.1079699999999999</v>
      </c>
      <c r="K3245">
        <v>53.133600000000001</v>
      </c>
      <c r="L3245">
        <v>-132.39599999999999</v>
      </c>
      <c r="M3245">
        <v>89.749700000000004</v>
      </c>
      <c r="N3245">
        <v>126.5</v>
      </c>
      <c r="O3245">
        <v>7628.23</v>
      </c>
      <c r="P3245">
        <v>7624.45</v>
      </c>
      <c r="Q3245">
        <v>7630.5</v>
      </c>
      <c r="R3245">
        <f t="shared" si="300"/>
        <v>3.089999999999236</v>
      </c>
      <c r="S3245">
        <f t="shared" si="301"/>
        <v>43.779999999999745</v>
      </c>
      <c r="T3245">
        <f t="shared" si="302"/>
        <v>0.22999999999956344</v>
      </c>
      <c r="U3245">
        <f t="shared" si="303"/>
        <v>4.050743095055126E-2</v>
      </c>
      <c r="V3245">
        <f t="shared" si="304"/>
        <v>0.57420535251722737</v>
      </c>
      <c r="W3245">
        <f t="shared" si="305"/>
        <v>3.0142192516815864E-3</v>
      </c>
    </row>
    <row r="3246" spans="1:23" x14ac:dyDescent="0.25">
      <c r="A3246">
        <v>3245</v>
      </c>
      <c r="B3246">
        <v>0</v>
      </c>
      <c r="C3246">
        <v>7624.82</v>
      </c>
      <c r="D3246">
        <v>-30.8811</v>
      </c>
      <c r="E3246">
        <v>7580.46</v>
      </c>
      <c r="F3246">
        <v>-150.58799999999999</v>
      </c>
      <c r="G3246">
        <v>7629.94</v>
      </c>
      <c r="H3246">
        <v>89.176599999999993</v>
      </c>
      <c r="I3246">
        <v>90.195099999999996</v>
      </c>
      <c r="J3246">
        <v>4.8661500000000002</v>
      </c>
      <c r="K3246">
        <v>53.362200000000001</v>
      </c>
      <c r="L3246">
        <v>-132.613</v>
      </c>
      <c r="M3246">
        <v>89.988</v>
      </c>
      <c r="N3246">
        <v>126.226</v>
      </c>
      <c r="O3246">
        <v>7627.92</v>
      </c>
      <c r="P3246">
        <v>7624.09</v>
      </c>
      <c r="Q3246">
        <v>7630.16</v>
      </c>
      <c r="R3246">
        <f t="shared" si="300"/>
        <v>3.1000000000003638</v>
      </c>
      <c r="S3246">
        <f t="shared" si="301"/>
        <v>43.630000000000109</v>
      </c>
      <c r="T3246">
        <f t="shared" si="302"/>
        <v>0.22000000000025466</v>
      </c>
      <c r="U3246">
        <f t="shared" si="303"/>
        <v>4.0640174516779981E-2</v>
      </c>
      <c r="V3246">
        <f t="shared" si="304"/>
        <v>0.57226501785787032</v>
      </c>
      <c r="W3246">
        <f t="shared" si="305"/>
        <v>2.8832947146620082E-3</v>
      </c>
    </row>
    <row r="3247" spans="1:23" x14ac:dyDescent="0.25">
      <c r="A3247">
        <v>3246</v>
      </c>
      <c r="B3247">
        <v>0</v>
      </c>
      <c r="C3247">
        <v>7621.05</v>
      </c>
      <c r="D3247">
        <v>-30.930399999999999</v>
      </c>
      <c r="E3247">
        <v>7577.72</v>
      </c>
      <c r="F3247">
        <v>-150.626</v>
      </c>
      <c r="G3247">
        <v>7626.44</v>
      </c>
      <c r="H3247">
        <v>89.125699999999995</v>
      </c>
      <c r="I3247">
        <v>92.861199999999997</v>
      </c>
      <c r="J3247">
        <v>2.11741</v>
      </c>
      <c r="K3247">
        <v>56.204099999999997</v>
      </c>
      <c r="L3247">
        <v>-135.22900000000001</v>
      </c>
      <c r="M3247">
        <v>92.661000000000001</v>
      </c>
      <c r="N3247">
        <v>123.419</v>
      </c>
      <c r="O3247">
        <v>7624.29</v>
      </c>
      <c r="P3247">
        <v>7619.82</v>
      </c>
      <c r="Q3247">
        <v>7626.5</v>
      </c>
      <c r="R3247">
        <f t="shared" si="300"/>
        <v>3.2399999999997817</v>
      </c>
      <c r="S3247">
        <f t="shared" si="301"/>
        <v>42.099999999999454</v>
      </c>
      <c r="T3247">
        <f t="shared" si="302"/>
        <v>6.0000000000400178E-2</v>
      </c>
      <c r="U3247">
        <f t="shared" si="303"/>
        <v>4.2495760260952579E-2</v>
      </c>
      <c r="V3247">
        <f t="shared" si="304"/>
        <v>0.55250648965460414</v>
      </c>
      <c r="W3247">
        <f t="shared" si="305"/>
        <v>7.8673047925523079E-4</v>
      </c>
    </row>
    <row r="3248" spans="1:23" x14ac:dyDescent="0.25">
      <c r="A3248">
        <v>3247</v>
      </c>
      <c r="B3248">
        <v>0</v>
      </c>
      <c r="C3248">
        <v>7610.47</v>
      </c>
      <c r="D3248">
        <v>-31.0686</v>
      </c>
      <c r="E3248">
        <v>7569.87</v>
      </c>
      <c r="F3248">
        <v>-150.732</v>
      </c>
      <c r="G3248">
        <v>7616.61</v>
      </c>
      <c r="H3248">
        <v>88.986099999999993</v>
      </c>
      <c r="I3248">
        <v>101.30200000000001</v>
      </c>
      <c r="J3248">
        <v>-4.7781799999999999</v>
      </c>
      <c r="K3248">
        <v>64.739199999999997</v>
      </c>
      <c r="L3248">
        <v>-141.381</v>
      </c>
      <c r="M3248">
        <v>100.925</v>
      </c>
      <c r="N3248">
        <v>116.456</v>
      </c>
      <c r="O3248">
        <v>7614</v>
      </c>
      <c r="P3248">
        <v>7607.85</v>
      </c>
      <c r="Q3248">
        <v>7616.33</v>
      </c>
      <c r="R3248">
        <f t="shared" si="300"/>
        <v>3.5299999999997453</v>
      </c>
      <c r="S3248">
        <f t="shared" si="301"/>
        <v>37.980000000000473</v>
      </c>
      <c r="T3248">
        <f t="shared" si="302"/>
        <v>-0.27999999999974534</v>
      </c>
      <c r="U3248">
        <f t="shared" si="303"/>
        <v>4.6361964801677771E-2</v>
      </c>
      <c r="V3248">
        <f t="shared" si="304"/>
        <v>0.49922119915614099</v>
      </c>
      <c r="W3248">
        <f t="shared" si="305"/>
        <v>-3.6763112942814367E-3</v>
      </c>
    </row>
    <row r="3249" spans="1:23" x14ac:dyDescent="0.25">
      <c r="A3249">
        <v>3248</v>
      </c>
      <c r="B3249">
        <v>0</v>
      </c>
      <c r="C3249">
        <v>7595.2</v>
      </c>
      <c r="D3249">
        <v>-31.238900000000001</v>
      </c>
      <c r="E3249">
        <v>7561.17</v>
      </c>
      <c r="F3249">
        <v>-150.85599999999999</v>
      </c>
      <c r="G3249">
        <v>7600.58</v>
      </c>
      <c r="H3249">
        <v>88.805099999999996</v>
      </c>
      <c r="I3249">
        <v>113.125</v>
      </c>
      <c r="J3249">
        <v>-12.4673</v>
      </c>
      <c r="K3249">
        <v>75.290499999999994</v>
      </c>
      <c r="L3249">
        <v>-146.44200000000001</v>
      </c>
      <c r="M3249">
        <v>112.77200000000001</v>
      </c>
      <c r="N3249">
        <v>107.892</v>
      </c>
      <c r="O3249">
        <v>7594.2</v>
      </c>
      <c r="P3249">
        <v>7589.29</v>
      </c>
      <c r="Q3249">
        <v>7601.74</v>
      </c>
      <c r="R3249">
        <f t="shared" si="300"/>
        <v>-1</v>
      </c>
      <c r="S3249">
        <f t="shared" si="301"/>
        <v>28.119999999999891</v>
      </c>
      <c r="T3249">
        <f t="shared" si="302"/>
        <v>1.1599999999998545</v>
      </c>
      <c r="U3249">
        <f t="shared" si="303"/>
        <v>-1.3167943957230517E-2</v>
      </c>
      <c r="V3249">
        <f t="shared" si="304"/>
        <v>0.37052214370514092</v>
      </c>
      <c r="W3249">
        <f t="shared" si="305"/>
        <v>1.525966423476539E-2</v>
      </c>
    </row>
    <row r="3250" spans="1:23" x14ac:dyDescent="0.25">
      <c r="A3250">
        <v>3249</v>
      </c>
      <c r="B3250">
        <v>0</v>
      </c>
      <c r="C3250">
        <v>7602.45</v>
      </c>
      <c r="D3250">
        <v>-31.162600000000001</v>
      </c>
      <c r="E3250">
        <v>7565.02</v>
      </c>
      <c r="F3250">
        <v>-150.80099999999999</v>
      </c>
      <c r="G3250">
        <v>7607.91</v>
      </c>
      <c r="H3250">
        <v>88.889399999999995</v>
      </c>
      <c r="I3250">
        <v>107.69</v>
      </c>
      <c r="J3250">
        <v>-9.0901700000000005</v>
      </c>
      <c r="K3250">
        <v>70.529200000000003</v>
      </c>
      <c r="L3250">
        <v>-144.387</v>
      </c>
      <c r="M3250">
        <v>106.937</v>
      </c>
      <c r="N3250">
        <v>111.593</v>
      </c>
      <c r="O3250">
        <v>7603.18</v>
      </c>
      <c r="P3250">
        <v>7596.68</v>
      </c>
      <c r="Q3250">
        <v>7608.82</v>
      </c>
      <c r="R3250">
        <f t="shared" si="300"/>
        <v>0.73000000000047294</v>
      </c>
      <c r="S3250">
        <f t="shared" si="301"/>
        <v>31.659999999999854</v>
      </c>
      <c r="T3250">
        <f t="shared" si="302"/>
        <v>0.90999999999985448</v>
      </c>
      <c r="U3250">
        <f t="shared" si="303"/>
        <v>9.6012457945290376E-3</v>
      </c>
      <c r="V3250">
        <f t="shared" si="304"/>
        <v>0.4167610061237258</v>
      </c>
      <c r="W3250">
        <f t="shared" si="305"/>
        <v>1.1959804542620991E-2</v>
      </c>
    </row>
    <row r="3251" spans="1:23" x14ac:dyDescent="0.25">
      <c r="A3251">
        <v>3250</v>
      </c>
      <c r="B3251">
        <v>0</v>
      </c>
      <c r="C3251">
        <v>7610.15</v>
      </c>
      <c r="D3251">
        <v>-31.073</v>
      </c>
      <c r="E3251">
        <v>7569.7</v>
      </c>
      <c r="F3251">
        <v>-150.733</v>
      </c>
      <c r="G3251">
        <v>7616.61</v>
      </c>
      <c r="H3251">
        <v>88.989099999999993</v>
      </c>
      <c r="I3251">
        <v>101.616</v>
      </c>
      <c r="J3251">
        <v>-4.9931299999999998</v>
      </c>
      <c r="K3251">
        <v>64.862099999999998</v>
      </c>
      <c r="L3251">
        <v>-141.46</v>
      </c>
      <c r="M3251">
        <v>100.636</v>
      </c>
      <c r="N3251">
        <v>116.515</v>
      </c>
      <c r="O3251">
        <v>7613.72</v>
      </c>
      <c r="P3251">
        <v>7606.92</v>
      </c>
      <c r="Q3251">
        <v>7616.62</v>
      </c>
      <c r="R3251">
        <f t="shared" si="300"/>
        <v>3.5700000000006185</v>
      </c>
      <c r="S3251">
        <f t="shared" si="301"/>
        <v>37.220000000000255</v>
      </c>
      <c r="T3251">
        <f t="shared" si="302"/>
        <v>1.0000000000218279E-2</v>
      </c>
      <c r="U3251">
        <f t="shared" si="303"/>
        <v>4.6889037159241718E-2</v>
      </c>
      <c r="V3251">
        <f t="shared" si="304"/>
        <v>0.48929132947369308</v>
      </c>
      <c r="W3251">
        <f t="shared" si="305"/>
        <v>1.312918328631109E-4</v>
      </c>
    </row>
    <row r="3252" spans="1:23" x14ac:dyDescent="0.25">
      <c r="A3252">
        <v>3251</v>
      </c>
      <c r="B3252">
        <v>0</v>
      </c>
      <c r="C3252">
        <v>7614.95</v>
      </c>
      <c r="D3252">
        <v>-31.011199999999999</v>
      </c>
      <c r="E3252">
        <v>7573</v>
      </c>
      <c r="F3252">
        <v>-150.68600000000001</v>
      </c>
      <c r="G3252">
        <v>7621.39</v>
      </c>
      <c r="H3252">
        <v>89.053399999999996</v>
      </c>
      <c r="I3252">
        <v>97.646299999999997</v>
      </c>
      <c r="J3252">
        <v>-2.0564</v>
      </c>
      <c r="K3252">
        <v>61.002600000000001</v>
      </c>
      <c r="L3252">
        <v>-139.07300000000001</v>
      </c>
      <c r="M3252">
        <v>96.741299999999995</v>
      </c>
      <c r="N3252">
        <v>119.69</v>
      </c>
      <c r="O3252">
        <v>7618.3</v>
      </c>
      <c r="P3252">
        <v>7612.95</v>
      </c>
      <c r="Q3252">
        <v>7621.22</v>
      </c>
      <c r="R3252">
        <f t="shared" si="300"/>
        <v>3.3500000000003638</v>
      </c>
      <c r="S3252">
        <f t="shared" si="301"/>
        <v>39.949999999999818</v>
      </c>
      <c r="T3252">
        <f t="shared" si="302"/>
        <v>-0.17000000000007276</v>
      </c>
      <c r="U3252">
        <f t="shared" si="303"/>
        <v>4.3973064856993871E-2</v>
      </c>
      <c r="V3252">
        <f t="shared" si="304"/>
        <v>0.52476372496863655</v>
      </c>
      <c r="W3252">
        <f t="shared" si="305"/>
        <v>-2.2306139961852925E-3</v>
      </c>
    </row>
    <row r="3253" spans="1:23" x14ac:dyDescent="0.25">
      <c r="A3253">
        <v>3252</v>
      </c>
      <c r="B3253">
        <v>0</v>
      </c>
      <c r="C3253">
        <v>7619.4</v>
      </c>
      <c r="D3253">
        <v>-30.9529</v>
      </c>
      <c r="E3253">
        <v>7576.42</v>
      </c>
      <c r="F3253">
        <v>-150.64099999999999</v>
      </c>
      <c r="G3253">
        <v>7625.59</v>
      </c>
      <c r="H3253">
        <v>89.113799999999998</v>
      </c>
      <c r="I3253">
        <v>94.159800000000004</v>
      </c>
      <c r="J3253">
        <v>0.90232500000000004</v>
      </c>
      <c r="K3253">
        <v>57.356200000000001</v>
      </c>
      <c r="L3253">
        <v>-136.285</v>
      </c>
      <c r="M3253">
        <v>93.248800000000003</v>
      </c>
      <c r="N3253">
        <v>122.782</v>
      </c>
      <c r="O3253">
        <v>7622.61</v>
      </c>
      <c r="P3253">
        <v>7617.81</v>
      </c>
      <c r="Q3253">
        <v>7625.69</v>
      </c>
      <c r="R3253">
        <f t="shared" si="300"/>
        <v>3.2100000000000364</v>
      </c>
      <c r="S3253">
        <f t="shared" si="301"/>
        <v>41.390000000000327</v>
      </c>
      <c r="T3253">
        <f t="shared" si="302"/>
        <v>9.9999999999454303E-2</v>
      </c>
      <c r="U3253">
        <f t="shared" si="303"/>
        <v>4.2111560213628094E-2</v>
      </c>
      <c r="V3253">
        <f t="shared" si="304"/>
        <v>0.5433320074929715</v>
      </c>
      <c r="W3253">
        <f t="shared" si="305"/>
        <v>1.311356742792512E-3</v>
      </c>
    </row>
    <row r="3254" spans="1:23" x14ac:dyDescent="0.25">
      <c r="A3254">
        <v>3253</v>
      </c>
      <c r="B3254">
        <v>0</v>
      </c>
      <c r="C3254">
        <v>7622.18</v>
      </c>
      <c r="D3254">
        <v>-30.916499999999999</v>
      </c>
      <c r="E3254">
        <v>7578.59</v>
      </c>
      <c r="F3254">
        <v>-150.61199999999999</v>
      </c>
      <c r="G3254">
        <v>7628.21</v>
      </c>
      <c r="H3254">
        <v>89.150599999999997</v>
      </c>
      <c r="I3254">
        <v>92.105400000000003</v>
      </c>
      <c r="J3254">
        <v>2.8637299999999999</v>
      </c>
      <c r="K3254">
        <v>55.175699999999999</v>
      </c>
      <c r="L3254">
        <v>-134.34399999999999</v>
      </c>
      <c r="M3254">
        <v>91.293999999999997</v>
      </c>
      <c r="N3254">
        <v>124.8</v>
      </c>
      <c r="O3254">
        <v>7625.29</v>
      </c>
      <c r="P3254">
        <v>7620.77</v>
      </c>
      <c r="Q3254">
        <v>7628.29</v>
      </c>
      <c r="R3254">
        <f t="shared" si="300"/>
        <v>3.1099999999996726</v>
      </c>
      <c r="S3254">
        <f t="shared" si="301"/>
        <v>42.180000000000291</v>
      </c>
      <c r="T3254">
        <f t="shared" si="302"/>
        <v>7.999999999992724E-2</v>
      </c>
      <c r="U3254">
        <f t="shared" si="303"/>
        <v>4.0785334065978771E-2</v>
      </c>
      <c r="V3254">
        <f t="shared" si="304"/>
        <v>0.55348737725978203</v>
      </c>
      <c r="W3254">
        <f t="shared" si="305"/>
        <v>1.0487278275986786E-3</v>
      </c>
    </row>
    <row r="3255" spans="1:23" x14ac:dyDescent="0.25">
      <c r="A3255">
        <v>3254</v>
      </c>
      <c r="B3255">
        <v>0</v>
      </c>
      <c r="C3255">
        <v>7624.96</v>
      </c>
      <c r="D3255">
        <v>-30.879899999999999</v>
      </c>
      <c r="E3255">
        <v>7580.67</v>
      </c>
      <c r="F3255">
        <v>-150.584</v>
      </c>
      <c r="G3255">
        <v>7630.73</v>
      </c>
      <c r="H3255">
        <v>89.187200000000004</v>
      </c>
      <c r="I3255">
        <v>90.151499999999999</v>
      </c>
      <c r="J3255">
        <v>4.9191099999999999</v>
      </c>
      <c r="K3255">
        <v>53.085900000000002</v>
      </c>
      <c r="L3255">
        <v>-132.333</v>
      </c>
      <c r="M3255">
        <v>89.427199999999999</v>
      </c>
      <c r="N3255">
        <v>126.863</v>
      </c>
      <c r="O3255">
        <v>7627.97</v>
      </c>
      <c r="P3255">
        <v>7623.93</v>
      </c>
      <c r="Q3255">
        <v>7630.92</v>
      </c>
      <c r="R3255">
        <f t="shared" si="300"/>
        <v>3.0100000000002183</v>
      </c>
      <c r="S3255">
        <f t="shared" si="301"/>
        <v>43.260000000000218</v>
      </c>
      <c r="T3255">
        <f t="shared" si="302"/>
        <v>0.19000000000050932</v>
      </c>
      <c r="U3255">
        <f t="shared" si="303"/>
        <v>3.9460039827112825E-2</v>
      </c>
      <c r="V3255">
        <f t="shared" si="304"/>
        <v>0.56742388767997887</v>
      </c>
      <c r="W3255">
        <f t="shared" si="305"/>
        <v>2.4898701598301295E-3</v>
      </c>
    </row>
    <row r="3256" spans="1:23" x14ac:dyDescent="0.25">
      <c r="A3256">
        <v>3255</v>
      </c>
      <c r="B3256">
        <v>0</v>
      </c>
      <c r="C3256">
        <v>7624.69</v>
      </c>
      <c r="D3256">
        <v>-30.883299999999998</v>
      </c>
      <c r="E3256">
        <v>7580.5</v>
      </c>
      <c r="F3256">
        <v>-150.58699999999999</v>
      </c>
      <c r="G3256">
        <v>7630.43</v>
      </c>
      <c r="H3256">
        <v>89.183000000000007</v>
      </c>
      <c r="I3256">
        <v>90.325999999999993</v>
      </c>
      <c r="J3256">
        <v>4.72159</v>
      </c>
      <c r="K3256">
        <v>53.270099999999999</v>
      </c>
      <c r="L3256">
        <v>-132.51</v>
      </c>
      <c r="M3256">
        <v>89.635999999999996</v>
      </c>
      <c r="N3256">
        <v>126.61799999999999</v>
      </c>
      <c r="O3256">
        <v>7627.72</v>
      </c>
      <c r="P3256">
        <v>7623.62</v>
      </c>
      <c r="Q3256">
        <v>7630.61</v>
      </c>
      <c r="R3256">
        <f t="shared" si="300"/>
        <v>3.0300000000006548</v>
      </c>
      <c r="S3256">
        <f t="shared" si="301"/>
        <v>43.119999999999891</v>
      </c>
      <c r="T3256">
        <f t="shared" si="302"/>
        <v>0.17999999999938154</v>
      </c>
      <c r="U3256">
        <f t="shared" si="303"/>
        <v>3.9723534686651511E-2</v>
      </c>
      <c r="V3256">
        <f t="shared" si="304"/>
        <v>0.56561056296090162</v>
      </c>
      <c r="W3256">
        <f t="shared" si="305"/>
        <v>2.3589201911692714E-3</v>
      </c>
    </row>
    <row r="3257" spans="1:23" x14ac:dyDescent="0.25">
      <c r="A3257">
        <v>3256</v>
      </c>
      <c r="B3257">
        <v>0</v>
      </c>
      <c r="C3257">
        <v>7623.64</v>
      </c>
      <c r="D3257">
        <v>-30.896999999999998</v>
      </c>
      <c r="E3257">
        <v>7579.79</v>
      </c>
      <c r="F3257">
        <v>-150.59700000000001</v>
      </c>
      <c r="G3257">
        <v>7629.43</v>
      </c>
      <c r="H3257">
        <v>89.168300000000002</v>
      </c>
      <c r="I3257">
        <v>91.046999999999997</v>
      </c>
      <c r="J3257">
        <v>3.94922</v>
      </c>
      <c r="K3257">
        <v>54.036299999999997</v>
      </c>
      <c r="L3257">
        <v>-133.22800000000001</v>
      </c>
      <c r="M3257">
        <v>90.383799999999994</v>
      </c>
      <c r="N3257">
        <v>125.782</v>
      </c>
      <c r="O3257">
        <v>7626.71</v>
      </c>
      <c r="P3257">
        <v>7622.48</v>
      </c>
      <c r="Q3257">
        <v>7629.56</v>
      </c>
      <c r="R3257">
        <f t="shared" si="300"/>
        <v>3.069999999999709</v>
      </c>
      <c r="S3257">
        <f t="shared" si="301"/>
        <v>42.6899999999996</v>
      </c>
      <c r="T3257">
        <f t="shared" si="302"/>
        <v>0.13000000000010914</v>
      </c>
      <c r="U3257">
        <f t="shared" si="303"/>
        <v>4.0253267791743867E-2</v>
      </c>
      <c r="V3257">
        <f t="shared" si="304"/>
        <v>0.56005394569745803</v>
      </c>
      <c r="W3257">
        <f t="shared" si="305"/>
        <v>1.7038990452936883E-3</v>
      </c>
    </row>
    <row r="3258" spans="1:23" x14ac:dyDescent="0.25">
      <c r="A3258">
        <v>3257</v>
      </c>
      <c r="B3258">
        <v>0</v>
      </c>
      <c r="C3258">
        <v>7620.13</v>
      </c>
      <c r="D3258">
        <v>-30.943000000000001</v>
      </c>
      <c r="E3258">
        <v>7577.15</v>
      </c>
      <c r="F3258">
        <v>-150.63200000000001</v>
      </c>
      <c r="G3258">
        <v>7626.15</v>
      </c>
      <c r="H3258">
        <v>89.120800000000003</v>
      </c>
      <c r="I3258">
        <v>93.585800000000006</v>
      </c>
      <c r="J3258">
        <v>1.4297299999999999</v>
      </c>
      <c r="K3258">
        <v>56.728999999999999</v>
      </c>
      <c r="L3258">
        <v>-135.67699999999999</v>
      </c>
      <c r="M3258">
        <v>92.905900000000003</v>
      </c>
      <c r="N3258">
        <v>123.17700000000001</v>
      </c>
      <c r="O3258">
        <v>7623.32</v>
      </c>
      <c r="P3258">
        <v>7618.63</v>
      </c>
      <c r="Q3258">
        <v>7626.15</v>
      </c>
      <c r="R3258">
        <f t="shared" si="300"/>
        <v>3.1899999999995998</v>
      </c>
      <c r="S3258">
        <f t="shared" si="301"/>
        <v>41.480000000000473</v>
      </c>
      <c r="T3258">
        <f t="shared" si="302"/>
        <v>0</v>
      </c>
      <c r="U3258">
        <f t="shared" si="303"/>
        <v>4.1845285256287286E-2</v>
      </c>
      <c r="V3258">
        <f t="shared" si="304"/>
        <v>0.54445484293108437</v>
      </c>
      <c r="W3258">
        <f t="shared" si="305"/>
        <v>0</v>
      </c>
    </row>
    <row r="3259" spans="1:23" x14ac:dyDescent="0.25">
      <c r="A3259">
        <v>3258</v>
      </c>
      <c r="B3259">
        <v>0</v>
      </c>
      <c r="C3259">
        <v>7612.35</v>
      </c>
      <c r="D3259">
        <v>-31.0444</v>
      </c>
      <c r="E3259">
        <v>7571.3</v>
      </c>
      <c r="F3259">
        <v>-150.71100000000001</v>
      </c>
      <c r="G3259">
        <v>7618.77</v>
      </c>
      <c r="H3259">
        <v>89.015600000000006</v>
      </c>
      <c r="I3259">
        <v>99.742699999999999</v>
      </c>
      <c r="J3259">
        <v>-3.6635800000000001</v>
      </c>
      <c r="K3259">
        <v>63.023200000000003</v>
      </c>
      <c r="L3259">
        <v>-140.35300000000001</v>
      </c>
      <c r="M3259">
        <v>99.060900000000004</v>
      </c>
      <c r="N3259">
        <v>117.858</v>
      </c>
      <c r="O3259">
        <v>7615.81</v>
      </c>
      <c r="P3259">
        <v>7609.96</v>
      </c>
      <c r="Q3259">
        <v>7618.45</v>
      </c>
      <c r="R3259">
        <f t="shared" si="300"/>
        <v>3.4600000000000364</v>
      </c>
      <c r="S3259">
        <f t="shared" si="301"/>
        <v>38.659999999999854</v>
      </c>
      <c r="T3259">
        <f t="shared" si="302"/>
        <v>-0.32000000000061846</v>
      </c>
      <c r="U3259">
        <f t="shared" si="303"/>
        <v>4.5431805677925742E-2</v>
      </c>
      <c r="V3259">
        <f t="shared" si="304"/>
        <v>0.50801843899310717</v>
      </c>
      <c r="W3259">
        <f t="shared" si="305"/>
        <v>-4.2003294633503989E-3</v>
      </c>
    </row>
    <row r="3260" spans="1:23" x14ac:dyDescent="0.25">
      <c r="A3260">
        <v>3259</v>
      </c>
      <c r="B3260">
        <v>0</v>
      </c>
      <c r="C3260">
        <v>7601.8</v>
      </c>
      <c r="D3260">
        <v>-31.172699999999999</v>
      </c>
      <c r="E3260">
        <v>7564.51</v>
      </c>
      <c r="F3260">
        <v>-150.809</v>
      </c>
      <c r="G3260">
        <v>7607.01</v>
      </c>
      <c r="H3260">
        <v>88.876099999999994</v>
      </c>
      <c r="I3260">
        <v>108.438</v>
      </c>
      <c r="J3260">
        <v>-9.43736</v>
      </c>
      <c r="K3260">
        <v>71.196899999999999</v>
      </c>
      <c r="L3260">
        <v>-144.696</v>
      </c>
      <c r="M3260">
        <v>107.901</v>
      </c>
      <c r="N3260">
        <v>111.07299999999999</v>
      </c>
      <c r="O3260">
        <v>7602.7</v>
      </c>
      <c r="P3260">
        <v>7595.44</v>
      </c>
      <c r="Q3260">
        <v>7607.89</v>
      </c>
      <c r="R3260">
        <f t="shared" si="300"/>
        <v>0.8999999999996362</v>
      </c>
      <c r="S3260">
        <f t="shared" si="301"/>
        <v>30.929999999999382</v>
      </c>
      <c r="T3260">
        <f t="shared" si="302"/>
        <v>0.88000000000010914</v>
      </c>
      <c r="U3260">
        <f t="shared" si="303"/>
        <v>1.1837899693525146E-2</v>
      </c>
      <c r="V3260">
        <f t="shared" si="304"/>
        <v>0.40721801501952987</v>
      </c>
      <c r="W3260">
        <f t="shared" si="305"/>
        <v>1.1566939059320115E-2</v>
      </c>
    </row>
    <row r="3261" spans="1:23" x14ac:dyDescent="0.25">
      <c r="A3261">
        <v>3260</v>
      </c>
      <c r="B3261">
        <v>0</v>
      </c>
      <c r="C3261">
        <v>7591.51</v>
      </c>
      <c r="D3261">
        <v>-31.2712</v>
      </c>
      <c r="E3261">
        <v>7559.73</v>
      </c>
      <c r="F3261">
        <v>-150.87700000000001</v>
      </c>
      <c r="G3261">
        <v>7597.24</v>
      </c>
      <c r="H3261">
        <v>88.770499999999998</v>
      </c>
      <c r="I3261">
        <v>115.46899999999999</v>
      </c>
      <c r="J3261">
        <v>-14.0093</v>
      </c>
      <c r="K3261">
        <v>77.026799999999994</v>
      </c>
      <c r="L3261">
        <v>-147.12299999999999</v>
      </c>
      <c r="M3261">
        <v>115.205</v>
      </c>
      <c r="N3261">
        <v>106.36199999999999</v>
      </c>
      <c r="O3261">
        <v>7590.83</v>
      </c>
      <c r="P3261">
        <v>7586.22</v>
      </c>
      <c r="Q3261">
        <v>7598.73</v>
      </c>
      <c r="R3261">
        <f t="shared" si="300"/>
        <v>-0.68000000000029104</v>
      </c>
      <c r="S3261">
        <f t="shared" si="301"/>
        <v>26.490000000000691</v>
      </c>
      <c r="T3261">
        <f t="shared" si="302"/>
        <v>1.4899999999997817</v>
      </c>
      <c r="U3261">
        <f t="shared" si="303"/>
        <v>-8.9581771690354171E-3</v>
      </c>
      <c r="V3261">
        <f t="shared" si="304"/>
        <v>0.34918576049733191</v>
      </c>
      <c r="W3261">
        <f t="shared" si="305"/>
        <v>1.9608539848103325E-2</v>
      </c>
    </row>
    <row r="3262" spans="1:23" x14ac:dyDescent="0.25">
      <c r="A3262">
        <v>3261</v>
      </c>
      <c r="B3262">
        <v>0</v>
      </c>
      <c r="C3262">
        <v>7586.27</v>
      </c>
      <c r="D3262">
        <v>-31.315200000000001</v>
      </c>
      <c r="E3262">
        <v>7557.7</v>
      </c>
      <c r="F3262">
        <v>-150.905</v>
      </c>
      <c r="G3262">
        <v>7593.18</v>
      </c>
      <c r="H3262">
        <v>88.724900000000005</v>
      </c>
      <c r="I3262">
        <v>118.751</v>
      </c>
      <c r="J3262">
        <v>-16.093699999999998</v>
      </c>
      <c r="K3262">
        <v>79.482100000000003</v>
      </c>
      <c r="L3262">
        <v>-148.02799999999999</v>
      </c>
      <c r="M3262">
        <v>118.55500000000001</v>
      </c>
      <c r="N3262">
        <v>104.566</v>
      </c>
      <c r="O3262">
        <v>7587.05</v>
      </c>
      <c r="P3262">
        <v>7582.57</v>
      </c>
      <c r="Q3262">
        <v>7595.12</v>
      </c>
      <c r="R3262">
        <f t="shared" si="300"/>
        <v>0.77999999999974534</v>
      </c>
      <c r="S3262">
        <f t="shared" si="301"/>
        <v>24.869999999999891</v>
      </c>
      <c r="T3262">
        <f t="shared" si="302"/>
        <v>1.9399999999995998</v>
      </c>
      <c r="U3262">
        <f t="shared" si="303"/>
        <v>1.0280675624910147E-2</v>
      </c>
      <c r="V3262">
        <f t="shared" si="304"/>
        <v>0.32798905911847687</v>
      </c>
      <c r="W3262">
        <f t="shared" si="305"/>
        <v>2.5542716902426817E-2</v>
      </c>
    </row>
    <row r="3263" spans="1:23" x14ac:dyDescent="0.25">
      <c r="A3263">
        <v>3262</v>
      </c>
      <c r="B3263">
        <v>0</v>
      </c>
      <c r="C3263">
        <v>7587.54</v>
      </c>
      <c r="D3263">
        <v>-31.299800000000001</v>
      </c>
      <c r="E3263">
        <v>7558.48</v>
      </c>
      <c r="F3263">
        <v>-150.89400000000001</v>
      </c>
      <c r="G3263">
        <v>7594.32</v>
      </c>
      <c r="H3263">
        <v>88.740499999999997</v>
      </c>
      <c r="I3263">
        <v>117.53100000000001</v>
      </c>
      <c r="J3263">
        <v>-15.567299999999999</v>
      </c>
      <c r="K3263">
        <v>78.497500000000002</v>
      </c>
      <c r="L3263">
        <v>-147.67099999999999</v>
      </c>
      <c r="M3263">
        <v>117.343</v>
      </c>
      <c r="N3263">
        <v>105.08499999999999</v>
      </c>
      <c r="O3263">
        <v>7588.43</v>
      </c>
      <c r="P3263">
        <v>7583.91</v>
      </c>
      <c r="Q3263">
        <v>7596.31</v>
      </c>
      <c r="R3263">
        <f t="shared" si="300"/>
        <v>0.89000000000032742</v>
      </c>
      <c r="S3263">
        <f t="shared" si="301"/>
        <v>25.430000000000291</v>
      </c>
      <c r="T3263">
        <f t="shared" si="302"/>
        <v>1.9900000000006912</v>
      </c>
      <c r="U3263">
        <f t="shared" si="303"/>
        <v>1.1728381233012987E-2</v>
      </c>
      <c r="V3263">
        <f t="shared" si="304"/>
        <v>0.33531516064932587</v>
      </c>
      <c r="W3263">
        <f t="shared" si="305"/>
        <v>2.6196929825147881E-2</v>
      </c>
    </row>
    <row r="3264" spans="1:23" x14ac:dyDescent="0.25">
      <c r="A3264">
        <v>3263</v>
      </c>
      <c r="B3264">
        <v>0</v>
      </c>
      <c r="C3264">
        <v>7601.48</v>
      </c>
      <c r="D3264">
        <v>-31.170100000000001</v>
      </c>
      <c r="E3264">
        <v>7564.65</v>
      </c>
      <c r="F3264">
        <v>-150.80699999999999</v>
      </c>
      <c r="G3264">
        <v>7606.45</v>
      </c>
      <c r="H3264">
        <v>88.874700000000004</v>
      </c>
      <c r="I3264">
        <v>108.16500000000001</v>
      </c>
      <c r="J3264">
        <v>-9.5052099999999999</v>
      </c>
      <c r="K3264">
        <v>71.015100000000004</v>
      </c>
      <c r="L3264">
        <v>-144.614</v>
      </c>
      <c r="M3264">
        <v>107.916</v>
      </c>
      <c r="N3264">
        <v>110.852</v>
      </c>
      <c r="O3264">
        <v>7602.17</v>
      </c>
      <c r="P3264">
        <v>7595.83</v>
      </c>
      <c r="Q3264">
        <v>7607.66</v>
      </c>
      <c r="R3264">
        <f t="shared" si="300"/>
        <v>0.69000000000050932</v>
      </c>
      <c r="S3264">
        <f t="shared" si="301"/>
        <v>31.180000000000291</v>
      </c>
      <c r="T3264">
        <f t="shared" si="302"/>
        <v>1.2100000000000364</v>
      </c>
      <c r="U3264">
        <f t="shared" si="303"/>
        <v>9.0763558299868236E-3</v>
      </c>
      <c r="V3264">
        <f t="shared" si="304"/>
        <v>0.41048838639095786</v>
      </c>
      <c r="W3264">
        <f t="shared" si="305"/>
        <v>1.5905022043572352E-2</v>
      </c>
    </row>
    <row r="3265" spans="1:23" x14ac:dyDescent="0.25">
      <c r="A3265">
        <v>3264</v>
      </c>
      <c r="B3265">
        <v>0</v>
      </c>
      <c r="C3265">
        <v>7613.96</v>
      </c>
      <c r="D3265">
        <v>-31.023399999999999</v>
      </c>
      <c r="E3265">
        <v>7572.36</v>
      </c>
      <c r="F3265">
        <v>-150.697</v>
      </c>
      <c r="G3265">
        <v>7619.92</v>
      </c>
      <c r="H3265">
        <v>89.033199999999994</v>
      </c>
      <c r="I3265">
        <v>98.403499999999994</v>
      </c>
      <c r="J3265">
        <v>-2.64412</v>
      </c>
      <c r="K3265">
        <v>61.834899999999998</v>
      </c>
      <c r="L3265">
        <v>-139.6</v>
      </c>
      <c r="M3265">
        <v>97.983000000000004</v>
      </c>
      <c r="N3265">
        <v>118.67100000000001</v>
      </c>
      <c r="O3265">
        <v>7617.36</v>
      </c>
      <c r="P3265">
        <v>7611.86</v>
      </c>
      <c r="Q3265">
        <v>7619.76</v>
      </c>
      <c r="R3265">
        <f t="shared" si="300"/>
        <v>3.3999999999996362</v>
      </c>
      <c r="S3265">
        <f t="shared" si="301"/>
        <v>39.5</v>
      </c>
      <c r="T3265">
        <f t="shared" si="302"/>
        <v>-0.15999999999985448</v>
      </c>
      <c r="U3265">
        <f t="shared" si="303"/>
        <v>4.4634886627383193E-2</v>
      </c>
      <c r="V3265">
        <f t="shared" si="304"/>
        <v>0.51892704279900059</v>
      </c>
      <c r="W3265">
        <f t="shared" si="305"/>
        <v>-2.0998036683550986E-3</v>
      </c>
    </row>
    <row r="3266" spans="1:23" x14ac:dyDescent="0.25">
      <c r="A3266">
        <v>3265</v>
      </c>
      <c r="B3266">
        <v>0</v>
      </c>
      <c r="C3266">
        <v>7624.26</v>
      </c>
      <c r="D3266">
        <v>-30.8886</v>
      </c>
      <c r="E3266">
        <v>7580.06</v>
      </c>
      <c r="F3266">
        <v>-150.59299999999999</v>
      </c>
      <c r="G3266">
        <v>7629.57</v>
      </c>
      <c r="H3266">
        <v>89.170900000000003</v>
      </c>
      <c r="I3266">
        <v>90.589500000000001</v>
      </c>
      <c r="J3266">
        <v>4.4381300000000001</v>
      </c>
      <c r="K3266">
        <v>53.715000000000003</v>
      </c>
      <c r="L3266">
        <v>-132.99</v>
      </c>
      <c r="M3266">
        <v>90.2714</v>
      </c>
      <c r="N3266">
        <v>125.914</v>
      </c>
      <c r="O3266">
        <v>7627.4</v>
      </c>
      <c r="P3266">
        <v>7623.16</v>
      </c>
      <c r="Q3266">
        <v>7629.73</v>
      </c>
      <c r="R3266">
        <f t="shared" si="300"/>
        <v>3.1399999999994179</v>
      </c>
      <c r="S3266">
        <f t="shared" si="301"/>
        <v>43.099999999999454</v>
      </c>
      <c r="T3266">
        <f t="shared" si="302"/>
        <v>0.15999999999985448</v>
      </c>
      <c r="U3266">
        <f t="shared" si="303"/>
        <v>4.1167370270333507E-2</v>
      </c>
      <c r="V3266">
        <f t="shared" si="304"/>
        <v>0.56538233488473877</v>
      </c>
      <c r="W3266">
        <f t="shared" si="305"/>
        <v>2.0970597911047243E-3</v>
      </c>
    </row>
    <row r="3267" spans="1:23" x14ac:dyDescent="0.25">
      <c r="A3267">
        <v>3266</v>
      </c>
      <c r="B3267">
        <v>0</v>
      </c>
      <c r="C3267">
        <v>7632.38</v>
      </c>
      <c r="D3267">
        <v>-30.781500000000001</v>
      </c>
      <c r="E3267">
        <v>7586.08</v>
      </c>
      <c r="F3267">
        <v>-150.512</v>
      </c>
      <c r="G3267">
        <v>7637</v>
      </c>
      <c r="H3267">
        <v>89.279499999999999</v>
      </c>
      <c r="I3267">
        <v>85.474199999999996</v>
      </c>
      <c r="J3267">
        <v>10.887700000000001</v>
      </c>
      <c r="K3267">
        <v>47.961300000000001</v>
      </c>
      <c r="L3267">
        <v>-126.32599999999999</v>
      </c>
      <c r="M3267">
        <v>85.268000000000001</v>
      </c>
      <c r="N3267">
        <v>132.4</v>
      </c>
      <c r="O3267">
        <v>7635.24</v>
      </c>
      <c r="P3267">
        <v>7632.28</v>
      </c>
      <c r="Q3267">
        <v>7637.49</v>
      </c>
      <c r="R3267">
        <f t="shared" ref="R3267:R3330" si="306">O3267-C3267</f>
        <v>2.8599999999996726</v>
      </c>
      <c r="S3267">
        <f t="shared" ref="S3267:S3330" si="307">P3267-E3267</f>
        <v>46.199999999999818</v>
      </c>
      <c r="T3267">
        <f t="shared" ref="T3267:T3330" si="308">Q3267-G3267</f>
        <v>0.48999999999978172</v>
      </c>
      <c r="U3267">
        <f t="shared" ref="U3267:U3330" si="309">R3267/O3267*100</f>
        <v>3.7457892613718402E-2</v>
      </c>
      <c r="V3267">
        <f t="shared" ref="V3267:V3330" si="310">S3267/P3267*100</f>
        <v>0.60532370405697666</v>
      </c>
      <c r="W3267">
        <f t="shared" ref="W3267:W3330" si="311">T3267/Q3267*100</f>
        <v>6.4157203479124911E-3</v>
      </c>
    </row>
    <row r="3268" spans="1:23" x14ac:dyDescent="0.25">
      <c r="A3268">
        <v>3267</v>
      </c>
      <c r="B3268">
        <v>0</v>
      </c>
      <c r="C3268">
        <v>7636.78</v>
      </c>
      <c r="D3268">
        <v>-30.722899999999999</v>
      </c>
      <c r="E3268">
        <v>7589.63</v>
      </c>
      <c r="F3268">
        <v>-150.46600000000001</v>
      </c>
      <c r="G3268">
        <v>7641.01</v>
      </c>
      <c r="H3268">
        <v>89.338099999999997</v>
      </c>
      <c r="I3268">
        <v>83.156599999999997</v>
      </c>
      <c r="J3268">
        <v>14.708399999999999</v>
      </c>
      <c r="K3268">
        <v>45.136699999999998</v>
      </c>
      <c r="L3268">
        <v>-121.74299999999999</v>
      </c>
      <c r="M3268">
        <v>83.040499999999994</v>
      </c>
      <c r="N3268">
        <v>136.19200000000001</v>
      </c>
      <c r="O3268">
        <v>7639.5</v>
      </c>
      <c r="P3268">
        <v>7636.74</v>
      </c>
      <c r="Q3268">
        <v>7641.62</v>
      </c>
      <c r="R3268">
        <f t="shared" si="306"/>
        <v>2.7200000000002547</v>
      </c>
      <c r="S3268">
        <f t="shared" si="307"/>
        <v>47.109999999999673</v>
      </c>
      <c r="T3268">
        <f t="shared" si="308"/>
        <v>0.60999999999967258</v>
      </c>
      <c r="U3268">
        <f t="shared" si="309"/>
        <v>3.5604424373326192E-2</v>
      </c>
      <c r="V3268">
        <f t="shared" si="310"/>
        <v>0.61688626298655802</v>
      </c>
      <c r="W3268">
        <f t="shared" si="311"/>
        <v>7.9826005480470447E-3</v>
      </c>
    </row>
    <row r="3269" spans="1:23" x14ac:dyDescent="0.25">
      <c r="A3269">
        <v>3268</v>
      </c>
      <c r="B3269">
        <v>0</v>
      </c>
      <c r="C3269">
        <v>7638.15</v>
      </c>
      <c r="D3269">
        <v>-30.704799999999999</v>
      </c>
      <c r="E3269">
        <v>7590.55</v>
      </c>
      <c r="F3269">
        <v>-150.453</v>
      </c>
      <c r="G3269">
        <v>7642.26</v>
      </c>
      <c r="H3269">
        <v>89.356499999999997</v>
      </c>
      <c r="I3269">
        <v>82.513199999999998</v>
      </c>
      <c r="J3269">
        <v>15.9343</v>
      </c>
      <c r="K3269">
        <v>44.3202</v>
      </c>
      <c r="L3269">
        <v>-120.39100000000001</v>
      </c>
      <c r="M3269">
        <v>82.416700000000006</v>
      </c>
      <c r="N3269">
        <v>137.42099999999999</v>
      </c>
      <c r="O3269">
        <v>7640.83</v>
      </c>
      <c r="P3269">
        <v>7638.05</v>
      </c>
      <c r="Q3269">
        <v>7642.91</v>
      </c>
      <c r="R3269">
        <f t="shared" si="306"/>
        <v>2.680000000000291</v>
      </c>
      <c r="S3269">
        <f t="shared" si="307"/>
        <v>47.5</v>
      </c>
      <c r="T3269">
        <f t="shared" si="308"/>
        <v>0.6499999999996362</v>
      </c>
      <c r="U3269">
        <f t="shared" si="309"/>
        <v>3.5074723557523085E-2</v>
      </c>
      <c r="V3269">
        <f t="shared" si="310"/>
        <v>0.62188647626030202</v>
      </c>
      <c r="W3269">
        <f t="shared" si="311"/>
        <v>8.5046140802343111E-3</v>
      </c>
    </row>
    <row r="3270" spans="1:23" x14ac:dyDescent="0.25">
      <c r="A3270">
        <v>3269</v>
      </c>
      <c r="B3270">
        <v>0</v>
      </c>
      <c r="C3270">
        <v>7638</v>
      </c>
      <c r="D3270">
        <v>-30.706600000000002</v>
      </c>
      <c r="E3270">
        <v>7590.47</v>
      </c>
      <c r="F3270">
        <v>-150.45400000000001</v>
      </c>
      <c r="G3270">
        <v>7642.14</v>
      </c>
      <c r="H3270">
        <v>89.354799999999997</v>
      </c>
      <c r="I3270">
        <v>82.575699999999998</v>
      </c>
      <c r="J3270">
        <v>15.8058</v>
      </c>
      <c r="K3270">
        <v>44.390700000000002</v>
      </c>
      <c r="L3270">
        <v>-120.511</v>
      </c>
      <c r="M3270">
        <v>82.470500000000001</v>
      </c>
      <c r="N3270">
        <v>137.30699999999999</v>
      </c>
      <c r="O3270">
        <v>7640.69</v>
      </c>
      <c r="P3270">
        <v>7637.88</v>
      </c>
      <c r="Q3270">
        <v>7642.79</v>
      </c>
      <c r="R3270">
        <f t="shared" si="306"/>
        <v>2.6899999999995998</v>
      </c>
      <c r="S3270">
        <f t="shared" si="307"/>
        <v>47.409999999999854</v>
      </c>
      <c r="T3270">
        <f t="shared" si="308"/>
        <v>0.6499999999996362</v>
      </c>
      <c r="U3270">
        <f t="shared" si="309"/>
        <v>3.5206244462209567E-2</v>
      </c>
      <c r="V3270">
        <f t="shared" si="310"/>
        <v>0.62072198044483362</v>
      </c>
      <c r="W3270">
        <f t="shared" si="311"/>
        <v>8.5047476117966897E-3</v>
      </c>
    </row>
    <row r="3271" spans="1:23" x14ac:dyDescent="0.25">
      <c r="A3271">
        <v>3270</v>
      </c>
      <c r="B3271">
        <v>0</v>
      </c>
      <c r="C3271">
        <v>7633.97</v>
      </c>
      <c r="D3271">
        <v>-30.760100000000001</v>
      </c>
      <c r="E3271">
        <v>7587.59</v>
      </c>
      <c r="F3271">
        <v>-150.494</v>
      </c>
      <c r="G3271">
        <v>7638.53</v>
      </c>
      <c r="H3271">
        <v>89.301500000000004</v>
      </c>
      <c r="I3271">
        <v>84.5929</v>
      </c>
      <c r="J3271">
        <v>12.246</v>
      </c>
      <c r="K3271">
        <v>46.835700000000003</v>
      </c>
      <c r="L3271">
        <v>-124.485</v>
      </c>
      <c r="M3271">
        <v>84.387900000000002</v>
      </c>
      <c r="N3271">
        <v>133.80500000000001</v>
      </c>
      <c r="O3271">
        <v>7636.8</v>
      </c>
      <c r="P3271">
        <v>7633.73</v>
      </c>
      <c r="Q3271">
        <v>7639.03</v>
      </c>
      <c r="R3271">
        <f t="shared" si="306"/>
        <v>2.8299999999999272</v>
      </c>
      <c r="S3271">
        <f t="shared" si="307"/>
        <v>46.139999999999418</v>
      </c>
      <c r="T3271">
        <f t="shared" si="308"/>
        <v>0.5</v>
      </c>
      <c r="U3271">
        <f t="shared" si="309"/>
        <v>3.7057406243451801E-2</v>
      </c>
      <c r="V3271">
        <f t="shared" si="310"/>
        <v>0.60442273960435355</v>
      </c>
      <c r="W3271">
        <f t="shared" si="311"/>
        <v>6.5453336352913919E-3</v>
      </c>
    </row>
    <row r="3272" spans="1:23" x14ac:dyDescent="0.25">
      <c r="A3272">
        <v>3271</v>
      </c>
      <c r="B3272">
        <v>0</v>
      </c>
      <c r="C3272">
        <v>7621.85</v>
      </c>
      <c r="D3272">
        <v>-30.920100000000001</v>
      </c>
      <c r="E3272">
        <v>7578.46</v>
      </c>
      <c r="F3272">
        <v>-150.61500000000001</v>
      </c>
      <c r="G3272">
        <v>7627.53</v>
      </c>
      <c r="H3272">
        <v>89.140900000000002</v>
      </c>
      <c r="I3272">
        <v>92.297399999999996</v>
      </c>
      <c r="J3272">
        <v>2.6694</v>
      </c>
      <c r="K3272">
        <v>55.415799999999997</v>
      </c>
      <c r="L3272">
        <v>-134.52000000000001</v>
      </c>
      <c r="M3272">
        <v>91.828599999999994</v>
      </c>
      <c r="N3272">
        <v>124.255</v>
      </c>
      <c r="O3272">
        <v>7624.99</v>
      </c>
      <c r="P3272">
        <v>7620.43</v>
      </c>
      <c r="Q3272">
        <v>7627.58</v>
      </c>
      <c r="R3272">
        <f t="shared" si="306"/>
        <v>3.1399999999994179</v>
      </c>
      <c r="S3272">
        <f t="shared" si="307"/>
        <v>41.970000000000255</v>
      </c>
      <c r="T3272">
        <f t="shared" si="308"/>
        <v>5.0000000000181899E-2</v>
      </c>
      <c r="U3272">
        <f t="shared" si="309"/>
        <v>4.1180381875903019E-2</v>
      </c>
      <c r="V3272">
        <f t="shared" si="310"/>
        <v>0.5507563221498033</v>
      </c>
      <c r="W3272">
        <f t="shared" si="311"/>
        <v>6.555159041292507E-4</v>
      </c>
    </row>
    <row r="3273" spans="1:23" x14ac:dyDescent="0.25">
      <c r="A3273">
        <v>3272</v>
      </c>
      <c r="B3273">
        <v>0</v>
      </c>
      <c r="C3273">
        <v>7609.04</v>
      </c>
      <c r="D3273">
        <v>-31.087199999999999</v>
      </c>
      <c r="E3273">
        <v>7568.98</v>
      </c>
      <c r="F3273">
        <v>-150.744</v>
      </c>
      <c r="G3273">
        <v>7615.44</v>
      </c>
      <c r="H3273">
        <v>88.972399999999993</v>
      </c>
      <c r="I3273">
        <v>102.556</v>
      </c>
      <c r="J3273">
        <v>-5.6337599999999997</v>
      </c>
      <c r="K3273">
        <v>65.746799999999993</v>
      </c>
      <c r="L3273">
        <v>-141.95400000000001</v>
      </c>
      <c r="M3273">
        <v>101.723</v>
      </c>
      <c r="N3273">
        <v>115.753</v>
      </c>
      <c r="O3273">
        <v>7612.66</v>
      </c>
      <c r="P3273">
        <v>7605.37</v>
      </c>
      <c r="Q3273">
        <v>7615.38</v>
      </c>
      <c r="R3273">
        <f t="shared" si="306"/>
        <v>3.6199999999998909</v>
      </c>
      <c r="S3273">
        <f t="shared" si="307"/>
        <v>36.390000000000327</v>
      </c>
      <c r="T3273">
        <f t="shared" si="308"/>
        <v>-5.9999999999490683E-2</v>
      </c>
      <c r="U3273">
        <f t="shared" si="309"/>
        <v>4.7552366715443627E-2</v>
      </c>
      <c r="V3273">
        <f t="shared" si="310"/>
        <v>0.47847770719899657</v>
      </c>
      <c r="W3273">
        <f t="shared" si="311"/>
        <v>-7.8787926537468491E-4</v>
      </c>
    </row>
    <row r="3274" spans="1:23" x14ac:dyDescent="0.25">
      <c r="A3274">
        <v>3273</v>
      </c>
      <c r="B3274">
        <v>0</v>
      </c>
      <c r="C3274">
        <v>7612.31</v>
      </c>
      <c r="D3274">
        <v>-31.045200000000001</v>
      </c>
      <c r="E3274">
        <v>7571.26</v>
      </c>
      <c r="F3274">
        <v>-150.71100000000001</v>
      </c>
      <c r="G3274">
        <v>7618.92</v>
      </c>
      <c r="H3274">
        <v>89.018500000000003</v>
      </c>
      <c r="I3274">
        <v>99.799300000000002</v>
      </c>
      <c r="J3274">
        <v>-3.7023000000000001</v>
      </c>
      <c r="K3274">
        <v>63.014200000000002</v>
      </c>
      <c r="L3274">
        <v>-140.36099999999999</v>
      </c>
      <c r="M3274">
        <v>98.849299999999999</v>
      </c>
      <c r="N3274">
        <v>117.98099999999999</v>
      </c>
      <c r="O3274">
        <v>7615.78</v>
      </c>
      <c r="P3274">
        <v>7609.66</v>
      </c>
      <c r="Q3274">
        <v>7618.68</v>
      </c>
      <c r="R3274">
        <f t="shared" si="306"/>
        <v>3.4699999999993452</v>
      </c>
      <c r="S3274">
        <f t="shared" si="307"/>
        <v>38.399999999999636</v>
      </c>
      <c r="T3274">
        <f t="shared" si="308"/>
        <v>-0.23999999999978172</v>
      </c>
      <c r="U3274">
        <f t="shared" si="309"/>
        <v>4.5563290956400333E-2</v>
      </c>
      <c r="V3274">
        <f t="shared" si="310"/>
        <v>0.5046217570824405</v>
      </c>
      <c r="W3274">
        <f t="shared" si="311"/>
        <v>-3.1501519948308855E-3</v>
      </c>
    </row>
    <row r="3275" spans="1:23" x14ac:dyDescent="0.25">
      <c r="A3275">
        <v>3274</v>
      </c>
      <c r="B3275">
        <v>0</v>
      </c>
      <c r="C3275">
        <v>7619.65</v>
      </c>
      <c r="D3275">
        <v>-30.949400000000001</v>
      </c>
      <c r="E3275">
        <v>7576.7</v>
      </c>
      <c r="F3275">
        <v>-150.637</v>
      </c>
      <c r="G3275">
        <v>7625.88</v>
      </c>
      <c r="H3275">
        <v>89.117900000000006</v>
      </c>
      <c r="I3275">
        <v>93.959400000000002</v>
      </c>
      <c r="J3275">
        <v>1.08151</v>
      </c>
      <c r="K3275">
        <v>57.033499999999997</v>
      </c>
      <c r="L3275">
        <v>-136.03</v>
      </c>
      <c r="M3275">
        <v>93.025800000000004</v>
      </c>
      <c r="N3275">
        <v>122.999</v>
      </c>
      <c r="O3275">
        <v>7622.87</v>
      </c>
      <c r="P3275">
        <v>7617.79</v>
      </c>
      <c r="Q3275">
        <v>7625.95</v>
      </c>
      <c r="R3275">
        <f t="shared" si="306"/>
        <v>3.2200000000002547</v>
      </c>
      <c r="S3275">
        <f t="shared" si="307"/>
        <v>41.090000000000146</v>
      </c>
      <c r="T3275">
        <f t="shared" si="308"/>
        <v>6.9999999999708962E-2</v>
      </c>
      <c r="U3275">
        <f t="shared" si="309"/>
        <v>4.2241308063764103E-2</v>
      </c>
      <c r="V3275">
        <f t="shared" si="310"/>
        <v>0.53939528393405634</v>
      </c>
      <c r="W3275">
        <f t="shared" si="311"/>
        <v>9.1791842327459473E-4</v>
      </c>
    </row>
    <row r="3276" spans="1:23" x14ac:dyDescent="0.25">
      <c r="A3276">
        <v>3275</v>
      </c>
      <c r="B3276">
        <v>0</v>
      </c>
      <c r="C3276">
        <v>7622.97</v>
      </c>
      <c r="D3276">
        <v>-30.905999999999999</v>
      </c>
      <c r="E3276">
        <v>7579.33</v>
      </c>
      <c r="F3276">
        <v>-150.602</v>
      </c>
      <c r="G3276">
        <v>7629.08</v>
      </c>
      <c r="H3276">
        <v>89.162899999999993</v>
      </c>
      <c r="I3276">
        <v>91.537999999999997</v>
      </c>
      <c r="J3276">
        <v>3.4350000000000001</v>
      </c>
      <c r="K3276">
        <v>54.430199999999999</v>
      </c>
      <c r="L3276">
        <v>-133.636</v>
      </c>
      <c r="M3276">
        <v>90.648799999999994</v>
      </c>
      <c r="N3276">
        <v>125.491</v>
      </c>
      <c r="O3276">
        <v>7626.07</v>
      </c>
      <c r="P3276">
        <v>7621.33</v>
      </c>
      <c r="Q3276">
        <v>7629.14</v>
      </c>
      <c r="R3276">
        <f t="shared" si="306"/>
        <v>3.0999999999994543</v>
      </c>
      <c r="S3276">
        <f t="shared" si="307"/>
        <v>42</v>
      </c>
      <c r="T3276">
        <f t="shared" si="308"/>
        <v>6.0000000000400178E-2</v>
      </c>
      <c r="U3276">
        <f t="shared" si="309"/>
        <v>4.0650033372358951E-2</v>
      </c>
      <c r="V3276">
        <f t="shared" si="310"/>
        <v>0.55108491562496309</v>
      </c>
      <c r="W3276">
        <f t="shared" si="311"/>
        <v>7.8645823776205676E-4</v>
      </c>
    </row>
    <row r="3277" spans="1:23" x14ac:dyDescent="0.25">
      <c r="A3277">
        <v>3276</v>
      </c>
      <c r="B3277">
        <v>0</v>
      </c>
      <c r="C3277">
        <v>7623.94</v>
      </c>
      <c r="D3277">
        <v>-30.8932</v>
      </c>
      <c r="E3277">
        <v>7580.04</v>
      </c>
      <c r="F3277">
        <v>-150.59299999999999</v>
      </c>
      <c r="G3277">
        <v>7629.99</v>
      </c>
      <c r="H3277">
        <v>89.176100000000005</v>
      </c>
      <c r="I3277">
        <v>90.854600000000005</v>
      </c>
      <c r="J3277">
        <v>4.1510199999999999</v>
      </c>
      <c r="K3277">
        <v>53.697699999999998</v>
      </c>
      <c r="L3277">
        <v>-132.94</v>
      </c>
      <c r="M3277">
        <v>89.972899999999996</v>
      </c>
      <c r="N3277">
        <v>126.238</v>
      </c>
      <c r="O3277">
        <v>7627.01</v>
      </c>
      <c r="P3277">
        <v>7622.33</v>
      </c>
      <c r="Q3277">
        <v>7630.09</v>
      </c>
      <c r="R3277">
        <f t="shared" si="306"/>
        <v>3.0700000000006185</v>
      </c>
      <c r="S3277">
        <f t="shared" si="307"/>
        <v>42.289999999999964</v>
      </c>
      <c r="T3277">
        <f t="shared" si="308"/>
        <v>0.1000000000003638</v>
      </c>
      <c r="U3277">
        <f t="shared" si="309"/>
        <v>4.0251684474002507E-2</v>
      </c>
      <c r="V3277">
        <f t="shared" si="310"/>
        <v>0.55481722780304665</v>
      </c>
      <c r="W3277">
        <f t="shared" si="311"/>
        <v>1.3106005302737423E-3</v>
      </c>
    </row>
    <row r="3278" spans="1:23" x14ac:dyDescent="0.25">
      <c r="A3278">
        <v>3277</v>
      </c>
      <c r="B3278">
        <v>0</v>
      </c>
      <c r="C3278">
        <v>7623.22</v>
      </c>
      <c r="D3278">
        <v>-30.9025</v>
      </c>
      <c r="E3278">
        <v>7579.56</v>
      </c>
      <c r="F3278">
        <v>-150.59899999999999</v>
      </c>
      <c r="G3278">
        <v>7629.33</v>
      </c>
      <c r="H3278">
        <v>89.166600000000003</v>
      </c>
      <c r="I3278">
        <v>91.346299999999999</v>
      </c>
      <c r="J3278">
        <v>3.6247199999999999</v>
      </c>
      <c r="K3278">
        <v>54.215299999999999</v>
      </c>
      <c r="L3278">
        <v>-133.41399999999999</v>
      </c>
      <c r="M3278">
        <v>90.450400000000002</v>
      </c>
      <c r="N3278">
        <v>125.69799999999999</v>
      </c>
      <c r="O3278">
        <v>7626.32</v>
      </c>
      <c r="P3278">
        <v>7621.61</v>
      </c>
      <c r="Q3278">
        <v>7629.41</v>
      </c>
      <c r="R3278">
        <f t="shared" si="306"/>
        <v>3.0999999999994543</v>
      </c>
      <c r="S3278">
        <f t="shared" si="307"/>
        <v>42.049999999999272</v>
      </c>
      <c r="T3278">
        <f t="shared" si="308"/>
        <v>7.999999999992724E-2</v>
      </c>
      <c r="U3278">
        <f t="shared" si="309"/>
        <v>4.0648700815064859E-2</v>
      </c>
      <c r="V3278">
        <f t="shared" si="310"/>
        <v>0.55172069943226265</v>
      </c>
      <c r="W3278">
        <f t="shared" si="311"/>
        <v>1.0485738739945455E-3</v>
      </c>
    </row>
    <row r="3279" spans="1:23" x14ac:dyDescent="0.25">
      <c r="A3279">
        <v>3278</v>
      </c>
      <c r="B3279">
        <v>0</v>
      </c>
      <c r="C3279">
        <v>7624.32</v>
      </c>
      <c r="D3279">
        <v>-30.888200000000001</v>
      </c>
      <c r="E3279">
        <v>7580.33</v>
      </c>
      <c r="F3279">
        <v>-150.589</v>
      </c>
      <c r="G3279">
        <v>7630.35</v>
      </c>
      <c r="H3279">
        <v>89.181399999999996</v>
      </c>
      <c r="I3279">
        <v>90.589600000000004</v>
      </c>
      <c r="J3279">
        <v>4.4351399999999996</v>
      </c>
      <c r="K3279">
        <v>53.409599999999998</v>
      </c>
      <c r="L3279">
        <v>-132.65100000000001</v>
      </c>
      <c r="M3279">
        <v>89.709400000000002</v>
      </c>
      <c r="N3279">
        <v>126.53700000000001</v>
      </c>
      <c r="O3279">
        <v>7627.38</v>
      </c>
      <c r="P3279">
        <v>7622.77</v>
      </c>
      <c r="Q3279">
        <v>7630.47</v>
      </c>
      <c r="R3279">
        <f t="shared" si="306"/>
        <v>3.0600000000004002</v>
      </c>
      <c r="S3279">
        <f t="shared" si="307"/>
        <v>42.440000000000509</v>
      </c>
      <c r="T3279">
        <f t="shared" si="308"/>
        <v>0.11999999999989086</v>
      </c>
      <c r="U3279">
        <f t="shared" si="309"/>
        <v>4.0118625268446048E-2</v>
      </c>
      <c r="V3279">
        <f t="shared" si="310"/>
        <v>0.55675299136666201</v>
      </c>
      <c r="W3279">
        <f t="shared" si="311"/>
        <v>1.5726423142989991E-3</v>
      </c>
    </row>
    <row r="3280" spans="1:23" x14ac:dyDescent="0.25">
      <c r="A3280">
        <v>3279</v>
      </c>
      <c r="B3280">
        <v>0</v>
      </c>
      <c r="C3280">
        <v>7623.7</v>
      </c>
      <c r="D3280">
        <v>-30.896100000000001</v>
      </c>
      <c r="E3280">
        <v>7579.92</v>
      </c>
      <c r="F3280">
        <v>-150.595</v>
      </c>
      <c r="G3280">
        <v>7629.73</v>
      </c>
      <c r="H3280">
        <v>89.172399999999996</v>
      </c>
      <c r="I3280">
        <v>91.002200000000002</v>
      </c>
      <c r="J3280">
        <v>3.98611</v>
      </c>
      <c r="K3280">
        <v>53.858699999999999</v>
      </c>
      <c r="L3280">
        <v>-133.06899999999999</v>
      </c>
      <c r="M3280">
        <v>90.158500000000004</v>
      </c>
      <c r="N3280">
        <v>126.02200000000001</v>
      </c>
      <c r="O3280">
        <v>7626.79</v>
      </c>
      <c r="P3280">
        <v>7622.29</v>
      </c>
      <c r="Q3280">
        <v>7629.83</v>
      </c>
      <c r="R3280">
        <f t="shared" si="306"/>
        <v>3.0900000000001455</v>
      </c>
      <c r="S3280">
        <f t="shared" si="307"/>
        <v>42.369999999999891</v>
      </c>
      <c r="T3280">
        <f t="shared" si="308"/>
        <v>0.1000000000003638</v>
      </c>
      <c r="U3280">
        <f t="shared" si="309"/>
        <v>4.051507908307618E-2</v>
      </c>
      <c r="V3280">
        <f t="shared" si="310"/>
        <v>0.5558696927038973</v>
      </c>
      <c r="W3280">
        <f t="shared" si="311"/>
        <v>1.3106451913130934E-3</v>
      </c>
    </row>
    <row r="3281" spans="1:23" x14ac:dyDescent="0.25">
      <c r="A3281">
        <v>3280</v>
      </c>
      <c r="B3281">
        <v>0</v>
      </c>
      <c r="C3281">
        <v>7622.53</v>
      </c>
      <c r="D3281">
        <v>-30.9116</v>
      </c>
      <c r="E3281">
        <v>7579.14</v>
      </c>
      <c r="F3281">
        <v>-150.60599999999999</v>
      </c>
      <c r="G3281">
        <v>7628.71</v>
      </c>
      <c r="H3281">
        <v>89.157200000000003</v>
      </c>
      <c r="I3281">
        <v>91.842799999999997</v>
      </c>
      <c r="J3281">
        <v>3.1204399999999999</v>
      </c>
      <c r="K3281">
        <v>54.677300000000002</v>
      </c>
      <c r="L3281">
        <v>-133.821</v>
      </c>
      <c r="M3281">
        <v>90.941699999999997</v>
      </c>
      <c r="N3281">
        <v>125.176</v>
      </c>
      <c r="O3281">
        <v>7625.65</v>
      </c>
      <c r="P3281">
        <v>7620.9</v>
      </c>
      <c r="Q3281">
        <v>7628.74</v>
      </c>
      <c r="R3281">
        <f t="shared" si="306"/>
        <v>3.1199999999998909</v>
      </c>
      <c r="S3281">
        <f t="shared" si="307"/>
        <v>41.759999999999309</v>
      </c>
      <c r="T3281">
        <f t="shared" si="308"/>
        <v>2.9999999999745341E-2</v>
      </c>
      <c r="U3281">
        <f t="shared" si="309"/>
        <v>4.0914544989606019E-2</v>
      </c>
      <c r="V3281">
        <f t="shared" si="310"/>
        <v>0.54796677557767859</v>
      </c>
      <c r="W3281">
        <f t="shared" si="311"/>
        <v>3.9324973717475421E-4</v>
      </c>
    </row>
    <row r="3282" spans="1:23" x14ac:dyDescent="0.25">
      <c r="A3282">
        <v>3281</v>
      </c>
      <c r="B3282">
        <v>0</v>
      </c>
      <c r="C3282">
        <v>7618.05</v>
      </c>
      <c r="D3282">
        <v>-30.968800000000002</v>
      </c>
      <c r="E3282">
        <v>7575.73</v>
      </c>
      <c r="F3282">
        <v>-150.65</v>
      </c>
      <c r="G3282">
        <v>7624.47</v>
      </c>
      <c r="H3282">
        <v>89.097200000000001</v>
      </c>
      <c r="I3282">
        <v>95.059600000000003</v>
      </c>
      <c r="J3282">
        <v>2.6254699999999999E-2</v>
      </c>
      <c r="K3282">
        <v>58.105899999999998</v>
      </c>
      <c r="L3282">
        <v>-136.86799999999999</v>
      </c>
      <c r="M3282">
        <v>94.181399999999996</v>
      </c>
      <c r="N3282">
        <v>121.916</v>
      </c>
      <c r="O3282">
        <v>7621.46</v>
      </c>
      <c r="P3282">
        <v>7616.21</v>
      </c>
      <c r="Q3282">
        <v>7624.46</v>
      </c>
      <c r="R3282">
        <f t="shared" si="306"/>
        <v>3.4099999999998545</v>
      </c>
      <c r="S3282">
        <f t="shared" si="307"/>
        <v>40.480000000000473</v>
      </c>
      <c r="T3282">
        <f t="shared" si="308"/>
        <v>-1.0000000000218279E-2</v>
      </c>
      <c r="U3282">
        <f t="shared" si="309"/>
        <v>4.4742083537797933E-2</v>
      </c>
      <c r="V3282">
        <f t="shared" si="310"/>
        <v>0.53149794976767284</v>
      </c>
      <c r="W3282">
        <f t="shared" si="311"/>
        <v>-1.3115682947013006E-4</v>
      </c>
    </row>
    <row r="3283" spans="1:23" x14ac:dyDescent="0.25">
      <c r="A3283">
        <v>3282</v>
      </c>
      <c r="B3283">
        <v>0</v>
      </c>
      <c r="C3283">
        <v>7610.09</v>
      </c>
      <c r="D3283">
        <v>-31.072399999999998</v>
      </c>
      <c r="E3283">
        <v>7569.93</v>
      </c>
      <c r="F3283">
        <v>-150.72999999999999</v>
      </c>
      <c r="G3283">
        <v>7616.95</v>
      </c>
      <c r="H3283">
        <v>88.989900000000006</v>
      </c>
      <c r="I3283">
        <v>101.551</v>
      </c>
      <c r="J3283">
        <v>-5.0068799999999998</v>
      </c>
      <c r="K3283">
        <v>64.593299999999999</v>
      </c>
      <c r="L3283">
        <v>-141.29599999999999</v>
      </c>
      <c r="M3283">
        <v>100.652</v>
      </c>
      <c r="N3283">
        <v>116.65</v>
      </c>
      <c r="O3283">
        <v>7613.79</v>
      </c>
      <c r="P3283">
        <v>7606.58</v>
      </c>
      <c r="Q3283">
        <v>7616.54</v>
      </c>
      <c r="R3283">
        <f t="shared" si="306"/>
        <v>3.6999999999998181</v>
      </c>
      <c r="S3283">
        <f t="shared" si="307"/>
        <v>36.649999999999636</v>
      </c>
      <c r="T3283">
        <f t="shared" si="308"/>
        <v>-0.40999999999985448</v>
      </c>
      <c r="U3283">
        <f t="shared" si="309"/>
        <v>4.8596034300917391E-2</v>
      </c>
      <c r="V3283">
        <f t="shared" si="310"/>
        <v>0.48181968769144129</v>
      </c>
      <c r="W3283">
        <f t="shared" si="311"/>
        <v>-5.3830216870108276E-3</v>
      </c>
    </row>
    <row r="3284" spans="1:23" x14ac:dyDescent="0.25">
      <c r="A3284">
        <v>3283</v>
      </c>
      <c r="B3284">
        <v>0</v>
      </c>
      <c r="C3284">
        <v>7597.31</v>
      </c>
      <c r="D3284">
        <v>-31.215699999999998</v>
      </c>
      <c r="E3284">
        <v>7562.52</v>
      </c>
      <c r="F3284">
        <v>-150.83600000000001</v>
      </c>
      <c r="G3284">
        <v>7603.3</v>
      </c>
      <c r="H3284">
        <v>88.833500000000001</v>
      </c>
      <c r="I3284">
        <v>111.42400000000001</v>
      </c>
      <c r="J3284">
        <v>-11.516999999999999</v>
      </c>
      <c r="K3284">
        <v>73.567800000000005</v>
      </c>
      <c r="L3284">
        <v>-145.73599999999999</v>
      </c>
      <c r="M3284">
        <v>110.783</v>
      </c>
      <c r="N3284">
        <v>109.181</v>
      </c>
      <c r="O3284">
        <v>7597.12</v>
      </c>
      <c r="P3284">
        <v>7590.94</v>
      </c>
      <c r="Q3284">
        <v>7604.42</v>
      </c>
      <c r="R3284">
        <f t="shared" si="306"/>
        <v>-0.19000000000050932</v>
      </c>
      <c r="S3284">
        <f t="shared" si="307"/>
        <v>28.419999999999163</v>
      </c>
      <c r="T3284">
        <f t="shared" si="308"/>
        <v>1.1199999999998909</v>
      </c>
      <c r="U3284">
        <f t="shared" si="309"/>
        <v>-2.5009477275666214E-3</v>
      </c>
      <c r="V3284">
        <f t="shared" si="310"/>
        <v>0.37439368510354665</v>
      </c>
      <c r="W3284">
        <f t="shared" si="311"/>
        <v>1.4728276449747528E-2</v>
      </c>
    </row>
    <row r="3285" spans="1:23" x14ac:dyDescent="0.25">
      <c r="A3285">
        <v>3284</v>
      </c>
      <c r="B3285">
        <v>0</v>
      </c>
      <c r="C3285">
        <v>7587.95</v>
      </c>
      <c r="D3285">
        <v>-31.300699999999999</v>
      </c>
      <c r="E3285">
        <v>7558.48</v>
      </c>
      <c r="F3285">
        <v>-150.893</v>
      </c>
      <c r="G3285">
        <v>7594.77</v>
      </c>
      <c r="H3285">
        <v>88.743099999999998</v>
      </c>
      <c r="I3285">
        <v>117.65300000000001</v>
      </c>
      <c r="J3285">
        <v>-15.4437</v>
      </c>
      <c r="K3285">
        <v>78.484899999999996</v>
      </c>
      <c r="L3285">
        <v>-147.66900000000001</v>
      </c>
      <c r="M3285">
        <v>117.172</v>
      </c>
      <c r="N3285">
        <v>105.25700000000001</v>
      </c>
      <c r="O3285">
        <v>7588.28</v>
      </c>
      <c r="P3285">
        <v>7583.49</v>
      </c>
      <c r="Q3285">
        <v>7596.56</v>
      </c>
      <c r="R3285">
        <f t="shared" si="306"/>
        <v>0.32999999999992724</v>
      </c>
      <c r="S3285">
        <f t="shared" si="307"/>
        <v>25.010000000000218</v>
      </c>
      <c r="T3285">
        <f t="shared" si="308"/>
        <v>1.7899999999999636</v>
      </c>
      <c r="U3285">
        <f t="shared" si="309"/>
        <v>4.3488115883958851E-3</v>
      </c>
      <c r="V3285">
        <f t="shared" si="310"/>
        <v>0.32979538444700551</v>
      </c>
      <c r="W3285">
        <f t="shared" si="311"/>
        <v>2.3563297071305479E-2</v>
      </c>
    </row>
    <row r="3286" spans="1:23" x14ac:dyDescent="0.25">
      <c r="A3286">
        <v>3285</v>
      </c>
      <c r="B3286">
        <v>0</v>
      </c>
      <c r="C3286">
        <v>7587.26</v>
      </c>
      <c r="D3286">
        <v>-31.306799999999999</v>
      </c>
      <c r="E3286">
        <v>7558.17</v>
      </c>
      <c r="F3286">
        <v>-150.898</v>
      </c>
      <c r="G3286">
        <v>7593.95</v>
      </c>
      <c r="H3286">
        <v>88.734999999999999</v>
      </c>
      <c r="I3286">
        <v>118.12</v>
      </c>
      <c r="J3286">
        <v>-15.7098</v>
      </c>
      <c r="K3286">
        <v>78.880700000000004</v>
      </c>
      <c r="L3286">
        <v>-147.81200000000001</v>
      </c>
      <c r="M3286">
        <v>117.782</v>
      </c>
      <c r="N3286">
        <v>104.90900000000001</v>
      </c>
      <c r="O3286">
        <v>7587.83</v>
      </c>
      <c r="P3286">
        <v>7582.96</v>
      </c>
      <c r="Q3286">
        <v>7596.04</v>
      </c>
      <c r="R3286">
        <f t="shared" si="306"/>
        <v>0.56999999999970896</v>
      </c>
      <c r="S3286">
        <f t="shared" si="307"/>
        <v>24.789999999999964</v>
      </c>
      <c r="T3286">
        <f t="shared" si="308"/>
        <v>2.0900000000001455</v>
      </c>
      <c r="U3286">
        <f t="shared" si="309"/>
        <v>7.5120291308543932E-3</v>
      </c>
      <c r="V3286">
        <f t="shared" si="310"/>
        <v>0.32691719328599866</v>
      </c>
      <c r="W3286">
        <f t="shared" si="311"/>
        <v>2.7514336417398349E-2</v>
      </c>
    </row>
    <row r="3287" spans="1:23" x14ac:dyDescent="0.25">
      <c r="A3287">
        <v>3286</v>
      </c>
      <c r="B3287">
        <v>0</v>
      </c>
      <c r="C3287">
        <v>7589.44</v>
      </c>
      <c r="D3287">
        <v>-31.2821</v>
      </c>
      <c r="E3287">
        <v>7559.39</v>
      </c>
      <c r="F3287">
        <v>-150.881</v>
      </c>
      <c r="G3287">
        <v>7596.04</v>
      </c>
      <c r="H3287">
        <v>88.760900000000007</v>
      </c>
      <c r="I3287">
        <v>116.19</v>
      </c>
      <c r="J3287">
        <v>-14.799300000000001</v>
      </c>
      <c r="K3287">
        <v>77.350099999999998</v>
      </c>
      <c r="L3287">
        <v>-147.24799999999999</v>
      </c>
      <c r="M3287">
        <v>115.81100000000001</v>
      </c>
      <c r="N3287">
        <v>105.855</v>
      </c>
      <c r="O3287">
        <v>7589.93</v>
      </c>
      <c r="P3287">
        <v>7585.21</v>
      </c>
      <c r="Q3287">
        <v>7597.89</v>
      </c>
      <c r="R3287">
        <f t="shared" si="306"/>
        <v>0.49000000000069122</v>
      </c>
      <c r="S3287">
        <f t="shared" si="307"/>
        <v>25.819999999999709</v>
      </c>
      <c r="T3287">
        <f t="shared" si="308"/>
        <v>1.8500000000003638</v>
      </c>
      <c r="U3287">
        <f t="shared" si="309"/>
        <v>6.4559225183986046E-3</v>
      </c>
      <c r="V3287">
        <f t="shared" si="310"/>
        <v>0.34039927701408018</v>
      </c>
      <c r="W3287">
        <f t="shared" si="311"/>
        <v>2.4348865277075131E-2</v>
      </c>
    </row>
    <row r="3288" spans="1:23" x14ac:dyDescent="0.25">
      <c r="A3288">
        <v>3287</v>
      </c>
      <c r="B3288">
        <v>0</v>
      </c>
      <c r="C3288">
        <v>7599.9</v>
      </c>
      <c r="D3288">
        <v>-31.183900000000001</v>
      </c>
      <c r="E3288">
        <v>7564.05</v>
      </c>
      <c r="F3288">
        <v>-150.815</v>
      </c>
      <c r="G3288">
        <v>7605.49</v>
      </c>
      <c r="H3288">
        <v>88.862700000000004</v>
      </c>
      <c r="I3288">
        <v>109.077</v>
      </c>
      <c r="J3288">
        <v>-10.2394</v>
      </c>
      <c r="K3288">
        <v>71.698099999999997</v>
      </c>
      <c r="L3288">
        <v>-144.923</v>
      </c>
      <c r="M3288">
        <v>108.714</v>
      </c>
      <c r="N3288">
        <v>110.34</v>
      </c>
      <c r="O3288">
        <v>7599.79</v>
      </c>
      <c r="P3288">
        <v>7594.29</v>
      </c>
      <c r="Q3288">
        <v>7606.8</v>
      </c>
      <c r="R3288">
        <f t="shared" si="306"/>
        <v>-0.10999999999967258</v>
      </c>
      <c r="S3288">
        <f t="shared" si="307"/>
        <v>30.239999999999782</v>
      </c>
      <c r="T3288">
        <f t="shared" si="308"/>
        <v>1.3100000000004002</v>
      </c>
      <c r="U3288">
        <f t="shared" si="309"/>
        <v>-1.447408415228218E-3</v>
      </c>
      <c r="V3288">
        <f t="shared" si="310"/>
        <v>0.398193906211111</v>
      </c>
      <c r="W3288">
        <f t="shared" si="311"/>
        <v>1.7221433454283012E-2</v>
      </c>
    </row>
    <row r="3289" spans="1:23" x14ac:dyDescent="0.25">
      <c r="A3289">
        <v>3288</v>
      </c>
      <c r="B3289">
        <v>0</v>
      </c>
      <c r="C3289">
        <v>7611.71</v>
      </c>
      <c r="D3289">
        <v>-31.052299999999999</v>
      </c>
      <c r="E3289">
        <v>7570.82</v>
      </c>
      <c r="F3289">
        <v>-150.71899999999999</v>
      </c>
      <c r="G3289">
        <v>7617.72</v>
      </c>
      <c r="H3289">
        <v>89.003900000000002</v>
      </c>
      <c r="I3289">
        <v>100.248</v>
      </c>
      <c r="J3289">
        <v>-4.0310199999999998</v>
      </c>
      <c r="K3289">
        <v>63.6252</v>
      </c>
      <c r="L3289">
        <v>-140.715</v>
      </c>
      <c r="M3289">
        <v>99.748699999999999</v>
      </c>
      <c r="N3289">
        <v>117.22</v>
      </c>
      <c r="O3289">
        <v>7615.22</v>
      </c>
      <c r="P3289">
        <v>7609.04</v>
      </c>
      <c r="Q3289">
        <v>7617.66</v>
      </c>
      <c r="R3289">
        <f t="shared" si="306"/>
        <v>3.5100000000002183</v>
      </c>
      <c r="S3289">
        <f t="shared" si="307"/>
        <v>38.220000000000255</v>
      </c>
      <c r="T3289">
        <f t="shared" si="308"/>
        <v>-6.0000000000400178E-2</v>
      </c>
      <c r="U3289">
        <f t="shared" si="309"/>
        <v>4.6091905420988732E-2</v>
      </c>
      <c r="V3289">
        <f t="shared" si="310"/>
        <v>0.50229726746081316</v>
      </c>
      <c r="W3289">
        <f t="shared" si="311"/>
        <v>-7.8764344956850502E-4</v>
      </c>
    </row>
    <row r="3290" spans="1:23" x14ac:dyDescent="0.25">
      <c r="A3290">
        <v>3289</v>
      </c>
      <c r="B3290">
        <v>0</v>
      </c>
      <c r="C3290">
        <v>7626.23</v>
      </c>
      <c r="D3290">
        <v>-30.8626</v>
      </c>
      <c r="E3290">
        <v>7581.48</v>
      </c>
      <c r="F3290">
        <v>-150.57400000000001</v>
      </c>
      <c r="G3290">
        <v>7631.31</v>
      </c>
      <c r="H3290">
        <v>89.196399999999997</v>
      </c>
      <c r="I3290">
        <v>89.251099999999994</v>
      </c>
      <c r="J3290">
        <v>5.9363999999999999</v>
      </c>
      <c r="K3290">
        <v>52.275399999999998</v>
      </c>
      <c r="L3290">
        <v>-131.54599999999999</v>
      </c>
      <c r="M3290">
        <v>89.005099999999999</v>
      </c>
      <c r="N3290">
        <v>127.369</v>
      </c>
      <c r="O3290">
        <v>7629.29</v>
      </c>
      <c r="P3290">
        <v>7625.65</v>
      </c>
      <c r="Q3290">
        <v>7631.58</v>
      </c>
      <c r="R3290">
        <f t="shared" si="306"/>
        <v>3.0600000000004002</v>
      </c>
      <c r="S3290">
        <f t="shared" si="307"/>
        <v>44.170000000000073</v>
      </c>
      <c r="T3290">
        <f t="shared" si="308"/>
        <v>0.26999999999952706</v>
      </c>
      <c r="U3290">
        <f t="shared" si="309"/>
        <v>4.0108581532493852E-2</v>
      </c>
      <c r="V3290">
        <f t="shared" si="310"/>
        <v>0.57922931159966784</v>
      </c>
      <c r="W3290">
        <f t="shared" si="311"/>
        <v>3.5379305464861414E-3</v>
      </c>
    </row>
    <row r="3291" spans="1:23" x14ac:dyDescent="0.25">
      <c r="A3291">
        <v>3290</v>
      </c>
      <c r="B3291">
        <v>0</v>
      </c>
      <c r="C3291">
        <v>7634.78</v>
      </c>
      <c r="D3291">
        <v>-30.749600000000001</v>
      </c>
      <c r="E3291">
        <v>7588.03</v>
      </c>
      <c r="F3291">
        <v>-150.48699999999999</v>
      </c>
      <c r="G3291">
        <v>7639.16</v>
      </c>
      <c r="H3291">
        <v>89.311000000000007</v>
      </c>
      <c r="I3291">
        <v>84.166700000000006</v>
      </c>
      <c r="J3291">
        <v>12.9445</v>
      </c>
      <c r="K3291">
        <v>46.397100000000002</v>
      </c>
      <c r="L3291">
        <v>-123.889</v>
      </c>
      <c r="M3291">
        <v>84.026300000000006</v>
      </c>
      <c r="N3291">
        <v>134.41499999999999</v>
      </c>
      <c r="O3291">
        <v>7637.56</v>
      </c>
      <c r="P3291">
        <v>7634.68</v>
      </c>
      <c r="Q3291">
        <v>7639.71</v>
      </c>
      <c r="R3291">
        <f t="shared" si="306"/>
        <v>2.7800000000006548</v>
      </c>
      <c r="S3291">
        <f t="shared" si="307"/>
        <v>46.650000000000546</v>
      </c>
      <c r="T3291">
        <f t="shared" si="308"/>
        <v>0.5500000000001819</v>
      </c>
      <c r="U3291">
        <f t="shared" si="309"/>
        <v>3.6399059385466753E-2</v>
      </c>
      <c r="V3291">
        <f t="shared" si="310"/>
        <v>0.61102757417469422</v>
      </c>
      <c r="W3291">
        <f t="shared" si="311"/>
        <v>7.1992261486389124E-3</v>
      </c>
    </row>
    <row r="3292" spans="1:23" x14ac:dyDescent="0.25">
      <c r="A3292">
        <v>3291</v>
      </c>
      <c r="B3292">
        <v>0</v>
      </c>
      <c r="C3292">
        <v>7637.16</v>
      </c>
      <c r="D3292">
        <v>-30.7179</v>
      </c>
      <c r="E3292">
        <v>7589.88</v>
      </c>
      <c r="F3292">
        <v>-150.46299999999999</v>
      </c>
      <c r="G3292">
        <v>7641.34</v>
      </c>
      <c r="H3292">
        <v>89.343000000000004</v>
      </c>
      <c r="I3292">
        <v>82.977000000000004</v>
      </c>
      <c r="J3292">
        <v>15.0441</v>
      </c>
      <c r="K3292">
        <v>44.9148</v>
      </c>
      <c r="L3292">
        <v>-121.38800000000001</v>
      </c>
      <c r="M3292">
        <v>82.872600000000006</v>
      </c>
      <c r="N3292">
        <v>136.517</v>
      </c>
      <c r="O3292">
        <v>7639.86</v>
      </c>
      <c r="P3292">
        <v>7637.1</v>
      </c>
      <c r="Q3292">
        <v>7641.96</v>
      </c>
      <c r="R3292">
        <f t="shared" si="306"/>
        <v>2.6999999999998181</v>
      </c>
      <c r="S3292">
        <f t="shared" si="307"/>
        <v>47.220000000000255</v>
      </c>
      <c r="T3292">
        <f t="shared" si="308"/>
        <v>0.61999999999989086</v>
      </c>
      <c r="U3292">
        <f t="shared" si="309"/>
        <v>3.5340961745369916E-2</v>
      </c>
      <c r="V3292">
        <f t="shared" si="310"/>
        <v>0.61829752131044835</v>
      </c>
      <c r="W3292">
        <f t="shared" si="311"/>
        <v>8.1131018743868175E-3</v>
      </c>
    </row>
    <row r="3293" spans="1:23" x14ac:dyDescent="0.25">
      <c r="A3293">
        <v>3292</v>
      </c>
      <c r="B3293">
        <v>0</v>
      </c>
      <c r="C3293">
        <v>7637.1</v>
      </c>
      <c r="D3293">
        <v>-30.718699999999998</v>
      </c>
      <c r="E3293">
        <v>7589.86</v>
      </c>
      <c r="F3293">
        <v>-150.46299999999999</v>
      </c>
      <c r="G3293">
        <v>7641.3</v>
      </c>
      <c r="H3293">
        <v>89.342399999999998</v>
      </c>
      <c r="I3293">
        <v>83.002300000000005</v>
      </c>
      <c r="J3293">
        <v>14.992100000000001</v>
      </c>
      <c r="K3293">
        <v>44.930500000000002</v>
      </c>
      <c r="L3293">
        <v>-121.416</v>
      </c>
      <c r="M3293">
        <v>82.891000000000005</v>
      </c>
      <c r="N3293">
        <v>136.47800000000001</v>
      </c>
      <c r="O3293">
        <v>7639.81</v>
      </c>
      <c r="P3293">
        <v>7637</v>
      </c>
      <c r="Q3293">
        <v>7641.92</v>
      </c>
      <c r="R3293">
        <f t="shared" si="306"/>
        <v>2.7100000000000364</v>
      </c>
      <c r="S3293">
        <f t="shared" si="307"/>
        <v>47.140000000000327</v>
      </c>
      <c r="T3293">
        <f t="shared" si="308"/>
        <v>0.61999999999989086</v>
      </c>
      <c r="U3293">
        <f t="shared" si="309"/>
        <v>3.5472086347697607E-2</v>
      </c>
      <c r="V3293">
        <f t="shared" si="310"/>
        <v>0.61725808563572515</v>
      </c>
      <c r="W3293">
        <f t="shared" si="311"/>
        <v>8.1131443406878227E-3</v>
      </c>
    </row>
    <row r="3294" spans="1:23" x14ac:dyDescent="0.25">
      <c r="A3294">
        <v>3293</v>
      </c>
      <c r="B3294">
        <v>0</v>
      </c>
      <c r="C3294">
        <v>7637.7</v>
      </c>
      <c r="D3294">
        <v>-30.710799999999999</v>
      </c>
      <c r="E3294">
        <v>7590.26</v>
      </c>
      <c r="F3294">
        <v>-150.45699999999999</v>
      </c>
      <c r="G3294">
        <v>7641.94</v>
      </c>
      <c r="H3294">
        <v>89.351699999999994</v>
      </c>
      <c r="I3294">
        <v>82.724100000000007</v>
      </c>
      <c r="J3294">
        <v>15.5221</v>
      </c>
      <c r="K3294">
        <v>44.562800000000003</v>
      </c>
      <c r="L3294">
        <v>-120.80800000000001</v>
      </c>
      <c r="M3294">
        <v>82.570800000000006</v>
      </c>
      <c r="N3294">
        <v>137.10599999999999</v>
      </c>
      <c r="O3294">
        <v>7640.4</v>
      </c>
      <c r="P3294">
        <v>7637.59</v>
      </c>
      <c r="Q3294">
        <v>7642.58</v>
      </c>
      <c r="R3294">
        <f t="shared" si="306"/>
        <v>2.6999999999998181</v>
      </c>
      <c r="S3294">
        <f t="shared" si="307"/>
        <v>47.329999999999927</v>
      </c>
      <c r="T3294">
        <f t="shared" si="308"/>
        <v>0.64000000000032742</v>
      </c>
      <c r="U3294">
        <f t="shared" si="309"/>
        <v>3.5338463954764386E-2</v>
      </c>
      <c r="V3294">
        <f t="shared" si="310"/>
        <v>0.61969809848394486</v>
      </c>
      <c r="W3294">
        <f t="shared" si="311"/>
        <v>8.3741354359434562E-3</v>
      </c>
    </row>
    <row r="3295" spans="1:23" x14ac:dyDescent="0.25">
      <c r="A3295">
        <v>3294</v>
      </c>
      <c r="B3295">
        <v>0</v>
      </c>
      <c r="C3295">
        <v>7632.85</v>
      </c>
      <c r="D3295">
        <v>-30.775300000000001</v>
      </c>
      <c r="E3295">
        <v>7586.71</v>
      </c>
      <c r="F3295">
        <v>-150.505</v>
      </c>
      <c r="G3295">
        <v>7637.72</v>
      </c>
      <c r="H3295">
        <v>89.289400000000001</v>
      </c>
      <c r="I3295">
        <v>85.2226</v>
      </c>
      <c r="J3295">
        <v>11.2653</v>
      </c>
      <c r="K3295">
        <v>47.553699999999999</v>
      </c>
      <c r="L3295">
        <v>-125.57</v>
      </c>
      <c r="M3295">
        <v>84.854500000000002</v>
      </c>
      <c r="N3295">
        <v>133.041</v>
      </c>
      <c r="O3295">
        <v>7635.7</v>
      </c>
      <c r="P3295">
        <v>7632.67</v>
      </c>
      <c r="Q3295">
        <v>7638.19</v>
      </c>
      <c r="R3295">
        <f t="shared" si="306"/>
        <v>2.8499999999994543</v>
      </c>
      <c r="S3295">
        <f t="shared" si="307"/>
        <v>45.960000000000036</v>
      </c>
      <c r="T3295">
        <f t="shared" si="308"/>
        <v>0.46999999999934516</v>
      </c>
      <c r="U3295">
        <f t="shared" si="309"/>
        <v>3.7324672263177629E-2</v>
      </c>
      <c r="V3295">
        <f t="shared" si="310"/>
        <v>0.60214839630168782</v>
      </c>
      <c r="W3295">
        <f t="shared" si="311"/>
        <v>6.1532902428369177E-3</v>
      </c>
    </row>
    <row r="3296" spans="1:23" x14ac:dyDescent="0.25">
      <c r="A3296">
        <v>3295</v>
      </c>
      <c r="B3296">
        <v>0</v>
      </c>
      <c r="C3296">
        <v>7618.62</v>
      </c>
      <c r="D3296">
        <v>-30.962800000000001</v>
      </c>
      <c r="E3296">
        <v>7575.9</v>
      </c>
      <c r="F3296">
        <v>-150.648</v>
      </c>
      <c r="G3296">
        <v>7624.66</v>
      </c>
      <c r="H3296">
        <v>89.100399999999993</v>
      </c>
      <c r="I3296">
        <v>94.727099999999993</v>
      </c>
      <c r="J3296">
        <v>0.38886999999999999</v>
      </c>
      <c r="K3296">
        <v>57.947099999999999</v>
      </c>
      <c r="L3296">
        <v>-136.74799999999999</v>
      </c>
      <c r="M3296">
        <v>94.011300000000006</v>
      </c>
      <c r="N3296">
        <v>122.071</v>
      </c>
      <c r="O3296">
        <v>7621.87</v>
      </c>
      <c r="P3296">
        <v>7617</v>
      </c>
      <c r="Q3296">
        <v>7624.72</v>
      </c>
      <c r="R3296">
        <f t="shared" si="306"/>
        <v>3.25</v>
      </c>
      <c r="S3296">
        <f t="shared" si="307"/>
        <v>41.100000000000364</v>
      </c>
      <c r="T3296">
        <f t="shared" si="308"/>
        <v>6.0000000000400178E-2</v>
      </c>
      <c r="U3296">
        <f t="shared" si="309"/>
        <v>4.264045437668184E-2</v>
      </c>
      <c r="V3296">
        <f t="shared" si="310"/>
        <v>0.53958251280031977</v>
      </c>
      <c r="W3296">
        <f t="shared" si="311"/>
        <v>7.86914142426216E-4</v>
      </c>
    </row>
    <row r="3297" spans="1:23" x14ac:dyDescent="0.25">
      <c r="A3297">
        <v>3296</v>
      </c>
      <c r="B3297">
        <v>0</v>
      </c>
      <c r="C3297">
        <v>7602.12</v>
      </c>
      <c r="D3297">
        <v>-31.171099999999999</v>
      </c>
      <c r="E3297">
        <v>7564.62</v>
      </c>
      <c r="F3297">
        <v>-150.80699999999999</v>
      </c>
      <c r="G3297">
        <v>7607.85</v>
      </c>
      <c r="H3297">
        <v>88.883099999999999</v>
      </c>
      <c r="I3297">
        <v>108.351</v>
      </c>
      <c r="J3297">
        <v>-9.3243600000000004</v>
      </c>
      <c r="K3297">
        <v>71.028099999999995</v>
      </c>
      <c r="L3297">
        <v>-144.61799999999999</v>
      </c>
      <c r="M3297">
        <v>107.456</v>
      </c>
      <c r="N3297">
        <v>111.477</v>
      </c>
      <c r="O3297">
        <v>7602.86</v>
      </c>
      <c r="P3297">
        <v>7595.69</v>
      </c>
      <c r="Q3297">
        <v>7608.58</v>
      </c>
      <c r="R3297">
        <f t="shared" si="306"/>
        <v>0.73999999999978172</v>
      </c>
      <c r="S3297">
        <f t="shared" si="307"/>
        <v>31.069999999999709</v>
      </c>
      <c r="T3297">
        <f t="shared" si="308"/>
        <v>0.72999999999956344</v>
      </c>
      <c r="U3297">
        <f t="shared" si="309"/>
        <v>9.7331793561867743E-3</v>
      </c>
      <c r="V3297">
        <f t="shared" si="310"/>
        <v>0.40904776261274106</v>
      </c>
      <c r="W3297">
        <f t="shared" si="311"/>
        <v>9.5944315496395306E-3</v>
      </c>
    </row>
    <row r="3298" spans="1:23" x14ac:dyDescent="0.25">
      <c r="A3298">
        <v>3297</v>
      </c>
      <c r="B3298">
        <v>0</v>
      </c>
      <c r="C3298">
        <v>7606.49</v>
      </c>
      <c r="D3298">
        <v>-31.118600000000001</v>
      </c>
      <c r="E3298">
        <v>7567.44</v>
      </c>
      <c r="F3298">
        <v>-150.76599999999999</v>
      </c>
      <c r="G3298">
        <v>7612.92</v>
      </c>
      <c r="H3298">
        <v>88.943899999999999</v>
      </c>
      <c r="I3298">
        <v>104.69499999999999</v>
      </c>
      <c r="J3298">
        <v>-7.0627199999999997</v>
      </c>
      <c r="K3298">
        <v>67.561499999999995</v>
      </c>
      <c r="L3298">
        <v>-142.91999999999999</v>
      </c>
      <c r="M3298">
        <v>103.43899999999999</v>
      </c>
      <c r="N3298">
        <v>114.3</v>
      </c>
      <c r="O3298">
        <v>7608.85</v>
      </c>
      <c r="P3298">
        <v>7601.58</v>
      </c>
      <c r="Q3298">
        <v>7613.38</v>
      </c>
      <c r="R3298">
        <f t="shared" si="306"/>
        <v>2.3600000000005821</v>
      </c>
      <c r="S3298">
        <f t="shared" si="307"/>
        <v>34.140000000000327</v>
      </c>
      <c r="T3298">
        <f t="shared" si="308"/>
        <v>0.46000000000003638</v>
      </c>
      <c r="U3298">
        <f t="shared" si="309"/>
        <v>3.1016513665016156E-2</v>
      </c>
      <c r="V3298">
        <f t="shared" si="310"/>
        <v>0.44911715722258172</v>
      </c>
      <c r="W3298">
        <f t="shared" si="311"/>
        <v>6.0419944886507225E-3</v>
      </c>
    </row>
    <row r="3299" spans="1:23" x14ac:dyDescent="0.25">
      <c r="A3299">
        <v>3298</v>
      </c>
      <c r="B3299">
        <v>0</v>
      </c>
      <c r="C3299">
        <v>7611.16</v>
      </c>
      <c r="D3299">
        <v>-31.059100000000001</v>
      </c>
      <c r="E3299">
        <v>7570.65</v>
      </c>
      <c r="F3299">
        <v>-150.71899999999999</v>
      </c>
      <c r="G3299">
        <v>7618.31</v>
      </c>
      <c r="H3299">
        <v>89.009</v>
      </c>
      <c r="I3299">
        <v>100.68899999999999</v>
      </c>
      <c r="J3299">
        <v>-4.3973199999999997</v>
      </c>
      <c r="K3299">
        <v>63.701799999999999</v>
      </c>
      <c r="L3299">
        <v>-140.77199999999999</v>
      </c>
      <c r="M3299">
        <v>99.423000000000002</v>
      </c>
      <c r="N3299">
        <v>117.551</v>
      </c>
      <c r="O3299">
        <v>7614.8</v>
      </c>
      <c r="P3299">
        <v>7608.12</v>
      </c>
      <c r="Q3299">
        <v>7617.98</v>
      </c>
      <c r="R3299">
        <f t="shared" si="306"/>
        <v>3.6400000000003274</v>
      </c>
      <c r="S3299">
        <f t="shared" si="307"/>
        <v>37.470000000000255</v>
      </c>
      <c r="T3299">
        <f t="shared" si="308"/>
        <v>-0.33000000000083674</v>
      </c>
      <c r="U3299">
        <f t="shared" si="309"/>
        <v>4.7801649419555697E-2</v>
      </c>
      <c r="V3299">
        <f t="shared" si="310"/>
        <v>0.49250011829466744</v>
      </c>
      <c r="W3299">
        <f t="shared" si="311"/>
        <v>-4.3318570014733134E-3</v>
      </c>
    </row>
    <row r="3300" spans="1:23" x14ac:dyDescent="0.25">
      <c r="A3300">
        <v>3299</v>
      </c>
      <c r="B3300">
        <v>0</v>
      </c>
      <c r="C3300">
        <v>7612.54</v>
      </c>
      <c r="D3300">
        <v>-31.0412</v>
      </c>
      <c r="E3300">
        <v>7571.6</v>
      </c>
      <c r="F3300">
        <v>-150.70500000000001</v>
      </c>
      <c r="G3300">
        <v>7619.71</v>
      </c>
      <c r="H3300">
        <v>89.028300000000002</v>
      </c>
      <c r="I3300">
        <v>99.532499999999999</v>
      </c>
      <c r="J3300">
        <v>-3.5633599999999999</v>
      </c>
      <c r="K3300">
        <v>62.551099999999998</v>
      </c>
      <c r="L3300">
        <v>-140.077</v>
      </c>
      <c r="M3300">
        <v>98.234700000000004</v>
      </c>
      <c r="N3300">
        <v>118.489</v>
      </c>
      <c r="O3300">
        <v>7616.13</v>
      </c>
      <c r="P3300">
        <v>7609.77</v>
      </c>
      <c r="Q3300">
        <v>7619.36</v>
      </c>
      <c r="R3300">
        <f t="shared" si="306"/>
        <v>3.5900000000001455</v>
      </c>
      <c r="S3300">
        <f t="shared" si="307"/>
        <v>38.170000000000073</v>
      </c>
      <c r="T3300">
        <f t="shared" si="308"/>
        <v>-0.3500000000003638</v>
      </c>
      <c r="U3300">
        <f t="shared" si="309"/>
        <v>4.7136800448523669E-2</v>
      </c>
      <c r="V3300">
        <f t="shared" si="310"/>
        <v>0.50159203234789052</v>
      </c>
      <c r="W3300">
        <f t="shared" si="311"/>
        <v>-4.593561663976552E-3</v>
      </c>
    </row>
    <row r="3301" spans="1:23" x14ac:dyDescent="0.25">
      <c r="A3301">
        <v>3300</v>
      </c>
      <c r="B3301">
        <v>0</v>
      </c>
      <c r="C3301">
        <v>7610.44</v>
      </c>
      <c r="D3301">
        <v>-31.0684</v>
      </c>
      <c r="E3301">
        <v>7570.2</v>
      </c>
      <c r="F3301">
        <v>-150.72499999999999</v>
      </c>
      <c r="G3301">
        <v>7617.73</v>
      </c>
      <c r="H3301">
        <v>89.000600000000006</v>
      </c>
      <c r="I3301">
        <v>101.29900000000001</v>
      </c>
      <c r="J3301">
        <v>-4.8322500000000002</v>
      </c>
      <c r="K3301">
        <v>64.224100000000007</v>
      </c>
      <c r="L3301">
        <v>-141.078</v>
      </c>
      <c r="M3301">
        <v>99.941800000000001</v>
      </c>
      <c r="N3301">
        <v>117.15900000000001</v>
      </c>
      <c r="O3301">
        <v>7614.12</v>
      </c>
      <c r="P3301">
        <v>7607.4</v>
      </c>
      <c r="Q3301">
        <v>7617.37</v>
      </c>
      <c r="R3301">
        <f t="shared" si="306"/>
        <v>3.680000000000291</v>
      </c>
      <c r="S3301">
        <f t="shared" si="307"/>
        <v>37.199999999999818</v>
      </c>
      <c r="T3301">
        <f t="shared" si="308"/>
        <v>-0.35999999999967258</v>
      </c>
      <c r="U3301">
        <f t="shared" si="309"/>
        <v>4.8331258241271359E-2</v>
      </c>
      <c r="V3301">
        <f t="shared" si="310"/>
        <v>0.48899755501222258</v>
      </c>
      <c r="W3301">
        <f t="shared" si="311"/>
        <v>-4.7260406150636319E-3</v>
      </c>
    </row>
    <row r="3302" spans="1:23" x14ac:dyDescent="0.25">
      <c r="A3302">
        <v>3301</v>
      </c>
      <c r="B3302">
        <v>0</v>
      </c>
      <c r="C3302">
        <v>7609.8</v>
      </c>
      <c r="D3302">
        <v>-31.076599999999999</v>
      </c>
      <c r="E3302">
        <v>7569.74</v>
      </c>
      <c r="F3302">
        <v>-150.732</v>
      </c>
      <c r="G3302">
        <v>7617.12</v>
      </c>
      <c r="H3302">
        <v>88.991900000000001</v>
      </c>
      <c r="I3302">
        <v>101.842</v>
      </c>
      <c r="J3302">
        <v>-5.2073499999999999</v>
      </c>
      <c r="K3302">
        <v>64.745400000000004</v>
      </c>
      <c r="L3302">
        <v>-141.39500000000001</v>
      </c>
      <c r="M3302">
        <v>100.496</v>
      </c>
      <c r="N3302">
        <v>116.758</v>
      </c>
      <c r="O3302">
        <v>7613.51</v>
      </c>
      <c r="P3302">
        <v>7606.33</v>
      </c>
      <c r="Q3302">
        <v>7616.71</v>
      </c>
      <c r="R3302">
        <f t="shared" si="306"/>
        <v>3.7100000000000364</v>
      </c>
      <c r="S3302">
        <f t="shared" si="307"/>
        <v>36.590000000000146</v>
      </c>
      <c r="T3302">
        <f t="shared" si="308"/>
        <v>-0.40999999999985448</v>
      </c>
      <c r="U3302">
        <f t="shared" si="309"/>
        <v>4.8729166967667166E-2</v>
      </c>
      <c r="V3302">
        <f t="shared" si="310"/>
        <v>0.48104670715049369</v>
      </c>
      <c r="W3302">
        <f t="shared" si="311"/>
        <v>-5.3829015414772847E-3</v>
      </c>
    </row>
    <row r="3303" spans="1:23" x14ac:dyDescent="0.25">
      <c r="A3303">
        <v>3302</v>
      </c>
      <c r="B3303">
        <v>0</v>
      </c>
      <c r="C3303">
        <v>7612.59</v>
      </c>
      <c r="D3303">
        <v>-31.040299999999998</v>
      </c>
      <c r="E3303">
        <v>7571.68</v>
      </c>
      <c r="F3303">
        <v>-150.70400000000001</v>
      </c>
      <c r="G3303">
        <v>7619.65</v>
      </c>
      <c r="H3303">
        <v>89.027500000000003</v>
      </c>
      <c r="I3303">
        <v>99.465400000000002</v>
      </c>
      <c r="J3303">
        <v>-3.5180600000000002</v>
      </c>
      <c r="K3303">
        <v>62.466999999999999</v>
      </c>
      <c r="L3303">
        <v>-140.02699999999999</v>
      </c>
      <c r="M3303">
        <v>98.293300000000002</v>
      </c>
      <c r="N3303">
        <v>118.447</v>
      </c>
      <c r="O3303">
        <v>7616.2</v>
      </c>
      <c r="P3303">
        <v>7609.71</v>
      </c>
      <c r="Q3303">
        <v>7619.28</v>
      </c>
      <c r="R3303">
        <f t="shared" si="306"/>
        <v>3.6099999999996726</v>
      </c>
      <c r="S3303">
        <f t="shared" si="307"/>
        <v>38.029999999999745</v>
      </c>
      <c r="T3303">
        <f t="shared" si="308"/>
        <v>-0.36999999999989086</v>
      </c>
      <c r="U3303">
        <f t="shared" si="309"/>
        <v>4.7398965363300238E-2</v>
      </c>
      <c r="V3303">
        <f t="shared" si="310"/>
        <v>0.49975623249768708</v>
      </c>
      <c r="W3303">
        <f t="shared" si="311"/>
        <v>-4.8561018888909563E-3</v>
      </c>
    </row>
    <row r="3304" spans="1:23" x14ac:dyDescent="0.25">
      <c r="A3304">
        <v>3303</v>
      </c>
      <c r="B3304">
        <v>0</v>
      </c>
      <c r="C3304">
        <v>7611.92</v>
      </c>
      <c r="D3304">
        <v>-31.0488</v>
      </c>
      <c r="E3304">
        <v>7571.27</v>
      </c>
      <c r="F3304">
        <v>-150.71100000000001</v>
      </c>
      <c r="G3304">
        <v>7618.99</v>
      </c>
      <c r="H3304">
        <v>89.017899999999997</v>
      </c>
      <c r="I3304">
        <v>100.017</v>
      </c>
      <c r="J3304">
        <v>-3.9251499999999999</v>
      </c>
      <c r="K3304">
        <v>62.993600000000001</v>
      </c>
      <c r="L3304">
        <v>-140.33099999999999</v>
      </c>
      <c r="M3304">
        <v>98.887900000000002</v>
      </c>
      <c r="N3304">
        <v>117.988</v>
      </c>
      <c r="O3304">
        <v>7615.55</v>
      </c>
      <c r="P3304">
        <v>7608.99</v>
      </c>
      <c r="Q3304">
        <v>7618.59</v>
      </c>
      <c r="R3304">
        <f t="shared" si="306"/>
        <v>3.6300000000001091</v>
      </c>
      <c r="S3304">
        <f t="shared" si="307"/>
        <v>37.719999999999345</v>
      </c>
      <c r="T3304">
        <f t="shared" si="308"/>
        <v>-0.3999999999996362</v>
      </c>
      <c r="U3304">
        <f t="shared" si="309"/>
        <v>4.7665631503963718E-2</v>
      </c>
      <c r="V3304">
        <f t="shared" si="310"/>
        <v>0.4957293937828719</v>
      </c>
      <c r="W3304">
        <f t="shared" si="311"/>
        <v>-5.2503153470607579E-3</v>
      </c>
    </row>
    <row r="3305" spans="1:23" x14ac:dyDescent="0.25">
      <c r="A3305">
        <v>3304</v>
      </c>
      <c r="B3305">
        <v>0</v>
      </c>
      <c r="C3305">
        <v>7609.45</v>
      </c>
      <c r="D3305">
        <v>-31.0807</v>
      </c>
      <c r="E3305">
        <v>7569.52</v>
      </c>
      <c r="F3305">
        <v>-150.73500000000001</v>
      </c>
      <c r="G3305">
        <v>7616.57</v>
      </c>
      <c r="H3305">
        <v>88.984200000000001</v>
      </c>
      <c r="I3305">
        <v>102.10899999999999</v>
      </c>
      <c r="J3305">
        <v>-5.3926299999999996</v>
      </c>
      <c r="K3305">
        <v>65.035499999999999</v>
      </c>
      <c r="L3305">
        <v>-141.56100000000001</v>
      </c>
      <c r="M3305">
        <v>101.005</v>
      </c>
      <c r="N3305">
        <v>116.39700000000001</v>
      </c>
      <c r="O3305">
        <v>7613.19</v>
      </c>
      <c r="P3305">
        <v>7605.42</v>
      </c>
      <c r="Q3305">
        <v>7616.1</v>
      </c>
      <c r="R3305">
        <f t="shared" si="306"/>
        <v>3.7399999999997817</v>
      </c>
      <c r="S3305">
        <f t="shared" si="307"/>
        <v>35.899999999999636</v>
      </c>
      <c r="T3305">
        <f t="shared" si="308"/>
        <v>-0.46999999999934516</v>
      </c>
      <c r="U3305">
        <f t="shared" si="309"/>
        <v>4.9125268120193792E-2</v>
      </c>
      <c r="V3305">
        <f t="shared" si="310"/>
        <v>0.47203178785655014</v>
      </c>
      <c r="W3305">
        <f t="shared" si="311"/>
        <v>-6.1711374587957776E-3</v>
      </c>
    </row>
    <row r="3306" spans="1:23" x14ac:dyDescent="0.25">
      <c r="A3306">
        <v>3305</v>
      </c>
      <c r="B3306">
        <v>0</v>
      </c>
      <c r="C3306">
        <v>7601.9</v>
      </c>
      <c r="D3306">
        <v>-31.172499999999999</v>
      </c>
      <c r="E3306">
        <v>7564.68</v>
      </c>
      <c r="F3306">
        <v>-150.80600000000001</v>
      </c>
      <c r="G3306">
        <v>7607.78</v>
      </c>
      <c r="H3306">
        <v>88.882300000000001</v>
      </c>
      <c r="I3306">
        <v>108.44199999999999</v>
      </c>
      <c r="J3306">
        <v>-9.4218200000000003</v>
      </c>
      <c r="K3306">
        <v>70.926699999999997</v>
      </c>
      <c r="L3306">
        <v>-144.57400000000001</v>
      </c>
      <c r="M3306">
        <v>107.497</v>
      </c>
      <c r="N3306">
        <v>111.435</v>
      </c>
      <c r="O3306">
        <v>7602.78</v>
      </c>
      <c r="P3306">
        <v>7595.06</v>
      </c>
      <c r="Q3306">
        <v>7608.5</v>
      </c>
      <c r="R3306">
        <f t="shared" si="306"/>
        <v>0.88000000000010914</v>
      </c>
      <c r="S3306">
        <f t="shared" si="307"/>
        <v>30.380000000000109</v>
      </c>
      <c r="T3306">
        <f t="shared" si="308"/>
        <v>0.72000000000025466</v>
      </c>
      <c r="U3306">
        <f t="shared" si="309"/>
        <v>1.1574713460077882E-2</v>
      </c>
      <c r="V3306">
        <f t="shared" si="310"/>
        <v>0.39999684005129793</v>
      </c>
      <c r="W3306">
        <f t="shared" si="311"/>
        <v>9.4631004797299696E-3</v>
      </c>
    </row>
    <row r="3307" spans="1:23" x14ac:dyDescent="0.25">
      <c r="A3307">
        <v>3306</v>
      </c>
      <c r="B3307">
        <v>0</v>
      </c>
      <c r="C3307">
        <v>7591.71</v>
      </c>
      <c r="D3307">
        <v>-31.270099999999999</v>
      </c>
      <c r="E3307">
        <v>7559.93</v>
      </c>
      <c r="F3307">
        <v>-150.87299999999999</v>
      </c>
      <c r="G3307">
        <v>7597.77</v>
      </c>
      <c r="H3307">
        <v>88.775999999999996</v>
      </c>
      <c r="I3307">
        <v>115.41</v>
      </c>
      <c r="J3307">
        <v>-13.941800000000001</v>
      </c>
      <c r="K3307">
        <v>76.731399999999994</v>
      </c>
      <c r="L3307">
        <v>-147.011</v>
      </c>
      <c r="M3307">
        <v>114.788</v>
      </c>
      <c r="N3307">
        <v>106.59699999999999</v>
      </c>
      <c r="O3307">
        <v>7590.98</v>
      </c>
      <c r="P3307">
        <v>7585.84</v>
      </c>
      <c r="Q3307">
        <v>7599.1</v>
      </c>
      <c r="R3307">
        <f t="shared" si="306"/>
        <v>-0.73000000000047294</v>
      </c>
      <c r="S3307">
        <f t="shared" si="307"/>
        <v>25.909999999999854</v>
      </c>
      <c r="T3307">
        <f t="shared" si="308"/>
        <v>1.3299999999999272</v>
      </c>
      <c r="U3307">
        <f t="shared" si="309"/>
        <v>-9.6166766346436564E-3</v>
      </c>
      <c r="V3307">
        <f t="shared" si="310"/>
        <v>0.34155742805015465</v>
      </c>
      <c r="W3307">
        <f t="shared" si="311"/>
        <v>1.7502072613861209E-2</v>
      </c>
    </row>
    <row r="3308" spans="1:23" x14ac:dyDescent="0.25">
      <c r="A3308">
        <v>3307</v>
      </c>
      <c r="B3308">
        <v>0</v>
      </c>
      <c r="C3308">
        <v>7568.47</v>
      </c>
      <c r="D3308">
        <v>-31.493500000000001</v>
      </c>
      <c r="E3308">
        <v>7549.35</v>
      </c>
      <c r="F3308">
        <v>-151.02099999999999</v>
      </c>
      <c r="G3308">
        <v>7579.34</v>
      </c>
      <c r="H3308">
        <v>88.552000000000007</v>
      </c>
      <c r="I3308">
        <v>133.44200000000001</v>
      </c>
      <c r="J3308">
        <v>-22.445499999999999</v>
      </c>
      <c r="K3308">
        <v>89.889200000000002</v>
      </c>
      <c r="L3308">
        <v>-151.26599999999999</v>
      </c>
      <c r="M3308">
        <v>132.27799999999999</v>
      </c>
      <c r="N3308">
        <v>99.080699999999993</v>
      </c>
      <c r="O3308">
        <v>7573.37</v>
      </c>
      <c r="P3308">
        <v>7568.54</v>
      </c>
      <c r="Q3308">
        <v>7579.4</v>
      </c>
      <c r="R3308">
        <f t="shared" si="306"/>
        <v>4.8999999999996362</v>
      </c>
      <c r="S3308">
        <f t="shared" si="307"/>
        <v>19.1899999999996</v>
      </c>
      <c r="T3308">
        <f t="shared" si="308"/>
        <v>5.9999999999490683E-2</v>
      </c>
      <c r="U3308">
        <f t="shared" si="309"/>
        <v>6.4700390975214947E-2</v>
      </c>
      <c r="V3308">
        <f t="shared" si="310"/>
        <v>0.25354956173845422</v>
      </c>
      <c r="W3308">
        <f t="shared" si="311"/>
        <v>7.9161938939085791E-4</v>
      </c>
    </row>
    <row r="3309" spans="1:23" x14ac:dyDescent="0.25">
      <c r="A3309">
        <v>3308</v>
      </c>
      <c r="B3309">
        <v>0</v>
      </c>
      <c r="C3309">
        <v>7559.68</v>
      </c>
      <c r="D3309">
        <v>-31.598700000000001</v>
      </c>
      <c r="E3309">
        <v>7544.05</v>
      </c>
      <c r="F3309">
        <v>-151.09700000000001</v>
      </c>
      <c r="G3309">
        <v>7571.46</v>
      </c>
      <c r="H3309">
        <v>88.4435</v>
      </c>
      <c r="I3309">
        <v>142.679</v>
      </c>
      <c r="J3309">
        <v>-25.0777</v>
      </c>
      <c r="K3309">
        <v>96.848399999999998</v>
      </c>
      <c r="L3309">
        <v>-153.01499999999999</v>
      </c>
      <c r="M3309">
        <v>141.50899999999999</v>
      </c>
      <c r="N3309">
        <v>96.430400000000006</v>
      </c>
      <c r="O3309">
        <v>7564.99</v>
      </c>
      <c r="P3309">
        <v>7560.16</v>
      </c>
      <c r="Q3309">
        <v>7569.34</v>
      </c>
      <c r="R3309">
        <f t="shared" si="306"/>
        <v>5.3099999999994907</v>
      </c>
      <c r="S3309">
        <f t="shared" si="307"/>
        <v>16.109999999999673</v>
      </c>
      <c r="T3309">
        <f t="shared" si="308"/>
        <v>-2.1199999999998909</v>
      </c>
      <c r="U3309">
        <f t="shared" si="309"/>
        <v>7.0191764959365327E-2</v>
      </c>
      <c r="V3309">
        <f t="shared" si="310"/>
        <v>0.21309072823855146</v>
      </c>
      <c r="W3309">
        <f t="shared" si="311"/>
        <v>-2.8007725904767002E-2</v>
      </c>
    </row>
    <row r="3310" spans="1:23" x14ac:dyDescent="0.25">
      <c r="A3310">
        <v>3309</v>
      </c>
      <c r="B3310">
        <v>0</v>
      </c>
      <c r="C3310">
        <v>7553.4</v>
      </c>
      <c r="D3310">
        <v>-31.6751</v>
      </c>
      <c r="E3310">
        <v>7540.2</v>
      </c>
      <c r="F3310">
        <v>-151.15299999999999</v>
      </c>
      <c r="G3310">
        <v>7565.71</v>
      </c>
      <c r="H3310">
        <v>88.364400000000003</v>
      </c>
      <c r="I3310">
        <v>149.529</v>
      </c>
      <c r="J3310">
        <v>-26.76</v>
      </c>
      <c r="K3310">
        <v>101.965</v>
      </c>
      <c r="L3310">
        <v>-154.14099999999999</v>
      </c>
      <c r="M3310">
        <v>148.405</v>
      </c>
      <c r="N3310">
        <v>94.705100000000002</v>
      </c>
      <c r="O3310">
        <v>7558.97</v>
      </c>
      <c r="P3310">
        <v>7554.03</v>
      </c>
      <c r="Q3310">
        <v>7562.99</v>
      </c>
      <c r="R3310">
        <f t="shared" si="306"/>
        <v>5.5700000000006185</v>
      </c>
      <c r="S3310">
        <f t="shared" si="307"/>
        <v>13.829999999999927</v>
      </c>
      <c r="T3310">
        <f t="shared" si="308"/>
        <v>-2.7200000000002547</v>
      </c>
      <c r="U3310">
        <f t="shared" si="309"/>
        <v>7.3687288082908364E-2</v>
      </c>
      <c r="V3310">
        <f t="shared" si="310"/>
        <v>0.18308108387178668</v>
      </c>
      <c r="W3310">
        <f t="shared" si="311"/>
        <v>-3.5964611879696455E-2</v>
      </c>
    </row>
    <row r="3311" spans="1:23" x14ac:dyDescent="0.25">
      <c r="A3311">
        <v>3310</v>
      </c>
      <c r="B3311">
        <v>0</v>
      </c>
      <c r="C3311">
        <v>7548.61</v>
      </c>
      <c r="D3311">
        <v>-31.732800000000001</v>
      </c>
      <c r="E3311">
        <v>7537.26</v>
      </c>
      <c r="F3311">
        <v>-151.19499999999999</v>
      </c>
      <c r="G3311">
        <v>7561.29</v>
      </c>
      <c r="H3311">
        <v>88.304199999999994</v>
      </c>
      <c r="I3311">
        <v>154.77600000000001</v>
      </c>
      <c r="J3311">
        <v>-27.9437</v>
      </c>
      <c r="K3311">
        <v>105.88200000000001</v>
      </c>
      <c r="L3311">
        <v>-154.93100000000001</v>
      </c>
      <c r="M3311">
        <v>153.72900000000001</v>
      </c>
      <c r="N3311">
        <v>93.481800000000007</v>
      </c>
      <c r="O3311">
        <v>7554.41</v>
      </c>
      <c r="P3311">
        <v>7549.4</v>
      </c>
      <c r="Q3311">
        <v>7558.33</v>
      </c>
      <c r="R3311">
        <f t="shared" si="306"/>
        <v>5.8000000000001819</v>
      </c>
      <c r="S3311">
        <f t="shared" si="307"/>
        <v>12.139999999999418</v>
      </c>
      <c r="T3311">
        <f t="shared" si="308"/>
        <v>-2.9600000000000364</v>
      </c>
      <c r="U3311">
        <f t="shared" si="309"/>
        <v>7.677634653136621E-2</v>
      </c>
      <c r="V3311">
        <f t="shared" si="310"/>
        <v>0.16080748138924178</v>
      </c>
      <c r="W3311">
        <f t="shared" si="311"/>
        <v>-3.916209003840844E-2</v>
      </c>
    </row>
    <row r="3312" spans="1:23" x14ac:dyDescent="0.25">
      <c r="A3312">
        <v>3311</v>
      </c>
      <c r="B3312">
        <v>0</v>
      </c>
      <c r="C3312">
        <v>7552.1</v>
      </c>
      <c r="D3312">
        <v>-31.691199999999998</v>
      </c>
      <c r="E3312">
        <v>7539.36</v>
      </c>
      <c r="F3312">
        <v>-151.16499999999999</v>
      </c>
      <c r="G3312">
        <v>7564.42</v>
      </c>
      <c r="H3312">
        <v>88.346199999999996</v>
      </c>
      <c r="I3312">
        <v>150.983</v>
      </c>
      <c r="J3312">
        <v>-27.0868</v>
      </c>
      <c r="K3312">
        <v>103.117</v>
      </c>
      <c r="L3312">
        <v>-154.374</v>
      </c>
      <c r="M3312">
        <v>150.012</v>
      </c>
      <c r="N3312">
        <v>94.340100000000007</v>
      </c>
      <c r="O3312">
        <v>7557.69</v>
      </c>
      <c r="P3312">
        <v>7552.83</v>
      </c>
      <c r="Q3312">
        <v>7561.59</v>
      </c>
      <c r="R3312">
        <f t="shared" si="306"/>
        <v>5.589999999999236</v>
      </c>
      <c r="S3312">
        <f t="shared" si="307"/>
        <v>13.470000000000255</v>
      </c>
      <c r="T3312">
        <f t="shared" si="308"/>
        <v>-2.8299999999999272</v>
      </c>
      <c r="U3312">
        <f t="shared" si="309"/>
        <v>7.3964399174870049E-2</v>
      </c>
      <c r="V3312">
        <f t="shared" si="310"/>
        <v>0.17834374664861061</v>
      </c>
      <c r="W3312">
        <f t="shared" si="311"/>
        <v>-3.7425991094464622E-2</v>
      </c>
    </row>
    <row r="3313" spans="1:23" x14ac:dyDescent="0.25">
      <c r="A3313">
        <v>3312</v>
      </c>
      <c r="B3313">
        <v>0</v>
      </c>
      <c r="C3313">
        <v>7575.62</v>
      </c>
      <c r="D3313">
        <v>-31.410799999999998</v>
      </c>
      <c r="E3313">
        <v>7553.31</v>
      </c>
      <c r="F3313">
        <v>-150.965</v>
      </c>
      <c r="G3313">
        <v>7585.17</v>
      </c>
      <c r="H3313">
        <v>88.630700000000004</v>
      </c>
      <c r="I3313">
        <v>126.38500000000001</v>
      </c>
      <c r="J3313">
        <v>-20.024999999999999</v>
      </c>
      <c r="K3313">
        <v>84.842100000000002</v>
      </c>
      <c r="L3313">
        <v>-149.80500000000001</v>
      </c>
      <c r="M3313">
        <v>125.822</v>
      </c>
      <c r="N3313">
        <v>101.282</v>
      </c>
      <c r="O3313">
        <v>7579.82</v>
      </c>
      <c r="P3313">
        <v>7575.46</v>
      </c>
      <c r="Q3313">
        <v>7586.1</v>
      </c>
      <c r="R3313">
        <f t="shared" si="306"/>
        <v>4.1999999999998181</v>
      </c>
      <c r="S3313">
        <f t="shared" si="307"/>
        <v>22.149999999999636</v>
      </c>
      <c r="T3313">
        <f t="shared" si="308"/>
        <v>0.93000000000029104</v>
      </c>
      <c r="U3313">
        <f t="shared" si="309"/>
        <v>5.5410286787810507E-2</v>
      </c>
      <c r="V3313">
        <f t="shared" si="310"/>
        <v>0.29239148513753144</v>
      </c>
      <c r="W3313">
        <f t="shared" si="311"/>
        <v>1.2259263653264404E-2</v>
      </c>
    </row>
    <row r="3314" spans="1:23" x14ac:dyDescent="0.25">
      <c r="A3314">
        <v>3313</v>
      </c>
      <c r="B3314">
        <v>0</v>
      </c>
      <c r="C3314">
        <v>7602.29</v>
      </c>
      <c r="D3314">
        <v>-31.161000000000001</v>
      </c>
      <c r="E3314">
        <v>7565.15</v>
      </c>
      <c r="F3314">
        <v>-150.80000000000001</v>
      </c>
      <c r="G3314">
        <v>7607.68</v>
      </c>
      <c r="H3314">
        <v>88.886099999999999</v>
      </c>
      <c r="I3314">
        <v>107.517</v>
      </c>
      <c r="J3314">
        <v>-9.1107399999999998</v>
      </c>
      <c r="K3314">
        <v>70.394400000000005</v>
      </c>
      <c r="L3314">
        <v>-144.32499999999999</v>
      </c>
      <c r="M3314">
        <v>107.181</v>
      </c>
      <c r="N3314">
        <v>111.462</v>
      </c>
      <c r="O3314">
        <v>7603.16</v>
      </c>
      <c r="P3314">
        <v>7596.51</v>
      </c>
      <c r="Q3314">
        <v>7608.49</v>
      </c>
      <c r="R3314">
        <f t="shared" si="306"/>
        <v>0.86999999999989086</v>
      </c>
      <c r="S3314">
        <f t="shared" si="307"/>
        <v>31.360000000000582</v>
      </c>
      <c r="T3314">
        <f t="shared" si="308"/>
        <v>0.80999999999949068</v>
      </c>
      <c r="U3314">
        <f t="shared" si="309"/>
        <v>1.1442610703969019E-2</v>
      </c>
      <c r="V3314">
        <f t="shared" si="310"/>
        <v>0.41282115076529335</v>
      </c>
      <c r="W3314">
        <f t="shared" si="311"/>
        <v>1.0646002031933941E-2</v>
      </c>
    </row>
    <row r="3315" spans="1:23" x14ac:dyDescent="0.25">
      <c r="A3315">
        <v>3314</v>
      </c>
      <c r="B3315">
        <v>0</v>
      </c>
      <c r="C3315">
        <v>7564.21</v>
      </c>
      <c r="D3315">
        <v>-31.5444</v>
      </c>
      <c r="E3315">
        <v>7546.67</v>
      </c>
      <c r="F3315">
        <v>-151.06</v>
      </c>
      <c r="G3315">
        <v>7575.19</v>
      </c>
      <c r="H3315">
        <v>88.495400000000004</v>
      </c>
      <c r="I3315">
        <v>137.86500000000001</v>
      </c>
      <c r="J3315">
        <v>-23.757200000000001</v>
      </c>
      <c r="K3315">
        <v>93.448300000000003</v>
      </c>
      <c r="L3315">
        <v>-152.19399999999999</v>
      </c>
      <c r="M3315">
        <v>137.07900000000001</v>
      </c>
      <c r="N3315">
        <v>97.6464</v>
      </c>
      <c r="O3315">
        <v>7569.28</v>
      </c>
      <c r="P3315">
        <v>7564.7</v>
      </c>
      <c r="Q3315">
        <v>7574.42</v>
      </c>
      <c r="R3315">
        <f t="shared" si="306"/>
        <v>5.069999999999709</v>
      </c>
      <c r="S3315">
        <f t="shared" si="307"/>
        <v>18.029999999999745</v>
      </c>
      <c r="T3315">
        <f t="shared" si="308"/>
        <v>-0.76999999999952706</v>
      </c>
      <c r="U3315">
        <f t="shared" si="309"/>
        <v>6.6981271666521902E-2</v>
      </c>
      <c r="V3315">
        <f t="shared" si="310"/>
        <v>0.2383438867370781</v>
      </c>
      <c r="W3315">
        <f t="shared" si="311"/>
        <v>-1.0165794872736488E-2</v>
      </c>
    </row>
    <row r="3316" spans="1:23" x14ac:dyDescent="0.25">
      <c r="A3316">
        <v>3315</v>
      </c>
      <c r="B3316">
        <v>0</v>
      </c>
      <c r="C3316">
        <v>7574.25</v>
      </c>
      <c r="D3316">
        <v>-31.426200000000001</v>
      </c>
      <c r="E3316">
        <v>7552.56</v>
      </c>
      <c r="F3316">
        <v>-150.976</v>
      </c>
      <c r="G3316">
        <v>7583.96</v>
      </c>
      <c r="H3316">
        <v>88.614900000000006</v>
      </c>
      <c r="I3316">
        <v>127.684</v>
      </c>
      <c r="J3316">
        <v>-20.5045</v>
      </c>
      <c r="K3316">
        <v>85.809799999999996</v>
      </c>
      <c r="L3316">
        <v>-150.09899999999999</v>
      </c>
      <c r="M3316">
        <v>127.10599999999999</v>
      </c>
      <c r="N3316">
        <v>100.809</v>
      </c>
      <c r="O3316">
        <v>7578.56</v>
      </c>
      <c r="P3316">
        <v>7574.2</v>
      </c>
      <c r="Q3316">
        <v>7584.64</v>
      </c>
      <c r="R3316">
        <f t="shared" si="306"/>
        <v>4.3100000000004002</v>
      </c>
      <c r="S3316">
        <f t="shared" si="307"/>
        <v>21.639999999999418</v>
      </c>
      <c r="T3316">
        <f t="shared" si="308"/>
        <v>0.68000000000029104</v>
      </c>
      <c r="U3316">
        <f t="shared" si="309"/>
        <v>5.6870962293633621E-2</v>
      </c>
      <c r="V3316">
        <f t="shared" si="310"/>
        <v>0.28570674130600482</v>
      </c>
      <c r="W3316">
        <f t="shared" si="311"/>
        <v>8.9654881444642207E-3</v>
      </c>
    </row>
    <row r="3317" spans="1:23" x14ac:dyDescent="0.25">
      <c r="A3317">
        <v>3316</v>
      </c>
      <c r="B3317">
        <v>0</v>
      </c>
      <c r="C3317">
        <v>7577.7</v>
      </c>
      <c r="D3317">
        <v>-31.389600000000002</v>
      </c>
      <c r="E3317">
        <v>7554.33</v>
      </c>
      <c r="F3317">
        <v>-150.95099999999999</v>
      </c>
      <c r="G3317">
        <v>7586.79</v>
      </c>
      <c r="H3317">
        <v>88.652100000000004</v>
      </c>
      <c r="I3317">
        <v>124.636</v>
      </c>
      <c r="J3317">
        <v>-19.284199999999998</v>
      </c>
      <c r="K3317">
        <v>83.561000000000007</v>
      </c>
      <c r="L3317">
        <v>-149.40299999999999</v>
      </c>
      <c r="M3317">
        <v>124.108</v>
      </c>
      <c r="N3317">
        <v>101.92700000000001</v>
      </c>
      <c r="O3317">
        <v>7581.42</v>
      </c>
      <c r="P3317">
        <v>7577.08</v>
      </c>
      <c r="Q3317">
        <v>7588.22</v>
      </c>
      <c r="R3317">
        <f t="shared" si="306"/>
        <v>3.7200000000002547</v>
      </c>
      <c r="S3317">
        <f t="shared" si="307"/>
        <v>22.75</v>
      </c>
      <c r="T3317">
        <f t="shared" si="308"/>
        <v>1.430000000000291</v>
      </c>
      <c r="U3317">
        <f t="shared" si="309"/>
        <v>4.9067325118516775E-2</v>
      </c>
      <c r="V3317">
        <f t="shared" si="310"/>
        <v>0.30024758878090241</v>
      </c>
      <c r="W3317">
        <f t="shared" si="311"/>
        <v>1.8844999222482887E-2</v>
      </c>
    </row>
    <row r="3318" spans="1:23" x14ac:dyDescent="0.25">
      <c r="A3318">
        <v>3317</v>
      </c>
      <c r="B3318">
        <v>0</v>
      </c>
      <c r="C3318">
        <v>7576.59</v>
      </c>
      <c r="D3318">
        <v>-31.402899999999999</v>
      </c>
      <c r="E3318">
        <v>7553.68</v>
      </c>
      <c r="F3318">
        <v>-150.96</v>
      </c>
      <c r="G3318">
        <v>7585.79</v>
      </c>
      <c r="H3318">
        <v>88.6387</v>
      </c>
      <c r="I3318">
        <v>125.748</v>
      </c>
      <c r="J3318">
        <v>-19.6876</v>
      </c>
      <c r="K3318">
        <v>84.395099999999999</v>
      </c>
      <c r="L3318">
        <v>-149.666</v>
      </c>
      <c r="M3318">
        <v>125.18899999999999</v>
      </c>
      <c r="N3318">
        <v>101.526</v>
      </c>
      <c r="O3318">
        <v>7580.38</v>
      </c>
      <c r="P3318">
        <v>7575.94</v>
      </c>
      <c r="Q3318">
        <v>7587.24</v>
      </c>
      <c r="R3318">
        <f t="shared" si="306"/>
        <v>3.7899999999999636</v>
      </c>
      <c r="S3318">
        <f t="shared" si="307"/>
        <v>22.259999999999309</v>
      </c>
      <c r="T3318">
        <f t="shared" si="308"/>
        <v>1.4499999999998181</v>
      </c>
      <c r="U3318">
        <f t="shared" si="309"/>
        <v>4.9997493529347646E-2</v>
      </c>
      <c r="V3318">
        <f t="shared" si="310"/>
        <v>0.29382492469580423</v>
      </c>
      <c r="W3318">
        <f t="shared" si="311"/>
        <v>1.9111033788305341E-2</v>
      </c>
    </row>
    <row r="3319" spans="1:23" x14ac:dyDescent="0.25">
      <c r="A3319">
        <v>3318</v>
      </c>
      <c r="B3319">
        <v>0</v>
      </c>
      <c r="C3319">
        <v>7571.62</v>
      </c>
      <c r="D3319">
        <v>-31.456600000000002</v>
      </c>
      <c r="E3319">
        <v>7551.08</v>
      </c>
      <c r="F3319">
        <v>-150.99700000000001</v>
      </c>
      <c r="G3319">
        <v>7581.88</v>
      </c>
      <c r="H3319">
        <v>88.586699999999993</v>
      </c>
      <c r="I3319">
        <v>130.26900000000001</v>
      </c>
      <c r="J3319">
        <v>-21.409800000000001</v>
      </c>
      <c r="K3319">
        <v>87.693200000000004</v>
      </c>
      <c r="L3319">
        <v>-150.65199999999999</v>
      </c>
      <c r="M3319">
        <v>129.40600000000001</v>
      </c>
      <c r="N3319">
        <v>100.014</v>
      </c>
      <c r="O3319">
        <v>7576.22</v>
      </c>
      <c r="P3319">
        <v>7571.74</v>
      </c>
      <c r="Q3319">
        <v>7582.65</v>
      </c>
      <c r="R3319">
        <f t="shared" si="306"/>
        <v>4.6000000000003638</v>
      </c>
      <c r="S3319">
        <f t="shared" si="307"/>
        <v>20.659999999999854</v>
      </c>
      <c r="T3319">
        <f t="shared" si="308"/>
        <v>0.76999999999952706</v>
      </c>
      <c r="U3319">
        <f t="shared" si="309"/>
        <v>6.0716293877426518E-2</v>
      </c>
      <c r="V3319">
        <f t="shared" si="310"/>
        <v>0.27285670136586643</v>
      </c>
      <c r="W3319">
        <f t="shared" si="311"/>
        <v>1.0154761198255586E-2</v>
      </c>
    </row>
    <row r="3320" spans="1:23" x14ac:dyDescent="0.25">
      <c r="A3320">
        <v>3319</v>
      </c>
      <c r="B3320">
        <v>0</v>
      </c>
      <c r="C3320">
        <v>7555.94</v>
      </c>
      <c r="D3320">
        <v>-31.644300000000001</v>
      </c>
      <c r="E3320">
        <v>7541.69</v>
      </c>
      <c r="F3320">
        <v>-151.131</v>
      </c>
      <c r="G3320">
        <v>7568.09</v>
      </c>
      <c r="H3320">
        <v>88.397300000000001</v>
      </c>
      <c r="I3320">
        <v>146.74700000000001</v>
      </c>
      <c r="J3320">
        <v>-26.1035</v>
      </c>
      <c r="K3320">
        <v>99.984700000000004</v>
      </c>
      <c r="L3320">
        <v>-153.71899999999999</v>
      </c>
      <c r="M3320">
        <v>145.51599999999999</v>
      </c>
      <c r="N3320">
        <v>95.402000000000001</v>
      </c>
      <c r="O3320">
        <v>7561.38</v>
      </c>
      <c r="P3320">
        <v>7556.8</v>
      </c>
      <c r="Q3320">
        <v>7565.59</v>
      </c>
      <c r="R3320">
        <f t="shared" si="306"/>
        <v>5.4400000000005093</v>
      </c>
      <c r="S3320">
        <f t="shared" si="307"/>
        <v>15.110000000000582</v>
      </c>
      <c r="T3320">
        <f t="shared" si="308"/>
        <v>-2.5</v>
      </c>
      <c r="U3320">
        <f t="shared" si="309"/>
        <v>7.1944539224328224E-2</v>
      </c>
      <c r="V3320">
        <f t="shared" si="310"/>
        <v>0.19995236078764267</v>
      </c>
      <c r="W3320">
        <f t="shared" si="311"/>
        <v>-3.304434948232722E-2</v>
      </c>
    </row>
    <row r="3321" spans="1:23" x14ac:dyDescent="0.25">
      <c r="A3321">
        <v>3320</v>
      </c>
      <c r="B3321">
        <v>0</v>
      </c>
      <c r="C3321">
        <v>7538.19</v>
      </c>
      <c r="D3321">
        <v>-31.861599999999999</v>
      </c>
      <c r="E3321">
        <v>7530.89</v>
      </c>
      <c r="F3321">
        <v>-151.286</v>
      </c>
      <c r="G3321">
        <v>7552.52</v>
      </c>
      <c r="H3321">
        <v>88.181600000000003</v>
      </c>
      <c r="I3321">
        <v>166.70699999999999</v>
      </c>
      <c r="J3321">
        <v>-30.278700000000001</v>
      </c>
      <c r="K3321">
        <v>114.367</v>
      </c>
      <c r="L3321">
        <v>-156.43600000000001</v>
      </c>
      <c r="M3321">
        <v>164.67400000000001</v>
      </c>
      <c r="N3321">
        <v>91.278499999999994</v>
      </c>
      <c r="O3321">
        <v>7544.35</v>
      </c>
      <c r="P3321">
        <v>7539.13</v>
      </c>
      <c r="Q3321">
        <v>7549.01</v>
      </c>
      <c r="R3321">
        <f t="shared" si="306"/>
        <v>6.160000000000764</v>
      </c>
      <c r="S3321">
        <f t="shared" si="307"/>
        <v>8.2399999999997817</v>
      </c>
      <c r="T3321">
        <f t="shared" si="308"/>
        <v>-3.5100000000002183</v>
      </c>
      <c r="U3321">
        <f t="shared" si="309"/>
        <v>8.1650506670564907E-2</v>
      </c>
      <c r="V3321">
        <f t="shared" si="310"/>
        <v>0.10929643075526993</v>
      </c>
      <c r="W3321">
        <f t="shared" si="311"/>
        <v>-4.6496163073041601E-2</v>
      </c>
    </row>
    <row r="3322" spans="1:23" x14ac:dyDescent="0.25">
      <c r="A3322">
        <v>3321</v>
      </c>
      <c r="B3322">
        <v>0</v>
      </c>
      <c r="C3322">
        <v>7544.15</v>
      </c>
      <c r="D3322">
        <v>-31.7896</v>
      </c>
      <c r="E3322">
        <v>7534.57</v>
      </c>
      <c r="F3322">
        <v>-151.233</v>
      </c>
      <c r="G3322">
        <v>7558.07</v>
      </c>
      <c r="H3322">
        <v>88.257300000000001</v>
      </c>
      <c r="I3322">
        <v>160.018</v>
      </c>
      <c r="J3322">
        <v>-28.997199999999999</v>
      </c>
      <c r="K3322">
        <v>109.432</v>
      </c>
      <c r="L3322">
        <v>-155.58000000000001</v>
      </c>
      <c r="M3322">
        <v>157.85400000000001</v>
      </c>
      <c r="N3322">
        <v>92.632400000000004</v>
      </c>
      <c r="O3322">
        <v>7550.02</v>
      </c>
      <c r="P3322">
        <v>7544.92</v>
      </c>
      <c r="Q3322">
        <v>7554.76</v>
      </c>
      <c r="R3322">
        <f t="shared" si="306"/>
        <v>5.8700000000008004</v>
      </c>
      <c r="S3322">
        <f t="shared" si="307"/>
        <v>10.350000000000364</v>
      </c>
      <c r="T3322">
        <f t="shared" si="308"/>
        <v>-3.3099999999994907</v>
      </c>
      <c r="U3322">
        <f t="shared" si="309"/>
        <v>7.7748138415537973E-2</v>
      </c>
      <c r="V3322">
        <f t="shared" si="310"/>
        <v>0.13717839287892203</v>
      </c>
      <c r="W3322">
        <f t="shared" si="311"/>
        <v>-4.3813436826576763E-2</v>
      </c>
    </row>
    <row r="3323" spans="1:23" x14ac:dyDescent="0.25">
      <c r="A3323">
        <v>3322</v>
      </c>
      <c r="B3323">
        <v>0</v>
      </c>
      <c r="C3323">
        <v>7555.62</v>
      </c>
      <c r="D3323">
        <v>-31.650099999999998</v>
      </c>
      <c r="E3323">
        <v>7541.63</v>
      </c>
      <c r="F3323">
        <v>-151.131</v>
      </c>
      <c r="G3323">
        <v>7568.68</v>
      </c>
      <c r="H3323">
        <v>88.402500000000003</v>
      </c>
      <c r="I3323">
        <v>147.30500000000001</v>
      </c>
      <c r="J3323">
        <v>-26.2088</v>
      </c>
      <c r="K3323">
        <v>100.006</v>
      </c>
      <c r="L3323">
        <v>-153.708</v>
      </c>
      <c r="M3323">
        <v>145.00899999999999</v>
      </c>
      <c r="N3323">
        <v>95.563599999999994</v>
      </c>
      <c r="O3323">
        <v>7561.03</v>
      </c>
      <c r="P3323">
        <v>7556.2</v>
      </c>
      <c r="Q3323">
        <v>7565.98</v>
      </c>
      <c r="R3323">
        <f t="shared" si="306"/>
        <v>5.4099999999998545</v>
      </c>
      <c r="S3323">
        <f t="shared" si="307"/>
        <v>14.569999999999709</v>
      </c>
      <c r="T3323">
        <f t="shared" si="308"/>
        <v>-2.7000000000007276</v>
      </c>
      <c r="U3323">
        <f t="shared" si="309"/>
        <v>7.1551098196936863E-2</v>
      </c>
      <c r="V3323">
        <f t="shared" si="310"/>
        <v>0.19282178872978098</v>
      </c>
      <c r="W3323">
        <f t="shared" si="311"/>
        <v>-3.568605785371793E-2</v>
      </c>
    </row>
    <row r="3324" spans="1:23" x14ac:dyDescent="0.25">
      <c r="A3324">
        <v>3323</v>
      </c>
      <c r="B3324">
        <v>0</v>
      </c>
      <c r="C3324">
        <v>7570.18</v>
      </c>
      <c r="D3324">
        <v>-31.473400000000002</v>
      </c>
      <c r="E3324">
        <v>7550.42</v>
      </c>
      <c r="F3324">
        <v>-151.00399999999999</v>
      </c>
      <c r="G3324">
        <v>7581.58</v>
      </c>
      <c r="H3324">
        <v>88.582099999999997</v>
      </c>
      <c r="I3324">
        <v>131.739</v>
      </c>
      <c r="J3324">
        <v>-21.915900000000001</v>
      </c>
      <c r="K3324">
        <v>88.414599999999993</v>
      </c>
      <c r="L3324">
        <v>-150.85599999999999</v>
      </c>
      <c r="M3324">
        <v>129.71700000000001</v>
      </c>
      <c r="N3324">
        <v>99.893000000000001</v>
      </c>
      <c r="O3324">
        <v>7574.97</v>
      </c>
      <c r="P3324">
        <v>7570.34</v>
      </c>
      <c r="Q3324">
        <v>7581.68</v>
      </c>
      <c r="R3324">
        <f t="shared" si="306"/>
        <v>4.7899999999999636</v>
      </c>
      <c r="S3324">
        <f t="shared" si="307"/>
        <v>19.920000000000073</v>
      </c>
      <c r="T3324">
        <f t="shared" si="308"/>
        <v>0.1000000000003638</v>
      </c>
      <c r="U3324">
        <f t="shared" si="309"/>
        <v>6.323457386629866E-2</v>
      </c>
      <c r="V3324">
        <f t="shared" si="310"/>
        <v>0.26313217107818238</v>
      </c>
      <c r="W3324">
        <f t="shared" si="311"/>
        <v>1.3189688828909134E-3</v>
      </c>
    </row>
    <row r="3325" spans="1:23" x14ac:dyDescent="0.25">
      <c r="A3325">
        <v>3324</v>
      </c>
      <c r="B3325">
        <v>0</v>
      </c>
      <c r="C3325">
        <v>7581.04</v>
      </c>
      <c r="D3325">
        <v>-31.358799999999999</v>
      </c>
      <c r="E3325">
        <v>7555.97</v>
      </c>
      <c r="F3325">
        <v>-150.92599999999999</v>
      </c>
      <c r="G3325">
        <v>7590.23</v>
      </c>
      <c r="H3325">
        <v>88.694900000000004</v>
      </c>
      <c r="I3325">
        <v>122.172</v>
      </c>
      <c r="J3325">
        <v>-18.098600000000001</v>
      </c>
      <c r="K3325">
        <v>81.414000000000001</v>
      </c>
      <c r="L3325">
        <v>-148.69800000000001</v>
      </c>
      <c r="M3325">
        <v>120.678</v>
      </c>
      <c r="N3325">
        <v>103.33499999999999</v>
      </c>
      <c r="O3325">
        <v>7583.75</v>
      </c>
      <c r="P3325">
        <v>7579.21</v>
      </c>
      <c r="Q3325">
        <v>7592.51</v>
      </c>
      <c r="R3325">
        <f t="shared" si="306"/>
        <v>2.7100000000000364</v>
      </c>
      <c r="S3325">
        <f t="shared" si="307"/>
        <v>23.239999999999782</v>
      </c>
      <c r="T3325">
        <f t="shared" si="308"/>
        <v>2.2800000000006548</v>
      </c>
      <c r="U3325">
        <f t="shared" si="309"/>
        <v>3.5734300313170091E-2</v>
      </c>
      <c r="V3325">
        <f t="shared" si="310"/>
        <v>0.30662826336781512</v>
      </c>
      <c r="W3325">
        <f t="shared" si="311"/>
        <v>3.0029594956090339E-2</v>
      </c>
    </row>
    <row r="3326" spans="1:23" x14ac:dyDescent="0.25">
      <c r="A3326">
        <v>3325</v>
      </c>
      <c r="B3326">
        <v>0</v>
      </c>
      <c r="C3326">
        <v>7594.48</v>
      </c>
      <c r="D3326">
        <v>-31.2393</v>
      </c>
      <c r="E3326">
        <v>7561.51</v>
      </c>
      <c r="F3326">
        <v>-150.85</v>
      </c>
      <c r="G3326">
        <v>7601.36</v>
      </c>
      <c r="H3326">
        <v>88.816199999999995</v>
      </c>
      <c r="I3326">
        <v>113.083</v>
      </c>
      <c r="J3326">
        <v>-12.749499999999999</v>
      </c>
      <c r="K3326">
        <v>74.696799999999996</v>
      </c>
      <c r="L3326">
        <v>-146.203</v>
      </c>
      <c r="M3326">
        <v>111.852</v>
      </c>
      <c r="N3326">
        <v>108.285</v>
      </c>
      <c r="O3326">
        <v>7594.02</v>
      </c>
      <c r="P3326">
        <v>7588.93</v>
      </c>
      <c r="Q3326">
        <v>7602.43</v>
      </c>
      <c r="R3326">
        <f t="shared" si="306"/>
        <v>-0.45999999999912689</v>
      </c>
      <c r="S3326">
        <f t="shared" si="307"/>
        <v>27.420000000000073</v>
      </c>
      <c r="T3326">
        <f t="shared" si="308"/>
        <v>1.0700000000006185</v>
      </c>
      <c r="U3326">
        <f t="shared" si="309"/>
        <v>-6.0573977945689748E-3</v>
      </c>
      <c r="V3326">
        <f t="shared" si="310"/>
        <v>0.36131575861155751</v>
      </c>
      <c r="W3326">
        <f t="shared" si="311"/>
        <v>1.4074447249111383E-2</v>
      </c>
    </row>
    <row r="3327" spans="1:23" x14ac:dyDescent="0.25">
      <c r="A3327">
        <v>3326</v>
      </c>
      <c r="B3327">
        <v>0</v>
      </c>
      <c r="C3327">
        <v>7605</v>
      </c>
      <c r="D3327">
        <v>-31.137</v>
      </c>
      <c r="E3327">
        <v>7566.52</v>
      </c>
      <c r="F3327">
        <v>-150.779</v>
      </c>
      <c r="G3327">
        <v>7611.01</v>
      </c>
      <c r="H3327">
        <v>88.923699999999997</v>
      </c>
      <c r="I3327">
        <v>105.983</v>
      </c>
      <c r="J3327">
        <v>-7.8582799999999997</v>
      </c>
      <c r="K3327">
        <v>68.659899999999993</v>
      </c>
      <c r="L3327">
        <v>-143.483</v>
      </c>
      <c r="M3327">
        <v>104.688</v>
      </c>
      <c r="N3327">
        <v>113.252</v>
      </c>
      <c r="O3327">
        <v>7605.88</v>
      </c>
      <c r="P3327">
        <v>7598.87</v>
      </c>
      <c r="Q3327">
        <v>7611.75</v>
      </c>
      <c r="R3327">
        <f t="shared" si="306"/>
        <v>0.88000000000010914</v>
      </c>
      <c r="S3327">
        <f t="shared" si="307"/>
        <v>32.349999999999454</v>
      </c>
      <c r="T3327">
        <f t="shared" si="308"/>
        <v>0.73999999999978172</v>
      </c>
      <c r="U3327">
        <f t="shared" si="309"/>
        <v>1.156999584532111E-2</v>
      </c>
      <c r="V3327">
        <f t="shared" si="310"/>
        <v>0.42572119275628417</v>
      </c>
      <c r="W3327">
        <f t="shared" si="311"/>
        <v>9.7218116727399318E-3</v>
      </c>
    </row>
    <row r="3328" spans="1:23" x14ac:dyDescent="0.25">
      <c r="A3328">
        <v>3327</v>
      </c>
      <c r="B3328">
        <v>0</v>
      </c>
      <c r="C3328">
        <v>7609.75</v>
      </c>
      <c r="D3328">
        <v>-31.076899999999998</v>
      </c>
      <c r="E3328">
        <v>7569.69</v>
      </c>
      <c r="F3328">
        <v>-150.733</v>
      </c>
      <c r="G3328">
        <v>7616.63</v>
      </c>
      <c r="H3328">
        <v>88.988600000000005</v>
      </c>
      <c r="I3328">
        <v>101.861</v>
      </c>
      <c r="J3328">
        <v>-5.2180999999999997</v>
      </c>
      <c r="K3328">
        <v>64.822900000000004</v>
      </c>
      <c r="L3328">
        <v>-141.43899999999999</v>
      </c>
      <c r="M3328">
        <v>100.65</v>
      </c>
      <c r="N3328">
        <v>116.506</v>
      </c>
      <c r="O3328">
        <v>7613.48</v>
      </c>
      <c r="P3328">
        <v>7605.89</v>
      </c>
      <c r="Q3328">
        <v>7616.53</v>
      </c>
      <c r="R3328">
        <f t="shared" si="306"/>
        <v>3.7299999999995634</v>
      </c>
      <c r="S3328">
        <f t="shared" si="307"/>
        <v>36.200000000000728</v>
      </c>
      <c r="T3328">
        <f t="shared" si="308"/>
        <v>-0.1000000000003638</v>
      </c>
      <c r="U3328">
        <f t="shared" si="309"/>
        <v>4.899205094121957E-2</v>
      </c>
      <c r="V3328">
        <f t="shared" si="310"/>
        <v>0.47594693060247684</v>
      </c>
      <c r="W3328">
        <f t="shared" si="311"/>
        <v>-1.312933842581383E-3</v>
      </c>
    </row>
    <row r="3329" spans="1:23" x14ac:dyDescent="0.25">
      <c r="A3329">
        <v>3328</v>
      </c>
      <c r="B3329">
        <v>0</v>
      </c>
      <c r="C3329">
        <v>7613.51</v>
      </c>
      <c r="D3329">
        <v>-31.028500000000001</v>
      </c>
      <c r="E3329">
        <v>7572.31</v>
      </c>
      <c r="F3329">
        <v>-150.696</v>
      </c>
      <c r="G3329">
        <v>7620.51</v>
      </c>
      <c r="H3329">
        <v>89.039900000000003</v>
      </c>
      <c r="I3329">
        <v>98.716099999999997</v>
      </c>
      <c r="J3329">
        <v>-2.9523799999999998</v>
      </c>
      <c r="K3329">
        <v>61.755800000000001</v>
      </c>
      <c r="L3329">
        <v>-139.56200000000001</v>
      </c>
      <c r="M3329">
        <v>97.537400000000005</v>
      </c>
      <c r="N3329">
        <v>119.044</v>
      </c>
      <c r="O3329">
        <v>7617.07</v>
      </c>
      <c r="P3329">
        <v>7610.98</v>
      </c>
      <c r="Q3329">
        <v>7620.2</v>
      </c>
      <c r="R3329">
        <f t="shared" si="306"/>
        <v>3.5599999999994907</v>
      </c>
      <c r="S3329">
        <f t="shared" si="307"/>
        <v>38.669999999999163</v>
      </c>
      <c r="T3329">
        <f t="shared" si="308"/>
        <v>-0.31000000000040018</v>
      </c>
      <c r="U3329">
        <f t="shared" si="309"/>
        <v>4.6737131206612131E-2</v>
      </c>
      <c r="V3329">
        <f t="shared" si="310"/>
        <v>0.50808174505778714</v>
      </c>
      <c r="W3329">
        <f t="shared" si="311"/>
        <v>-4.0681346946326892E-3</v>
      </c>
    </row>
    <row r="3330" spans="1:23" x14ac:dyDescent="0.25">
      <c r="A3330">
        <v>3329</v>
      </c>
      <c r="B3330">
        <v>0</v>
      </c>
      <c r="C3330">
        <v>7612.79</v>
      </c>
      <c r="D3330">
        <v>-31.037700000000001</v>
      </c>
      <c r="E3330">
        <v>7571.82</v>
      </c>
      <c r="F3330">
        <v>-150.703</v>
      </c>
      <c r="G3330">
        <v>7619.63</v>
      </c>
      <c r="H3330">
        <v>89.027500000000003</v>
      </c>
      <c r="I3330">
        <v>99.296300000000002</v>
      </c>
      <c r="J3330">
        <v>-3.3875700000000002</v>
      </c>
      <c r="K3330">
        <v>62.4</v>
      </c>
      <c r="L3330">
        <v>-139.94900000000001</v>
      </c>
      <c r="M3330">
        <v>98.302099999999996</v>
      </c>
      <c r="N3330">
        <v>118.438</v>
      </c>
      <c r="O3330">
        <v>7616.37</v>
      </c>
      <c r="P3330">
        <v>7610.33</v>
      </c>
      <c r="Q3330">
        <v>7619.31</v>
      </c>
      <c r="R3330">
        <f t="shared" si="306"/>
        <v>3.5799999999999272</v>
      </c>
      <c r="S3330">
        <f t="shared" si="307"/>
        <v>38.510000000000218</v>
      </c>
      <c r="T3330">
        <f t="shared" si="308"/>
        <v>-0.31999999999970896</v>
      </c>
      <c r="U3330">
        <f t="shared" si="309"/>
        <v>4.7004018974917544E-2</v>
      </c>
      <c r="V3330">
        <f t="shared" si="310"/>
        <v>0.50602273488797755</v>
      </c>
      <c r="W3330">
        <f t="shared" si="311"/>
        <v>-4.1998553674769627E-3</v>
      </c>
    </row>
    <row r="3331" spans="1:23" x14ac:dyDescent="0.25">
      <c r="A3331">
        <v>3330</v>
      </c>
      <c r="B3331">
        <v>0</v>
      </c>
      <c r="C3331">
        <v>7604.81</v>
      </c>
      <c r="D3331">
        <v>-31.139500000000002</v>
      </c>
      <c r="E3331">
        <v>7566.3</v>
      </c>
      <c r="F3331">
        <v>-150.78200000000001</v>
      </c>
      <c r="G3331">
        <v>7610.78</v>
      </c>
      <c r="H3331">
        <v>88.916600000000003</v>
      </c>
      <c r="I3331">
        <v>106.14</v>
      </c>
      <c r="J3331">
        <v>-7.9512900000000002</v>
      </c>
      <c r="K3331">
        <v>68.963499999999996</v>
      </c>
      <c r="L3331">
        <v>-143.63999999999999</v>
      </c>
      <c r="M3331">
        <v>105.258</v>
      </c>
      <c r="N3331">
        <v>113.05500000000001</v>
      </c>
      <c r="O3331">
        <v>7607.1</v>
      </c>
      <c r="P3331">
        <v>7598.74</v>
      </c>
      <c r="Q3331">
        <v>7611.1</v>
      </c>
      <c r="R3331">
        <f t="shared" ref="R3331:R3394" si="312">O3331-C3331</f>
        <v>2.2899999999999636</v>
      </c>
      <c r="S3331">
        <f t="shared" ref="S3331:S3394" si="313">P3331-E3331</f>
        <v>32.4399999999996</v>
      </c>
      <c r="T3331">
        <f t="shared" ref="T3331:T3394" si="314">Q3331-G3331</f>
        <v>0.32000000000061846</v>
      </c>
      <c r="U3331">
        <f t="shared" ref="U3331:U3394" si="315">R3331/O3331*100</f>
        <v>3.0103455981911158E-2</v>
      </c>
      <c r="V3331">
        <f t="shared" ref="V3331:V3394" si="316">S3331/P3331*100</f>
        <v>0.42691288292532187</v>
      </c>
      <c r="W3331">
        <f t="shared" ref="W3331:W3394" si="317">T3331/Q3331*100</f>
        <v>4.2043856998412645E-3</v>
      </c>
    </row>
    <row r="3332" spans="1:23" x14ac:dyDescent="0.25">
      <c r="A3332">
        <v>3331</v>
      </c>
      <c r="B3332">
        <v>0</v>
      </c>
      <c r="C3332">
        <v>7584.07</v>
      </c>
      <c r="D3332">
        <v>-31.335999999999999</v>
      </c>
      <c r="E3332">
        <v>7556.83</v>
      </c>
      <c r="F3332">
        <v>-150.916</v>
      </c>
      <c r="G3332">
        <v>7591.74</v>
      </c>
      <c r="H3332">
        <v>88.708600000000004</v>
      </c>
      <c r="I3332">
        <v>120.38200000000001</v>
      </c>
      <c r="J3332">
        <v>-16.961600000000001</v>
      </c>
      <c r="K3332">
        <v>80.491600000000005</v>
      </c>
      <c r="L3332">
        <v>-148.38200000000001</v>
      </c>
      <c r="M3332">
        <v>119.75</v>
      </c>
      <c r="N3332">
        <v>103.94799999999999</v>
      </c>
      <c r="O3332">
        <v>7585.36</v>
      </c>
      <c r="P3332">
        <v>7580.72</v>
      </c>
      <c r="Q3332">
        <v>7594.01</v>
      </c>
      <c r="R3332">
        <f t="shared" si="312"/>
        <v>1.2899999999999636</v>
      </c>
      <c r="S3332">
        <f t="shared" si="313"/>
        <v>23.890000000000327</v>
      </c>
      <c r="T3332">
        <f t="shared" si="314"/>
        <v>2.2700000000004366</v>
      </c>
      <c r="U3332">
        <f t="shared" si="315"/>
        <v>1.700644399211064E-2</v>
      </c>
      <c r="V3332">
        <f t="shared" si="316"/>
        <v>0.31514156966621015</v>
      </c>
      <c r="W3332">
        <f t="shared" si="317"/>
        <v>2.9891980653178447E-2</v>
      </c>
    </row>
    <row r="3333" spans="1:23" x14ac:dyDescent="0.25">
      <c r="A3333">
        <v>3332</v>
      </c>
      <c r="B3333">
        <v>0</v>
      </c>
      <c r="C3333">
        <v>7571.77</v>
      </c>
      <c r="D3333">
        <v>-31.455100000000002</v>
      </c>
      <c r="E3333">
        <v>7551.19</v>
      </c>
      <c r="F3333">
        <v>-150.995</v>
      </c>
      <c r="G3333">
        <v>7582.06</v>
      </c>
      <c r="H3333">
        <v>88.589100000000002</v>
      </c>
      <c r="I3333">
        <v>130.14599999999999</v>
      </c>
      <c r="J3333">
        <v>-21.360700000000001</v>
      </c>
      <c r="K3333">
        <v>87.5304</v>
      </c>
      <c r="L3333">
        <v>-150.60599999999999</v>
      </c>
      <c r="M3333">
        <v>129.20400000000001</v>
      </c>
      <c r="N3333">
        <v>100.081</v>
      </c>
      <c r="O3333">
        <v>7576.35</v>
      </c>
      <c r="P3333">
        <v>7571.73</v>
      </c>
      <c r="Q3333">
        <v>7582.81</v>
      </c>
      <c r="R3333">
        <f t="shared" si="312"/>
        <v>4.5799999999999272</v>
      </c>
      <c r="S3333">
        <f t="shared" si="313"/>
        <v>20.539999999999964</v>
      </c>
      <c r="T3333">
        <f t="shared" si="314"/>
        <v>0.75</v>
      </c>
      <c r="U3333">
        <f t="shared" si="315"/>
        <v>6.0451272710473077E-2</v>
      </c>
      <c r="V3333">
        <f t="shared" si="316"/>
        <v>0.27127221916259514</v>
      </c>
      <c r="W3333">
        <f t="shared" si="317"/>
        <v>9.8907924634798958E-3</v>
      </c>
    </row>
    <row r="3334" spans="1:23" x14ac:dyDescent="0.25">
      <c r="A3334">
        <v>3333</v>
      </c>
      <c r="B3334">
        <v>0</v>
      </c>
      <c r="C3334">
        <v>7565.69</v>
      </c>
      <c r="D3334">
        <v>-31.526499999999999</v>
      </c>
      <c r="E3334">
        <v>7547.62</v>
      </c>
      <c r="F3334">
        <v>-151.04599999999999</v>
      </c>
      <c r="G3334">
        <v>7576.62</v>
      </c>
      <c r="H3334">
        <v>88.515000000000001</v>
      </c>
      <c r="I3334">
        <v>136.298</v>
      </c>
      <c r="J3334">
        <v>-23.310199999999998</v>
      </c>
      <c r="K3334">
        <v>92.191900000000004</v>
      </c>
      <c r="L3334">
        <v>-151.876</v>
      </c>
      <c r="M3334">
        <v>135.41200000000001</v>
      </c>
      <c r="N3334">
        <v>98.131</v>
      </c>
      <c r="O3334">
        <v>7570.72</v>
      </c>
      <c r="P3334">
        <v>7566.06</v>
      </c>
      <c r="Q3334">
        <v>7576.09</v>
      </c>
      <c r="R3334">
        <f t="shared" si="312"/>
        <v>5.0300000000006548</v>
      </c>
      <c r="S3334">
        <f t="shared" si="313"/>
        <v>18.440000000000509</v>
      </c>
      <c r="T3334">
        <f t="shared" si="314"/>
        <v>-0.52999999999974534</v>
      </c>
      <c r="U3334">
        <f t="shared" si="315"/>
        <v>6.6440180062142765E-2</v>
      </c>
      <c r="V3334">
        <f t="shared" si="316"/>
        <v>0.24371998107337911</v>
      </c>
      <c r="W3334">
        <f t="shared" si="317"/>
        <v>-6.9956930289865266E-3</v>
      </c>
    </row>
    <row r="3335" spans="1:23" x14ac:dyDescent="0.25">
      <c r="A3335">
        <v>3334</v>
      </c>
      <c r="B3335">
        <v>0</v>
      </c>
      <c r="C3335">
        <v>7562.62</v>
      </c>
      <c r="D3335">
        <v>-31.563199999999998</v>
      </c>
      <c r="E3335">
        <v>7545.76</v>
      </c>
      <c r="F3335">
        <v>-151.07300000000001</v>
      </c>
      <c r="G3335">
        <v>7573.85</v>
      </c>
      <c r="H3335">
        <v>88.476900000000001</v>
      </c>
      <c r="I3335">
        <v>139.518</v>
      </c>
      <c r="J3335">
        <v>-24.2301</v>
      </c>
      <c r="K3335">
        <v>94.631900000000002</v>
      </c>
      <c r="L3335">
        <v>-152.48699999999999</v>
      </c>
      <c r="M3335">
        <v>138.66200000000001</v>
      </c>
      <c r="N3335">
        <v>97.202200000000005</v>
      </c>
      <c r="O3335">
        <v>7567.81</v>
      </c>
      <c r="P3335">
        <v>7563.14</v>
      </c>
      <c r="Q3335">
        <v>7572.76</v>
      </c>
      <c r="R3335">
        <f t="shared" si="312"/>
        <v>5.1900000000005093</v>
      </c>
      <c r="S3335">
        <f t="shared" si="313"/>
        <v>17.380000000000109</v>
      </c>
      <c r="T3335">
        <f t="shared" si="314"/>
        <v>-1.0900000000001455</v>
      </c>
      <c r="U3335">
        <f t="shared" si="315"/>
        <v>6.8579945849598617E-2</v>
      </c>
      <c r="V3335">
        <f t="shared" si="316"/>
        <v>0.2297987343880995</v>
      </c>
      <c r="W3335">
        <f t="shared" si="317"/>
        <v>-1.439369529735718E-2</v>
      </c>
    </row>
    <row r="3336" spans="1:23" x14ac:dyDescent="0.25">
      <c r="A3336">
        <v>3335</v>
      </c>
      <c r="B3336">
        <v>0</v>
      </c>
      <c r="C3336">
        <v>7565.15</v>
      </c>
      <c r="D3336">
        <v>-31.533000000000001</v>
      </c>
      <c r="E3336">
        <v>7547.25</v>
      </c>
      <c r="F3336">
        <v>-151.05199999999999</v>
      </c>
      <c r="G3336">
        <v>7576.02</v>
      </c>
      <c r="H3336">
        <v>88.506799999999998</v>
      </c>
      <c r="I3336">
        <v>136.864</v>
      </c>
      <c r="J3336">
        <v>-23.4724</v>
      </c>
      <c r="K3336">
        <v>92.694400000000002</v>
      </c>
      <c r="L3336">
        <v>-152.00399999999999</v>
      </c>
      <c r="M3336">
        <v>136.11600000000001</v>
      </c>
      <c r="N3336">
        <v>97.925899999999999</v>
      </c>
      <c r="O3336">
        <v>7570.17</v>
      </c>
      <c r="P3336">
        <v>7565.61</v>
      </c>
      <c r="Q3336">
        <v>7575.17</v>
      </c>
      <c r="R3336">
        <f t="shared" si="312"/>
        <v>5.0200000000004366</v>
      </c>
      <c r="S3336">
        <f t="shared" si="313"/>
        <v>18.359999999999673</v>
      </c>
      <c r="T3336">
        <f t="shared" si="314"/>
        <v>-0.8500000000003638</v>
      </c>
      <c r="U3336">
        <f t="shared" si="315"/>
        <v>6.6312909749720761E-2</v>
      </c>
      <c r="V3336">
        <f t="shared" si="316"/>
        <v>0.24267706106975739</v>
      </c>
      <c r="W3336">
        <f t="shared" si="317"/>
        <v>-1.122087029070455E-2</v>
      </c>
    </row>
    <row r="3337" spans="1:23" x14ac:dyDescent="0.25">
      <c r="A3337">
        <v>3336</v>
      </c>
      <c r="B3337">
        <v>0</v>
      </c>
      <c r="C3337">
        <v>7569.77</v>
      </c>
      <c r="D3337">
        <v>-31.4785</v>
      </c>
      <c r="E3337">
        <v>7549.94</v>
      </c>
      <c r="F3337">
        <v>-151.01300000000001</v>
      </c>
      <c r="G3337">
        <v>7580.07</v>
      </c>
      <c r="H3337">
        <v>88.562600000000003</v>
      </c>
      <c r="I3337">
        <v>132.136</v>
      </c>
      <c r="J3337">
        <v>-22.0184</v>
      </c>
      <c r="K3337">
        <v>89.186700000000002</v>
      </c>
      <c r="L3337">
        <v>-151.07300000000001</v>
      </c>
      <c r="M3337">
        <v>131.422</v>
      </c>
      <c r="N3337">
        <v>99.353399999999993</v>
      </c>
      <c r="O3337">
        <v>7574.44</v>
      </c>
      <c r="P3337">
        <v>7570.07</v>
      </c>
      <c r="Q3337">
        <v>7580.01</v>
      </c>
      <c r="R3337">
        <f t="shared" si="312"/>
        <v>4.6699999999991633</v>
      </c>
      <c r="S3337">
        <f t="shared" si="313"/>
        <v>20.130000000000109</v>
      </c>
      <c r="T3337">
        <f t="shared" si="314"/>
        <v>-5.9999999999490683E-2</v>
      </c>
      <c r="U3337">
        <f t="shared" si="315"/>
        <v>6.1654722989411284E-2</v>
      </c>
      <c r="V3337">
        <f t="shared" si="316"/>
        <v>0.26591563882500574</v>
      </c>
      <c r="W3337">
        <f t="shared" si="317"/>
        <v>-7.9155568395675841E-4</v>
      </c>
    </row>
    <row r="3338" spans="1:23" x14ac:dyDescent="0.25">
      <c r="A3338">
        <v>3337</v>
      </c>
      <c r="B3338">
        <v>0</v>
      </c>
      <c r="C3338">
        <v>7575.19</v>
      </c>
      <c r="D3338">
        <v>-31.414999999999999</v>
      </c>
      <c r="E3338">
        <v>7553.06</v>
      </c>
      <c r="F3338">
        <v>-150.96899999999999</v>
      </c>
      <c r="G3338">
        <v>7584.75</v>
      </c>
      <c r="H3338">
        <v>88.625500000000002</v>
      </c>
      <c r="I3338">
        <v>126.73099999999999</v>
      </c>
      <c r="J3338">
        <v>-20.173999999999999</v>
      </c>
      <c r="K3338">
        <v>85.168999999999997</v>
      </c>
      <c r="L3338">
        <v>-149.905</v>
      </c>
      <c r="M3338">
        <v>126.249</v>
      </c>
      <c r="N3338">
        <v>101.119</v>
      </c>
      <c r="O3338">
        <v>7579.49</v>
      </c>
      <c r="P3338">
        <v>7575.28</v>
      </c>
      <c r="Q3338">
        <v>7585.75</v>
      </c>
      <c r="R3338">
        <f t="shared" si="312"/>
        <v>4.3000000000001819</v>
      </c>
      <c r="S3338">
        <f t="shared" si="313"/>
        <v>22.219999999999345</v>
      </c>
      <c r="T3338">
        <f t="shared" si="314"/>
        <v>1</v>
      </c>
      <c r="U3338">
        <f t="shared" si="315"/>
        <v>5.6732049253975958E-2</v>
      </c>
      <c r="V3338">
        <f t="shared" si="316"/>
        <v>0.29332249104982711</v>
      </c>
      <c r="W3338">
        <f t="shared" si="317"/>
        <v>1.3182612134594469E-2</v>
      </c>
    </row>
    <row r="3339" spans="1:23" x14ac:dyDescent="0.25">
      <c r="A3339">
        <v>3338</v>
      </c>
      <c r="B3339">
        <v>0</v>
      </c>
      <c r="C3339">
        <v>7580.67</v>
      </c>
      <c r="D3339">
        <v>-31.3627</v>
      </c>
      <c r="E3339">
        <v>7555.52</v>
      </c>
      <c r="F3339">
        <v>-150.935</v>
      </c>
      <c r="G3339">
        <v>7588.62</v>
      </c>
      <c r="H3339">
        <v>88.676299999999998</v>
      </c>
      <c r="I3339">
        <v>122.461</v>
      </c>
      <c r="J3339">
        <v>-18.201000000000001</v>
      </c>
      <c r="K3339">
        <v>82.131699999999995</v>
      </c>
      <c r="L3339">
        <v>-148.93799999999999</v>
      </c>
      <c r="M3339">
        <v>122.21599999999999</v>
      </c>
      <c r="N3339">
        <v>102.684</v>
      </c>
      <c r="O3339">
        <v>7583.36</v>
      </c>
      <c r="P3339">
        <v>7579.17</v>
      </c>
      <c r="Q3339">
        <v>7590.6</v>
      </c>
      <c r="R3339">
        <f t="shared" si="312"/>
        <v>2.6899999999995998</v>
      </c>
      <c r="S3339">
        <f t="shared" si="313"/>
        <v>23.649999999999636</v>
      </c>
      <c r="T3339">
        <f t="shared" si="314"/>
        <v>1.9800000000004729</v>
      </c>
      <c r="U3339">
        <f t="shared" si="315"/>
        <v>3.5472402734402692E-2</v>
      </c>
      <c r="V3339">
        <f t="shared" si="316"/>
        <v>0.31203944495241082</v>
      </c>
      <c r="W3339">
        <f t="shared" si="317"/>
        <v>2.6084894474751309E-2</v>
      </c>
    </row>
    <row r="3340" spans="1:23" x14ac:dyDescent="0.25">
      <c r="A3340">
        <v>3339</v>
      </c>
      <c r="B3340">
        <v>0</v>
      </c>
      <c r="C3340">
        <v>7580.77</v>
      </c>
      <c r="D3340">
        <v>-31.3614</v>
      </c>
      <c r="E3340">
        <v>7555.6</v>
      </c>
      <c r="F3340">
        <v>-150.934</v>
      </c>
      <c r="G3340">
        <v>7588.78</v>
      </c>
      <c r="H3340">
        <v>88.677800000000005</v>
      </c>
      <c r="I3340">
        <v>122.35</v>
      </c>
      <c r="J3340">
        <v>-18.162500000000001</v>
      </c>
      <c r="K3340">
        <v>82.015699999999995</v>
      </c>
      <c r="L3340">
        <v>-148.9</v>
      </c>
      <c r="M3340">
        <v>122.101</v>
      </c>
      <c r="N3340">
        <v>102.746</v>
      </c>
      <c r="O3340">
        <v>7583.49</v>
      </c>
      <c r="P3340">
        <v>7579.23</v>
      </c>
      <c r="Q3340">
        <v>7590.68</v>
      </c>
      <c r="R3340">
        <f t="shared" si="312"/>
        <v>2.7199999999993452</v>
      </c>
      <c r="S3340">
        <f t="shared" si="313"/>
        <v>23.6299999999992</v>
      </c>
      <c r="T3340">
        <f t="shared" si="314"/>
        <v>1.9000000000005457</v>
      </c>
      <c r="U3340">
        <f t="shared" si="315"/>
        <v>3.5867390871476661E-2</v>
      </c>
      <c r="V3340">
        <f t="shared" si="316"/>
        <v>0.31177309568385181</v>
      </c>
      <c r="W3340">
        <f t="shared" si="317"/>
        <v>2.5030695537165918E-2</v>
      </c>
    </row>
    <row r="3341" spans="1:23" x14ac:dyDescent="0.25">
      <c r="A3341">
        <v>3340</v>
      </c>
      <c r="B3341">
        <v>0</v>
      </c>
      <c r="C3341">
        <v>7581.36</v>
      </c>
      <c r="D3341">
        <v>-31.354700000000001</v>
      </c>
      <c r="E3341">
        <v>7555.94</v>
      </c>
      <c r="F3341">
        <v>-150.929</v>
      </c>
      <c r="G3341">
        <v>7589.32</v>
      </c>
      <c r="H3341">
        <v>88.685000000000002</v>
      </c>
      <c r="I3341">
        <v>121.81100000000001</v>
      </c>
      <c r="J3341">
        <v>-17.936800000000002</v>
      </c>
      <c r="K3341">
        <v>81.587500000000006</v>
      </c>
      <c r="L3341">
        <v>-148.75700000000001</v>
      </c>
      <c r="M3341">
        <v>121.523</v>
      </c>
      <c r="N3341">
        <v>102.974</v>
      </c>
      <c r="O3341">
        <v>7584.04</v>
      </c>
      <c r="P3341">
        <v>7579.76</v>
      </c>
      <c r="Q3341">
        <v>7591.42</v>
      </c>
      <c r="R3341">
        <f t="shared" si="312"/>
        <v>2.680000000000291</v>
      </c>
      <c r="S3341">
        <f t="shared" si="313"/>
        <v>23.820000000000618</v>
      </c>
      <c r="T3341">
        <f t="shared" si="314"/>
        <v>2.1000000000003638</v>
      </c>
      <c r="U3341">
        <f t="shared" si="315"/>
        <v>3.5337366364105297E-2</v>
      </c>
      <c r="V3341">
        <f t="shared" si="316"/>
        <v>0.31425797122864862</v>
      </c>
      <c r="W3341">
        <f t="shared" si="317"/>
        <v>2.7662808802574008E-2</v>
      </c>
    </row>
    <row r="3342" spans="1:23" x14ac:dyDescent="0.25">
      <c r="A3342">
        <v>3341</v>
      </c>
      <c r="B3342">
        <v>0</v>
      </c>
      <c r="C3342">
        <v>7579.65</v>
      </c>
      <c r="D3342">
        <v>-31.375</v>
      </c>
      <c r="E3342">
        <v>7554.94</v>
      </c>
      <c r="F3342">
        <v>-150.94300000000001</v>
      </c>
      <c r="G3342">
        <v>7587.8</v>
      </c>
      <c r="H3342">
        <v>88.6648</v>
      </c>
      <c r="I3342">
        <v>123.473</v>
      </c>
      <c r="J3342">
        <v>-18.590599999999998</v>
      </c>
      <c r="K3342">
        <v>82.858800000000002</v>
      </c>
      <c r="L3342">
        <v>-149.17599999999999</v>
      </c>
      <c r="M3342">
        <v>123.13500000000001</v>
      </c>
      <c r="N3342">
        <v>102.337</v>
      </c>
      <c r="O3342">
        <v>7582.38</v>
      </c>
      <c r="P3342">
        <v>7578.06</v>
      </c>
      <c r="Q3342">
        <v>7589.93</v>
      </c>
      <c r="R3342">
        <f t="shared" si="312"/>
        <v>2.7300000000004729</v>
      </c>
      <c r="S3342">
        <f t="shared" si="313"/>
        <v>23.1200000000008</v>
      </c>
      <c r="T3342">
        <f t="shared" si="314"/>
        <v>2.1300000000001091</v>
      </c>
      <c r="U3342">
        <f t="shared" si="315"/>
        <v>3.6004526283310419E-2</v>
      </c>
      <c r="V3342">
        <f t="shared" si="316"/>
        <v>0.30509127665920832</v>
      </c>
      <c r="W3342">
        <f t="shared" si="317"/>
        <v>2.8063499926878233E-2</v>
      </c>
    </row>
    <row r="3343" spans="1:23" x14ac:dyDescent="0.25">
      <c r="A3343">
        <v>3342</v>
      </c>
      <c r="B3343">
        <v>0</v>
      </c>
      <c r="C3343">
        <v>7576.19</v>
      </c>
      <c r="D3343">
        <v>-31.407399999999999</v>
      </c>
      <c r="E3343">
        <v>7553.45</v>
      </c>
      <c r="F3343">
        <v>-150.96299999999999</v>
      </c>
      <c r="G3343">
        <v>7585.62</v>
      </c>
      <c r="H3343">
        <v>88.636300000000006</v>
      </c>
      <c r="I3343">
        <v>126.124</v>
      </c>
      <c r="J3343">
        <v>-19.8386</v>
      </c>
      <c r="K3343">
        <v>84.675200000000004</v>
      </c>
      <c r="L3343">
        <v>-149.75200000000001</v>
      </c>
      <c r="M3343">
        <v>125.374</v>
      </c>
      <c r="N3343">
        <v>101.456</v>
      </c>
      <c r="O3343">
        <v>7580</v>
      </c>
      <c r="P3343">
        <v>7575.7</v>
      </c>
      <c r="Q3343">
        <v>7587.52</v>
      </c>
      <c r="R3343">
        <f t="shared" si="312"/>
        <v>3.8100000000004002</v>
      </c>
      <c r="S3343">
        <f t="shared" si="313"/>
        <v>22.25</v>
      </c>
      <c r="T3343">
        <f t="shared" si="314"/>
        <v>1.9000000000005457</v>
      </c>
      <c r="U3343">
        <f t="shared" si="315"/>
        <v>5.0263852242749346E-2</v>
      </c>
      <c r="V3343">
        <f t="shared" si="316"/>
        <v>0.29370223213696423</v>
      </c>
      <c r="W3343">
        <f t="shared" si="317"/>
        <v>2.5041120155209415E-2</v>
      </c>
    </row>
    <row r="3344" spans="1:23" x14ac:dyDescent="0.25">
      <c r="A3344">
        <v>3343</v>
      </c>
      <c r="B3344">
        <v>0</v>
      </c>
      <c r="C3344">
        <v>7572.31</v>
      </c>
      <c r="D3344">
        <v>-31.448899999999998</v>
      </c>
      <c r="E3344">
        <v>7551.46</v>
      </c>
      <c r="F3344">
        <v>-150.99100000000001</v>
      </c>
      <c r="G3344">
        <v>7582.53</v>
      </c>
      <c r="H3344">
        <v>88.595600000000005</v>
      </c>
      <c r="I3344">
        <v>129.61000000000001</v>
      </c>
      <c r="J3344">
        <v>-21.178899999999999</v>
      </c>
      <c r="K3344">
        <v>87.187299999999993</v>
      </c>
      <c r="L3344">
        <v>-150.506</v>
      </c>
      <c r="M3344">
        <v>128.66800000000001</v>
      </c>
      <c r="N3344">
        <v>100.261</v>
      </c>
      <c r="O3344">
        <v>7576.83</v>
      </c>
      <c r="P3344">
        <v>7572.39</v>
      </c>
      <c r="Q3344">
        <v>7583.53</v>
      </c>
      <c r="R3344">
        <f t="shared" si="312"/>
        <v>4.5199999999995271</v>
      </c>
      <c r="S3344">
        <f t="shared" si="313"/>
        <v>20.930000000000291</v>
      </c>
      <c r="T3344">
        <f t="shared" si="314"/>
        <v>1</v>
      </c>
      <c r="U3344">
        <f t="shared" si="315"/>
        <v>5.965555515960537E-2</v>
      </c>
      <c r="V3344">
        <f t="shared" si="316"/>
        <v>0.2763988648233951</v>
      </c>
      <c r="W3344">
        <f t="shared" si="317"/>
        <v>1.3186471207999442E-2</v>
      </c>
    </row>
    <row r="3345" spans="1:23" x14ac:dyDescent="0.25">
      <c r="A3345">
        <v>3344</v>
      </c>
      <c r="B3345">
        <v>0</v>
      </c>
      <c r="C3345">
        <v>7570.08</v>
      </c>
      <c r="D3345">
        <v>-31.474900000000002</v>
      </c>
      <c r="E3345">
        <v>7550.19</v>
      </c>
      <c r="F3345">
        <v>-151.00899999999999</v>
      </c>
      <c r="G3345">
        <v>7580.52</v>
      </c>
      <c r="H3345">
        <v>88.567999999999998</v>
      </c>
      <c r="I3345">
        <v>131.83799999999999</v>
      </c>
      <c r="J3345">
        <v>-21.9207</v>
      </c>
      <c r="K3345">
        <v>88.836799999999997</v>
      </c>
      <c r="L3345">
        <v>-150.976</v>
      </c>
      <c r="M3345">
        <v>130.96</v>
      </c>
      <c r="N3345">
        <v>99.510999999999996</v>
      </c>
      <c r="O3345">
        <v>7574.77</v>
      </c>
      <c r="P3345">
        <v>7570.16</v>
      </c>
      <c r="Q3345">
        <v>7580.72</v>
      </c>
      <c r="R3345">
        <f t="shared" si="312"/>
        <v>4.6900000000005093</v>
      </c>
      <c r="S3345">
        <f t="shared" si="313"/>
        <v>19.970000000000255</v>
      </c>
      <c r="T3345">
        <f t="shared" si="314"/>
        <v>0.1999999999998181</v>
      </c>
      <c r="U3345">
        <f t="shared" si="315"/>
        <v>6.1916071379071694E-2</v>
      </c>
      <c r="V3345">
        <f t="shared" si="316"/>
        <v>0.26379891574286746</v>
      </c>
      <c r="W3345">
        <f t="shared" si="317"/>
        <v>2.6382718264204201E-3</v>
      </c>
    </row>
    <row r="3346" spans="1:23" x14ac:dyDescent="0.25">
      <c r="A3346">
        <v>3345</v>
      </c>
      <c r="B3346">
        <v>0</v>
      </c>
      <c r="C3346">
        <v>7563.26</v>
      </c>
      <c r="D3346">
        <v>-31.555700000000002</v>
      </c>
      <c r="E3346">
        <v>7546.22</v>
      </c>
      <c r="F3346">
        <v>-151.066</v>
      </c>
      <c r="G3346">
        <v>7574.51</v>
      </c>
      <c r="H3346">
        <v>88.485699999999994</v>
      </c>
      <c r="I3346">
        <v>138.864</v>
      </c>
      <c r="J3346">
        <v>-24.043099999999999</v>
      </c>
      <c r="K3346">
        <v>94.011799999999994</v>
      </c>
      <c r="L3346">
        <v>-152.33500000000001</v>
      </c>
      <c r="M3346">
        <v>137.90299999999999</v>
      </c>
      <c r="N3346">
        <v>97.415000000000006</v>
      </c>
      <c r="O3346">
        <v>7568.44</v>
      </c>
      <c r="P3346">
        <v>7563.5</v>
      </c>
      <c r="Q3346">
        <v>7573.56</v>
      </c>
      <c r="R3346">
        <f t="shared" si="312"/>
        <v>5.1799999999993815</v>
      </c>
      <c r="S3346">
        <f t="shared" si="313"/>
        <v>17.279999999999745</v>
      </c>
      <c r="T3346">
        <f t="shared" si="314"/>
        <v>-0.9499999999998181</v>
      </c>
      <c r="U3346">
        <f t="shared" si="315"/>
        <v>6.8442109602499079E-2</v>
      </c>
      <c r="V3346">
        <f t="shared" si="316"/>
        <v>0.22846565743372438</v>
      </c>
      <c r="W3346">
        <f t="shared" si="317"/>
        <v>-1.2543638658699716E-2</v>
      </c>
    </row>
    <row r="3347" spans="1:23" x14ac:dyDescent="0.25">
      <c r="A3347">
        <v>3346</v>
      </c>
      <c r="B3347">
        <v>0</v>
      </c>
      <c r="C3347">
        <v>7557.42</v>
      </c>
      <c r="D3347">
        <v>-31.626200000000001</v>
      </c>
      <c r="E3347">
        <v>7542.73</v>
      </c>
      <c r="F3347">
        <v>-151.11600000000001</v>
      </c>
      <c r="G3347">
        <v>7569.34</v>
      </c>
      <c r="H3347">
        <v>88.414199999999994</v>
      </c>
      <c r="I3347">
        <v>145.13399999999999</v>
      </c>
      <c r="J3347">
        <v>-25.698499999999999</v>
      </c>
      <c r="K3347">
        <v>98.600300000000004</v>
      </c>
      <c r="L3347">
        <v>-153.41499999999999</v>
      </c>
      <c r="M3347">
        <v>144.05799999999999</v>
      </c>
      <c r="N3347">
        <v>95.772400000000005</v>
      </c>
      <c r="O3347">
        <v>7562.85</v>
      </c>
      <c r="P3347">
        <v>7557.69</v>
      </c>
      <c r="Q3347">
        <v>7567</v>
      </c>
      <c r="R3347">
        <f t="shared" si="312"/>
        <v>5.430000000000291</v>
      </c>
      <c r="S3347">
        <f t="shared" si="313"/>
        <v>14.960000000000036</v>
      </c>
      <c r="T3347">
        <f t="shared" si="314"/>
        <v>-2.3400000000001455</v>
      </c>
      <c r="U3347">
        <f t="shared" si="315"/>
        <v>7.1798329994648719E-2</v>
      </c>
      <c r="V3347">
        <f t="shared" si="316"/>
        <v>0.19794408079717526</v>
      </c>
      <c r="W3347">
        <f t="shared" si="317"/>
        <v>-3.0923747852519431E-2</v>
      </c>
    </row>
    <row r="3348" spans="1:23" x14ac:dyDescent="0.25">
      <c r="A3348">
        <v>3347</v>
      </c>
      <c r="B3348">
        <v>0</v>
      </c>
      <c r="C3348">
        <v>7562.82</v>
      </c>
      <c r="D3348">
        <v>-31.560500000000001</v>
      </c>
      <c r="E3348">
        <v>7546.04</v>
      </c>
      <c r="F3348">
        <v>-151.06899999999999</v>
      </c>
      <c r="G3348">
        <v>7574.24</v>
      </c>
      <c r="H3348">
        <v>88.481800000000007</v>
      </c>
      <c r="I3348">
        <v>139.29400000000001</v>
      </c>
      <c r="J3348">
        <v>-24.173999999999999</v>
      </c>
      <c r="K3348">
        <v>94.229600000000005</v>
      </c>
      <c r="L3348">
        <v>-152.38999999999999</v>
      </c>
      <c r="M3348">
        <v>138.22999999999999</v>
      </c>
      <c r="N3348">
        <v>97.324600000000004</v>
      </c>
      <c r="O3348">
        <v>7568.07</v>
      </c>
      <c r="P3348">
        <v>7562.96</v>
      </c>
      <c r="Q3348">
        <v>7572.92</v>
      </c>
      <c r="R3348">
        <f t="shared" si="312"/>
        <v>5.25</v>
      </c>
      <c r="S3348">
        <f t="shared" si="313"/>
        <v>16.920000000000073</v>
      </c>
      <c r="T3348">
        <f t="shared" si="314"/>
        <v>-1.319999999999709</v>
      </c>
      <c r="U3348">
        <f t="shared" si="315"/>
        <v>6.937039430132122E-2</v>
      </c>
      <c r="V3348">
        <f t="shared" si="316"/>
        <v>0.22372192898018861</v>
      </c>
      <c r="W3348">
        <f t="shared" si="317"/>
        <v>-1.7430528778855568E-2</v>
      </c>
    </row>
    <row r="3349" spans="1:23" x14ac:dyDescent="0.25">
      <c r="A3349">
        <v>3348</v>
      </c>
      <c r="B3349">
        <v>0</v>
      </c>
      <c r="C3349">
        <v>7572.02</v>
      </c>
      <c r="D3349">
        <v>-31.451499999999999</v>
      </c>
      <c r="E3349">
        <v>7551.46</v>
      </c>
      <c r="F3349">
        <v>-150.99100000000001</v>
      </c>
      <c r="G3349">
        <v>7582.3</v>
      </c>
      <c r="H3349">
        <v>88.592399999999998</v>
      </c>
      <c r="I3349">
        <v>129.84</v>
      </c>
      <c r="J3349">
        <v>-21.271699999999999</v>
      </c>
      <c r="K3349">
        <v>87.172200000000004</v>
      </c>
      <c r="L3349">
        <v>-150.50299999999999</v>
      </c>
      <c r="M3349">
        <v>128.94</v>
      </c>
      <c r="N3349">
        <v>100.169</v>
      </c>
      <c r="O3349">
        <v>7576.63</v>
      </c>
      <c r="P3349">
        <v>7571.77</v>
      </c>
      <c r="Q3349">
        <v>7582.48</v>
      </c>
      <c r="R3349">
        <f t="shared" si="312"/>
        <v>4.6099999999996726</v>
      </c>
      <c r="S3349">
        <f t="shared" si="313"/>
        <v>20.3100000000004</v>
      </c>
      <c r="T3349">
        <f t="shared" si="314"/>
        <v>0.17999999999938154</v>
      </c>
      <c r="U3349">
        <f t="shared" si="315"/>
        <v>6.0844993090591361E-2</v>
      </c>
      <c r="V3349">
        <f t="shared" si="316"/>
        <v>0.2682331872204306</v>
      </c>
      <c r="W3349">
        <f t="shared" si="317"/>
        <v>2.3738935018540316E-3</v>
      </c>
    </row>
    <row r="3350" spans="1:23" x14ac:dyDescent="0.25">
      <c r="A3350">
        <v>3349</v>
      </c>
      <c r="B3350">
        <v>0</v>
      </c>
      <c r="C3350">
        <v>7576.92</v>
      </c>
      <c r="D3350">
        <v>-31.3979</v>
      </c>
      <c r="E3350">
        <v>7554.08</v>
      </c>
      <c r="F3350">
        <v>-150.95400000000001</v>
      </c>
      <c r="G3350">
        <v>7586.44</v>
      </c>
      <c r="H3350">
        <v>88.647099999999995</v>
      </c>
      <c r="I3350">
        <v>125.333</v>
      </c>
      <c r="J3350">
        <v>-19.569900000000001</v>
      </c>
      <c r="K3350">
        <v>83.827200000000005</v>
      </c>
      <c r="L3350">
        <v>-149.489</v>
      </c>
      <c r="M3350">
        <v>124.49299999999999</v>
      </c>
      <c r="N3350">
        <v>101.77800000000001</v>
      </c>
      <c r="O3350">
        <v>7580.86</v>
      </c>
      <c r="P3350">
        <v>7576.03</v>
      </c>
      <c r="Q3350">
        <v>7587.8</v>
      </c>
      <c r="R3350">
        <f t="shared" si="312"/>
        <v>3.9399999999995998</v>
      </c>
      <c r="S3350">
        <f t="shared" si="313"/>
        <v>21.949999999999818</v>
      </c>
      <c r="T3350">
        <f t="shared" si="314"/>
        <v>1.3600000000005821</v>
      </c>
      <c r="U3350">
        <f t="shared" si="315"/>
        <v>5.1972995148302434E-2</v>
      </c>
      <c r="V3350">
        <f t="shared" si="316"/>
        <v>0.28972958132425319</v>
      </c>
      <c r="W3350">
        <f t="shared" si="317"/>
        <v>1.792350879043441E-2</v>
      </c>
    </row>
    <row r="3351" spans="1:23" x14ac:dyDescent="0.25">
      <c r="A3351">
        <v>3350</v>
      </c>
      <c r="B3351">
        <v>0</v>
      </c>
      <c r="C3351">
        <v>7589.4</v>
      </c>
      <c r="D3351">
        <v>-31.2821</v>
      </c>
      <c r="E3351">
        <v>7559.49</v>
      </c>
      <c r="F3351">
        <v>-150.87899999999999</v>
      </c>
      <c r="G3351">
        <v>7596.13</v>
      </c>
      <c r="H3351">
        <v>88.761499999999998</v>
      </c>
      <c r="I3351">
        <v>116.19</v>
      </c>
      <c r="J3351">
        <v>-14.8134</v>
      </c>
      <c r="K3351">
        <v>77.2059</v>
      </c>
      <c r="L3351">
        <v>-147.19399999999999</v>
      </c>
      <c r="M3351">
        <v>115.76900000000001</v>
      </c>
      <c r="N3351">
        <v>105.889</v>
      </c>
      <c r="O3351">
        <v>7589.97</v>
      </c>
      <c r="P3351">
        <v>7584.89</v>
      </c>
      <c r="Q3351">
        <v>7597.87</v>
      </c>
      <c r="R3351">
        <f t="shared" si="312"/>
        <v>0.57000000000061846</v>
      </c>
      <c r="S3351">
        <f t="shared" si="313"/>
        <v>25.400000000000546</v>
      </c>
      <c r="T3351">
        <f t="shared" si="314"/>
        <v>1.7399999999997817</v>
      </c>
      <c r="U3351">
        <f t="shared" si="315"/>
        <v>7.5099111063761572E-3</v>
      </c>
      <c r="V3351">
        <f t="shared" si="316"/>
        <v>0.33487631330184808</v>
      </c>
      <c r="W3351">
        <f t="shared" si="317"/>
        <v>2.290115519217599E-2</v>
      </c>
    </row>
    <row r="3352" spans="1:23" x14ac:dyDescent="0.25">
      <c r="A3352">
        <v>3351</v>
      </c>
      <c r="B3352">
        <v>0</v>
      </c>
      <c r="C3352">
        <v>7601.16</v>
      </c>
      <c r="D3352">
        <v>-31.172999999999998</v>
      </c>
      <c r="E3352">
        <v>7564.7</v>
      </c>
      <c r="F3352">
        <v>-150.80600000000001</v>
      </c>
      <c r="G3352">
        <v>7606.54</v>
      </c>
      <c r="H3352">
        <v>88.875299999999996</v>
      </c>
      <c r="I3352">
        <v>108.36499999999999</v>
      </c>
      <c r="J3352">
        <v>-9.6632599999999993</v>
      </c>
      <c r="K3352">
        <v>70.900000000000006</v>
      </c>
      <c r="L3352">
        <v>-144.56200000000001</v>
      </c>
      <c r="M3352">
        <v>107.85299999999999</v>
      </c>
      <c r="N3352">
        <v>110.88500000000001</v>
      </c>
      <c r="O3352">
        <v>7601.65</v>
      </c>
      <c r="P3352">
        <v>7594.91</v>
      </c>
      <c r="Q3352">
        <v>7607.75</v>
      </c>
      <c r="R3352">
        <f t="shared" si="312"/>
        <v>0.48999999999978172</v>
      </c>
      <c r="S3352">
        <f t="shared" si="313"/>
        <v>30.210000000000036</v>
      </c>
      <c r="T3352">
        <f t="shared" si="314"/>
        <v>1.2100000000000364</v>
      </c>
      <c r="U3352">
        <f t="shared" si="315"/>
        <v>6.4459689672608156E-3</v>
      </c>
      <c r="V3352">
        <f t="shared" si="316"/>
        <v>0.39776639881183634</v>
      </c>
      <c r="W3352">
        <f t="shared" si="317"/>
        <v>1.5904833886497799E-2</v>
      </c>
    </row>
    <row r="3353" spans="1:23" x14ac:dyDescent="0.25">
      <c r="A3353">
        <v>3352</v>
      </c>
      <c r="B3353">
        <v>0</v>
      </c>
      <c r="C3353">
        <v>7607.02</v>
      </c>
      <c r="D3353">
        <v>-31.110800000000001</v>
      </c>
      <c r="E3353">
        <v>7567.87</v>
      </c>
      <c r="F3353">
        <v>-150.76</v>
      </c>
      <c r="G3353">
        <v>7612.8</v>
      </c>
      <c r="H3353">
        <v>88.944800000000001</v>
      </c>
      <c r="I3353">
        <v>104.146</v>
      </c>
      <c r="J3353">
        <v>-6.7254199999999997</v>
      </c>
      <c r="K3353">
        <v>67.076300000000003</v>
      </c>
      <c r="L3353">
        <v>-142.673</v>
      </c>
      <c r="M3353">
        <v>103.371</v>
      </c>
      <c r="N3353">
        <v>114.267</v>
      </c>
      <c r="O3353">
        <v>7609.49</v>
      </c>
      <c r="P3353">
        <v>7601.92</v>
      </c>
      <c r="Q3353">
        <v>7613.31</v>
      </c>
      <c r="R3353">
        <f t="shared" si="312"/>
        <v>2.4699999999993452</v>
      </c>
      <c r="S3353">
        <f t="shared" si="313"/>
        <v>34.050000000000182</v>
      </c>
      <c r="T3353">
        <f t="shared" si="314"/>
        <v>0.51000000000021828</v>
      </c>
      <c r="U3353">
        <f t="shared" si="315"/>
        <v>3.2459468374350257E-2</v>
      </c>
      <c r="V3353">
        <f t="shared" si="316"/>
        <v>0.4479131587809419</v>
      </c>
      <c r="W3353">
        <f t="shared" si="317"/>
        <v>6.6987946110196248E-3</v>
      </c>
    </row>
    <row r="3354" spans="1:23" x14ac:dyDescent="0.25">
      <c r="A3354">
        <v>3353</v>
      </c>
      <c r="B3354">
        <v>0</v>
      </c>
      <c r="C3354">
        <v>7605.48</v>
      </c>
      <c r="D3354">
        <v>-31.130700000000001</v>
      </c>
      <c r="E3354">
        <v>7566.8</v>
      </c>
      <c r="F3354">
        <v>-150.77500000000001</v>
      </c>
      <c r="G3354">
        <v>7611.42</v>
      </c>
      <c r="H3354">
        <v>88.925200000000004</v>
      </c>
      <c r="I3354">
        <v>105.52200000000001</v>
      </c>
      <c r="J3354">
        <v>-7.5816400000000002</v>
      </c>
      <c r="K3354">
        <v>68.360500000000002</v>
      </c>
      <c r="L3354">
        <v>-143.33799999999999</v>
      </c>
      <c r="M3354">
        <v>104.69</v>
      </c>
      <c r="N3354">
        <v>113.428</v>
      </c>
      <c r="O3354">
        <v>7607.99</v>
      </c>
      <c r="P3354">
        <v>7599.97</v>
      </c>
      <c r="Q3354">
        <v>7611.88</v>
      </c>
      <c r="R3354">
        <f t="shared" si="312"/>
        <v>2.5100000000002183</v>
      </c>
      <c r="S3354">
        <f t="shared" si="313"/>
        <v>33.170000000000073</v>
      </c>
      <c r="T3354">
        <f t="shared" si="314"/>
        <v>0.46000000000003638</v>
      </c>
      <c r="U3354">
        <f t="shared" si="315"/>
        <v>3.29916311667105E-2</v>
      </c>
      <c r="V3354">
        <f t="shared" si="316"/>
        <v>0.43644909124641373</v>
      </c>
      <c r="W3354">
        <f t="shared" si="317"/>
        <v>6.0431851264081456E-3</v>
      </c>
    </row>
    <row r="3355" spans="1:23" x14ac:dyDescent="0.25">
      <c r="A3355">
        <v>3354</v>
      </c>
      <c r="B3355">
        <v>0</v>
      </c>
      <c r="C3355">
        <v>7601.42</v>
      </c>
      <c r="D3355">
        <v>-31.177600000000002</v>
      </c>
      <c r="E3355">
        <v>7564.36</v>
      </c>
      <c r="F3355">
        <v>-150.81100000000001</v>
      </c>
      <c r="G3355">
        <v>7606.87</v>
      </c>
      <c r="H3355">
        <v>88.874300000000005</v>
      </c>
      <c r="I3355">
        <v>108.797</v>
      </c>
      <c r="J3355">
        <v>-9.64391</v>
      </c>
      <c r="K3355">
        <v>71.347899999999996</v>
      </c>
      <c r="L3355">
        <v>-144.76499999999999</v>
      </c>
      <c r="M3355">
        <v>108.009</v>
      </c>
      <c r="N3355">
        <v>110.996</v>
      </c>
      <c r="O3355">
        <v>7601.93</v>
      </c>
      <c r="P3355">
        <v>7594.78</v>
      </c>
      <c r="Q3355">
        <v>7607.77</v>
      </c>
      <c r="R3355">
        <f t="shared" si="312"/>
        <v>0.51000000000021828</v>
      </c>
      <c r="S3355">
        <f t="shared" si="313"/>
        <v>30.420000000000073</v>
      </c>
      <c r="T3355">
        <f t="shared" si="314"/>
        <v>0.9000000000005457</v>
      </c>
      <c r="U3355">
        <f t="shared" si="315"/>
        <v>6.7088226279407763E-3</v>
      </c>
      <c r="V3355">
        <f t="shared" si="316"/>
        <v>0.40053826443952395</v>
      </c>
      <c r="W3355">
        <f t="shared" si="317"/>
        <v>1.1830010633872286E-2</v>
      </c>
    </row>
    <row r="3356" spans="1:23" x14ac:dyDescent="0.25">
      <c r="A3356">
        <v>3355</v>
      </c>
      <c r="B3356">
        <v>0</v>
      </c>
      <c r="C3356">
        <v>7589.85</v>
      </c>
      <c r="D3356">
        <v>-31.284700000000001</v>
      </c>
      <c r="E3356">
        <v>7559.22</v>
      </c>
      <c r="F3356">
        <v>-150.88300000000001</v>
      </c>
      <c r="G3356">
        <v>7596.09</v>
      </c>
      <c r="H3356">
        <v>88.759600000000006</v>
      </c>
      <c r="I3356">
        <v>116.468</v>
      </c>
      <c r="J3356">
        <v>-14.682499999999999</v>
      </c>
      <c r="K3356">
        <v>77.6006</v>
      </c>
      <c r="L3356">
        <v>-147.34</v>
      </c>
      <c r="M3356">
        <v>115.947</v>
      </c>
      <c r="N3356">
        <v>105.85899999999999</v>
      </c>
      <c r="O3356">
        <v>7589.77</v>
      </c>
      <c r="P3356">
        <v>7584.72</v>
      </c>
      <c r="Q3356">
        <v>7598.05</v>
      </c>
      <c r="R3356">
        <f t="shared" si="312"/>
        <v>-7.999999999992724E-2</v>
      </c>
      <c r="S3356">
        <f t="shared" si="313"/>
        <v>25.5</v>
      </c>
      <c r="T3356">
        <f t="shared" si="314"/>
        <v>1.9600000000000364</v>
      </c>
      <c r="U3356">
        <f t="shared" si="315"/>
        <v>-1.0540503862426296E-3</v>
      </c>
      <c r="V3356">
        <f t="shared" si="316"/>
        <v>0.33620225927918235</v>
      </c>
      <c r="W3356">
        <f t="shared" si="317"/>
        <v>2.5796092418449948E-2</v>
      </c>
    </row>
    <row r="3357" spans="1:23" x14ac:dyDescent="0.25">
      <c r="A3357">
        <v>3356</v>
      </c>
      <c r="B3357">
        <v>0</v>
      </c>
      <c r="C3357">
        <v>7582.57</v>
      </c>
      <c r="D3357">
        <v>-31.347200000000001</v>
      </c>
      <c r="E3357">
        <v>7556.34</v>
      </c>
      <c r="F3357">
        <v>-150.923</v>
      </c>
      <c r="G3357">
        <v>7590.86</v>
      </c>
      <c r="H3357">
        <v>88.698099999999997</v>
      </c>
      <c r="I3357">
        <v>121.238</v>
      </c>
      <c r="J3357">
        <v>-17.522200000000002</v>
      </c>
      <c r="K3357">
        <v>81.070999999999998</v>
      </c>
      <c r="L3357">
        <v>-148.58199999999999</v>
      </c>
      <c r="M3357">
        <v>120.545</v>
      </c>
      <c r="N3357">
        <v>103.575</v>
      </c>
      <c r="O3357">
        <v>7584.58</v>
      </c>
      <c r="P3357">
        <v>7580.04</v>
      </c>
      <c r="Q3357">
        <v>7592.86</v>
      </c>
      <c r="R3357">
        <f t="shared" si="312"/>
        <v>2.0100000000002183</v>
      </c>
      <c r="S3357">
        <f t="shared" si="313"/>
        <v>23.699999999999818</v>
      </c>
      <c r="T3357">
        <f t="shared" si="314"/>
        <v>2</v>
      </c>
      <c r="U3357">
        <f t="shared" si="315"/>
        <v>2.6501137834925838E-2</v>
      </c>
      <c r="V3357">
        <f t="shared" si="316"/>
        <v>0.3126632577136772</v>
      </c>
      <c r="W3357">
        <f t="shared" si="317"/>
        <v>2.6340535713815349E-2</v>
      </c>
    </row>
    <row r="3358" spans="1:23" x14ac:dyDescent="0.25">
      <c r="A3358">
        <v>3357</v>
      </c>
      <c r="B3358">
        <v>0</v>
      </c>
      <c r="C3358">
        <v>7582.17</v>
      </c>
      <c r="D3358">
        <v>-31.350999999999999</v>
      </c>
      <c r="E3358">
        <v>7556.14</v>
      </c>
      <c r="F3358">
        <v>-150.92599999999999</v>
      </c>
      <c r="G3358">
        <v>7590.17</v>
      </c>
      <c r="H3358">
        <v>88.691999999999993</v>
      </c>
      <c r="I3358">
        <v>121.55</v>
      </c>
      <c r="J3358">
        <v>-17.663399999999999</v>
      </c>
      <c r="K3358">
        <v>81.335700000000003</v>
      </c>
      <c r="L3358">
        <v>-148.672</v>
      </c>
      <c r="M3358">
        <v>121.003</v>
      </c>
      <c r="N3358">
        <v>103.3</v>
      </c>
      <c r="O3358">
        <v>7584.24</v>
      </c>
      <c r="P3358">
        <v>7579.69</v>
      </c>
      <c r="Q3358">
        <v>7592.38</v>
      </c>
      <c r="R3358">
        <f t="shared" si="312"/>
        <v>2.069999999999709</v>
      </c>
      <c r="S3358">
        <f t="shared" si="313"/>
        <v>23.549999999999272</v>
      </c>
      <c r="T3358">
        <f t="shared" si="314"/>
        <v>2.2100000000000364</v>
      </c>
      <c r="U3358">
        <f t="shared" si="315"/>
        <v>2.7293440081006256E-2</v>
      </c>
      <c r="V3358">
        <f t="shared" si="316"/>
        <v>0.31069872250711145</v>
      </c>
      <c r="W3358">
        <f t="shared" si="317"/>
        <v>2.9108132100870036E-2</v>
      </c>
    </row>
    <row r="3359" spans="1:23" x14ac:dyDescent="0.25">
      <c r="A3359">
        <v>3358</v>
      </c>
      <c r="B3359">
        <v>0</v>
      </c>
      <c r="C3359">
        <v>7582.85</v>
      </c>
      <c r="D3359">
        <v>-31.342600000000001</v>
      </c>
      <c r="E3359">
        <v>7556.55</v>
      </c>
      <c r="F3359">
        <v>-150.91999999999999</v>
      </c>
      <c r="G3359">
        <v>7590.7</v>
      </c>
      <c r="H3359">
        <v>88.699399999999997</v>
      </c>
      <c r="I3359">
        <v>120.85899999999999</v>
      </c>
      <c r="J3359">
        <v>-17.390999999999998</v>
      </c>
      <c r="K3359">
        <v>80.832300000000004</v>
      </c>
      <c r="L3359">
        <v>-148.499</v>
      </c>
      <c r="M3359">
        <v>120.422</v>
      </c>
      <c r="N3359">
        <v>103.533</v>
      </c>
      <c r="O3359">
        <v>7584.92</v>
      </c>
      <c r="P3359">
        <v>7580.45</v>
      </c>
      <c r="Q3359">
        <v>7592.92</v>
      </c>
      <c r="R3359">
        <f t="shared" si="312"/>
        <v>2.069999999999709</v>
      </c>
      <c r="S3359">
        <f t="shared" si="313"/>
        <v>23.899999999999636</v>
      </c>
      <c r="T3359">
        <f t="shared" si="314"/>
        <v>2.2200000000002547</v>
      </c>
      <c r="U3359">
        <f t="shared" si="315"/>
        <v>2.7290993181203087E-2</v>
      </c>
      <c r="V3359">
        <f t="shared" si="316"/>
        <v>0.31528471264898039</v>
      </c>
      <c r="W3359">
        <f t="shared" si="317"/>
        <v>2.9237763600831496E-2</v>
      </c>
    </row>
    <row r="3360" spans="1:23" x14ac:dyDescent="0.25">
      <c r="A3360">
        <v>3359</v>
      </c>
      <c r="B3360">
        <v>0</v>
      </c>
      <c r="C3360">
        <v>7593.64</v>
      </c>
      <c r="D3360">
        <v>-31.245799999999999</v>
      </c>
      <c r="E3360">
        <v>7561.02</v>
      </c>
      <c r="F3360">
        <v>-150.858</v>
      </c>
      <c r="G3360">
        <v>7599.28</v>
      </c>
      <c r="H3360">
        <v>88.7958</v>
      </c>
      <c r="I3360">
        <v>113.52500000000001</v>
      </c>
      <c r="J3360">
        <v>-13.055199999999999</v>
      </c>
      <c r="K3360">
        <v>75.422600000000003</v>
      </c>
      <c r="L3360">
        <v>-146.49700000000001</v>
      </c>
      <c r="M3360">
        <v>113.337</v>
      </c>
      <c r="N3360">
        <v>107.33</v>
      </c>
      <c r="O3360">
        <v>7593.3</v>
      </c>
      <c r="P3360">
        <v>7588.37</v>
      </c>
      <c r="Q3360">
        <v>7600.51</v>
      </c>
      <c r="R3360">
        <f t="shared" si="312"/>
        <v>-0.34000000000014552</v>
      </c>
      <c r="S3360">
        <f t="shared" si="313"/>
        <v>27.349999999999454</v>
      </c>
      <c r="T3360">
        <f t="shared" si="314"/>
        <v>1.2300000000004729</v>
      </c>
      <c r="U3360">
        <f t="shared" si="315"/>
        <v>-4.4776315962775804E-3</v>
      </c>
      <c r="V3360">
        <f t="shared" si="316"/>
        <v>0.36041995843638958</v>
      </c>
      <c r="W3360">
        <f t="shared" si="317"/>
        <v>1.6183124553490132E-2</v>
      </c>
    </row>
    <row r="3361" spans="1:23" x14ac:dyDescent="0.25">
      <c r="A3361">
        <v>3360</v>
      </c>
      <c r="B3361">
        <v>0</v>
      </c>
      <c r="C3361">
        <v>7605.18</v>
      </c>
      <c r="D3361">
        <v>-31.133700000000001</v>
      </c>
      <c r="E3361">
        <v>7566.42</v>
      </c>
      <c r="F3361">
        <v>-150.78200000000001</v>
      </c>
      <c r="G3361">
        <v>7610.06</v>
      </c>
      <c r="H3361">
        <v>88.913399999999996</v>
      </c>
      <c r="I3361">
        <v>105.71899999999999</v>
      </c>
      <c r="J3361">
        <v>-7.7035600000000004</v>
      </c>
      <c r="K3361">
        <v>68.892200000000003</v>
      </c>
      <c r="L3361">
        <v>-143.60499999999999</v>
      </c>
      <c r="M3361">
        <v>105.417</v>
      </c>
      <c r="N3361">
        <v>112.74299999999999</v>
      </c>
      <c r="O3361">
        <v>7606.01</v>
      </c>
      <c r="P3361">
        <v>7599.48</v>
      </c>
      <c r="Q3361">
        <v>7610.7</v>
      </c>
      <c r="R3361">
        <f t="shared" si="312"/>
        <v>0.82999999999992724</v>
      </c>
      <c r="S3361">
        <f t="shared" si="313"/>
        <v>33.059999999999491</v>
      </c>
      <c r="T3361">
        <f t="shared" si="314"/>
        <v>0.63999999999941792</v>
      </c>
      <c r="U3361">
        <f t="shared" si="315"/>
        <v>1.0912423202177321E-2</v>
      </c>
      <c r="V3361">
        <f t="shared" si="316"/>
        <v>0.43502976519445402</v>
      </c>
      <c r="W3361">
        <f t="shared" si="317"/>
        <v>8.4092133443627783E-3</v>
      </c>
    </row>
    <row r="3362" spans="1:23" x14ac:dyDescent="0.25">
      <c r="A3362">
        <v>3361</v>
      </c>
      <c r="B3362">
        <v>0</v>
      </c>
      <c r="C3362">
        <v>7612.57</v>
      </c>
      <c r="D3362">
        <v>-31.0413</v>
      </c>
      <c r="E3362">
        <v>7571.35</v>
      </c>
      <c r="F3362">
        <v>-150.71100000000001</v>
      </c>
      <c r="G3362">
        <v>7618.54</v>
      </c>
      <c r="H3362">
        <v>89.0137</v>
      </c>
      <c r="I3362">
        <v>99.528899999999993</v>
      </c>
      <c r="J3362">
        <v>-3.5049000000000001</v>
      </c>
      <c r="K3362">
        <v>63.012</v>
      </c>
      <c r="L3362">
        <v>-140.34899999999999</v>
      </c>
      <c r="M3362">
        <v>99.178100000000001</v>
      </c>
      <c r="N3362">
        <v>117.735</v>
      </c>
      <c r="O3362">
        <v>7616.03</v>
      </c>
      <c r="P3362">
        <v>7610.31</v>
      </c>
      <c r="Q3362">
        <v>7618.35</v>
      </c>
      <c r="R3362">
        <f t="shared" si="312"/>
        <v>3.4600000000000364</v>
      </c>
      <c r="S3362">
        <f t="shared" si="313"/>
        <v>38.960000000000036</v>
      </c>
      <c r="T3362">
        <f t="shared" si="314"/>
        <v>-0.18999999999959982</v>
      </c>
      <c r="U3362">
        <f t="shared" si="315"/>
        <v>4.5430493314758957E-2</v>
      </c>
      <c r="V3362">
        <f t="shared" si="316"/>
        <v>0.51193709586074732</v>
      </c>
      <c r="W3362">
        <f t="shared" si="317"/>
        <v>-2.4939783548878669E-3</v>
      </c>
    </row>
    <row r="3363" spans="1:23" x14ac:dyDescent="0.25">
      <c r="A3363">
        <v>3362</v>
      </c>
      <c r="B3363">
        <v>0</v>
      </c>
      <c r="C3363">
        <v>7619.98</v>
      </c>
      <c r="D3363">
        <v>-30.944500000000001</v>
      </c>
      <c r="E3363">
        <v>7576.76</v>
      </c>
      <c r="F3363">
        <v>-150.637</v>
      </c>
      <c r="G3363">
        <v>7625.43</v>
      </c>
      <c r="H3363">
        <v>89.112300000000005</v>
      </c>
      <c r="I3363">
        <v>93.657799999999995</v>
      </c>
      <c r="J3363">
        <v>1.36222</v>
      </c>
      <c r="K3363">
        <v>57.0364</v>
      </c>
      <c r="L3363">
        <v>-136.05099999999999</v>
      </c>
      <c r="M3363">
        <v>93.370800000000003</v>
      </c>
      <c r="N3363">
        <v>122.676</v>
      </c>
      <c r="O3363">
        <v>7623.26</v>
      </c>
      <c r="P3363">
        <v>7618.59</v>
      </c>
      <c r="Q3363">
        <v>7625.45</v>
      </c>
      <c r="R3363">
        <f t="shared" si="312"/>
        <v>3.2800000000006548</v>
      </c>
      <c r="S3363">
        <f t="shared" si="313"/>
        <v>41.829999999999927</v>
      </c>
      <c r="T3363">
        <f t="shared" si="314"/>
        <v>1.9999999999527063E-2</v>
      </c>
      <c r="U3363">
        <f t="shared" si="315"/>
        <v>4.3026211883113716E-2</v>
      </c>
      <c r="V3363">
        <f t="shared" si="316"/>
        <v>0.54905172741937713</v>
      </c>
      <c r="W3363">
        <f t="shared" si="317"/>
        <v>2.6227960316475829E-4</v>
      </c>
    </row>
    <row r="3364" spans="1:23" x14ac:dyDescent="0.25">
      <c r="A3364">
        <v>3363</v>
      </c>
      <c r="B3364">
        <v>0</v>
      </c>
      <c r="C3364">
        <v>7623.14</v>
      </c>
      <c r="D3364">
        <v>-30.903199999999998</v>
      </c>
      <c r="E3364">
        <v>7579.2</v>
      </c>
      <c r="F3364">
        <v>-150.60499999999999</v>
      </c>
      <c r="G3364">
        <v>7628.45</v>
      </c>
      <c r="H3364">
        <v>89.154700000000005</v>
      </c>
      <c r="I3364">
        <v>91.366299999999995</v>
      </c>
      <c r="J3364">
        <v>3.6156199999999998</v>
      </c>
      <c r="K3364">
        <v>54.583399999999997</v>
      </c>
      <c r="L3364">
        <v>-133.82900000000001</v>
      </c>
      <c r="M3364">
        <v>91.110900000000001</v>
      </c>
      <c r="N3364">
        <v>125.004</v>
      </c>
      <c r="O3364">
        <v>7626.31</v>
      </c>
      <c r="P3364">
        <v>7621.98</v>
      </c>
      <c r="Q3364">
        <v>7628.58</v>
      </c>
      <c r="R3364">
        <f t="shared" si="312"/>
        <v>3.1700000000000728</v>
      </c>
      <c r="S3364">
        <f t="shared" si="313"/>
        <v>42.779999999999745</v>
      </c>
      <c r="T3364">
        <f t="shared" si="314"/>
        <v>0.13000000000010914</v>
      </c>
      <c r="U3364">
        <f t="shared" si="315"/>
        <v>4.1566629208622162E-2</v>
      </c>
      <c r="V3364">
        <f t="shared" si="316"/>
        <v>0.56127148063888577</v>
      </c>
      <c r="W3364">
        <f t="shared" si="317"/>
        <v>1.7041179354494434E-3</v>
      </c>
    </row>
    <row r="3365" spans="1:23" x14ac:dyDescent="0.25">
      <c r="A3365">
        <v>3364</v>
      </c>
      <c r="B3365">
        <v>0</v>
      </c>
      <c r="C3365">
        <v>7623.85</v>
      </c>
      <c r="D3365">
        <v>-30.893799999999999</v>
      </c>
      <c r="E3365">
        <v>7579.77</v>
      </c>
      <c r="F3365">
        <v>-150.59700000000001</v>
      </c>
      <c r="G3365">
        <v>7629.1</v>
      </c>
      <c r="H3365">
        <v>89.164100000000005</v>
      </c>
      <c r="I3365">
        <v>90.863600000000005</v>
      </c>
      <c r="J3365">
        <v>4.1442199999999998</v>
      </c>
      <c r="K3365">
        <v>54.034199999999998</v>
      </c>
      <c r="L3365">
        <v>-133.28899999999999</v>
      </c>
      <c r="M3365">
        <v>90.6233</v>
      </c>
      <c r="N3365">
        <v>125.529</v>
      </c>
      <c r="O3365">
        <v>7627</v>
      </c>
      <c r="P3365">
        <v>7622.7</v>
      </c>
      <c r="Q3365">
        <v>7629.25</v>
      </c>
      <c r="R3365">
        <f t="shared" si="312"/>
        <v>3.1499999999996362</v>
      </c>
      <c r="S3365">
        <f t="shared" si="313"/>
        <v>42.929999999999382</v>
      </c>
      <c r="T3365">
        <f t="shared" si="314"/>
        <v>0.1499999999996362</v>
      </c>
      <c r="U3365">
        <f t="shared" si="315"/>
        <v>4.1300642454433406E-2</v>
      </c>
      <c r="V3365">
        <f t="shared" si="316"/>
        <v>0.56318627258057352</v>
      </c>
      <c r="W3365">
        <f t="shared" si="317"/>
        <v>1.9661172461203419E-3</v>
      </c>
    </row>
    <row r="3366" spans="1:23" x14ac:dyDescent="0.25">
      <c r="A3366">
        <v>3365</v>
      </c>
      <c r="B3366">
        <v>0</v>
      </c>
      <c r="C3366">
        <v>7622.65</v>
      </c>
      <c r="D3366">
        <v>-30.909300000000002</v>
      </c>
      <c r="E3366">
        <v>7578.97</v>
      </c>
      <c r="F3366">
        <v>-150.60900000000001</v>
      </c>
      <c r="G3366">
        <v>7628.04</v>
      </c>
      <c r="H3366">
        <v>89.148899999999998</v>
      </c>
      <c r="I3366">
        <v>91.692499999999995</v>
      </c>
      <c r="J3366">
        <v>3.2654299999999998</v>
      </c>
      <c r="K3366">
        <v>54.891800000000003</v>
      </c>
      <c r="L3366">
        <v>-134.05199999999999</v>
      </c>
      <c r="M3366">
        <v>91.406700000000001</v>
      </c>
      <c r="N3366">
        <v>124.679</v>
      </c>
      <c r="O3366">
        <v>7625.86</v>
      </c>
      <c r="P3366">
        <v>7621.47</v>
      </c>
      <c r="Q3366">
        <v>7628.16</v>
      </c>
      <c r="R3366">
        <f t="shared" si="312"/>
        <v>3.2100000000000364</v>
      </c>
      <c r="S3366">
        <f t="shared" si="313"/>
        <v>42.5</v>
      </c>
      <c r="T3366">
        <f t="shared" si="314"/>
        <v>0.11999999999989086</v>
      </c>
      <c r="U3366">
        <f t="shared" si="315"/>
        <v>4.2093613048233731E-2</v>
      </c>
      <c r="V3366">
        <f t="shared" si="316"/>
        <v>0.5576352068564201</v>
      </c>
      <c r="W3366">
        <f t="shared" si="317"/>
        <v>1.5731185502125134E-3</v>
      </c>
    </row>
    <row r="3367" spans="1:23" x14ac:dyDescent="0.25">
      <c r="A3367">
        <v>3366</v>
      </c>
      <c r="B3367">
        <v>0</v>
      </c>
      <c r="C3367">
        <v>7621.17</v>
      </c>
      <c r="D3367">
        <v>-30.929099999999998</v>
      </c>
      <c r="E3367">
        <v>7577.86</v>
      </c>
      <c r="F3367">
        <v>-150.62299999999999</v>
      </c>
      <c r="G3367">
        <v>7626.86</v>
      </c>
      <c r="H3367">
        <v>89.131299999999996</v>
      </c>
      <c r="I3367">
        <v>92.7958</v>
      </c>
      <c r="J3367">
        <v>2.18188</v>
      </c>
      <c r="K3367">
        <v>56.012</v>
      </c>
      <c r="L3367">
        <v>-135.06800000000001</v>
      </c>
      <c r="M3367">
        <v>92.341700000000003</v>
      </c>
      <c r="N3367">
        <v>123.73399999999999</v>
      </c>
      <c r="O3367">
        <v>7624.42</v>
      </c>
      <c r="P3367">
        <v>7619.83</v>
      </c>
      <c r="Q3367">
        <v>7626.9</v>
      </c>
      <c r="R3367">
        <f t="shared" si="312"/>
        <v>3.25</v>
      </c>
      <c r="S3367">
        <f t="shared" si="313"/>
        <v>41.970000000000255</v>
      </c>
      <c r="T3367">
        <f t="shared" si="314"/>
        <v>3.999999999996362E-2</v>
      </c>
      <c r="U3367">
        <f t="shared" si="315"/>
        <v>4.2626193205515958E-2</v>
      </c>
      <c r="V3367">
        <f t="shared" si="316"/>
        <v>0.55079968975686144</v>
      </c>
      <c r="W3367">
        <f t="shared" si="317"/>
        <v>5.2445947894903073E-4</v>
      </c>
    </row>
    <row r="3368" spans="1:23" x14ac:dyDescent="0.25">
      <c r="A3368">
        <v>3367</v>
      </c>
      <c r="B3368">
        <v>0</v>
      </c>
      <c r="C3368">
        <v>7615.81</v>
      </c>
      <c r="D3368">
        <v>-30.999300000000002</v>
      </c>
      <c r="E3368">
        <v>7573.76</v>
      </c>
      <c r="F3368">
        <v>-150.67699999999999</v>
      </c>
      <c r="G3368">
        <v>7621.94</v>
      </c>
      <c r="H3368">
        <v>89.061499999999995</v>
      </c>
      <c r="I3368">
        <v>96.907200000000003</v>
      </c>
      <c r="J3368">
        <v>-1.4703599999999999</v>
      </c>
      <c r="K3368">
        <v>60.219200000000001</v>
      </c>
      <c r="L3368">
        <v>-138.50200000000001</v>
      </c>
      <c r="M3368">
        <v>96.268799999999999</v>
      </c>
      <c r="N3368">
        <v>120.08</v>
      </c>
      <c r="O3368">
        <v>7619.15</v>
      </c>
      <c r="P3368">
        <v>7614.11</v>
      </c>
      <c r="Q3368">
        <v>7621.8</v>
      </c>
      <c r="R3368">
        <f t="shared" si="312"/>
        <v>3.339999999999236</v>
      </c>
      <c r="S3368">
        <f t="shared" si="313"/>
        <v>40.349999999999454</v>
      </c>
      <c r="T3368">
        <f t="shared" si="314"/>
        <v>-0.13999999999941792</v>
      </c>
      <c r="U3368">
        <f t="shared" si="315"/>
        <v>4.3836910941499198E-2</v>
      </c>
      <c r="V3368">
        <f t="shared" si="316"/>
        <v>0.52993718241527188</v>
      </c>
      <c r="W3368">
        <f t="shared" si="317"/>
        <v>-1.8368364428273888E-3</v>
      </c>
    </row>
    <row r="3369" spans="1:23" x14ac:dyDescent="0.25">
      <c r="A3369">
        <v>3368</v>
      </c>
      <c r="B3369">
        <v>0</v>
      </c>
      <c r="C3369">
        <v>7609.57</v>
      </c>
      <c r="D3369">
        <v>-31.0807</v>
      </c>
      <c r="E3369">
        <v>7569.34</v>
      </c>
      <c r="F3369">
        <v>-150.738</v>
      </c>
      <c r="G3369">
        <v>7616.4</v>
      </c>
      <c r="H3369">
        <v>88.982200000000006</v>
      </c>
      <c r="I3369">
        <v>102.12</v>
      </c>
      <c r="J3369">
        <v>-5.3417599999999998</v>
      </c>
      <c r="K3369">
        <v>65.287400000000005</v>
      </c>
      <c r="L3369">
        <v>-141.70099999999999</v>
      </c>
      <c r="M3369">
        <v>101.136</v>
      </c>
      <c r="N3369">
        <v>116.301</v>
      </c>
      <c r="O3369">
        <v>7613.15</v>
      </c>
      <c r="P3369">
        <v>7606.31</v>
      </c>
      <c r="Q3369">
        <v>7616.03</v>
      </c>
      <c r="R3369">
        <f t="shared" si="312"/>
        <v>3.5799999999999272</v>
      </c>
      <c r="S3369">
        <f t="shared" si="313"/>
        <v>36.970000000000255</v>
      </c>
      <c r="T3369">
        <f t="shared" si="314"/>
        <v>-0.36999999999989086</v>
      </c>
      <c r="U3369">
        <f t="shared" si="315"/>
        <v>4.7023899437157124E-2</v>
      </c>
      <c r="V3369">
        <f t="shared" si="316"/>
        <v>0.48604382414074965</v>
      </c>
      <c r="W3369">
        <f t="shared" si="317"/>
        <v>-4.8581741405941264E-3</v>
      </c>
    </row>
    <row r="3370" spans="1:23" x14ac:dyDescent="0.25">
      <c r="A3370">
        <v>3369</v>
      </c>
      <c r="B3370">
        <v>0</v>
      </c>
      <c r="C3370">
        <v>7596.62</v>
      </c>
      <c r="D3370">
        <v>-31.224900000000002</v>
      </c>
      <c r="E3370">
        <v>7562.02</v>
      </c>
      <c r="F3370">
        <v>-150.84399999999999</v>
      </c>
      <c r="G3370">
        <v>7602.41</v>
      </c>
      <c r="H3370">
        <v>88.826599999999999</v>
      </c>
      <c r="I3370">
        <v>112.123</v>
      </c>
      <c r="J3370">
        <v>-11.8546</v>
      </c>
      <c r="K3370">
        <v>74.1858</v>
      </c>
      <c r="L3370">
        <v>-145.99100000000001</v>
      </c>
      <c r="M3370">
        <v>111.197</v>
      </c>
      <c r="N3370">
        <v>108.78100000000001</v>
      </c>
      <c r="O3370">
        <v>7596.02</v>
      </c>
      <c r="P3370">
        <v>7590.47</v>
      </c>
      <c r="Q3370">
        <v>7604.14</v>
      </c>
      <c r="R3370">
        <f t="shared" si="312"/>
        <v>-0.5999999999994543</v>
      </c>
      <c r="S3370">
        <f t="shared" si="313"/>
        <v>28.449999999999818</v>
      </c>
      <c r="T3370">
        <f t="shared" si="314"/>
        <v>1.7300000000004729</v>
      </c>
      <c r="U3370">
        <f t="shared" si="315"/>
        <v>-7.8988733573562772E-3</v>
      </c>
      <c r="V3370">
        <f t="shared" si="316"/>
        <v>0.37481209990948938</v>
      </c>
      <c r="W3370">
        <f t="shared" si="317"/>
        <v>2.2750764715016726E-2</v>
      </c>
    </row>
    <row r="3371" spans="1:23" x14ac:dyDescent="0.25">
      <c r="A3371">
        <v>3370</v>
      </c>
      <c r="B3371">
        <v>0</v>
      </c>
      <c r="C3371">
        <v>7580.8</v>
      </c>
      <c r="D3371">
        <v>-31.3628</v>
      </c>
      <c r="E3371">
        <v>7555.7</v>
      </c>
      <c r="F3371">
        <v>-150.93100000000001</v>
      </c>
      <c r="G3371">
        <v>7589.99</v>
      </c>
      <c r="H3371">
        <v>88.689700000000002</v>
      </c>
      <c r="I3371">
        <v>122.5</v>
      </c>
      <c r="J3371">
        <v>-18.194700000000001</v>
      </c>
      <c r="K3371">
        <v>81.784199999999998</v>
      </c>
      <c r="L3371">
        <v>-148.821</v>
      </c>
      <c r="M3371">
        <v>121.113</v>
      </c>
      <c r="N3371">
        <v>103.221</v>
      </c>
      <c r="O3371">
        <v>7583.42</v>
      </c>
      <c r="P3371">
        <v>7578.95</v>
      </c>
      <c r="Q3371">
        <v>7592.38</v>
      </c>
      <c r="R3371">
        <f t="shared" si="312"/>
        <v>2.6199999999998909</v>
      </c>
      <c r="S3371">
        <f t="shared" si="313"/>
        <v>23.25</v>
      </c>
      <c r="T3371">
        <f t="shared" si="314"/>
        <v>2.3900000000003274</v>
      </c>
      <c r="U3371">
        <f t="shared" si="315"/>
        <v>3.4549055703098214E-2</v>
      </c>
      <c r="V3371">
        <f t="shared" si="316"/>
        <v>0.30677072681571987</v>
      </c>
      <c r="W3371">
        <f t="shared" si="317"/>
        <v>3.1478930190537449E-2</v>
      </c>
    </row>
    <row r="3372" spans="1:23" x14ac:dyDescent="0.25">
      <c r="A3372">
        <v>3371</v>
      </c>
      <c r="B3372">
        <v>0</v>
      </c>
      <c r="C3372">
        <v>7583.7</v>
      </c>
      <c r="D3372">
        <v>-31.3337</v>
      </c>
      <c r="E3372">
        <v>7557.12</v>
      </c>
      <c r="F3372">
        <v>-150.91</v>
      </c>
      <c r="G3372">
        <v>7592.64</v>
      </c>
      <c r="H3372">
        <v>88.720699999999994</v>
      </c>
      <c r="I3372">
        <v>120.163</v>
      </c>
      <c r="J3372">
        <v>-17.098199999999999</v>
      </c>
      <c r="K3372">
        <v>79.988399999999999</v>
      </c>
      <c r="L3372">
        <v>-148.20699999999999</v>
      </c>
      <c r="M3372">
        <v>118.724</v>
      </c>
      <c r="N3372">
        <v>104.343</v>
      </c>
      <c r="O3372">
        <v>7585.74</v>
      </c>
      <c r="P3372">
        <v>7581.17</v>
      </c>
      <c r="Q3372">
        <v>7594.75</v>
      </c>
      <c r="R3372">
        <f t="shared" si="312"/>
        <v>2.0399999999999636</v>
      </c>
      <c r="S3372">
        <f t="shared" si="313"/>
        <v>24.050000000000182</v>
      </c>
      <c r="T3372">
        <f t="shared" si="314"/>
        <v>2.1099999999996726</v>
      </c>
      <c r="U3372">
        <f t="shared" si="315"/>
        <v>2.6892564205996561E-2</v>
      </c>
      <c r="V3372">
        <f t="shared" si="316"/>
        <v>0.3172333558012837</v>
      </c>
      <c r="W3372">
        <f t="shared" si="317"/>
        <v>2.7782349649424568E-2</v>
      </c>
    </row>
    <row r="3373" spans="1:23" x14ac:dyDescent="0.25">
      <c r="A3373">
        <v>3372</v>
      </c>
      <c r="B3373">
        <v>0</v>
      </c>
      <c r="C3373">
        <v>7595.28</v>
      </c>
      <c r="D3373">
        <v>-31.231400000000001</v>
      </c>
      <c r="E3373">
        <v>7561.89</v>
      </c>
      <c r="F3373">
        <v>-150.84399999999999</v>
      </c>
      <c r="G3373">
        <v>7602.1</v>
      </c>
      <c r="H3373">
        <v>88.824799999999996</v>
      </c>
      <c r="I3373">
        <v>112.50700000000001</v>
      </c>
      <c r="J3373">
        <v>-12.398999999999999</v>
      </c>
      <c r="K3373">
        <v>74.236800000000002</v>
      </c>
      <c r="L3373">
        <v>-146.01300000000001</v>
      </c>
      <c r="M3373">
        <v>111.242</v>
      </c>
      <c r="N3373">
        <v>108.64700000000001</v>
      </c>
      <c r="O3373">
        <v>7595.08</v>
      </c>
      <c r="P3373">
        <v>7589.67</v>
      </c>
      <c r="Q3373">
        <v>7603.65</v>
      </c>
      <c r="R3373">
        <f t="shared" si="312"/>
        <v>-0.1999999999998181</v>
      </c>
      <c r="S3373">
        <f t="shared" si="313"/>
        <v>27.779999999999745</v>
      </c>
      <c r="T3373">
        <f t="shared" si="314"/>
        <v>1.5499999999992724</v>
      </c>
      <c r="U3373">
        <f t="shared" si="315"/>
        <v>-2.6332836520460367E-3</v>
      </c>
      <c r="V3373">
        <f t="shared" si="316"/>
        <v>0.36602381921743293</v>
      </c>
      <c r="W3373">
        <f t="shared" si="317"/>
        <v>2.0384946703218488E-2</v>
      </c>
    </row>
    <row r="3374" spans="1:23" x14ac:dyDescent="0.25">
      <c r="A3374">
        <v>3373</v>
      </c>
      <c r="B3374">
        <v>0</v>
      </c>
      <c r="C3374">
        <v>7601.32</v>
      </c>
      <c r="D3374">
        <v>-31.1739</v>
      </c>
      <c r="E3374">
        <v>7564.68</v>
      </c>
      <c r="F3374">
        <v>-150.80500000000001</v>
      </c>
      <c r="G3374">
        <v>7607.48</v>
      </c>
      <c r="H3374">
        <v>88.884900000000002</v>
      </c>
      <c r="I3374">
        <v>108.48</v>
      </c>
      <c r="J3374">
        <v>-9.6523000000000003</v>
      </c>
      <c r="K3374">
        <v>70.860699999999994</v>
      </c>
      <c r="L3374">
        <v>-144.541</v>
      </c>
      <c r="M3374">
        <v>107.17400000000001</v>
      </c>
      <c r="N3374">
        <v>111.367</v>
      </c>
      <c r="O3374">
        <v>7601.9</v>
      </c>
      <c r="P3374">
        <v>7595.28</v>
      </c>
      <c r="Q3374">
        <v>7608.56</v>
      </c>
      <c r="R3374">
        <f t="shared" si="312"/>
        <v>0.57999999999992724</v>
      </c>
      <c r="S3374">
        <f t="shared" si="313"/>
        <v>30.599999999999454</v>
      </c>
      <c r="T3374">
        <f t="shared" si="314"/>
        <v>1.0800000000008367</v>
      </c>
      <c r="U3374">
        <f t="shared" si="315"/>
        <v>7.6296715294850931E-3</v>
      </c>
      <c r="V3374">
        <f t="shared" si="316"/>
        <v>0.40288178974309641</v>
      </c>
      <c r="W3374">
        <f t="shared" si="317"/>
        <v>1.4194538782645294E-2</v>
      </c>
    </row>
    <row r="3375" spans="1:23" x14ac:dyDescent="0.25">
      <c r="A3375">
        <v>3374</v>
      </c>
      <c r="B3375">
        <v>0</v>
      </c>
      <c r="C3375">
        <v>7603.79</v>
      </c>
      <c r="D3375">
        <v>-31.151</v>
      </c>
      <c r="E3375">
        <v>7565.8</v>
      </c>
      <c r="F3375">
        <v>-150.78899999999999</v>
      </c>
      <c r="G3375">
        <v>7609.73</v>
      </c>
      <c r="H3375">
        <v>88.909199999999998</v>
      </c>
      <c r="I3375">
        <v>106.949</v>
      </c>
      <c r="J3375">
        <v>-8.4800299999999993</v>
      </c>
      <c r="K3375">
        <v>69.524699999999996</v>
      </c>
      <c r="L3375">
        <v>-143.91</v>
      </c>
      <c r="M3375">
        <v>105.62</v>
      </c>
      <c r="N3375">
        <v>112.55200000000001</v>
      </c>
      <c r="O3375">
        <v>7604.62</v>
      </c>
      <c r="P3375">
        <v>7597.34</v>
      </c>
      <c r="Q3375">
        <v>7610.61</v>
      </c>
      <c r="R3375">
        <f t="shared" si="312"/>
        <v>0.82999999999992724</v>
      </c>
      <c r="S3375">
        <f t="shared" si="313"/>
        <v>31.539999999999964</v>
      </c>
      <c r="T3375">
        <f t="shared" si="314"/>
        <v>0.88000000000010914</v>
      </c>
      <c r="U3375">
        <f t="shared" si="315"/>
        <v>1.0914417814432901E-2</v>
      </c>
      <c r="V3375">
        <f t="shared" si="316"/>
        <v>0.41514530085529883</v>
      </c>
      <c r="W3375">
        <f t="shared" si="317"/>
        <v>1.1562805083956598E-2</v>
      </c>
    </row>
    <row r="3376" spans="1:23" x14ac:dyDescent="0.25">
      <c r="A3376">
        <v>3375</v>
      </c>
      <c r="B3376">
        <v>0</v>
      </c>
      <c r="C3376">
        <v>7602.63</v>
      </c>
      <c r="D3376">
        <v>-31.165700000000001</v>
      </c>
      <c r="E3376">
        <v>7565.01</v>
      </c>
      <c r="F3376">
        <v>-150.80000000000001</v>
      </c>
      <c r="G3376">
        <v>7608.66</v>
      </c>
      <c r="H3376">
        <v>88.894199999999998</v>
      </c>
      <c r="I3376">
        <v>107.994</v>
      </c>
      <c r="J3376">
        <v>-9.0896500000000007</v>
      </c>
      <c r="K3376">
        <v>70.488600000000005</v>
      </c>
      <c r="L3376">
        <v>-144.37200000000001</v>
      </c>
      <c r="M3376">
        <v>106.652</v>
      </c>
      <c r="N3376">
        <v>111.932</v>
      </c>
      <c r="O3376">
        <v>7603.48</v>
      </c>
      <c r="P3376">
        <v>7596</v>
      </c>
      <c r="Q3376">
        <v>7609.52</v>
      </c>
      <c r="R3376">
        <f t="shared" si="312"/>
        <v>0.8499999999994543</v>
      </c>
      <c r="S3376">
        <f t="shared" si="313"/>
        <v>30.989999999999782</v>
      </c>
      <c r="T3376">
        <f t="shared" si="314"/>
        <v>0.86000000000058208</v>
      </c>
      <c r="U3376">
        <f t="shared" si="315"/>
        <v>1.117909167906609E-2</v>
      </c>
      <c r="V3376">
        <f t="shared" si="316"/>
        <v>0.40797788309636362</v>
      </c>
      <c r="W3376">
        <f t="shared" si="317"/>
        <v>1.1301632691688596E-2</v>
      </c>
    </row>
    <row r="3377" spans="1:23" x14ac:dyDescent="0.25">
      <c r="A3377">
        <v>3376</v>
      </c>
      <c r="B3377">
        <v>0</v>
      </c>
      <c r="C3377">
        <v>7605.75</v>
      </c>
      <c r="D3377">
        <v>-31.127800000000001</v>
      </c>
      <c r="E3377">
        <v>7567</v>
      </c>
      <c r="F3377">
        <v>-150.77199999999999</v>
      </c>
      <c r="G3377">
        <v>7612.11</v>
      </c>
      <c r="H3377">
        <v>88.934299999999993</v>
      </c>
      <c r="I3377">
        <v>105.33199999999999</v>
      </c>
      <c r="J3377">
        <v>-7.4636199999999997</v>
      </c>
      <c r="K3377">
        <v>68.067499999999995</v>
      </c>
      <c r="L3377">
        <v>-143.18799999999999</v>
      </c>
      <c r="M3377">
        <v>104.044</v>
      </c>
      <c r="N3377">
        <v>113.837</v>
      </c>
      <c r="O3377">
        <v>7606.97</v>
      </c>
      <c r="P3377">
        <v>7599.71</v>
      </c>
      <c r="Q3377">
        <v>7612.54</v>
      </c>
      <c r="R3377">
        <f t="shared" si="312"/>
        <v>1.2200000000002547</v>
      </c>
      <c r="S3377">
        <f t="shared" si="313"/>
        <v>32.710000000000036</v>
      </c>
      <c r="T3377">
        <f t="shared" si="314"/>
        <v>0.43000000000029104</v>
      </c>
      <c r="U3377">
        <f t="shared" si="315"/>
        <v>1.6037923115251602E-2</v>
      </c>
      <c r="V3377">
        <f t="shared" si="316"/>
        <v>0.43041116042585886</v>
      </c>
      <c r="W3377">
        <f t="shared" si="317"/>
        <v>5.6485745887744562E-3</v>
      </c>
    </row>
    <row r="3378" spans="1:23" x14ac:dyDescent="0.25">
      <c r="A3378">
        <v>3377</v>
      </c>
      <c r="B3378">
        <v>0</v>
      </c>
      <c r="C3378">
        <v>7605.35</v>
      </c>
      <c r="D3378">
        <v>-31.1327</v>
      </c>
      <c r="E3378">
        <v>7566.72</v>
      </c>
      <c r="F3378">
        <v>-150.77600000000001</v>
      </c>
      <c r="G3378">
        <v>7611.56</v>
      </c>
      <c r="H3378">
        <v>88.9268</v>
      </c>
      <c r="I3378">
        <v>105.664</v>
      </c>
      <c r="J3378">
        <v>-7.6691900000000004</v>
      </c>
      <c r="K3378">
        <v>68.424700000000001</v>
      </c>
      <c r="L3378">
        <v>-143.37</v>
      </c>
      <c r="M3378">
        <v>104.56100000000001</v>
      </c>
      <c r="N3378">
        <v>113.505</v>
      </c>
      <c r="O3378">
        <v>7606.67</v>
      </c>
      <c r="P3378">
        <v>7599.26</v>
      </c>
      <c r="Q3378">
        <v>7611.99</v>
      </c>
      <c r="R3378">
        <f t="shared" si="312"/>
        <v>1.319999999999709</v>
      </c>
      <c r="S3378">
        <f t="shared" si="313"/>
        <v>32.539999999999964</v>
      </c>
      <c r="T3378">
        <f t="shared" si="314"/>
        <v>0.42999999999938154</v>
      </c>
      <c r="U3378">
        <f t="shared" si="315"/>
        <v>1.7353191343908819E-2</v>
      </c>
      <c r="V3378">
        <f t="shared" si="316"/>
        <v>0.42819958785460643</v>
      </c>
      <c r="W3378">
        <f t="shared" si="317"/>
        <v>5.6489827233007607E-3</v>
      </c>
    </row>
    <row r="3379" spans="1:23" x14ac:dyDescent="0.25">
      <c r="A3379">
        <v>3378</v>
      </c>
      <c r="B3379">
        <v>0</v>
      </c>
      <c r="C3379">
        <v>7599.86</v>
      </c>
      <c r="D3379">
        <v>-31.192299999999999</v>
      </c>
      <c r="E3379">
        <v>7563.66</v>
      </c>
      <c r="F3379">
        <v>-150.82</v>
      </c>
      <c r="G3379">
        <v>7605.97</v>
      </c>
      <c r="H3379">
        <v>88.861099999999993</v>
      </c>
      <c r="I3379">
        <v>109.79300000000001</v>
      </c>
      <c r="J3379">
        <v>-10.3788</v>
      </c>
      <c r="K3379">
        <v>72.168599999999998</v>
      </c>
      <c r="L3379">
        <v>-145.13200000000001</v>
      </c>
      <c r="M3379">
        <v>108.925</v>
      </c>
      <c r="N3379">
        <v>110.491</v>
      </c>
      <c r="O3379">
        <v>7600.51</v>
      </c>
      <c r="P3379">
        <v>7593.45</v>
      </c>
      <c r="Q3379">
        <v>7606.65</v>
      </c>
      <c r="R3379">
        <f t="shared" si="312"/>
        <v>0.6500000000005457</v>
      </c>
      <c r="S3379">
        <f t="shared" si="313"/>
        <v>29.789999999999964</v>
      </c>
      <c r="T3379">
        <f t="shared" si="314"/>
        <v>0.67999999999938154</v>
      </c>
      <c r="U3379">
        <f t="shared" si="315"/>
        <v>8.5520576908726612E-3</v>
      </c>
      <c r="V3379">
        <f t="shared" si="316"/>
        <v>0.39231179503387742</v>
      </c>
      <c r="W3379">
        <f t="shared" si="317"/>
        <v>8.9395463180162293E-3</v>
      </c>
    </row>
    <row r="3380" spans="1:23" x14ac:dyDescent="0.25">
      <c r="A3380">
        <v>3379</v>
      </c>
      <c r="B3380">
        <v>0</v>
      </c>
      <c r="C3380">
        <v>7584.72</v>
      </c>
      <c r="D3380">
        <v>-31.3307</v>
      </c>
      <c r="E3380">
        <v>7557.09</v>
      </c>
      <c r="F3380">
        <v>-150.91300000000001</v>
      </c>
      <c r="G3380">
        <v>7592.28</v>
      </c>
      <c r="H3380">
        <v>88.714500000000001</v>
      </c>
      <c r="I3380">
        <v>119.98099999999999</v>
      </c>
      <c r="J3380">
        <v>-16.7196</v>
      </c>
      <c r="K3380">
        <v>80.180199999999999</v>
      </c>
      <c r="L3380">
        <v>-148.274</v>
      </c>
      <c r="M3380">
        <v>119.30500000000001</v>
      </c>
      <c r="N3380">
        <v>104.17400000000001</v>
      </c>
      <c r="O3380">
        <v>7585.74</v>
      </c>
      <c r="P3380">
        <v>7581.03</v>
      </c>
      <c r="Q3380">
        <v>7594.46</v>
      </c>
      <c r="R3380">
        <f t="shared" si="312"/>
        <v>1.0199999999995271</v>
      </c>
      <c r="S3380">
        <f t="shared" si="313"/>
        <v>23.9399999999996</v>
      </c>
      <c r="T3380">
        <f t="shared" si="314"/>
        <v>2.180000000000291</v>
      </c>
      <c r="U3380">
        <f t="shared" si="315"/>
        <v>1.3446282102992285E-2</v>
      </c>
      <c r="V3380">
        <f t="shared" si="316"/>
        <v>0.31578822402760048</v>
      </c>
      <c r="W3380">
        <f t="shared" si="317"/>
        <v>2.8705135058981035E-2</v>
      </c>
    </row>
    <row r="3381" spans="1:23" x14ac:dyDescent="0.25">
      <c r="A3381">
        <v>3380</v>
      </c>
      <c r="B3381">
        <v>0</v>
      </c>
      <c r="C3381">
        <v>7579.14</v>
      </c>
      <c r="D3381">
        <v>-31.3812</v>
      </c>
      <c r="E3381">
        <v>7554.71</v>
      </c>
      <c r="F3381">
        <v>-150.946</v>
      </c>
      <c r="G3381">
        <v>7587.59</v>
      </c>
      <c r="H3381">
        <v>88.661699999999996</v>
      </c>
      <c r="I3381">
        <v>123.991</v>
      </c>
      <c r="J3381">
        <v>-18.787800000000001</v>
      </c>
      <c r="K3381">
        <v>83.112499999999997</v>
      </c>
      <c r="L3381">
        <v>-149.25800000000001</v>
      </c>
      <c r="M3381">
        <v>123.366</v>
      </c>
      <c r="N3381">
        <v>102.246</v>
      </c>
      <c r="O3381">
        <v>7581.94</v>
      </c>
      <c r="P3381">
        <v>7577.4</v>
      </c>
      <c r="Q3381">
        <v>7589.72</v>
      </c>
      <c r="R3381">
        <f t="shared" si="312"/>
        <v>2.7999999999992724</v>
      </c>
      <c r="S3381">
        <f t="shared" si="313"/>
        <v>22.6899999999996</v>
      </c>
      <c r="T3381">
        <f t="shared" si="314"/>
        <v>2.1300000000001091</v>
      </c>
      <c r="U3381">
        <f t="shared" si="315"/>
        <v>3.6929862277982582E-2</v>
      </c>
      <c r="V3381">
        <f t="shared" si="316"/>
        <v>0.29944308074009029</v>
      </c>
      <c r="W3381">
        <f t="shared" si="317"/>
        <v>2.8064276415995706E-2</v>
      </c>
    </row>
    <row r="3382" spans="1:23" x14ac:dyDescent="0.25">
      <c r="A3382">
        <v>3381</v>
      </c>
      <c r="B3382">
        <v>0</v>
      </c>
      <c r="C3382">
        <v>7577.53</v>
      </c>
      <c r="D3382">
        <v>-31.3949</v>
      </c>
      <c r="E3382">
        <v>7554.06</v>
      </c>
      <c r="F3382">
        <v>-150.95500000000001</v>
      </c>
      <c r="G3382">
        <v>7586.44</v>
      </c>
      <c r="H3382">
        <v>88.647099999999995</v>
      </c>
      <c r="I3382">
        <v>125.096</v>
      </c>
      <c r="J3382">
        <v>-19.357900000000001</v>
      </c>
      <c r="K3382">
        <v>83.920299999999997</v>
      </c>
      <c r="L3382">
        <v>-149.51599999999999</v>
      </c>
      <c r="M3382">
        <v>124.521</v>
      </c>
      <c r="N3382">
        <v>101.78400000000001</v>
      </c>
      <c r="O3382">
        <v>7580.95</v>
      </c>
      <c r="P3382">
        <v>7576.46</v>
      </c>
      <c r="Q3382">
        <v>7588.35</v>
      </c>
      <c r="R3382">
        <f t="shared" si="312"/>
        <v>3.4200000000000728</v>
      </c>
      <c r="S3382">
        <f t="shared" si="313"/>
        <v>22.399999999999636</v>
      </c>
      <c r="T3382">
        <f t="shared" si="314"/>
        <v>1.910000000000764</v>
      </c>
      <c r="U3382">
        <f t="shared" si="315"/>
        <v>4.5113079495314873E-2</v>
      </c>
      <c r="V3382">
        <f t="shared" si="316"/>
        <v>0.29565258709212</v>
      </c>
      <c r="W3382">
        <f t="shared" si="317"/>
        <v>2.5170162156473594E-2</v>
      </c>
    </row>
    <row r="3383" spans="1:23" x14ac:dyDescent="0.25">
      <c r="A3383">
        <v>3382</v>
      </c>
      <c r="B3383">
        <v>0</v>
      </c>
      <c r="C3383">
        <v>7578.28</v>
      </c>
      <c r="D3383">
        <v>-31.3855</v>
      </c>
      <c r="E3383">
        <v>7554.52</v>
      </c>
      <c r="F3383">
        <v>-150.94900000000001</v>
      </c>
      <c r="G3383">
        <v>7587</v>
      </c>
      <c r="H3383">
        <v>88.654899999999998</v>
      </c>
      <c r="I3383">
        <v>124.307</v>
      </c>
      <c r="J3383">
        <v>-19.075800000000001</v>
      </c>
      <c r="K3383">
        <v>83.356399999999994</v>
      </c>
      <c r="L3383">
        <v>-149.33600000000001</v>
      </c>
      <c r="M3383">
        <v>123.90300000000001</v>
      </c>
      <c r="N3383">
        <v>102.01300000000001</v>
      </c>
      <c r="O3383">
        <v>7581.7</v>
      </c>
      <c r="P3383">
        <v>7577.25</v>
      </c>
      <c r="Q3383">
        <v>7588.97</v>
      </c>
      <c r="R3383">
        <f t="shared" si="312"/>
        <v>3.4200000000000728</v>
      </c>
      <c r="S3383">
        <f t="shared" si="313"/>
        <v>22.729999999999563</v>
      </c>
      <c r="T3383">
        <f t="shared" si="314"/>
        <v>1.9700000000002547</v>
      </c>
      <c r="U3383">
        <f t="shared" si="315"/>
        <v>4.5108616800982271E-2</v>
      </c>
      <c r="V3383">
        <f t="shared" si="316"/>
        <v>0.29997690454979792</v>
      </c>
      <c r="W3383">
        <f t="shared" si="317"/>
        <v>2.5958726941867665E-2</v>
      </c>
    </row>
    <row r="3384" spans="1:23" x14ac:dyDescent="0.25">
      <c r="A3384">
        <v>3383</v>
      </c>
      <c r="B3384">
        <v>0</v>
      </c>
      <c r="C3384">
        <v>7590.34</v>
      </c>
      <c r="D3384">
        <v>-31.2713</v>
      </c>
      <c r="E3384">
        <v>7559.86</v>
      </c>
      <c r="F3384">
        <v>-150.874</v>
      </c>
      <c r="G3384">
        <v>7596.68</v>
      </c>
      <c r="H3384">
        <v>88.768100000000004</v>
      </c>
      <c r="I3384">
        <v>115.337</v>
      </c>
      <c r="J3384">
        <v>-14.4024</v>
      </c>
      <c r="K3384">
        <v>76.793800000000005</v>
      </c>
      <c r="L3384">
        <v>-147.036</v>
      </c>
      <c r="M3384">
        <v>115.3</v>
      </c>
      <c r="N3384">
        <v>106.149</v>
      </c>
      <c r="O3384">
        <v>7591.05</v>
      </c>
      <c r="P3384">
        <v>7586.17</v>
      </c>
      <c r="Q3384">
        <v>7598.5</v>
      </c>
      <c r="R3384">
        <f t="shared" si="312"/>
        <v>0.71000000000003638</v>
      </c>
      <c r="S3384">
        <f t="shared" si="313"/>
        <v>26.3100000000004</v>
      </c>
      <c r="T3384">
        <f t="shared" si="314"/>
        <v>1.819999999999709</v>
      </c>
      <c r="U3384">
        <f t="shared" si="315"/>
        <v>9.353119792387567E-3</v>
      </c>
      <c r="V3384">
        <f t="shared" si="316"/>
        <v>0.34681532314725877</v>
      </c>
      <c r="W3384">
        <f t="shared" si="317"/>
        <v>2.3952095808379405E-2</v>
      </c>
    </row>
    <row r="3385" spans="1:23" x14ac:dyDescent="0.25">
      <c r="A3385">
        <v>3384</v>
      </c>
      <c r="B3385">
        <v>0</v>
      </c>
      <c r="C3385">
        <v>7609.81</v>
      </c>
      <c r="D3385">
        <v>-31.0763</v>
      </c>
      <c r="E3385">
        <v>7569.5</v>
      </c>
      <c r="F3385">
        <v>-150.738</v>
      </c>
      <c r="G3385">
        <v>7615.36</v>
      </c>
      <c r="H3385">
        <v>88.975099999999998</v>
      </c>
      <c r="I3385">
        <v>101.81699999999999</v>
      </c>
      <c r="J3385">
        <v>-5.1372400000000003</v>
      </c>
      <c r="K3385">
        <v>65.203199999999995</v>
      </c>
      <c r="L3385">
        <v>-141.64400000000001</v>
      </c>
      <c r="M3385">
        <v>101.517</v>
      </c>
      <c r="N3385">
        <v>115.77200000000001</v>
      </c>
      <c r="O3385">
        <v>7613.43</v>
      </c>
      <c r="P3385">
        <v>7606.23</v>
      </c>
      <c r="Q3385">
        <v>7615.55</v>
      </c>
      <c r="R3385">
        <f t="shared" si="312"/>
        <v>3.6199999999998909</v>
      </c>
      <c r="S3385">
        <f t="shared" si="313"/>
        <v>36.729999999999563</v>
      </c>
      <c r="T3385">
        <f t="shared" si="314"/>
        <v>0.19000000000050932</v>
      </c>
      <c r="U3385">
        <f t="shared" si="315"/>
        <v>4.754755740842026E-2</v>
      </c>
      <c r="V3385">
        <f t="shared" si="316"/>
        <v>0.48289362798652635</v>
      </c>
      <c r="W3385">
        <f t="shared" si="317"/>
        <v>2.4948953128862568E-3</v>
      </c>
    </row>
    <row r="3386" spans="1:23" x14ac:dyDescent="0.25">
      <c r="A3386">
        <v>3385</v>
      </c>
      <c r="B3386">
        <v>0</v>
      </c>
      <c r="C3386">
        <v>7623.34</v>
      </c>
      <c r="D3386">
        <v>-30.900600000000001</v>
      </c>
      <c r="E3386">
        <v>7579.35</v>
      </c>
      <c r="F3386">
        <v>-150.60300000000001</v>
      </c>
      <c r="G3386">
        <v>7628.64</v>
      </c>
      <c r="H3386">
        <v>89.157600000000002</v>
      </c>
      <c r="I3386">
        <v>91.223699999999994</v>
      </c>
      <c r="J3386">
        <v>3.7641100000000001</v>
      </c>
      <c r="K3386">
        <v>54.432699999999997</v>
      </c>
      <c r="L3386">
        <v>-133.68299999999999</v>
      </c>
      <c r="M3386">
        <v>90.961299999999994</v>
      </c>
      <c r="N3386">
        <v>125.164</v>
      </c>
      <c r="O3386">
        <v>7626.51</v>
      </c>
      <c r="P3386">
        <v>7622.21</v>
      </c>
      <c r="Q3386">
        <v>7628.78</v>
      </c>
      <c r="R3386">
        <f t="shared" si="312"/>
        <v>3.1700000000000728</v>
      </c>
      <c r="S3386">
        <f t="shared" si="313"/>
        <v>42.859999999999673</v>
      </c>
      <c r="T3386">
        <f t="shared" si="314"/>
        <v>0.13999999999941792</v>
      </c>
      <c r="U3386">
        <f t="shared" si="315"/>
        <v>4.1565539152247526E-2</v>
      </c>
      <c r="V3386">
        <f t="shared" si="316"/>
        <v>0.56230410865089875</v>
      </c>
      <c r="W3386">
        <f t="shared" si="317"/>
        <v>1.8351558178295601E-3</v>
      </c>
    </row>
    <row r="3387" spans="1:23" x14ac:dyDescent="0.25">
      <c r="A3387">
        <v>3386</v>
      </c>
      <c r="B3387">
        <v>0</v>
      </c>
      <c r="C3387">
        <v>7629.82</v>
      </c>
      <c r="D3387">
        <v>-30.815200000000001</v>
      </c>
      <c r="E3387">
        <v>7584.19</v>
      </c>
      <c r="F3387">
        <v>-150.53700000000001</v>
      </c>
      <c r="G3387">
        <v>7634.6</v>
      </c>
      <c r="H3387">
        <v>89.244299999999996</v>
      </c>
      <c r="I3387">
        <v>86.967799999999997</v>
      </c>
      <c r="J3387">
        <v>8.7795400000000008</v>
      </c>
      <c r="K3387">
        <v>49.709499999999998</v>
      </c>
      <c r="L3387">
        <v>-128.59200000000001</v>
      </c>
      <c r="M3387">
        <v>86.771600000000007</v>
      </c>
      <c r="N3387">
        <v>130.21899999999999</v>
      </c>
      <c r="O3387">
        <v>7632.76</v>
      </c>
      <c r="P3387">
        <v>7629.54</v>
      </c>
      <c r="Q3387">
        <v>7635</v>
      </c>
      <c r="R3387">
        <f t="shared" si="312"/>
        <v>2.9400000000005093</v>
      </c>
      <c r="S3387">
        <f t="shared" si="313"/>
        <v>45.350000000000364</v>
      </c>
      <c r="T3387">
        <f t="shared" si="314"/>
        <v>0.3999999999996362</v>
      </c>
      <c r="U3387">
        <f t="shared" si="315"/>
        <v>3.851817691111091E-2</v>
      </c>
      <c r="V3387">
        <f t="shared" si="316"/>
        <v>0.594400186642974</v>
      </c>
      <c r="W3387">
        <f t="shared" si="317"/>
        <v>5.2390307793010633E-3</v>
      </c>
    </row>
    <row r="3388" spans="1:23" x14ac:dyDescent="0.25">
      <c r="A3388">
        <v>3387</v>
      </c>
      <c r="B3388">
        <v>0</v>
      </c>
      <c r="C3388">
        <v>7631.61</v>
      </c>
      <c r="D3388">
        <v>-30.791599999999999</v>
      </c>
      <c r="E3388">
        <v>7585.47</v>
      </c>
      <c r="F3388">
        <v>-150.52000000000001</v>
      </c>
      <c r="G3388">
        <v>7636.24</v>
      </c>
      <c r="H3388">
        <v>89.268299999999996</v>
      </c>
      <c r="I3388">
        <v>85.908199999999994</v>
      </c>
      <c r="J3388">
        <v>10.251899999999999</v>
      </c>
      <c r="K3388">
        <v>48.481499999999997</v>
      </c>
      <c r="L3388">
        <v>-127.066</v>
      </c>
      <c r="M3388">
        <v>85.736599999999996</v>
      </c>
      <c r="N3388">
        <v>131.697</v>
      </c>
      <c r="O3388">
        <v>7634.5</v>
      </c>
      <c r="P3388">
        <v>7631.49</v>
      </c>
      <c r="Q3388">
        <v>7636.7</v>
      </c>
      <c r="R3388">
        <f t="shared" si="312"/>
        <v>2.8900000000003274</v>
      </c>
      <c r="S3388">
        <f t="shared" si="313"/>
        <v>46.019999999999527</v>
      </c>
      <c r="T3388">
        <f t="shared" si="314"/>
        <v>0.46000000000003638</v>
      </c>
      <c r="U3388">
        <f t="shared" si="315"/>
        <v>3.7854476390075678E-2</v>
      </c>
      <c r="V3388">
        <f t="shared" si="316"/>
        <v>0.60302771804719035</v>
      </c>
      <c r="W3388">
        <f t="shared" si="317"/>
        <v>6.0235442010297168E-3</v>
      </c>
    </row>
    <row r="3389" spans="1:23" x14ac:dyDescent="0.25">
      <c r="A3389">
        <v>3388</v>
      </c>
      <c r="B3389">
        <v>0</v>
      </c>
      <c r="C3389">
        <v>7633.76</v>
      </c>
      <c r="D3389">
        <v>-30.763100000000001</v>
      </c>
      <c r="E3389">
        <v>7587.23</v>
      </c>
      <c r="F3389">
        <v>-150.49700000000001</v>
      </c>
      <c r="G3389">
        <v>7638.23</v>
      </c>
      <c r="H3389">
        <v>89.297399999999996</v>
      </c>
      <c r="I3389">
        <v>84.707700000000003</v>
      </c>
      <c r="J3389">
        <v>12.0641</v>
      </c>
      <c r="K3389">
        <v>47.028799999999997</v>
      </c>
      <c r="L3389">
        <v>-124.913</v>
      </c>
      <c r="M3389">
        <v>84.553100000000001</v>
      </c>
      <c r="N3389">
        <v>133.535</v>
      </c>
      <c r="O3389">
        <v>7636.58</v>
      </c>
      <c r="P3389">
        <v>7633.59</v>
      </c>
      <c r="Q3389">
        <v>7638.75</v>
      </c>
      <c r="R3389">
        <f t="shared" si="312"/>
        <v>2.819999999999709</v>
      </c>
      <c r="S3389">
        <f t="shared" si="313"/>
        <v>46.360000000000582</v>
      </c>
      <c r="T3389">
        <f t="shared" si="314"/>
        <v>0.52000000000043656</v>
      </c>
      <c r="U3389">
        <f t="shared" si="315"/>
        <v>3.6927525148688405E-2</v>
      </c>
      <c r="V3389">
        <f t="shared" si="316"/>
        <v>0.60731582387841876</v>
      </c>
      <c r="W3389">
        <f t="shared" si="317"/>
        <v>6.8073964981238628E-3</v>
      </c>
    </row>
    <row r="3390" spans="1:23" x14ac:dyDescent="0.25">
      <c r="A3390">
        <v>3389</v>
      </c>
      <c r="B3390">
        <v>0</v>
      </c>
      <c r="C3390">
        <v>7632.91</v>
      </c>
      <c r="D3390">
        <v>-30.774000000000001</v>
      </c>
      <c r="E3390">
        <v>7586.68</v>
      </c>
      <c r="F3390">
        <v>-150.505</v>
      </c>
      <c r="G3390">
        <v>7637.44</v>
      </c>
      <c r="H3390">
        <v>89.285899999999998</v>
      </c>
      <c r="I3390">
        <v>85.151700000000005</v>
      </c>
      <c r="J3390">
        <v>11.357100000000001</v>
      </c>
      <c r="K3390">
        <v>47.556899999999999</v>
      </c>
      <c r="L3390">
        <v>-125.628</v>
      </c>
      <c r="M3390">
        <v>85.003200000000007</v>
      </c>
      <c r="N3390">
        <v>132.79900000000001</v>
      </c>
      <c r="O3390">
        <v>7635.78</v>
      </c>
      <c r="P3390">
        <v>7632.74</v>
      </c>
      <c r="Q3390">
        <v>7637.93</v>
      </c>
      <c r="R3390">
        <f t="shared" si="312"/>
        <v>2.8699999999998909</v>
      </c>
      <c r="S3390">
        <f t="shared" si="313"/>
        <v>46.059999999999491</v>
      </c>
      <c r="T3390">
        <f t="shared" si="314"/>
        <v>0.49000000000069122</v>
      </c>
      <c r="U3390">
        <f t="shared" si="315"/>
        <v>3.7586205993361398E-2</v>
      </c>
      <c r="V3390">
        <f t="shared" si="316"/>
        <v>0.60345301949233821</v>
      </c>
      <c r="W3390">
        <f t="shared" si="317"/>
        <v>6.4153507560384977E-3</v>
      </c>
    </row>
    <row r="3391" spans="1:23" x14ac:dyDescent="0.25">
      <c r="A3391">
        <v>3390</v>
      </c>
      <c r="B3391">
        <v>0</v>
      </c>
      <c r="C3391">
        <v>7628.44</v>
      </c>
      <c r="D3391">
        <v>-30.833500000000001</v>
      </c>
      <c r="E3391">
        <v>7583.29</v>
      </c>
      <c r="F3391">
        <v>-150.55000000000001</v>
      </c>
      <c r="G3391">
        <v>7633.49</v>
      </c>
      <c r="H3391">
        <v>89.227900000000005</v>
      </c>
      <c r="I3391">
        <v>87.830699999999993</v>
      </c>
      <c r="J3391">
        <v>7.65618</v>
      </c>
      <c r="K3391">
        <v>50.5959</v>
      </c>
      <c r="L3391">
        <v>-129.607</v>
      </c>
      <c r="M3391">
        <v>87.508499999999998</v>
      </c>
      <c r="N3391">
        <v>129.232</v>
      </c>
      <c r="O3391">
        <v>7631.44</v>
      </c>
      <c r="P3391">
        <v>7628.02</v>
      </c>
      <c r="Q3391">
        <v>7633.82</v>
      </c>
      <c r="R3391">
        <f t="shared" si="312"/>
        <v>3</v>
      </c>
      <c r="S3391">
        <f t="shared" si="313"/>
        <v>44.730000000000473</v>
      </c>
      <c r="T3391">
        <f t="shared" si="314"/>
        <v>0.32999999999992724</v>
      </c>
      <c r="U3391">
        <f t="shared" si="315"/>
        <v>3.9311060559999167E-2</v>
      </c>
      <c r="V3391">
        <f t="shared" si="316"/>
        <v>0.58639070164997564</v>
      </c>
      <c r="W3391">
        <f t="shared" si="317"/>
        <v>4.3228684983393278E-3</v>
      </c>
    </row>
    <row r="3392" spans="1:23" x14ac:dyDescent="0.25">
      <c r="A3392">
        <v>3391</v>
      </c>
      <c r="B3392">
        <v>0</v>
      </c>
      <c r="C3392">
        <v>7616.55</v>
      </c>
      <c r="D3392">
        <v>-30.989699999999999</v>
      </c>
      <c r="E3392">
        <v>7574.25</v>
      </c>
      <c r="F3392">
        <v>-150.66999999999999</v>
      </c>
      <c r="G3392">
        <v>7622.56</v>
      </c>
      <c r="H3392">
        <v>89.070499999999996</v>
      </c>
      <c r="I3392">
        <v>96.322599999999994</v>
      </c>
      <c r="J3392">
        <v>-0.98588500000000001</v>
      </c>
      <c r="K3392">
        <v>59.663899999999998</v>
      </c>
      <c r="L3392">
        <v>-138.11500000000001</v>
      </c>
      <c r="M3392">
        <v>95.747900000000001</v>
      </c>
      <c r="N3392">
        <v>120.527</v>
      </c>
      <c r="O3392">
        <v>7619.86</v>
      </c>
      <c r="P3392">
        <v>7614.89</v>
      </c>
      <c r="Q3392">
        <v>7622.44</v>
      </c>
      <c r="R3392">
        <f t="shared" si="312"/>
        <v>3.3099999999994907</v>
      </c>
      <c r="S3392">
        <f t="shared" si="313"/>
        <v>40.640000000000327</v>
      </c>
      <c r="T3392">
        <f t="shared" si="314"/>
        <v>-0.12000000000080036</v>
      </c>
      <c r="U3392">
        <f t="shared" si="315"/>
        <v>4.3439118304004154E-2</v>
      </c>
      <c r="V3392">
        <f t="shared" si="316"/>
        <v>0.53369122863232854</v>
      </c>
      <c r="W3392">
        <f t="shared" si="317"/>
        <v>-1.574299043361448E-3</v>
      </c>
    </row>
    <row r="3393" spans="1:23" x14ac:dyDescent="0.25">
      <c r="A3393">
        <v>3392</v>
      </c>
      <c r="B3393">
        <v>0</v>
      </c>
      <c r="C3393">
        <v>7603.35</v>
      </c>
      <c r="D3393">
        <v>-31.156700000000001</v>
      </c>
      <c r="E3393">
        <v>7565.32</v>
      </c>
      <c r="F3393">
        <v>-150.797</v>
      </c>
      <c r="G3393">
        <v>7608.88</v>
      </c>
      <c r="H3393">
        <v>88.896000000000001</v>
      </c>
      <c r="I3393">
        <v>107.336</v>
      </c>
      <c r="J3393">
        <v>-8.6968999999999994</v>
      </c>
      <c r="K3393">
        <v>70.182400000000001</v>
      </c>
      <c r="L3393">
        <v>-144.227</v>
      </c>
      <c r="M3393">
        <v>106.596</v>
      </c>
      <c r="N3393">
        <v>112.045</v>
      </c>
      <c r="O3393">
        <v>7604.35</v>
      </c>
      <c r="P3393">
        <v>7597.24</v>
      </c>
      <c r="Q3393">
        <v>7609.62</v>
      </c>
      <c r="R3393">
        <f t="shared" si="312"/>
        <v>1</v>
      </c>
      <c r="S3393">
        <f t="shared" si="313"/>
        <v>31.920000000000073</v>
      </c>
      <c r="T3393">
        <f t="shared" si="314"/>
        <v>0.73999999999978172</v>
      </c>
      <c r="U3393">
        <f t="shared" si="315"/>
        <v>1.3150367881541487E-2</v>
      </c>
      <c r="V3393">
        <f t="shared" si="316"/>
        <v>0.42015258172704917</v>
      </c>
      <c r="W3393">
        <f t="shared" si="317"/>
        <v>9.7245328938867087E-3</v>
      </c>
    </row>
    <row r="3394" spans="1:23" x14ac:dyDescent="0.25">
      <c r="A3394">
        <v>3393</v>
      </c>
      <c r="B3394">
        <v>0</v>
      </c>
      <c r="C3394">
        <v>7609.08</v>
      </c>
      <c r="D3394">
        <v>-31.085699999999999</v>
      </c>
      <c r="E3394">
        <v>7569.1</v>
      </c>
      <c r="F3394">
        <v>-150.74199999999999</v>
      </c>
      <c r="G3394">
        <v>7615.63</v>
      </c>
      <c r="H3394">
        <v>88.976299999999995</v>
      </c>
      <c r="I3394">
        <v>102.447</v>
      </c>
      <c r="J3394">
        <v>-5.6029799999999996</v>
      </c>
      <c r="K3394">
        <v>65.567499999999995</v>
      </c>
      <c r="L3394">
        <v>-141.85400000000001</v>
      </c>
      <c r="M3394">
        <v>101.428</v>
      </c>
      <c r="N3394">
        <v>115.9</v>
      </c>
      <c r="O3394">
        <v>7612.8</v>
      </c>
      <c r="P3394">
        <v>7605.45</v>
      </c>
      <c r="Q3394">
        <v>7615.61</v>
      </c>
      <c r="R3394">
        <f t="shared" si="312"/>
        <v>3.7200000000002547</v>
      </c>
      <c r="S3394">
        <f t="shared" si="313"/>
        <v>36.349999999999454</v>
      </c>
      <c r="T3394">
        <f t="shared" si="314"/>
        <v>-2.0000000000436557E-2</v>
      </c>
      <c r="U3394">
        <f t="shared" si="315"/>
        <v>4.8865069356875977E-2</v>
      </c>
      <c r="V3394">
        <f t="shared" si="316"/>
        <v>0.47794673556462086</v>
      </c>
      <c r="W3394">
        <f t="shared" si="317"/>
        <v>-2.626184901857705E-4</v>
      </c>
    </row>
    <row r="3395" spans="1:23" x14ac:dyDescent="0.25">
      <c r="A3395">
        <v>3394</v>
      </c>
      <c r="B3395">
        <v>0</v>
      </c>
      <c r="C3395">
        <v>7612.79</v>
      </c>
      <c r="D3395">
        <v>-31.039300000000001</v>
      </c>
      <c r="E3395">
        <v>7571.59</v>
      </c>
      <c r="F3395">
        <v>-150.70599999999999</v>
      </c>
      <c r="G3395">
        <v>7619.65</v>
      </c>
      <c r="H3395">
        <v>89.027799999999999</v>
      </c>
      <c r="I3395">
        <v>99.427499999999995</v>
      </c>
      <c r="J3395">
        <v>-3.4280400000000002</v>
      </c>
      <c r="K3395">
        <v>62.605600000000003</v>
      </c>
      <c r="L3395">
        <v>-140.11000000000001</v>
      </c>
      <c r="M3395">
        <v>98.274000000000001</v>
      </c>
      <c r="N3395">
        <v>118.45699999999999</v>
      </c>
      <c r="O3395">
        <v>7616.23</v>
      </c>
      <c r="P3395">
        <v>7610.43</v>
      </c>
      <c r="Q3395">
        <v>7619.36</v>
      </c>
      <c r="R3395">
        <f t="shared" ref="R3395:R3458" si="318">O3395-C3395</f>
        <v>3.4399999999995998</v>
      </c>
      <c r="S3395">
        <f t="shared" ref="S3395:S3458" si="319">P3395-E3395</f>
        <v>38.840000000000146</v>
      </c>
      <c r="T3395">
        <f t="shared" ref="T3395:T3458" si="320">Q3395-G3395</f>
        <v>-0.28999999999996362</v>
      </c>
      <c r="U3395">
        <f t="shared" ref="U3395:U3458" si="321">R3395/O3395*100</f>
        <v>4.5166703211426129E-2</v>
      </c>
      <c r="V3395">
        <f t="shared" ref="V3395:V3458" si="322">S3395/P3395*100</f>
        <v>0.51035224028077453</v>
      </c>
      <c r="W3395">
        <f t="shared" ref="W3395:W3458" si="323">T3395/Q3395*100</f>
        <v>-3.8060939501475665E-3</v>
      </c>
    </row>
    <row r="3396" spans="1:23" x14ac:dyDescent="0.25">
      <c r="A3396">
        <v>3395</v>
      </c>
      <c r="B3396">
        <v>0</v>
      </c>
      <c r="C3396">
        <v>7612.74</v>
      </c>
      <c r="D3396">
        <v>-31.039899999999999</v>
      </c>
      <c r="E3396">
        <v>7571.56</v>
      </c>
      <c r="F3396">
        <v>-150.70599999999999</v>
      </c>
      <c r="G3396">
        <v>7619.67</v>
      </c>
      <c r="H3396">
        <v>89.028199999999998</v>
      </c>
      <c r="I3396">
        <v>99.468699999999998</v>
      </c>
      <c r="J3396">
        <v>-3.4588399999999999</v>
      </c>
      <c r="K3396">
        <v>62.6248</v>
      </c>
      <c r="L3396">
        <v>-140.12100000000001</v>
      </c>
      <c r="M3396">
        <v>98.249899999999997</v>
      </c>
      <c r="N3396">
        <v>118.474</v>
      </c>
      <c r="O3396">
        <v>7616.18</v>
      </c>
      <c r="P3396">
        <v>7610.38</v>
      </c>
      <c r="Q3396">
        <v>7619.39</v>
      </c>
      <c r="R3396">
        <f t="shared" si="318"/>
        <v>3.4400000000005093</v>
      </c>
      <c r="S3396">
        <f t="shared" si="319"/>
        <v>38.819999999999709</v>
      </c>
      <c r="T3396">
        <f t="shared" si="320"/>
        <v>-0.27999999999974534</v>
      </c>
      <c r="U3396">
        <f t="shared" si="321"/>
        <v>4.516699972952988E-2</v>
      </c>
      <c r="V3396">
        <f t="shared" si="322"/>
        <v>0.51009279431512899</v>
      </c>
      <c r="W3396">
        <f t="shared" si="323"/>
        <v>-3.674834862105042E-3</v>
      </c>
    </row>
    <row r="3397" spans="1:23" x14ac:dyDescent="0.25">
      <c r="A3397">
        <v>3396</v>
      </c>
      <c r="B3397">
        <v>0</v>
      </c>
      <c r="C3397">
        <v>7615.92</v>
      </c>
      <c r="D3397">
        <v>-30.9986</v>
      </c>
      <c r="E3397">
        <v>7573.84</v>
      </c>
      <c r="F3397">
        <v>-150.67400000000001</v>
      </c>
      <c r="G3397">
        <v>7622.69</v>
      </c>
      <c r="H3397">
        <v>89.071600000000004</v>
      </c>
      <c r="I3397">
        <v>96.886700000000005</v>
      </c>
      <c r="J3397">
        <v>-1.4495100000000001</v>
      </c>
      <c r="K3397">
        <v>60.0261</v>
      </c>
      <c r="L3397">
        <v>-138.381</v>
      </c>
      <c r="M3397">
        <v>95.641800000000003</v>
      </c>
      <c r="N3397">
        <v>120.61</v>
      </c>
      <c r="O3397">
        <v>7619.24</v>
      </c>
      <c r="P3397">
        <v>7614.04</v>
      </c>
      <c r="Q3397">
        <v>7622.53</v>
      </c>
      <c r="R3397">
        <f t="shared" si="318"/>
        <v>3.319999999999709</v>
      </c>
      <c r="S3397">
        <f t="shared" si="319"/>
        <v>40.199999999999818</v>
      </c>
      <c r="T3397">
        <f t="shared" si="320"/>
        <v>-0.15999999999985448</v>
      </c>
      <c r="U3397">
        <f t="shared" si="321"/>
        <v>4.3573899759027264E-2</v>
      </c>
      <c r="V3397">
        <f t="shared" si="322"/>
        <v>0.52797200960330937</v>
      </c>
      <c r="W3397">
        <f t="shared" si="323"/>
        <v>-2.0990406072505388E-3</v>
      </c>
    </row>
    <row r="3398" spans="1:23" x14ac:dyDescent="0.25">
      <c r="A3398">
        <v>3397</v>
      </c>
      <c r="B3398">
        <v>0</v>
      </c>
      <c r="C3398">
        <v>7619.26</v>
      </c>
      <c r="D3398">
        <v>-30.954899999999999</v>
      </c>
      <c r="E3398">
        <v>7576.42</v>
      </c>
      <c r="F3398">
        <v>-150.63999999999999</v>
      </c>
      <c r="G3398">
        <v>7625.74</v>
      </c>
      <c r="H3398">
        <v>89.115600000000001</v>
      </c>
      <c r="I3398">
        <v>94.2821</v>
      </c>
      <c r="J3398">
        <v>0.78811299999999995</v>
      </c>
      <c r="K3398">
        <v>57.337299999999999</v>
      </c>
      <c r="L3398">
        <v>-136.261</v>
      </c>
      <c r="M3398">
        <v>93.137299999999996</v>
      </c>
      <c r="N3398">
        <v>122.886</v>
      </c>
      <c r="O3398">
        <v>7622.48</v>
      </c>
      <c r="P3398">
        <v>7617.45</v>
      </c>
      <c r="Q3398">
        <v>7625.8</v>
      </c>
      <c r="R3398">
        <f t="shared" si="318"/>
        <v>3.2199999999993452</v>
      </c>
      <c r="S3398">
        <f t="shared" si="319"/>
        <v>41.029999999999745</v>
      </c>
      <c r="T3398">
        <f t="shared" si="320"/>
        <v>6.0000000000400178E-2</v>
      </c>
      <c r="U3398">
        <f t="shared" si="321"/>
        <v>4.2243469317064068E-2</v>
      </c>
      <c r="V3398">
        <f t="shared" si="322"/>
        <v>0.53863169433340219</v>
      </c>
      <c r="W3398">
        <f t="shared" si="323"/>
        <v>7.8680269611581968E-4</v>
      </c>
    </row>
    <row r="3399" spans="1:23" x14ac:dyDescent="0.25">
      <c r="A3399">
        <v>3398</v>
      </c>
      <c r="B3399">
        <v>0</v>
      </c>
      <c r="C3399">
        <v>7621.84</v>
      </c>
      <c r="D3399">
        <v>-30.9209</v>
      </c>
      <c r="E3399">
        <v>7578.44</v>
      </c>
      <c r="F3399">
        <v>-150.614</v>
      </c>
      <c r="G3399">
        <v>7628.13</v>
      </c>
      <c r="H3399">
        <v>89.149100000000004</v>
      </c>
      <c r="I3399">
        <v>92.355500000000006</v>
      </c>
      <c r="J3399">
        <v>2.6116899999999998</v>
      </c>
      <c r="K3399">
        <v>55.310499999999998</v>
      </c>
      <c r="L3399">
        <v>-134.46799999999999</v>
      </c>
      <c r="M3399">
        <v>91.361099999999993</v>
      </c>
      <c r="N3399">
        <v>124.72799999999999</v>
      </c>
      <c r="O3399">
        <v>7624.98</v>
      </c>
      <c r="P3399">
        <v>7620.14</v>
      </c>
      <c r="Q3399">
        <v>7628.16</v>
      </c>
      <c r="R3399">
        <f t="shared" si="318"/>
        <v>3.1399999999994179</v>
      </c>
      <c r="S3399">
        <f t="shared" si="319"/>
        <v>41.700000000000728</v>
      </c>
      <c r="T3399">
        <f t="shared" si="320"/>
        <v>2.9999999999745341E-2</v>
      </c>
      <c r="U3399">
        <f t="shared" si="321"/>
        <v>4.1180435883102877E-2</v>
      </c>
      <c r="V3399">
        <f t="shared" si="322"/>
        <v>0.54723404031947875</v>
      </c>
      <c r="W3399">
        <f t="shared" si="323"/>
        <v>3.9327963755014767E-4</v>
      </c>
    </row>
    <row r="3400" spans="1:23" x14ac:dyDescent="0.25">
      <c r="A3400">
        <v>3399</v>
      </c>
      <c r="B3400">
        <v>0</v>
      </c>
      <c r="C3400">
        <v>7623.9</v>
      </c>
      <c r="D3400">
        <v>-30.893899999999999</v>
      </c>
      <c r="E3400">
        <v>7579.99</v>
      </c>
      <c r="F3400">
        <v>-150.59299999999999</v>
      </c>
      <c r="G3400">
        <v>7630.01</v>
      </c>
      <c r="H3400">
        <v>89.176400000000001</v>
      </c>
      <c r="I3400">
        <v>90.889600000000002</v>
      </c>
      <c r="J3400">
        <v>4.1144600000000002</v>
      </c>
      <c r="K3400">
        <v>53.750599999999999</v>
      </c>
      <c r="L3400">
        <v>-132.98699999999999</v>
      </c>
      <c r="M3400">
        <v>89.954499999999996</v>
      </c>
      <c r="N3400">
        <v>126.256</v>
      </c>
      <c r="O3400">
        <v>7626.96</v>
      </c>
      <c r="P3400">
        <v>7622.37</v>
      </c>
      <c r="Q3400">
        <v>7630.12</v>
      </c>
      <c r="R3400">
        <f t="shared" si="318"/>
        <v>3.0600000000004002</v>
      </c>
      <c r="S3400">
        <f t="shared" si="319"/>
        <v>42.380000000000109</v>
      </c>
      <c r="T3400">
        <f t="shared" si="320"/>
        <v>0.10999999999967258</v>
      </c>
      <c r="U3400">
        <f t="shared" si="321"/>
        <v>4.0120834513363124E-2</v>
      </c>
      <c r="V3400">
        <f t="shared" si="322"/>
        <v>0.55599505140789685</v>
      </c>
      <c r="W3400">
        <f t="shared" si="323"/>
        <v>1.4416549149904928E-3</v>
      </c>
    </row>
    <row r="3401" spans="1:23" x14ac:dyDescent="0.25">
      <c r="A3401">
        <v>3400</v>
      </c>
      <c r="B3401">
        <v>0</v>
      </c>
      <c r="C3401">
        <v>7624.83</v>
      </c>
      <c r="D3401">
        <v>-30.881599999999999</v>
      </c>
      <c r="E3401">
        <v>7580.65</v>
      </c>
      <c r="F3401">
        <v>-150.584</v>
      </c>
      <c r="G3401">
        <v>7630.75</v>
      </c>
      <c r="H3401">
        <v>89.187299999999993</v>
      </c>
      <c r="I3401">
        <v>90.241399999999999</v>
      </c>
      <c r="J3401">
        <v>4.8162200000000004</v>
      </c>
      <c r="K3401">
        <v>53.086500000000001</v>
      </c>
      <c r="L3401">
        <v>-132.33500000000001</v>
      </c>
      <c r="M3401">
        <v>89.416399999999996</v>
      </c>
      <c r="N3401">
        <v>126.874</v>
      </c>
      <c r="O3401">
        <v>7627.86</v>
      </c>
      <c r="P3401">
        <v>7623.62</v>
      </c>
      <c r="Q3401">
        <v>7630.91</v>
      </c>
      <c r="R3401">
        <f t="shared" si="318"/>
        <v>3.0299999999997453</v>
      </c>
      <c r="S3401">
        <f t="shared" si="319"/>
        <v>42.970000000000255</v>
      </c>
      <c r="T3401">
        <f t="shared" si="320"/>
        <v>0.15999999999985448</v>
      </c>
      <c r="U3401">
        <f t="shared" si="321"/>
        <v>3.9722805609958042E-2</v>
      </c>
      <c r="V3401">
        <f t="shared" si="322"/>
        <v>0.56364299374838012</v>
      </c>
      <c r="W3401">
        <f t="shared" si="323"/>
        <v>2.0967355138489965E-3</v>
      </c>
    </row>
    <row r="3402" spans="1:23" x14ac:dyDescent="0.25">
      <c r="A3402">
        <v>3401</v>
      </c>
      <c r="B3402">
        <v>0</v>
      </c>
      <c r="C3402">
        <v>7621.68</v>
      </c>
      <c r="D3402">
        <v>-30.922699999999999</v>
      </c>
      <c r="E3402">
        <v>7578.42</v>
      </c>
      <c r="F3402">
        <v>-150.61600000000001</v>
      </c>
      <c r="G3402">
        <v>7627.81</v>
      </c>
      <c r="H3402">
        <v>89.144499999999994</v>
      </c>
      <c r="I3402">
        <v>92.454300000000003</v>
      </c>
      <c r="J3402">
        <v>2.5131600000000001</v>
      </c>
      <c r="K3402">
        <v>55.443600000000004</v>
      </c>
      <c r="L3402">
        <v>-134.51300000000001</v>
      </c>
      <c r="M3402">
        <v>91.610200000000006</v>
      </c>
      <c r="N3402">
        <v>124.47</v>
      </c>
      <c r="O3402">
        <v>7624.83</v>
      </c>
      <c r="P3402">
        <v>7620.25</v>
      </c>
      <c r="Q3402">
        <v>7627.85</v>
      </c>
      <c r="R3402">
        <f t="shared" si="318"/>
        <v>3.1499999999996362</v>
      </c>
      <c r="S3402">
        <f t="shared" si="319"/>
        <v>41.829999999999927</v>
      </c>
      <c r="T3402">
        <f t="shared" si="320"/>
        <v>3.999999999996362E-2</v>
      </c>
      <c r="U3402">
        <f t="shared" si="321"/>
        <v>4.1312396473096924E-2</v>
      </c>
      <c r="V3402">
        <f t="shared" si="322"/>
        <v>0.5489321216495513</v>
      </c>
      <c r="W3402">
        <f t="shared" si="323"/>
        <v>5.2439416087054179E-4</v>
      </c>
    </row>
    <row r="3403" spans="1:23" x14ac:dyDescent="0.25">
      <c r="A3403">
        <v>3402</v>
      </c>
      <c r="B3403">
        <v>0</v>
      </c>
      <c r="C3403">
        <v>7616.77</v>
      </c>
      <c r="D3403">
        <v>-30.986899999999999</v>
      </c>
      <c r="E3403">
        <v>7574.45</v>
      </c>
      <c r="F3403">
        <v>-150.667</v>
      </c>
      <c r="G3403">
        <v>7622.89</v>
      </c>
      <c r="H3403">
        <v>89.075100000000006</v>
      </c>
      <c r="I3403">
        <v>96.158799999999999</v>
      </c>
      <c r="J3403">
        <v>-0.84982999999999997</v>
      </c>
      <c r="K3403">
        <v>59.426200000000001</v>
      </c>
      <c r="L3403">
        <v>-137.94800000000001</v>
      </c>
      <c r="M3403">
        <v>95.469300000000004</v>
      </c>
      <c r="N3403">
        <v>120.767</v>
      </c>
      <c r="O3403">
        <v>7620.07</v>
      </c>
      <c r="P3403">
        <v>7615.01</v>
      </c>
      <c r="Q3403">
        <v>7622.77</v>
      </c>
      <c r="R3403">
        <f t="shared" si="318"/>
        <v>3.2999999999992724</v>
      </c>
      <c r="S3403">
        <f t="shared" si="319"/>
        <v>40.5600000000004</v>
      </c>
      <c r="T3403">
        <f t="shared" si="320"/>
        <v>-0.11999999999989086</v>
      </c>
      <c r="U3403">
        <f t="shared" si="321"/>
        <v>4.330668878368929E-2</v>
      </c>
      <c r="V3403">
        <f t="shared" si="322"/>
        <v>0.53263226180924783</v>
      </c>
      <c r="W3403">
        <f t="shared" si="323"/>
        <v>-1.5742308898194599E-3</v>
      </c>
    </row>
    <row r="3404" spans="1:23" x14ac:dyDescent="0.25">
      <c r="A3404">
        <v>3403</v>
      </c>
      <c r="B3404">
        <v>0</v>
      </c>
      <c r="C3404">
        <v>7605.21</v>
      </c>
      <c r="D3404">
        <v>-31.1343</v>
      </c>
      <c r="E3404">
        <v>7566.51</v>
      </c>
      <c r="F3404">
        <v>-150.78</v>
      </c>
      <c r="G3404">
        <v>7610.92</v>
      </c>
      <c r="H3404">
        <v>88.9191</v>
      </c>
      <c r="I3404">
        <v>105.77</v>
      </c>
      <c r="J3404">
        <v>-7.7244000000000002</v>
      </c>
      <c r="K3404">
        <v>68.738</v>
      </c>
      <c r="L3404">
        <v>-143.53</v>
      </c>
      <c r="M3404">
        <v>105.102</v>
      </c>
      <c r="N3404">
        <v>113.15</v>
      </c>
      <c r="O3404">
        <v>7607.69</v>
      </c>
      <c r="P3404">
        <v>7599.8</v>
      </c>
      <c r="Q3404">
        <v>7611.39</v>
      </c>
      <c r="R3404">
        <f t="shared" si="318"/>
        <v>2.4799999999995634</v>
      </c>
      <c r="S3404">
        <f t="shared" si="319"/>
        <v>33.289999999999964</v>
      </c>
      <c r="T3404">
        <f t="shared" si="320"/>
        <v>0.47000000000025466</v>
      </c>
      <c r="U3404">
        <f t="shared" si="321"/>
        <v>3.2598594317060289E-2</v>
      </c>
      <c r="V3404">
        <f t="shared" si="322"/>
        <v>0.43803784310113375</v>
      </c>
      <c r="W3404">
        <f t="shared" si="323"/>
        <v>6.1749562169361267E-3</v>
      </c>
    </row>
    <row r="3405" spans="1:23" x14ac:dyDescent="0.25">
      <c r="A3405">
        <v>3404</v>
      </c>
      <c r="B3405">
        <v>0</v>
      </c>
      <c r="C3405">
        <v>7586.96</v>
      </c>
      <c r="D3405">
        <v>-31.3096</v>
      </c>
      <c r="E3405">
        <v>7558</v>
      </c>
      <c r="F3405">
        <v>-150.9</v>
      </c>
      <c r="G3405">
        <v>7593.62</v>
      </c>
      <c r="H3405">
        <v>88.7316</v>
      </c>
      <c r="I3405">
        <v>118.33199999999999</v>
      </c>
      <c r="J3405">
        <v>-15.827400000000001</v>
      </c>
      <c r="K3405">
        <v>79.096000000000004</v>
      </c>
      <c r="L3405">
        <v>-147.88999999999999</v>
      </c>
      <c r="M3405">
        <v>118.03</v>
      </c>
      <c r="N3405">
        <v>104.768</v>
      </c>
      <c r="O3405">
        <v>7587.46</v>
      </c>
      <c r="P3405">
        <v>7582.86</v>
      </c>
      <c r="Q3405">
        <v>7595.8</v>
      </c>
      <c r="R3405">
        <f t="shared" si="318"/>
        <v>0.5</v>
      </c>
      <c r="S3405">
        <f t="shared" si="319"/>
        <v>24.859999999999673</v>
      </c>
      <c r="T3405">
        <f t="shared" si="320"/>
        <v>2.180000000000291</v>
      </c>
      <c r="U3405">
        <f t="shared" si="321"/>
        <v>6.5898205723654551E-3</v>
      </c>
      <c r="V3405">
        <f t="shared" si="322"/>
        <v>0.32784463909395234</v>
      </c>
      <c r="W3405">
        <f t="shared" si="323"/>
        <v>2.8700071091923046E-2</v>
      </c>
    </row>
    <row r="3406" spans="1:23" x14ac:dyDescent="0.25">
      <c r="A3406">
        <v>3405</v>
      </c>
      <c r="B3406">
        <v>0</v>
      </c>
      <c r="C3406">
        <v>7585.37</v>
      </c>
      <c r="D3406">
        <v>-31.3246</v>
      </c>
      <c r="E3406">
        <v>7557.28</v>
      </c>
      <c r="F3406">
        <v>-150.911</v>
      </c>
      <c r="G3406">
        <v>7592.19</v>
      </c>
      <c r="H3406">
        <v>88.715100000000007</v>
      </c>
      <c r="I3406">
        <v>119.499</v>
      </c>
      <c r="J3406">
        <v>-16.448699999999999</v>
      </c>
      <c r="K3406">
        <v>80.006</v>
      </c>
      <c r="L3406">
        <v>-148.21299999999999</v>
      </c>
      <c r="M3406">
        <v>119.282</v>
      </c>
      <c r="N3406">
        <v>104.154</v>
      </c>
      <c r="O3406">
        <v>7586.16</v>
      </c>
      <c r="P3406">
        <v>7581.71</v>
      </c>
      <c r="Q3406">
        <v>7594.52</v>
      </c>
      <c r="R3406">
        <f t="shared" si="318"/>
        <v>0.78999999999996362</v>
      </c>
      <c r="S3406">
        <f t="shared" si="319"/>
        <v>24.430000000000291</v>
      </c>
      <c r="T3406">
        <f t="shared" si="320"/>
        <v>2.3300000000008367</v>
      </c>
      <c r="U3406">
        <f t="shared" si="321"/>
        <v>1.0413700739240455E-2</v>
      </c>
      <c r="V3406">
        <f t="shared" si="322"/>
        <v>0.32222282308345068</v>
      </c>
      <c r="W3406">
        <f t="shared" si="323"/>
        <v>3.0680016643590859E-2</v>
      </c>
    </row>
    <row r="3407" spans="1:23" x14ac:dyDescent="0.25">
      <c r="A3407">
        <v>3406</v>
      </c>
      <c r="B3407">
        <v>0</v>
      </c>
      <c r="C3407">
        <v>7586.67</v>
      </c>
      <c r="D3407">
        <v>-31.308800000000002</v>
      </c>
      <c r="E3407">
        <v>7558.07</v>
      </c>
      <c r="F3407">
        <v>-150.899</v>
      </c>
      <c r="G3407">
        <v>7593.5</v>
      </c>
      <c r="H3407">
        <v>88.731700000000004</v>
      </c>
      <c r="I3407">
        <v>118.229</v>
      </c>
      <c r="J3407">
        <v>-15.918200000000001</v>
      </c>
      <c r="K3407">
        <v>78.989999999999995</v>
      </c>
      <c r="L3407">
        <v>-147.852</v>
      </c>
      <c r="M3407">
        <v>117.995</v>
      </c>
      <c r="N3407">
        <v>104.73</v>
      </c>
      <c r="O3407">
        <v>7587.57</v>
      </c>
      <c r="P3407">
        <v>7583.1</v>
      </c>
      <c r="Q3407">
        <v>7595.69</v>
      </c>
      <c r="R3407">
        <f t="shared" si="318"/>
        <v>0.8999999999996362</v>
      </c>
      <c r="S3407">
        <f t="shared" si="319"/>
        <v>25.030000000000655</v>
      </c>
      <c r="T3407">
        <f t="shared" si="320"/>
        <v>2.1899999999995998</v>
      </c>
      <c r="U3407">
        <f t="shared" si="321"/>
        <v>1.1861505066834787E-2</v>
      </c>
      <c r="V3407">
        <f t="shared" si="322"/>
        <v>0.33007609025333506</v>
      </c>
      <c r="W3407">
        <f t="shared" si="323"/>
        <v>2.883214033220945E-2</v>
      </c>
    </row>
    <row r="3408" spans="1:23" x14ac:dyDescent="0.25">
      <c r="A3408">
        <v>3407</v>
      </c>
      <c r="B3408">
        <v>0</v>
      </c>
      <c r="C3408">
        <v>7598.29</v>
      </c>
      <c r="D3408">
        <v>-31.2028</v>
      </c>
      <c r="E3408">
        <v>7563.06</v>
      </c>
      <c r="F3408">
        <v>-150.83000000000001</v>
      </c>
      <c r="G3408">
        <v>7603.46</v>
      </c>
      <c r="H3408">
        <v>88.840299999999999</v>
      </c>
      <c r="I3408">
        <v>110.46</v>
      </c>
      <c r="J3408">
        <v>-11.0129</v>
      </c>
      <c r="K3408">
        <v>72.952299999999994</v>
      </c>
      <c r="L3408">
        <v>-145.47300000000001</v>
      </c>
      <c r="M3408">
        <v>110.26300000000001</v>
      </c>
      <c r="N3408">
        <v>109.324</v>
      </c>
      <c r="O3408">
        <v>7597.89</v>
      </c>
      <c r="P3408">
        <v>7592.28</v>
      </c>
      <c r="Q3408">
        <v>7604.56</v>
      </c>
      <c r="R3408">
        <f t="shared" si="318"/>
        <v>-0.3999999999996362</v>
      </c>
      <c r="S3408">
        <f t="shared" si="319"/>
        <v>29.219999999999345</v>
      </c>
      <c r="T3408">
        <f t="shared" si="320"/>
        <v>1.1000000000003638</v>
      </c>
      <c r="U3408">
        <f t="shared" si="321"/>
        <v>-5.2646195193617731E-3</v>
      </c>
      <c r="V3408">
        <f t="shared" si="322"/>
        <v>0.3848646256460424</v>
      </c>
      <c r="W3408">
        <f t="shared" si="323"/>
        <v>1.4465005207406657E-2</v>
      </c>
    </row>
    <row r="3409" spans="1:23" x14ac:dyDescent="0.25">
      <c r="A3409">
        <v>3408</v>
      </c>
      <c r="B3409">
        <v>0</v>
      </c>
      <c r="C3409">
        <v>7611.32</v>
      </c>
      <c r="D3409">
        <v>-31.057099999999998</v>
      </c>
      <c r="E3409">
        <v>7570.57</v>
      </c>
      <c r="F3409">
        <v>-150.72200000000001</v>
      </c>
      <c r="G3409">
        <v>7617.18</v>
      </c>
      <c r="H3409">
        <v>88.997799999999998</v>
      </c>
      <c r="I3409">
        <v>100.562</v>
      </c>
      <c r="J3409">
        <v>-4.2580600000000004</v>
      </c>
      <c r="K3409">
        <v>63.925400000000003</v>
      </c>
      <c r="L3409">
        <v>-140.893</v>
      </c>
      <c r="M3409">
        <v>100.11199999999999</v>
      </c>
      <c r="N3409">
        <v>116.89400000000001</v>
      </c>
      <c r="O3409">
        <v>7614.86</v>
      </c>
      <c r="P3409">
        <v>7608.36</v>
      </c>
      <c r="Q3409">
        <v>7617.24</v>
      </c>
      <c r="R3409">
        <f t="shared" si="318"/>
        <v>3.5399999999999636</v>
      </c>
      <c r="S3409">
        <f t="shared" si="319"/>
        <v>37.789999999999964</v>
      </c>
      <c r="T3409">
        <f t="shared" si="320"/>
        <v>5.9999999999490683E-2</v>
      </c>
      <c r="U3409">
        <f t="shared" si="321"/>
        <v>4.6488050995027667E-2</v>
      </c>
      <c r="V3409">
        <f t="shared" si="322"/>
        <v>0.49669048257443082</v>
      </c>
      <c r="W3409">
        <f t="shared" si="323"/>
        <v>7.8768687870528801E-4</v>
      </c>
    </row>
    <row r="3410" spans="1:23" x14ac:dyDescent="0.25">
      <c r="A3410">
        <v>3409</v>
      </c>
      <c r="B3410">
        <v>0</v>
      </c>
      <c r="C3410">
        <v>7622.2</v>
      </c>
      <c r="D3410">
        <v>-30.915400000000002</v>
      </c>
      <c r="E3410">
        <v>7578.54</v>
      </c>
      <c r="F3410">
        <v>-150.614</v>
      </c>
      <c r="G3410">
        <v>7627.54</v>
      </c>
      <c r="H3410">
        <v>89.142600000000002</v>
      </c>
      <c r="I3410">
        <v>92.030699999999996</v>
      </c>
      <c r="J3410">
        <v>2.9366099999999999</v>
      </c>
      <c r="K3410">
        <v>55.272199999999998</v>
      </c>
      <c r="L3410">
        <v>-134.452</v>
      </c>
      <c r="M3410">
        <v>91.718500000000006</v>
      </c>
      <c r="N3410">
        <v>124.30800000000001</v>
      </c>
      <c r="O3410">
        <v>7625.42</v>
      </c>
      <c r="P3410">
        <v>7620.96</v>
      </c>
      <c r="Q3410">
        <v>7627.74</v>
      </c>
      <c r="R3410">
        <f t="shared" si="318"/>
        <v>3.2200000000002547</v>
      </c>
      <c r="S3410">
        <f t="shared" si="319"/>
        <v>42.420000000000073</v>
      </c>
      <c r="T3410">
        <f t="shared" si="320"/>
        <v>0.1999999999998181</v>
      </c>
      <c r="U3410">
        <f t="shared" si="321"/>
        <v>4.2227182240456976E-2</v>
      </c>
      <c r="V3410">
        <f t="shared" si="322"/>
        <v>0.55662278768029327</v>
      </c>
      <c r="W3410">
        <f t="shared" si="323"/>
        <v>2.6220086159179272E-3</v>
      </c>
    </row>
    <row r="3411" spans="1:23" x14ac:dyDescent="0.25">
      <c r="A3411">
        <v>3410</v>
      </c>
      <c r="B3411">
        <v>0</v>
      </c>
      <c r="C3411">
        <v>7629.3</v>
      </c>
      <c r="D3411">
        <v>-30.822199999999999</v>
      </c>
      <c r="E3411">
        <v>7583.81</v>
      </c>
      <c r="F3411">
        <v>-150.54300000000001</v>
      </c>
      <c r="G3411">
        <v>7634.13</v>
      </c>
      <c r="H3411">
        <v>89.237499999999997</v>
      </c>
      <c r="I3411">
        <v>87.29</v>
      </c>
      <c r="J3411">
        <v>8.3527299999999993</v>
      </c>
      <c r="K3411">
        <v>50.064999999999998</v>
      </c>
      <c r="L3411">
        <v>-129.02099999999999</v>
      </c>
      <c r="M3411">
        <v>87.078100000000006</v>
      </c>
      <c r="N3411">
        <v>129.803</v>
      </c>
      <c r="O3411">
        <v>7632.26</v>
      </c>
      <c r="P3411">
        <v>7628.99</v>
      </c>
      <c r="Q3411">
        <v>7634.51</v>
      </c>
      <c r="R3411">
        <f t="shared" si="318"/>
        <v>2.9600000000000364</v>
      </c>
      <c r="S3411">
        <f t="shared" si="319"/>
        <v>45.179999999999382</v>
      </c>
      <c r="T3411">
        <f t="shared" si="320"/>
        <v>0.38000000000010914</v>
      </c>
      <c r="U3411">
        <f t="shared" si="321"/>
        <v>3.8782745870817245E-2</v>
      </c>
      <c r="V3411">
        <f t="shared" si="322"/>
        <v>0.59221469683404204</v>
      </c>
      <c r="W3411">
        <f t="shared" si="323"/>
        <v>4.9773986804668418E-3</v>
      </c>
    </row>
    <row r="3412" spans="1:23" x14ac:dyDescent="0.25">
      <c r="A3412">
        <v>3411</v>
      </c>
      <c r="B3412">
        <v>0</v>
      </c>
      <c r="C3412">
        <v>7631.7</v>
      </c>
      <c r="D3412">
        <v>-30.790400000000002</v>
      </c>
      <c r="E3412">
        <v>7585.56</v>
      </c>
      <c r="F3412">
        <v>-150.51900000000001</v>
      </c>
      <c r="G3412">
        <v>7636.33</v>
      </c>
      <c r="H3412">
        <v>89.269599999999997</v>
      </c>
      <c r="I3412">
        <v>85.854900000000001</v>
      </c>
      <c r="J3412">
        <v>10.3276</v>
      </c>
      <c r="K3412">
        <v>48.4178</v>
      </c>
      <c r="L3412">
        <v>-126.96299999999999</v>
      </c>
      <c r="M3412">
        <v>85.678899999999999</v>
      </c>
      <c r="N3412">
        <v>131.78</v>
      </c>
      <c r="O3412">
        <v>7634.58</v>
      </c>
      <c r="P3412">
        <v>7631.6</v>
      </c>
      <c r="Q3412">
        <v>7636.79</v>
      </c>
      <c r="R3412">
        <f t="shared" si="318"/>
        <v>2.8800000000001091</v>
      </c>
      <c r="S3412">
        <f t="shared" si="319"/>
        <v>46.039999999999964</v>
      </c>
      <c r="T3412">
        <f t="shared" si="320"/>
        <v>0.46000000000003638</v>
      </c>
      <c r="U3412">
        <f t="shared" si="321"/>
        <v>3.7723096751885621E-2</v>
      </c>
      <c r="V3412">
        <f t="shared" si="322"/>
        <v>0.60328109439698041</v>
      </c>
      <c r="W3412">
        <f t="shared" si="323"/>
        <v>6.0234732132222616E-3</v>
      </c>
    </row>
    <row r="3413" spans="1:23" x14ac:dyDescent="0.25">
      <c r="A3413">
        <v>3412</v>
      </c>
      <c r="B3413">
        <v>0</v>
      </c>
      <c r="C3413">
        <v>7632.15</v>
      </c>
      <c r="D3413">
        <v>-30.784500000000001</v>
      </c>
      <c r="E3413">
        <v>7585.88</v>
      </c>
      <c r="F3413">
        <v>-150.51400000000001</v>
      </c>
      <c r="G3413">
        <v>7636.72</v>
      </c>
      <c r="H3413">
        <v>89.275400000000005</v>
      </c>
      <c r="I3413">
        <v>85.601600000000005</v>
      </c>
      <c r="J3413">
        <v>10.6982</v>
      </c>
      <c r="K3413">
        <v>48.121200000000002</v>
      </c>
      <c r="L3413">
        <v>-126.57599999999999</v>
      </c>
      <c r="M3413">
        <v>85.439300000000003</v>
      </c>
      <c r="N3413">
        <v>132.14099999999999</v>
      </c>
      <c r="O3413">
        <v>7635.01</v>
      </c>
      <c r="P3413">
        <v>7632.02</v>
      </c>
      <c r="Q3413">
        <v>7637.2</v>
      </c>
      <c r="R3413">
        <f t="shared" si="318"/>
        <v>2.8600000000005821</v>
      </c>
      <c r="S3413">
        <f t="shared" si="319"/>
        <v>46.140000000000327</v>
      </c>
      <c r="T3413">
        <f t="shared" si="320"/>
        <v>0.47999999999956344</v>
      </c>
      <c r="U3413">
        <f t="shared" si="321"/>
        <v>3.7459021009803292E-2</v>
      </c>
      <c r="V3413">
        <f t="shared" si="322"/>
        <v>0.60455816415575847</v>
      </c>
      <c r="W3413">
        <f t="shared" si="323"/>
        <v>6.2850259257262271E-3</v>
      </c>
    </row>
    <row r="3414" spans="1:23" x14ac:dyDescent="0.25">
      <c r="A3414">
        <v>3413</v>
      </c>
      <c r="B3414">
        <v>0</v>
      </c>
      <c r="C3414">
        <v>7631.79</v>
      </c>
      <c r="D3414">
        <v>-30.789100000000001</v>
      </c>
      <c r="E3414">
        <v>7585.65</v>
      </c>
      <c r="F3414">
        <v>-150.517</v>
      </c>
      <c r="G3414">
        <v>7636.39</v>
      </c>
      <c r="H3414">
        <v>89.270600000000002</v>
      </c>
      <c r="I3414">
        <v>85.7971</v>
      </c>
      <c r="J3414">
        <v>10.4048</v>
      </c>
      <c r="K3414">
        <v>48.346800000000002</v>
      </c>
      <c r="L3414">
        <v>-126.863</v>
      </c>
      <c r="M3414">
        <v>85.636700000000005</v>
      </c>
      <c r="N3414">
        <v>131.83799999999999</v>
      </c>
      <c r="O3414">
        <v>7634.68</v>
      </c>
      <c r="P3414">
        <v>7631.66</v>
      </c>
      <c r="Q3414">
        <v>7636.86</v>
      </c>
      <c r="R3414">
        <f t="shared" si="318"/>
        <v>2.8900000000003274</v>
      </c>
      <c r="S3414">
        <f t="shared" si="319"/>
        <v>46.010000000000218</v>
      </c>
      <c r="T3414">
        <f t="shared" si="320"/>
        <v>0.46999999999934516</v>
      </c>
      <c r="U3414">
        <f t="shared" si="321"/>
        <v>3.7853583909218558E-2</v>
      </c>
      <c r="V3414">
        <f t="shared" si="322"/>
        <v>0.60288325213649741</v>
      </c>
      <c r="W3414">
        <f t="shared" si="323"/>
        <v>6.1543618712316993E-3</v>
      </c>
    </row>
    <row r="3415" spans="1:23" x14ac:dyDescent="0.25">
      <c r="A3415">
        <v>3414</v>
      </c>
      <c r="B3415">
        <v>0</v>
      </c>
      <c r="C3415">
        <v>7627.09</v>
      </c>
      <c r="D3415">
        <v>-30.851299999999998</v>
      </c>
      <c r="E3415">
        <v>7582.26</v>
      </c>
      <c r="F3415">
        <v>-150.56399999999999</v>
      </c>
      <c r="G3415">
        <v>7632.19</v>
      </c>
      <c r="H3415">
        <v>89.209000000000003</v>
      </c>
      <c r="I3415">
        <v>88.691299999999998</v>
      </c>
      <c r="J3415">
        <v>6.5968999999999998</v>
      </c>
      <c r="K3415">
        <v>51.589100000000002</v>
      </c>
      <c r="L3415">
        <v>-130.73400000000001</v>
      </c>
      <c r="M3415">
        <v>88.396000000000001</v>
      </c>
      <c r="N3415">
        <v>128.10599999999999</v>
      </c>
      <c r="O3415">
        <v>7630.13</v>
      </c>
      <c r="P3415">
        <v>7626.73</v>
      </c>
      <c r="Q3415">
        <v>7632.48</v>
      </c>
      <c r="R3415">
        <f t="shared" si="318"/>
        <v>3.0399999999999636</v>
      </c>
      <c r="S3415">
        <f t="shared" si="319"/>
        <v>44.469999999999345</v>
      </c>
      <c r="T3415">
        <f t="shared" si="320"/>
        <v>0.28999999999996362</v>
      </c>
      <c r="U3415">
        <f t="shared" si="321"/>
        <v>3.9842047252143326E-2</v>
      </c>
      <c r="V3415">
        <f t="shared" si="322"/>
        <v>0.58308082231833758</v>
      </c>
      <c r="W3415">
        <f t="shared" si="323"/>
        <v>3.7995513908973709E-3</v>
      </c>
    </row>
    <row r="3416" spans="1:23" x14ac:dyDescent="0.25">
      <c r="A3416">
        <v>3415</v>
      </c>
      <c r="B3416">
        <v>0</v>
      </c>
      <c r="C3416">
        <v>7613.01</v>
      </c>
      <c r="D3416">
        <v>-31.035699999999999</v>
      </c>
      <c r="E3416">
        <v>7571.72</v>
      </c>
      <c r="F3416">
        <v>-150.70500000000001</v>
      </c>
      <c r="G3416">
        <v>7619.21</v>
      </c>
      <c r="H3416">
        <v>89.022300000000001</v>
      </c>
      <c r="I3416">
        <v>99.176299999999998</v>
      </c>
      <c r="J3416">
        <v>-3.24329</v>
      </c>
      <c r="K3416">
        <v>62.543300000000002</v>
      </c>
      <c r="L3416">
        <v>-140.06100000000001</v>
      </c>
      <c r="M3416">
        <v>98.653300000000002</v>
      </c>
      <c r="N3416">
        <v>118.17</v>
      </c>
      <c r="O3416">
        <v>7616.45</v>
      </c>
      <c r="P3416">
        <v>7610.79</v>
      </c>
      <c r="Q3416">
        <v>7618.94</v>
      </c>
      <c r="R3416">
        <f t="shared" si="318"/>
        <v>3.4399999999995998</v>
      </c>
      <c r="S3416">
        <f t="shared" si="319"/>
        <v>39.069999999999709</v>
      </c>
      <c r="T3416">
        <f t="shared" si="320"/>
        <v>-0.27000000000043656</v>
      </c>
      <c r="U3416">
        <f t="shared" si="321"/>
        <v>4.516539857807246E-2</v>
      </c>
      <c r="V3416">
        <f t="shared" si="322"/>
        <v>0.513350125282654</v>
      </c>
      <c r="W3416">
        <f t="shared" si="323"/>
        <v>-3.5438000561815236E-3</v>
      </c>
    </row>
    <row r="3417" spans="1:23" x14ac:dyDescent="0.25">
      <c r="A3417">
        <v>3416</v>
      </c>
      <c r="B3417">
        <v>0</v>
      </c>
      <c r="C3417">
        <v>7596.68</v>
      </c>
      <c r="D3417">
        <v>-31.223500000000001</v>
      </c>
      <c r="E3417">
        <v>7562.02</v>
      </c>
      <c r="F3417">
        <v>-150.84399999999999</v>
      </c>
      <c r="G3417">
        <v>7602.16</v>
      </c>
      <c r="H3417">
        <v>88.821700000000007</v>
      </c>
      <c r="I3417">
        <v>112.003</v>
      </c>
      <c r="J3417">
        <v>-11.8049</v>
      </c>
      <c r="K3417">
        <v>74.233199999999997</v>
      </c>
      <c r="L3417">
        <v>-146.01300000000001</v>
      </c>
      <c r="M3417">
        <v>111.614</v>
      </c>
      <c r="N3417">
        <v>108.636</v>
      </c>
      <c r="O3417">
        <v>7596.09</v>
      </c>
      <c r="P3417">
        <v>7590.45</v>
      </c>
      <c r="Q3417">
        <v>7603.31</v>
      </c>
      <c r="R3417">
        <f t="shared" si="318"/>
        <v>-0.59000000000014552</v>
      </c>
      <c r="S3417">
        <f t="shared" si="319"/>
        <v>28.429999999999382</v>
      </c>
      <c r="T3417">
        <f t="shared" si="320"/>
        <v>1.1500000000005457</v>
      </c>
      <c r="U3417">
        <f t="shared" si="321"/>
        <v>-7.767153891016898E-3</v>
      </c>
      <c r="V3417">
        <f t="shared" si="322"/>
        <v>0.37454959850864417</v>
      </c>
      <c r="W3417">
        <f t="shared" si="323"/>
        <v>1.5124991615500955E-2</v>
      </c>
    </row>
    <row r="3418" spans="1:23" x14ac:dyDescent="0.25">
      <c r="A3418">
        <v>3417</v>
      </c>
      <c r="B3418">
        <v>0</v>
      </c>
      <c r="C3418">
        <v>7600.83</v>
      </c>
      <c r="D3418">
        <v>-31.178100000000001</v>
      </c>
      <c r="E3418">
        <v>7564.31</v>
      </c>
      <c r="F3418">
        <v>-150.81100000000001</v>
      </c>
      <c r="G3418">
        <v>7606.44</v>
      </c>
      <c r="H3418">
        <v>88.872100000000003</v>
      </c>
      <c r="I3418">
        <v>108.739</v>
      </c>
      <c r="J3418">
        <v>-9.8538300000000003</v>
      </c>
      <c r="K3418">
        <v>71.384900000000002</v>
      </c>
      <c r="L3418">
        <v>-144.78100000000001</v>
      </c>
      <c r="M3418">
        <v>108.1</v>
      </c>
      <c r="N3418">
        <v>110.813</v>
      </c>
      <c r="O3418">
        <v>7601.02</v>
      </c>
      <c r="P3418">
        <v>7595.02</v>
      </c>
      <c r="Q3418">
        <v>7607.53</v>
      </c>
      <c r="R3418">
        <f t="shared" si="318"/>
        <v>0.19000000000050932</v>
      </c>
      <c r="S3418">
        <f t="shared" si="319"/>
        <v>30.710000000000036</v>
      </c>
      <c r="T3418">
        <f t="shared" si="320"/>
        <v>1.0900000000001455</v>
      </c>
      <c r="U3418">
        <f t="shared" si="321"/>
        <v>2.4996645187160315E-3</v>
      </c>
      <c r="V3418">
        <f t="shared" si="322"/>
        <v>0.40434389902857448</v>
      </c>
      <c r="W3418">
        <f t="shared" si="323"/>
        <v>1.4327909321424241E-2</v>
      </c>
    </row>
    <row r="3419" spans="1:23" x14ac:dyDescent="0.25">
      <c r="A3419">
        <v>3418</v>
      </c>
      <c r="B3419">
        <v>0</v>
      </c>
      <c r="C3419">
        <v>7607.27</v>
      </c>
      <c r="D3419">
        <v>-31.1083</v>
      </c>
      <c r="E3419">
        <v>7567.9</v>
      </c>
      <c r="F3419">
        <v>-150.76</v>
      </c>
      <c r="G3419">
        <v>7613.24</v>
      </c>
      <c r="H3419">
        <v>88.949100000000001</v>
      </c>
      <c r="I3419">
        <v>103.97499999999999</v>
      </c>
      <c r="J3419">
        <v>-6.6035199999999996</v>
      </c>
      <c r="K3419">
        <v>67.045900000000003</v>
      </c>
      <c r="L3419">
        <v>-142.655</v>
      </c>
      <c r="M3419">
        <v>103.111</v>
      </c>
      <c r="N3419">
        <v>114.512</v>
      </c>
      <c r="O3419">
        <v>7609.98</v>
      </c>
      <c r="P3419">
        <v>7602.83</v>
      </c>
      <c r="Q3419">
        <v>7613.78</v>
      </c>
      <c r="R3419">
        <f t="shared" si="318"/>
        <v>2.7099999999991269</v>
      </c>
      <c r="S3419">
        <f t="shared" si="319"/>
        <v>34.930000000000291</v>
      </c>
      <c r="T3419">
        <f t="shared" si="320"/>
        <v>0.53999999999996362</v>
      </c>
      <c r="U3419">
        <f t="shared" si="321"/>
        <v>3.5611131698100748E-2</v>
      </c>
      <c r="V3419">
        <f t="shared" si="322"/>
        <v>0.45943418437608485</v>
      </c>
      <c r="W3419">
        <f t="shared" si="323"/>
        <v>7.0924035104765791E-3</v>
      </c>
    </row>
    <row r="3420" spans="1:23" x14ac:dyDescent="0.25">
      <c r="A3420">
        <v>3419</v>
      </c>
      <c r="B3420">
        <v>0</v>
      </c>
      <c r="C3420">
        <v>7613.67</v>
      </c>
      <c r="D3420">
        <v>-31.0276</v>
      </c>
      <c r="E3420">
        <v>7572.23</v>
      </c>
      <c r="F3420">
        <v>-150.69800000000001</v>
      </c>
      <c r="G3420">
        <v>7620.22</v>
      </c>
      <c r="H3420">
        <v>89.036299999999997</v>
      </c>
      <c r="I3420">
        <v>98.677599999999998</v>
      </c>
      <c r="J3420">
        <v>-2.8635899999999999</v>
      </c>
      <c r="K3420">
        <v>61.933500000000002</v>
      </c>
      <c r="L3420">
        <v>-139.654</v>
      </c>
      <c r="M3420">
        <v>97.772099999999995</v>
      </c>
      <c r="N3420">
        <v>118.854</v>
      </c>
      <c r="O3420">
        <v>7617.08</v>
      </c>
      <c r="P3420">
        <v>7611.37</v>
      </c>
      <c r="Q3420">
        <v>7619.96</v>
      </c>
      <c r="R3420">
        <f t="shared" si="318"/>
        <v>3.4099999999998545</v>
      </c>
      <c r="S3420">
        <f t="shared" si="319"/>
        <v>39.140000000000327</v>
      </c>
      <c r="T3420">
        <f t="shared" si="320"/>
        <v>-0.26000000000021828</v>
      </c>
      <c r="U3420">
        <f t="shared" si="321"/>
        <v>4.4767811287263024E-2</v>
      </c>
      <c r="V3420">
        <f t="shared" si="322"/>
        <v>0.51423068383221848</v>
      </c>
      <c r="W3420">
        <f t="shared" si="323"/>
        <v>-3.4120914020574688E-3</v>
      </c>
    </row>
    <row r="3421" spans="1:23" x14ac:dyDescent="0.25">
      <c r="A3421">
        <v>3420</v>
      </c>
      <c r="B3421">
        <v>0</v>
      </c>
      <c r="C3421">
        <v>7617.7</v>
      </c>
      <c r="D3421">
        <v>-30.975100000000001</v>
      </c>
      <c r="E3421">
        <v>7575.06</v>
      </c>
      <c r="F3421">
        <v>-150.65799999999999</v>
      </c>
      <c r="G3421">
        <v>7623.86</v>
      </c>
      <c r="H3421">
        <v>89.088999999999999</v>
      </c>
      <c r="I3421">
        <v>95.451899999999995</v>
      </c>
      <c r="J3421">
        <v>-0.244473</v>
      </c>
      <c r="K3421">
        <v>58.717599999999997</v>
      </c>
      <c r="L3421">
        <v>-137.43700000000001</v>
      </c>
      <c r="M3421">
        <v>94.659300000000002</v>
      </c>
      <c r="N3421">
        <v>121.482</v>
      </c>
      <c r="O3421">
        <v>7620.96</v>
      </c>
      <c r="P3421">
        <v>7615.93</v>
      </c>
      <c r="Q3421">
        <v>7623.78</v>
      </c>
      <c r="R3421">
        <f t="shared" si="318"/>
        <v>3.2600000000002183</v>
      </c>
      <c r="S3421">
        <f t="shared" si="319"/>
        <v>40.869999999999891</v>
      </c>
      <c r="T3421">
        <f t="shared" si="320"/>
        <v>-7.999999999992724E-2</v>
      </c>
      <c r="U3421">
        <f t="shared" si="321"/>
        <v>4.2776763032481707E-2</v>
      </c>
      <c r="V3421">
        <f t="shared" si="322"/>
        <v>0.53663833569898745</v>
      </c>
      <c r="W3421">
        <f t="shared" si="323"/>
        <v>-1.0493482235836716E-3</v>
      </c>
    </row>
    <row r="3422" spans="1:23" x14ac:dyDescent="0.25">
      <c r="A3422">
        <v>3421</v>
      </c>
      <c r="B3422">
        <v>0</v>
      </c>
      <c r="C3422">
        <v>7620.4</v>
      </c>
      <c r="D3422">
        <v>-30.939499999999999</v>
      </c>
      <c r="E3422">
        <v>7577.28</v>
      </c>
      <c r="F3422">
        <v>-150.63</v>
      </c>
      <c r="G3422">
        <v>7626.36</v>
      </c>
      <c r="H3422">
        <v>89.125</v>
      </c>
      <c r="I3422">
        <v>93.386300000000006</v>
      </c>
      <c r="J3422">
        <v>1.61686</v>
      </c>
      <c r="K3422">
        <v>56.519100000000002</v>
      </c>
      <c r="L3422">
        <v>-135.553</v>
      </c>
      <c r="M3422">
        <v>92.647300000000001</v>
      </c>
      <c r="N3422">
        <v>123.37</v>
      </c>
      <c r="O3422">
        <v>7623.59</v>
      </c>
      <c r="P3422">
        <v>7618.89</v>
      </c>
      <c r="Q3422">
        <v>7626.47</v>
      </c>
      <c r="R3422">
        <f t="shared" si="318"/>
        <v>3.1900000000005093</v>
      </c>
      <c r="S3422">
        <f t="shared" si="319"/>
        <v>41.610000000000582</v>
      </c>
      <c r="T3422">
        <f t="shared" si="320"/>
        <v>0.11000000000058208</v>
      </c>
      <c r="U3422">
        <f t="shared" si="321"/>
        <v>4.1843803247558028E-2</v>
      </c>
      <c r="V3422">
        <f t="shared" si="322"/>
        <v>0.54614254832397602</v>
      </c>
      <c r="W3422">
        <f t="shared" si="323"/>
        <v>1.4423448856493511E-3</v>
      </c>
    </row>
    <row r="3423" spans="1:23" x14ac:dyDescent="0.25">
      <c r="A3423">
        <v>3422</v>
      </c>
      <c r="B3423">
        <v>0</v>
      </c>
      <c r="C3423">
        <v>7624.57</v>
      </c>
      <c r="D3423">
        <v>-30.884799999999998</v>
      </c>
      <c r="E3423">
        <v>7580.43</v>
      </c>
      <c r="F3423">
        <v>-150.58799999999999</v>
      </c>
      <c r="G3423">
        <v>7630.34</v>
      </c>
      <c r="H3423">
        <v>89.1815</v>
      </c>
      <c r="I3423">
        <v>90.407399999999996</v>
      </c>
      <c r="J3423">
        <v>4.63462</v>
      </c>
      <c r="K3423">
        <v>53.325299999999999</v>
      </c>
      <c r="L3423">
        <v>-132.57300000000001</v>
      </c>
      <c r="M3423">
        <v>89.712999999999994</v>
      </c>
      <c r="N3423">
        <v>126.535</v>
      </c>
      <c r="O3423">
        <v>7627.61</v>
      </c>
      <c r="P3423">
        <v>7623.4</v>
      </c>
      <c r="Q3423">
        <v>7630.5</v>
      </c>
      <c r="R3423">
        <f t="shared" si="318"/>
        <v>3.0399999999999636</v>
      </c>
      <c r="S3423">
        <f t="shared" si="319"/>
        <v>42.969999999999345</v>
      </c>
      <c r="T3423">
        <f t="shared" si="320"/>
        <v>0.15999999999985448</v>
      </c>
      <c r="U3423">
        <f t="shared" si="321"/>
        <v>3.9855210216568016E-2</v>
      </c>
      <c r="V3423">
        <f t="shared" si="322"/>
        <v>0.56365925964791752</v>
      </c>
      <c r="W3423">
        <f t="shared" si="323"/>
        <v>2.0968481750849159E-3</v>
      </c>
    </row>
    <row r="3424" spans="1:23" x14ac:dyDescent="0.25">
      <c r="A3424">
        <v>3423</v>
      </c>
      <c r="B3424">
        <v>0</v>
      </c>
      <c r="C3424">
        <v>7624.67</v>
      </c>
      <c r="D3424">
        <v>-30.883500000000002</v>
      </c>
      <c r="E3424">
        <v>7580.5</v>
      </c>
      <c r="F3424">
        <v>-150.58699999999999</v>
      </c>
      <c r="G3424">
        <v>7630.43</v>
      </c>
      <c r="H3424">
        <v>89.1828</v>
      </c>
      <c r="I3424">
        <v>90.335700000000003</v>
      </c>
      <c r="J3424">
        <v>4.7141900000000003</v>
      </c>
      <c r="K3424">
        <v>53.247399999999999</v>
      </c>
      <c r="L3424">
        <v>-132.5</v>
      </c>
      <c r="M3424">
        <v>89.650700000000001</v>
      </c>
      <c r="N3424">
        <v>126.608</v>
      </c>
      <c r="O3424">
        <v>7627.71</v>
      </c>
      <c r="P3424">
        <v>7623.5</v>
      </c>
      <c r="Q3424">
        <v>7630.59</v>
      </c>
      <c r="R3424">
        <f t="shared" si="318"/>
        <v>3.0399999999999636</v>
      </c>
      <c r="S3424">
        <f t="shared" si="319"/>
        <v>43</v>
      </c>
      <c r="T3424">
        <f t="shared" si="320"/>
        <v>0.15999999999985448</v>
      </c>
      <c r="U3424">
        <f t="shared" si="321"/>
        <v>3.9854687710990107E-2</v>
      </c>
      <c r="V3424">
        <f t="shared" si="322"/>
        <v>0.56404538597756937</v>
      </c>
      <c r="W3424">
        <f t="shared" si="323"/>
        <v>2.0968234435326033E-3</v>
      </c>
    </row>
    <row r="3425" spans="1:23" x14ac:dyDescent="0.25">
      <c r="A3425">
        <v>3424</v>
      </c>
      <c r="B3425">
        <v>0</v>
      </c>
      <c r="C3425">
        <v>7623.97</v>
      </c>
      <c r="D3425">
        <v>-30.892499999999998</v>
      </c>
      <c r="E3425">
        <v>7580.04</v>
      </c>
      <c r="F3425">
        <v>-150.59299999999999</v>
      </c>
      <c r="G3425">
        <v>7629.76</v>
      </c>
      <c r="H3425">
        <v>89.173199999999994</v>
      </c>
      <c r="I3425">
        <v>90.806600000000003</v>
      </c>
      <c r="J3425">
        <v>4.1950399999999997</v>
      </c>
      <c r="K3425">
        <v>53.750399999999999</v>
      </c>
      <c r="L3425">
        <v>-132.971</v>
      </c>
      <c r="M3425">
        <v>90.125600000000006</v>
      </c>
      <c r="N3425">
        <v>126.06100000000001</v>
      </c>
      <c r="O3425">
        <v>7627.04</v>
      </c>
      <c r="P3425">
        <v>7622.79</v>
      </c>
      <c r="Q3425">
        <v>7629.9</v>
      </c>
      <c r="R3425">
        <f t="shared" si="318"/>
        <v>3.069999999999709</v>
      </c>
      <c r="S3425">
        <f t="shared" si="319"/>
        <v>42.75</v>
      </c>
      <c r="T3425">
        <f t="shared" si="320"/>
        <v>0.13999999999941792</v>
      </c>
      <c r="U3425">
        <f t="shared" si="321"/>
        <v>4.0251526149065811E-2</v>
      </c>
      <c r="V3425">
        <f t="shared" si="322"/>
        <v>0.56081828306958481</v>
      </c>
      <c r="W3425">
        <f t="shared" si="323"/>
        <v>1.8348864336284608E-3</v>
      </c>
    </row>
    <row r="3426" spans="1:23" x14ac:dyDescent="0.25">
      <c r="A3426">
        <v>3425</v>
      </c>
      <c r="B3426">
        <v>0</v>
      </c>
      <c r="C3426">
        <v>7619.29</v>
      </c>
      <c r="D3426">
        <v>-30.954000000000001</v>
      </c>
      <c r="E3426">
        <v>7576.56</v>
      </c>
      <c r="F3426">
        <v>-150.63999999999999</v>
      </c>
      <c r="G3426">
        <v>7625.44</v>
      </c>
      <c r="H3426">
        <v>89.111400000000003</v>
      </c>
      <c r="I3426">
        <v>94.221500000000006</v>
      </c>
      <c r="J3426">
        <v>0.84258900000000003</v>
      </c>
      <c r="K3426">
        <v>57.323099999999997</v>
      </c>
      <c r="L3426">
        <v>-136.184</v>
      </c>
      <c r="M3426">
        <v>93.387699999999995</v>
      </c>
      <c r="N3426">
        <v>122.654</v>
      </c>
      <c r="O3426">
        <v>7622.52</v>
      </c>
      <c r="P3426">
        <v>7617.5</v>
      </c>
      <c r="Q3426">
        <v>7625.49</v>
      </c>
      <c r="R3426">
        <f t="shared" si="318"/>
        <v>3.2300000000004729</v>
      </c>
      <c r="S3426">
        <f t="shared" si="319"/>
        <v>40.9399999999996</v>
      </c>
      <c r="T3426">
        <f t="shared" si="320"/>
        <v>5.0000000000181899E-2</v>
      </c>
      <c r="U3426">
        <f t="shared" si="321"/>
        <v>4.2374437849956093E-2</v>
      </c>
      <c r="V3426">
        <f t="shared" si="322"/>
        <v>0.53744666885460579</v>
      </c>
      <c r="W3426">
        <f t="shared" si="323"/>
        <v>6.5569556841831673E-4</v>
      </c>
    </row>
    <row r="3427" spans="1:23" x14ac:dyDescent="0.25">
      <c r="A3427">
        <v>3426</v>
      </c>
      <c r="B3427">
        <v>0</v>
      </c>
      <c r="C3427">
        <v>7614.73</v>
      </c>
      <c r="D3427">
        <v>-31.013500000000001</v>
      </c>
      <c r="E3427">
        <v>7573.06</v>
      </c>
      <c r="F3427">
        <v>-150.68700000000001</v>
      </c>
      <c r="G3427">
        <v>7621.13</v>
      </c>
      <c r="H3427">
        <v>89.049499999999995</v>
      </c>
      <c r="I3427">
        <v>97.793599999999998</v>
      </c>
      <c r="J3427">
        <v>-2.1811099999999999</v>
      </c>
      <c r="K3427">
        <v>61.018500000000003</v>
      </c>
      <c r="L3427">
        <v>-139.03299999999999</v>
      </c>
      <c r="M3427">
        <v>96.975200000000001</v>
      </c>
      <c r="N3427">
        <v>119.495</v>
      </c>
      <c r="O3427">
        <v>7618.11</v>
      </c>
      <c r="P3427">
        <v>7612.67</v>
      </c>
      <c r="Q3427">
        <v>7620.92</v>
      </c>
      <c r="R3427">
        <f t="shared" si="318"/>
        <v>3.3800000000001091</v>
      </c>
      <c r="S3427">
        <f t="shared" si="319"/>
        <v>39.609999999999673</v>
      </c>
      <c r="T3427">
        <f t="shared" si="320"/>
        <v>-0.21000000000003638</v>
      </c>
      <c r="U3427">
        <f t="shared" si="321"/>
        <v>4.4367960032082883E-2</v>
      </c>
      <c r="V3427">
        <f t="shared" si="322"/>
        <v>0.52031678767107559</v>
      </c>
      <c r="W3427">
        <f t="shared" si="323"/>
        <v>-2.7555728179804589E-3</v>
      </c>
    </row>
    <row r="3428" spans="1:23" x14ac:dyDescent="0.25">
      <c r="A3428">
        <v>3427</v>
      </c>
      <c r="B3428">
        <v>0</v>
      </c>
      <c r="C3428">
        <v>7603.95</v>
      </c>
      <c r="D3428">
        <v>-31.150300000000001</v>
      </c>
      <c r="E3428">
        <v>7565.66</v>
      </c>
      <c r="F3428">
        <v>-150.792</v>
      </c>
      <c r="G3428">
        <v>7609.35</v>
      </c>
      <c r="H3428">
        <v>88.902100000000004</v>
      </c>
      <c r="I3428">
        <v>106.898</v>
      </c>
      <c r="J3428">
        <v>-8.3937899999999992</v>
      </c>
      <c r="K3428">
        <v>69.782799999999995</v>
      </c>
      <c r="L3428">
        <v>-144.035</v>
      </c>
      <c r="M3428">
        <v>106.19</v>
      </c>
      <c r="N3428">
        <v>112.304</v>
      </c>
      <c r="O3428">
        <v>7605.24</v>
      </c>
      <c r="P3428">
        <v>7597.98</v>
      </c>
      <c r="Q3428">
        <v>7610.21</v>
      </c>
      <c r="R3428">
        <f t="shared" si="318"/>
        <v>1.2899999999999636</v>
      </c>
      <c r="S3428">
        <f t="shared" si="319"/>
        <v>32.319999999999709</v>
      </c>
      <c r="T3428">
        <f t="shared" si="320"/>
        <v>0.85999999999967258</v>
      </c>
      <c r="U3428">
        <f t="shared" si="321"/>
        <v>1.6961989365226655E-2</v>
      </c>
      <c r="V3428">
        <f t="shared" si="322"/>
        <v>0.42537621841594364</v>
      </c>
      <c r="W3428">
        <f t="shared" si="323"/>
        <v>1.1300607998986528E-2</v>
      </c>
    </row>
    <row r="3429" spans="1:23" x14ac:dyDescent="0.25">
      <c r="A3429">
        <v>3428</v>
      </c>
      <c r="B3429">
        <v>0</v>
      </c>
      <c r="C3429">
        <v>7592.45</v>
      </c>
      <c r="D3429">
        <v>-31.263400000000001</v>
      </c>
      <c r="E3429">
        <v>7560.1</v>
      </c>
      <c r="F3429">
        <v>-150.87100000000001</v>
      </c>
      <c r="G3429">
        <v>7598.08</v>
      </c>
      <c r="H3429">
        <v>88.779700000000005</v>
      </c>
      <c r="I3429">
        <v>114.90900000000001</v>
      </c>
      <c r="J3429">
        <v>-13.625</v>
      </c>
      <c r="K3429">
        <v>76.572599999999994</v>
      </c>
      <c r="L3429">
        <v>-146.94800000000001</v>
      </c>
      <c r="M3429">
        <v>114.54300000000001</v>
      </c>
      <c r="N3429">
        <v>106.746</v>
      </c>
      <c r="O3429">
        <v>7591.64</v>
      </c>
      <c r="P3429">
        <v>7586.82</v>
      </c>
      <c r="Q3429">
        <v>7599.36</v>
      </c>
      <c r="R3429">
        <f t="shared" si="318"/>
        <v>-0.80999999999949068</v>
      </c>
      <c r="S3429">
        <f t="shared" si="319"/>
        <v>26.719999999999345</v>
      </c>
      <c r="T3429">
        <f t="shared" si="320"/>
        <v>1.2799999999997453</v>
      </c>
      <c r="U3429">
        <f t="shared" si="321"/>
        <v>-1.0669631331299834E-2</v>
      </c>
      <c r="V3429">
        <f t="shared" si="322"/>
        <v>0.35218971848547015</v>
      </c>
      <c r="W3429">
        <f t="shared" si="323"/>
        <v>1.6843523665147398E-2</v>
      </c>
    </row>
    <row r="3430" spans="1:23" x14ac:dyDescent="0.25">
      <c r="A3430">
        <v>3429</v>
      </c>
      <c r="B3430">
        <v>0</v>
      </c>
      <c r="C3430">
        <v>7589.49</v>
      </c>
      <c r="D3430">
        <v>-31.2865</v>
      </c>
      <c r="E3430">
        <v>7559.05</v>
      </c>
      <c r="F3430">
        <v>-150.886</v>
      </c>
      <c r="G3430">
        <v>7595.54</v>
      </c>
      <c r="H3430">
        <v>88.753799999999998</v>
      </c>
      <c r="I3430">
        <v>116.574</v>
      </c>
      <c r="J3430">
        <v>-14.8087</v>
      </c>
      <c r="K3430">
        <v>77.8399</v>
      </c>
      <c r="L3430">
        <v>-147.43</v>
      </c>
      <c r="M3430">
        <v>116.392</v>
      </c>
      <c r="N3430">
        <v>105.61799999999999</v>
      </c>
      <c r="O3430">
        <v>7589.62</v>
      </c>
      <c r="P3430">
        <v>7584.83</v>
      </c>
      <c r="Q3430">
        <v>7597.55</v>
      </c>
      <c r="R3430">
        <f t="shared" si="318"/>
        <v>0.13000000000010914</v>
      </c>
      <c r="S3430">
        <f t="shared" si="319"/>
        <v>25.779999999999745</v>
      </c>
      <c r="T3430">
        <f t="shared" si="320"/>
        <v>2.0100000000002183</v>
      </c>
      <c r="U3430">
        <f t="shared" si="321"/>
        <v>1.7128657297744701E-3</v>
      </c>
      <c r="V3430">
        <f t="shared" si="322"/>
        <v>0.33988896257397655</v>
      </c>
      <c r="W3430">
        <f t="shared" si="323"/>
        <v>2.6455896966788219E-2</v>
      </c>
    </row>
    <row r="3431" spans="1:23" x14ac:dyDescent="0.25">
      <c r="A3431">
        <v>3430</v>
      </c>
      <c r="B3431">
        <v>0</v>
      </c>
      <c r="C3431">
        <v>7591.32</v>
      </c>
      <c r="D3431">
        <v>-31.264900000000001</v>
      </c>
      <c r="E3431">
        <v>7560.14</v>
      </c>
      <c r="F3431">
        <v>-150.87</v>
      </c>
      <c r="G3431">
        <v>7597.45</v>
      </c>
      <c r="H3431">
        <v>88.776799999999994</v>
      </c>
      <c r="I3431">
        <v>114.899</v>
      </c>
      <c r="J3431">
        <v>-14.021699999999999</v>
      </c>
      <c r="K3431">
        <v>76.450100000000006</v>
      </c>
      <c r="L3431">
        <v>-146.90299999999999</v>
      </c>
      <c r="M3431">
        <v>114.667</v>
      </c>
      <c r="N3431">
        <v>106.497</v>
      </c>
      <c r="O3431">
        <v>7591.52</v>
      </c>
      <c r="P3431">
        <v>7586.88</v>
      </c>
      <c r="Q3431">
        <v>7599.17</v>
      </c>
      <c r="R3431">
        <f t="shared" si="318"/>
        <v>0.2000000000007276</v>
      </c>
      <c r="S3431">
        <f t="shared" si="319"/>
        <v>26.739999999999782</v>
      </c>
      <c r="T3431">
        <f t="shared" si="320"/>
        <v>1.7200000000002547</v>
      </c>
      <c r="U3431">
        <f t="shared" si="321"/>
        <v>2.6345185154057105E-3</v>
      </c>
      <c r="V3431">
        <f t="shared" si="322"/>
        <v>0.35245054620607918</v>
      </c>
      <c r="W3431">
        <f t="shared" si="323"/>
        <v>2.2634050823974919E-2</v>
      </c>
    </row>
    <row r="3432" spans="1:23" x14ac:dyDescent="0.25">
      <c r="A3432">
        <v>3431</v>
      </c>
      <c r="B3432">
        <v>0</v>
      </c>
      <c r="C3432">
        <v>7602.45</v>
      </c>
      <c r="D3432">
        <v>-31.1599</v>
      </c>
      <c r="E3432">
        <v>7565.17</v>
      </c>
      <c r="F3432">
        <v>-150.79900000000001</v>
      </c>
      <c r="G3432">
        <v>7607.72</v>
      </c>
      <c r="H3432">
        <v>88.886799999999994</v>
      </c>
      <c r="I3432">
        <v>107.45</v>
      </c>
      <c r="J3432">
        <v>-9.03918</v>
      </c>
      <c r="K3432">
        <v>70.378500000000003</v>
      </c>
      <c r="L3432">
        <v>-144.31700000000001</v>
      </c>
      <c r="M3432">
        <v>107.139</v>
      </c>
      <c r="N3432">
        <v>111.486</v>
      </c>
      <c r="O3432">
        <v>7603.45</v>
      </c>
      <c r="P3432">
        <v>7596.67</v>
      </c>
      <c r="Q3432">
        <v>7608.6</v>
      </c>
      <c r="R3432">
        <f t="shared" si="318"/>
        <v>1</v>
      </c>
      <c r="S3432">
        <f t="shared" si="319"/>
        <v>31.5</v>
      </c>
      <c r="T3432">
        <f t="shared" si="320"/>
        <v>0.88000000000010914</v>
      </c>
      <c r="U3432">
        <f t="shared" si="321"/>
        <v>1.315192445534593E-2</v>
      </c>
      <c r="V3432">
        <f t="shared" si="322"/>
        <v>0.41465536873393205</v>
      </c>
      <c r="W3432">
        <f t="shared" si="323"/>
        <v>1.1565859685094618E-2</v>
      </c>
    </row>
    <row r="3433" spans="1:23" x14ac:dyDescent="0.25">
      <c r="A3433">
        <v>3432</v>
      </c>
      <c r="B3433">
        <v>0</v>
      </c>
      <c r="C3433">
        <v>7612.74</v>
      </c>
      <c r="D3433">
        <v>-31.039000000000001</v>
      </c>
      <c r="E3433">
        <v>7571.49</v>
      </c>
      <c r="F3433">
        <v>-150.709</v>
      </c>
      <c r="G3433">
        <v>7618.72</v>
      </c>
      <c r="H3433">
        <v>89.016300000000001</v>
      </c>
      <c r="I3433">
        <v>99.386399999999995</v>
      </c>
      <c r="J3433">
        <v>-3.3995700000000002</v>
      </c>
      <c r="K3433">
        <v>62.837699999999998</v>
      </c>
      <c r="L3433">
        <v>-140.244</v>
      </c>
      <c r="M3433">
        <v>99.016199999999998</v>
      </c>
      <c r="N3433">
        <v>117.858</v>
      </c>
      <c r="O3433">
        <v>7616.19</v>
      </c>
      <c r="P3433">
        <v>7610.53</v>
      </c>
      <c r="Q3433">
        <v>7618.54</v>
      </c>
      <c r="R3433">
        <f t="shared" si="318"/>
        <v>3.4499999999998181</v>
      </c>
      <c r="S3433">
        <f t="shared" si="319"/>
        <v>39.039999999999964</v>
      </c>
      <c r="T3433">
        <f t="shared" si="320"/>
        <v>-0.18000000000029104</v>
      </c>
      <c r="U3433">
        <f t="shared" si="321"/>
        <v>4.5298239671014227E-2</v>
      </c>
      <c r="V3433">
        <f t="shared" si="322"/>
        <v>0.51297347228116785</v>
      </c>
      <c r="W3433">
        <f t="shared" si="323"/>
        <v>-2.3626574120538977E-3</v>
      </c>
    </row>
    <row r="3434" spans="1:23" x14ac:dyDescent="0.25">
      <c r="A3434">
        <v>3433</v>
      </c>
      <c r="B3434">
        <v>0</v>
      </c>
      <c r="C3434">
        <v>7621.15</v>
      </c>
      <c r="D3434">
        <v>-30.929099999999998</v>
      </c>
      <c r="E3434">
        <v>7577.71</v>
      </c>
      <c r="F3434">
        <v>-150.625</v>
      </c>
      <c r="G3434">
        <v>7626.5</v>
      </c>
      <c r="H3434">
        <v>89.127700000000004</v>
      </c>
      <c r="I3434">
        <v>92.787099999999995</v>
      </c>
      <c r="J3434">
        <v>2.1897000000000002</v>
      </c>
      <c r="K3434">
        <v>56.103400000000001</v>
      </c>
      <c r="L3434">
        <v>-135.215</v>
      </c>
      <c r="M3434">
        <v>92.5244</v>
      </c>
      <c r="N3434">
        <v>123.496</v>
      </c>
      <c r="O3434">
        <v>7624.4</v>
      </c>
      <c r="P3434">
        <v>7619.81</v>
      </c>
      <c r="Q3434">
        <v>7626.66</v>
      </c>
      <c r="R3434">
        <f t="shared" si="318"/>
        <v>3.25</v>
      </c>
      <c r="S3434">
        <f t="shared" si="319"/>
        <v>42.100000000000364</v>
      </c>
      <c r="T3434">
        <f t="shared" si="320"/>
        <v>0.15999999999985448</v>
      </c>
      <c r="U3434">
        <f t="shared" si="321"/>
        <v>4.2626305020722947E-2</v>
      </c>
      <c r="V3434">
        <f t="shared" si="322"/>
        <v>0.55250721474682918</v>
      </c>
      <c r="W3434">
        <f t="shared" si="323"/>
        <v>2.097903931732298E-3</v>
      </c>
    </row>
    <row r="3435" spans="1:23" x14ac:dyDescent="0.25">
      <c r="A3435">
        <v>3434</v>
      </c>
      <c r="B3435">
        <v>0</v>
      </c>
      <c r="C3435">
        <v>7629.66</v>
      </c>
      <c r="D3435">
        <v>-30.817299999999999</v>
      </c>
      <c r="E3435">
        <v>7584.13</v>
      </c>
      <c r="F3435">
        <v>-150.53800000000001</v>
      </c>
      <c r="G3435">
        <v>7634.49</v>
      </c>
      <c r="H3435">
        <v>89.242599999999996</v>
      </c>
      <c r="I3435">
        <v>87.064499999999995</v>
      </c>
      <c r="J3435">
        <v>8.6479300000000006</v>
      </c>
      <c r="K3435">
        <v>49.770299999999999</v>
      </c>
      <c r="L3435">
        <v>-128.66300000000001</v>
      </c>
      <c r="M3435">
        <v>86.848399999999998</v>
      </c>
      <c r="N3435">
        <v>130.11500000000001</v>
      </c>
      <c r="O3435">
        <v>7632.62</v>
      </c>
      <c r="P3435">
        <v>7629.25</v>
      </c>
      <c r="Q3435">
        <v>7634.86</v>
      </c>
      <c r="R3435">
        <f t="shared" si="318"/>
        <v>2.9600000000000364</v>
      </c>
      <c r="S3435">
        <f t="shared" si="319"/>
        <v>45.119999999999891</v>
      </c>
      <c r="T3435">
        <f t="shared" si="320"/>
        <v>0.36999999999989086</v>
      </c>
      <c r="U3435">
        <f t="shared" si="321"/>
        <v>3.8780916644612681E-2</v>
      </c>
      <c r="V3435">
        <f t="shared" si="322"/>
        <v>0.59140806763443188</v>
      </c>
      <c r="W3435">
        <f t="shared" si="323"/>
        <v>4.8461923335842557E-3</v>
      </c>
    </row>
    <row r="3436" spans="1:23" x14ac:dyDescent="0.25">
      <c r="A3436">
        <v>3435</v>
      </c>
      <c r="B3436">
        <v>0</v>
      </c>
      <c r="C3436">
        <v>7633.41</v>
      </c>
      <c r="D3436">
        <v>-30.767700000000001</v>
      </c>
      <c r="E3436">
        <v>7586.94</v>
      </c>
      <c r="F3436">
        <v>-150.501</v>
      </c>
      <c r="G3436">
        <v>7637.87</v>
      </c>
      <c r="H3436">
        <v>89.292100000000005</v>
      </c>
      <c r="I3436">
        <v>84.893600000000006</v>
      </c>
      <c r="J3436">
        <v>11.77</v>
      </c>
      <c r="K3436">
        <v>47.250399999999999</v>
      </c>
      <c r="L3436">
        <v>-125.271</v>
      </c>
      <c r="M3436">
        <v>84.761399999999995</v>
      </c>
      <c r="N3436">
        <v>133.19900000000001</v>
      </c>
      <c r="O3436">
        <v>7636.24</v>
      </c>
      <c r="P3436">
        <v>7633.3</v>
      </c>
      <c r="Q3436">
        <v>7638.38</v>
      </c>
      <c r="R3436">
        <f t="shared" si="318"/>
        <v>2.8299999999999272</v>
      </c>
      <c r="S3436">
        <f t="shared" si="319"/>
        <v>46.360000000000582</v>
      </c>
      <c r="T3436">
        <f t="shared" si="320"/>
        <v>0.51000000000021828</v>
      </c>
      <c r="U3436">
        <f t="shared" si="321"/>
        <v>3.7060123830575352E-2</v>
      </c>
      <c r="V3436">
        <f t="shared" si="322"/>
        <v>0.60733889667641239</v>
      </c>
      <c r="W3436">
        <f t="shared" si="323"/>
        <v>6.6768084332046616E-3</v>
      </c>
    </row>
    <row r="3437" spans="1:23" x14ac:dyDescent="0.25">
      <c r="A3437">
        <v>3436</v>
      </c>
      <c r="B3437">
        <v>0</v>
      </c>
      <c r="C3437">
        <v>7633.92</v>
      </c>
      <c r="D3437">
        <v>-30.760899999999999</v>
      </c>
      <c r="E3437">
        <v>7587.36</v>
      </c>
      <c r="F3437">
        <v>-150.495</v>
      </c>
      <c r="G3437">
        <v>7638.35</v>
      </c>
      <c r="H3437">
        <v>89.299099999999996</v>
      </c>
      <c r="I3437">
        <v>84.619699999999995</v>
      </c>
      <c r="J3437">
        <v>12.2041</v>
      </c>
      <c r="K3437">
        <v>46.919899999999998</v>
      </c>
      <c r="L3437">
        <v>-124.744</v>
      </c>
      <c r="M3437">
        <v>84.485399999999998</v>
      </c>
      <c r="N3437">
        <v>133.64699999999999</v>
      </c>
      <c r="O3437">
        <v>7636.73</v>
      </c>
      <c r="P3437">
        <v>7633.83</v>
      </c>
      <c r="Q3437">
        <v>7638.87</v>
      </c>
      <c r="R3437">
        <f t="shared" si="318"/>
        <v>2.8099999999994907</v>
      </c>
      <c r="S3437">
        <f t="shared" si="319"/>
        <v>46.470000000000255</v>
      </c>
      <c r="T3437">
        <f t="shared" si="320"/>
        <v>0.51999999999952706</v>
      </c>
      <c r="U3437">
        <f t="shared" si="321"/>
        <v>3.6795853722725445E-2</v>
      </c>
      <c r="V3437">
        <f t="shared" si="322"/>
        <v>0.60873768475326617</v>
      </c>
      <c r="W3437">
        <f t="shared" si="323"/>
        <v>6.807289559837084E-3</v>
      </c>
    </row>
    <row r="3438" spans="1:23" x14ac:dyDescent="0.25">
      <c r="A3438">
        <v>3437</v>
      </c>
      <c r="B3438">
        <v>0</v>
      </c>
      <c r="C3438">
        <v>7631.99</v>
      </c>
      <c r="D3438">
        <v>-30.7864</v>
      </c>
      <c r="E3438">
        <v>7586.01</v>
      </c>
      <c r="F3438">
        <v>-150.51400000000001</v>
      </c>
      <c r="G3438">
        <v>7636.61</v>
      </c>
      <c r="H3438">
        <v>89.273600000000002</v>
      </c>
      <c r="I3438">
        <v>85.685699999999997</v>
      </c>
      <c r="J3438">
        <v>10.569699999999999</v>
      </c>
      <c r="K3438">
        <v>48.155900000000003</v>
      </c>
      <c r="L3438">
        <v>-126.462</v>
      </c>
      <c r="M3438">
        <v>85.513199999999998</v>
      </c>
      <c r="N3438">
        <v>132.02799999999999</v>
      </c>
      <c r="O3438">
        <v>7634.87</v>
      </c>
      <c r="P3438">
        <v>7631.87</v>
      </c>
      <c r="Q3438">
        <v>7637.07</v>
      </c>
      <c r="R3438">
        <f t="shared" si="318"/>
        <v>2.8800000000001091</v>
      </c>
      <c r="S3438">
        <f t="shared" si="319"/>
        <v>45.859999999999673</v>
      </c>
      <c r="T3438">
        <f t="shared" si="320"/>
        <v>0.46000000000003638</v>
      </c>
      <c r="U3438">
        <f t="shared" si="321"/>
        <v>3.7721663892117466E-2</v>
      </c>
      <c r="V3438">
        <f t="shared" si="322"/>
        <v>0.60090122080171271</v>
      </c>
      <c r="W3438">
        <f t="shared" si="323"/>
        <v>6.0232523729655011E-3</v>
      </c>
    </row>
    <row r="3439" spans="1:23" x14ac:dyDescent="0.25">
      <c r="A3439">
        <v>3438</v>
      </c>
      <c r="B3439">
        <v>0</v>
      </c>
      <c r="C3439">
        <v>7628.05</v>
      </c>
      <c r="D3439">
        <v>-30.8385</v>
      </c>
      <c r="E3439">
        <v>7583.02</v>
      </c>
      <c r="F3439">
        <v>-150.554</v>
      </c>
      <c r="G3439">
        <v>7633.06</v>
      </c>
      <c r="H3439">
        <v>89.221500000000006</v>
      </c>
      <c r="I3439">
        <v>88.067400000000006</v>
      </c>
      <c r="J3439">
        <v>7.3573899999999997</v>
      </c>
      <c r="K3439">
        <v>50.865200000000002</v>
      </c>
      <c r="L3439">
        <v>-129.91300000000001</v>
      </c>
      <c r="M3439">
        <v>87.807100000000005</v>
      </c>
      <c r="N3439">
        <v>128.84800000000001</v>
      </c>
      <c r="O3439">
        <v>7631.07</v>
      </c>
      <c r="P3439">
        <v>7627.59</v>
      </c>
      <c r="Q3439">
        <v>7633.36</v>
      </c>
      <c r="R3439">
        <f t="shared" si="318"/>
        <v>3.0199999999995271</v>
      </c>
      <c r="S3439">
        <f t="shared" si="319"/>
        <v>44.569999999999709</v>
      </c>
      <c r="T3439">
        <f t="shared" si="320"/>
        <v>0.2999999999992724</v>
      </c>
      <c r="U3439">
        <f t="shared" si="321"/>
        <v>3.9575053039737899E-2</v>
      </c>
      <c r="V3439">
        <f t="shared" si="322"/>
        <v>0.58432611086856667</v>
      </c>
      <c r="W3439">
        <f t="shared" si="323"/>
        <v>3.9301172746899456E-3</v>
      </c>
    </row>
    <row r="3440" spans="1:23" x14ac:dyDescent="0.25">
      <c r="A3440">
        <v>3439</v>
      </c>
      <c r="B3440">
        <v>0</v>
      </c>
      <c r="C3440">
        <v>7621.86</v>
      </c>
      <c r="D3440">
        <v>-30.919899999999998</v>
      </c>
      <c r="E3440">
        <v>7578.44</v>
      </c>
      <c r="F3440">
        <v>-150.61500000000001</v>
      </c>
      <c r="G3440">
        <v>7627.48</v>
      </c>
      <c r="H3440">
        <v>89.140199999999993</v>
      </c>
      <c r="I3440">
        <v>92.283199999999994</v>
      </c>
      <c r="J3440">
        <v>2.6814100000000001</v>
      </c>
      <c r="K3440">
        <v>55.402999999999999</v>
      </c>
      <c r="L3440">
        <v>-134.535</v>
      </c>
      <c r="M3440">
        <v>91.868799999999993</v>
      </c>
      <c r="N3440">
        <v>124.215</v>
      </c>
      <c r="O3440">
        <v>7625</v>
      </c>
      <c r="P3440">
        <v>7620.37</v>
      </c>
      <c r="Q3440">
        <v>7627.52</v>
      </c>
      <c r="R3440">
        <f t="shared" si="318"/>
        <v>3.1400000000003274</v>
      </c>
      <c r="S3440">
        <f t="shared" si="319"/>
        <v>41.930000000000291</v>
      </c>
      <c r="T3440">
        <f t="shared" si="320"/>
        <v>4.0000000000873115E-2</v>
      </c>
      <c r="U3440">
        <f t="shared" si="321"/>
        <v>4.1180327868856753E-2</v>
      </c>
      <c r="V3440">
        <f t="shared" si="322"/>
        <v>0.55023574970769518</v>
      </c>
      <c r="W3440">
        <f t="shared" si="323"/>
        <v>5.2441684847595431E-4</v>
      </c>
    </row>
    <row r="3441" spans="1:23" x14ac:dyDescent="0.25">
      <c r="A3441">
        <v>3440</v>
      </c>
      <c r="B3441">
        <v>0</v>
      </c>
      <c r="C3441">
        <v>7612.76</v>
      </c>
      <c r="D3441">
        <v>-31.039000000000001</v>
      </c>
      <c r="E3441">
        <v>7571.61</v>
      </c>
      <c r="F3441">
        <v>-150.70699999999999</v>
      </c>
      <c r="G3441">
        <v>7619.12</v>
      </c>
      <c r="H3441">
        <v>89.020700000000005</v>
      </c>
      <c r="I3441">
        <v>99.390900000000002</v>
      </c>
      <c r="J3441">
        <v>-3.40523</v>
      </c>
      <c r="K3441">
        <v>62.652500000000003</v>
      </c>
      <c r="L3441">
        <v>-140.12799999999999</v>
      </c>
      <c r="M3441">
        <v>98.749300000000005</v>
      </c>
      <c r="N3441">
        <v>118.096</v>
      </c>
      <c r="O3441">
        <v>7616.21</v>
      </c>
      <c r="P3441">
        <v>7610.37</v>
      </c>
      <c r="Q3441">
        <v>7618.81</v>
      </c>
      <c r="R3441">
        <f t="shared" si="318"/>
        <v>3.4499999999998181</v>
      </c>
      <c r="S3441">
        <f t="shared" si="319"/>
        <v>38.760000000000218</v>
      </c>
      <c r="T3441">
        <f t="shared" si="320"/>
        <v>-0.30999999999949068</v>
      </c>
      <c r="U3441">
        <f t="shared" si="321"/>
        <v>4.5298120718832831E-2</v>
      </c>
      <c r="V3441">
        <f t="shared" si="322"/>
        <v>0.50930506663933839</v>
      </c>
      <c r="W3441">
        <f t="shared" si="323"/>
        <v>-4.0688768980915741E-3</v>
      </c>
    </row>
    <row r="3442" spans="1:23" x14ac:dyDescent="0.25">
      <c r="A3442">
        <v>3441</v>
      </c>
      <c r="B3442">
        <v>0</v>
      </c>
      <c r="C3442">
        <v>7608.25</v>
      </c>
      <c r="D3442">
        <v>-31.095700000000001</v>
      </c>
      <c r="E3442">
        <v>7568.66</v>
      </c>
      <c r="F3442">
        <v>-150.749</v>
      </c>
      <c r="G3442">
        <v>7614.69</v>
      </c>
      <c r="H3442">
        <v>88.962999999999994</v>
      </c>
      <c r="I3442">
        <v>103.11199999999999</v>
      </c>
      <c r="J3442">
        <v>-6.0552999999999999</v>
      </c>
      <c r="K3442">
        <v>66.152000000000001</v>
      </c>
      <c r="L3442">
        <v>-142.161</v>
      </c>
      <c r="M3442">
        <v>102.30500000000001</v>
      </c>
      <c r="N3442">
        <v>115.29600000000001</v>
      </c>
      <c r="O3442">
        <v>7612.04</v>
      </c>
      <c r="P3442">
        <v>7604.19</v>
      </c>
      <c r="Q3442">
        <v>7614.61</v>
      </c>
      <c r="R3442">
        <f t="shared" si="318"/>
        <v>3.7899999999999636</v>
      </c>
      <c r="S3442">
        <f t="shared" si="319"/>
        <v>35.529999999999745</v>
      </c>
      <c r="T3442">
        <f t="shared" si="320"/>
        <v>-7.999999999992724E-2</v>
      </c>
      <c r="U3442">
        <f t="shared" si="321"/>
        <v>4.9789543933031921E-2</v>
      </c>
      <c r="V3442">
        <f t="shared" si="322"/>
        <v>0.4672424018863251</v>
      </c>
      <c r="W3442">
        <f t="shared" si="323"/>
        <v>-1.0506119157767402E-3</v>
      </c>
    </row>
    <row r="3443" spans="1:23" x14ac:dyDescent="0.25">
      <c r="A3443">
        <v>3442</v>
      </c>
      <c r="B3443">
        <v>0</v>
      </c>
      <c r="C3443">
        <v>7606.58</v>
      </c>
      <c r="D3443">
        <v>-31.117100000000001</v>
      </c>
      <c r="E3443">
        <v>7567.54</v>
      </c>
      <c r="F3443">
        <v>-150.76400000000001</v>
      </c>
      <c r="G3443">
        <v>7613.01</v>
      </c>
      <c r="H3443">
        <v>88.941900000000004</v>
      </c>
      <c r="I3443">
        <v>104.58</v>
      </c>
      <c r="J3443">
        <v>-6.9984200000000003</v>
      </c>
      <c r="K3443">
        <v>67.455100000000002</v>
      </c>
      <c r="L3443">
        <v>-142.869</v>
      </c>
      <c r="M3443">
        <v>103.643</v>
      </c>
      <c r="N3443">
        <v>114.29900000000001</v>
      </c>
      <c r="O3443">
        <v>7610.13</v>
      </c>
      <c r="P3443">
        <v>7601.74</v>
      </c>
      <c r="Q3443">
        <v>7613.12</v>
      </c>
      <c r="R3443">
        <f t="shared" si="318"/>
        <v>3.5500000000001819</v>
      </c>
      <c r="S3443">
        <f t="shared" si="319"/>
        <v>34.199999999999818</v>
      </c>
      <c r="T3443">
        <f t="shared" si="320"/>
        <v>0.10999999999967258</v>
      </c>
      <c r="U3443">
        <f t="shared" si="321"/>
        <v>4.6648348976958111E-2</v>
      </c>
      <c r="V3443">
        <f t="shared" si="322"/>
        <v>0.44989699726641291</v>
      </c>
      <c r="W3443">
        <f t="shared" si="323"/>
        <v>1.4448741120548815E-3</v>
      </c>
    </row>
    <row r="3444" spans="1:23" x14ac:dyDescent="0.25">
      <c r="A3444">
        <v>3443</v>
      </c>
      <c r="B3444">
        <v>0</v>
      </c>
      <c r="C3444">
        <v>7608.06</v>
      </c>
      <c r="D3444">
        <v>-31.097899999999999</v>
      </c>
      <c r="E3444">
        <v>7568.6</v>
      </c>
      <c r="F3444">
        <v>-150.749</v>
      </c>
      <c r="G3444">
        <v>7614.44</v>
      </c>
      <c r="H3444">
        <v>88.962199999999996</v>
      </c>
      <c r="I3444">
        <v>103.268</v>
      </c>
      <c r="J3444">
        <v>-6.1613800000000003</v>
      </c>
      <c r="K3444">
        <v>66.174700000000001</v>
      </c>
      <c r="L3444">
        <v>-142.18700000000001</v>
      </c>
      <c r="M3444">
        <v>102.3</v>
      </c>
      <c r="N3444">
        <v>115.185</v>
      </c>
      <c r="O3444">
        <v>7611.57</v>
      </c>
      <c r="P3444">
        <v>7603.33</v>
      </c>
      <c r="Q3444">
        <v>7614.58</v>
      </c>
      <c r="R3444">
        <f t="shared" si="318"/>
        <v>3.5099999999993088</v>
      </c>
      <c r="S3444">
        <f t="shared" si="319"/>
        <v>34.729999999999563</v>
      </c>
      <c r="T3444">
        <f t="shared" si="320"/>
        <v>0.14000000000032742</v>
      </c>
      <c r="U3444">
        <f t="shared" si="321"/>
        <v>4.6114008016733855E-2</v>
      </c>
      <c r="V3444">
        <f t="shared" si="322"/>
        <v>0.4567735452755512</v>
      </c>
      <c r="W3444">
        <f t="shared" si="323"/>
        <v>1.8385780962354773E-3</v>
      </c>
    </row>
    <row r="3445" spans="1:23" x14ac:dyDescent="0.25">
      <c r="A3445">
        <v>3444</v>
      </c>
      <c r="B3445">
        <v>0</v>
      </c>
      <c r="C3445">
        <v>7609.44</v>
      </c>
      <c r="D3445">
        <v>-31.080400000000001</v>
      </c>
      <c r="E3445">
        <v>7569.53</v>
      </c>
      <c r="F3445">
        <v>-150.73599999999999</v>
      </c>
      <c r="G3445">
        <v>7616.03</v>
      </c>
      <c r="H3445">
        <v>88.981800000000007</v>
      </c>
      <c r="I3445">
        <v>102.089</v>
      </c>
      <c r="J3445">
        <v>-5.3775199999999996</v>
      </c>
      <c r="K3445">
        <v>65.043199999999999</v>
      </c>
      <c r="L3445">
        <v>-141.565</v>
      </c>
      <c r="M3445">
        <v>101.078</v>
      </c>
      <c r="N3445">
        <v>116.14700000000001</v>
      </c>
      <c r="O3445">
        <v>7613.21</v>
      </c>
      <c r="P3445">
        <v>7605.22</v>
      </c>
      <c r="Q3445">
        <v>7615.95</v>
      </c>
      <c r="R3445">
        <f t="shared" si="318"/>
        <v>3.7700000000004366</v>
      </c>
      <c r="S3445">
        <f t="shared" si="319"/>
        <v>35.690000000000509</v>
      </c>
      <c r="T3445">
        <f t="shared" si="320"/>
        <v>-7.999999999992724E-2</v>
      </c>
      <c r="U3445">
        <f t="shared" si="321"/>
        <v>4.9519190985148669E-2</v>
      </c>
      <c r="V3445">
        <f t="shared" si="322"/>
        <v>0.46928293987551323</v>
      </c>
      <c r="W3445">
        <f t="shared" si="323"/>
        <v>-1.0504270642523552E-3</v>
      </c>
    </row>
    <row r="3446" spans="1:23" x14ac:dyDescent="0.25">
      <c r="A3446">
        <v>3445</v>
      </c>
      <c r="B3446">
        <v>0</v>
      </c>
      <c r="C3446">
        <v>7610.35</v>
      </c>
      <c r="D3446">
        <v>-31.068899999999999</v>
      </c>
      <c r="E3446">
        <v>7570.14</v>
      </c>
      <c r="F3446">
        <v>-150.726</v>
      </c>
      <c r="G3446">
        <v>7617.17</v>
      </c>
      <c r="H3446">
        <v>88.995800000000003</v>
      </c>
      <c r="I3446">
        <v>101.327</v>
      </c>
      <c r="J3446">
        <v>-4.8541800000000004</v>
      </c>
      <c r="K3446">
        <v>64.290599999999998</v>
      </c>
      <c r="L3446">
        <v>-141.136</v>
      </c>
      <c r="M3446">
        <v>100.215</v>
      </c>
      <c r="N3446">
        <v>116.849</v>
      </c>
      <c r="O3446">
        <v>7614.08</v>
      </c>
      <c r="P3446">
        <v>7606.43</v>
      </c>
      <c r="Q3446">
        <v>7617.01</v>
      </c>
      <c r="R3446">
        <f t="shared" si="318"/>
        <v>3.7299999999995634</v>
      </c>
      <c r="S3446">
        <f t="shared" si="319"/>
        <v>36.289999999999964</v>
      </c>
      <c r="T3446">
        <f t="shared" si="320"/>
        <v>-0.15999999999985448</v>
      </c>
      <c r="U3446">
        <f t="shared" si="321"/>
        <v>4.8988190300069914E-2</v>
      </c>
      <c r="V3446">
        <f t="shared" si="322"/>
        <v>0.47709635137640077</v>
      </c>
      <c r="W3446">
        <f t="shared" si="323"/>
        <v>-2.1005617689861832E-3</v>
      </c>
    </row>
    <row r="3447" spans="1:23" x14ac:dyDescent="0.25">
      <c r="A3447">
        <v>3446</v>
      </c>
      <c r="B3447">
        <v>0</v>
      </c>
      <c r="C3447">
        <v>7611.11</v>
      </c>
      <c r="D3447">
        <v>-31.059200000000001</v>
      </c>
      <c r="E3447">
        <v>7570.72</v>
      </c>
      <c r="F3447">
        <v>-150.71899999999999</v>
      </c>
      <c r="G3447">
        <v>7618.11</v>
      </c>
      <c r="H3447">
        <v>89.006200000000007</v>
      </c>
      <c r="I3447">
        <v>100.694</v>
      </c>
      <c r="J3447">
        <v>-4.4104400000000004</v>
      </c>
      <c r="K3447">
        <v>63.6569</v>
      </c>
      <c r="L3447">
        <v>-140.72999999999999</v>
      </c>
      <c r="M3447">
        <v>99.605099999999993</v>
      </c>
      <c r="N3447">
        <v>117.413</v>
      </c>
      <c r="O3447">
        <v>7614.79</v>
      </c>
      <c r="P3447">
        <v>7607.47</v>
      </c>
      <c r="Q3447">
        <v>7617.72</v>
      </c>
      <c r="R3447">
        <f t="shared" si="318"/>
        <v>3.680000000000291</v>
      </c>
      <c r="S3447">
        <f t="shared" si="319"/>
        <v>36.75</v>
      </c>
      <c r="T3447">
        <f t="shared" si="320"/>
        <v>-0.38999999999941792</v>
      </c>
      <c r="U3447">
        <f t="shared" si="321"/>
        <v>4.8327005734896053E-2</v>
      </c>
      <c r="V3447">
        <f t="shared" si="322"/>
        <v>0.48307781693519658</v>
      </c>
      <c r="W3447">
        <f t="shared" si="323"/>
        <v>-5.1196420976278717E-3</v>
      </c>
    </row>
    <row r="3448" spans="1:23" x14ac:dyDescent="0.25">
      <c r="A3448">
        <v>3447</v>
      </c>
      <c r="B3448">
        <v>0</v>
      </c>
      <c r="C3448">
        <v>7611.09</v>
      </c>
      <c r="D3448">
        <v>-31.0595</v>
      </c>
      <c r="E3448">
        <v>7570.71</v>
      </c>
      <c r="F3448">
        <v>-150.71899999999999</v>
      </c>
      <c r="G3448">
        <v>7618.11</v>
      </c>
      <c r="H3448">
        <v>89.006299999999996</v>
      </c>
      <c r="I3448">
        <v>100.709</v>
      </c>
      <c r="J3448">
        <v>-4.4211900000000002</v>
      </c>
      <c r="K3448">
        <v>63.6693</v>
      </c>
      <c r="L3448">
        <v>-140.73699999999999</v>
      </c>
      <c r="M3448">
        <v>99.601200000000006</v>
      </c>
      <c r="N3448">
        <v>117.41500000000001</v>
      </c>
      <c r="O3448">
        <v>7614.77</v>
      </c>
      <c r="P3448">
        <v>7607.47</v>
      </c>
      <c r="Q3448">
        <v>7617.72</v>
      </c>
      <c r="R3448">
        <f t="shared" si="318"/>
        <v>3.680000000000291</v>
      </c>
      <c r="S3448">
        <f t="shared" si="319"/>
        <v>36.760000000000218</v>
      </c>
      <c r="T3448">
        <f t="shared" si="320"/>
        <v>-0.38999999999941792</v>
      </c>
      <c r="U3448">
        <f t="shared" si="321"/>
        <v>4.8327132664549168E-2</v>
      </c>
      <c r="V3448">
        <f t="shared" si="322"/>
        <v>0.48320926668130426</v>
      </c>
      <c r="W3448">
        <f t="shared" si="323"/>
        <v>-5.1196420976278717E-3</v>
      </c>
    </row>
    <row r="3449" spans="1:23" x14ac:dyDescent="0.25">
      <c r="A3449">
        <v>3448</v>
      </c>
      <c r="B3449">
        <v>0</v>
      </c>
      <c r="C3449">
        <v>7610.61</v>
      </c>
      <c r="D3449">
        <v>-31.0655</v>
      </c>
      <c r="E3449">
        <v>7570.38</v>
      </c>
      <c r="F3449">
        <v>-150.72399999999999</v>
      </c>
      <c r="G3449">
        <v>7617.59</v>
      </c>
      <c r="H3449">
        <v>88.998900000000006</v>
      </c>
      <c r="I3449">
        <v>101.1</v>
      </c>
      <c r="J3449">
        <v>-4.7015399999999996</v>
      </c>
      <c r="K3449">
        <v>64.064700000000002</v>
      </c>
      <c r="L3449">
        <v>-140.97300000000001</v>
      </c>
      <c r="M3449">
        <v>100.069</v>
      </c>
      <c r="N3449">
        <v>117.066</v>
      </c>
      <c r="O3449">
        <v>7614.31</v>
      </c>
      <c r="P3449">
        <v>7606.95</v>
      </c>
      <c r="Q3449">
        <v>7617.18</v>
      </c>
      <c r="R3449">
        <f t="shared" si="318"/>
        <v>3.7000000000007276</v>
      </c>
      <c r="S3449">
        <f t="shared" si="319"/>
        <v>36.569999999999709</v>
      </c>
      <c r="T3449">
        <f t="shared" si="320"/>
        <v>-0.40999999999985448</v>
      </c>
      <c r="U3449">
        <f t="shared" si="321"/>
        <v>4.8592715557952429E-2</v>
      </c>
      <c r="V3449">
        <f t="shared" si="322"/>
        <v>0.48074458225701117</v>
      </c>
      <c r="W3449">
        <f t="shared" si="323"/>
        <v>-5.3825694023228341E-3</v>
      </c>
    </row>
    <row r="3450" spans="1:23" x14ac:dyDescent="0.25">
      <c r="A3450">
        <v>3449</v>
      </c>
      <c r="B3450">
        <v>0</v>
      </c>
      <c r="C3450">
        <v>7607.47</v>
      </c>
      <c r="D3450">
        <v>-31.105899999999998</v>
      </c>
      <c r="E3450">
        <v>7568.2</v>
      </c>
      <c r="F3450">
        <v>-150.755</v>
      </c>
      <c r="G3450">
        <v>7614.27</v>
      </c>
      <c r="H3450">
        <v>88.956500000000005</v>
      </c>
      <c r="I3450">
        <v>103.81</v>
      </c>
      <c r="J3450">
        <v>-6.5143199999999997</v>
      </c>
      <c r="K3450">
        <v>66.646900000000002</v>
      </c>
      <c r="L3450">
        <v>-142.44</v>
      </c>
      <c r="M3450">
        <v>102.71599999999999</v>
      </c>
      <c r="N3450">
        <v>115.02200000000001</v>
      </c>
      <c r="O3450">
        <v>7611.32</v>
      </c>
      <c r="P3450">
        <v>7602.97</v>
      </c>
      <c r="Q3450">
        <v>7614.11</v>
      </c>
      <c r="R3450">
        <f t="shared" si="318"/>
        <v>3.8499999999994543</v>
      </c>
      <c r="S3450">
        <f t="shared" si="319"/>
        <v>34.770000000000437</v>
      </c>
      <c r="T3450">
        <f t="shared" si="320"/>
        <v>-0.16000000000076398</v>
      </c>
      <c r="U3450">
        <f t="shared" si="321"/>
        <v>5.0582553354732884E-2</v>
      </c>
      <c r="V3450">
        <f t="shared" si="322"/>
        <v>0.45732128365626112</v>
      </c>
      <c r="W3450">
        <f t="shared" si="323"/>
        <v>-2.1013618138004831E-3</v>
      </c>
    </row>
    <row r="3451" spans="1:23" x14ac:dyDescent="0.25">
      <c r="A3451">
        <v>3450</v>
      </c>
      <c r="B3451">
        <v>0</v>
      </c>
      <c r="C3451">
        <v>7596.93</v>
      </c>
      <c r="D3451">
        <v>-31.220600000000001</v>
      </c>
      <c r="E3451">
        <v>7562.32</v>
      </c>
      <c r="F3451">
        <v>-150.839</v>
      </c>
      <c r="G3451">
        <v>7603.11</v>
      </c>
      <c r="H3451">
        <v>88.830799999999996</v>
      </c>
      <c r="I3451">
        <v>111.795</v>
      </c>
      <c r="J3451">
        <v>-11.7051</v>
      </c>
      <c r="K3451">
        <v>73.799599999999998</v>
      </c>
      <c r="L3451">
        <v>-145.833</v>
      </c>
      <c r="M3451">
        <v>110.968</v>
      </c>
      <c r="N3451">
        <v>109.07899999999999</v>
      </c>
      <c r="O3451">
        <v>7596.47</v>
      </c>
      <c r="P3451">
        <v>7590.4</v>
      </c>
      <c r="Q3451">
        <v>7604.23</v>
      </c>
      <c r="R3451">
        <f t="shared" si="318"/>
        <v>-0.46000000000003638</v>
      </c>
      <c r="S3451">
        <f t="shared" si="319"/>
        <v>28.079999999999927</v>
      </c>
      <c r="T3451">
        <f t="shared" si="320"/>
        <v>1.1199999999998909</v>
      </c>
      <c r="U3451">
        <f t="shared" si="321"/>
        <v>-6.055444173412603E-3</v>
      </c>
      <c r="V3451">
        <f t="shared" si="322"/>
        <v>0.36994097807757076</v>
      </c>
      <c r="W3451">
        <f t="shared" si="323"/>
        <v>1.4728644451836555E-2</v>
      </c>
    </row>
    <row r="3452" spans="1:23" x14ac:dyDescent="0.25">
      <c r="A3452">
        <v>3451</v>
      </c>
      <c r="B3452">
        <v>0</v>
      </c>
      <c r="C3452">
        <v>7579.81</v>
      </c>
      <c r="D3452">
        <v>-31.373699999999999</v>
      </c>
      <c r="E3452">
        <v>7555.14</v>
      </c>
      <c r="F3452">
        <v>-150.93899999999999</v>
      </c>
      <c r="G3452">
        <v>7588.39</v>
      </c>
      <c r="H3452">
        <v>88.671300000000002</v>
      </c>
      <c r="I3452">
        <v>123.387</v>
      </c>
      <c r="J3452">
        <v>-18.5441</v>
      </c>
      <c r="K3452">
        <v>82.543499999999995</v>
      </c>
      <c r="L3452">
        <v>-149.07400000000001</v>
      </c>
      <c r="M3452">
        <v>122.59</v>
      </c>
      <c r="N3452">
        <v>102.566</v>
      </c>
      <c r="O3452">
        <v>7582.58</v>
      </c>
      <c r="P3452">
        <v>7577.85</v>
      </c>
      <c r="Q3452">
        <v>7590.79</v>
      </c>
      <c r="R3452">
        <f t="shared" si="318"/>
        <v>2.7699999999995271</v>
      </c>
      <c r="S3452">
        <f t="shared" si="319"/>
        <v>22.710000000000036</v>
      </c>
      <c r="T3452">
        <f t="shared" si="320"/>
        <v>2.3999999999996362</v>
      </c>
      <c r="U3452">
        <f t="shared" si="321"/>
        <v>3.6531101551180827E-2</v>
      </c>
      <c r="V3452">
        <f t="shared" si="322"/>
        <v>0.29968922583582458</v>
      </c>
      <c r="W3452">
        <f t="shared" si="323"/>
        <v>3.1617262498364947E-2</v>
      </c>
    </row>
    <row r="3453" spans="1:23" x14ac:dyDescent="0.25">
      <c r="A3453">
        <v>3452</v>
      </c>
      <c r="B3453">
        <v>0</v>
      </c>
      <c r="C3453">
        <v>7573.95</v>
      </c>
      <c r="D3453">
        <v>-31.4299</v>
      </c>
      <c r="E3453">
        <v>7552.48</v>
      </c>
      <c r="F3453">
        <v>-150.976</v>
      </c>
      <c r="G3453">
        <v>7584.15</v>
      </c>
      <c r="H3453">
        <v>88.616399999999999</v>
      </c>
      <c r="I3453">
        <v>128.00800000000001</v>
      </c>
      <c r="J3453">
        <v>-20.620899999999999</v>
      </c>
      <c r="K3453">
        <v>85.860500000000002</v>
      </c>
      <c r="L3453">
        <v>-150.11500000000001</v>
      </c>
      <c r="M3453">
        <v>126.962</v>
      </c>
      <c r="N3453">
        <v>100.872</v>
      </c>
      <c r="O3453">
        <v>7578.37</v>
      </c>
      <c r="P3453">
        <v>7573.75</v>
      </c>
      <c r="Q3453">
        <v>7585.5</v>
      </c>
      <c r="R3453">
        <f t="shared" si="318"/>
        <v>4.4200000000000728</v>
      </c>
      <c r="S3453">
        <f t="shared" si="319"/>
        <v>21.270000000000437</v>
      </c>
      <c r="T3453">
        <f t="shared" si="320"/>
        <v>1.3500000000003638</v>
      </c>
      <c r="U3453">
        <f t="shared" si="321"/>
        <v>5.8323887590604216E-2</v>
      </c>
      <c r="V3453">
        <f t="shared" si="322"/>
        <v>0.28083842218188393</v>
      </c>
      <c r="W3453">
        <f t="shared" si="323"/>
        <v>1.7797112912798944E-2</v>
      </c>
    </row>
    <row r="3454" spans="1:23" x14ac:dyDescent="0.25">
      <c r="A3454">
        <v>3453</v>
      </c>
      <c r="B3454">
        <v>0</v>
      </c>
      <c r="C3454">
        <v>7574.17</v>
      </c>
      <c r="D3454">
        <v>-31.427299999999999</v>
      </c>
      <c r="E3454">
        <v>7552.57</v>
      </c>
      <c r="F3454">
        <v>-150.97499999999999</v>
      </c>
      <c r="G3454">
        <v>7584.23</v>
      </c>
      <c r="H3454">
        <v>88.617800000000003</v>
      </c>
      <c r="I3454">
        <v>127.783</v>
      </c>
      <c r="J3454">
        <v>-20.543800000000001</v>
      </c>
      <c r="K3454">
        <v>85.756200000000007</v>
      </c>
      <c r="L3454">
        <v>-150.083</v>
      </c>
      <c r="M3454">
        <v>126.857</v>
      </c>
      <c r="N3454">
        <v>100.908</v>
      </c>
      <c r="O3454">
        <v>7578.56</v>
      </c>
      <c r="P3454">
        <v>7574.05</v>
      </c>
      <c r="Q3454">
        <v>7585.61</v>
      </c>
      <c r="R3454">
        <f t="shared" si="318"/>
        <v>4.3900000000003274</v>
      </c>
      <c r="S3454">
        <f t="shared" si="319"/>
        <v>21.480000000000473</v>
      </c>
      <c r="T3454">
        <f t="shared" si="320"/>
        <v>1.3800000000001091</v>
      </c>
      <c r="U3454">
        <f t="shared" si="321"/>
        <v>5.7926571802563116E-2</v>
      </c>
      <c r="V3454">
        <f t="shared" si="322"/>
        <v>0.28359992342274576</v>
      </c>
      <c r="W3454">
        <f t="shared" si="323"/>
        <v>1.8192340497337842E-2</v>
      </c>
    </row>
    <row r="3455" spans="1:23" x14ac:dyDescent="0.25">
      <c r="A3455">
        <v>3454</v>
      </c>
      <c r="B3455">
        <v>0</v>
      </c>
      <c r="C3455">
        <v>7575.36</v>
      </c>
      <c r="D3455">
        <v>-31.413</v>
      </c>
      <c r="E3455">
        <v>7553.26</v>
      </c>
      <c r="F3455">
        <v>-150.96600000000001</v>
      </c>
      <c r="G3455">
        <v>7585.16</v>
      </c>
      <c r="H3455">
        <v>88.630700000000004</v>
      </c>
      <c r="I3455">
        <v>126.57</v>
      </c>
      <c r="J3455">
        <v>-20.118200000000002</v>
      </c>
      <c r="K3455">
        <v>84.889499999999998</v>
      </c>
      <c r="L3455">
        <v>-149.82</v>
      </c>
      <c r="M3455">
        <v>125.812</v>
      </c>
      <c r="N3455">
        <v>101.276</v>
      </c>
      <c r="O3455">
        <v>7579.67</v>
      </c>
      <c r="P3455">
        <v>7575.26</v>
      </c>
      <c r="Q3455">
        <v>7586.55</v>
      </c>
      <c r="R3455">
        <f t="shared" si="318"/>
        <v>4.3100000000004002</v>
      </c>
      <c r="S3455">
        <f t="shared" si="319"/>
        <v>22</v>
      </c>
      <c r="T3455">
        <f t="shared" si="320"/>
        <v>1.3900000000003274</v>
      </c>
      <c r="U3455">
        <f t="shared" si="321"/>
        <v>5.6862633861373919E-2</v>
      </c>
      <c r="V3455">
        <f t="shared" si="322"/>
        <v>0.29041907472482792</v>
      </c>
      <c r="W3455">
        <f t="shared" si="323"/>
        <v>1.8321898623225676E-2</v>
      </c>
    </row>
    <row r="3456" spans="1:23" x14ac:dyDescent="0.25">
      <c r="A3456">
        <v>3455</v>
      </c>
      <c r="B3456">
        <v>0</v>
      </c>
      <c r="C3456">
        <v>7584.4</v>
      </c>
      <c r="D3456">
        <v>-31.325700000000001</v>
      </c>
      <c r="E3456">
        <v>7557.32</v>
      </c>
      <c r="F3456">
        <v>-150.90899999999999</v>
      </c>
      <c r="G3456">
        <v>7592.21</v>
      </c>
      <c r="H3456">
        <v>88.715299999999999</v>
      </c>
      <c r="I3456">
        <v>119.497</v>
      </c>
      <c r="J3456">
        <v>-16.785599999999999</v>
      </c>
      <c r="K3456">
        <v>79.872399999999999</v>
      </c>
      <c r="L3456">
        <v>-148.16800000000001</v>
      </c>
      <c r="M3456">
        <v>119.227</v>
      </c>
      <c r="N3456">
        <v>104.161</v>
      </c>
      <c r="O3456">
        <v>7586.33</v>
      </c>
      <c r="P3456">
        <v>7581.9</v>
      </c>
      <c r="Q3456">
        <v>7593.86</v>
      </c>
      <c r="R3456">
        <f t="shared" si="318"/>
        <v>1.930000000000291</v>
      </c>
      <c r="S3456">
        <f t="shared" si="319"/>
        <v>24.579999999999927</v>
      </c>
      <c r="T3456">
        <f t="shared" si="320"/>
        <v>1.6499999999996362</v>
      </c>
      <c r="U3456">
        <f t="shared" si="321"/>
        <v>2.5440496261041782E-2</v>
      </c>
      <c r="V3456">
        <f t="shared" si="322"/>
        <v>0.32419314419868278</v>
      </c>
      <c r="W3456">
        <f t="shared" si="323"/>
        <v>2.172808031751489E-2</v>
      </c>
    </row>
    <row r="3457" spans="1:23" x14ac:dyDescent="0.25">
      <c r="A3457">
        <v>3456</v>
      </c>
      <c r="B3457">
        <v>0</v>
      </c>
      <c r="C3457">
        <v>7599.55</v>
      </c>
      <c r="D3457">
        <v>-31.187999999999999</v>
      </c>
      <c r="E3457">
        <v>7563.8</v>
      </c>
      <c r="F3457">
        <v>-150.81899999999999</v>
      </c>
      <c r="G3457">
        <v>7604.78</v>
      </c>
      <c r="H3457">
        <v>88.8553</v>
      </c>
      <c r="I3457">
        <v>109.373</v>
      </c>
      <c r="J3457">
        <v>-10.4009</v>
      </c>
      <c r="K3457">
        <v>72.040199999999999</v>
      </c>
      <c r="L3457">
        <v>-145.07599999999999</v>
      </c>
      <c r="M3457">
        <v>109.229</v>
      </c>
      <c r="N3457">
        <v>109.989</v>
      </c>
      <c r="O3457">
        <v>7599.33</v>
      </c>
      <c r="P3457">
        <v>7593.82</v>
      </c>
      <c r="Q3457">
        <v>7605.78</v>
      </c>
      <c r="R3457">
        <f t="shared" si="318"/>
        <v>-0.22000000000025466</v>
      </c>
      <c r="S3457">
        <f t="shared" si="319"/>
        <v>30.019999999999527</v>
      </c>
      <c r="T3457">
        <f t="shared" si="320"/>
        <v>1</v>
      </c>
      <c r="U3457">
        <f t="shared" si="321"/>
        <v>-2.8949920585137723E-3</v>
      </c>
      <c r="V3457">
        <f t="shared" si="322"/>
        <v>0.39532145876514752</v>
      </c>
      <c r="W3457">
        <f t="shared" si="323"/>
        <v>1.31478954163807E-2</v>
      </c>
    </row>
    <row r="3458" spans="1:23" x14ac:dyDescent="0.25">
      <c r="A3458">
        <v>3457</v>
      </c>
      <c r="B3458">
        <v>0</v>
      </c>
      <c r="C3458">
        <v>7611.75</v>
      </c>
      <c r="D3458">
        <v>-31.051600000000001</v>
      </c>
      <c r="E3458">
        <v>7570.82</v>
      </c>
      <c r="F3458">
        <v>-150.71899999999999</v>
      </c>
      <c r="G3458">
        <v>7617.51</v>
      </c>
      <c r="H3458">
        <v>89.001999999999995</v>
      </c>
      <c r="I3458">
        <v>100.194</v>
      </c>
      <c r="J3458">
        <v>-3.9929999999999999</v>
      </c>
      <c r="K3458">
        <v>63.642200000000003</v>
      </c>
      <c r="L3458">
        <v>-140.727</v>
      </c>
      <c r="M3458">
        <v>99.865600000000001</v>
      </c>
      <c r="N3458">
        <v>117.10299999999999</v>
      </c>
      <c r="O3458">
        <v>7615.26</v>
      </c>
      <c r="P3458">
        <v>7609.21</v>
      </c>
      <c r="Q3458">
        <v>7617.55</v>
      </c>
      <c r="R3458">
        <f t="shared" si="318"/>
        <v>3.5100000000002183</v>
      </c>
      <c r="S3458">
        <f t="shared" si="319"/>
        <v>38.390000000000327</v>
      </c>
      <c r="T3458">
        <f t="shared" si="320"/>
        <v>3.999999999996362E-2</v>
      </c>
      <c r="U3458">
        <f t="shared" si="321"/>
        <v>4.6091663318129888E-2</v>
      </c>
      <c r="V3458">
        <f t="shared" si="322"/>
        <v>0.50452018015011191</v>
      </c>
      <c r="W3458">
        <f t="shared" si="323"/>
        <v>5.2510321560033898E-4</v>
      </c>
    </row>
    <row r="3459" spans="1:23" x14ac:dyDescent="0.25">
      <c r="A3459">
        <v>3458</v>
      </c>
      <c r="B3459">
        <v>0</v>
      </c>
      <c r="C3459">
        <v>7623.39</v>
      </c>
      <c r="D3459">
        <v>-30.899799999999999</v>
      </c>
      <c r="E3459">
        <v>7579.43</v>
      </c>
      <c r="F3459">
        <v>-150.602</v>
      </c>
      <c r="G3459">
        <v>7628.65</v>
      </c>
      <c r="H3459">
        <v>89.157600000000002</v>
      </c>
      <c r="I3459">
        <v>91.182100000000005</v>
      </c>
      <c r="J3459">
        <v>3.8059799999999999</v>
      </c>
      <c r="K3459">
        <v>54.365200000000002</v>
      </c>
      <c r="L3459">
        <v>-133.61199999999999</v>
      </c>
      <c r="M3459">
        <v>90.963200000000001</v>
      </c>
      <c r="N3459">
        <v>125.163</v>
      </c>
      <c r="O3459">
        <v>7626.56</v>
      </c>
      <c r="P3459">
        <v>7622.16</v>
      </c>
      <c r="Q3459">
        <v>7628.77</v>
      </c>
      <c r="R3459">
        <f t="shared" ref="R3459:R3522" si="324">O3459-C3459</f>
        <v>3.1700000000000728</v>
      </c>
      <c r="S3459">
        <f t="shared" ref="S3459:S3522" si="325">P3459-E3459</f>
        <v>42.729999999999563</v>
      </c>
      <c r="T3459">
        <f t="shared" ref="T3459:T3522" si="326">Q3459-G3459</f>
        <v>0.12000000000080036</v>
      </c>
      <c r="U3459">
        <f t="shared" ref="U3459:U3522" si="327">R3459/O3459*100</f>
        <v>4.1565266647086922E-2</v>
      </c>
      <c r="V3459">
        <f t="shared" ref="V3459:V3522" si="328">S3459/P3459*100</f>
        <v>0.56060224398332714</v>
      </c>
      <c r="W3459">
        <f t="shared" ref="W3459:W3522" si="329">T3459/Q3459*100</f>
        <v>1.5729927629329545E-3</v>
      </c>
    </row>
    <row r="3460" spans="1:23" x14ac:dyDescent="0.25">
      <c r="A3460">
        <v>3459</v>
      </c>
      <c r="B3460">
        <v>0</v>
      </c>
      <c r="C3460">
        <v>7630.9</v>
      </c>
      <c r="D3460">
        <v>-30.800799999999999</v>
      </c>
      <c r="E3460">
        <v>7584.97</v>
      </c>
      <c r="F3460">
        <v>-150.52600000000001</v>
      </c>
      <c r="G3460">
        <v>7635.54</v>
      </c>
      <c r="H3460">
        <v>89.258099999999999</v>
      </c>
      <c r="I3460">
        <v>86.314700000000002</v>
      </c>
      <c r="J3460">
        <v>9.6710100000000008</v>
      </c>
      <c r="K3460">
        <v>48.949199999999998</v>
      </c>
      <c r="L3460">
        <v>-127.67100000000001</v>
      </c>
      <c r="M3460">
        <v>86.171599999999998</v>
      </c>
      <c r="N3460">
        <v>131.06299999999999</v>
      </c>
      <c r="O3460">
        <v>7633.82</v>
      </c>
      <c r="P3460">
        <v>7630.61</v>
      </c>
      <c r="Q3460">
        <v>7635.96</v>
      </c>
      <c r="R3460">
        <f t="shared" si="324"/>
        <v>2.9200000000000728</v>
      </c>
      <c r="S3460">
        <f t="shared" si="325"/>
        <v>45.639999999999418</v>
      </c>
      <c r="T3460">
        <f t="shared" si="326"/>
        <v>0.42000000000007276</v>
      </c>
      <c r="U3460">
        <f t="shared" si="327"/>
        <v>3.8250836409557377E-2</v>
      </c>
      <c r="V3460">
        <f t="shared" si="328"/>
        <v>0.59811731958518943</v>
      </c>
      <c r="W3460">
        <f t="shared" si="329"/>
        <v>5.5002907296538058E-3</v>
      </c>
    </row>
    <row r="3461" spans="1:23" x14ac:dyDescent="0.25">
      <c r="A3461">
        <v>3460</v>
      </c>
      <c r="B3461">
        <v>0</v>
      </c>
      <c r="C3461">
        <v>7633.75</v>
      </c>
      <c r="D3461">
        <v>-30.763100000000001</v>
      </c>
      <c r="E3461">
        <v>7587.22</v>
      </c>
      <c r="F3461">
        <v>-150.49700000000001</v>
      </c>
      <c r="G3461">
        <v>7638.15</v>
      </c>
      <c r="H3461">
        <v>89.296300000000002</v>
      </c>
      <c r="I3461">
        <v>84.708200000000005</v>
      </c>
      <c r="J3461">
        <v>12.062900000000001</v>
      </c>
      <c r="K3461">
        <v>47.045299999999997</v>
      </c>
      <c r="L3461">
        <v>-124.93600000000001</v>
      </c>
      <c r="M3461">
        <v>84.598600000000005</v>
      </c>
      <c r="N3461">
        <v>133.46199999999999</v>
      </c>
      <c r="O3461">
        <v>7636.57</v>
      </c>
      <c r="P3461">
        <v>7633.69</v>
      </c>
      <c r="Q3461">
        <v>7638.67</v>
      </c>
      <c r="R3461">
        <f t="shared" si="324"/>
        <v>2.819999999999709</v>
      </c>
      <c r="S3461">
        <f t="shared" si="325"/>
        <v>46.469999999999345</v>
      </c>
      <c r="T3461">
        <f t="shared" si="326"/>
        <v>0.52000000000043656</v>
      </c>
      <c r="U3461">
        <f t="shared" si="327"/>
        <v>3.6927573504855045E-2</v>
      </c>
      <c r="V3461">
        <f t="shared" si="328"/>
        <v>0.60874884885290537</v>
      </c>
      <c r="W3461">
        <f t="shared" si="329"/>
        <v>6.8074677921737235E-3</v>
      </c>
    </row>
    <row r="3462" spans="1:23" x14ac:dyDescent="0.25">
      <c r="A3462">
        <v>3461</v>
      </c>
      <c r="B3462">
        <v>0</v>
      </c>
      <c r="C3462">
        <v>7635.6</v>
      </c>
      <c r="D3462">
        <v>-30.738499999999998</v>
      </c>
      <c r="E3462">
        <v>7588.76</v>
      </c>
      <c r="F3462">
        <v>-150.47800000000001</v>
      </c>
      <c r="G3462">
        <v>7639.9</v>
      </c>
      <c r="H3462">
        <v>89.321799999999996</v>
      </c>
      <c r="I3462">
        <v>83.738699999999994</v>
      </c>
      <c r="J3462">
        <v>13.6686</v>
      </c>
      <c r="K3462">
        <v>45.839199999999998</v>
      </c>
      <c r="L3462">
        <v>-122.94</v>
      </c>
      <c r="M3462">
        <v>83.6267</v>
      </c>
      <c r="N3462">
        <v>135.11600000000001</v>
      </c>
      <c r="O3462">
        <v>7638.37</v>
      </c>
      <c r="P3462">
        <v>7635.49</v>
      </c>
      <c r="Q3462">
        <v>7640.47</v>
      </c>
      <c r="R3462">
        <f t="shared" si="324"/>
        <v>2.7699999999995271</v>
      </c>
      <c r="S3462">
        <f t="shared" si="325"/>
        <v>46.729999999999563</v>
      </c>
      <c r="T3462">
        <f t="shared" si="326"/>
        <v>0.57000000000061846</v>
      </c>
      <c r="U3462">
        <f t="shared" si="327"/>
        <v>3.6264281515552763E-2</v>
      </c>
      <c r="V3462">
        <f t="shared" si="328"/>
        <v>0.61201049310521738</v>
      </c>
      <c r="W3462">
        <f t="shared" si="329"/>
        <v>7.460274040741191E-3</v>
      </c>
    </row>
    <row r="3463" spans="1:23" x14ac:dyDescent="0.25">
      <c r="A3463">
        <v>3462</v>
      </c>
      <c r="B3463">
        <v>0</v>
      </c>
      <c r="C3463">
        <v>7635.68</v>
      </c>
      <c r="D3463">
        <v>-30.737500000000001</v>
      </c>
      <c r="E3463">
        <v>7588.82</v>
      </c>
      <c r="F3463">
        <v>-150.477</v>
      </c>
      <c r="G3463">
        <v>7640.06</v>
      </c>
      <c r="H3463">
        <v>89.323899999999995</v>
      </c>
      <c r="I3463">
        <v>83.703599999999994</v>
      </c>
      <c r="J3463">
        <v>13.732100000000001</v>
      </c>
      <c r="K3463">
        <v>45.779699999999998</v>
      </c>
      <c r="L3463">
        <v>-122.85299999999999</v>
      </c>
      <c r="M3463">
        <v>83.547399999999996</v>
      </c>
      <c r="N3463">
        <v>135.26</v>
      </c>
      <c r="O3463">
        <v>7638.44</v>
      </c>
      <c r="P3463">
        <v>7635.58</v>
      </c>
      <c r="Q3463">
        <v>7640.62</v>
      </c>
      <c r="R3463">
        <f t="shared" si="324"/>
        <v>2.7599999999993088</v>
      </c>
      <c r="S3463">
        <f t="shared" si="325"/>
        <v>46.760000000000218</v>
      </c>
      <c r="T3463">
        <f t="shared" si="326"/>
        <v>0.55999999999949068</v>
      </c>
      <c r="U3463">
        <f t="shared" si="327"/>
        <v>3.613303239927667E-2</v>
      </c>
      <c r="V3463">
        <f t="shared" si="328"/>
        <v>0.61239617684576964</v>
      </c>
      <c r="W3463">
        <f t="shared" si="329"/>
        <v>7.3292481500125727E-3</v>
      </c>
    </row>
    <row r="3464" spans="1:23" x14ac:dyDescent="0.25">
      <c r="A3464">
        <v>3463</v>
      </c>
      <c r="B3464">
        <v>0</v>
      </c>
      <c r="C3464">
        <v>7632.99</v>
      </c>
      <c r="D3464">
        <v>-30.773299999999999</v>
      </c>
      <c r="E3464">
        <v>7586.82</v>
      </c>
      <c r="F3464">
        <v>-150.50399999999999</v>
      </c>
      <c r="G3464">
        <v>7637.68</v>
      </c>
      <c r="H3464">
        <v>89.289000000000001</v>
      </c>
      <c r="I3464">
        <v>85.1327</v>
      </c>
      <c r="J3464">
        <v>11.4003</v>
      </c>
      <c r="K3464">
        <v>47.461500000000001</v>
      </c>
      <c r="L3464">
        <v>-125.44799999999999</v>
      </c>
      <c r="M3464">
        <v>84.878799999999998</v>
      </c>
      <c r="N3464">
        <v>133.00800000000001</v>
      </c>
      <c r="O3464">
        <v>7635.85</v>
      </c>
      <c r="P3464">
        <v>7632.73</v>
      </c>
      <c r="Q3464">
        <v>7638.15</v>
      </c>
      <c r="R3464">
        <f t="shared" si="324"/>
        <v>2.8600000000005821</v>
      </c>
      <c r="S3464">
        <f t="shared" si="325"/>
        <v>45.909999999999854</v>
      </c>
      <c r="T3464">
        <f t="shared" si="326"/>
        <v>0.46999999999934516</v>
      </c>
      <c r="U3464">
        <f t="shared" si="327"/>
        <v>3.7454900240321401E-2</v>
      </c>
      <c r="V3464">
        <f t="shared" si="328"/>
        <v>0.60148858927277471</v>
      </c>
      <c r="W3464">
        <f t="shared" si="329"/>
        <v>6.1533224668191269E-3</v>
      </c>
    </row>
    <row r="3465" spans="1:23" x14ac:dyDescent="0.25">
      <c r="A3465">
        <v>3464</v>
      </c>
      <c r="B3465">
        <v>0</v>
      </c>
      <c r="C3465">
        <v>7626.12</v>
      </c>
      <c r="D3465">
        <v>-30.8643</v>
      </c>
      <c r="E3465">
        <v>7581.64</v>
      </c>
      <c r="F3465">
        <v>-150.572</v>
      </c>
      <c r="G3465">
        <v>7631.72</v>
      </c>
      <c r="H3465">
        <v>89.201499999999996</v>
      </c>
      <c r="I3465">
        <v>89.353399999999993</v>
      </c>
      <c r="J3465">
        <v>5.8165800000000001</v>
      </c>
      <c r="K3465">
        <v>52.168399999999998</v>
      </c>
      <c r="L3465">
        <v>-131.351</v>
      </c>
      <c r="M3465">
        <v>88.733000000000004</v>
      </c>
      <c r="N3465">
        <v>127.688</v>
      </c>
      <c r="O3465">
        <v>7629.1</v>
      </c>
      <c r="P3465">
        <v>7625.41</v>
      </c>
      <c r="Q3465">
        <v>7631.95</v>
      </c>
      <c r="R3465">
        <f t="shared" si="324"/>
        <v>2.9800000000004729</v>
      </c>
      <c r="S3465">
        <f t="shared" si="325"/>
        <v>43.769999999999527</v>
      </c>
      <c r="T3465">
        <f t="shared" si="326"/>
        <v>0.22999999999956344</v>
      </c>
      <c r="U3465">
        <f t="shared" si="327"/>
        <v>3.906096394070694E-2</v>
      </c>
      <c r="V3465">
        <f t="shared" si="328"/>
        <v>0.57400192251956983</v>
      </c>
      <c r="W3465">
        <f t="shared" si="329"/>
        <v>3.0136465778675624E-3</v>
      </c>
    </row>
    <row r="3466" spans="1:23" x14ac:dyDescent="0.25">
      <c r="A3466">
        <v>3465</v>
      </c>
      <c r="B3466">
        <v>0</v>
      </c>
      <c r="C3466">
        <v>7610.88</v>
      </c>
      <c r="D3466">
        <v>-31.0627</v>
      </c>
      <c r="E3466">
        <v>7570.42</v>
      </c>
      <c r="F3466">
        <v>-150.72300000000001</v>
      </c>
      <c r="G3466">
        <v>7617.86</v>
      </c>
      <c r="H3466">
        <v>89.002899999999997</v>
      </c>
      <c r="I3466">
        <v>100.919</v>
      </c>
      <c r="J3466">
        <v>-4.5590400000000004</v>
      </c>
      <c r="K3466">
        <v>63.993499999999997</v>
      </c>
      <c r="L3466">
        <v>-140.94499999999999</v>
      </c>
      <c r="M3466">
        <v>99.814099999999996</v>
      </c>
      <c r="N3466">
        <v>117.255</v>
      </c>
      <c r="O3466">
        <v>7614.52</v>
      </c>
      <c r="P3466">
        <v>7608.08</v>
      </c>
      <c r="Q3466">
        <v>7617.54</v>
      </c>
      <c r="R3466">
        <f t="shared" si="324"/>
        <v>3.6400000000003274</v>
      </c>
      <c r="S3466">
        <f t="shared" si="325"/>
        <v>37.659999999999854</v>
      </c>
      <c r="T3466">
        <f t="shared" si="326"/>
        <v>-0.31999999999970896</v>
      </c>
      <c r="U3466">
        <f t="shared" si="327"/>
        <v>4.7803407174717871E-2</v>
      </c>
      <c r="V3466">
        <f t="shared" si="328"/>
        <v>0.4950000525756808</v>
      </c>
      <c r="W3466">
        <f t="shared" si="329"/>
        <v>-4.2008312394776915E-3</v>
      </c>
    </row>
    <row r="3467" spans="1:23" x14ac:dyDescent="0.25">
      <c r="A3467">
        <v>3466</v>
      </c>
      <c r="B3467">
        <v>0</v>
      </c>
      <c r="C3467">
        <v>7582.24</v>
      </c>
      <c r="D3467">
        <v>-31.3506</v>
      </c>
      <c r="E3467">
        <v>7556.27</v>
      </c>
      <c r="F3467">
        <v>-150.923</v>
      </c>
      <c r="G3467">
        <v>7591.01</v>
      </c>
      <c r="H3467">
        <v>88.7012</v>
      </c>
      <c r="I3467">
        <v>121.53700000000001</v>
      </c>
      <c r="J3467">
        <v>-17.6631</v>
      </c>
      <c r="K3467">
        <v>81.085499999999996</v>
      </c>
      <c r="L3467">
        <v>-148.58600000000001</v>
      </c>
      <c r="M3467">
        <v>120.249</v>
      </c>
      <c r="N3467">
        <v>103.643</v>
      </c>
      <c r="O3467">
        <v>7584.33</v>
      </c>
      <c r="P3467">
        <v>7579.71</v>
      </c>
      <c r="Q3467">
        <v>7593.55</v>
      </c>
      <c r="R3467">
        <f t="shared" si="324"/>
        <v>2.0900000000001455</v>
      </c>
      <c r="S3467">
        <f t="shared" si="325"/>
        <v>23.4399999999996</v>
      </c>
      <c r="T3467">
        <f t="shared" si="326"/>
        <v>2.5399999999999636</v>
      </c>
      <c r="U3467">
        <f t="shared" si="327"/>
        <v>2.7556817807243957E-2</v>
      </c>
      <c r="V3467">
        <f t="shared" si="328"/>
        <v>0.30924665983262684</v>
      </c>
      <c r="W3467">
        <f t="shared" si="329"/>
        <v>3.3449440643703712E-2</v>
      </c>
    </row>
    <row r="3468" spans="1:23" x14ac:dyDescent="0.25">
      <c r="A3468">
        <v>3467</v>
      </c>
      <c r="B3468">
        <v>0</v>
      </c>
      <c r="C3468">
        <v>7564.59</v>
      </c>
      <c r="D3468">
        <v>-31.540199999999999</v>
      </c>
      <c r="E3468">
        <v>7547.1</v>
      </c>
      <c r="F3468">
        <v>-151.05199999999999</v>
      </c>
      <c r="G3468">
        <v>7576.43</v>
      </c>
      <c r="H3468">
        <v>88.511399999999995</v>
      </c>
      <c r="I3468">
        <v>137.53299999999999</v>
      </c>
      <c r="J3468">
        <v>-23.6676</v>
      </c>
      <c r="K3468">
        <v>92.771199999999993</v>
      </c>
      <c r="L3468">
        <v>-152.024</v>
      </c>
      <c r="M3468">
        <v>135.65899999999999</v>
      </c>
      <c r="N3468">
        <v>98.053799999999995</v>
      </c>
      <c r="O3468">
        <v>7569.71</v>
      </c>
      <c r="P3468">
        <v>7564.8</v>
      </c>
      <c r="Q3468">
        <v>7575.71</v>
      </c>
      <c r="R3468">
        <f t="shared" si="324"/>
        <v>5.1199999999998909</v>
      </c>
      <c r="S3468">
        <f t="shared" si="325"/>
        <v>17.699999999999818</v>
      </c>
      <c r="T3468">
        <f t="shared" si="326"/>
        <v>-0.72000000000025466</v>
      </c>
      <c r="U3468">
        <f t="shared" si="327"/>
        <v>6.7637994057895098E-2</v>
      </c>
      <c r="V3468">
        <f t="shared" si="328"/>
        <v>0.23397842639593666</v>
      </c>
      <c r="W3468">
        <f t="shared" si="329"/>
        <v>-9.5040596854981865E-3</v>
      </c>
    </row>
    <row r="3469" spans="1:23" x14ac:dyDescent="0.25">
      <c r="A3469">
        <v>3468</v>
      </c>
      <c r="B3469">
        <v>0</v>
      </c>
      <c r="C3469">
        <v>7555.37</v>
      </c>
      <c r="D3469">
        <v>-31.651399999999999</v>
      </c>
      <c r="E3469">
        <v>7541.56</v>
      </c>
      <c r="F3469">
        <v>-151.13200000000001</v>
      </c>
      <c r="G3469">
        <v>7568.38</v>
      </c>
      <c r="H3469">
        <v>88.400199999999998</v>
      </c>
      <c r="I3469">
        <v>147.41900000000001</v>
      </c>
      <c r="J3469">
        <v>-26.2713</v>
      </c>
      <c r="K3469">
        <v>100.047</v>
      </c>
      <c r="L3469">
        <v>-153.733</v>
      </c>
      <c r="M3469">
        <v>145.21</v>
      </c>
      <c r="N3469">
        <v>95.476399999999998</v>
      </c>
      <c r="O3469">
        <v>7560.92</v>
      </c>
      <c r="P3469">
        <v>7555.89</v>
      </c>
      <c r="Q3469">
        <v>7565.79</v>
      </c>
      <c r="R3469">
        <f t="shared" si="324"/>
        <v>5.5500000000001819</v>
      </c>
      <c r="S3469">
        <f t="shared" si="325"/>
        <v>14.329999999999927</v>
      </c>
      <c r="T3469">
        <f t="shared" si="326"/>
        <v>-2.5900000000001455</v>
      </c>
      <c r="U3469">
        <f t="shared" si="327"/>
        <v>7.340376567931127E-2</v>
      </c>
      <c r="V3469">
        <f t="shared" si="328"/>
        <v>0.18965336975524957</v>
      </c>
      <c r="W3469">
        <f t="shared" si="329"/>
        <v>-3.4233041096833845E-2</v>
      </c>
    </row>
    <row r="3470" spans="1:23" x14ac:dyDescent="0.25">
      <c r="A3470">
        <v>3469</v>
      </c>
      <c r="B3470">
        <v>0</v>
      </c>
      <c r="C3470">
        <v>7555.43</v>
      </c>
      <c r="D3470">
        <v>-31.650700000000001</v>
      </c>
      <c r="E3470">
        <v>7541.59</v>
      </c>
      <c r="F3470">
        <v>-151.131</v>
      </c>
      <c r="G3470">
        <v>7568.41</v>
      </c>
      <c r="H3470">
        <v>88.400599999999997</v>
      </c>
      <c r="I3470">
        <v>147.35400000000001</v>
      </c>
      <c r="J3470">
        <v>-26.255299999999998</v>
      </c>
      <c r="K3470">
        <v>100.006</v>
      </c>
      <c r="L3470">
        <v>-153.72399999999999</v>
      </c>
      <c r="M3470">
        <v>145.179</v>
      </c>
      <c r="N3470">
        <v>95.484700000000004</v>
      </c>
      <c r="O3470">
        <v>7560.98</v>
      </c>
      <c r="P3470">
        <v>7555.93</v>
      </c>
      <c r="Q3470">
        <v>7565.81</v>
      </c>
      <c r="R3470">
        <f t="shared" si="324"/>
        <v>5.5499999999992724</v>
      </c>
      <c r="S3470">
        <f t="shared" si="325"/>
        <v>14.340000000000146</v>
      </c>
      <c r="T3470">
        <f t="shared" si="326"/>
        <v>-2.5999999999994543</v>
      </c>
      <c r="U3470">
        <f t="shared" si="327"/>
        <v>7.3403183185238849E-2</v>
      </c>
      <c r="V3470">
        <f t="shared" si="328"/>
        <v>0.18978471214000323</v>
      </c>
      <c r="W3470">
        <f t="shared" si="329"/>
        <v>-3.4365124157221164E-2</v>
      </c>
    </row>
    <row r="3471" spans="1:23" x14ac:dyDescent="0.25">
      <c r="A3471">
        <v>3470</v>
      </c>
      <c r="B3471">
        <v>0</v>
      </c>
      <c r="C3471">
        <v>7561.85</v>
      </c>
      <c r="D3471">
        <v>-31.572900000000001</v>
      </c>
      <c r="E3471">
        <v>7545.48</v>
      </c>
      <c r="F3471">
        <v>-151.07499999999999</v>
      </c>
      <c r="G3471">
        <v>7574.13</v>
      </c>
      <c r="H3471">
        <v>88.479500000000002</v>
      </c>
      <c r="I3471">
        <v>140.41399999999999</v>
      </c>
      <c r="J3471">
        <v>-24.480799999999999</v>
      </c>
      <c r="K3471">
        <v>94.877700000000004</v>
      </c>
      <c r="L3471">
        <v>-152.547</v>
      </c>
      <c r="M3471">
        <v>138.37</v>
      </c>
      <c r="N3471">
        <v>97.279399999999995</v>
      </c>
      <c r="O3471">
        <v>7567.1</v>
      </c>
      <c r="P3471">
        <v>7562.2</v>
      </c>
      <c r="Q3471">
        <v>7572.31</v>
      </c>
      <c r="R3471">
        <f t="shared" si="324"/>
        <v>5.25</v>
      </c>
      <c r="S3471">
        <f t="shared" si="325"/>
        <v>16.720000000000255</v>
      </c>
      <c r="T3471">
        <f t="shared" si="326"/>
        <v>-1.819999999999709</v>
      </c>
      <c r="U3471">
        <f t="shared" si="327"/>
        <v>6.9379286648782235E-2</v>
      </c>
      <c r="V3471">
        <f t="shared" si="328"/>
        <v>0.22109967998730864</v>
      </c>
      <c r="W3471">
        <f t="shared" si="329"/>
        <v>-2.4034937819499055E-2</v>
      </c>
    </row>
    <row r="3472" spans="1:23" x14ac:dyDescent="0.25">
      <c r="A3472">
        <v>3471</v>
      </c>
      <c r="B3472">
        <v>0</v>
      </c>
      <c r="C3472">
        <v>7575.26</v>
      </c>
      <c r="D3472">
        <v>-31.414300000000001</v>
      </c>
      <c r="E3472">
        <v>7553.39</v>
      </c>
      <c r="F3472">
        <v>-150.96199999999999</v>
      </c>
      <c r="G3472">
        <v>7586.23</v>
      </c>
      <c r="H3472">
        <v>88.643000000000001</v>
      </c>
      <c r="I3472">
        <v>126.715</v>
      </c>
      <c r="J3472">
        <v>-20.189599999999999</v>
      </c>
      <c r="K3472">
        <v>84.580399999999997</v>
      </c>
      <c r="L3472">
        <v>-149.72300000000001</v>
      </c>
      <c r="M3472">
        <v>124.74</v>
      </c>
      <c r="N3472">
        <v>101.682</v>
      </c>
      <c r="O3472">
        <v>7579.67</v>
      </c>
      <c r="P3472">
        <v>7575.03</v>
      </c>
      <c r="Q3472">
        <v>7587.45</v>
      </c>
      <c r="R3472">
        <f t="shared" si="324"/>
        <v>4.4099999999998545</v>
      </c>
      <c r="S3472">
        <f t="shared" si="325"/>
        <v>21.639999999999418</v>
      </c>
      <c r="T3472">
        <f t="shared" si="326"/>
        <v>1.2200000000002547</v>
      </c>
      <c r="U3472">
        <f t="shared" si="327"/>
        <v>5.8181952512442549E-2</v>
      </c>
      <c r="V3472">
        <f t="shared" si="328"/>
        <v>0.28567543626889158</v>
      </c>
      <c r="W3472">
        <f t="shared" si="329"/>
        <v>1.6079183388361763E-2</v>
      </c>
    </row>
    <row r="3473" spans="1:23" x14ac:dyDescent="0.25">
      <c r="A3473">
        <v>3472</v>
      </c>
      <c r="B3473">
        <v>0</v>
      </c>
      <c r="C3473">
        <v>7588.31</v>
      </c>
      <c r="D3473">
        <v>-31.2944</v>
      </c>
      <c r="E3473">
        <v>7558.97</v>
      </c>
      <c r="F3473">
        <v>-150.88499999999999</v>
      </c>
      <c r="G3473">
        <v>7596.16</v>
      </c>
      <c r="H3473">
        <v>88.761099999999999</v>
      </c>
      <c r="I3473">
        <v>117.15900000000001</v>
      </c>
      <c r="J3473">
        <v>-15.3081</v>
      </c>
      <c r="K3473">
        <v>77.743399999999994</v>
      </c>
      <c r="L3473">
        <v>-147.393</v>
      </c>
      <c r="M3473">
        <v>115.72499999999999</v>
      </c>
      <c r="N3473">
        <v>105.89400000000001</v>
      </c>
      <c r="O3473">
        <v>7588.82</v>
      </c>
      <c r="P3473">
        <v>7584.12</v>
      </c>
      <c r="Q3473">
        <v>7598.05</v>
      </c>
      <c r="R3473">
        <f t="shared" si="324"/>
        <v>0.50999999999930878</v>
      </c>
      <c r="S3473">
        <f t="shared" si="325"/>
        <v>25.149999999999636</v>
      </c>
      <c r="T3473">
        <f t="shared" si="326"/>
        <v>1.8900000000003274</v>
      </c>
      <c r="U3473">
        <f t="shared" si="327"/>
        <v>6.7204123961209887E-3</v>
      </c>
      <c r="V3473">
        <f t="shared" si="328"/>
        <v>0.33161395125604076</v>
      </c>
      <c r="W3473">
        <f t="shared" si="329"/>
        <v>2.4874803403509154E-2</v>
      </c>
    </row>
    <row r="3474" spans="1:23" x14ac:dyDescent="0.25">
      <c r="A3474">
        <v>3473</v>
      </c>
      <c r="B3474">
        <v>0</v>
      </c>
      <c r="C3474">
        <v>7593.58</v>
      </c>
      <c r="D3474">
        <v>-31.248899999999999</v>
      </c>
      <c r="E3474">
        <v>7561.06</v>
      </c>
      <c r="F3474">
        <v>-150.85599999999999</v>
      </c>
      <c r="G3474">
        <v>7600.14</v>
      </c>
      <c r="H3474">
        <v>88.804400000000001</v>
      </c>
      <c r="I3474">
        <v>113.80800000000001</v>
      </c>
      <c r="J3474">
        <v>-13.141400000000001</v>
      </c>
      <c r="K3474">
        <v>75.266199999999998</v>
      </c>
      <c r="L3474">
        <v>-146.43299999999999</v>
      </c>
      <c r="M3474">
        <v>112.67</v>
      </c>
      <c r="N3474">
        <v>107.72</v>
      </c>
      <c r="O3474">
        <v>7592.98</v>
      </c>
      <c r="P3474">
        <v>7587.8</v>
      </c>
      <c r="Q3474">
        <v>7601.54</v>
      </c>
      <c r="R3474">
        <f t="shared" si="324"/>
        <v>-0.6000000000003638</v>
      </c>
      <c r="S3474">
        <f t="shared" si="325"/>
        <v>26.739999999999782</v>
      </c>
      <c r="T3474">
        <f t="shared" si="326"/>
        <v>1.3999999999996362</v>
      </c>
      <c r="U3474">
        <f t="shared" si="327"/>
        <v>-7.9020358278352344E-3</v>
      </c>
      <c r="V3474">
        <f t="shared" si="328"/>
        <v>0.35240781254118164</v>
      </c>
      <c r="W3474">
        <f t="shared" si="329"/>
        <v>1.8417320700800578E-2</v>
      </c>
    </row>
    <row r="3475" spans="1:23" x14ac:dyDescent="0.25">
      <c r="A3475">
        <v>3474</v>
      </c>
      <c r="B3475">
        <v>0</v>
      </c>
      <c r="C3475">
        <v>7593.36</v>
      </c>
      <c r="D3475">
        <v>-31.2516</v>
      </c>
      <c r="E3475">
        <v>7560.89</v>
      </c>
      <c r="F3475">
        <v>-150.85900000000001</v>
      </c>
      <c r="G3475">
        <v>7599.67</v>
      </c>
      <c r="H3475">
        <v>88.797200000000004</v>
      </c>
      <c r="I3475">
        <v>114.003</v>
      </c>
      <c r="J3475">
        <v>-13.226900000000001</v>
      </c>
      <c r="K3475">
        <v>75.521299999999997</v>
      </c>
      <c r="L3475">
        <v>-146.53700000000001</v>
      </c>
      <c r="M3475">
        <v>113.239</v>
      </c>
      <c r="N3475">
        <v>107.477</v>
      </c>
      <c r="O3475">
        <v>7592.77</v>
      </c>
      <c r="P3475">
        <v>7587.45</v>
      </c>
      <c r="Q3475">
        <v>7600.94</v>
      </c>
      <c r="R3475">
        <f t="shared" si="324"/>
        <v>-0.58999999999923602</v>
      </c>
      <c r="S3475">
        <f t="shared" si="325"/>
        <v>26.559999999999491</v>
      </c>
      <c r="T3475">
        <f t="shared" si="326"/>
        <v>1.2699999999995271</v>
      </c>
      <c r="U3475">
        <f t="shared" si="327"/>
        <v>-7.770550141769552E-3</v>
      </c>
      <c r="V3475">
        <f t="shared" si="328"/>
        <v>0.35005173015966484</v>
      </c>
      <c r="W3475">
        <f t="shared" si="329"/>
        <v>1.6708459743130812E-2</v>
      </c>
    </row>
    <row r="3476" spans="1:23" x14ac:dyDescent="0.25">
      <c r="A3476">
        <v>3475</v>
      </c>
      <c r="B3476">
        <v>0</v>
      </c>
      <c r="C3476">
        <v>7586.11</v>
      </c>
      <c r="D3476">
        <v>-31.317699999999999</v>
      </c>
      <c r="E3476">
        <v>7557.73</v>
      </c>
      <c r="F3476">
        <v>-150.904</v>
      </c>
      <c r="G3476">
        <v>7593.41</v>
      </c>
      <c r="H3476">
        <v>88.728099999999998</v>
      </c>
      <c r="I3476">
        <v>118.967</v>
      </c>
      <c r="J3476">
        <v>-16.175799999999999</v>
      </c>
      <c r="K3476">
        <v>79.385900000000007</v>
      </c>
      <c r="L3476">
        <v>-147.994</v>
      </c>
      <c r="M3476">
        <v>118.27800000000001</v>
      </c>
      <c r="N3476">
        <v>104.663</v>
      </c>
      <c r="O3476">
        <v>7586.81</v>
      </c>
      <c r="P3476">
        <v>7582.08</v>
      </c>
      <c r="Q3476">
        <v>7595.51</v>
      </c>
      <c r="R3476">
        <f t="shared" si="324"/>
        <v>0.7000000000007276</v>
      </c>
      <c r="S3476">
        <f t="shared" si="325"/>
        <v>24.350000000000364</v>
      </c>
      <c r="T3476">
        <f t="shared" si="326"/>
        <v>2.1000000000003638</v>
      </c>
      <c r="U3476">
        <f t="shared" si="327"/>
        <v>9.2265392174145332E-3</v>
      </c>
      <c r="V3476">
        <f t="shared" si="328"/>
        <v>0.32115197940407331</v>
      </c>
      <c r="W3476">
        <f t="shared" si="329"/>
        <v>2.7647913043368565E-2</v>
      </c>
    </row>
    <row r="3477" spans="1:23" x14ac:dyDescent="0.25">
      <c r="A3477">
        <v>3476</v>
      </c>
      <c r="B3477">
        <v>0</v>
      </c>
      <c r="C3477">
        <v>7579.09</v>
      </c>
      <c r="D3477">
        <v>-31.381900000000002</v>
      </c>
      <c r="E3477">
        <v>7554.7</v>
      </c>
      <c r="F3477">
        <v>-150.946</v>
      </c>
      <c r="G3477">
        <v>7587.6</v>
      </c>
      <c r="H3477">
        <v>88.661699999999996</v>
      </c>
      <c r="I3477">
        <v>124.05200000000001</v>
      </c>
      <c r="J3477">
        <v>-18.8094</v>
      </c>
      <c r="K3477">
        <v>83.120999999999995</v>
      </c>
      <c r="L3477">
        <v>-149.261</v>
      </c>
      <c r="M3477">
        <v>123.35899999999999</v>
      </c>
      <c r="N3477">
        <v>102.249</v>
      </c>
      <c r="O3477">
        <v>7581.87</v>
      </c>
      <c r="P3477">
        <v>7577.25</v>
      </c>
      <c r="Q3477">
        <v>7589.71</v>
      </c>
      <c r="R3477">
        <f t="shared" si="324"/>
        <v>2.7799999999997453</v>
      </c>
      <c r="S3477">
        <f t="shared" si="325"/>
        <v>22.550000000000182</v>
      </c>
      <c r="T3477">
        <f t="shared" si="326"/>
        <v>2.1099999999996726</v>
      </c>
      <c r="U3477">
        <f t="shared" si="327"/>
        <v>3.6666416068855644E-2</v>
      </c>
      <c r="V3477">
        <f t="shared" si="328"/>
        <v>0.29760137252961411</v>
      </c>
      <c r="W3477">
        <f t="shared" si="329"/>
        <v>2.7800798712989988E-2</v>
      </c>
    </row>
    <row r="3478" spans="1:23" x14ac:dyDescent="0.25">
      <c r="A3478">
        <v>3477</v>
      </c>
      <c r="B3478">
        <v>0</v>
      </c>
      <c r="C3478">
        <v>7572.76</v>
      </c>
      <c r="D3478">
        <v>-31.443899999999999</v>
      </c>
      <c r="E3478">
        <v>7551.74</v>
      </c>
      <c r="F3478">
        <v>-150.98699999999999</v>
      </c>
      <c r="G3478">
        <v>7582.85</v>
      </c>
      <c r="H3478">
        <v>88.599699999999999</v>
      </c>
      <c r="I3478">
        <v>129.191</v>
      </c>
      <c r="J3478">
        <v>-21.026399999999999</v>
      </c>
      <c r="K3478">
        <v>86.835300000000004</v>
      </c>
      <c r="L3478">
        <v>-150.404</v>
      </c>
      <c r="M3478">
        <v>128.34100000000001</v>
      </c>
      <c r="N3478">
        <v>100.38</v>
      </c>
      <c r="O3478">
        <v>7577.21</v>
      </c>
      <c r="P3478">
        <v>7572.65</v>
      </c>
      <c r="Q3478">
        <v>7583.79</v>
      </c>
      <c r="R3478">
        <f t="shared" si="324"/>
        <v>4.4499999999998181</v>
      </c>
      <c r="S3478">
        <f t="shared" si="325"/>
        <v>20.909999999999854</v>
      </c>
      <c r="T3478">
        <f t="shared" si="326"/>
        <v>0.93999999999959982</v>
      </c>
      <c r="U3478">
        <f t="shared" si="327"/>
        <v>5.8728740525863986E-2</v>
      </c>
      <c r="V3478">
        <f t="shared" si="328"/>
        <v>0.27612526658435099</v>
      </c>
      <c r="W3478">
        <f t="shared" si="329"/>
        <v>1.2394857979975709E-2</v>
      </c>
    </row>
    <row r="3479" spans="1:23" x14ac:dyDescent="0.25">
      <c r="A3479">
        <v>3478</v>
      </c>
      <c r="B3479">
        <v>0</v>
      </c>
      <c r="C3479">
        <v>7570.66</v>
      </c>
      <c r="D3479">
        <v>-31.4679</v>
      </c>
      <c r="E3479">
        <v>7550.52</v>
      </c>
      <c r="F3479">
        <v>-151.005</v>
      </c>
      <c r="G3479">
        <v>7580.95</v>
      </c>
      <c r="H3479">
        <v>88.574100000000001</v>
      </c>
      <c r="I3479">
        <v>131.22999999999999</v>
      </c>
      <c r="J3479">
        <v>-21.7271</v>
      </c>
      <c r="K3479">
        <v>88.426000000000002</v>
      </c>
      <c r="L3479">
        <v>-150.86099999999999</v>
      </c>
      <c r="M3479">
        <v>130.46600000000001</v>
      </c>
      <c r="N3479">
        <v>99.669499999999999</v>
      </c>
      <c r="O3479">
        <v>7575.31</v>
      </c>
      <c r="P3479">
        <v>7570.77</v>
      </c>
      <c r="Q3479">
        <v>7581.16</v>
      </c>
      <c r="R3479">
        <f t="shared" si="324"/>
        <v>4.6500000000005457</v>
      </c>
      <c r="S3479">
        <f t="shared" si="325"/>
        <v>20.25</v>
      </c>
      <c r="T3479">
        <f t="shared" si="326"/>
        <v>0.21000000000003638</v>
      </c>
      <c r="U3479">
        <f t="shared" si="327"/>
        <v>6.1383626544663457E-2</v>
      </c>
      <c r="V3479">
        <f t="shared" si="328"/>
        <v>0.26747609556227436</v>
      </c>
      <c r="W3479">
        <f t="shared" si="329"/>
        <v>2.7700246400291827E-3</v>
      </c>
    </row>
    <row r="3480" spans="1:23" x14ac:dyDescent="0.25">
      <c r="A3480">
        <v>3479</v>
      </c>
      <c r="B3480">
        <v>0</v>
      </c>
      <c r="C3480">
        <v>7572.16</v>
      </c>
      <c r="D3480">
        <v>-31.4499</v>
      </c>
      <c r="E3480">
        <v>7551.38</v>
      </c>
      <c r="F3480">
        <v>-150.99299999999999</v>
      </c>
      <c r="G3480">
        <v>7582.14</v>
      </c>
      <c r="H3480">
        <v>88.590699999999998</v>
      </c>
      <c r="I3480">
        <v>129.685</v>
      </c>
      <c r="J3480">
        <v>-21.220600000000001</v>
      </c>
      <c r="K3480">
        <v>87.3262</v>
      </c>
      <c r="L3480">
        <v>-150.547</v>
      </c>
      <c r="M3480">
        <v>129.096</v>
      </c>
      <c r="N3480">
        <v>100.117</v>
      </c>
      <c r="O3480">
        <v>7576.7</v>
      </c>
      <c r="P3480">
        <v>7572.33</v>
      </c>
      <c r="Q3480">
        <v>7582.4</v>
      </c>
      <c r="R3480">
        <f t="shared" si="324"/>
        <v>4.5399999999999636</v>
      </c>
      <c r="S3480">
        <f t="shared" si="325"/>
        <v>20.949999999999818</v>
      </c>
      <c r="T3480">
        <f t="shared" si="326"/>
        <v>0.25999999999930878</v>
      </c>
      <c r="U3480">
        <f t="shared" si="327"/>
        <v>5.9920545884091535E-2</v>
      </c>
      <c r="V3480">
        <f t="shared" si="328"/>
        <v>0.27666517439149929</v>
      </c>
      <c r="W3480">
        <f t="shared" si="329"/>
        <v>3.4289934585264399E-3</v>
      </c>
    </row>
    <row r="3481" spans="1:23" x14ac:dyDescent="0.25">
      <c r="A3481">
        <v>3480</v>
      </c>
      <c r="B3481">
        <v>0</v>
      </c>
      <c r="C3481">
        <v>7580.97</v>
      </c>
      <c r="D3481">
        <v>-31.359000000000002</v>
      </c>
      <c r="E3481">
        <v>7555.72</v>
      </c>
      <c r="F3481">
        <v>-150.93199999999999</v>
      </c>
      <c r="G3481">
        <v>7588.9</v>
      </c>
      <c r="H3481">
        <v>88.679400000000001</v>
      </c>
      <c r="I3481">
        <v>122.154</v>
      </c>
      <c r="J3481">
        <v>-18.081800000000001</v>
      </c>
      <c r="K3481">
        <v>81.869600000000005</v>
      </c>
      <c r="L3481">
        <v>-148.851</v>
      </c>
      <c r="M3481">
        <v>121.974</v>
      </c>
      <c r="N3481">
        <v>102.795</v>
      </c>
      <c r="O3481">
        <v>7583.67</v>
      </c>
      <c r="P3481">
        <v>7579.39</v>
      </c>
      <c r="Q3481">
        <v>7590.79</v>
      </c>
      <c r="R3481">
        <f t="shared" si="324"/>
        <v>2.6999999999998181</v>
      </c>
      <c r="S3481">
        <f t="shared" si="325"/>
        <v>23.670000000000073</v>
      </c>
      <c r="T3481">
        <f t="shared" si="326"/>
        <v>1.8900000000003274</v>
      </c>
      <c r="U3481">
        <f t="shared" si="327"/>
        <v>3.5602814995903273E-2</v>
      </c>
      <c r="V3481">
        <f t="shared" si="328"/>
        <v>0.31229426114766584</v>
      </c>
      <c r="W3481">
        <f t="shared" si="329"/>
        <v>2.4898594217470482E-2</v>
      </c>
    </row>
    <row r="3482" spans="1:23" x14ac:dyDescent="0.25">
      <c r="A3482">
        <v>3481</v>
      </c>
      <c r="B3482">
        <v>0</v>
      </c>
      <c r="C3482">
        <v>7591.8</v>
      </c>
      <c r="D3482">
        <v>-31.259899999999998</v>
      </c>
      <c r="E3482">
        <v>7560.35</v>
      </c>
      <c r="F3482">
        <v>-150.86799999999999</v>
      </c>
      <c r="G3482">
        <v>7597.61</v>
      </c>
      <c r="H3482">
        <v>88.778999999999996</v>
      </c>
      <c r="I3482">
        <v>114.523</v>
      </c>
      <c r="J3482">
        <v>-13.8072</v>
      </c>
      <c r="K3482">
        <v>76.222999999999999</v>
      </c>
      <c r="L3482">
        <v>-146.815</v>
      </c>
      <c r="M3482">
        <v>114.514</v>
      </c>
      <c r="N3482">
        <v>106.57899999999999</v>
      </c>
      <c r="O3482">
        <v>7591.99</v>
      </c>
      <c r="P3482">
        <v>7587.3</v>
      </c>
      <c r="Q3482">
        <v>7599.28</v>
      </c>
      <c r="R3482">
        <f t="shared" si="324"/>
        <v>0.18999999999959982</v>
      </c>
      <c r="S3482">
        <f t="shared" si="325"/>
        <v>26.949999999999818</v>
      </c>
      <c r="T3482">
        <f t="shared" si="326"/>
        <v>1.6700000000000728</v>
      </c>
      <c r="U3482">
        <f t="shared" si="327"/>
        <v>2.5026376483583334E-3</v>
      </c>
      <c r="V3482">
        <f t="shared" si="328"/>
        <v>0.35519881907924844</v>
      </c>
      <c r="W3482">
        <f t="shared" si="329"/>
        <v>2.197576612521282E-2</v>
      </c>
    </row>
    <row r="3483" spans="1:23" x14ac:dyDescent="0.25">
      <c r="A3483">
        <v>3482</v>
      </c>
      <c r="B3483">
        <v>0</v>
      </c>
      <c r="C3483">
        <v>7601.98</v>
      </c>
      <c r="D3483">
        <v>-31.165299999999998</v>
      </c>
      <c r="E3483">
        <v>7564.88</v>
      </c>
      <c r="F3483">
        <v>-150.804</v>
      </c>
      <c r="G3483">
        <v>7606.86</v>
      </c>
      <c r="H3483">
        <v>88.878299999999996</v>
      </c>
      <c r="I3483">
        <v>107.834</v>
      </c>
      <c r="J3483">
        <v>-9.2619799999999994</v>
      </c>
      <c r="K3483">
        <v>70.748699999999999</v>
      </c>
      <c r="L3483">
        <v>-144.49199999999999</v>
      </c>
      <c r="M3483">
        <v>107.70099999999999</v>
      </c>
      <c r="N3483">
        <v>111.05200000000001</v>
      </c>
      <c r="O3483">
        <v>7602.51</v>
      </c>
      <c r="P3483">
        <v>7596.12</v>
      </c>
      <c r="Q3483">
        <v>7607.94</v>
      </c>
      <c r="R3483">
        <f t="shared" si="324"/>
        <v>0.53000000000065484</v>
      </c>
      <c r="S3483">
        <f t="shared" si="325"/>
        <v>31.239999999999782</v>
      </c>
      <c r="T3483">
        <f t="shared" si="326"/>
        <v>1.0799999999999272</v>
      </c>
      <c r="U3483">
        <f t="shared" si="327"/>
        <v>6.9713818199601818E-3</v>
      </c>
      <c r="V3483">
        <f t="shared" si="328"/>
        <v>0.41126259195483722</v>
      </c>
      <c r="W3483">
        <f t="shared" si="329"/>
        <v>1.4195695549648491E-2</v>
      </c>
    </row>
    <row r="3484" spans="1:23" x14ac:dyDescent="0.25">
      <c r="A3484">
        <v>3483</v>
      </c>
      <c r="B3484">
        <v>0</v>
      </c>
      <c r="C3484">
        <v>7603.15</v>
      </c>
      <c r="D3484">
        <v>-31.152799999999999</v>
      </c>
      <c r="E3484">
        <v>7565.51</v>
      </c>
      <c r="F3484">
        <v>-150.79499999999999</v>
      </c>
      <c r="G3484">
        <v>7608.05</v>
      </c>
      <c r="H3484">
        <v>88.891900000000007</v>
      </c>
      <c r="I3484">
        <v>106.974</v>
      </c>
      <c r="J3484">
        <v>-8.68797</v>
      </c>
      <c r="K3484">
        <v>69.979799999999997</v>
      </c>
      <c r="L3484">
        <v>-144.13300000000001</v>
      </c>
      <c r="M3484">
        <v>106.797</v>
      </c>
      <c r="N3484">
        <v>111.68</v>
      </c>
      <c r="O3484">
        <v>7604.16</v>
      </c>
      <c r="P3484">
        <v>7597.25</v>
      </c>
      <c r="Q3484">
        <v>7608.95</v>
      </c>
      <c r="R3484">
        <f t="shared" si="324"/>
        <v>1.0100000000002183</v>
      </c>
      <c r="S3484">
        <f t="shared" si="325"/>
        <v>31.739999999999782</v>
      </c>
      <c r="T3484">
        <f t="shared" si="326"/>
        <v>0.8999999999996362</v>
      </c>
      <c r="U3484">
        <f t="shared" si="327"/>
        <v>1.3282203425496285E-2</v>
      </c>
      <c r="V3484">
        <f t="shared" si="328"/>
        <v>0.41778275033729029</v>
      </c>
      <c r="W3484">
        <f t="shared" si="329"/>
        <v>1.1828176029539374E-2</v>
      </c>
    </row>
    <row r="3485" spans="1:23" x14ac:dyDescent="0.25">
      <c r="A3485">
        <v>3484</v>
      </c>
      <c r="B3485">
        <v>0</v>
      </c>
      <c r="C3485">
        <v>7604.21</v>
      </c>
      <c r="D3485">
        <v>-31.1431</v>
      </c>
      <c r="E3485">
        <v>7565.99</v>
      </c>
      <c r="F3485">
        <v>-150.78800000000001</v>
      </c>
      <c r="G3485">
        <v>7608.71</v>
      </c>
      <c r="H3485">
        <v>88.900899999999993</v>
      </c>
      <c r="I3485">
        <v>106.34699999999999</v>
      </c>
      <c r="J3485">
        <v>-8.1688100000000006</v>
      </c>
      <c r="K3485">
        <v>69.429599999999994</v>
      </c>
      <c r="L3485">
        <v>-143.86600000000001</v>
      </c>
      <c r="M3485">
        <v>106.18600000000001</v>
      </c>
      <c r="N3485">
        <v>112.053</v>
      </c>
      <c r="O3485">
        <v>7605.13</v>
      </c>
      <c r="P3485">
        <v>7598.22</v>
      </c>
      <c r="Q3485">
        <v>7609.59</v>
      </c>
      <c r="R3485">
        <f t="shared" si="324"/>
        <v>0.92000000000007276</v>
      </c>
      <c r="S3485">
        <f t="shared" si="325"/>
        <v>32.230000000000473</v>
      </c>
      <c r="T3485">
        <f t="shared" si="326"/>
        <v>0.88000000000010914</v>
      </c>
      <c r="U3485">
        <f t="shared" si="327"/>
        <v>1.2097097617004216E-2</v>
      </c>
      <c r="V3485">
        <f t="shared" si="328"/>
        <v>0.42417829439000809</v>
      </c>
      <c r="W3485">
        <f t="shared" si="329"/>
        <v>1.1564354978390546E-2</v>
      </c>
    </row>
    <row r="3486" spans="1:23" x14ac:dyDescent="0.25">
      <c r="A3486">
        <v>3485</v>
      </c>
      <c r="B3486">
        <v>0</v>
      </c>
      <c r="C3486">
        <v>7600.15</v>
      </c>
      <c r="D3486">
        <v>-31.188500000000001</v>
      </c>
      <c r="E3486">
        <v>7563.69</v>
      </c>
      <c r="F3486">
        <v>-150.821</v>
      </c>
      <c r="G3486">
        <v>7604.96</v>
      </c>
      <c r="H3486">
        <v>88.853999999999999</v>
      </c>
      <c r="I3486">
        <v>109.511</v>
      </c>
      <c r="J3486">
        <v>-10.193</v>
      </c>
      <c r="K3486">
        <v>72.238</v>
      </c>
      <c r="L3486">
        <v>-145.16200000000001</v>
      </c>
      <c r="M3486">
        <v>109.404</v>
      </c>
      <c r="N3486">
        <v>110.03400000000001</v>
      </c>
      <c r="O3486">
        <v>7600.46</v>
      </c>
      <c r="P3486">
        <v>7593.94</v>
      </c>
      <c r="Q3486">
        <v>7606.17</v>
      </c>
      <c r="R3486">
        <f t="shared" si="324"/>
        <v>0.31000000000040018</v>
      </c>
      <c r="S3486">
        <f t="shared" si="325"/>
        <v>30.25</v>
      </c>
      <c r="T3486">
        <f t="shared" si="326"/>
        <v>1.2100000000000364</v>
      </c>
      <c r="U3486">
        <f t="shared" si="327"/>
        <v>4.0787004997118615E-3</v>
      </c>
      <c r="V3486">
        <f t="shared" si="328"/>
        <v>0.39834394267007645</v>
      </c>
      <c r="W3486">
        <f t="shared" si="329"/>
        <v>1.5908137735549381E-2</v>
      </c>
    </row>
    <row r="3487" spans="1:23" x14ac:dyDescent="0.25">
      <c r="A3487">
        <v>3486</v>
      </c>
      <c r="B3487">
        <v>0</v>
      </c>
      <c r="C3487">
        <v>7596.36</v>
      </c>
      <c r="D3487">
        <v>-31.226299999999998</v>
      </c>
      <c r="E3487">
        <v>7561.85</v>
      </c>
      <c r="F3487">
        <v>-150.84700000000001</v>
      </c>
      <c r="G3487">
        <v>7601.41</v>
      </c>
      <c r="H3487">
        <v>88.814899999999994</v>
      </c>
      <c r="I3487">
        <v>112.19499999999999</v>
      </c>
      <c r="J3487">
        <v>-11.9297</v>
      </c>
      <c r="K3487">
        <v>74.474299999999999</v>
      </c>
      <c r="L3487">
        <v>-146.11199999999999</v>
      </c>
      <c r="M3487">
        <v>112.089</v>
      </c>
      <c r="N3487">
        <v>108.29</v>
      </c>
      <c r="O3487">
        <v>7595.74</v>
      </c>
      <c r="P3487">
        <v>7590.08</v>
      </c>
      <c r="Q3487">
        <v>7602.54</v>
      </c>
      <c r="R3487">
        <f t="shared" si="324"/>
        <v>-0.61999999999989086</v>
      </c>
      <c r="S3487">
        <f t="shared" si="325"/>
        <v>28.229999999999563</v>
      </c>
      <c r="T3487">
        <f t="shared" si="326"/>
        <v>1.1300000000001091</v>
      </c>
      <c r="U3487">
        <f t="shared" si="327"/>
        <v>-8.1624700160865277E-3</v>
      </c>
      <c r="V3487">
        <f t="shared" si="328"/>
        <v>0.37193283865255128</v>
      </c>
      <c r="W3487">
        <f t="shared" si="329"/>
        <v>1.4863453530005882E-2</v>
      </c>
    </row>
    <row r="3488" spans="1:23" x14ac:dyDescent="0.25">
      <c r="A3488">
        <v>3487</v>
      </c>
      <c r="B3488">
        <v>0</v>
      </c>
      <c r="C3488">
        <v>7586.35</v>
      </c>
      <c r="D3488">
        <v>-31.314399999999999</v>
      </c>
      <c r="E3488">
        <v>7557.78</v>
      </c>
      <c r="F3488">
        <v>-150.90299999999999</v>
      </c>
      <c r="G3488">
        <v>7593.34</v>
      </c>
      <c r="H3488">
        <v>88.727099999999993</v>
      </c>
      <c r="I3488">
        <v>118.688</v>
      </c>
      <c r="J3488">
        <v>-16.065999999999999</v>
      </c>
      <c r="K3488">
        <v>79.366600000000005</v>
      </c>
      <c r="L3488">
        <v>-147.98699999999999</v>
      </c>
      <c r="M3488">
        <v>118.381</v>
      </c>
      <c r="N3488">
        <v>104.639</v>
      </c>
      <c r="O3488">
        <v>7587.14</v>
      </c>
      <c r="P3488">
        <v>7582.57</v>
      </c>
      <c r="Q3488">
        <v>7595.32</v>
      </c>
      <c r="R3488">
        <f t="shared" si="324"/>
        <v>0.78999999999996362</v>
      </c>
      <c r="S3488">
        <f t="shared" si="325"/>
        <v>24.789999999999964</v>
      </c>
      <c r="T3488">
        <f t="shared" si="326"/>
        <v>1.9799999999995634</v>
      </c>
      <c r="U3488">
        <f t="shared" si="327"/>
        <v>1.0412355643891685E-2</v>
      </c>
      <c r="V3488">
        <f t="shared" si="328"/>
        <v>0.32693400786276905</v>
      </c>
      <c r="W3488">
        <f t="shared" si="329"/>
        <v>2.6068684400388179E-2</v>
      </c>
    </row>
    <row r="3489" spans="1:23" x14ac:dyDescent="0.25">
      <c r="A3489">
        <v>3488</v>
      </c>
      <c r="B3489">
        <v>0</v>
      </c>
      <c r="C3489">
        <v>7576.34</v>
      </c>
      <c r="D3489">
        <v>-31.405899999999999</v>
      </c>
      <c r="E3489">
        <v>7553.58</v>
      </c>
      <c r="F3489">
        <v>-150.96100000000001</v>
      </c>
      <c r="G3489">
        <v>7585.97</v>
      </c>
      <c r="H3489">
        <v>88.640500000000003</v>
      </c>
      <c r="I3489">
        <v>126.00700000000001</v>
      </c>
      <c r="J3489">
        <v>-19.793299999999999</v>
      </c>
      <c r="K3489">
        <v>84.481300000000005</v>
      </c>
      <c r="L3489">
        <v>-149.69200000000001</v>
      </c>
      <c r="M3489">
        <v>125.018</v>
      </c>
      <c r="N3489">
        <v>101.59099999999999</v>
      </c>
      <c r="O3489">
        <v>7580.14</v>
      </c>
      <c r="P3489">
        <v>7575.74</v>
      </c>
      <c r="Q3489">
        <v>7587.82</v>
      </c>
      <c r="R3489">
        <f t="shared" si="324"/>
        <v>3.8000000000001819</v>
      </c>
      <c r="S3489">
        <f t="shared" si="325"/>
        <v>22.159999999999854</v>
      </c>
      <c r="T3489">
        <f t="shared" si="326"/>
        <v>1.8499999999994543</v>
      </c>
      <c r="U3489">
        <f t="shared" si="327"/>
        <v>5.0131000218995712E-2</v>
      </c>
      <c r="V3489">
        <f t="shared" si="328"/>
        <v>0.29251267862941249</v>
      </c>
      <c r="W3489">
        <f t="shared" si="329"/>
        <v>2.4381179311046577E-2</v>
      </c>
    </row>
    <row r="3490" spans="1:23" x14ac:dyDescent="0.25">
      <c r="A3490">
        <v>3489</v>
      </c>
      <c r="B3490">
        <v>0</v>
      </c>
      <c r="C3490">
        <v>7566.27</v>
      </c>
      <c r="D3490">
        <v>-31.520499999999998</v>
      </c>
      <c r="E3490">
        <v>7547.98</v>
      </c>
      <c r="F3490">
        <v>-151.04</v>
      </c>
      <c r="G3490">
        <v>7577.64</v>
      </c>
      <c r="H3490">
        <v>88.528400000000005</v>
      </c>
      <c r="I3490">
        <v>135.80000000000001</v>
      </c>
      <c r="J3490">
        <v>-23.150200000000002</v>
      </c>
      <c r="K3490">
        <v>91.654700000000005</v>
      </c>
      <c r="L3490">
        <v>-151.73599999999999</v>
      </c>
      <c r="M3490">
        <v>134.24299999999999</v>
      </c>
      <c r="N3490">
        <v>98.475700000000003</v>
      </c>
      <c r="O3490">
        <v>7571.2</v>
      </c>
      <c r="P3490">
        <v>7566.58</v>
      </c>
      <c r="Q3490">
        <v>7577.13</v>
      </c>
      <c r="R3490">
        <f t="shared" si="324"/>
        <v>4.9299999999993815</v>
      </c>
      <c r="S3490">
        <f t="shared" si="325"/>
        <v>18.600000000000364</v>
      </c>
      <c r="T3490">
        <f t="shared" si="326"/>
        <v>-0.51000000000021828</v>
      </c>
      <c r="U3490">
        <f t="shared" si="327"/>
        <v>6.511517328824204E-2</v>
      </c>
      <c r="V3490">
        <f t="shared" si="328"/>
        <v>0.24581779350777186</v>
      </c>
      <c r="W3490">
        <f t="shared" si="329"/>
        <v>-6.7307806517800054E-3</v>
      </c>
    </row>
    <row r="3491" spans="1:23" x14ac:dyDescent="0.25">
      <c r="A3491">
        <v>3490</v>
      </c>
      <c r="B3491">
        <v>0</v>
      </c>
      <c r="C3491">
        <v>7558.29</v>
      </c>
      <c r="D3491">
        <v>-31.616199999999999</v>
      </c>
      <c r="E3491">
        <v>7543.26</v>
      </c>
      <c r="F3491">
        <v>-151.107</v>
      </c>
      <c r="G3491">
        <v>7570.85</v>
      </c>
      <c r="H3491">
        <v>88.434399999999997</v>
      </c>
      <c r="I3491">
        <v>144.25700000000001</v>
      </c>
      <c r="J3491">
        <v>-25.483899999999998</v>
      </c>
      <c r="K3491">
        <v>97.814400000000006</v>
      </c>
      <c r="L3491">
        <v>-153.23599999999999</v>
      </c>
      <c r="M3491">
        <v>142.24700000000001</v>
      </c>
      <c r="N3491">
        <v>96.231899999999996</v>
      </c>
      <c r="O3491">
        <v>7563.66</v>
      </c>
      <c r="P3491">
        <v>7558.84</v>
      </c>
      <c r="Q3491">
        <v>7568.58</v>
      </c>
      <c r="R3491">
        <f t="shared" si="324"/>
        <v>5.3699999999998909</v>
      </c>
      <c r="S3491">
        <f t="shared" si="325"/>
        <v>15.579999999999927</v>
      </c>
      <c r="T3491">
        <f t="shared" si="326"/>
        <v>-2.2700000000004366</v>
      </c>
      <c r="U3491">
        <f t="shared" si="327"/>
        <v>7.0997374287050066E-2</v>
      </c>
      <c r="V3491">
        <f t="shared" si="328"/>
        <v>0.20611628239253546</v>
      </c>
      <c r="W3491">
        <f t="shared" si="329"/>
        <v>-2.9992416014634666E-2</v>
      </c>
    </row>
    <row r="3492" spans="1:23" x14ac:dyDescent="0.25">
      <c r="A3492">
        <v>3491</v>
      </c>
      <c r="B3492">
        <v>0</v>
      </c>
      <c r="C3492">
        <v>7561.05</v>
      </c>
      <c r="D3492">
        <v>-31.582699999999999</v>
      </c>
      <c r="E3492">
        <v>7544.95</v>
      </c>
      <c r="F3492">
        <v>-151.083</v>
      </c>
      <c r="G3492">
        <v>7573.35</v>
      </c>
      <c r="H3492">
        <v>88.468900000000005</v>
      </c>
      <c r="I3492">
        <v>141.28</v>
      </c>
      <c r="J3492">
        <v>-24.711300000000001</v>
      </c>
      <c r="K3492">
        <v>95.575500000000005</v>
      </c>
      <c r="L3492">
        <v>-152.715</v>
      </c>
      <c r="M3492">
        <v>139.27699999999999</v>
      </c>
      <c r="N3492">
        <v>97.027699999999996</v>
      </c>
      <c r="O3492">
        <v>7566.3</v>
      </c>
      <c r="P3492">
        <v>7561.49</v>
      </c>
      <c r="Q3492">
        <v>7571.36</v>
      </c>
      <c r="R3492">
        <f t="shared" si="324"/>
        <v>5.25</v>
      </c>
      <c r="S3492">
        <f t="shared" si="325"/>
        <v>16.539999999999964</v>
      </c>
      <c r="T3492">
        <f t="shared" si="326"/>
        <v>-1.9900000000006912</v>
      </c>
      <c r="U3492">
        <f t="shared" si="327"/>
        <v>6.9386622259228412E-2</v>
      </c>
      <c r="V3492">
        <f t="shared" si="328"/>
        <v>0.21873995733645038</v>
      </c>
      <c r="W3492">
        <f t="shared" si="329"/>
        <v>-2.6283256904977324E-2</v>
      </c>
    </row>
    <row r="3493" spans="1:23" x14ac:dyDescent="0.25">
      <c r="A3493">
        <v>3492</v>
      </c>
      <c r="B3493">
        <v>0</v>
      </c>
      <c r="C3493">
        <v>7563.47</v>
      </c>
      <c r="D3493">
        <v>-31.553599999999999</v>
      </c>
      <c r="E3493">
        <v>7546.44</v>
      </c>
      <c r="F3493">
        <v>-151.06200000000001</v>
      </c>
      <c r="G3493">
        <v>7575.68</v>
      </c>
      <c r="H3493">
        <v>88.500399999999999</v>
      </c>
      <c r="I3493">
        <v>138.71100000000001</v>
      </c>
      <c r="J3493">
        <v>-24.009</v>
      </c>
      <c r="K3493">
        <v>93.613699999999994</v>
      </c>
      <c r="L3493">
        <v>-152.232</v>
      </c>
      <c r="M3493">
        <v>136.58099999999999</v>
      </c>
      <c r="N3493">
        <v>97.794799999999995</v>
      </c>
      <c r="O3493">
        <v>7568.66</v>
      </c>
      <c r="P3493">
        <v>7563.88</v>
      </c>
      <c r="Q3493">
        <v>7574.46</v>
      </c>
      <c r="R3493">
        <f t="shared" si="324"/>
        <v>5.1899999999995998</v>
      </c>
      <c r="S3493">
        <f t="shared" si="325"/>
        <v>17.440000000000509</v>
      </c>
      <c r="T3493">
        <f t="shared" si="326"/>
        <v>-1.2200000000002547</v>
      </c>
      <c r="U3493">
        <f t="shared" si="327"/>
        <v>6.8572243963919643E-2</v>
      </c>
      <c r="V3493">
        <f t="shared" si="328"/>
        <v>0.23056949607873881</v>
      </c>
      <c r="W3493">
        <f t="shared" si="329"/>
        <v>-1.6106758765644741E-2</v>
      </c>
    </row>
    <row r="3494" spans="1:23" x14ac:dyDescent="0.25">
      <c r="A3494">
        <v>3493</v>
      </c>
      <c r="B3494">
        <v>0</v>
      </c>
      <c r="C3494">
        <v>7569.65</v>
      </c>
      <c r="D3494">
        <v>-31.479600000000001</v>
      </c>
      <c r="E3494">
        <v>7550.13</v>
      </c>
      <c r="F3494">
        <v>-151.00899999999999</v>
      </c>
      <c r="G3494">
        <v>7581.07</v>
      </c>
      <c r="H3494">
        <v>88.575100000000006</v>
      </c>
      <c r="I3494">
        <v>132.26599999999999</v>
      </c>
      <c r="J3494">
        <v>-22.0868</v>
      </c>
      <c r="K3494">
        <v>88.794300000000007</v>
      </c>
      <c r="L3494">
        <v>-150.96299999999999</v>
      </c>
      <c r="M3494">
        <v>130.30699999999999</v>
      </c>
      <c r="N3494">
        <v>99.701599999999999</v>
      </c>
      <c r="O3494">
        <v>7574.5</v>
      </c>
      <c r="P3494">
        <v>7569.77</v>
      </c>
      <c r="Q3494">
        <v>7581.15</v>
      </c>
      <c r="R3494">
        <f t="shared" si="324"/>
        <v>4.8500000000003638</v>
      </c>
      <c r="S3494">
        <f t="shared" si="325"/>
        <v>19.640000000000327</v>
      </c>
      <c r="T3494">
        <f t="shared" si="326"/>
        <v>7.999999999992724E-2</v>
      </c>
      <c r="U3494">
        <f t="shared" si="327"/>
        <v>6.4030629084432827E-2</v>
      </c>
      <c r="V3494">
        <f t="shared" si="328"/>
        <v>0.25945306132155044</v>
      </c>
      <c r="W3494">
        <f t="shared" si="329"/>
        <v>1.0552488738506326E-3</v>
      </c>
    </row>
    <row r="3495" spans="1:23" x14ac:dyDescent="0.25">
      <c r="A3495">
        <v>3494</v>
      </c>
      <c r="B3495">
        <v>0</v>
      </c>
      <c r="C3495">
        <v>7575.94</v>
      </c>
      <c r="D3495">
        <v>-31.407299999999999</v>
      </c>
      <c r="E3495">
        <v>7553.7</v>
      </c>
      <c r="F3495">
        <v>-150.958</v>
      </c>
      <c r="G3495">
        <v>7586.67</v>
      </c>
      <c r="H3495">
        <v>88.649000000000001</v>
      </c>
      <c r="I3495">
        <v>126.128</v>
      </c>
      <c r="J3495">
        <v>-19.950199999999999</v>
      </c>
      <c r="K3495">
        <v>84.197900000000004</v>
      </c>
      <c r="L3495">
        <v>-149.60400000000001</v>
      </c>
      <c r="M3495">
        <v>124.265</v>
      </c>
      <c r="N3495">
        <v>101.86199999999999</v>
      </c>
      <c r="O3495">
        <v>7580.19</v>
      </c>
      <c r="P3495">
        <v>7575.6</v>
      </c>
      <c r="Q3495">
        <v>7587.93</v>
      </c>
      <c r="R3495">
        <f t="shared" si="324"/>
        <v>4.25</v>
      </c>
      <c r="S3495">
        <f t="shared" si="325"/>
        <v>21.900000000000546</v>
      </c>
      <c r="T3495">
        <f t="shared" si="326"/>
        <v>1.2600000000002183</v>
      </c>
      <c r="U3495">
        <f t="shared" si="327"/>
        <v>5.6067196204844467E-2</v>
      </c>
      <c r="V3495">
        <f t="shared" si="328"/>
        <v>0.28908601298907738</v>
      </c>
      <c r="W3495">
        <f t="shared" si="329"/>
        <v>1.6605319237265211E-2</v>
      </c>
    </row>
    <row r="3496" spans="1:23" x14ac:dyDescent="0.25">
      <c r="A3496">
        <v>3495</v>
      </c>
      <c r="B3496">
        <v>0</v>
      </c>
      <c r="C3496">
        <v>7580.67</v>
      </c>
      <c r="D3496">
        <v>-31.3627</v>
      </c>
      <c r="E3496">
        <v>7555.79</v>
      </c>
      <c r="F3496">
        <v>-150.929</v>
      </c>
      <c r="G3496">
        <v>7590.01</v>
      </c>
      <c r="H3496">
        <v>88.691999999999993</v>
      </c>
      <c r="I3496">
        <v>122.491</v>
      </c>
      <c r="J3496">
        <v>-18.2409</v>
      </c>
      <c r="K3496">
        <v>81.624099999999999</v>
      </c>
      <c r="L3496">
        <v>-148.768</v>
      </c>
      <c r="M3496">
        <v>120.895</v>
      </c>
      <c r="N3496">
        <v>103.239</v>
      </c>
      <c r="O3496">
        <v>7583.44</v>
      </c>
      <c r="P3496">
        <v>7578.91</v>
      </c>
      <c r="Q3496">
        <v>7592.21</v>
      </c>
      <c r="R3496">
        <f t="shared" si="324"/>
        <v>2.7699999999995271</v>
      </c>
      <c r="S3496">
        <f t="shared" si="325"/>
        <v>23.119999999999891</v>
      </c>
      <c r="T3496">
        <f t="shared" si="326"/>
        <v>2.1999999999998181</v>
      </c>
      <c r="U3496">
        <f t="shared" si="327"/>
        <v>3.6526958741673006E-2</v>
      </c>
      <c r="V3496">
        <f t="shared" si="328"/>
        <v>0.3050570596563344</v>
      </c>
      <c r="W3496">
        <f t="shared" si="329"/>
        <v>2.8977069917715894E-2</v>
      </c>
    </row>
    <row r="3497" spans="1:23" x14ac:dyDescent="0.25">
      <c r="A3497">
        <v>3496</v>
      </c>
      <c r="B3497">
        <v>0</v>
      </c>
      <c r="C3497">
        <v>7589.07</v>
      </c>
      <c r="D3497">
        <v>-31.287800000000001</v>
      </c>
      <c r="E3497">
        <v>7559.25</v>
      </c>
      <c r="F3497">
        <v>-150.881</v>
      </c>
      <c r="G3497">
        <v>7596.55</v>
      </c>
      <c r="H3497">
        <v>88.765900000000002</v>
      </c>
      <c r="I3497">
        <v>116.66</v>
      </c>
      <c r="J3497">
        <v>-14.9998</v>
      </c>
      <c r="K3497">
        <v>77.433499999999995</v>
      </c>
      <c r="L3497">
        <v>-147.27699999999999</v>
      </c>
      <c r="M3497">
        <v>115.39</v>
      </c>
      <c r="N3497">
        <v>106.07299999999999</v>
      </c>
      <c r="O3497">
        <v>7589.31</v>
      </c>
      <c r="P3497">
        <v>7584.63</v>
      </c>
      <c r="Q3497">
        <v>7598.46</v>
      </c>
      <c r="R3497">
        <f t="shared" si="324"/>
        <v>0.24000000000069122</v>
      </c>
      <c r="S3497">
        <f t="shared" si="325"/>
        <v>25.380000000000109</v>
      </c>
      <c r="T3497">
        <f t="shared" si="326"/>
        <v>1.9099999999998545</v>
      </c>
      <c r="U3497">
        <f t="shared" si="327"/>
        <v>3.1623428216885486E-3</v>
      </c>
      <c r="V3497">
        <f t="shared" si="328"/>
        <v>0.33462410163712808</v>
      </c>
      <c r="W3497">
        <f t="shared" si="329"/>
        <v>2.5136672430990679E-2</v>
      </c>
    </row>
    <row r="3498" spans="1:23" x14ac:dyDescent="0.25">
      <c r="A3498">
        <v>3497</v>
      </c>
      <c r="B3498">
        <v>0</v>
      </c>
      <c r="C3498">
        <v>7587.07</v>
      </c>
      <c r="D3498">
        <v>-31.309699999999999</v>
      </c>
      <c r="E3498">
        <v>7558.13</v>
      </c>
      <c r="F3498">
        <v>-150.898</v>
      </c>
      <c r="G3498">
        <v>7594.43</v>
      </c>
      <c r="H3498">
        <v>88.738900000000001</v>
      </c>
      <c r="I3498">
        <v>118.36</v>
      </c>
      <c r="J3498">
        <v>-15.8123</v>
      </c>
      <c r="K3498">
        <v>78.8767</v>
      </c>
      <c r="L3498">
        <v>-147.81100000000001</v>
      </c>
      <c r="M3498">
        <v>117.459</v>
      </c>
      <c r="N3498">
        <v>105.10299999999999</v>
      </c>
      <c r="O3498">
        <v>7587.44</v>
      </c>
      <c r="P3498">
        <v>7582.63</v>
      </c>
      <c r="Q3498">
        <v>7596.31</v>
      </c>
      <c r="R3498">
        <f t="shared" si="324"/>
        <v>0.36999999999989086</v>
      </c>
      <c r="S3498">
        <f t="shared" si="325"/>
        <v>24.5</v>
      </c>
      <c r="T3498">
        <f t="shared" si="326"/>
        <v>1.8800000000001091</v>
      </c>
      <c r="U3498">
        <f t="shared" si="327"/>
        <v>4.8764800776004936E-3</v>
      </c>
      <c r="V3498">
        <f t="shared" si="328"/>
        <v>0.32310689035334705</v>
      </c>
      <c r="W3498">
        <f t="shared" si="329"/>
        <v>2.4748858327268225E-2</v>
      </c>
    </row>
    <row r="3499" spans="1:23" x14ac:dyDescent="0.25">
      <c r="A3499">
        <v>3498</v>
      </c>
      <c r="B3499">
        <v>0</v>
      </c>
      <c r="C3499">
        <v>7579.66</v>
      </c>
      <c r="D3499">
        <v>-31.376000000000001</v>
      </c>
      <c r="E3499">
        <v>7555.04</v>
      </c>
      <c r="F3499">
        <v>-150.941</v>
      </c>
      <c r="G3499">
        <v>7588.37</v>
      </c>
      <c r="H3499">
        <v>88.671000000000006</v>
      </c>
      <c r="I3499">
        <v>123.58</v>
      </c>
      <c r="J3499">
        <v>-18.607299999999999</v>
      </c>
      <c r="K3499">
        <v>82.658299999999997</v>
      </c>
      <c r="L3499">
        <v>-149.11099999999999</v>
      </c>
      <c r="M3499">
        <v>122.607</v>
      </c>
      <c r="N3499">
        <v>102.559</v>
      </c>
      <c r="O3499">
        <v>7582.39</v>
      </c>
      <c r="P3499">
        <v>7577.68</v>
      </c>
      <c r="Q3499">
        <v>7590.78</v>
      </c>
      <c r="R3499">
        <f t="shared" si="324"/>
        <v>2.7300000000004729</v>
      </c>
      <c r="S3499">
        <f t="shared" si="325"/>
        <v>22.640000000000327</v>
      </c>
      <c r="T3499">
        <f t="shared" si="326"/>
        <v>2.4099999999998545</v>
      </c>
      <c r="U3499">
        <f t="shared" si="327"/>
        <v>3.6004478798907377E-2</v>
      </c>
      <c r="V3499">
        <f t="shared" si="328"/>
        <v>0.2987721835707014</v>
      </c>
      <c r="W3499">
        <f t="shared" si="329"/>
        <v>3.1749042917853694E-2</v>
      </c>
    </row>
    <row r="3500" spans="1:23" x14ac:dyDescent="0.25">
      <c r="A3500">
        <v>3499</v>
      </c>
      <c r="B3500">
        <v>0</v>
      </c>
      <c r="C3500">
        <v>7567.61</v>
      </c>
      <c r="D3500">
        <v>-31.504100000000001</v>
      </c>
      <c r="E3500">
        <v>7548.82</v>
      </c>
      <c r="F3500">
        <v>-151.02799999999999</v>
      </c>
      <c r="G3500">
        <v>7578.74</v>
      </c>
      <c r="H3500">
        <v>88.543599999999998</v>
      </c>
      <c r="I3500">
        <v>134.36600000000001</v>
      </c>
      <c r="J3500">
        <v>-22.726299999999998</v>
      </c>
      <c r="K3500">
        <v>90.570599999999999</v>
      </c>
      <c r="L3500">
        <v>-151.44999999999999</v>
      </c>
      <c r="M3500">
        <v>132.97</v>
      </c>
      <c r="N3500">
        <v>98.863600000000005</v>
      </c>
      <c r="O3500">
        <v>7572.52</v>
      </c>
      <c r="P3500">
        <v>7567.81</v>
      </c>
      <c r="Q3500">
        <v>7578.55</v>
      </c>
      <c r="R3500">
        <f t="shared" si="324"/>
        <v>4.910000000000764</v>
      </c>
      <c r="S3500">
        <f t="shared" si="325"/>
        <v>18.990000000000691</v>
      </c>
      <c r="T3500">
        <f t="shared" si="326"/>
        <v>-0.18999999999959982</v>
      </c>
      <c r="U3500">
        <f t="shared" si="327"/>
        <v>6.4839709898432282E-2</v>
      </c>
      <c r="V3500">
        <f t="shared" si="328"/>
        <v>0.25093124695256214</v>
      </c>
      <c r="W3500">
        <f t="shared" si="329"/>
        <v>-2.5070758918209926E-3</v>
      </c>
    </row>
    <row r="3501" spans="1:23" x14ac:dyDescent="0.25">
      <c r="A3501">
        <v>3500</v>
      </c>
      <c r="B3501">
        <v>0</v>
      </c>
      <c r="C3501">
        <v>7559.22</v>
      </c>
      <c r="D3501">
        <v>-31.604500000000002</v>
      </c>
      <c r="E3501">
        <v>7543.77</v>
      </c>
      <c r="F3501">
        <v>-151.101</v>
      </c>
      <c r="G3501">
        <v>7571.19</v>
      </c>
      <c r="H3501">
        <v>88.439599999999999</v>
      </c>
      <c r="I3501">
        <v>143.19800000000001</v>
      </c>
      <c r="J3501">
        <v>-25.2117</v>
      </c>
      <c r="K3501">
        <v>97.21</v>
      </c>
      <c r="L3501">
        <v>-153.09899999999999</v>
      </c>
      <c r="M3501">
        <v>141.833</v>
      </c>
      <c r="N3501">
        <v>96.343000000000004</v>
      </c>
      <c r="O3501">
        <v>7564.54</v>
      </c>
      <c r="P3501">
        <v>7559.77</v>
      </c>
      <c r="Q3501">
        <v>7568.99</v>
      </c>
      <c r="R3501">
        <f t="shared" si="324"/>
        <v>5.319999999999709</v>
      </c>
      <c r="S3501">
        <f t="shared" si="325"/>
        <v>16</v>
      </c>
      <c r="T3501">
        <f t="shared" si="326"/>
        <v>-2.1999999999998181</v>
      </c>
      <c r="U3501">
        <f t="shared" si="327"/>
        <v>7.0328136277945638E-2</v>
      </c>
      <c r="V3501">
        <f t="shared" si="328"/>
        <v>0.21164665062561425</v>
      </c>
      <c r="W3501">
        <f t="shared" si="329"/>
        <v>-2.9065965208037243E-2</v>
      </c>
    </row>
    <row r="3502" spans="1:23" x14ac:dyDescent="0.25">
      <c r="A3502">
        <v>3501</v>
      </c>
      <c r="B3502">
        <v>0</v>
      </c>
      <c r="C3502">
        <v>7554.3</v>
      </c>
      <c r="D3502">
        <v>-31.664100000000001</v>
      </c>
      <c r="E3502">
        <v>7540.75</v>
      </c>
      <c r="F3502">
        <v>-151.14500000000001</v>
      </c>
      <c r="G3502">
        <v>7566.55</v>
      </c>
      <c r="H3502">
        <v>88.375900000000001</v>
      </c>
      <c r="I3502">
        <v>148.53800000000001</v>
      </c>
      <c r="J3502">
        <v>-26.529</v>
      </c>
      <c r="K3502">
        <v>101.241</v>
      </c>
      <c r="L3502">
        <v>-153.988</v>
      </c>
      <c r="M3502">
        <v>147.393</v>
      </c>
      <c r="N3502">
        <v>94.946299999999994</v>
      </c>
      <c r="O3502">
        <v>7559.83</v>
      </c>
      <c r="P3502">
        <v>7554.95</v>
      </c>
      <c r="Q3502">
        <v>7563.87</v>
      </c>
      <c r="R3502">
        <f t="shared" si="324"/>
        <v>5.5299999999997453</v>
      </c>
      <c r="S3502">
        <f t="shared" si="325"/>
        <v>14.199999999999818</v>
      </c>
      <c r="T3502">
        <f t="shared" si="326"/>
        <v>-2.680000000000291</v>
      </c>
      <c r="U3502">
        <f t="shared" si="327"/>
        <v>7.3149793050898568E-2</v>
      </c>
      <c r="V3502">
        <f t="shared" si="328"/>
        <v>0.18795624061045829</v>
      </c>
      <c r="W3502">
        <f t="shared" si="329"/>
        <v>-3.543159784608E-2</v>
      </c>
    </row>
    <row r="3503" spans="1:23" x14ac:dyDescent="0.25">
      <c r="A3503">
        <v>3502</v>
      </c>
      <c r="B3503">
        <v>0</v>
      </c>
      <c r="C3503">
        <v>7552.99</v>
      </c>
      <c r="D3503">
        <v>-31.6798</v>
      </c>
      <c r="E3503">
        <v>7539.9</v>
      </c>
      <c r="F3503">
        <v>-151.15700000000001</v>
      </c>
      <c r="G3503">
        <v>7565.18</v>
      </c>
      <c r="H3503">
        <v>88.357500000000002</v>
      </c>
      <c r="I3503">
        <v>149.95099999999999</v>
      </c>
      <c r="J3503">
        <v>-26.860900000000001</v>
      </c>
      <c r="K3503">
        <v>102.38500000000001</v>
      </c>
      <c r="L3503">
        <v>-154.22900000000001</v>
      </c>
      <c r="M3503">
        <v>149.02000000000001</v>
      </c>
      <c r="N3503">
        <v>94.556100000000001</v>
      </c>
      <c r="O3503">
        <v>7558.57</v>
      </c>
      <c r="P3503">
        <v>7553.76</v>
      </c>
      <c r="Q3503">
        <v>7562.46</v>
      </c>
      <c r="R3503">
        <f t="shared" si="324"/>
        <v>5.5799999999999272</v>
      </c>
      <c r="S3503">
        <f t="shared" si="325"/>
        <v>13.860000000000582</v>
      </c>
      <c r="T3503">
        <f t="shared" si="326"/>
        <v>-2.7200000000002547</v>
      </c>
      <c r="U3503">
        <f t="shared" si="327"/>
        <v>7.3823487776126004E-2</v>
      </c>
      <c r="V3503">
        <f t="shared" si="328"/>
        <v>0.18348478108916066</v>
      </c>
      <c r="W3503">
        <f t="shared" si="329"/>
        <v>-3.5967132388141622E-2</v>
      </c>
    </row>
    <row r="3504" spans="1:23" x14ac:dyDescent="0.25">
      <c r="A3504">
        <v>3503</v>
      </c>
      <c r="B3504">
        <v>0</v>
      </c>
      <c r="C3504">
        <v>7555.35</v>
      </c>
      <c r="D3504">
        <v>-31.651399999999999</v>
      </c>
      <c r="E3504">
        <v>7541.31</v>
      </c>
      <c r="F3504">
        <v>-151.137</v>
      </c>
      <c r="G3504">
        <v>7567.2</v>
      </c>
      <c r="H3504">
        <v>88.384900000000002</v>
      </c>
      <c r="I3504">
        <v>147.37899999999999</v>
      </c>
      <c r="J3504">
        <v>-26.247299999999999</v>
      </c>
      <c r="K3504">
        <v>100.55200000000001</v>
      </c>
      <c r="L3504">
        <v>-153.83799999999999</v>
      </c>
      <c r="M3504">
        <v>146.625</v>
      </c>
      <c r="N3504">
        <v>95.140100000000004</v>
      </c>
      <c r="O3504">
        <v>7560.8</v>
      </c>
      <c r="P3504">
        <v>7556.13</v>
      </c>
      <c r="Q3504">
        <v>7564.58</v>
      </c>
      <c r="R3504">
        <f t="shared" si="324"/>
        <v>5.4499999999998181</v>
      </c>
      <c r="S3504">
        <f t="shared" si="325"/>
        <v>14.819999999999709</v>
      </c>
      <c r="T3504">
        <f t="shared" si="326"/>
        <v>-2.6199999999998909</v>
      </c>
      <c r="U3504">
        <f t="shared" si="327"/>
        <v>7.2082319331285297E-2</v>
      </c>
      <c r="V3504">
        <f t="shared" si="328"/>
        <v>0.1961321470117601</v>
      </c>
      <c r="W3504">
        <f t="shared" si="329"/>
        <v>-3.4635102014915452E-2</v>
      </c>
    </row>
    <row r="3505" spans="1:23" x14ac:dyDescent="0.25">
      <c r="A3505">
        <v>3504</v>
      </c>
      <c r="B3505">
        <v>0</v>
      </c>
      <c r="C3505">
        <v>7560.67</v>
      </c>
      <c r="D3505">
        <v>-31.5867</v>
      </c>
      <c r="E3505">
        <v>7544.51</v>
      </c>
      <c r="F3505">
        <v>-151.09100000000001</v>
      </c>
      <c r="G3505">
        <v>7571.91</v>
      </c>
      <c r="H3505">
        <v>88.450299999999999</v>
      </c>
      <c r="I3505">
        <v>141.59100000000001</v>
      </c>
      <c r="J3505">
        <v>-24.789100000000001</v>
      </c>
      <c r="K3505">
        <v>96.3065</v>
      </c>
      <c r="L3505">
        <v>-152.88800000000001</v>
      </c>
      <c r="M3505">
        <v>140.952</v>
      </c>
      <c r="N3505">
        <v>96.579300000000003</v>
      </c>
      <c r="O3505">
        <v>7565.87</v>
      </c>
      <c r="P3505">
        <v>7561.39</v>
      </c>
      <c r="Q3505">
        <v>7569.84</v>
      </c>
      <c r="R3505">
        <f t="shared" si="324"/>
        <v>5.1999999999998181</v>
      </c>
      <c r="S3505">
        <f t="shared" si="325"/>
        <v>16.880000000000109</v>
      </c>
      <c r="T3505">
        <f t="shared" si="326"/>
        <v>-2.069999999999709</v>
      </c>
      <c r="U3505">
        <f t="shared" si="327"/>
        <v>6.8729703259503769E-2</v>
      </c>
      <c r="V3505">
        <f t="shared" si="328"/>
        <v>0.22323937794506177</v>
      </c>
      <c r="W3505">
        <f t="shared" si="329"/>
        <v>-2.7345360007605297E-2</v>
      </c>
    </row>
    <row r="3506" spans="1:23" x14ac:dyDescent="0.25">
      <c r="A3506">
        <v>3505</v>
      </c>
      <c r="B3506">
        <v>0</v>
      </c>
      <c r="C3506">
        <v>7568.8</v>
      </c>
      <c r="D3506">
        <v>-31.4895</v>
      </c>
      <c r="E3506">
        <v>7549.36</v>
      </c>
      <c r="F3506">
        <v>-151.02199999999999</v>
      </c>
      <c r="G3506">
        <v>7579.02</v>
      </c>
      <c r="H3506">
        <v>88.548100000000005</v>
      </c>
      <c r="I3506">
        <v>133.07499999999999</v>
      </c>
      <c r="J3506">
        <v>-22.322500000000002</v>
      </c>
      <c r="K3506">
        <v>89.969099999999997</v>
      </c>
      <c r="L3506">
        <v>-151.28700000000001</v>
      </c>
      <c r="M3506">
        <v>132.654</v>
      </c>
      <c r="N3506">
        <v>98.975300000000004</v>
      </c>
      <c r="O3506">
        <v>7573.56</v>
      </c>
      <c r="P3506">
        <v>7569.17</v>
      </c>
      <c r="Q3506">
        <v>7578.67</v>
      </c>
      <c r="R3506">
        <f t="shared" si="324"/>
        <v>4.7600000000002183</v>
      </c>
      <c r="S3506">
        <f t="shared" si="325"/>
        <v>19.8100000000004</v>
      </c>
      <c r="T3506">
        <f t="shared" si="326"/>
        <v>-0.3500000000003638</v>
      </c>
      <c r="U3506">
        <f t="shared" si="327"/>
        <v>6.2850231595184006E-2</v>
      </c>
      <c r="V3506">
        <f t="shared" si="328"/>
        <v>0.26171958087875424</v>
      </c>
      <c r="W3506">
        <f t="shared" si="329"/>
        <v>-4.6182245697512069E-3</v>
      </c>
    </row>
    <row r="3507" spans="1:23" x14ac:dyDescent="0.25">
      <c r="A3507">
        <v>3506</v>
      </c>
      <c r="B3507">
        <v>0</v>
      </c>
      <c r="C3507">
        <v>7576.29</v>
      </c>
      <c r="D3507">
        <v>-31.403500000000001</v>
      </c>
      <c r="E3507">
        <v>7553.64</v>
      </c>
      <c r="F3507">
        <v>-150.96100000000001</v>
      </c>
      <c r="G3507">
        <v>7585.54</v>
      </c>
      <c r="H3507">
        <v>88.635900000000007</v>
      </c>
      <c r="I3507">
        <v>125.77800000000001</v>
      </c>
      <c r="J3507">
        <v>-19.782900000000001</v>
      </c>
      <c r="K3507">
        <v>84.45</v>
      </c>
      <c r="L3507">
        <v>-149.68299999999999</v>
      </c>
      <c r="M3507">
        <v>125.422</v>
      </c>
      <c r="N3507">
        <v>101.432</v>
      </c>
      <c r="O3507">
        <v>7580.36</v>
      </c>
      <c r="P3507">
        <v>7576.03</v>
      </c>
      <c r="Q3507">
        <v>7586.51</v>
      </c>
      <c r="R3507">
        <f t="shared" si="324"/>
        <v>4.069999999999709</v>
      </c>
      <c r="S3507">
        <f t="shared" si="325"/>
        <v>22.389999999999418</v>
      </c>
      <c r="T3507">
        <f t="shared" si="326"/>
        <v>0.97000000000025466</v>
      </c>
      <c r="U3507">
        <f t="shared" si="327"/>
        <v>5.3691381411960767E-2</v>
      </c>
      <c r="V3507">
        <f t="shared" si="328"/>
        <v>0.29553737247607809</v>
      </c>
      <c r="W3507">
        <f t="shared" si="329"/>
        <v>1.2785852783430782E-2</v>
      </c>
    </row>
    <row r="3508" spans="1:23" x14ac:dyDescent="0.25">
      <c r="A3508">
        <v>3507</v>
      </c>
      <c r="B3508">
        <v>0</v>
      </c>
      <c r="C3508">
        <v>7579.17</v>
      </c>
      <c r="D3508">
        <v>-31.3752</v>
      </c>
      <c r="E3508">
        <v>7554.99</v>
      </c>
      <c r="F3508">
        <v>-150.94200000000001</v>
      </c>
      <c r="G3508">
        <v>7587.66</v>
      </c>
      <c r="H3508">
        <v>88.663700000000006</v>
      </c>
      <c r="I3508">
        <v>123.452</v>
      </c>
      <c r="J3508">
        <v>-18.741599999999998</v>
      </c>
      <c r="K3508">
        <v>82.766599999999997</v>
      </c>
      <c r="L3508">
        <v>-149.14699999999999</v>
      </c>
      <c r="M3508">
        <v>123.208</v>
      </c>
      <c r="N3508">
        <v>102.285</v>
      </c>
      <c r="O3508">
        <v>7582.49</v>
      </c>
      <c r="P3508">
        <v>7578.13</v>
      </c>
      <c r="Q3508">
        <v>7589.38</v>
      </c>
      <c r="R3508">
        <f t="shared" si="324"/>
        <v>3.319999999999709</v>
      </c>
      <c r="S3508">
        <f t="shared" si="325"/>
        <v>23.140000000000327</v>
      </c>
      <c r="T3508">
        <f t="shared" si="326"/>
        <v>1.7200000000002547</v>
      </c>
      <c r="U3508">
        <f t="shared" si="327"/>
        <v>4.3785089067044057E-2</v>
      </c>
      <c r="V3508">
        <f t="shared" si="328"/>
        <v>0.30535237584998315</v>
      </c>
      <c r="W3508">
        <f t="shared" si="329"/>
        <v>2.2663247854241779E-2</v>
      </c>
    </row>
    <row r="3509" spans="1:23" x14ac:dyDescent="0.25">
      <c r="A3509">
        <v>3508</v>
      </c>
      <c r="B3509">
        <v>0</v>
      </c>
      <c r="C3509">
        <v>7581.58</v>
      </c>
      <c r="D3509">
        <v>-31.351900000000001</v>
      </c>
      <c r="E3509">
        <v>7556.1</v>
      </c>
      <c r="F3509">
        <v>-150.92699999999999</v>
      </c>
      <c r="G3509">
        <v>7589.43</v>
      </c>
      <c r="H3509">
        <v>88.686300000000003</v>
      </c>
      <c r="I3509">
        <v>121.572</v>
      </c>
      <c r="J3509">
        <v>-17.846800000000002</v>
      </c>
      <c r="K3509">
        <v>81.396699999999996</v>
      </c>
      <c r="L3509">
        <v>-148.69300000000001</v>
      </c>
      <c r="M3509">
        <v>121.432</v>
      </c>
      <c r="N3509">
        <v>103.018</v>
      </c>
      <c r="O3509">
        <v>7584.28</v>
      </c>
      <c r="P3509">
        <v>7579.88</v>
      </c>
      <c r="Q3509">
        <v>7591.47</v>
      </c>
      <c r="R3509">
        <f t="shared" si="324"/>
        <v>2.6999999999998181</v>
      </c>
      <c r="S3509">
        <f t="shared" si="325"/>
        <v>23.779999999999745</v>
      </c>
      <c r="T3509">
        <f t="shared" si="326"/>
        <v>2.0399999999999636</v>
      </c>
      <c r="U3509">
        <f t="shared" si="327"/>
        <v>3.5599951478582255E-2</v>
      </c>
      <c r="V3509">
        <f t="shared" si="328"/>
        <v>0.31372528324986337</v>
      </c>
      <c r="W3509">
        <f t="shared" si="329"/>
        <v>2.687226584574481E-2</v>
      </c>
    </row>
    <row r="3510" spans="1:23" x14ac:dyDescent="0.25">
      <c r="A3510">
        <v>3509</v>
      </c>
      <c r="B3510">
        <v>0</v>
      </c>
      <c r="C3510">
        <v>7579.02</v>
      </c>
      <c r="D3510">
        <v>-31.381599999999999</v>
      </c>
      <c r="E3510">
        <v>7554.62</v>
      </c>
      <c r="F3510">
        <v>-150.94800000000001</v>
      </c>
      <c r="G3510">
        <v>7587.08</v>
      </c>
      <c r="H3510">
        <v>88.655600000000007</v>
      </c>
      <c r="I3510">
        <v>124.01</v>
      </c>
      <c r="J3510">
        <v>-18.815200000000001</v>
      </c>
      <c r="K3510">
        <v>83.2851</v>
      </c>
      <c r="L3510">
        <v>-149.31399999999999</v>
      </c>
      <c r="M3510">
        <v>123.878</v>
      </c>
      <c r="N3510">
        <v>102.044</v>
      </c>
      <c r="O3510">
        <v>7581.85</v>
      </c>
      <c r="P3510">
        <v>7577.38</v>
      </c>
      <c r="Q3510">
        <v>7588.95</v>
      </c>
      <c r="R3510">
        <f t="shared" si="324"/>
        <v>2.8299999999999272</v>
      </c>
      <c r="S3510">
        <f t="shared" si="325"/>
        <v>22.760000000000218</v>
      </c>
      <c r="T3510">
        <f t="shared" si="326"/>
        <v>1.8699999999998909</v>
      </c>
      <c r="U3510">
        <f t="shared" si="327"/>
        <v>3.7325982444916833E-2</v>
      </c>
      <c r="V3510">
        <f t="shared" si="328"/>
        <v>0.30036767325909774</v>
      </c>
      <c r="W3510">
        <f t="shared" si="329"/>
        <v>2.4641090005862353E-2</v>
      </c>
    </row>
    <row r="3511" spans="1:23" x14ac:dyDescent="0.25">
      <c r="A3511">
        <v>3510</v>
      </c>
      <c r="B3511">
        <v>0</v>
      </c>
      <c r="C3511">
        <v>7576.48</v>
      </c>
      <c r="D3511">
        <v>-31.404</v>
      </c>
      <c r="E3511">
        <v>7553.61</v>
      </c>
      <c r="F3511">
        <v>-150.96100000000001</v>
      </c>
      <c r="G3511">
        <v>7585.57</v>
      </c>
      <c r="H3511">
        <v>88.635900000000007</v>
      </c>
      <c r="I3511">
        <v>125.83</v>
      </c>
      <c r="J3511">
        <v>-19.7241</v>
      </c>
      <c r="K3511">
        <v>84.4953</v>
      </c>
      <c r="L3511">
        <v>-149.697</v>
      </c>
      <c r="M3511">
        <v>125.422</v>
      </c>
      <c r="N3511">
        <v>101.43899999999999</v>
      </c>
      <c r="O3511">
        <v>7580.31</v>
      </c>
      <c r="P3511">
        <v>7575.84</v>
      </c>
      <c r="Q3511">
        <v>7587.31</v>
      </c>
      <c r="R3511">
        <f t="shared" si="324"/>
        <v>3.8300000000008367</v>
      </c>
      <c r="S3511">
        <f t="shared" si="325"/>
        <v>22.230000000000473</v>
      </c>
      <c r="T3511">
        <f t="shared" si="326"/>
        <v>1.7400000000006912</v>
      </c>
      <c r="U3511">
        <f t="shared" si="327"/>
        <v>5.0525638133543833E-2</v>
      </c>
      <c r="V3511">
        <f t="shared" si="328"/>
        <v>0.29343280745106115</v>
      </c>
      <c r="W3511">
        <f t="shared" si="329"/>
        <v>2.2933028965479087E-2</v>
      </c>
    </row>
    <row r="3512" spans="1:23" x14ac:dyDescent="0.25">
      <c r="A3512">
        <v>3511</v>
      </c>
      <c r="B3512">
        <v>0</v>
      </c>
      <c r="C3512">
        <v>7567.78</v>
      </c>
      <c r="D3512">
        <v>-31.501799999999999</v>
      </c>
      <c r="E3512">
        <v>7548.82</v>
      </c>
      <c r="F3512">
        <v>-151.029</v>
      </c>
      <c r="G3512">
        <v>7578.41</v>
      </c>
      <c r="H3512">
        <v>88.539599999999993</v>
      </c>
      <c r="I3512">
        <v>134.15100000000001</v>
      </c>
      <c r="J3512">
        <v>-22.658799999999999</v>
      </c>
      <c r="K3512">
        <v>90.631</v>
      </c>
      <c r="L3512">
        <v>-151.46600000000001</v>
      </c>
      <c r="M3512">
        <v>133.33600000000001</v>
      </c>
      <c r="N3512">
        <v>98.753799999999998</v>
      </c>
      <c r="O3512">
        <v>7572.65</v>
      </c>
      <c r="P3512">
        <v>7568.1</v>
      </c>
      <c r="Q3512">
        <v>7578.29</v>
      </c>
      <c r="R3512">
        <f t="shared" si="324"/>
        <v>4.8699999999998909</v>
      </c>
      <c r="S3512">
        <f t="shared" si="325"/>
        <v>19.280000000000655</v>
      </c>
      <c r="T3512">
        <f t="shared" si="326"/>
        <v>-0.11999999999989086</v>
      </c>
      <c r="U3512">
        <f t="shared" si="327"/>
        <v>6.4310380117922936E-2</v>
      </c>
      <c r="V3512">
        <f t="shared" si="328"/>
        <v>0.25475350484270365</v>
      </c>
      <c r="W3512">
        <f t="shared" si="329"/>
        <v>-1.5834706774205112E-3</v>
      </c>
    </row>
    <row r="3513" spans="1:23" x14ac:dyDescent="0.25">
      <c r="A3513">
        <v>3512</v>
      </c>
      <c r="B3513">
        <v>0</v>
      </c>
      <c r="C3513">
        <v>7559.9</v>
      </c>
      <c r="D3513">
        <v>-31.596399999999999</v>
      </c>
      <c r="E3513">
        <v>7544.11</v>
      </c>
      <c r="F3513">
        <v>-151.096</v>
      </c>
      <c r="G3513">
        <v>7571.7</v>
      </c>
      <c r="H3513">
        <v>88.447000000000003</v>
      </c>
      <c r="I3513">
        <v>142.464</v>
      </c>
      <c r="J3513">
        <v>-25.022500000000001</v>
      </c>
      <c r="K3513">
        <v>96.777799999999999</v>
      </c>
      <c r="L3513">
        <v>-152.99799999999999</v>
      </c>
      <c r="M3513">
        <v>141.19900000000001</v>
      </c>
      <c r="N3513">
        <v>96.509799999999998</v>
      </c>
      <c r="O3513">
        <v>7565.17</v>
      </c>
      <c r="P3513">
        <v>7560.63</v>
      </c>
      <c r="Q3513">
        <v>7569.66</v>
      </c>
      <c r="R3513">
        <f t="shared" si="324"/>
        <v>5.2700000000004366</v>
      </c>
      <c r="S3513">
        <f t="shared" si="325"/>
        <v>16.520000000000437</v>
      </c>
      <c r="T3513">
        <f t="shared" si="326"/>
        <v>-2.0399999999999636</v>
      </c>
      <c r="U3513">
        <f t="shared" si="327"/>
        <v>6.9661355924591745E-2</v>
      </c>
      <c r="V3513">
        <f t="shared" si="328"/>
        <v>0.21850031015934435</v>
      </c>
      <c r="W3513">
        <f t="shared" si="329"/>
        <v>-2.6949691267506914E-2</v>
      </c>
    </row>
    <row r="3514" spans="1:23" x14ac:dyDescent="0.25">
      <c r="A3514">
        <v>3513</v>
      </c>
      <c r="B3514">
        <v>0</v>
      </c>
      <c r="C3514">
        <v>7547.98</v>
      </c>
      <c r="D3514">
        <v>-31.741599999999998</v>
      </c>
      <c r="E3514">
        <v>7536.86</v>
      </c>
      <c r="F3514">
        <v>-151.19999999999999</v>
      </c>
      <c r="G3514">
        <v>7561.23</v>
      </c>
      <c r="H3514">
        <v>88.302199999999999</v>
      </c>
      <c r="I3514">
        <v>155.59899999999999</v>
      </c>
      <c r="J3514">
        <v>-28.107399999999998</v>
      </c>
      <c r="K3514">
        <v>106.379</v>
      </c>
      <c r="L3514">
        <v>-155.02099999999999</v>
      </c>
      <c r="M3514">
        <v>153.86600000000001</v>
      </c>
      <c r="N3514">
        <v>93.460999999999999</v>
      </c>
      <c r="O3514">
        <v>7553.75</v>
      </c>
      <c r="P3514">
        <v>7548.93</v>
      </c>
      <c r="Q3514">
        <v>7558.21</v>
      </c>
      <c r="R3514">
        <f t="shared" si="324"/>
        <v>5.7700000000004366</v>
      </c>
      <c r="S3514">
        <f t="shared" si="325"/>
        <v>12.070000000000618</v>
      </c>
      <c r="T3514">
        <f t="shared" si="326"/>
        <v>-3.0199999999995271</v>
      </c>
      <c r="U3514">
        <f t="shared" si="327"/>
        <v>7.6385901042534329E-2</v>
      </c>
      <c r="V3514">
        <f t="shared" si="328"/>
        <v>0.15989020960587286</v>
      </c>
      <c r="W3514">
        <f t="shared" si="329"/>
        <v>-3.9956550558922374E-2</v>
      </c>
    </row>
    <row r="3515" spans="1:23" x14ac:dyDescent="0.25">
      <c r="A3515">
        <v>3514</v>
      </c>
      <c r="B3515">
        <v>0</v>
      </c>
      <c r="C3515">
        <v>7546.34</v>
      </c>
      <c r="D3515">
        <v>-31.761600000000001</v>
      </c>
      <c r="E3515">
        <v>7535.85</v>
      </c>
      <c r="F3515">
        <v>-151.214</v>
      </c>
      <c r="G3515">
        <v>7559.85</v>
      </c>
      <c r="H3515">
        <v>88.283199999999994</v>
      </c>
      <c r="I3515">
        <v>157.434</v>
      </c>
      <c r="J3515">
        <v>-28.494299999999999</v>
      </c>
      <c r="K3515">
        <v>107.709</v>
      </c>
      <c r="L3515">
        <v>-155.273</v>
      </c>
      <c r="M3515">
        <v>155.54499999999999</v>
      </c>
      <c r="N3515">
        <v>93.094899999999996</v>
      </c>
      <c r="O3515">
        <v>7552.18</v>
      </c>
      <c r="P3515">
        <v>7547.36</v>
      </c>
      <c r="Q3515">
        <v>7556.75</v>
      </c>
      <c r="R3515">
        <f t="shared" si="324"/>
        <v>5.8400000000001455</v>
      </c>
      <c r="S3515">
        <f t="shared" si="325"/>
        <v>11.509999999999309</v>
      </c>
      <c r="T3515">
        <f t="shared" si="326"/>
        <v>-3.1000000000003638</v>
      </c>
      <c r="U3515">
        <f t="shared" si="327"/>
        <v>7.7328665365499039E-2</v>
      </c>
      <c r="V3515">
        <f t="shared" si="328"/>
        <v>0.15250365690783677</v>
      </c>
      <c r="W3515">
        <f t="shared" si="329"/>
        <v>-4.1022926522650133E-2</v>
      </c>
    </row>
    <row r="3516" spans="1:23" x14ac:dyDescent="0.25">
      <c r="A3516">
        <v>3515</v>
      </c>
      <c r="B3516">
        <v>0</v>
      </c>
      <c r="C3516">
        <v>7548.51</v>
      </c>
      <c r="D3516">
        <v>-31.735600000000002</v>
      </c>
      <c r="E3516">
        <v>7537.17</v>
      </c>
      <c r="F3516">
        <v>-151.196</v>
      </c>
      <c r="G3516">
        <v>7561.83</v>
      </c>
      <c r="H3516">
        <v>88.310100000000006</v>
      </c>
      <c r="I3516">
        <v>155.04499999999999</v>
      </c>
      <c r="J3516">
        <v>-27.9847</v>
      </c>
      <c r="K3516">
        <v>105.962</v>
      </c>
      <c r="L3516">
        <v>-154.93799999999999</v>
      </c>
      <c r="M3516">
        <v>153.15100000000001</v>
      </c>
      <c r="N3516">
        <v>93.622900000000001</v>
      </c>
      <c r="O3516">
        <v>7554.23</v>
      </c>
      <c r="P3516">
        <v>7549.51</v>
      </c>
      <c r="Q3516">
        <v>7558.8</v>
      </c>
      <c r="R3516">
        <f t="shared" si="324"/>
        <v>5.7199999999993452</v>
      </c>
      <c r="S3516">
        <f t="shared" si="325"/>
        <v>12.340000000000146</v>
      </c>
      <c r="T3516">
        <f t="shared" si="326"/>
        <v>-3.0299999999997453</v>
      </c>
      <c r="U3516">
        <f t="shared" si="327"/>
        <v>7.5719166612604402E-2</v>
      </c>
      <c r="V3516">
        <f t="shared" si="328"/>
        <v>0.16345431690268833</v>
      </c>
      <c r="W3516">
        <f t="shared" si="329"/>
        <v>-4.0085727893313029E-2</v>
      </c>
    </row>
    <row r="3517" spans="1:23" x14ac:dyDescent="0.25">
      <c r="A3517">
        <v>3516</v>
      </c>
      <c r="B3517">
        <v>0</v>
      </c>
      <c r="C3517">
        <v>7553.89</v>
      </c>
      <c r="D3517">
        <v>-31.670300000000001</v>
      </c>
      <c r="E3517">
        <v>7540.46</v>
      </c>
      <c r="F3517">
        <v>-151.148</v>
      </c>
      <c r="G3517">
        <v>7566.84</v>
      </c>
      <c r="H3517">
        <v>88.378600000000006</v>
      </c>
      <c r="I3517">
        <v>149.113</v>
      </c>
      <c r="J3517">
        <v>-26.654800000000002</v>
      </c>
      <c r="K3517">
        <v>101.56699999999999</v>
      </c>
      <c r="L3517">
        <v>-154.04900000000001</v>
      </c>
      <c r="M3517">
        <v>147.10599999999999</v>
      </c>
      <c r="N3517">
        <v>95.027299999999997</v>
      </c>
      <c r="O3517">
        <v>7559.38</v>
      </c>
      <c r="P3517">
        <v>7554.85</v>
      </c>
      <c r="Q3517">
        <v>7564.15</v>
      </c>
      <c r="R3517">
        <f t="shared" si="324"/>
        <v>5.4899999999997817</v>
      </c>
      <c r="S3517">
        <f t="shared" si="325"/>
        <v>14.390000000000327</v>
      </c>
      <c r="T3517">
        <f t="shared" si="326"/>
        <v>-2.6900000000005093</v>
      </c>
      <c r="U3517">
        <f t="shared" si="327"/>
        <v>7.262500363786159E-2</v>
      </c>
      <c r="V3517">
        <f t="shared" si="328"/>
        <v>0.19047366923235176</v>
      </c>
      <c r="W3517">
        <f t="shared" si="329"/>
        <v>-3.5562488845415671E-2</v>
      </c>
    </row>
    <row r="3518" spans="1:23" x14ac:dyDescent="0.25">
      <c r="A3518">
        <v>3517</v>
      </c>
      <c r="B3518">
        <v>0</v>
      </c>
      <c r="C3518">
        <v>7564.78</v>
      </c>
      <c r="D3518">
        <v>-31.5381</v>
      </c>
      <c r="E3518">
        <v>7547.04</v>
      </c>
      <c r="F3518">
        <v>-151.054</v>
      </c>
      <c r="G3518">
        <v>7576.4</v>
      </c>
      <c r="H3518">
        <v>88.511499999999998</v>
      </c>
      <c r="I3518">
        <v>137.33199999999999</v>
      </c>
      <c r="J3518">
        <v>-23.6096</v>
      </c>
      <c r="K3518">
        <v>92.883499999999998</v>
      </c>
      <c r="L3518">
        <v>-152.05099999999999</v>
      </c>
      <c r="M3518">
        <v>135.65899999999999</v>
      </c>
      <c r="N3518">
        <v>98.052499999999995</v>
      </c>
      <c r="O3518">
        <v>7569.79</v>
      </c>
      <c r="P3518">
        <v>7565.45</v>
      </c>
      <c r="Q3518">
        <v>7575.46</v>
      </c>
      <c r="R3518">
        <f t="shared" si="324"/>
        <v>5.0100000000002183</v>
      </c>
      <c r="S3518">
        <f t="shared" si="325"/>
        <v>18.409999999999854</v>
      </c>
      <c r="T3518">
        <f t="shared" si="326"/>
        <v>-0.93999999999959982</v>
      </c>
      <c r="U3518">
        <f t="shared" si="327"/>
        <v>6.6184134566483588E-2</v>
      </c>
      <c r="V3518">
        <f t="shared" si="328"/>
        <v>0.2433430926118057</v>
      </c>
      <c r="W3518">
        <f t="shared" si="329"/>
        <v>-1.2408487405380001E-2</v>
      </c>
    </row>
    <row r="3519" spans="1:23" x14ac:dyDescent="0.25">
      <c r="A3519">
        <v>3518</v>
      </c>
      <c r="B3519">
        <v>0</v>
      </c>
      <c r="C3519">
        <v>7571.41</v>
      </c>
      <c r="D3519">
        <v>-31.4589</v>
      </c>
      <c r="E3519">
        <v>7550.99</v>
      </c>
      <c r="F3519">
        <v>-150.99700000000001</v>
      </c>
      <c r="G3519">
        <v>7582.28</v>
      </c>
      <c r="H3519">
        <v>88.592100000000002</v>
      </c>
      <c r="I3519">
        <v>130.47800000000001</v>
      </c>
      <c r="J3519">
        <v>-21.499400000000001</v>
      </c>
      <c r="K3519">
        <v>87.733000000000004</v>
      </c>
      <c r="L3519">
        <v>-150.66200000000001</v>
      </c>
      <c r="M3519">
        <v>128.91300000000001</v>
      </c>
      <c r="N3519">
        <v>100.163</v>
      </c>
      <c r="O3519">
        <v>7576.05</v>
      </c>
      <c r="P3519">
        <v>7571.84</v>
      </c>
      <c r="Q3519">
        <v>7582.5</v>
      </c>
      <c r="R3519">
        <f t="shared" si="324"/>
        <v>4.6400000000003274</v>
      </c>
      <c r="S3519">
        <f t="shared" si="325"/>
        <v>20.850000000000364</v>
      </c>
      <c r="T3519">
        <f t="shared" si="326"/>
        <v>0.22000000000025466</v>
      </c>
      <c r="U3519">
        <f t="shared" si="327"/>
        <v>6.1245635918457872E-2</v>
      </c>
      <c r="V3519">
        <f t="shared" si="328"/>
        <v>0.27536239540191504</v>
      </c>
      <c r="W3519">
        <f t="shared" si="329"/>
        <v>2.901417738216349E-3</v>
      </c>
    </row>
    <row r="3520" spans="1:23" x14ac:dyDescent="0.25">
      <c r="A3520">
        <v>3519</v>
      </c>
      <c r="B3520">
        <v>0</v>
      </c>
      <c r="C3520">
        <v>7574.89</v>
      </c>
      <c r="D3520">
        <v>-31.418399999999998</v>
      </c>
      <c r="E3520">
        <v>7553</v>
      </c>
      <c r="F3520">
        <v>-150.96799999999999</v>
      </c>
      <c r="G3520">
        <v>7585.5</v>
      </c>
      <c r="H3520">
        <v>88.634399999999999</v>
      </c>
      <c r="I3520">
        <v>127.042</v>
      </c>
      <c r="J3520">
        <v>-20.310300000000002</v>
      </c>
      <c r="K3520">
        <v>85.132499999999993</v>
      </c>
      <c r="L3520">
        <v>-149.892</v>
      </c>
      <c r="M3520">
        <v>125.452</v>
      </c>
      <c r="N3520">
        <v>101.405</v>
      </c>
      <c r="O3520">
        <v>7579.28</v>
      </c>
      <c r="P3520">
        <v>7575.16</v>
      </c>
      <c r="Q3520">
        <v>7586.74</v>
      </c>
      <c r="R3520">
        <f t="shared" si="324"/>
        <v>4.3899999999994179</v>
      </c>
      <c r="S3520">
        <f t="shared" si="325"/>
        <v>22.159999999999854</v>
      </c>
      <c r="T3520">
        <f t="shared" si="326"/>
        <v>1.2399999999997817</v>
      </c>
      <c r="U3520">
        <f t="shared" si="327"/>
        <v>5.7921069019740902E-2</v>
      </c>
      <c r="V3520">
        <f t="shared" si="328"/>
        <v>0.29253507516672722</v>
      </c>
      <c r="W3520">
        <f t="shared" si="329"/>
        <v>1.6344305986494619E-2</v>
      </c>
    </row>
    <row r="3521" spans="1:23" x14ac:dyDescent="0.25">
      <c r="A3521">
        <v>3520</v>
      </c>
      <c r="B3521">
        <v>0</v>
      </c>
      <c r="C3521">
        <v>7577.82</v>
      </c>
      <c r="D3521">
        <v>-31.388500000000001</v>
      </c>
      <c r="E3521">
        <v>7554.43</v>
      </c>
      <c r="F3521">
        <v>-150.94800000000001</v>
      </c>
      <c r="G3521">
        <v>7587.66</v>
      </c>
      <c r="H3521">
        <v>88.662099999999995</v>
      </c>
      <c r="I3521">
        <v>124.557</v>
      </c>
      <c r="J3521">
        <v>-19.268799999999999</v>
      </c>
      <c r="K3521">
        <v>83.362300000000005</v>
      </c>
      <c r="L3521">
        <v>-149.33799999999999</v>
      </c>
      <c r="M3521">
        <v>123.26</v>
      </c>
      <c r="N3521">
        <v>102.273</v>
      </c>
      <c r="O3521">
        <v>7581.5</v>
      </c>
      <c r="P3521">
        <v>7577.36</v>
      </c>
      <c r="Q3521">
        <v>7589.22</v>
      </c>
      <c r="R3521">
        <f t="shared" si="324"/>
        <v>3.680000000000291</v>
      </c>
      <c r="S3521">
        <f t="shared" si="325"/>
        <v>22.929999999999382</v>
      </c>
      <c r="T3521">
        <f t="shared" si="326"/>
        <v>1.5600000000004002</v>
      </c>
      <c r="U3521">
        <f t="shared" si="327"/>
        <v>4.8539207280884927E-2</v>
      </c>
      <c r="V3521">
        <f t="shared" si="328"/>
        <v>0.30261199151154733</v>
      </c>
      <c r="W3521">
        <f t="shared" si="329"/>
        <v>2.0555472103857841E-2</v>
      </c>
    </row>
    <row r="3522" spans="1:23" x14ac:dyDescent="0.25">
      <c r="A3522">
        <v>3521</v>
      </c>
      <c r="B3522">
        <v>0</v>
      </c>
      <c r="C3522">
        <v>7573.9</v>
      </c>
      <c r="D3522">
        <v>-31.430800000000001</v>
      </c>
      <c r="E3522">
        <v>7552.37</v>
      </c>
      <c r="F3522">
        <v>-150.97800000000001</v>
      </c>
      <c r="G3522">
        <v>7584.21</v>
      </c>
      <c r="H3522">
        <v>88.6173</v>
      </c>
      <c r="I3522">
        <v>128.08099999999999</v>
      </c>
      <c r="J3522">
        <v>-20.648099999999999</v>
      </c>
      <c r="K3522">
        <v>85.988699999999994</v>
      </c>
      <c r="L3522">
        <v>-150.15199999999999</v>
      </c>
      <c r="M3522">
        <v>126.878</v>
      </c>
      <c r="N3522">
        <v>100.901</v>
      </c>
      <c r="O3522">
        <v>7578.28</v>
      </c>
      <c r="P3522">
        <v>7573.95</v>
      </c>
      <c r="Q3522">
        <v>7585.53</v>
      </c>
      <c r="R3522">
        <f t="shared" si="324"/>
        <v>4.3800000000001091</v>
      </c>
      <c r="S3522">
        <f t="shared" si="325"/>
        <v>21.579999999999927</v>
      </c>
      <c r="T3522">
        <f t="shared" si="326"/>
        <v>1.319999999999709</v>
      </c>
      <c r="U3522">
        <f t="shared" si="327"/>
        <v>5.779675599212631E-2</v>
      </c>
      <c r="V3522">
        <f t="shared" si="328"/>
        <v>0.28492398286230997</v>
      </c>
      <c r="W3522">
        <f t="shared" si="329"/>
        <v>1.7401552693084188E-2</v>
      </c>
    </row>
    <row r="3523" spans="1:23" x14ac:dyDescent="0.25">
      <c r="A3523">
        <v>3522</v>
      </c>
      <c r="B3523">
        <v>0</v>
      </c>
      <c r="C3523">
        <v>7569.72</v>
      </c>
      <c r="D3523">
        <v>-31.479199999999999</v>
      </c>
      <c r="E3523">
        <v>7549.96</v>
      </c>
      <c r="F3523">
        <v>-151.012</v>
      </c>
      <c r="G3523">
        <v>7580.3</v>
      </c>
      <c r="H3523">
        <v>88.565600000000003</v>
      </c>
      <c r="I3523">
        <v>132.20400000000001</v>
      </c>
      <c r="J3523">
        <v>-22.0426</v>
      </c>
      <c r="K3523">
        <v>89.121700000000004</v>
      </c>
      <c r="L3523">
        <v>-151.05500000000001</v>
      </c>
      <c r="M3523">
        <v>131.148</v>
      </c>
      <c r="N3523">
        <v>99.433400000000006</v>
      </c>
      <c r="O3523">
        <v>7574.44</v>
      </c>
      <c r="P3523">
        <v>7569.98</v>
      </c>
      <c r="Q3523">
        <v>7580.53</v>
      </c>
      <c r="R3523">
        <f t="shared" ref="R3523:R3586" si="330">O3523-C3523</f>
        <v>4.7199999999993452</v>
      </c>
      <c r="S3523">
        <f t="shared" ref="S3523:S3586" si="331">P3523-E3523</f>
        <v>20.019999999999527</v>
      </c>
      <c r="T3523">
        <f t="shared" ref="T3523:T3586" si="332">Q3523-G3523</f>
        <v>0.22999999999956344</v>
      </c>
      <c r="U3523">
        <f t="shared" ref="U3523:U3586" si="333">R3523/O3523*100</f>
        <v>6.2314837796580938E-2</v>
      </c>
      <c r="V3523">
        <f t="shared" ref="V3523:V3586" si="334">S3523/P3523*100</f>
        <v>0.2644656921154287</v>
      </c>
      <c r="W3523">
        <f t="shared" ref="W3523:W3586" si="335">T3523/Q3523*100</f>
        <v>3.034088645511111E-3</v>
      </c>
    </row>
    <row r="3524" spans="1:23" x14ac:dyDescent="0.25">
      <c r="A3524">
        <v>3523</v>
      </c>
      <c r="B3524">
        <v>0</v>
      </c>
      <c r="C3524">
        <v>7565.14</v>
      </c>
      <c r="D3524">
        <v>-31.533300000000001</v>
      </c>
      <c r="E3524">
        <v>7547.26</v>
      </c>
      <c r="F3524">
        <v>-151.05099999999999</v>
      </c>
      <c r="G3524">
        <v>7576.24</v>
      </c>
      <c r="H3524">
        <v>88.509699999999995</v>
      </c>
      <c r="I3524">
        <v>136.90199999999999</v>
      </c>
      <c r="J3524">
        <v>-23.482299999999999</v>
      </c>
      <c r="K3524">
        <v>92.650400000000005</v>
      </c>
      <c r="L3524">
        <v>-151.99299999999999</v>
      </c>
      <c r="M3524">
        <v>135.85400000000001</v>
      </c>
      <c r="N3524">
        <v>97.999099999999999</v>
      </c>
      <c r="O3524">
        <v>7570.17</v>
      </c>
      <c r="P3524">
        <v>7565.61</v>
      </c>
      <c r="Q3524">
        <v>7575.6</v>
      </c>
      <c r="R3524">
        <f t="shared" si="330"/>
        <v>5.0299999999997453</v>
      </c>
      <c r="S3524">
        <f t="shared" si="331"/>
        <v>18.349999999999454</v>
      </c>
      <c r="T3524">
        <f t="shared" si="332"/>
        <v>-0.63999999999941792</v>
      </c>
      <c r="U3524">
        <f t="shared" si="333"/>
        <v>6.6445007179491949E-2</v>
      </c>
      <c r="V3524">
        <f t="shared" si="334"/>
        <v>0.24254488402124158</v>
      </c>
      <c r="W3524">
        <f t="shared" si="335"/>
        <v>-8.4481757220473339E-3</v>
      </c>
    </row>
    <row r="3525" spans="1:23" x14ac:dyDescent="0.25">
      <c r="A3525">
        <v>3524</v>
      </c>
      <c r="B3525">
        <v>0</v>
      </c>
      <c r="C3525">
        <v>7559.52</v>
      </c>
      <c r="D3525">
        <v>-31.600999999999999</v>
      </c>
      <c r="E3525">
        <v>7543.86</v>
      </c>
      <c r="F3525">
        <v>-151.1</v>
      </c>
      <c r="G3525">
        <v>7571.13</v>
      </c>
      <c r="H3525">
        <v>88.439300000000003</v>
      </c>
      <c r="I3525">
        <v>142.86699999999999</v>
      </c>
      <c r="J3525">
        <v>-25.119800000000001</v>
      </c>
      <c r="K3525">
        <v>97.126400000000004</v>
      </c>
      <c r="L3525">
        <v>-153.07900000000001</v>
      </c>
      <c r="M3525">
        <v>141.886</v>
      </c>
      <c r="N3525">
        <v>96.330200000000005</v>
      </c>
      <c r="O3525">
        <v>7564.78</v>
      </c>
      <c r="P3525">
        <v>7560.16</v>
      </c>
      <c r="Q3525">
        <v>7568.94</v>
      </c>
      <c r="R3525">
        <f t="shared" si="330"/>
        <v>5.2599999999993088</v>
      </c>
      <c r="S3525">
        <f t="shared" si="331"/>
        <v>16.300000000000182</v>
      </c>
      <c r="T3525">
        <f t="shared" si="332"/>
        <v>-2.1900000000005093</v>
      </c>
      <c r="U3525">
        <f t="shared" si="333"/>
        <v>6.9532755744374716E-2</v>
      </c>
      <c r="V3525">
        <f t="shared" si="334"/>
        <v>0.21560390256291115</v>
      </c>
      <c r="W3525">
        <f t="shared" si="335"/>
        <v>-2.8934038319771451E-2</v>
      </c>
    </row>
    <row r="3526" spans="1:23" x14ac:dyDescent="0.25">
      <c r="A3526">
        <v>3525</v>
      </c>
      <c r="B3526">
        <v>0</v>
      </c>
      <c r="C3526">
        <v>7560.97</v>
      </c>
      <c r="D3526">
        <v>-31.583400000000001</v>
      </c>
      <c r="E3526">
        <v>7544.74</v>
      </c>
      <c r="F3526">
        <v>-151.08799999999999</v>
      </c>
      <c r="G3526">
        <v>7572.35</v>
      </c>
      <c r="H3526">
        <v>88.456000000000003</v>
      </c>
      <c r="I3526">
        <v>141.304</v>
      </c>
      <c r="J3526">
        <v>-24.708200000000001</v>
      </c>
      <c r="K3526">
        <v>95.983400000000003</v>
      </c>
      <c r="L3526">
        <v>-152.81</v>
      </c>
      <c r="M3526">
        <v>140.452</v>
      </c>
      <c r="N3526">
        <v>96.717500000000001</v>
      </c>
      <c r="O3526">
        <v>7566.16</v>
      </c>
      <c r="P3526">
        <v>7561.56</v>
      </c>
      <c r="Q3526">
        <v>7570.26</v>
      </c>
      <c r="R3526">
        <f t="shared" si="330"/>
        <v>5.1899999999995998</v>
      </c>
      <c r="S3526">
        <f t="shared" si="331"/>
        <v>16.820000000000618</v>
      </c>
      <c r="T3526">
        <f t="shared" si="332"/>
        <v>-2.0900000000001455</v>
      </c>
      <c r="U3526">
        <f t="shared" si="333"/>
        <v>6.859490150881821E-2</v>
      </c>
      <c r="V3526">
        <f t="shared" si="334"/>
        <v>0.222440871989386</v>
      </c>
      <c r="W3526">
        <f t="shared" si="335"/>
        <v>-2.7608034598549394E-2</v>
      </c>
    </row>
    <row r="3527" spans="1:23" x14ac:dyDescent="0.25">
      <c r="A3527">
        <v>3526</v>
      </c>
      <c r="B3527">
        <v>0</v>
      </c>
      <c r="C3527">
        <v>7563.58</v>
      </c>
      <c r="D3527">
        <v>-31.551500000000001</v>
      </c>
      <c r="E3527">
        <v>7546.32</v>
      </c>
      <c r="F3527">
        <v>-151.065</v>
      </c>
      <c r="G3527">
        <v>7574.66</v>
      </c>
      <c r="H3527">
        <v>88.488100000000003</v>
      </c>
      <c r="I3527">
        <v>138.48500000000001</v>
      </c>
      <c r="J3527">
        <v>-23.944800000000001</v>
      </c>
      <c r="K3527">
        <v>93.9011</v>
      </c>
      <c r="L3527">
        <v>-152.30799999999999</v>
      </c>
      <c r="M3527">
        <v>137.70400000000001</v>
      </c>
      <c r="N3527">
        <v>97.470399999999998</v>
      </c>
      <c r="O3527">
        <v>7568.71</v>
      </c>
      <c r="P3527">
        <v>7564.14</v>
      </c>
      <c r="Q3527">
        <v>7573.45</v>
      </c>
      <c r="R3527">
        <f t="shared" si="330"/>
        <v>5.1300000000001091</v>
      </c>
      <c r="S3527">
        <f t="shared" si="331"/>
        <v>17.820000000000618</v>
      </c>
      <c r="T3527">
        <f t="shared" si="332"/>
        <v>-1.2100000000000364</v>
      </c>
      <c r="U3527">
        <f t="shared" si="333"/>
        <v>6.7779053497889458E-2</v>
      </c>
      <c r="V3527">
        <f t="shared" si="334"/>
        <v>0.23558527473051291</v>
      </c>
      <c r="W3527">
        <f t="shared" si="335"/>
        <v>-1.5976866553552693E-2</v>
      </c>
    </row>
    <row r="3528" spans="1:23" x14ac:dyDescent="0.25">
      <c r="A3528">
        <v>3527</v>
      </c>
      <c r="B3528">
        <v>0</v>
      </c>
      <c r="C3528">
        <v>7569.76</v>
      </c>
      <c r="D3528">
        <v>-31.4786</v>
      </c>
      <c r="E3528">
        <v>7549.91</v>
      </c>
      <c r="F3528">
        <v>-151.01400000000001</v>
      </c>
      <c r="G3528">
        <v>7579.93</v>
      </c>
      <c r="H3528">
        <v>88.560500000000005</v>
      </c>
      <c r="I3528">
        <v>132.136</v>
      </c>
      <c r="J3528">
        <v>-22.0169</v>
      </c>
      <c r="K3528">
        <v>89.246200000000002</v>
      </c>
      <c r="L3528">
        <v>-151.089</v>
      </c>
      <c r="M3528">
        <v>131.60400000000001</v>
      </c>
      <c r="N3528">
        <v>99.302800000000005</v>
      </c>
      <c r="O3528">
        <v>7574.42</v>
      </c>
      <c r="P3528">
        <v>7570.07</v>
      </c>
      <c r="Q3528">
        <v>7579.78</v>
      </c>
      <c r="R3528">
        <f t="shared" si="330"/>
        <v>4.6599999999998545</v>
      </c>
      <c r="S3528">
        <f t="shared" si="331"/>
        <v>20.159999999999854</v>
      </c>
      <c r="T3528">
        <f t="shared" si="332"/>
        <v>-0.1500000000005457</v>
      </c>
      <c r="U3528">
        <f t="shared" si="333"/>
        <v>6.152286247659694E-2</v>
      </c>
      <c r="V3528">
        <f t="shared" si="334"/>
        <v>0.2663119363493317</v>
      </c>
      <c r="W3528">
        <f t="shared" si="335"/>
        <v>-1.9789492571096485E-3</v>
      </c>
    </row>
    <row r="3529" spans="1:23" x14ac:dyDescent="0.25">
      <c r="A3529">
        <v>3528</v>
      </c>
      <c r="B3529">
        <v>0</v>
      </c>
      <c r="C3529">
        <v>7580.48</v>
      </c>
      <c r="D3529">
        <v>-31.3645</v>
      </c>
      <c r="E3529">
        <v>7555.42</v>
      </c>
      <c r="F3529">
        <v>-150.93600000000001</v>
      </c>
      <c r="G3529">
        <v>7588.32</v>
      </c>
      <c r="H3529">
        <v>88.672399999999996</v>
      </c>
      <c r="I3529">
        <v>122.604</v>
      </c>
      <c r="J3529">
        <v>-18.265999999999998</v>
      </c>
      <c r="K3529">
        <v>82.272099999999995</v>
      </c>
      <c r="L3529">
        <v>-148.98400000000001</v>
      </c>
      <c r="M3529">
        <v>122.53100000000001</v>
      </c>
      <c r="N3529">
        <v>102.559</v>
      </c>
      <c r="O3529">
        <v>7583.2</v>
      </c>
      <c r="P3529">
        <v>7579.01</v>
      </c>
      <c r="Q3529">
        <v>7590.1</v>
      </c>
      <c r="R3529">
        <f t="shared" si="330"/>
        <v>2.7200000000002547</v>
      </c>
      <c r="S3529">
        <f t="shared" si="331"/>
        <v>23.590000000000146</v>
      </c>
      <c r="T3529">
        <f t="shared" si="332"/>
        <v>1.7800000000006548</v>
      </c>
      <c r="U3529">
        <f t="shared" si="333"/>
        <v>3.5868762527696156E-2</v>
      </c>
      <c r="V3529">
        <f t="shared" si="334"/>
        <v>0.31125437227289771</v>
      </c>
      <c r="W3529">
        <f t="shared" si="335"/>
        <v>2.3451601428184806E-2</v>
      </c>
    </row>
    <row r="3530" spans="1:23" x14ac:dyDescent="0.25">
      <c r="A3530">
        <v>3529</v>
      </c>
      <c r="B3530">
        <v>0</v>
      </c>
      <c r="C3530">
        <v>7594.73</v>
      </c>
      <c r="D3530">
        <v>-31.235299999999999</v>
      </c>
      <c r="E3530">
        <v>7561.47</v>
      </c>
      <c r="F3530">
        <v>-150.852</v>
      </c>
      <c r="G3530">
        <v>7600.55</v>
      </c>
      <c r="H3530">
        <v>88.808099999999996</v>
      </c>
      <c r="I3530">
        <v>112.747</v>
      </c>
      <c r="J3530">
        <v>-12.589499999999999</v>
      </c>
      <c r="K3530">
        <v>74.867500000000007</v>
      </c>
      <c r="L3530">
        <v>-146.273</v>
      </c>
      <c r="M3530">
        <v>112.483</v>
      </c>
      <c r="N3530">
        <v>107.916</v>
      </c>
      <c r="O3530">
        <v>7594.39</v>
      </c>
      <c r="P3530">
        <v>7589.64</v>
      </c>
      <c r="Q3530">
        <v>7601.33</v>
      </c>
      <c r="R3530">
        <f t="shared" si="330"/>
        <v>-0.33999999999923602</v>
      </c>
      <c r="S3530">
        <f t="shared" si="331"/>
        <v>28.170000000000073</v>
      </c>
      <c r="T3530">
        <f t="shared" si="332"/>
        <v>0.77999999999974534</v>
      </c>
      <c r="U3530">
        <f t="shared" si="333"/>
        <v>-4.4769889352434629E-3</v>
      </c>
      <c r="V3530">
        <f t="shared" si="334"/>
        <v>0.37116384966875993</v>
      </c>
      <c r="W3530">
        <f t="shared" si="335"/>
        <v>1.0261362156356129E-2</v>
      </c>
    </row>
    <row r="3531" spans="1:23" x14ac:dyDescent="0.25">
      <c r="A3531">
        <v>3530</v>
      </c>
      <c r="B3531">
        <v>0</v>
      </c>
      <c r="C3531">
        <v>7606.55</v>
      </c>
      <c r="D3531">
        <v>-31.1174</v>
      </c>
      <c r="E3531">
        <v>7567.33</v>
      </c>
      <c r="F3531">
        <v>-150.76900000000001</v>
      </c>
      <c r="G3531">
        <v>7611.38</v>
      </c>
      <c r="H3531">
        <v>88.929599999999994</v>
      </c>
      <c r="I3531">
        <v>104.60899999999999</v>
      </c>
      <c r="J3531">
        <v>-6.9686199999999996</v>
      </c>
      <c r="K3531">
        <v>67.8369</v>
      </c>
      <c r="L3531">
        <v>-143.053</v>
      </c>
      <c r="M3531">
        <v>104.361</v>
      </c>
      <c r="N3531">
        <v>113.48699999999999</v>
      </c>
      <c r="O3531">
        <v>7607.83</v>
      </c>
      <c r="P3531">
        <v>7601.04</v>
      </c>
      <c r="Q3531">
        <v>7612.06</v>
      </c>
      <c r="R3531">
        <f t="shared" si="330"/>
        <v>1.2799999999997453</v>
      </c>
      <c r="S3531">
        <f t="shared" si="331"/>
        <v>33.710000000000036</v>
      </c>
      <c r="T3531">
        <f t="shared" si="332"/>
        <v>0.68000000000029104</v>
      </c>
      <c r="U3531">
        <f t="shared" si="333"/>
        <v>1.6824771321122388E-2</v>
      </c>
      <c r="V3531">
        <f t="shared" si="334"/>
        <v>0.44349194320777208</v>
      </c>
      <c r="W3531">
        <f t="shared" si="335"/>
        <v>8.9331928545005029E-3</v>
      </c>
    </row>
    <row r="3532" spans="1:23" x14ac:dyDescent="0.25">
      <c r="A3532">
        <v>3531</v>
      </c>
      <c r="B3532">
        <v>0</v>
      </c>
      <c r="C3532">
        <v>7609.24</v>
      </c>
      <c r="D3532">
        <v>-31.0837</v>
      </c>
      <c r="E3532">
        <v>7569.12</v>
      </c>
      <c r="F3532">
        <v>-150.74299999999999</v>
      </c>
      <c r="G3532">
        <v>7614.89</v>
      </c>
      <c r="H3532">
        <v>88.968299999999999</v>
      </c>
      <c r="I3532">
        <v>102.316</v>
      </c>
      <c r="J3532">
        <v>-5.4757400000000001</v>
      </c>
      <c r="K3532">
        <v>65.660399999999996</v>
      </c>
      <c r="L3532">
        <v>-141.89599999999999</v>
      </c>
      <c r="M3532">
        <v>101.956</v>
      </c>
      <c r="N3532">
        <v>115.47</v>
      </c>
      <c r="O3532">
        <v>7612.75</v>
      </c>
      <c r="P3532">
        <v>7605.39</v>
      </c>
      <c r="Q3532">
        <v>7615.05</v>
      </c>
      <c r="R3532">
        <f t="shared" si="330"/>
        <v>3.5100000000002183</v>
      </c>
      <c r="S3532">
        <f t="shared" si="331"/>
        <v>36.270000000000437</v>
      </c>
      <c r="T3532">
        <f t="shared" si="332"/>
        <v>0.15999999999985448</v>
      </c>
      <c r="U3532">
        <f t="shared" si="333"/>
        <v>4.6106860201638282E-2</v>
      </c>
      <c r="V3532">
        <f t="shared" si="334"/>
        <v>0.47689862058356552</v>
      </c>
      <c r="W3532">
        <f t="shared" si="335"/>
        <v>2.101102422175225E-3</v>
      </c>
    </row>
    <row r="3533" spans="1:23" x14ac:dyDescent="0.25">
      <c r="A3533">
        <v>3532</v>
      </c>
      <c r="B3533">
        <v>0</v>
      </c>
      <c r="C3533">
        <v>7610.81</v>
      </c>
      <c r="D3533">
        <v>-31.063700000000001</v>
      </c>
      <c r="E3533">
        <v>7570.17</v>
      </c>
      <c r="F3533">
        <v>-150.72800000000001</v>
      </c>
      <c r="G3533">
        <v>7616.53</v>
      </c>
      <c r="H3533">
        <v>88.990099999999998</v>
      </c>
      <c r="I3533">
        <v>100.98699999999999</v>
      </c>
      <c r="J3533">
        <v>-4.5589199999999996</v>
      </c>
      <c r="K3533">
        <v>64.378299999999996</v>
      </c>
      <c r="L3533">
        <v>-141.17400000000001</v>
      </c>
      <c r="M3533">
        <v>100.577</v>
      </c>
      <c r="N3533">
        <v>116.5</v>
      </c>
      <c r="O3533">
        <v>7614.37</v>
      </c>
      <c r="P3533">
        <v>7607.6</v>
      </c>
      <c r="Q3533">
        <v>7616.61</v>
      </c>
      <c r="R3533">
        <f t="shared" si="330"/>
        <v>3.5599999999994907</v>
      </c>
      <c r="S3533">
        <f t="shared" si="331"/>
        <v>37.430000000000291</v>
      </c>
      <c r="T3533">
        <f t="shared" si="332"/>
        <v>7.999999999992724E-2</v>
      </c>
      <c r="U3533">
        <f t="shared" si="333"/>
        <v>4.6753703852051985E-2</v>
      </c>
      <c r="V3533">
        <f t="shared" si="334"/>
        <v>0.49200799200799583</v>
      </c>
      <c r="W3533">
        <f t="shared" si="335"/>
        <v>1.0503360418864462E-3</v>
      </c>
    </row>
    <row r="3534" spans="1:23" x14ac:dyDescent="0.25">
      <c r="A3534">
        <v>3533</v>
      </c>
      <c r="B3534">
        <v>0</v>
      </c>
      <c r="C3534">
        <v>7611.92</v>
      </c>
      <c r="D3534">
        <v>-31.049600000000002</v>
      </c>
      <c r="E3534">
        <v>7570.96</v>
      </c>
      <c r="F3534">
        <v>-150.71700000000001</v>
      </c>
      <c r="G3534">
        <v>7617.94</v>
      </c>
      <c r="H3534">
        <v>89.006</v>
      </c>
      <c r="I3534">
        <v>100.069</v>
      </c>
      <c r="J3534">
        <v>-3.9022199999999998</v>
      </c>
      <c r="K3534">
        <v>63.4649</v>
      </c>
      <c r="L3534">
        <v>-140.62100000000001</v>
      </c>
      <c r="M3534">
        <v>99.639099999999999</v>
      </c>
      <c r="N3534">
        <v>117.34699999999999</v>
      </c>
      <c r="O3534">
        <v>7615.42</v>
      </c>
      <c r="P3534">
        <v>7609.23</v>
      </c>
      <c r="Q3534">
        <v>7617.79</v>
      </c>
      <c r="R3534">
        <f t="shared" si="330"/>
        <v>3.5</v>
      </c>
      <c r="S3534">
        <f t="shared" si="331"/>
        <v>38.269999999999527</v>
      </c>
      <c r="T3534">
        <f t="shared" si="332"/>
        <v>-0.1499999999996362</v>
      </c>
      <c r="U3534">
        <f t="shared" si="333"/>
        <v>4.5959382410950413E-2</v>
      </c>
      <c r="V3534">
        <f t="shared" si="334"/>
        <v>0.50294182197146797</v>
      </c>
      <c r="W3534">
        <f t="shared" si="335"/>
        <v>-1.9690750204407865E-3</v>
      </c>
    </row>
    <row r="3535" spans="1:23" x14ac:dyDescent="0.25">
      <c r="A3535">
        <v>3534</v>
      </c>
      <c r="B3535">
        <v>0</v>
      </c>
      <c r="C3535">
        <v>7610.74</v>
      </c>
      <c r="D3535">
        <v>-31.064900000000002</v>
      </c>
      <c r="E3535">
        <v>7570.17</v>
      </c>
      <c r="F3535">
        <v>-150.72800000000001</v>
      </c>
      <c r="G3535">
        <v>7617.04</v>
      </c>
      <c r="H3535">
        <v>88.992199999999997</v>
      </c>
      <c r="I3535">
        <v>101.062</v>
      </c>
      <c r="J3535">
        <v>-4.62073</v>
      </c>
      <c r="K3535">
        <v>64.393299999999996</v>
      </c>
      <c r="L3535">
        <v>-141.16800000000001</v>
      </c>
      <c r="M3535">
        <v>100.523</v>
      </c>
      <c r="N3535">
        <v>116.735</v>
      </c>
      <c r="O3535">
        <v>7614.28</v>
      </c>
      <c r="P3535">
        <v>7608.01</v>
      </c>
      <c r="Q3535">
        <v>7616.76</v>
      </c>
      <c r="R3535">
        <f t="shared" si="330"/>
        <v>3.5399999999999636</v>
      </c>
      <c r="S3535">
        <f t="shared" si="331"/>
        <v>37.840000000000146</v>
      </c>
      <c r="T3535">
        <f t="shared" si="332"/>
        <v>-0.27999999999974534</v>
      </c>
      <c r="U3535">
        <f t="shared" si="333"/>
        <v>4.6491592113764711E-2</v>
      </c>
      <c r="V3535">
        <f t="shared" si="334"/>
        <v>0.49737053447616586</v>
      </c>
      <c r="W3535">
        <f t="shared" si="335"/>
        <v>-3.6761037501476393E-3</v>
      </c>
    </row>
    <row r="3536" spans="1:23" x14ac:dyDescent="0.25">
      <c r="A3536">
        <v>3535</v>
      </c>
      <c r="B3536">
        <v>0</v>
      </c>
      <c r="C3536">
        <v>7608.18</v>
      </c>
      <c r="D3536">
        <v>-31.0976</v>
      </c>
      <c r="E3536">
        <v>7568.43</v>
      </c>
      <c r="F3536">
        <v>-150.75299999999999</v>
      </c>
      <c r="G3536">
        <v>7614.13</v>
      </c>
      <c r="H3536">
        <v>88.956199999999995</v>
      </c>
      <c r="I3536">
        <v>103.25</v>
      </c>
      <c r="J3536">
        <v>-6.0968999999999998</v>
      </c>
      <c r="K3536">
        <v>66.471000000000004</v>
      </c>
      <c r="L3536">
        <v>-142.334</v>
      </c>
      <c r="M3536">
        <v>102.76</v>
      </c>
      <c r="N3536">
        <v>114.968</v>
      </c>
      <c r="O3536">
        <v>7611.85</v>
      </c>
      <c r="P3536">
        <v>7604.15</v>
      </c>
      <c r="Q3536">
        <v>7614.14</v>
      </c>
      <c r="R3536">
        <f t="shared" si="330"/>
        <v>3.6700000000000728</v>
      </c>
      <c r="S3536">
        <f t="shared" si="331"/>
        <v>35.719999999999345</v>
      </c>
      <c r="T3536">
        <f t="shared" si="332"/>
        <v>1.0000000000218279E-2</v>
      </c>
      <c r="U3536">
        <f t="shared" si="333"/>
        <v>4.821429744411769E-2</v>
      </c>
      <c r="V3536">
        <f t="shared" si="334"/>
        <v>0.46974349532820031</v>
      </c>
      <c r="W3536">
        <f t="shared" si="335"/>
        <v>1.3133459589944864E-4</v>
      </c>
    </row>
    <row r="3537" spans="1:23" x14ac:dyDescent="0.25">
      <c r="A3537">
        <v>3536</v>
      </c>
      <c r="B3537">
        <v>0</v>
      </c>
      <c r="C3537">
        <v>7605.22</v>
      </c>
      <c r="D3537">
        <v>-31.135100000000001</v>
      </c>
      <c r="E3537">
        <v>7566.41</v>
      </c>
      <c r="F3537">
        <v>-150.78100000000001</v>
      </c>
      <c r="G3537">
        <v>7610.75</v>
      </c>
      <c r="H3537">
        <v>88.916899999999998</v>
      </c>
      <c r="I3537">
        <v>105.839</v>
      </c>
      <c r="J3537">
        <v>-7.7257999999999996</v>
      </c>
      <c r="K3537">
        <v>68.875100000000003</v>
      </c>
      <c r="L3537">
        <v>-143.59700000000001</v>
      </c>
      <c r="M3537">
        <v>105.262</v>
      </c>
      <c r="N3537">
        <v>113.05200000000001</v>
      </c>
      <c r="O3537">
        <v>7607.59</v>
      </c>
      <c r="P3537">
        <v>7599.81</v>
      </c>
      <c r="Q3537">
        <v>7611.16</v>
      </c>
      <c r="R3537">
        <f t="shared" si="330"/>
        <v>2.3699999999998909</v>
      </c>
      <c r="S3537">
        <f t="shared" si="331"/>
        <v>33.400000000000546</v>
      </c>
      <c r="T3537">
        <f t="shared" si="332"/>
        <v>0.40999999999985448</v>
      </c>
      <c r="U3537">
        <f t="shared" si="333"/>
        <v>3.1153098418814511E-2</v>
      </c>
      <c r="V3537">
        <f t="shared" si="334"/>
        <v>0.43948467132731661</v>
      </c>
      <c r="W3537">
        <f t="shared" si="335"/>
        <v>5.3868267123520532E-3</v>
      </c>
    </row>
    <row r="3538" spans="1:23" x14ac:dyDescent="0.25">
      <c r="A3538">
        <v>3537</v>
      </c>
      <c r="B3538">
        <v>0</v>
      </c>
      <c r="C3538">
        <v>7592.57</v>
      </c>
      <c r="D3538">
        <v>-31.2621</v>
      </c>
      <c r="E3538">
        <v>7560.17</v>
      </c>
      <c r="F3538">
        <v>-150.87</v>
      </c>
      <c r="G3538">
        <v>7598.28</v>
      </c>
      <c r="H3538">
        <v>88.781599999999997</v>
      </c>
      <c r="I3538">
        <v>114.807</v>
      </c>
      <c r="J3538">
        <v>-13.5768</v>
      </c>
      <c r="K3538">
        <v>76.478200000000001</v>
      </c>
      <c r="L3538">
        <v>-146.91200000000001</v>
      </c>
      <c r="M3538">
        <v>114.40300000000001</v>
      </c>
      <c r="N3538">
        <v>106.833</v>
      </c>
      <c r="O3538">
        <v>7591.75</v>
      </c>
      <c r="P3538">
        <v>7586.95</v>
      </c>
      <c r="Q3538">
        <v>7599.48</v>
      </c>
      <c r="R3538">
        <f t="shared" si="330"/>
        <v>-0.81999999999970896</v>
      </c>
      <c r="S3538">
        <f t="shared" si="331"/>
        <v>26.779999999999745</v>
      </c>
      <c r="T3538">
        <f t="shared" si="332"/>
        <v>1.1999999999998181</v>
      </c>
      <c r="U3538">
        <f t="shared" si="333"/>
        <v>-1.0801198669604623E-2</v>
      </c>
      <c r="V3538">
        <f t="shared" si="334"/>
        <v>0.35297451545086955</v>
      </c>
      <c r="W3538">
        <f t="shared" si="335"/>
        <v>1.5790554090540643E-2</v>
      </c>
    </row>
    <row r="3539" spans="1:23" x14ac:dyDescent="0.25">
      <c r="A3539">
        <v>3538</v>
      </c>
      <c r="B3539">
        <v>0</v>
      </c>
      <c r="C3539">
        <v>7578.41</v>
      </c>
      <c r="D3539">
        <v>-31.386399999999998</v>
      </c>
      <c r="E3539">
        <v>7554.47</v>
      </c>
      <c r="F3539">
        <v>-150.94900000000001</v>
      </c>
      <c r="G3539">
        <v>7587.49</v>
      </c>
      <c r="H3539">
        <v>88.659800000000004</v>
      </c>
      <c r="I3539">
        <v>124.408</v>
      </c>
      <c r="J3539">
        <v>-19.056899999999999</v>
      </c>
      <c r="K3539">
        <v>83.374099999999999</v>
      </c>
      <c r="L3539">
        <v>-149.34200000000001</v>
      </c>
      <c r="M3539">
        <v>123.488</v>
      </c>
      <c r="N3539">
        <v>102.20099999999999</v>
      </c>
      <c r="O3539">
        <v>7581.53</v>
      </c>
      <c r="P3539">
        <v>7577.22</v>
      </c>
      <c r="Q3539">
        <v>7589.63</v>
      </c>
      <c r="R3539">
        <f t="shared" si="330"/>
        <v>3.1199999999998909</v>
      </c>
      <c r="S3539">
        <f t="shared" si="331"/>
        <v>22.75</v>
      </c>
      <c r="T3539">
        <f t="shared" si="332"/>
        <v>2.1400000000003274</v>
      </c>
      <c r="U3539">
        <f t="shared" si="333"/>
        <v>4.1152643331885397E-2</v>
      </c>
      <c r="V3539">
        <f t="shared" si="334"/>
        <v>0.30024204127635201</v>
      </c>
      <c r="W3539">
        <f t="shared" si="335"/>
        <v>2.8196367938889345E-2</v>
      </c>
    </row>
    <row r="3540" spans="1:23" x14ac:dyDescent="0.25">
      <c r="A3540">
        <v>3539</v>
      </c>
      <c r="B3540">
        <v>0</v>
      </c>
      <c r="C3540">
        <v>7575.52</v>
      </c>
      <c r="D3540">
        <v>-31.414000000000001</v>
      </c>
      <c r="E3540">
        <v>7553.19</v>
      </c>
      <c r="F3540">
        <v>-150.96600000000001</v>
      </c>
      <c r="G3540">
        <v>7585.4</v>
      </c>
      <c r="H3540">
        <v>88.632900000000006</v>
      </c>
      <c r="I3540">
        <v>126.673</v>
      </c>
      <c r="J3540">
        <v>-20.080400000000001</v>
      </c>
      <c r="K3540">
        <v>84.966999999999999</v>
      </c>
      <c r="L3540">
        <v>-149.84299999999999</v>
      </c>
      <c r="M3540">
        <v>125.628</v>
      </c>
      <c r="N3540">
        <v>101.363</v>
      </c>
      <c r="O3540">
        <v>7579.55</v>
      </c>
      <c r="P3540">
        <v>7575.18</v>
      </c>
      <c r="Q3540">
        <v>7587.29</v>
      </c>
      <c r="R3540">
        <f t="shared" si="330"/>
        <v>4.0299999999997453</v>
      </c>
      <c r="S3540">
        <f t="shared" si="331"/>
        <v>21.990000000000691</v>
      </c>
      <c r="T3540">
        <f t="shared" si="332"/>
        <v>1.8900000000003274</v>
      </c>
      <c r="U3540">
        <f t="shared" si="333"/>
        <v>5.3169383406663259E-2</v>
      </c>
      <c r="V3540">
        <f t="shared" si="334"/>
        <v>0.2902901317196514</v>
      </c>
      <c r="W3540">
        <f t="shared" si="335"/>
        <v>2.4910079883599116E-2</v>
      </c>
    </row>
    <row r="3541" spans="1:23" x14ac:dyDescent="0.25">
      <c r="A3541">
        <v>3540</v>
      </c>
      <c r="B3541">
        <v>0</v>
      </c>
      <c r="C3541">
        <v>7572.89</v>
      </c>
      <c r="D3541">
        <v>-31.442399999999999</v>
      </c>
      <c r="E3541">
        <v>7551.81</v>
      </c>
      <c r="F3541">
        <v>-150.98599999999999</v>
      </c>
      <c r="G3541">
        <v>7583.15</v>
      </c>
      <c r="H3541">
        <v>88.603499999999997</v>
      </c>
      <c r="I3541">
        <v>129.06100000000001</v>
      </c>
      <c r="J3541">
        <v>-20.9878</v>
      </c>
      <c r="K3541">
        <v>86.729399999999998</v>
      </c>
      <c r="L3541">
        <v>-150.37200000000001</v>
      </c>
      <c r="M3541">
        <v>128.01499999999999</v>
      </c>
      <c r="N3541">
        <v>100.49299999999999</v>
      </c>
      <c r="O3541">
        <v>7577.35</v>
      </c>
      <c r="P3541">
        <v>7572.87</v>
      </c>
      <c r="Q3541">
        <v>7584.21</v>
      </c>
      <c r="R3541">
        <f t="shared" si="330"/>
        <v>4.4600000000000364</v>
      </c>
      <c r="S3541">
        <f t="shared" si="331"/>
        <v>21.059999999999491</v>
      </c>
      <c r="T3541">
        <f t="shared" si="332"/>
        <v>1.0600000000004002</v>
      </c>
      <c r="U3541">
        <f t="shared" si="333"/>
        <v>5.885962770625662E-2</v>
      </c>
      <c r="V3541">
        <f t="shared" si="334"/>
        <v>0.27809799983360983</v>
      </c>
      <c r="W3541">
        <f t="shared" si="335"/>
        <v>1.3976406244030692E-2</v>
      </c>
    </row>
    <row r="3542" spans="1:23" x14ac:dyDescent="0.25">
      <c r="A3542">
        <v>3541</v>
      </c>
      <c r="B3542">
        <v>0</v>
      </c>
      <c r="C3542">
        <v>7570.46</v>
      </c>
      <c r="D3542">
        <v>-31.470400000000001</v>
      </c>
      <c r="E3542">
        <v>7550.41</v>
      </c>
      <c r="F3542">
        <v>-151.006</v>
      </c>
      <c r="G3542">
        <v>7580.92</v>
      </c>
      <c r="H3542">
        <v>88.573499999999996</v>
      </c>
      <c r="I3542">
        <v>131.447</v>
      </c>
      <c r="J3542">
        <v>-21.7971</v>
      </c>
      <c r="K3542">
        <v>88.541300000000007</v>
      </c>
      <c r="L3542">
        <v>-150.893</v>
      </c>
      <c r="M3542">
        <v>130.50200000000001</v>
      </c>
      <c r="N3542">
        <v>99.657899999999998</v>
      </c>
      <c r="O3542">
        <v>7575.13</v>
      </c>
      <c r="P3542">
        <v>7570.58</v>
      </c>
      <c r="Q3542">
        <v>7581.14</v>
      </c>
      <c r="R3542">
        <f t="shared" si="330"/>
        <v>4.6700000000000728</v>
      </c>
      <c r="S3542">
        <f t="shared" si="331"/>
        <v>20.170000000000073</v>
      </c>
      <c r="T3542">
        <f t="shared" si="332"/>
        <v>0.22000000000025466</v>
      </c>
      <c r="U3542">
        <f t="shared" si="333"/>
        <v>6.164910701202584E-2</v>
      </c>
      <c r="V3542">
        <f t="shared" si="334"/>
        <v>0.26642608624438385</v>
      </c>
      <c r="W3542">
        <f t="shared" si="335"/>
        <v>2.9019382309290508E-3</v>
      </c>
    </row>
    <row r="3543" spans="1:23" x14ac:dyDescent="0.25">
      <c r="A3543">
        <v>3542</v>
      </c>
      <c r="B3543">
        <v>0</v>
      </c>
      <c r="C3543">
        <v>7567.41</v>
      </c>
      <c r="D3543">
        <v>-31.5061</v>
      </c>
      <c r="E3543">
        <v>7548.64</v>
      </c>
      <c r="F3543">
        <v>-151.03200000000001</v>
      </c>
      <c r="G3543">
        <v>7578.16</v>
      </c>
      <c r="H3543">
        <v>88.536100000000005</v>
      </c>
      <c r="I3543">
        <v>134.523</v>
      </c>
      <c r="J3543">
        <v>-22.774100000000001</v>
      </c>
      <c r="K3543">
        <v>90.856700000000004</v>
      </c>
      <c r="L3543">
        <v>-151.52600000000001</v>
      </c>
      <c r="M3543">
        <v>133.62799999999999</v>
      </c>
      <c r="N3543">
        <v>98.664500000000004</v>
      </c>
      <c r="O3543">
        <v>7572.32</v>
      </c>
      <c r="P3543">
        <v>7567.69</v>
      </c>
      <c r="Q3543">
        <v>7577.89</v>
      </c>
      <c r="R3543">
        <f t="shared" si="330"/>
        <v>4.9099999999998545</v>
      </c>
      <c r="S3543">
        <f t="shared" si="331"/>
        <v>19.049999999999272</v>
      </c>
      <c r="T3543">
        <f t="shared" si="332"/>
        <v>-0.26999999999952706</v>
      </c>
      <c r="U3543">
        <f t="shared" si="333"/>
        <v>6.4841422443846206E-2</v>
      </c>
      <c r="V3543">
        <f t="shared" si="334"/>
        <v>0.25172807025656802</v>
      </c>
      <c r="W3543">
        <f t="shared" si="335"/>
        <v>-3.5629970875735465E-3</v>
      </c>
    </row>
    <row r="3544" spans="1:23" x14ac:dyDescent="0.25">
      <c r="A3544">
        <v>3543</v>
      </c>
      <c r="B3544">
        <v>0</v>
      </c>
      <c r="C3544">
        <v>7566.82</v>
      </c>
      <c r="D3544">
        <v>-31.513300000000001</v>
      </c>
      <c r="E3544">
        <v>7548.29</v>
      </c>
      <c r="F3544">
        <v>-151.036</v>
      </c>
      <c r="G3544">
        <v>7577.69</v>
      </c>
      <c r="H3544">
        <v>88.529499999999999</v>
      </c>
      <c r="I3544">
        <v>135.15299999999999</v>
      </c>
      <c r="J3544">
        <v>-22.9618</v>
      </c>
      <c r="K3544">
        <v>91.298500000000004</v>
      </c>
      <c r="L3544">
        <v>-151.643</v>
      </c>
      <c r="M3544">
        <v>134.18299999999999</v>
      </c>
      <c r="N3544">
        <v>98.497100000000003</v>
      </c>
      <c r="O3544">
        <v>7571.76</v>
      </c>
      <c r="P3544">
        <v>7567.08</v>
      </c>
      <c r="Q3544">
        <v>7577.32</v>
      </c>
      <c r="R3544">
        <f t="shared" si="330"/>
        <v>4.9400000000005093</v>
      </c>
      <c r="S3544">
        <f t="shared" si="331"/>
        <v>18.789999999999964</v>
      </c>
      <c r="T3544">
        <f t="shared" si="332"/>
        <v>-0.36999999999989086</v>
      </c>
      <c r="U3544">
        <f t="shared" si="333"/>
        <v>6.5242427123951494E-2</v>
      </c>
      <c r="V3544">
        <f t="shared" si="334"/>
        <v>0.2483124269863668</v>
      </c>
      <c r="W3544">
        <f t="shared" si="335"/>
        <v>-4.8829929315363594E-3</v>
      </c>
    </row>
    <row r="3545" spans="1:23" x14ac:dyDescent="0.25">
      <c r="A3545">
        <v>3544</v>
      </c>
      <c r="B3545">
        <v>0</v>
      </c>
      <c r="C3545">
        <v>7567.51</v>
      </c>
      <c r="D3545">
        <v>-31.504999999999999</v>
      </c>
      <c r="E3545">
        <v>7548.7</v>
      </c>
      <c r="F3545">
        <v>-151.03100000000001</v>
      </c>
      <c r="G3545">
        <v>7578.21</v>
      </c>
      <c r="H3545">
        <v>88.536699999999996</v>
      </c>
      <c r="I3545">
        <v>134.428</v>
      </c>
      <c r="J3545">
        <v>-22.743300000000001</v>
      </c>
      <c r="K3545">
        <v>90.777900000000002</v>
      </c>
      <c r="L3545">
        <v>-151.50399999999999</v>
      </c>
      <c r="M3545">
        <v>133.58099999999999</v>
      </c>
      <c r="N3545">
        <v>98.682100000000005</v>
      </c>
      <c r="O3545">
        <v>7572.41</v>
      </c>
      <c r="P3545">
        <v>7567.74</v>
      </c>
      <c r="Q3545">
        <v>7577.85</v>
      </c>
      <c r="R3545">
        <f t="shared" si="330"/>
        <v>4.8999999999996362</v>
      </c>
      <c r="S3545">
        <f t="shared" si="331"/>
        <v>19.039999999999964</v>
      </c>
      <c r="T3545">
        <f t="shared" si="332"/>
        <v>-0.35999999999967258</v>
      </c>
      <c r="U3545">
        <f t="shared" si="333"/>
        <v>6.4708593433261491E-2</v>
      </c>
      <c r="V3545">
        <f t="shared" si="334"/>
        <v>0.25159426724491019</v>
      </c>
      <c r="W3545">
        <f t="shared" si="335"/>
        <v>-4.750687860008743E-3</v>
      </c>
    </row>
    <row r="3546" spans="1:23" x14ac:dyDescent="0.25">
      <c r="A3546">
        <v>3545</v>
      </c>
      <c r="B3546">
        <v>0</v>
      </c>
      <c r="C3546">
        <v>7564.14</v>
      </c>
      <c r="D3546">
        <v>-31.545400000000001</v>
      </c>
      <c r="E3546">
        <v>7546.68</v>
      </c>
      <c r="F3546">
        <v>-151.06</v>
      </c>
      <c r="G3546">
        <v>7575.28</v>
      </c>
      <c r="H3546">
        <v>88.496399999999994</v>
      </c>
      <c r="I3546">
        <v>137.958</v>
      </c>
      <c r="J3546">
        <v>-23.780899999999999</v>
      </c>
      <c r="K3546">
        <v>93.407499999999999</v>
      </c>
      <c r="L3546">
        <v>-152.185</v>
      </c>
      <c r="M3546">
        <v>136.98400000000001</v>
      </c>
      <c r="N3546">
        <v>97.674199999999999</v>
      </c>
      <c r="O3546">
        <v>7569.22</v>
      </c>
      <c r="P3546">
        <v>7564.49</v>
      </c>
      <c r="Q3546">
        <v>7574.49</v>
      </c>
      <c r="R3546">
        <f t="shared" si="330"/>
        <v>5.0799999999999272</v>
      </c>
      <c r="S3546">
        <f t="shared" si="331"/>
        <v>17.809999999999491</v>
      </c>
      <c r="T3546">
        <f t="shared" si="332"/>
        <v>-0.78999999999996362</v>
      </c>
      <c r="U3546">
        <f t="shared" si="333"/>
        <v>6.7113916625490169E-2</v>
      </c>
      <c r="V3546">
        <f t="shared" si="334"/>
        <v>0.23544217785996796</v>
      </c>
      <c r="W3546">
        <f t="shared" si="335"/>
        <v>-1.042974510495048E-2</v>
      </c>
    </row>
    <row r="3547" spans="1:23" x14ac:dyDescent="0.25">
      <c r="A3547">
        <v>3546</v>
      </c>
      <c r="B3547">
        <v>0</v>
      </c>
      <c r="C3547">
        <v>7556.52</v>
      </c>
      <c r="D3547">
        <v>-31.6371</v>
      </c>
      <c r="E3547">
        <v>7542.11</v>
      </c>
      <c r="F3547">
        <v>-151.125</v>
      </c>
      <c r="G3547">
        <v>7568.62</v>
      </c>
      <c r="H3547">
        <v>88.404399999999995</v>
      </c>
      <c r="I3547">
        <v>146.10300000000001</v>
      </c>
      <c r="J3547">
        <v>-25.946200000000001</v>
      </c>
      <c r="K3547">
        <v>99.423400000000001</v>
      </c>
      <c r="L3547">
        <v>-153.59700000000001</v>
      </c>
      <c r="M3547">
        <v>144.89500000000001</v>
      </c>
      <c r="N3547">
        <v>95.558700000000002</v>
      </c>
      <c r="O3547">
        <v>7561.97</v>
      </c>
      <c r="P3547">
        <v>7557.16</v>
      </c>
      <c r="Q3547">
        <v>7566.19</v>
      </c>
      <c r="R3547">
        <f t="shared" si="330"/>
        <v>5.4499999999998181</v>
      </c>
      <c r="S3547">
        <f t="shared" si="331"/>
        <v>15.050000000000182</v>
      </c>
      <c r="T3547">
        <f t="shared" si="332"/>
        <v>-2.430000000000291</v>
      </c>
      <c r="U3547">
        <f t="shared" si="333"/>
        <v>7.2071166640436529E-2</v>
      </c>
      <c r="V3547">
        <f t="shared" si="334"/>
        <v>0.1991488866187851</v>
      </c>
      <c r="W3547">
        <f t="shared" si="335"/>
        <v>-3.2116560646775871E-2</v>
      </c>
    </row>
    <row r="3548" spans="1:23" x14ac:dyDescent="0.25">
      <c r="A3548">
        <v>3547</v>
      </c>
      <c r="B3548">
        <v>0</v>
      </c>
      <c r="C3548">
        <v>7552.08</v>
      </c>
      <c r="D3548">
        <v>-31.6905</v>
      </c>
      <c r="E3548">
        <v>7539.4</v>
      </c>
      <c r="F3548">
        <v>-151.16399999999999</v>
      </c>
      <c r="G3548">
        <v>7564.6</v>
      </c>
      <c r="H3548">
        <v>88.349599999999995</v>
      </c>
      <c r="I3548">
        <v>150.92400000000001</v>
      </c>
      <c r="J3548">
        <v>-27.0975</v>
      </c>
      <c r="K3548">
        <v>103</v>
      </c>
      <c r="L3548">
        <v>-154.35900000000001</v>
      </c>
      <c r="M3548">
        <v>149.697</v>
      </c>
      <c r="N3548">
        <v>94.388499999999993</v>
      </c>
      <c r="O3548">
        <v>7557.75</v>
      </c>
      <c r="P3548">
        <v>7552.85</v>
      </c>
      <c r="Q3548">
        <v>7561.83</v>
      </c>
      <c r="R3548">
        <f t="shared" si="330"/>
        <v>5.6700000000000728</v>
      </c>
      <c r="S3548">
        <f t="shared" si="331"/>
        <v>13.450000000000728</v>
      </c>
      <c r="T3548">
        <f t="shared" si="332"/>
        <v>-2.7700000000004366</v>
      </c>
      <c r="U3548">
        <f t="shared" si="333"/>
        <v>7.5022328073832453E-2</v>
      </c>
      <c r="V3548">
        <f t="shared" si="334"/>
        <v>0.17807847368874966</v>
      </c>
      <c r="W3548">
        <f t="shared" si="335"/>
        <v>-3.663134452904173E-2</v>
      </c>
    </row>
    <row r="3549" spans="1:23" x14ac:dyDescent="0.25">
      <c r="A3549">
        <v>3548</v>
      </c>
      <c r="B3549">
        <v>0</v>
      </c>
      <c r="C3549">
        <v>7551.4</v>
      </c>
      <c r="D3549">
        <v>-31.699400000000001</v>
      </c>
      <c r="E3549">
        <v>7538.97</v>
      </c>
      <c r="F3549">
        <v>-151.16999999999999</v>
      </c>
      <c r="G3549">
        <v>7563.95</v>
      </c>
      <c r="H3549">
        <v>88.340199999999996</v>
      </c>
      <c r="I3549">
        <v>151.72999999999999</v>
      </c>
      <c r="J3549">
        <v>-27.267299999999999</v>
      </c>
      <c r="K3549">
        <v>103.59399999999999</v>
      </c>
      <c r="L3549">
        <v>-154.47499999999999</v>
      </c>
      <c r="M3549">
        <v>150.53100000000001</v>
      </c>
      <c r="N3549">
        <v>94.207499999999996</v>
      </c>
      <c r="O3549">
        <v>7557.06</v>
      </c>
      <c r="P3549">
        <v>7552.13</v>
      </c>
      <c r="Q3549">
        <v>7561.13</v>
      </c>
      <c r="R3549">
        <f t="shared" si="330"/>
        <v>5.660000000000764</v>
      </c>
      <c r="S3549">
        <f t="shared" si="331"/>
        <v>13.159999999999854</v>
      </c>
      <c r="T3549">
        <f t="shared" si="332"/>
        <v>-2.819999999999709</v>
      </c>
      <c r="U3549">
        <f t="shared" si="333"/>
        <v>7.4896851421065377E-2</v>
      </c>
      <c r="V3549">
        <f t="shared" si="334"/>
        <v>0.17425547494547702</v>
      </c>
      <c r="W3549">
        <f t="shared" si="335"/>
        <v>-3.7296012633028515E-2</v>
      </c>
    </row>
    <row r="3550" spans="1:23" x14ac:dyDescent="0.25">
      <c r="A3550">
        <v>3549</v>
      </c>
      <c r="B3550">
        <v>0</v>
      </c>
      <c r="C3550">
        <v>7551.45</v>
      </c>
      <c r="D3550">
        <v>-31.698799999999999</v>
      </c>
      <c r="E3550">
        <v>7538.99</v>
      </c>
      <c r="F3550">
        <v>-151.16999999999999</v>
      </c>
      <c r="G3550">
        <v>7563.97</v>
      </c>
      <c r="H3550">
        <v>88.340400000000002</v>
      </c>
      <c r="I3550">
        <v>151.679</v>
      </c>
      <c r="J3550">
        <v>-27.253900000000002</v>
      </c>
      <c r="K3550">
        <v>103.575</v>
      </c>
      <c r="L3550">
        <v>-154.471</v>
      </c>
      <c r="M3550">
        <v>150.51499999999999</v>
      </c>
      <c r="N3550">
        <v>94.213300000000004</v>
      </c>
      <c r="O3550">
        <v>7557.1</v>
      </c>
      <c r="P3550">
        <v>7552.19</v>
      </c>
      <c r="Q3550">
        <v>7561.14</v>
      </c>
      <c r="R3550">
        <f t="shared" si="330"/>
        <v>5.6500000000005457</v>
      </c>
      <c r="S3550">
        <f t="shared" si="331"/>
        <v>13.199999999999818</v>
      </c>
      <c r="T3550">
        <f t="shared" si="332"/>
        <v>-2.8299999999999272</v>
      </c>
      <c r="U3550">
        <f t="shared" si="333"/>
        <v>7.4764129097147664E-2</v>
      </c>
      <c r="V3550">
        <f t="shared" si="334"/>
        <v>0.1747837382269225</v>
      </c>
      <c r="W3550">
        <f t="shared" si="335"/>
        <v>-3.742821849615173E-2</v>
      </c>
    </row>
    <row r="3551" spans="1:23" x14ac:dyDescent="0.25">
      <c r="A3551">
        <v>3550</v>
      </c>
      <c r="B3551">
        <v>0</v>
      </c>
      <c r="C3551">
        <v>7555.92</v>
      </c>
      <c r="D3551">
        <v>-31.6449</v>
      </c>
      <c r="E3551">
        <v>7541.69</v>
      </c>
      <c r="F3551">
        <v>-151.13200000000001</v>
      </c>
      <c r="G3551">
        <v>7567.92</v>
      </c>
      <c r="H3551">
        <v>88.394300000000001</v>
      </c>
      <c r="I3551">
        <v>146.79900000000001</v>
      </c>
      <c r="J3551">
        <v>-26.101099999999999</v>
      </c>
      <c r="K3551">
        <v>100.02</v>
      </c>
      <c r="L3551">
        <v>-153.721</v>
      </c>
      <c r="M3551">
        <v>145.792</v>
      </c>
      <c r="N3551">
        <v>95.350200000000001</v>
      </c>
      <c r="O3551">
        <v>7561.34</v>
      </c>
      <c r="P3551">
        <v>7556.6</v>
      </c>
      <c r="Q3551">
        <v>7565.34</v>
      </c>
      <c r="R3551">
        <f t="shared" si="330"/>
        <v>5.4200000000000728</v>
      </c>
      <c r="S3551">
        <f t="shared" si="331"/>
        <v>14.910000000000764</v>
      </c>
      <c r="T3551">
        <f t="shared" si="332"/>
        <v>-2.5799999999999272</v>
      </c>
      <c r="U3551">
        <f t="shared" si="333"/>
        <v>7.1680416434125066E-2</v>
      </c>
      <c r="V3551">
        <f t="shared" si="334"/>
        <v>0.19731095995554568</v>
      </c>
      <c r="W3551">
        <f t="shared" si="335"/>
        <v>-3.4102895573760429E-2</v>
      </c>
    </row>
    <row r="3552" spans="1:23" x14ac:dyDescent="0.25">
      <c r="A3552">
        <v>3551</v>
      </c>
      <c r="B3552">
        <v>0</v>
      </c>
      <c r="C3552">
        <v>7567.8</v>
      </c>
      <c r="D3552">
        <v>-31.5015</v>
      </c>
      <c r="E3552">
        <v>7548.81</v>
      </c>
      <c r="F3552">
        <v>-151.029</v>
      </c>
      <c r="G3552">
        <v>7578.34</v>
      </c>
      <c r="H3552">
        <v>88.538799999999995</v>
      </c>
      <c r="I3552">
        <v>134.12100000000001</v>
      </c>
      <c r="J3552">
        <v>-22.649699999999999</v>
      </c>
      <c r="K3552">
        <v>90.660399999999996</v>
      </c>
      <c r="L3552">
        <v>-151.47399999999999</v>
      </c>
      <c r="M3552">
        <v>133.41399999999999</v>
      </c>
      <c r="N3552">
        <v>98.730900000000005</v>
      </c>
      <c r="O3552">
        <v>7572.64</v>
      </c>
      <c r="P3552">
        <v>7568.17</v>
      </c>
      <c r="Q3552">
        <v>7577.94</v>
      </c>
      <c r="R3552">
        <f t="shared" si="330"/>
        <v>4.8400000000001455</v>
      </c>
      <c r="S3552">
        <f t="shared" si="331"/>
        <v>19.359999999999673</v>
      </c>
      <c r="T3552">
        <f t="shared" si="332"/>
        <v>-0.4000000000005457</v>
      </c>
      <c r="U3552">
        <f t="shared" si="333"/>
        <v>6.3914302013566543E-2</v>
      </c>
      <c r="V3552">
        <f t="shared" si="334"/>
        <v>0.25580820726806708</v>
      </c>
      <c r="W3552">
        <f t="shared" si="335"/>
        <v>-5.2784793756686611E-3</v>
      </c>
    </row>
    <row r="3553" spans="1:23" x14ac:dyDescent="0.25">
      <c r="A3553">
        <v>3552</v>
      </c>
      <c r="B3553">
        <v>0</v>
      </c>
      <c r="C3553">
        <v>7585.07</v>
      </c>
      <c r="D3553">
        <v>-31.321400000000001</v>
      </c>
      <c r="E3553">
        <v>7557.47</v>
      </c>
      <c r="F3553">
        <v>-150.90700000000001</v>
      </c>
      <c r="G3553">
        <v>7592.41</v>
      </c>
      <c r="H3553">
        <v>88.718900000000005</v>
      </c>
      <c r="I3553">
        <v>119.178</v>
      </c>
      <c r="J3553">
        <v>-16.531500000000001</v>
      </c>
      <c r="K3553">
        <v>79.718800000000002</v>
      </c>
      <c r="L3553">
        <v>-148.113</v>
      </c>
      <c r="M3553">
        <v>118.95399999999999</v>
      </c>
      <c r="N3553">
        <v>104.25700000000001</v>
      </c>
      <c r="O3553">
        <v>7586.55</v>
      </c>
      <c r="P3553">
        <v>7582.27</v>
      </c>
      <c r="Q3553">
        <v>7594.31</v>
      </c>
      <c r="R3553">
        <f t="shared" si="330"/>
        <v>1.4800000000004729</v>
      </c>
      <c r="S3553">
        <f t="shared" si="331"/>
        <v>24.800000000000182</v>
      </c>
      <c r="T3553">
        <f t="shared" si="332"/>
        <v>1.9000000000005457</v>
      </c>
      <c r="U3553">
        <f t="shared" si="333"/>
        <v>1.9508208606026096E-2</v>
      </c>
      <c r="V3553">
        <f t="shared" si="334"/>
        <v>0.32707882995462018</v>
      </c>
      <c r="W3553">
        <f t="shared" si="335"/>
        <v>2.5018731128970843E-2</v>
      </c>
    </row>
    <row r="3554" spans="1:23" x14ac:dyDescent="0.25">
      <c r="A3554">
        <v>3553</v>
      </c>
      <c r="B3554">
        <v>0</v>
      </c>
      <c r="C3554">
        <v>7604.71</v>
      </c>
      <c r="D3554">
        <v>-31.139900000000001</v>
      </c>
      <c r="E3554">
        <v>7566.13</v>
      </c>
      <c r="F3554">
        <v>-150.786</v>
      </c>
      <c r="G3554">
        <v>7609.7</v>
      </c>
      <c r="H3554">
        <v>88.909199999999998</v>
      </c>
      <c r="I3554">
        <v>106.155</v>
      </c>
      <c r="J3554">
        <v>-7.9645400000000004</v>
      </c>
      <c r="K3554">
        <v>69.225099999999998</v>
      </c>
      <c r="L3554">
        <v>-143.767</v>
      </c>
      <c r="M3554">
        <v>105.68300000000001</v>
      </c>
      <c r="N3554">
        <v>112.54300000000001</v>
      </c>
      <c r="O3554">
        <v>7605.43</v>
      </c>
      <c r="P3554">
        <v>7598.86</v>
      </c>
      <c r="Q3554">
        <v>7610.42</v>
      </c>
      <c r="R3554">
        <f t="shared" si="330"/>
        <v>0.72000000000025466</v>
      </c>
      <c r="S3554">
        <f t="shared" si="331"/>
        <v>32.729999999999563</v>
      </c>
      <c r="T3554">
        <f t="shared" si="332"/>
        <v>0.72000000000025466</v>
      </c>
      <c r="U3554">
        <f t="shared" si="333"/>
        <v>9.4669203450725957E-3</v>
      </c>
      <c r="V3554">
        <f t="shared" si="334"/>
        <v>0.43072250311230326</v>
      </c>
      <c r="W3554">
        <f t="shared" si="335"/>
        <v>9.4607130749716131E-3</v>
      </c>
    </row>
    <row r="3555" spans="1:23" x14ac:dyDescent="0.25">
      <c r="A3555">
        <v>3554</v>
      </c>
      <c r="B3555">
        <v>0</v>
      </c>
      <c r="C3555">
        <v>7614.28</v>
      </c>
      <c r="D3555">
        <v>-31.019400000000001</v>
      </c>
      <c r="E3555">
        <v>7572.59</v>
      </c>
      <c r="F3555">
        <v>-150.69300000000001</v>
      </c>
      <c r="G3555">
        <v>7620.44</v>
      </c>
      <c r="H3555">
        <v>89.04</v>
      </c>
      <c r="I3555">
        <v>98.147599999999997</v>
      </c>
      <c r="J3555">
        <v>-2.4553099999999999</v>
      </c>
      <c r="K3555">
        <v>61.549900000000001</v>
      </c>
      <c r="L3555">
        <v>-139.41399999999999</v>
      </c>
      <c r="M3555">
        <v>97.565100000000001</v>
      </c>
      <c r="N3555">
        <v>119.02200000000001</v>
      </c>
      <c r="O3555">
        <v>7617.67</v>
      </c>
      <c r="P3555">
        <v>7612.11</v>
      </c>
      <c r="Q3555">
        <v>7620.23</v>
      </c>
      <c r="R3555">
        <f t="shared" si="330"/>
        <v>3.3900000000003274</v>
      </c>
      <c r="S3555">
        <f t="shared" si="331"/>
        <v>39.519999999999527</v>
      </c>
      <c r="T3555">
        <f t="shared" si="332"/>
        <v>-0.21000000000003638</v>
      </c>
      <c r="U3555">
        <f t="shared" si="333"/>
        <v>4.4501796481080533E-2</v>
      </c>
      <c r="V3555">
        <f t="shared" si="334"/>
        <v>0.51917273922735652</v>
      </c>
      <c r="W3555">
        <f t="shared" si="335"/>
        <v>-2.7558223308225133E-3</v>
      </c>
    </row>
    <row r="3556" spans="1:23" x14ac:dyDescent="0.25">
      <c r="A3556">
        <v>3555</v>
      </c>
      <c r="B3556">
        <v>0</v>
      </c>
      <c r="C3556">
        <v>7617.42</v>
      </c>
      <c r="D3556">
        <v>-30.978400000000001</v>
      </c>
      <c r="E3556">
        <v>7574.82</v>
      </c>
      <c r="F3556">
        <v>-150.66200000000001</v>
      </c>
      <c r="G3556">
        <v>7623.28</v>
      </c>
      <c r="H3556">
        <v>89.081000000000003</v>
      </c>
      <c r="I3556">
        <v>95.639099999999999</v>
      </c>
      <c r="J3556">
        <v>-0.40656700000000001</v>
      </c>
      <c r="K3556">
        <v>59.0246</v>
      </c>
      <c r="L3556">
        <v>-137.66399999999999</v>
      </c>
      <c r="M3556">
        <v>95.139300000000006</v>
      </c>
      <c r="N3556">
        <v>121.05800000000001</v>
      </c>
      <c r="O3556">
        <v>7620.69</v>
      </c>
      <c r="P3556">
        <v>7615.83</v>
      </c>
      <c r="Q3556">
        <v>7623.2</v>
      </c>
      <c r="R3556">
        <f t="shared" si="330"/>
        <v>3.2699999999995271</v>
      </c>
      <c r="S3556">
        <f t="shared" si="331"/>
        <v>41.010000000000218</v>
      </c>
      <c r="T3556">
        <f t="shared" si="332"/>
        <v>-7.999999999992724E-2</v>
      </c>
      <c r="U3556">
        <f t="shared" si="333"/>
        <v>4.2909500320830886E-2</v>
      </c>
      <c r="V3556">
        <f t="shared" si="334"/>
        <v>0.53848365837998247</v>
      </c>
      <c r="W3556">
        <f t="shared" si="335"/>
        <v>-1.0494280617054158E-3</v>
      </c>
    </row>
    <row r="3557" spans="1:23" x14ac:dyDescent="0.25">
      <c r="A3557">
        <v>3556</v>
      </c>
      <c r="B3557">
        <v>0</v>
      </c>
      <c r="C3557">
        <v>7619.06</v>
      </c>
      <c r="D3557">
        <v>-30.956800000000001</v>
      </c>
      <c r="E3557">
        <v>7576.11</v>
      </c>
      <c r="F3557">
        <v>-150.64500000000001</v>
      </c>
      <c r="G3557">
        <v>7624.79</v>
      </c>
      <c r="H3557">
        <v>89.102800000000002</v>
      </c>
      <c r="I3557">
        <v>94.369900000000001</v>
      </c>
      <c r="J3557">
        <v>0.70961200000000002</v>
      </c>
      <c r="K3557">
        <v>57.708799999999997</v>
      </c>
      <c r="L3557">
        <v>-136.59</v>
      </c>
      <c r="M3557">
        <v>93.895600000000002</v>
      </c>
      <c r="N3557">
        <v>122.181</v>
      </c>
      <c r="O3557">
        <v>7622.29</v>
      </c>
      <c r="P3557">
        <v>7617.58</v>
      </c>
      <c r="Q3557">
        <v>7624.77</v>
      </c>
      <c r="R3557">
        <f t="shared" si="330"/>
        <v>3.2299999999995634</v>
      </c>
      <c r="S3557">
        <f t="shared" si="331"/>
        <v>41.470000000000255</v>
      </c>
      <c r="T3557">
        <f t="shared" si="332"/>
        <v>-1.9999999999527063E-2</v>
      </c>
      <c r="U3557">
        <f t="shared" si="333"/>
        <v>4.2375716484147986E-2</v>
      </c>
      <c r="V3557">
        <f t="shared" si="334"/>
        <v>0.54439861478317597</v>
      </c>
      <c r="W3557">
        <f t="shared" si="335"/>
        <v>-2.6230299405132304E-4</v>
      </c>
    </row>
    <row r="3558" spans="1:23" x14ac:dyDescent="0.25">
      <c r="A3558">
        <v>3557</v>
      </c>
      <c r="B3558">
        <v>0</v>
      </c>
      <c r="C3558">
        <v>7620.14</v>
      </c>
      <c r="D3558">
        <v>-30.942599999999999</v>
      </c>
      <c r="E3558">
        <v>7576.92</v>
      </c>
      <c r="F3558">
        <v>-150.63399999999999</v>
      </c>
      <c r="G3558">
        <v>7625.76</v>
      </c>
      <c r="H3558">
        <v>89.116900000000001</v>
      </c>
      <c r="I3558">
        <v>93.554000000000002</v>
      </c>
      <c r="J3558">
        <v>1.4604699999999999</v>
      </c>
      <c r="K3558">
        <v>56.854999999999997</v>
      </c>
      <c r="L3558">
        <v>-135.88900000000001</v>
      </c>
      <c r="M3558">
        <v>93.108000000000004</v>
      </c>
      <c r="N3558">
        <v>122.926</v>
      </c>
      <c r="O3558">
        <v>7623.34</v>
      </c>
      <c r="P3558">
        <v>7618.71</v>
      </c>
      <c r="Q3558">
        <v>7625.89</v>
      </c>
      <c r="R3558">
        <f t="shared" si="330"/>
        <v>3.1999999999998181</v>
      </c>
      <c r="S3558">
        <f t="shared" si="331"/>
        <v>41.789999999999964</v>
      </c>
      <c r="T3558">
        <f t="shared" si="332"/>
        <v>0.13000000000010914</v>
      </c>
      <c r="U3558">
        <f t="shared" si="333"/>
        <v>4.1976351572930212E-2</v>
      </c>
      <c r="V3558">
        <f t="shared" si="334"/>
        <v>0.54851805620636518</v>
      </c>
      <c r="W3558">
        <f t="shared" si="335"/>
        <v>1.7047190557444331E-3</v>
      </c>
    </row>
    <row r="3559" spans="1:23" x14ac:dyDescent="0.25">
      <c r="A3559">
        <v>3558</v>
      </c>
      <c r="B3559">
        <v>0</v>
      </c>
      <c r="C3559">
        <v>7616.22</v>
      </c>
      <c r="D3559">
        <v>-30.994</v>
      </c>
      <c r="E3559">
        <v>7574.01</v>
      </c>
      <c r="F3559">
        <v>-150.67400000000001</v>
      </c>
      <c r="G3559">
        <v>7622.19</v>
      </c>
      <c r="H3559">
        <v>89.065299999999993</v>
      </c>
      <c r="I3559">
        <v>96.581299999999999</v>
      </c>
      <c r="J3559">
        <v>-1.20211</v>
      </c>
      <c r="K3559">
        <v>59.9559</v>
      </c>
      <c r="L3559">
        <v>-138.31800000000001</v>
      </c>
      <c r="M3559">
        <v>96.051400000000001</v>
      </c>
      <c r="N3559">
        <v>120.26600000000001</v>
      </c>
      <c r="O3559">
        <v>7619.54</v>
      </c>
      <c r="P3559">
        <v>7614.6</v>
      </c>
      <c r="Q3559">
        <v>7622.08</v>
      </c>
      <c r="R3559">
        <f t="shared" si="330"/>
        <v>3.319999999999709</v>
      </c>
      <c r="S3559">
        <f t="shared" si="331"/>
        <v>40.590000000000146</v>
      </c>
      <c r="T3559">
        <f t="shared" si="332"/>
        <v>-0.10999999999967258</v>
      </c>
      <c r="U3559">
        <f t="shared" si="333"/>
        <v>4.3572184147595644E-2</v>
      </c>
      <c r="V3559">
        <f t="shared" si="334"/>
        <v>0.5330549208100247</v>
      </c>
      <c r="W3559">
        <f t="shared" si="335"/>
        <v>-1.4431756161004947E-3</v>
      </c>
    </row>
    <row r="3560" spans="1:23" x14ac:dyDescent="0.25">
      <c r="A3560">
        <v>3559</v>
      </c>
      <c r="B3560">
        <v>0</v>
      </c>
      <c r="C3560">
        <v>7603.34</v>
      </c>
      <c r="D3560">
        <v>-31.157599999999999</v>
      </c>
      <c r="E3560">
        <v>7565.23</v>
      </c>
      <c r="F3560">
        <v>-150.798</v>
      </c>
      <c r="G3560">
        <v>7608.61</v>
      </c>
      <c r="H3560">
        <v>88.892700000000005</v>
      </c>
      <c r="I3560">
        <v>107.40600000000001</v>
      </c>
      <c r="J3560">
        <v>-8.7019099999999998</v>
      </c>
      <c r="K3560">
        <v>70.316400000000002</v>
      </c>
      <c r="L3560">
        <v>-144.29</v>
      </c>
      <c r="M3560">
        <v>106.834</v>
      </c>
      <c r="N3560">
        <v>111.89400000000001</v>
      </c>
      <c r="O3560">
        <v>7604.23</v>
      </c>
      <c r="P3560">
        <v>7597.14</v>
      </c>
      <c r="Q3560">
        <v>7609.38</v>
      </c>
      <c r="R3560">
        <f t="shared" si="330"/>
        <v>0.88999999999941792</v>
      </c>
      <c r="S3560">
        <f t="shared" si="331"/>
        <v>31.910000000000764</v>
      </c>
      <c r="T3560">
        <f t="shared" si="332"/>
        <v>0.77000000000043656</v>
      </c>
      <c r="U3560">
        <f t="shared" si="333"/>
        <v>1.1704012109042178E-2</v>
      </c>
      <c r="V3560">
        <f t="shared" si="334"/>
        <v>0.42002648365043638</v>
      </c>
      <c r="W3560">
        <f t="shared" si="335"/>
        <v>1.0119089860152031E-2</v>
      </c>
    </row>
    <row r="3561" spans="1:23" x14ac:dyDescent="0.25">
      <c r="A3561">
        <v>3560</v>
      </c>
      <c r="B3561">
        <v>0</v>
      </c>
      <c r="C3561">
        <v>7585.32</v>
      </c>
      <c r="D3561">
        <v>-31.326499999999999</v>
      </c>
      <c r="E3561">
        <v>7557.17</v>
      </c>
      <c r="F3561">
        <v>-150.911</v>
      </c>
      <c r="G3561">
        <v>7592.8</v>
      </c>
      <c r="H3561">
        <v>88.720200000000006</v>
      </c>
      <c r="I3561">
        <v>119.65600000000001</v>
      </c>
      <c r="J3561">
        <v>-16.499600000000001</v>
      </c>
      <c r="K3561">
        <v>80.093100000000007</v>
      </c>
      <c r="L3561">
        <v>-148.24199999999999</v>
      </c>
      <c r="M3561">
        <v>118.876</v>
      </c>
      <c r="N3561">
        <v>104.4</v>
      </c>
      <c r="O3561">
        <v>7585.98</v>
      </c>
      <c r="P3561">
        <v>7581.82</v>
      </c>
      <c r="Q3561">
        <v>7594.84</v>
      </c>
      <c r="R3561">
        <f t="shared" si="330"/>
        <v>0.65999999999985448</v>
      </c>
      <c r="S3561">
        <f t="shared" si="331"/>
        <v>24.649999999999636</v>
      </c>
      <c r="T3561">
        <f t="shared" si="332"/>
        <v>2.0399999999999636</v>
      </c>
      <c r="U3561">
        <f t="shared" si="333"/>
        <v>8.7002602168718413E-3</v>
      </c>
      <c r="V3561">
        <f t="shared" si="334"/>
        <v>0.32511982611034868</v>
      </c>
      <c r="W3561">
        <f t="shared" si="335"/>
        <v>2.6860342021687932E-2</v>
      </c>
    </row>
    <row r="3562" spans="1:23" x14ac:dyDescent="0.25">
      <c r="A3562">
        <v>3561</v>
      </c>
      <c r="B3562">
        <v>0</v>
      </c>
      <c r="C3562">
        <v>7593.2</v>
      </c>
      <c r="D3562">
        <v>-31.251999999999999</v>
      </c>
      <c r="E3562">
        <v>7560.73</v>
      </c>
      <c r="F3562">
        <v>-150.86099999999999</v>
      </c>
      <c r="G3562">
        <v>7599.41</v>
      </c>
      <c r="H3562">
        <v>88.797300000000007</v>
      </c>
      <c r="I3562">
        <v>114.021</v>
      </c>
      <c r="J3562">
        <v>-13.287699999999999</v>
      </c>
      <c r="K3562">
        <v>75.719300000000004</v>
      </c>
      <c r="L3562">
        <v>-146.61199999999999</v>
      </c>
      <c r="M3562">
        <v>113.18</v>
      </c>
      <c r="N3562">
        <v>107.392</v>
      </c>
      <c r="O3562">
        <v>7592.66</v>
      </c>
      <c r="P3562">
        <v>7588.09</v>
      </c>
      <c r="Q3562">
        <v>7600.66</v>
      </c>
      <c r="R3562">
        <f t="shared" si="330"/>
        <v>-0.53999999999996362</v>
      </c>
      <c r="S3562">
        <f t="shared" si="331"/>
        <v>27.360000000000582</v>
      </c>
      <c r="T3562">
        <f t="shared" si="332"/>
        <v>1.25</v>
      </c>
      <c r="U3562">
        <f t="shared" si="333"/>
        <v>-7.1121319800960883E-3</v>
      </c>
      <c r="V3562">
        <f t="shared" si="334"/>
        <v>0.3605650433771948</v>
      </c>
      <c r="W3562">
        <f t="shared" si="335"/>
        <v>1.6445940220980809E-2</v>
      </c>
    </row>
    <row r="3563" spans="1:23" x14ac:dyDescent="0.25">
      <c r="A3563">
        <v>3562</v>
      </c>
      <c r="B3563">
        <v>0</v>
      </c>
      <c r="C3563">
        <v>7602.28</v>
      </c>
      <c r="D3563">
        <v>-31.164000000000001</v>
      </c>
      <c r="E3563">
        <v>7565.03</v>
      </c>
      <c r="F3563">
        <v>-150.80000000000001</v>
      </c>
      <c r="G3563">
        <v>7608.03</v>
      </c>
      <c r="H3563">
        <v>88.891199999999998</v>
      </c>
      <c r="I3563">
        <v>107.78400000000001</v>
      </c>
      <c r="J3563">
        <v>-9.1776800000000005</v>
      </c>
      <c r="K3563">
        <v>70.488399999999999</v>
      </c>
      <c r="L3563">
        <v>-144.36500000000001</v>
      </c>
      <c r="M3563">
        <v>106.789</v>
      </c>
      <c r="N3563">
        <v>111.661</v>
      </c>
      <c r="O3563">
        <v>7602.98</v>
      </c>
      <c r="P3563">
        <v>7596.49</v>
      </c>
      <c r="Q3563">
        <v>7609.17</v>
      </c>
      <c r="R3563">
        <f t="shared" si="330"/>
        <v>0.6999999999998181</v>
      </c>
      <c r="S3563">
        <f t="shared" si="331"/>
        <v>31.460000000000036</v>
      </c>
      <c r="T3563">
        <f t="shared" si="332"/>
        <v>1.1400000000003274</v>
      </c>
      <c r="U3563">
        <f t="shared" si="333"/>
        <v>9.2069162354736986E-3</v>
      </c>
      <c r="V3563">
        <f t="shared" si="334"/>
        <v>0.41413863508014931</v>
      </c>
      <c r="W3563">
        <f t="shared" si="335"/>
        <v>1.4981923126968215E-2</v>
      </c>
    </row>
    <row r="3564" spans="1:23" x14ac:dyDescent="0.25">
      <c r="A3564">
        <v>3563</v>
      </c>
      <c r="B3564">
        <v>0</v>
      </c>
      <c r="C3564">
        <v>7602.29</v>
      </c>
      <c r="D3564">
        <v>-31.163900000000002</v>
      </c>
      <c r="E3564">
        <v>7565.05</v>
      </c>
      <c r="F3564">
        <v>-150.80000000000001</v>
      </c>
      <c r="G3564">
        <v>7608.07</v>
      </c>
      <c r="H3564">
        <v>88.8917</v>
      </c>
      <c r="I3564">
        <v>107.774</v>
      </c>
      <c r="J3564">
        <v>-9.17319</v>
      </c>
      <c r="K3564">
        <v>70.455500000000001</v>
      </c>
      <c r="L3564">
        <v>-144.34899999999999</v>
      </c>
      <c r="M3564">
        <v>106.752</v>
      </c>
      <c r="N3564">
        <v>111.68300000000001</v>
      </c>
      <c r="O3564">
        <v>7603</v>
      </c>
      <c r="P3564">
        <v>7596.47</v>
      </c>
      <c r="Q3564">
        <v>7609.27</v>
      </c>
      <c r="R3564">
        <f t="shared" si="330"/>
        <v>0.71000000000003638</v>
      </c>
      <c r="S3564">
        <f t="shared" si="331"/>
        <v>31.420000000000073</v>
      </c>
      <c r="T3564">
        <f t="shared" si="332"/>
        <v>1.2000000000007276</v>
      </c>
      <c r="U3564">
        <f t="shared" si="333"/>
        <v>9.3384190451142497E-3</v>
      </c>
      <c r="V3564">
        <f t="shared" si="334"/>
        <v>0.41361316506219431</v>
      </c>
      <c r="W3564">
        <f t="shared" si="335"/>
        <v>1.5770238143747395E-2</v>
      </c>
    </row>
    <row r="3565" spans="1:23" x14ac:dyDescent="0.25">
      <c r="A3565">
        <v>3564</v>
      </c>
      <c r="B3565">
        <v>0</v>
      </c>
      <c r="C3565">
        <v>7598.83</v>
      </c>
      <c r="D3565">
        <v>-31.203700000000001</v>
      </c>
      <c r="E3565">
        <v>7563.01</v>
      </c>
      <c r="F3565">
        <v>-150.82900000000001</v>
      </c>
      <c r="G3565">
        <v>7604.47</v>
      </c>
      <c r="H3565">
        <v>88.848600000000005</v>
      </c>
      <c r="I3565">
        <v>110.624</v>
      </c>
      <c r="J3565">
        <v>-10.864100000000001</v>
      </c>
      <c r="K3565">
        <v>72.976100000000002</v>
      </c>
      <c r="L3565">
        <v>-145.48099999999999</v>
      </c>
      <c r="M3565">
        <v>109.708</v>
      </c>
      <c r="N3565">
        <v>109.789</v>
      </c>
      <c r="O3565">
        <v>7598.11</v>
      </c>
      <c r="P3565">
        <v>7592.69</v>
      </c>
      <c r="Q3565">
        <v>7605.96</v>
      </c>
      <c r="R3565">
        <f t="shared" si="330"/>
        <v>-0.72000000000025466</v>
      </c>
      <c r="S3565">
        <f t="shared" si="331"/>
        <v>29.679999999999382</v>
      </c>
      <c r="T3565">
        <f t="shared" si="332"/>
        <v>1.4899999999997817</v>
      </c>
      <c r="U3565">
        <f t="shared" si="333"/>
        <v>-9.4760407522430541E-3</v>
      </c>
      <c r="V3565">
        <f t="shared" si="334"/>
        <v>0.39090230208265297</v>
      </c>
      <c r="W3565">
        <f t="shared" si="335"/>
        <v>1.9589900551669766E-2</v>
      </c>
    </row>
    <row r="3566" spans="1:23" x14ac:dyDescent="0.25">
      <c r="A3566">
        <v>3565</v>
      </c>
      <c r="B3566">
        <v>0</v>
      </c>
      <c r="C3566">
        <v>7598.41</v>
      </c>
      <c r="D3566">
        <v>-31.208600000000001</v>
      </c>
      <c r="E3566">
        <v>7562.76</v>
      </c>
      <c r="F3566">
        <v>-150.833</v>
      </c>
      <c r="G3566">
        <v>7603.77</v>
      </c>
      <c r="H3566">
        <v>88.841700000000003</v>
      </c>
      <c r="I3566">
        <v>110.98399999999999</v>
      </c>
      <c r="J3566">
        <v>-11.0547</v>
      </c>
      <c r="K3566">
        <v>73.301400000000001</v>
      </c>
      <c r="L3566">
        <v>-145.62</v>
      </c>
      <c r="M3566">
        <v>110.179</v>
      </c>
      <c r="N3566">
        <v>109.45099999999999</v>
      </c>
      <c r="O3566">
        <v>7597.52</v>
      </c>
      <c r="P3566">
        <v>7592.11</v>
      </c>
      <c r="Q3566">
        <v>7605.47</v>
      </c>
      <c r="R3566">
        <f t="shared" si="330"/>
        <v>-0.88999999999941792</v>
      </c>
      <c r="S3566">
        <f t="shared" si="331"/>
        <v>29.349999999999454</v>
      </c>
      <c r="T3566">
        <f t="shared" si="332"/>
        <v>1.6999999999998181</v>
      </c>
      <c r="U3566">
        <f t="shared" si="333"/>
        <v>-1.1714348892788934E-2</v>
      </c>
      <c r="V3566">
        <f t="shared" si="334"/>
        <v>0.38658554736429607</v>
      </c>
      <c r="W3566">
        <f t="shared" si="335"/>
        <v>2.2352333254878634E-2</v>
      </c>
    </row>
    <row r="3567" spans="1:23" x14ac:dyDescent="0.25">
      <c r="A3567">
        <v>3566</v>
      </c>
      <c r="B3567">
        <v>0</v>
      </c>
      <c r="C3567">
        <v>7597.08</v>
      </c>
      <c r="D3567">
        <v>-31.2193</v>
      </c>
      <c r="E3567">
        <v>7562.29</v>
      </c>
      <c r="F3567">
        <v>-150.84</v>
      </c>
      <c r="G3567">
        <v>7603.07</v>
      </c>
      <c r="H3567">
        <v>88.832400000000007</v>
      </c>
      <c r="I3567">
        <v>111.697</v>
      </c>
      <c r="J3567">
        <v>-11.6408</v>
      </c>
      <c r="K3567">
        <v>73.849000000000004</v>
      </c>
      <c r="L3567">
        <v>-145.852</v>
      </c>
      <c r="M3567">
        <v>110.824</v>
      </c>
      <c r="N3567">
        <v>109.086</v>
      </c>
      <c r="O3567">
        <v>7596.56</v>
      </c>
      <c r="P3567">
        <v>7590.99</v>
      </c>
      <c r="Q3567">
        <v>7604.73</v>
      </c>
      <c r="R3567">
        <f t="shared" si="330"/>
        <v>-0.51999999999952706</v>
      </c>
      <c r="S3567">
        <f t="shared" si="331"/>
        <v>28.699999999999818</v>
      </c>
      <c r="T3567">
        <f t="shared" si="332"/>
        <v>1.6599999999998545</v>
      </c>
      <c r="U3567">
        <f t="shared" si="333"/>
        <v>-6.8452036184737178E-3</v>
      </c>
      <c r="V3567">
        <f t="shared" si="334"/>
        <v>0.37807980250270151</v>
      </c>
      <c r="W3567">
        <f t="shared" si="335"/>
        <v>2.1828519881703291E-2</v>
      </c>
    </row>
    <row r="3568" spans="1:23" x14ac:dyDescent="0.25">
      <c r="A3568">
        <v>3567</v>
      </c>
      <c r="B3568">
        <v>0</v>
      </c>
      <c r="C3568">
        <v>7604.31</v>
      </c>
      <c r="D3568">
        <v>-31.144400000000001</v>
      </c>
      <c r="E3568">
        <v>7566.02</v>
      </c>
      <c r="F3568">
        <v>-150.78700000000001</v>
      </c>
      <c r="G3568">
        <v>7609.97</v>
      </c>
      <c r="H3568">
        <v>88.911100000000005</v>
      </c>
      <c r="I3568">
        <v>106.471</v>
      </c>
      <c r="J3568">
        <v>-8.1922499999999996</v>
      </c>
      <c r="K3568">
        <v>69.308700000000002</v>
      </c>
      <c r="L3568">
        <v>-143.80699999999999</v>
      </c>
      <c r="M3568">
        <v>105.545</v>
      </c>
      <c r="N3568">
        <v>112.67100000000001</v>
      </c>
      <c r="O3568">
        <v>7605.07</v>
      </c>
      <c r="P3568">
        <v>7598.25</v>
      </c>
      <c r="Q3568">
        <v>7610.71</v>
      </c>
      <c r="R3568">
        <f t="shared" si="330"/>
        <v>0.75999999999930878</v>
      </c>
      <c r="S3568">
        <f t="shared" si="331"/>
        <v>32.229999999999563</v>
      </c>
      <c r="T3568">
        <f t="shared" si="332"/>
        <v>0.73999999999978172</v>
      </c>
      <c r="U3568">
        <f t="shared" si="333"/>
        <v>9.993333394686818E-3</v>
      </c>
      <c r="V3568">
        <f t="shared" si="334"/>
        <v>0.42417661961635328</v>
      </c>
      <c r="W3568">
        <f t="shared" si="335"/>
        <v>9.7231401538066982E-3</v>
      </c>
    </row>
    <row r="3569" spans="1:23" x14ac:dyDescent="0.25">
      <c r="A3569">
        <v>3568</v>
      </c>
      <c r="B3569">
        <v>0</v>
      </c>
      <c r="C3569">
        <v>7605.11</v>
      </c>
      <c r="D3569">
        <v>-31.134</v>
      </c>
      <c r="E3569">
        <v>7566.55</v>
      </c>
      <c r="F3569">
        <v>-150.779</v>
      </c>
      <c r="G3569">
        <v>7610.6</v>
      </c>
      <c r="H3569">
        <v>88.919600000000003</v>
      </c>
      <c r="I3569">
        <v>105.735</v>
      </c>
      <c r="J3569">
        <v>-7.7519499999999999</v>
      </c>
      <c r="K3569">
        <v>68.673500000000004</v>
      </c>
      <c r="L3569">
        <v>-143.49700000000001</v>
      </c>
      <c r="M3569">
        <v>104.98</v>
      </c>
      <c r="N3569">
        <v>113.035</v>
      </c>
      <c r="O3569">
        <v>7606.16</v>
      </c>
      <c r="P3569">
        <v>7599.3</v>
      </c>
      <c r="Q3569">
        <v>7611.38</v>
      </c>
      <c r="R3569">
        <f t="shared" si="330"/>
        <v>1.0500000000001819</v>
      </c>
      <c r="S3569">
        <f t="shared" si="331"/>
        <v>32.75</v>
      </c>
      <c r="T3569">
        <f t="shared" si="332"/>
        <v>0.77999999999974534</v>
      </c>
      <c r="U3569">
        <f t="shared" si="333"/>
        <v>1.3804600481717211E-2</v>
      </c>
      <c r="V3569">
        <f t="shared" si="334"/>
        <v>0.43096074638453546</v>
      </c>
      <c r="W3569">
        <f t="shared" si="335"/>
        <v>1.0247813142948392E-2</v>
      </c>
    </row>
    <row r="3570" spans="1:23" x14ac:dyDescent="0.25">
      <c r="A3570">
        <v>3569</v>
      </c>
      <c r="B3570">
        <v>0</v>
      </c>
      <c r="C3570">
        <v>7599.49</v>
      </c>
      <c r="D3570">
        <v>-31.195799999999998</v>
      </c>
      <c r="E3570">
        <v>7563.4</v>
      </c>
      <c r="F3570">
        <v>-150.82400000000001</v>
      </c>
      <c r="G3570">
        <v>7605</v>
      </c>
      <c r="H3570">
        <v>88.852900000000005</v>
      </c>
      <c r="I3570">
        <v>110.03400000000001</v>
      </c>
      <c r="J3570">
        <v>-10.5318</v>
      </c>
      <c r="K3570">
        <v>72.531800000000004</v>
      </c>
      <c r="L3570">
        <v>-145.291</v>
      </c>
      <c r="M3570">
        <v>109.46</v>
      </c>
      <c r="N3570">
        <v>110.035</v>
      </c>
      <c r="O3570">
        <v>7599.6</v>
      </c>
      <c r="P3570">
        <v>7593.24</v>
      </c>
      <c r="Q3570">
        <v>7606.14</v>
      </c>
      <c r="R3570">
        <f t="shared" si="330"/>
        <v>0.11000000000058208</v>
      </c>
      <c r="S3570">
        <f t="shared" si="331"/>
        <v>29.840000000000146</v>
      </c>
      <c r="T3570">
        <f t="shared" si="332"/>
        <v>1.1400000000003274</v>
      </c>
      <c r="U3570">
        <f t="shared" si="333"/>
        <v>1.4474446023551512E-3</v>
      </c>
      <c r="V3570">
        <f t="shared" si="334"/>
        <v>0.39298112531673102</v>
      </c>
      <c r="W3570">
        <f t="shared" si="335"/>
        <v>1.4987891361457024E-2</v>
      </c>
    </row>
    <row r="3571" spans="1:23" x14ac:dyDescent="0.25">
      <c r="A3571">
        <v>3570</v>
      </c>
      <c r="B3571">
        <v>0</v>
      </c>
      <c r="C3571">
        <v>7595.74</v>
      </c>
      <c r="D3571">
        <v>-31.232099999999999</v>
      </c>
      <c r="E3571">
        <v>7561.62</v>
      </c>
      <c r="F3571">
        <v>-150.85</v>
      </c>
      <c r="G3571">
        <v>7601.39</v>
      </c>
      <c r="H3571">
        <v>88.813500000000005</v>
      </c>
      <c r="I3571">
        <v>112.61</v>
      </c>
      <c r="J3571">
        <v>-12.218400000000001</v>
      </c>
      <c r="K3571">
        <v>74.712599999999995</v>
      </c>
      <c r="L3571">
        <v>-146.21</v>
      </c>
      <c r="M3571">
        <v>112.17</v>
      </c>
      <c r="N3571">
        <v>108.268</v>
      </c>
      <c r="O3571">
        <v>7595.38</v>
      </c>
      <c r="P3571">
        <v>7589.67</v>
      </c>
      <c r="Q3571">
        <v>7602.46</v>
      </c>
      <c r="R3571">
        <f t="shared" si="330"/>
        <v>-0.35999999999967258</v>
      </c>
      <c r="S3571">
        <f t="shared" si="331"/>
        <v>28.050000000000182</v>
      </c>
      <c r="T3571">
        <f t="shared" si="332"/>
        <v>1.069999999999709</v>
      </c>
      <c r="U3571">
        <f t="shared" si="333"/>
        <v>-4.7397233581423521E-3</v>
      </c>
      <c r="V3571">
        <f t="shared" si="334"/>
        <v>0.36958128614287816</v>
      </c>
      <c r="W3571">
        <f t="shared" si="335"/>
        <v>1.407439171004792E-2</v>
      </c>
    </row>
    <row r="3572" spans="1:23" x14ac:dyDescent="0.25">
      <c r="A3572">
        <v>3571</v>
      </c>
      <c r="B3572">
        <v>0</v>
      </c>
      <c r="C3572">
        <v>7579.19</v>
      </c>
      <c r="D3572">
        <v>-31.380800000000001</v>
      </c>
      <c r="E3572">
        <v>7554.67</v>
      </c>
      <c r="F3572">
        <v>-150.947</v>
      </c>
      <c r="G3572">
        <v>7587.5</v>
      </c>
      <c r="H3572">
        <v>88.660600000000002</v>
      </c>
      <c r="I3572">
        <v>123.953</v>
      </c>
      <c r="J3572">
        <v>-18.7669</v>
      </c>
      <c r="K3572">
        <v>83.186499999999995</v>
      </c>
      <c r="L3572">
        <v>-149.28100000000001</v>
      </c>
      <c r="M3572">
        <v>123.45699999999999</v>
      </c>
      <c r="N3572">
        <v>102.211</v>
      </c>
      <c r="O3572">
        <v>7581.93</v>
      </c>
      <c r="P3572">
        <v>7577.57</v>
      </c>
      <c r="Q3572">
        <v>7589.58</v>
      </c>
      <c r="R3572">
        <f t="shared" si="330"/>
        <v>2.7400000000006912</v>
      </c>
      <c r="S3572">
        <f t="shared" si="331"/>
        <v>22.899999999999636</v>
      </c>
      <c r="T3572">
        <f t="shared" si="332"/>
        <v>2.0799999999999272</v>
      </c>
      <c r="U3572">
        <f t="shared" si="333"/>
        <v>3.6138555750325985E-2</v>
      </c>
      <c r="V3572">
        <f t="shared" si="334"/>
        <v>0.30220769982988793</v>
      </c>
      <c r="W3572">
        <f t="shared" si="335"/>
        <v>2.7405996115726132E-2</v>
      </c>
    </row>
    <row r="3573" spans="1:23" x14ac:dyDescent="0.25">
      <c r="A3573">
        <v>3572</v>
      </c>
      <c r="B3573">
        <v>0</v>
      </c>
      <c r="C3573">
        <v>7566.51</v>
      </c>
      <c r="D3573">
        <v>-31.516999999999999</v>
      </c>
      <c r="E3573">
        <v>7548.06</v>
      </c>
      <c r="F3573">
        <v>-151.04</v>
      </c>
      <c r="G3573">
        <v>7577.33</v>
      </c>
      <c r="H3573">
        <v>88.524900000000002</v>
      </c>
      <c r="I3573">
        <v>135.477</v>
      </c>
      <c r="J3573">
        <v>-23.0566</v>
      </c>
      <c r="K3573">
        <v>91.621899999999997</v>
      </c>
      <c r="L3573">
        <v>-151.727</v>
      </c>
      <c r="M3573">
        <v>134.577</v>
      </c>
      <c r="N3573">
        <v>98.377200000000002</v>
      </c>
      <c r="O3573">
        <v>7571.45</v>
      </c>
      <c r="P3573">
        <v>7566.91</v>
      </c>
      <c r="Q3573">
        <v>7576.99</v>
      </c>
      <c r="R3573">
        <f t="shared" si="330"/>
        <v>4.9399999999995998</v>
      </c>
      <c r="S3573">
        <f t="shared" si="331"/>
        <v>18.849999999999454</v>
      </c>
      <c r="T3573">
        <f t="shared" si="332"/>
        <v>-0.34000000000014552</v>
      </c>
      <c r="U3573">
        <f t="shared" si="333"/>
        <v>6.5245098362923873E-2</v>
      </c>
      <c r="V3573">
        <f t="shared" si="334"/>
        <v>0.24911093167487727</v>
      </c>
      <c r="W3573">
        <f t="shared" si="335"/>
        <v>-4.4872700109165452E-3</v>
      </c>
    </row>
    <row r="3574" spans="1:23" x14ac:dyDescent="0.25">
      <c r="A3574">
        <v>3573</v>
      </c>
      <c r="B3574">
        <v>0</v>
      </c>
      <c r="C3574">
        <v>7564.46</v>
      </c>
      <c r="D3574">
        <v>-31.541499999999999</v>
      </c>
      <c r="E3574">
        <v>7546.81</v>
      </c>
      <c r="F3574">
        <v>-151.05799999999999</v>
      </c>
      <c r="G3574">
        <v>7575.42</v>
      </c>
      <c r="H3574">
        <v>88.498599999999996</v>
      </c>
      <c r="I3574">
        <v>137.61199999999999</v>
      </c>
      <c r="J3574">
        <v>-23.684100000000001</v>
      </c>
      <c r="K3574">
        <v>93.265699999999995</v>
      </c>
      <c r="L3574">
        <v>-152.149</v>
      </c>
      <c r="M3574">
        <v>136.80799999999999</v>
      </c>
      <c r="N3574">
        <v>97.724500000000006</v>
      </c>
      <c r="O3574">
        <v>7569.5</v>
      </c>
      <c r="P3574">
        <v>7564.97</v>
      </c>
      <c r="Q3574">
        <v>7574.67</v>
      </c>
      <c r="R3574">
        <f t="shared" si="330"/>
        <v>5.0399999999999636</v>
      </c>
      <c r="S3574">
        <f t="shared" si="331"/>
        <v>18.159999999999854</v>
      </c>
      <c r="T3574">
        <f t="shared" si="332"/>
        <v>-0.75</v>
      </c>
      <c r="U3574">
        <f t="shared" si="333"/>
        <v>6.6582997555980752E-2</v>
      </c>
      <c r="V3574">
        <f t="shared" si="334"/>
        <v>0.2400538270475607</v>
      </c>
      <c r="W3574">
        <f t="shared" si="335"/>
        <v>-9.9014214480630837E-3</v>
      </c>
    </row>
    <row r="3575" spans="1:23" x14ac:dyDescent="0.25">
      <c r="A3575">
        <v>3574</v>
      </c>
      <c r="B3575">
        <v>0</v>
      </c>
      <c r="C3575">
        <v>7564.78</v>
      </c>
      <c r="D3575">
        <v>-31.537700000000001</v>
      </c>
      <c r="E3575">
        <v>7546.99</v>
      </c>
      <c r="F3575">
        <v>-151.05500000000001</v>
      </c>
      <c r="G3575">
        <v>7575.67</v>
      </c>
      <c r="H3575">
        <v>88.502099999999999</v>
      </c>
      <c r="I3575">
        <v>137.27000000000001</v>
      </c>
      <c r="J3575">
        <v>-23.586300000000001</v>
      </c>
      <c r="K3575">
        <v>93.032200000000003</v>
      </c>
      <c r="L3575">
        <v>-152.089</v>
      </c>
      <c r="M3575">
        <v>136.511</v>
      </c>
      <c r="N3575">
        <v>97.811000000000007</v>
      </c>
      <c r="O3575">
        <v>7569.8</v>
      </c>
      <c r="P3575">
        <v>7565.31</v>
      </c>
      <c r="Q3575">
        <v>7574.93</v>
      </c>
      <c r="R3575">
        <f t="shared" si="330"/>
        <v>5.0200000000004366</v>
      </c>
      <c r="S3575">
        <f t="shared" si="331"/>
        <v>18.320000000000618</v>
      </c>
      <c r="T3575">
        <f t="shared" si="332"/>
        <v>-0.73999999999978172</v>
      </c>
      <c r="U3575">
        <f t="shared" si="333"/>
        <v>6.6316151021168807E-2</v>
      </c>
      <c r="V3575">
        <f t="shared" si="334"/>
        <v>0.24215795519285549</v>
      </c>
      <c r="W3575">
        <f t="shared" si="335"/>
        <v>-9.7690671728950865E-3</v>
      </c>
    </row>
    <row r="3576" spans="1:23" x14ac:dyDescent="0.25">
      <c r="A3576">
        <v>3575</v>
      </c>
      <c r="B3576">
        <v>0</v>
      </c>
      <c r="C3576">
        <v>7574.1</v>
      </c>
      <c r="D3576">
        <v>-31.427900000000001</v>
      </c>
      <c r="E3576">
        <v>7552.45</v>
      </c>
      <c r="F3576">
        <v>-150.977</v>
      </c>
      <c r="G3576">
        <v>7583.9</v>
      </c>
      <c r="H3576">
        <v>88.614099999999993</v>
      </c>
      <c r="I3576">
        <v>127.822</v>
      </c>
      <c r="J3576">
        <v>-20.560600000000001</v>
      </c>
      <c r="K3576">
        <v>85.941599999999994</v>
      </c>
      <c r="L3576">
        <v>-150.13900000000001</v>
      </c>
      <c r="M3576">
        <v>127.16500000000001</v>
      </c>
      <c r="N3576">
        <v>100.78700000000001</v>
      </c>
      <c r="O3576">
        <v>7578.44</v>
      </c>
      <c r="P3576">
        <v>7574.21</v>
      </c>
      <c r="Q3576">
        <v>7584.72</v>
      </c>
      <c r="R3576">
        <f t="shared" si="330"/>
        <v>4.339999999999236</v>
      </c>
      <c r="S3576">
        <f t="shared" si="331"/>
        <v>21.760000000000218</v>
      </c>
      <c r="T3576">
        <f t="shared" si="332"/>
        <v>0.82000000000061846</v>
      </c>
      <c r="U3576">
        <f t="shared" si="333"/>
        <v>5.7267722644755867E-2</v>
      </c>
      <c r="V3576">
        <f t="shared" si="334"/>
        <v>0.28729068774169475</v>
      </c>
      <c r="W3576">
        <f t="shared" si="335"/>
        <v>1.0811209906240685E-2</v>
      </c>
    </row>
    <row r="3577" spans="1:23" x14ac:dyDescent="0.25">
      <c r="A3577">
        <v>3576</v>
      </c>
      <c r="B3577">
        <v>0</v>
      </c>
      <c r="C3577">
        <v>7594.36</v>
      </c>
      <c r="D3577">
        <v>-31.2394</v>
      </c>
      <c r="E3577">
        <v>7561.27</v>
      </c>
      <c r="F3577">
        <v>-150.85499999999999</v>
      </c>
      <c r="G3577">
        <v>7599.82</v>
      </c>
      <c r="H3577">
        <v>88.801699999999997</v>
      </c>
      <c r="I3577">
        <v>113.059</v>
      </c>
      <c r="J3577">
        <v>-12.7464</v>
      </c>
      <c r="K3577">
        <v>75.123800000000003</v>
      </c>
      <c r="L3577">
        <v>-146.37700000000001</v>
      </c>
      <c r="M3577">
        <v>112.926</v>
      </c>
      <c r="N3577">
        <v>107.58499999999999</v>
      </c>
      <c r="O3577">
        <v>7593.89</v>
      </c>
      <c r="P3577">
        <v>7589.18</v>
      </c>
      <c r="Q3577">
        <v>7600.91</v>
      </c>
      <c r="R3577">
        <f t="shared" si="330"/>
        <v>-0.46999999999934516</v>
      </c>
      <c r="S3577">
        <f t="shared" si="331"/>
        <v>27.909999999999854</v>
      </c>
      <c r="T3577">
        <f t="shared" si="332"/>
        <v>1.0900000000001455</v>
      </c>
      <c r="U3577">
        <f t="shared" si="333"/>
        <v>-6.1891863063508312E-3</v>
      </c>
      <c r="V3577">
        <f t="shared" si="334"/>
        <v>0.36776041680392157</v>
      </c>
      <c r="W3577">
        <f t="shared" si="335"/>
        <v>1.4340388190363334E-2</v>
      </c>
    </row>
    <row r="3578" spans="1:23" x14ac:dyDescent="0.25">
      <c r="A3578">
        <v>3577</v>
      </c>
      <c r="B3578">
        <v>0</v>
      </c>
      <c r="C3578">
        <v>7611.88</v>
      </c>
      <c r="D3578">
        <v>-31.05</v>
      </c>
      <c r="E3578">
        <v>7570.89</v>
      </c>
      <c r="F3578">
        <v>-150.71799999999999</v>
      </c>
      <c r="G3578">
        <v>7617.73</v>
      </c>
      <c r="H3578">
        <v>89.004300000000001</v>
      </c>
      <c r="I3578">
        <v>100.092</v>
      </c>
      <c r="J3578">
        <v>-3.91791</v>
      </c>
      <c r="K3578">
        <v>63.5533</v>
      </c>
      <c r="L3578">
        <v>-140.673</v>
      </c>
      <c r="M3578">
        <v>99.725999999999999</v>
      </c>
      <c r="N3578">
        <v>117.23699999999999</v>
      </c>
      <c r="O3578">
        <v>7615.38</v>
      </c>
      <c r="P3578">
        <v>7609.32</v>
      </c>
      <c r="Q3578">
        <v>7617.7</v>
      </c>
      <c r="R3578">
        <f t="shared" si="330"/>
        <v>3.5</v>
      </c>
      <c r="S3578">
        <f t="shared" si="331"/>
        <v>38.429999999999382</v>
      </c>
      <c r="T3578">
        <f t="shared" si="332"/>
        <v>-2.9999999999745341E-2</v>
      </c>
      <c r="U3578">
        <f t="shared" si="333"/>
        <v>4.5959623813913421E-2</v>
      </c>
      <c r="V3578">
        <f t="shared" si="334"/>
        <v>0.50503855797889152</v>
      </c>
      <c r="W3578">
        <f t="shared" si="335"/>
        <v>-3.9381965684846267E-4</v>
      </c>
    </row>
    <row r="3579" spans="1:23" x14ac:dyDescent="0.25">
      <c r="A3579">
        <v>3578</v>
      </c>
      <c r="B3579">
        <v>0</v>
      </c>
      <c r="C3579">
        <v>7618.56</v>
      </c>
      <c r="D3579">
        <v>-30.9634</v>
      </c>
      <c r="E3579">
        <v>7575.54</v>
      </c>
      <c r="F3579">
        <v>-150.65199999999999</v>
      </c>
      <c r="G3579">
        <v>7624.12</v>
      </c>
      <c r="H3579">
        <v>89.093400000000003</v>
      </c>
      <c r="I3579">
        <v>94.748400000000004</v>
      </c>
      <c r="J3579">
        <v>0.373861</v>
      </c>
      <c r="K3579">
        <v>58.2239</v>
      </c>
      <c r="L3579">
        <v>-137.078</v>
      </c>
      <c r="M3579">
        <v>94.435900000000004</v>
      </c>
      <c r="N3579">
        <v>121.691</v>
      </c>
      <c r="O3579">
        <v>7621.87</v>
      </c>
      <c r="P3579">
        <v>7617.12</v>
      </c>
      <c r="Q3579">
        <v>7624.1</v>
      </c>
      <c r="R3579">
        <f t="shared" si="330"/>
        <v>3.3099999999994907</v>
      </c>
      <c r="S3579">
        <f t="shared" si="331"/>
        <v>41.579999999999927</v>
      </c>
      <c r="T3579">
        <f t="shared" si="332"/>
        <v>-1.9999999999527063E-2</v>
      </c>
      <c r="U3579">
        <f t="shared" si="333"/>
        <v>4.342766276516774E-2</v>
      </c>
      <c r="V3579">
        <f t="shared" si="334"/>
        <v>0.54587560652845069</v>
      </c>
      <c r="W3579">
        <f t="shared" si="335"/>
        <v>-2.6232604503517872E-4</v>
      </c>
    </row>
    <row r="3580" spans="1:23" x14ac:dyDescent="0.25">
      <c r="A3580">
        <v>3579</v>
      </c>
      <c r="B3580">
        <v>0</v>
      </c>
      <c r="C3580">
        <v>7622.36</v>
      </c>
      <c r="D3580">
        <v>-30.913399999999999</v>
      </c>
      <c r="E3580">
        <v>7578.61</v>
      </c>
      <c r="F3580">
        <v>-150.613</v>
      </c>
      <c r="G3580">
        <v>7627.65</v>
      </c>
      <c r="H3580">
        <v>89.144300000000001</v>
      </c>
      <c r="I3580">
        <v>91.921300000000002</v>
      </c>
      <c r="J3580">
        <v>3.0482200000000002</v>
      </c>
      <c r="K3580">
        <v>55.192</v>
      </c>
      <c r="L3580">
        <v>-134.38300000000001</v>
      </c>
      <c r="M3580">
        <v>91.629000000000005</v>
      </c>
      <c r="N3580">
        <v>124.4</v>
      </c>
      <c r="O3580">
        <v>7625.56</v>
      </c>
      <c r="P3580">
        <v>7621.2</v>
      </c>
      <c r="Q3580">
        <v>7627.86</v>
      </c>
      <c r="R3580">
        <f t="shared" si="330"/>
        <v>3.2000000000007276</v>
      </c>
      <c r="S3580">
        <f t="shared" si="331"/>
        <v>42.590000000000146</v>
      </c>
      <c r="T3580">
        <f t="shared" si="332"/>
        <v>0.21000000000003638</v>
      </c>
      <c r="U3580">
        <f t="shared" si="333"/>
        <v>4.1964131158901477E-2</v>
      </c>
      <c r="V3580">
        <f t="shared" si="334"/>
        <v>0.55883587886422281</v>
      </c>
      <c r="W3580">
        <f t="shared" si="335"/>
        <v>2.7530657353443348E-3</v>
      </c>
    </row>
    <row r="3581" spans="1:23" x14ac:dyDescent="0.25">
      <c r="A3581">
        <v>3580</v>
      </c>
      <c r="B3581">
        <v>0</v>
      </c>
      <c r="C3581">
        <v>7622.03</v>
      </c>
      <c r="D3581">
        <v>-30.9177</v>
      </c>
      <c r="E3581">
        <v>7578.39</v>
      </c>
      <c r="F3581">
        <v>-150.61600000000001</v>
      </c>
      <c r="G3581">
        <v>7627.31</v>
      </c>
      <c r="H3581">
        <v>89.139600000000002</v>
      </c>
      <c r="I3581">
        <v>92.151600000000002</v>
      </c>
      <c r="J3581">
        <v>2.81331</v>
      </c>
      <c r="K3581">
        <v>55.444600000000001</v>
      </c>
      <c r="L3581">
        <v>-134.59899999999999</v>
      </c>
      <c r="M3581">
        <v>91.881100000000004</v>
      </c>
      <c r="N3581">
        <v>124.137</v>
      </c>
      <c r="O3581">
        <v>7625.24</v>
      </c>
      <c r="P3581">
        <v>7620.87</v>
      </c>
      <c r="Q3581">
        <v>7627.52</v>
      </c>
      <c r="R3581">
        <f t="shared" si="330"/>
        <v>3.2100000000000364</v>
      </c>
      <c r="S3581">
        <f t="shared" si="331"/>
        <v>42.479999999999563</v>
      </c>
      <c r="T3581">
        <f t="shared" si="332"/>
        <v>0.21000000000003638</v>
      </c>
      <c r="U3581">
        <f t="shared" si="333"/>
        <v>4.209703563428871E-2</v>
      </c>
      <c r="V3581">
        <f t="shared" si="334"/>
        <v>0.55741667289954511</v>
      </c>
      <c r="W3581">
        <f t="shared" si="335"/>
        <v>2.753188454439141E-3</v>
      </c>
    </row>
    <row r="3582" spans="1:23" x14ac:dyDescent="0.25">
      <c r="A3582">
        <v>3581</v>
      </c>
      <c r="B3582">
        <v>0</v>
      </c>
      <c r="C3582">
        <v>7620.66</v>
      </c>
      <c r="D3582">
        <v>-30.935500000000001</v>
      </c>
      <c r="E3582">
        <v>7577.41</v>
      </c>
      <c r="F3582">
        <v>-150.63</v>
      </c>
      <c r="G3582">
        <v>7626.04</v>
      </c>
      <c r="H3582">
        <v>89.121099999999998</v>
      </c>
      <c r="I3582">
        <v>93.149500000000003</v>
      </c>
      <c r="J3582">
        <v>1.8419700000000001</v>
      </c>
      <c r="K3582">
        <v>56.494999999999997</v>
      </c>
      <c r="L3582">
        <v>-135.49600000000001</v>
      </c>
      <c r="M3582">
        <v>92.886799999999994</v>
      </c>
      <c r="N3582">
        <v>123.14</v>
      </c>
      <c r="O3582">
        <v>7623.92</v>
      </c>
      <c r="P3582">
        <v>7619.4</v>
      </c>
      <c r="Q3582">
        <v>7626.2</v>
      </c>
      <c r="R3582">
        <f t="shared" si="330"/>
        <v>3.2600000000002183</v>
      </c>
      <c r="S3582">
        <f t="shared" si="331"/>
        <v>41.989999999999782</v>
      </c>
      <c r="T3582">
        <f t="shared" si="332"/>
        <v>0.15999999999985448</v>
      </c>
      <c r="U3582">
        <f t="shared" si="333"/>
        <v>4.276015488095649E-2</v>
      </c>
      <c r="V3582">
        <f t="shared" si="334"/>
        <v>0.55109326193663266</v>
      </c>
      <c r="W3582">
        <f t="shared" si="335"/>
        <v>2.0980304738907251E-3</v>
      </c>
    </row>
    <row r="3583" spans="1:23" x14ac:dyDescent="0.25">
      <c r="A3583">
        <v>3582</v>
      </c>
      <c r="B3583">
        <v>0</v>
      </c>
      <c r="C3583">
        <v>7615.37</v>
      </c>
      <c r="D3583">
        <v>-31.004999999999999</v>
      </c>
      <c r="E3583">
        <v>7573.36</v>
      </c>
      <c r="F3583">
        <v>-150.68299999999999</v>
      </c>
      <c r="G3583">
        <v>7621.26</v>
      </c>
      <c r="H3583">
        <v>89.052099999999996</v>
      </c>
      <c r="I3583">
        <v>97.250600000000006</v>
      </c>
      <c r="J3583">
        <v>-1.74712</v>
      </c>
      <c r="K3583">
        <v>60.713799999999999</v>
      </c>
      <c r="L3583">
        <v>-138.83600000000001</v>
      </c>
      <c r="M3583">
        <v>96.845799999999997</v>
      </c>
      <c r="N3583">
        <v>119.60299999999999</v>
      </c>
      <c r="O3583">
        <v>7618.8</v>
      </c>
      <c r="P3583">
        <v>7613.86</v>
      </c>
      <c r="Q3583">
        <v>7621.13</v>
      </c>
      <c r="R3583">
        <f t="shared" si="330"/>
        <v>3.430000000000291</v>
      </c>
      <c r="S3583">
        <f t="shared" si="331"/>
        <v>40.5</v>
      </c>
      <c r="T3583">
        <f t="shared" si="332"/>
        <v>-0.13000000000010914</v>
      </c>
      <c r="U3583">
        <f t="shared" si="333"/>
        <v>4.5020213156931416E-2</v>
      </c>
      <c r="V3583">
        <f t="shared" si="334"/>
        <v>0.53192467421255452</v>
      </c>
      <c r="W3583">
        <f t="shared" si="335"/>
        <v>-1.7057837879698829E-3</v>
      </c>
    </row>
    <row r="3584" spans="1:23" x14ac:dyDescent="0.25">
      <c r="A3584">
        <v>3583</v>
      </c>
      <c r="B3584">
        <v>0</v>
      </c>
      <c r="C3584">
        <v>7601.06</v>
      </c>
      <c r="D3584">
        <v>-31.1797</v>
      </c>
      <c r="E3584">
        <v>7564.08</v>
      </c>
      <c r="F3584">
        <v>-150.815</v>
      </c>
      <c r="G3584">
        <v>7606.17</v>
      </c>
      <c r="H3584">
        <v>88.865399999999994</v>
      </c>
      <c r="I3584">
        <v>108.9</v>
      </c>
      <c r="J3584">
        <v>-9.7789699999999993</v>
      </c>
      <c r="K3584">
        <v>71.753799999999998</v>
      </c>
      <c r="L3584">
        <v>-144.947</v>
      </c>
      <c r="M3584">
        <v>108.66200000000001</v>
      </c>
      <c r="N3584">
        <v>110.627</v>
      </c>
      <c r="O3584">
        <v>7601.62</v>
      </c>
      <c r="P3584">
        <v>7595.02</v>
      </c>
      <c r="Q3584">
        <v>7606.98</v>
      </c>
      <c r="R3584">
        <f t="shared" si="330"/>
        <v>0.55999999999949068</v>
      </c>
      <c r="S3584">
        <f t="shared" si="331"/>
        <v>30.940000000000509</v>
      </c>
      <c r="T3584">
        <f t="shared" si="332"/>
        <v>0.80999999999949068</v>
      </c>
      <c r="U3584">
        <f t="shared" si="333"/>
        <v>7.3668507502281178E-3</v>
      </c>
      <c r="V3584">
        <f t="shared" si="334"/>
        <v>0.40737219915155598</v>
      </c>
      <c r="W3584">
        <f t="shared" si="335"/>
        <v>1.0648115283588109E-2</v>
      </c>
    </row>
    <row r="3585" spans="1:23" x14ac:dyDescent="0.25">
      <c r="A3585">
        <v>3584</v>
      </c>
      <c r="B3585">
        <v>0</v>
      </c>
      <c r="C3585">
        <v>7579.69</v>
      </c>
      <c r="D3585">
        <v>-31.375800000000002</v>
      </c>
      <c r="E3585">
        <v>7554.85</v>
      </c>
      <c r="F3585">
        <v>-150.94399999999999</v>
      </c>
      <c r="G3585">
        <v>7588.01</v>
      </c>
      <c r="H3585">
        <v>88.666700000000006</v>
      </c>
      <c r="I3585">
        <v>123.542</v>
      </c>
      <c r="J3585">
        <v>-18.590499999999999</v>
      </c>
      <c r="K3585">
        <v>82.956699999999998</v>
      </c>
      <c r="L3585">
        <v>-149.20699999999999</v>
      </c>
      <c r="M3585">
        <v>122.974</v>
      </c>
      <c r="N3585">
        <v>102.42</v>
      </c>
      <c r="O3585">
        <v>7582.27</v>
      </c>
      <c r="P3585">
        <v>7578.17</v>
      </c>
      <c r="Q3585">
        <v>7590.46</v>
      </c>
      <c r="R3585">
        <f t="shared" si="330"/>
        <v>2.5800000000008367</v>
      </c>
      <c r="S3585">
        <f t="shared" si="331"/>
        <v>23.319999999999709</v>
      </c>
      <c r="T3585">
        <f t="shared" si="332"/>
        <v>2.4499999999998181</v>
      </c>
      <c r="U3585">
        <f t="shared" si="333"/>
        <v>3.4026749245289825E-2</v>
      </c>
      <c r="V3585">
        <f t="shared" si="334"/>
        <v>0.30772600773009456</v>
      </c>
      <c r="W3585">
        <f t="shared" si="335"/>
        <v>3.2277358684451508E-2</v>
      </c>
    </row>
    <row r="3586" spans="1:23" x14ac:dyDescent="0.25">
      <c r="A3586">
        <v>3585</v>
      </c>
      <c r="B3586">
        <v>0</v>
      </c>
      <c r="C3586">
        <v>7583.03</v>
      </c>
      <c r="D3586">
        <v>-31.339400000000001</v>
      </c>
      <c r="E3586">
        <v>7556.69</v>
      </c>
      <c r="F3586">
        <v>-150.917</v>
      </c>
      <c r="G3586">
        <v>7591.45</v>
      </c>
      <c r="H3586">
        <v>88.7089</v>
      </c>
      <c r="I3586">
        <v>120.602</v>
      </c>
      <c r="J3586">
        <v>-17.334900000000001</v>
      </c>
      <c r="K3586">
        <v>80.5946</v>
      </c>
      <c r="L3586">
        <v>-148.417</v>
      </c>
      <c r="M3586">
        <v>119.643</v>
      </c>
      <c r="N3586">
        <v>103.85599999999999</v>
      </c>
      <c r="O3586">
        <v>7585.22</v>
      </c>
      <c r="P3586">
        <v>7581.15</v>
      </c>
      <c r="Q3586">
        <v>7593.64</v>
      </c>
      <c r="R3586">
        <f t="shared" si="330"/>
        <v>2.1900000000005093</v>
      </c>
      <c r="S3586">
        <f t="shared" si="331"/>
        <v>24.460000000000036</v>
      </c>
      <c r="T3586">
        <f t="shared" si="332"/>
        <v>2.1900000000005093</v>
      </c>
      <c r="U3586">
        <f t="shared" si="333"/>
        <v>2.8871937794823478E-2</v>
      </c>
      <c r="V3586">
        <f t="shared" si="334"/>
        <v>0.32264234318012486</v>
      </c>
      <c r="W3586">
        <f t="shared" si="335"/>
        <v>2.8839923936353436E-2</v>
      </c>
    </row>
    <row r="3587" spans="1:23" x14ac:dyDescent="0.25">
      <c r="A3587">
        <v>3586</v>
      </c>
      <c r="B3587">
        <v>0</v>
      </c>
      <c r="C3587">
        <v>7595.38</v>
      </c>
      <c r="D3587">
        <v>-31.2303</v>
      </c>
      <c r="E3587">
        <v>7561.78</v>
      </c>
      <c r="F3587">
        <v>-150.846</v>
      </c>
      <c r="G3587">
        <v>7601.81</v>
      </c>
      <c r="H3587">
        <v>88.821899999999999</v>
      </c>
      <c r="I3587">
        <v>112.413</v>
      </c>
      <c r="J3587">
        <v>-12.344099999999999</v>
      </c>
      <c r="K3587">
        <v>74.4191</v>
      </c>
      <c r="L3587">
        <v>-146.08799999999999</v>
      </c>
      <c r="M3587">
        <v>111.465</v>
      </c>
      <c r="N3587">
        <v>108.517</v>
      </c>
      <c r="O3587">
        <v>7595.07</v>
      </c>
      <c r="P3587">
        <v>7590.29</v>
      </c>
      <c r="Q3587">
        <v>7602.96</v>
      </c>
      <c r="R3587">
        <f t="shared" ref="R3587:R3650" si="336">O3587-C3587</f>
        <v>-0.31000000000040018</v>
      </c>
      <c r="S3587">
        <f t="shared" ref="S3587:S3650" si="337">P3587-E3587</f>
        <v>28.510000000000218</v>
      </c>
      <c r="T3587">
        <f t="shared" ref="T3587:T3650" si="338">Q3587-G3587</f>
        <v>1.1499999999996362</v>
      </c>
      <c r="U3587">
        <f t="shared" ref="U3587:U3650" si="339">R3587/O3587*100</f>
        <v>-4.0815950346790777E-3</v>
      </c>
      <c r="V3587">
        <f t="shared" ref="V3587:V3650" si="340">S3587/P3587*100</f>
        <v>0.37561147202544592</v>
      </c>
      <c r="W3587">
        <f t="shared" ref="W3587:W3650" si="341">T3587/Q3587*100</f>
        <v>1.5125687889974907E-2</v>
      </c>
    </row>
    <row r="3588" spans="1:23" x14ac:dyDescent="0.25">
      <c r="A3588">
        <v>3587</v>
      </c>
      <c r="B3588">
        <v>0</v>
      </c>
      <c r="C3588">
        <v>7597.26</v>
      </c>
      <c r="D3588">
        <v>-31.213899999999999</v>
      </c>
      <c r="E3588">
        <v>7562.55</v>
      </c>
      <c r="F3588">
        <v>-150.83600000000001</v>
      </c>
      <c r="G3588">
        <v>7603.27</v>
      </c>
      <c r="H3588">
        <v>88.838499999999996</v>
      </c>
      <c r="I3588">
        <v>111.262</v>
      </c>
      <c r="J3588">
        <v>-11.523999999999999</v>
      </c>
      <c r="K3588">
        <v>73.501999999999995</v>
      </c>
      <c r="L3588">
        <v>-145.70400000000001</v>
      </c>
      <c r="M3588">
        <v>110.322</v>
      </c>
      <c r="N3588">
        <v>109.235</v>
      </c>
      <c r="O3588">
        <v>7596.85</v>
      </c>
      <c r="P3588">
        <v>7591.76</v>
      </c>
      <c r="Q3588">
        <v>7604.79</v>
      </c>
      <c r="R3588">
        <f t="shared" si="336"/>
        <v>-0.40999999999985448</v>
      </c>
      <c r="S3588">
        <f t="shared" si="337"/>
        <v>29.210000000000036</v>
      </c>
      <c r="T3588">
        <f t="shared" si="338"/>
        <v>1.5199999999995271</v>
      </c>
      <c r="U3588">
        <f t="shared" si="339"/>
        <v>-5.3969737456953139E-3</v>
      </c>
      <c r="V3588">
        <f t="shared" si="340"/>
        <v>0.38475926530870358</v>
      </c>
      <c r="W3588">
        <f t="shared" si="341"/>
        <v>1.9987402676464795E-2</v>
      </c>
    </row>
    <row r="3589" spans="1:23" x14ac:dyDescent="0.25">
      <c r="A3589">
        <v>3588</v>
      </c>
      <c r="B3589">
        <v>0</v>
      </c>
      <c r="C3589">
        <v>7602.25</v>
      </c>
      <c r="D3589">
        <v>-31.1645</v>
      </c>
      <c r="E3589">
        <v>7564.97</v>
      </c>
      <c r="F3589">
        <v>-150.80099999999999</v>
      </c>
      <c r="G3589">
        <v>7607.97</v>
      </c>
      <c r="H3589">
        <v>88.890500000000003</v>
      </c>
      <c r="I3589">
        <v>107.819</v>
      </c>
      <c r="J3589">
        <v>-9.1943400000000004</v>
      </c>
      <c r="K3589">
        <v>70.567300000000003</v>
      </c>
      <c r="L3589">
        <v>-144.404</v>
      </c>
      <c r="M3589">
        <v>106.836</v>
      </c>
      <c r="N3589">
        <v>111.631</v>
      </c>
      <c r="O3589">
        <v>7603</v>
      </c>
      <c r="P3589">
        <v>7596.6</v>
      </c>
      <c r="Q3589">
        <v>7609.14</v>
      </c>
      <c r="R3589">
        <f t="shared" si="336"/>
        <v>0.75</v>
      </c>
      <c r="S3589">
        <f t="shared" si="337"/>
        <v>31.630000000000109</v>
      </c>
      <c r="T3589">
        <f t="shared" si="338"/>
        <v>1.1700000000000728</v>
      </c>
      <c r="U3589">
        <f t="shared" si="339"/>
        <v>9.8645271603314474E-3</v>
      </c>
      <c r="V3589">
        <f t="shared" si="340"/>
        <v>0.41637048153121275</v>
      </c>
      <c r="W3589">
        <f t="shared" si="341"/>
        <v>1.5376244884442563E-2</v>
      </c>
    </row>
    <row r="3590" spans="1:23" x14ac:dyDescent="0.25">
      <c r="A3590">
        <v>3589</v>
      </c>
      <c r="B3590">
        <v>0</v>
      </c>
      <c r="C3590">
        <v>7609.04</v>
      </c>
      <c r="D3590">
        <v>-31.087399999999999</v>
      </c>
      <c r="E3590">
        <v>7568.97</v>
      </c>
      <c r="F3590">
        <v>-150.744</v>
      </c>
      <c r="G3590">
        <v>7615.52</v>
      </c>
      <c r="H3590">
        <v>88.974800000000002</v>
      </c>
      <c r="I3590">
        <v>102.578</v>
      </c>
      <c r="J3590">
        <v>-5.6463999999999999</v>
      </c>
      <c r="K3590">
        <v>65.736099999999993</v>
      </c>
      <c r="L3590">
        <v>-141.946</v>
      </c>
      <c r="M3590">
        <v>101.52500000000001</v>
      </c>
      <c r="N3590">
        <v>115.833</v>
      </c>
      <c r="O3590">
        <v>7612.65</v>
      </c>
      <c r="P3590">
        <v>7605.43</v>
      </c>
      <c r="Q3590">
        <v>7615.52</v>
      </c>
      <c r="R3590">
        <f t="shared" si="336"/>
        <v>3.6099999999996726</v>
      </c>
      <c r="S3590">
        <f t="shared" si="337"/>
        <v>36.460000000000036</v>
      </c>
      <c r="T3590">
        <f t="shared" si="338"/>
        <v>0</v>
      </c>
      <c r="U3590">
        <f t="shared" si="339"/>
        <v>4.7421068878769845E-2</v>
      </c>
      <c r="V3590">
        <f t="shared" si="340"/>
        <v>0.47939432747392369</v>
      </c>
      <c r="W3590">
        <f t="shared" si="341"/>
        <v>0</v>
      </c>
    </row>
    <row r="3591" spans="1:23" x14ac:dyDescent="0.25">
      <c r="A3591">
        <v>3590</v>
      </c>
      <c r="B3591">
        <v>0</v>
      </c>
      <c r="C3591">
        <v>7612.25</v>
      </c>
      <c r="D3591">
        <v>-31.046299999999999</v>
      </c>
      <c r="E3591">
        <v>7571.15</v>
      </c>
      <c r="F3591">
        <v>-150.71199999999999</v>
      </c>
      <c r="G3591">
        <v>7618.97</v>
      </c>
      <c r="H3591">
        <v>89.019099999999995</v>
      </c>
      <c r="I3591">
        <v>99.871700000000004</v>
      </c>
      <c r="J3591">
        <v>-3.7520699999999998</v>
      </c>
      <c r="K3591">
        <v>63.141100000000002</v>
      </c>
      <c r="L3591">
        <v>-140.43600000000001</v>
      </c>
      <c r="M3591">
        <v>98.803100000000001</v>
      </c>
      <c r="N3591">
        <v>118.01300000000001</v>
      </c>
      <c r="O3591">
        <v>7615.71</v>
      </c>
      <c r="P3591">
        <v>7609.93</v>
      </c>
      <c r="Q3591">
        <v>7618.76</v>
      </c>
      <c r="R3591">
        <f t="shared" si="336"/>
        <v>3.4600000000000364</v>
      </c>
      <c r="S3591">
        <f t="shared" si="337"/>
        <v>38.780000000000655</v>
      </c>
      <c r="T3591">
        <f t="shared" si="338"/>
        <v>-0.21000000000003638</v>
      </c>
      <c r="U3591">
        <f t="shared" si="339"/>
        <v>4.5432402231703105E-2</v>
      </c>
      <c r="V3591">
        <f t="shared" si="340"/>
        <v>0.50959732875336106</v>
      </c>
      <c r="W3591">
        <f t="shared" si="341"/>
        <v>-2.7563540523659544E-3</v>
      </c>
    </row>
    <row r="3592" spans="1:23" x14ac:dyDescent="0.25">
      <c r="A3592">
        <v>3591</v>
      </c>
      <c r="B3592">
        <v>0</v>
      </c>
      <c r="C3592">
        <v>7615.43</v>
      </c>
      <c r="D3592">
        <v>-31.004899999999999</v>
      </c>
      <c r="E3592">
        <v>7573.43</v>
      </c>
      <c r="F3592">
        <v>-150.68100000000001</v>
      </c>
      <c r="G3592">
        <v>7621.92</v>
      </c>
      <c r="H3592">
        <v>89.060900000000004</v>
      </c>
      <c r="I3592">
        <v>97.264200000000002</v>
      </c>
      <c r="J3592">
        <v>-1.75315</v>
      </c>
      <c r="K3592">
        <v>60.552599999999998</v>
      </c>
      <c r="L3592">
        <v>-138.738</v>
      </c>
      <c r="M3592">
        <v>96.289500000000004</v>
      </c>
      <c r="N3592">
        <v>120.063</v>
      </c>
      <c r="O3592">
        <v>7618.76</v>
      </c>
      <c r="P3592">
        <v>7613.53</v>
      </c>
      <c r="Q3592">
        <v>7621.76</v>
      </c>
      <c r="R3592">
        <f t="shared" si="336"/>
        <v>3.3299999999999272</v>
      </c>
      <c r="S3592">
        <f t="shared" si="337"/>
        <v>40.099999999999454</v>
      </c>
      <c r="T3592">
        <f t="shared" si="338"/>
        <v>-0.15999999999985448</v>
      </c>
      <c r="U3592">
        <f t="shared" si="339"/>
        <v>4.3707899973223038E-2</v>
      </c>
      <c r="V3592">
        <f t="shared" si="340"/>
        <v>0.52669392515691749</v>
      </c>
      <c r="W3592">
        <f t="shared" si="341"/>
        <v>-2.0992526660489766E-3</v>
      </c>
    </row>
    <row r="3593" spans="1:23" x14ac:dyDescent="0.25">
      <c r="A3593">
        <v>3592</v>
      </c>
      <c r="B3593">
        <v>0</v>
      </c>
      <c r="C3593">
        <v>7615.71</v>
      </c>
      <c r="D3593">
        <v>-31.001100000000001</v>
      </c>
      <c r="E3593">
        <v>7573.66</v>
      </c>
      <c r="F3593">
        <v>-150.678</v>
      </c>
      <c r="G3593">
        <v>7622.11</v>
      </c>
      <c r="H3593">
        <v>89.063699999999997</v>
      </c>
      <c r="I3593">
        <v>97.024500000000003</v>
      </c>
      <c r="J3593">
        <v>-1.5608200000000001</v>
      </c>
      <c r="K3593">
        <v>60.320799999999998</v>
      </c>
      <c r="L3593">
        <v>-138.56</v>
      </c>
      <c r="M3593">
        <v>96.123699999999999</v>
      </c>
      <c r="N3593">
        <v>120.202</v>
      </c>
      <c r="O3593">
        <v>7619.05</v>
      </c>
      <c r="P3593">
        <v>7613.89</v>
      </c>
      <c r="Q3593">
        <v>7621.97</v>
      </c>
      <c r="R3593">
        <f t="shared" si="336"/>
        <v>3.3400000000001455</v>
      </c>
      <c r="S3593">
        <f t="shared" si="337"/>
        <v>40.230000000000473</v>
      </c>
      <c r="T3593">
        <f t="shared" si="338"/>
        <v>-0.13999999999941792</v>
      </c>
      <c r="U3593">
        <f t="shared" si="339"/>
        <v>4.3837486300787445E-2</v>
      </c>
      <c r="V3593">
        <f t="shared" si="340"/>
        <v>0.52837642781811234</v>
      </c>
      <c r="W3593">
        <f t="shared" si="341"/>
        <v>-1.836795474128315E-3</v>
      </c>
    </row>
    <row r="3594" spans="1:23" x14ac:dyDescent="0.25">
      <c r="A3594">
        <v>3593</v>
      </c>
      <c r="B3594">
        <v>0</v>
      </c>
      <c r="C3594">
        <v>7614.46</v>
      </c>
      <c r="D3594">
        <v>-31.016999999999999</v>
      </c>
      <c r="E3594">
        <v>7572.82</v>
      </c>
      <c r="F3594">
        <v>-150.69</v>
      </c>
      <c r="G3594">
        <v>7620.91</v>
      </c>
      <c r="H3594">
        <v>89.046599999999998</v>
      </c>
      <c r="I3594">
        <v>98.006900000000002</v>
      </c>
      <c r="J3594">
        <v>-2.3552499999999998</v>
      </c>
      <c r="K3594">
        <v>61.301900000000003</v>
      </c>
      <c r="L3594">
        <v>-139.21700000000001</v>
      </c>
      <c r="M3594">
        <v>97.141900000000007</v>
      </c>
      <c r="N3594">
        <v>119.34699999999999</v>
      </c>
      <c r="O3594">
        <v>7617.85</v>
      </c>
      <c r="P3594">
        <v>7612.59</v>
      </c>
      <c r="Q3594">
        <v>7620.73</v>
      </c>
      <c r="R3594">
        <f t="shared" si="336"/>
        <v>3.3900000000003274</v>
      </c>
      <c r="S3594">
        <f t="shared" si="337"/>
        <v>39.770000000000437</v>
      </c>
      <c r="T3594">
        <f t="shared" si="338"/>
        <v>-0.18000000000029104</v>
      </c>
      <c r="U3594">
        <f t="shared" si="339"/>
        <v>4.450074496085283E-2</v>
      </c>
      <c r="V3594">
        <f t="shared" si="340"/>
        <v>0.52242403702288487</v>
      </c>
      <c r="W3594">
        <f t="shared" si="341"/>
        <v>-2.3619784456382926E-3</v>
      </c>
    </row>
    <row r="3595" spans="1:23" x14ac:dyDescent="0.25">
      <c r="A3595">
        <v>3594</v>
      </c>
      <c r="B3595">
        <v>0</v>
      </c>
      <c r="C3595">
        <v>7606.63</v>
      </c>
      <c r="D3595">
        <v>-31.117799999999999</v>
      </c>
      <c r="E3595">
        <v>7567.35</v>
      </c>
      <c r="F3595">
        <v>-150.768</v>
      </c>
      <c r="G3595">
        <v>7612.78</v>
      </c>
      <c r="H3595">
        <v>88.939099999999996</v>
      </c>
      <c r="I3595">
        <v>104.637</v>
      </c>
      <c r="J3595">
        <v>-6.9826699999999997</v>
      </c>
      <c r="K3595">
        <v>67.729699999999994</v>
      </c>
      <c r="L3595">
        <v>-143.00800000000001</v>
      </c>
      <c r="M3595">
        <v>103.843</v>
      </c>
      <c r="N3595">
        <v>114.17</v>
      </c>
      <c r="O3595">
        <v>7610.16</v>
      </c>
      <c r="P3595">
        <v>7602.17</v>
      </c>
      <c r="Q3595">
        <v>7612.95</v>
      </c>
      <c r="R3595">
        <f t="shared" si="336"/>
        <v>3.5299999999997453</v>
      </c>
      <c r="S3595">
        <f t="shared" si="337"/>
        <v>34.819999999999709</v>
      </c>
      <c r="T3595">
        <f t="shared" si="338"/>
        <v>0.17000000000007276</v>
      </c>
      <c r="U3595">
        <f t="shared" si="339"/>
        <v>4.6385358520711066E-2</v>
      </c>
      <c r="V3595">
        <f t="shared" si="340"/>
        <v>0.45802711594189166</v>
      </c>
      <c r="W3595">
        <f t="shared" si="341"/>
        <v>2.233037127527079E-3</v>
      </c>
    </row>
    <row r="3596" spans="1:23" x14ac:dyDescent="0.25">
      <c r="A3596">
        <v>3595</v>
      </c>
      <c r="B3596">
        <v>0</v>
      </c>
      <c r="C3596">
        <v>7579.33</v>
      </c>
      <c r="D3596">
        <v>-31.378799999999998</v>
      </c>
      <c r="E3596">
        <v>7554.76</v>
      </c>
      <c r="F3596">
        <v>-150.94499999999999</v>
      </c>
      <c r="G3596">
        <v>7587.97</v>
      </c>
      <c r="H3596">
        <v>88.665800000000004</v>
      </c>
      <c r="I3596">
        <v>123.79300000000001</v>
      </c>
      <c r="J3596">
        <v>-18.723299999999998</v>
      </c>
      <c r="K3596">
        <v>83.040999999999997</v>
      </c>
      <c r="L3596">
        <v>-149.23400000000001</v>
      </c>
      <c r="M3596">
        <v>123.032</v>
      </c>
      <c r="N3596">
        <v>102.398</v>
      </c>
      <c r="O3596">
        <v>7582.05</v>
      </c>
      <c r="P3596">
        <v>7577.88</v>
      </c>
      <c r="Q3596">
        <v>7590.4</v>
      </c>
      <c r="R3596">
        <f t="shared" si="336"/>
        <v>2.7200000000002547</v>
      </c>
      <c r="S3596">
        <f t="shared" si="337"/>
        <v>23.119999999999891</v>
      </c>
      <c r="T3596">
        <f t="shared" si="338"/>
        <v>2.4299999999993815</v>
      </c>
      <c r="U3596">
        <f t="shared" si="339"/>
        <v>3.5874202887085344E-2</v>
      </c>
      <c r="V3596">
        <f t="shared" si="340"/>
        <v>0.30509852359762746</v>
      </c>
      <c r="W3596">
        <f t="shared" si="341"/>
        <v>3.201412310285863E-2</v>
      </c>
    </row>
    <row r="3597" spans="1:23" x14ac:dyDescent="0.25">
      <c r="A3597">
        <v>3596</v>
      </c>
      <c r="B3597">
        <v>0</v>
      </c>
      <c r="C3597">
        <v>7559.79</v>
      </c>
      <c r="D3597">
        <v>-31.5974</v>
      </c>
      <c r="E3597">
        <v>7544.02</v>
      </c>
      <c r="F3597">
        <v>-151.09800000000001</v>
      </c>
      <c r="G3597">
        <v>7571.61</v>
      </c>
      <c r="H3597">
        <v>88.445899999999995</v>
      </c>
      <c r="I3597">
        <v>142.55799999999999</v>
      </c>
      <c r="J3597">
        <v>-25.053000000000001</v>
      </c>
      <c r="K3597">
        <v>96.896299999999997</v>
      </c>
      <c r="L3597">
        <v>-153.02500000000001</v>
      </c>
      <c r="M3597">
        <v>141.29400000000001</v>
      </c>
      <c r="N3597">
        <v>96.482299999999995</v>
      </c>
      <c r="O3597">
        <v>7565.06</v>
      </c>
      <c r="P3597">
        <v>7560.64</v>
      </c>
      <c r="Q3597">
        <v>7569.54</v>
      </c>
      <c r="R3597">
        <f t="shared" si="336"/>
        <v>5.2700000000004366</v>
      </c>
      <c r="S3597">
        <f t="shared" si="337"/>
        <v>16.619999999999891</v>
      </c>
      <c r="T3597">
        <f t="shared" si="338"/>
        <v>-2.069999999999709</v>
      </c>
      <c r="U3597">
        <f t="shared" si="339"/>
        <v>6.9662368837794225E-2</v>
      </c>
      <c r="V3597">
        <f t="shared" si="340"/>
        <v>0.21982266051551047</v>
      </c>
      <c r="W3597">
        <f t="shared" si="341"/>
        <v>-2.7346443773329808E-2</v>
      </c>
    </row>
    <row r="3598" spans="1:23" x14ac:dyDescent="0.25">
      <c r="A3598">
        <v>3597</v>
      </c>
      <c r="B3598">
        <v>0</v>
      </c>
      <c r="C3598">
        <v>7554.59</v>
      </c>
      <c r="D3598">
        <v>-31.660599999999999</v>
      </c>
      <c r="E3598">
        <v>7540.83</v>
      </c>
      <c r="F3598">
        <v>-151.14400000000001</v>
      </c>
      <c r="G3598">
        <v>7566.73</v>
      </c>
      <c r="H3598">
        <v>88.378699999999995</v>
      </c>
      <c r="I3598">
        <v>148.21600000000001</v>
      </c>
      <c r="J3598">
        <v>-26.453099999999999</v>
      </c>
      <c r="K3598">
        <v>101.143</v>
      </c>
      <c r="L3598">
        <v>-153.96700000000001</v>
      </c>
      <c r="M3598">
        <v>147.15199999999999</v>
      </c>
      <c r="N3598">
        <v>95.003</v>
      </c>
      <c r="O3598">
        <v>7560.07</v>
      </c>
      <c r="P3598">
        <v>7555.51</v>
      </c>
      <c r="Q3598">
        <v>7564.11</v>
      </c>
      <c r="R3598">
        <f t="shared" si="336"/>
        <v>5.4799999999995634</v>
      </c>
      <c r="S3598">
        <f t="shared" si="337"/>
        <v>14.680000000000291</v>
      </c>
      <c r="T3598">
        <f t="shared" si="338"/>
        <v>-2.6199999999998909</v>
      </c>
      <c r="U3598">
        <f t="shared" si="339"/>
        <v>7.2486101319161902E-2</v>
      </c>
      <c r="V3598">
        <f t="shared" si="340"/>
        <v>0.1942952891333648</v>
      </c>
      <c r="W3598">
        <f t="shared" si="341"/>
        <v>-3.4637254085409797E-2</v>
      </c>
    </row>
    <row r="3599" spans="1:23" x14ac:dyDescent="0.25">
      <c r="A3599">
        <v>3598</v>
      </c>
      <c r="B3599">
        <v>0</v>
      </c>
      <c r="C3599">
        <v>7555.51</v>
      </c>
      <c r="D3599">
        <v>-31.6496</v>
      </c>
      <c r="E3599">
        <v>7541.36</v>
      </c>
      <c r="F3599">
        <v>-151.136</v>
      </c>
      <c r="G3599">
        <v>7567.45</v>
      </c>
      <c r="H3599">
        <v>88.3887</v>
      </c>
      <c r="I3599">
        <v>147.21299999999999</v>
      </c>
      <c r="J3599">
        <v>-26.2117</v>
      </c>
      <c r="K3599">
        <v>100.462</v>
      </c>
      <c r="L3599">
        <v>-153.821</v>
      </c>
      <c r="M3599">
        <v>146.28800000000001</v>
      </c>
      <c r="N3599">
        <v>95.215800000000002</v>
      </c>
      <c r="O3599">
        <v>7560.93</v>
      </c>
      <c r="P3599">
        <v>7556.47</v>
      </c>
      <c r="Q3599">
        <v>7564.87</v>
      </c>
      <c r="R3599">
        <f t="shared" si="336"/>
        <v>5.4200000000000728</v>
      </c>
      <c r="S3599">
        <f t="shared" si="337"/>
        <v>15.110000000000582</v>
      </c>
      <c r="T3599">
        <f t="shared" si="338"/>
        <v>-2.5799999999999272</v>
      </c>
      <c r="U3599">
        <f t="shared" si="339"/>
        <v>7.1684303385960102E-2</v>
      </c>
      <c r="V3599">
        <f t="shared" si="340"/>
        <v>0.19996109294419989</v>
      </c>
      <c r="W3599">
        <f t="shared" si="341"/>
        <v>-3.4105014362440164E-2</v>
      </c>
    </row>
    <row r="3600" spans="1:23" x14ac:dyDescent="0.25">
      <c r="A3600">
        <v>3599</v>
      </c>
      <c r="B3600">
        <v>0</v>
      </c>
      <c r="C3600">
        <v>7561.16</v>
      </c>
      <c r="D3600">
        <v>-31.581</v>
      </c>
      <c r="E3600">
        <v>7544.78</v>
      </c>
      <c r="F3600">
        <v>-151.08699999999999</v>
      </c>
      <c r="G3600">
        <v>7572.47</v>
      </c>
      <c r="H3600">
        <v>88.458100000000002</v>
      </c>
      <c r="I3600">
        <v>141.084</v>
      </c>
      <c r="J3600">
        <v>-24.6538</v>
      </c>
      <c r="K3600">
        <v>95.934700000000007</v>
      </c>
      <c r="L3600">
        <v>-152.80000000000001</v>
      </c>
      <c r="M3600">
        <v>140.27500000000001</v>
      </c>
      <c r="N3600">
        <v>96.759100000000004</v>
      </c>
      <c r="O3600">
        <v>7566.32</v>
      </c>
      <c r="P3600">
        <v>7561.98</v>
      </c>
      <c r="Q3600">
        <v>7570.44</v>
      </c>
      <c r="R3600">
        <f t="shared" si="336"/>
        <v>5.1599999999998545</v>
      </c>
      <c r="S3600">
        <f t="shared" si="337"/>
        <v>17.199999999999818</v>
      </c>
      <c r="T3600">
        <f t="shared" si="338"/>
        <v>-2.0300000000006548</v>
      </c>
      <c r="U3600">
        <f t="shared" si="339"/>
        <v>6.8196957041201725E-2</v>
      </c>
      <c r="V3600">
        <f t="shared" si="340"/>
        <v>0.22745365631752293</v>
      </c>
      <c r="W3600">
        <f t="shared" si="341"/>
        <v>-2.6814821859768457E-2</v>
      </c>
    </row>
    <row r="3601" spans="1:23" x14ac:dyDescent="0.25">
      <c r="A3601">
        <v>3600</v>
      </c>
      <c r="B3601">
        <v>0</v>
      </c>
      <c r="C3601">
        <v>7569.97</v>
      </c>
      <c r="D3601">
        <v>-31.476199999999999</v>
      </c>
      <c r="E3601">
        <v>7550</v>
      </c>
      <c r="F3601">
        <v>-151.012</v>
      </c>
      <c r="G3601">
        <v>7580.14</v>
      </c>
      <c r="H3601">
        <v>88.563699999999997</v>
      </c>
      <c r="I3601">
        <v>131.93100000000001</v>
      </c>
      <c r="J3601">
        <v>-21.950299999999999</v>
      </c>
      <c r="K3601">
        <v>89.121600000000001</v>
      </c>
      <c r="L3601">
        <v>-151.05500000000001</v>
      </c>
      <c r="M3601">
        <v>131.33199999999999</v>
      </c>
      <c r="N3601">
        <v>99.381200000000007</v>
      </c>
      <c r="O3601">
        <v>7574.6</v>
      </c>
      <c r="P3601">
        <v>7570.38</v>
      </c>
      <c r="Q3601">
        <v>7580.11</v>
      </c>
      <c r="R3601">
        <f t="shared" si="336"/>
        <v>4.6300000000001091</v>
      </c>
      <c r="S3601">
        <f t="shared" si="337"/>
        <v>20.380000000000109</v>
      </c>
      <c r="T3601">
        <f t="shared" si="338"/>
        <v>-3.0000000000654836E-2</v>
      </c>
      <c r="U3601">
        <f t="shared" si="339"/>
        <v>6.1125339951946099E-2</v>
      </c>
      <c r="V3601">
        <f t="shared" si="340"/>
        <v>0.26920709396358056</v>
      </c>
      <c r="W3601">
        <f t="shared" si="341"/>
        <v>-3.957726207225863E-4</v>
      </c>
    </row>
    <row r="3602" spans="1:23" x14ac:dyDescent="0.25">
      <c r="A3602">
        <v>3601</v>
      </c>
      <c r="B3602">
        <v>0</v>
      </c>
      <c r="C3602">
        <v>7582.11</v>
      </c>
      <c r="D3602">
        <v>-31.3462</v>
      </c>
      <c r="E3602">
        <v>7556.31</v>
      </c>
      <c r="F3602">
        <v>-150.923</v>
      </c>
      <c r="G3602">
        <v>7589.97</v>
      </c>
      <c r="H3602">
        <v>88.692800000000005</v>
      </c>
      <c r="I3602">
        <v>121.10899999999999</v>
      </c>
      <c r="J3602">
        <v>-17.6465</v>
      </c>
      <c r="K3602">
        <v>81.128600000000006</v>
      </c>
      <c r="L3602">
        <v>-148.602</v>
      </c>
      <c r="M3602">
        <v>120.91800000000001</v>
      </c>
      <c r="N3602">
        <v>103.245</v>
      </c>
      <c r="O3602">
        <v>7584.72</v>
      </c>
      <c r="P3602">
        <v>7580.59</v>
      </c>
      <c r="Q3602">
        <v>7592.08</v>
      </c>
      <c r="R3602">
        <f t="shared" si="336"/>
        <v>2.6100000000005821</v>
      </c>
      <c r="S3602">
        <f t="shared" si="337"/>
        <v>24.279999999999745</v>
      </c>
      <c r="T3602">
        <f t="shared" si="338"/>
        <v>2.1099999999996726</v>
      </c>
      <c r="U3602">
        <f t="shared" si="339"/>
        <v>3.4411290067406335E-2</v>
      </c>
      <c r="V3602">
        <f t="shared" si="340"/>
        <v>0.32029169233528981</v>
      </c>
      <c r="W3602">
        <f t="shared" si="341"/>
        <v>2.7792120209477147E-2</v>
      </c>
    </row>
    <row r="3603" spans="1:23" x14ac:dyDescent="0.25">
      <c r="A3603">
        <v>3602</v>
      </c>
      <c r="B3603">
        <v>0</v>
      </c>
      <c r="C3603">
        <v>7588.04</v>
      </c>
      <c r="D3603">
        <v>-31.293700000000001</v>
      </c>
      <c r="E3603">
        <v>7558.76</v>
      </c>
      <c r="F3603">
        <v>-150.88999999999999</v>
      </c>
      <c r="G3603">
        <v>7594.7</v>
      </c>
      <c r="H3603">
        <v>88.745900000000006</v>
      </c>
      <c r="I3603">
        <v>117.047</v>
      </c>
      <c r="J3603">
        <v>-15.3522</v>
      </c>
      <c r="K3603">
        <v>78.144300000000001</v>
      </c>
      <c r="L3603">
        <v>-147.54400000000001</v>
      </c>
      <c r="M3603">
        <v>116.932</v>
      </c>
      <c r="N3603">
        <v>105.262</v>
      </c>
      <c r="O3603">
        <v>7588.91</v>
      </c>
      <c r="P3603">
        <v>7584.55</v>
      </c>
      <c r="Q3603">
        <v>7596.75</v>
      </c>
      <c r="R3603">
        <f t="shared" si="336"/>
        <v>0.86999999999989086</v>
      </c>
      <c r="S3603">
        <f t="shared" si="337"/>
        <v>25.789999999999964</v>
      </c>
      <c r="T3603">
        <f t="shared" si="338"/>
        <v>2.0500000000001819</v>
      </c>
      <c r="U3603">
        <f t="shared" si="339"/>
        <v>1.1464096951998256E-2</v>
      </c>
      <c r="V3603">
        <f t="shared" si="340"/>
        <v>0.34003335728553391</v>
      </c>
      <c r="W3603">
        <f t="shared" si="341"/>
        <v>2.6985223944452325E-2</v>
      </c>
    </row>
    <row r="3604" spans="1:23" x14ac:dyDescent="0.25">
      <c r="A3604">
        <v>3603</v>
      </c>
      <c r="B3604">
        <v>0</v>
      </c>
      <c r="C3604">
        <v>7590.83</v>
      </c>
      <c r="D3604">
        <v>-31.269600000000001</v>
      </c>
      <c r="E3604">
        <v>7559.87</v>
      </c>
      <c r="F3604">
        <v>-150.875</v>
      </c>
      <c r="G3604">
        <v>7596.69</v>
      </c>
      <c r="H3604">
        <v>88.769199999999998</v>
      </c>
      <c r="I3604">
        <v>115.252</v>
      </c>
      <c r="J3604">
        <v>-14.2158</v>
      </c>
      <c r="K3604">
        <v>76.820999999999998</v>
      </c>
      <c r="L3604">
        <v>-147.04499999999999</v>
      </c>
      <c r="M3604">
        <v>115.22499999999999</v>
      </c>
      <c r="N3604">
        <v>106.16200000000001</v>
      </c>
      <c r="O3604">
        <v>7591.08</v>
      </c>
      <c r="P3604">
        <v>7586.33</v>
      </c>
      <c r="Q3604">
        <v>7598.61</v>
      </c>
      <c r="R3604">
        <f t="shared" si="336"/>
        <v>0.25</v>
      </c>
      <c r="S3604">
        <f t="shared" si="337"/>
        <v>26.460000000000036</v>
      </c>
      <c r="T3604">
        <f t="shared" si="338"/>
        <v>1.9200000000000728</v>
      </c>
      <c r="U3604">
        <f t="shared" si="339"/>
        <v>3.2933390242231675E-3</v>
      </c>
      <c r="V3604">
        <f t="shared" si="340"/>
        <v>0.34878524925754661</v>
      </c>
      <c r="W3604">
        <f t="shared" si="341"/>
        <v>2.5267779238572222E-2</v>
      </c>
    </row>
    <row r="3605" spans="1:23" x14ac:dyDescent="0.25">
      <c r="A3605">
        <v>3604</v>
      </c>
      <c r="B3605">
        <v>0</v>
      </c>
      <c r="C3605">
        <v>7587.78</v>
      </c>
      <c r="D3605">
        <v>-31.3018</v>
      </c>
      <c r="E3605">
        <v>7558.28</v>
      </c>
      <c r="F3605">
        <v>-150.89699999999999</v>
      </c>
      <c r="G3605">
        <v>7594.01</v>
      </c>
      <c r="H3605">
        <v>88.735799999999998</v>
      </c>
      <c r="I3605">
        <v>117.727</v>
      </c>
      <c r="J3605">
        <v>-15.490399999999999</v>
      </c>
      <c r="K3605">
        <v>78.807599999999994</v>
      </c>
      <c r="L3605">
        <v>-147.785</v>
      </c>
      <c r="M3605">
        <v>117.746</v>
      </c>
      <c r="N3605">
        <v>104.94</v>
      </c>
      <c r="O3605">
        <v>7588.12</v>
      </c>
      <c r="P3605">
        <v>7583.72</v>
      </c>
      <c r="Q3605">
        <v>7596.1</v>
      </c>
      <c r="R3605">
        <f t="shared" si="336"/>
        <v>0.34000000000014552</v>
      </c>
      <c r="S3605">
        <f t="shared" si="337"/>
        <v>25.440000000000509</v>
      </c>
      <c r="T3605">
        <f t="shared" si="338"/>
        <v>2.0900000000001455</v>
      </c>
      <c r="U3605">
        <f t="shared" si="339"/>
        <v>4.4806882337146163E-3</v>
      </c>
      <c r="V3605">
        <f t="shared" si="340"/>
        <v>0.33545542293228797</v>
      </c>
      <c r="W3605">
        <f t="shared" si="341"/>
        <v>2.7514119087428356E-2</v>
      </c>
    </row>
    <row r="3606" spans="1:23" x14ac:dyDescent="0.25">
      <c r="A3606">
        <v>3605</v>
      </c>
      <c r="B3606">
        <v>0</v>
      </c>
      <c r="C3606">
        <v>7580.88</v>
      </c>
      <c r="D3606">
        <v>-31.3613</v>
      </c>
      <c r="E3606">
        <v>7555.58</v>
      </c>
      <c r="F3606">
        <v>-150.934</v>
      </c>
      <c r="G3606">
        <v>7588.81</v>
      </c>
      <c r="H3606">
        <v>88.677099999999996</v>
      </c>
      <c r="I3606">
        <v>122.35</v>
      </c>
      <c r="J3606">
        <v>-18.1234</v>
      </c>
      <c r="K3606">
        <v>82.064099999999996</v>
      </c>
      <c r="L3606">
        <v>-148.91499999999999</v>
      </c>
      <c r="M3606">
        <v>122.169</v>
      </c>
      <c r="N3606">
        <v>102.753</v>
      </c>
      <c r="O3606">
        <v>7583.51</v>
      </c>
      <c r="P3606">
        <v>7579.19</v>
      </c>
      <c r="Q3606">
        <v>7591.24</v>
      </c>
      <c r="R3606">
        <f t="shared" si="336"/>
        <v>2.6300000000001091</v>
      </c>
      <c r="S3606">
        <f t="shared" si="337"/>
        <v>23.609999999999673</v>
      </c>
      <c r="T3606">
        <f t="shared" si="338"/>
        <v>2.4299999999993815</v>
      </c>
      <c r="U3606">
        <f t="shared" si="339"/>
        <v>3.4680510739751237E-2</v>
      </c>
      <c r="V3606">
        <f t="shared" si="340"/>
        <v>0.31151086065924821</v>
      </c>
      <c r="W3606">
        <f t="shared" si="341"/>
        <v>3.2010580616597312E-2</v>
      </c>
    </row>
    <row r="3607" spans="1:23" x14ac:dyDescent="0.25">
      <c r="A3607">
        <v>3606</v>
      </c>
      <c r="B3607">
        <v>0</v>
      </c>
      <c r="C3607">
        <v>7571.22</v>
      </c>
      <c r="D3607">
        <v>-31.461200000000002</v>
      </c>
      <c r="E3607">
        <v>7550.8</v>
      </c>
      <c r="F3607">
        <v>-151.001</v>
      </c>
      <c r="G3607">
        <v>7581.38</v>
      </c>
      <c r="H3607">
        <v>88.580200000000005</v>
      </c>
      <c r="I3607">
        <v>130.655</v>
      </c>
      <c r="J3607">
        <v>-21.5397</v>
      </c>
      <c r="K3607">
        <v>88.066400000000002</v>
      </c>
      <c r="L3607">
        <v>-150.75899999999999</v>
      </c>
      <c r="M3607">
        <v>129.96</v>
      </c>
      <c r="N3607">
        <v>99.833100000000002</v>
      </c>
      <c r="O3607">
        <v>7575.83</v>
      </c>
      <c r="P3607">
        <v>7571.46</v>
      </c>
      <c r="Q3607">
        <v>7581.83</v>
      </c>
      <c r="R3607">
        <f t="shared" si="336"/>
        <v>4.6099999999996726</v>
      </c>
      <c r="S3607">
        <f t="shared" si="337"/>
        <v>20.659999999999854</v>
      </c>
      <c r="T3607">
        <f t="shared" si="338"/>
        <v>0.4499999999998181</v>
      </c>
      <c r="U3607">
        <f t="shared" si="339"/>
        <v>6.0851418260437107E-2</v>
      </c>
      <c r="V3607">
        <f t="shared" si="340"/>
        <v>0.27286679187369217</v>
      </c>
      <c r="W3607">
        <f t="shared" si="341"/>
        <v>5.9352425469816408E-3</v>
      </c>
    </row>
    <row r="3608" spans="1:23" x14ac:dyDescent="0.25">
      <c r="A3608">
        <v>3607</v>
      </c>
      <c r="B3608">
        <v>0</v>
      </c>
      <c r="C3608">
        <v>7554.16</v>
      </c>
      <c r="D3608">
        <v>-31.665800000000001</v>
      </c>
      <c r="E3608">
        <v>7540.61</v>
      </c>
      <c r="F3608">
        <v>-151.14699999999999</v>
      </c>
      <c r="G3608">
        <v>7566.31</v>
      </c>
      <c r="H3608">
        <v>88.372799999999998</v>
      </c>
      <c r="I3608">
        <v>148.684</v>
      </c>
      <c r="J3608">
        <v>-26.5641</v>
      </c>
      <c r="K3608">
        <v>101.434</v>
      </c>
      <c r="L3608">
        <v>-154.029</v>
      </c>
      <c r="M3608">
        <v>147.67400000000001</v>
      </c>
      <c r="N3608">
        <v>94.878399999999999</v>
      </c>
      <c r="O3608">
        <v>7559.68</v>
      </c>
      <c r="P3608">
        <v>7554.93</v>
      </c>
      <c r="Q3608">
        <v>7563.64</v>
      </c>
      <c r="R3608">
        <f t="shared" si="336"/>
        <v>5.5200000000004366</v>
      </c>
      <c r="S3608">
        <f t="shared" si="337"/>
        <v>14.320000000000618</v>
      </c>
      <c r="T3608">
        <f t="shared" si="338"/>
        <v>-2.6700000000000728</v>
      </c>
      <c r="U3608">
        <f t="shared" si="339"/>
        <v>7.3018963765667813E-2</v>
      </c>
      <c r="V3608">
        <f t="shared" si="340"/>
        <v>0.18954510498443558</v>
      </c>
      <c r="W3608">
        <f t="shared" si="341"/>
        <v>-3.5300463797854904E-2</v>
      </c>
    </row>
    <row r="3609" spans="1:23" x14ac:dyDescent="0.25">
      <c r="A3609">
        <v>3608</v>
      </c>
      <c r="B3609">
        <v>0</v>
      </c>
      <c r="C3609">
        <v>7538.95</v>
      </c>
      <c r="D3609">
        <v>-31.850200000000001</v>
      </c>
      <c r="E3609">
        <v>7531.35</v>
      </c>
      <c r="F3609">
        <v>-151.279</v>
      </c>
      <c r="G3609">
        <v>7552.86</v>
      </c>
      <c r="H3609">
        <v>88.188800000000001</v>
      </c>
      <c r="I3609">
        <v>165.63900000000001</v>
      </c>
      <c r="J3609">
        <v>-30.118300000000001</v>
      </c>
      <c r="K3609">
        <v>113.726</v>
      </c>
      <c r="L3609">
        <v>-156.346</v>
      </c>
      <c r="M3609">
        <v>164.05500000000001</v>
      </c>
      <c r="N3609">
        <v>91.361699999999999</v>
      </c>
      <c r="O3609">
        <v>7545.19</v>
      </c>
      <c r="P3609">
        <v>7539.99</v>
      </c>
      <c r="Q3609">
        <v>7549.51</v>
      </c>
      <c r="R3609">
        <f t="shared" si="336"/>
        <v>6.2399999999997817</v>
      </c>
      <c r="S3609">
        <f t="shared" si="337"/>
        <v>8.6399999999994179</v>
      </c>
      <c r="T3609">
        <f t="shared" si="338"/>
        <v>-3.3499999999994543</v>
      </c>
      <c r="U3609">
        <f t="shared" si="339"/>
        <v>8.2701694722065067E-2</v>
      </c>
      <c r="V3609">
        <f t="shared" si="340"/>
        <v>0.11458901139125408</v>
      </c>
      <c r="W3609">
        <f t="shared" si="341"/>
        <v>-4.4373740812310394E-2</v>
      </c>
    </row>
    <row r="3610" spans="1:23" x14ac:dyDescent="0.25">
      <c r="A3610">
        <v>3609</v>
      </c>
      <c r="B3610">
        <v>0</v>
      </c>
      <c r="C3610">
        <v>7542.63</v>
      </c>
      <c r="D3610">
        <v>-31.807600000000001</v>
      </c>
      <c r="E3610">
        <v>7533.6</v>
      </c>
      <c r="F3610">
        <v>-151.24700000000001</v>
      </c>
      <c r="G3610">
        <v>7556.4</v>
      </c>
      <c r="H3610">
        <v>88.234800000000007</v>
      </c>
      <c r="I3610">
        <v>161.672</v>
      </c>
      <c r="J3610">
        <v>-29.326899999999998</v>
      </c>
      <c r="K3610">
        <v>110.753</v>
      </c>
      <c r="L3610">
        <v>-155.81800000000001</v>
      </c>
      <c r="M3610">
        <v>159.88800000000001</v>
      </c>
      <c r="N3610">
        <v>92.215000000000003</v>
      </c>
      <c r="O3610">
        <v>7548.58</v>
      </c>
      <c r="P3610">
        <v>7543.46</v>
      </c>
      <c r="Q3610">
        <v>7553.05</v>
      </c>
      <c r="R3610">
        <f t="shared" si="336"/>
        <v>5.9499999999998181</v>
      </c>
      <c r="S3610">
        <f t="shared" si="337"/>
        <v>9.8599999999996726</v>
      </c>
      <c r="T3610">
        <f t="shared" si="338"/>
        <v>-3.3499999999994543</v>
      </c>
      <c r="U3610">
        <f t="shared" si="339"/>
        <v>7.882277196505591E-2</v>
      </c>
      <c r="V3610">
        <f t="shared" si="340"/>
        <v>0.13070925013189799</v>
      </c>
      <c r="W3610">
        <f t="shared" si="341"/>
        <v>-4.4352943512878294E-2</v>
      </c>
    </row>
    <row r="3611" spans="1:23" x14ac:dyDescent="0.25">
      <c r="A3611">
        <v>3610</v>
      </c>
      <c r="B3611">
        <v>0</v>
      </c>
      <c r="C3611">
        <v>7556.57</v>
      </c>
      <c r="D3611">
        <v>-31.6387</v>
      </c>
      <c r="E3611">
        <v>7542.17</v>
      </c>
      <c r="F3611">
        <v>-151.124</v>
      </c>
      <c r="G3611">
        <v>7569.33</v>
      </c>
      <c r="H3611">
        <v>88.411299999999997</v>
      </c>
      <c r="I3611">
        <v>146.26499999999999</v>
      </c>
      <c r="J3611">
        <v>-25.949400000000001</v>
      </c>
      <c r="K3611">
        <v>99.325900000000004</v>
      </c>
      <c r="L3611">
        <v>-153.55600000000001</v>
      </c>
      <c r="M3611">
        <v>144.262</v>
      </c>
      <c r="N3611">
        <v>95.760999999999996</v>
      </c>
      <c r="O3611">
        <v>7561.92</v>
      </c>
      <c r="P3611">
        <v>7557.16</v>
      </c>
      <c r="Q3611">
        <v>7566.69</v>
      </c>
      <c r="R3611">
        <f t="shared" si="336"/>
        <v>5.3500000000003638</v>
      </c>
      <c r="S3611">
        <f t="shared" si="337"/>
        <v>14.989999999999782</v>
      </c>
      <c r="T3611">
        <f t="shared" si="338"/>
        <v>-2.6400000000003274</v>
      </c>
      <c r="U3611">
        <f t="shared" si="339"/>
        <v>7.074922770936963E-2</v>
      </c>
      <c r="V3611">
        <f t="shared" si="340"/>
        <v>0.19835493756913686</v>
      </c>
      <c r="W3611">
        <f t="shared" si="341"/>
        <v>-3.488976025184496E-2</v>
      </c>
    </row>
    <row r="3612" spans="1:23" x14ac:dyDescent="0.25">
      <c r="A3612">
        <v>3611</v>
      </c>
      <c r="B3612">
        <v>0</v>
      </c>
      <c r="C3612">
        <v>7567.74</v>
      </c>
      <c r="D3612">
        <v>-31.502500000000001</v>
      </c>
      <c r="E3612">
        <v>7548.93</v>
      </c>
      <c r="F3612">
        <v>-151.02600000000001</v>
      </c>
      <c r="G3612">
        <v>7579.24</v>
      </c>
      <c r="H3612">
        <v>88.5501</v>
      </c>
      <c r="I3612">
        <v>134.24199999999999</v>
      </c>
      <c r="J3612">
        <v>-22.696899999999999</v>
      </c>
      <c r="K3612">
        <v>90.371200000000002</v>
      </c>
      <c r="L3612">
        <v>-151.39500000000001</v>
      </c>
      <c r="M3612">
        <v>132.4</v>
      </c>
      <c r="N3612">
        <v>99.037899999999993</v>
      </c>
      <c r="O3612">
        <v>7572.65</v>
      </c>
      <c r="P3612">
        <v>7568.01</v>
      </c>
      <c r="Q3612">
        <v>7578.81</v>
      </c>
      <c r="R3612">
        <f t="shared" si="336"/>
        <v>4.9099999999998545</v>
      </c>
      <c r="S3612">
        <f t="shared" si="337"/>
        <v>19.079999999999927</v>
      </c>
      <c r="T3612">
        <f t="shared" si="338"/>
        <v>-0.42999999999938154</v>
      </c>
      <c r="U3612">
        <f t="shared" si="339"/>
        <v>6.4838596792402323E-2</v>
      </c>
      <c r="V3612">
        <f t="shared" si="340"/>
        <v>0.25211383177347713</v>
      </c>
      <c r="W3612">
        <f t="shared" si="341"/>
        <v>-5.6737139471682426E-3</v>
      </c>
    </row>
    <row r="3613" spans="1:23" x14ac:dyDescent="0.25">
      <c r="A3613">
        <v>3612</v>
      </c>
      <c r="B3613">
        <v>0</v>
      </c>
      <c r="C3613">
        <v>7587.72</v>
      </c>
      <c r="D3613">
        <v>-31.299399999999999</v>
      </c>
      <c r="E3613">
        <v>7558.67</v>
      </c>
      <c r="F3613">
        <v>-150.88900000000001</v>
      </c>
      <c r="G3613">
        <v>7595.51</v>
      </c>
      <c r="H3613">
        <v>88.753299999999996</v>
      </c>
      <c r="I3613">
        <v>117.53</v>
      </c>
      <c r="J3613">
        <v>-15.538500000000001</v>
      </c>
      <c r="K3613">
        <v>78.139600000000002</v>
      </c>
      <c r="L3613">
        <v>-147.541</v>
      </c>
      <c r="M3613">
        <v>116.327</v>
      </c>
      <c r="N3613">
        <v>105.601</v>
      </c>
      <c r="O3613">
        <v>7588.35</v>
      </c>
      <c r="P3613">
        <v>7583.74</v>
      </c>
      <c r="Q3613">
        <v>7597.33</v>
      </c>
      <c r="R3613">
        <f t="shared" si="336"/>
        <v>0.63000000000010914</v>
      </c>
      <c r="S3613">
        <f t="shared" si="337"/>
        <v>25.069999999999709</v>
      </c>
      <c r="T3613">
        <f t="shared" si="338"/>
        <v>1.819999999999709</v>
      </c>
      <c r="U3613">
        <f t="shared" si="339"/>
        <v>8.3022000830234397E-3</v>
      </c>
      <c r="V3613">
        <f t="shared" si="340"/>
        <v>0.33057567901852791</v>
      </c>
      <c r="W3613">
        <f t="shared" si="341"/>
        <v>2.395578446638107E-2</v>
      </c>
    </row>
    <row r="3614" spans="1:23" x14ac:dyDescent="0.25">
      <c r="A3614">
        <v>3613</v>
      </c>
      <c r="B3614">
        <v>0</v>
      </c>
      <c r="C3614">
        <v>7598.37</v>
      </c>
      <c r="D3614">
        <v>-31.202999999999999</v>
      </c>
      <c r="E3614">
        <v>7563.22</v>
      </c>
      <c r="F3614">
        <v>-150.82599999999999</v>
      </c>
      <c r="G3614">
        <v>7604.52</v>
      </c>
      <c r="H3614">
        <v>88.852099999999993</v>
      </c>
      <c r="I3614">
        <v>110.498</v>
      </c>
      <c r="J3614">
        <v>-11.0235</v>
      </c>
      <c r="K3614">
        <v>72.644199999999998</v>
      </c>
      <c r="L3614">
        <v>-145.33799999999999</v>
      </c>
      <c r="M3614">
        <v>109.379</v>
      </c>
      <c r="N3614">
        <v>109.851</v>
      </c>
      <c r="O3614">
        <v>7597.93</v>
      </c>
      <c r="P3614">
        <v>7592.28</v>
      </c>
      <c r="Q3614">
        <v>7606.15</v>
      </c>
      <c r="R3614">
        <f t="shared" si="336"/>
        <v>-0.43999999999959982</v>
      </c>
      <c r="S3614">
        <f t="shared" si="337"/>
        <v>29.059999999999491</v>
      </c>
      <c r="T3614">
        <f t="shared" si="338"/>
        <v>1.6299999999991996</v>
      </c>
      <c r="U3614">
        <f t="shared" si="339"/>
        <v>-5.791050983617904E-3</v>
      </c>
      <c r="V3614">
        <f t="shared" si="340"/>
        <v>0.3827572218095156</v>
      </c>
      <c r="W3614">
        <f t="shared" si="341"/>
        <v>2.1430027017600228E-2</v>
      </c>
    </row>
    <row r="3615" spans="1:23" x14ac:dyDescent="0.25">
      <c r="A3615">
        <v>3614</v>
      </c>
      <c r="B3615">
        <v>0</v>
      </c>
      <c r="C3615">
        <v>7607.48</v>
      </c>
      <c r="D3615">
        <v>-31.106100000000001</v>
      </c>
      <c r="E3615">
        <v>7568.14</v>
      </c>
      <c r="F3615">
        <v>-150.755</v>
      </c>
      <c r="G3615">
        <v>7614.28</v>
      </c>
      <c r="H3615">
        <v>88.958200000000005</v>
      </c>
      <c r="I3615">
        <v>103.83</v>
      </c>
      <c r="J3615">
        <v>-6.5185700000000004</v>
      </c>
      <c r="K3615">
        <v>66.700800000000001</v>
      </c>
      <c r="L3615">
        <v>-142.46600000000001</v>
      </c>
      <c r="M3615">
        <v>102.568</v>
      </c>
      <c r="N3615">
        <v>115.05800000000001</v>
      </c>
      <c r="O3615">
        <v>7610.58</v>
      </c>
      <c r="P3615">
        <v>7602.84</v>
      </c>
      <c r="Q3615">
        <v>7614.3</v>
      </c>
      <c r="R3615">
        <f t="shared" si="336"/>
        <v>3.1000000000003638</v>
      </c>
      <c r="S3615">
        <f t="shared" si="337"/>
        <v>34.699999999999818</v>
      </c>
      <c r="T3615">
        <f t="shared" si="338"/>
        <v>2.0000000000436557E-2</v>
      </c>
      <c r="U3615">
        <f t="shared" si="339"/>
        <v>4.0732769381576224E-2</v>
      </c>
      <c r="V3615">
        <f t="shared" si="340"/>
        <v>0.45640839475774603</v>
      </c>
      <c r="W3615">
        <f t="shared" si="341"/>
        <v>2.626636723065358E-4</v>
      </c>
    </row>
    <row r="3616" spans="1:23" x14ac:dyDescent="0.25">
      <c r="A3616">
        <v>3615</v>
      </c>
      <c r="B3616">
        <v>0</v>
      </c>
      <c r="C3616">
        <v>7614.99</v>
      </c>
      <c r="D3616">
        <v>-31.0092</v>
      </c>
      <c r="E3616">
        <v>7573.39</v>
      </c>
      <c r="F3616">
        <v>-150.68100000000001</v>
      </c>
      <c r="G3616">
        <v>7621.77</v>
      </c>
      <c r="H3616">
        <v>89.058199999999999</v>
      </c>
      <c r="I3616">
        <v>97.505600000000001</v>
      </c>
      <c r="J3616">
        <v>-2.0095800000000001</v>
      </c>
      <c r="K3616">
        <v>60.600700000000003</v>
      </c>
      <c r="L3616">
        <v>-138.75</v>
      </c>
      <c r="M3616">
        <v>96.439099999999996</v>
      </c>
      <c r="N3616">
        <v>119.93899999999999</v>
      </c>
      <c r="O3616">
        <v>7618.49</v>
      </c>
      <c r="P3616">
        <v>7612.59</v>
      </c>
      <c r="Q3616">
        <v>7621.52</v>
      </c>
      <c r="R3616">
        <f t="shared" si="336"/>
        <v>3.5</v>
      </c>
      <c r="S3616">
        <f t="shared" si="337"/>
        <v>39.199999999999818</v>
      </c>
      <c r="T3616">
        <f t="shared" si="338"/>
        <v>-0.25</v>
      </c>
      <c r="U3616">
        <f t="shared" si="339"/>
        <v>4.5940862296859349E-2</v>
      </c>
      <c r="V3616">
        <f t="shared" si="340"/>
        <v>0.51493644081711765</v>
      </c>
      <c r="W3616">
        <f t="shared" si="341"/>
        <v>-3.2801855797793614E-3</v>
      </c>
    </row>
    <row r="3617" spans="1:23" x14ac:dyDescent="0.25">
      <c r="A3617">
        <v>3616</v>
      </c>
      <c r="B3617">
        <v>0</v>
      </c>
      <c r="C3617">
        <v>7615.93</v>
      </c>
      <c r="D3617">
        <v>-30.9969</v>
      </c>
      <c r="E3617">
        <v>7574.02</v>
      </c>
      <c r="F3617">
        <v>-150.672</v>
      </c>
      <c r="G3617">
        <v>7622.55</v>
      </c>
      <c r="H3617">
        <v>89.069500000000005</v>
      </c>
      <c r="I3617">
        <v>96.754300000000001</v>
      </c>
      <c r="J3617">
        <v>-1.3952500000000001</v>
      </c>
      <c r="K3617">
        <v>59.874699999999997</v>
      </c>
      <c r="L3617">
        <v>-138.255</v>
      </c>
      <c r="M3617">
        <v>95.781499999999994</v>
      </c>
      <c r="N3617">
        <v>120.504</v>
      </c>
      <c r="O3617">
        <v>7619.39</v>
      </c>
      <c r="P3617">
        <v>7613.85</v>
      </c>
      <c r="Q3617">
        <v>7622.35</v>
      </c>
      <c r="R3617">
        <f t="shared" si="336"/>
        <v>3.4600000000000364</v>
      </c>
      <c r="S3617">
        <f t="shared" si="337"/>
        <v>39.829999999999927</v>
      </c>
      <c r="T3617">
        <f t="shared" si="338"/>
        <v>-0.1999999999998181</v>
      </c>
      <c r="U3617">
        <f t="shared" si="339"/>
        <v>4.5410459367482649E-2</v>
      </c>
      <c r="V3617">
        <f t="shared" si="340"/>
        <v>0.52312561975872818</v>
      </c>
      <c r="W3617">
        <f t="shared" si="341"/>
        <v>-2.623862719500129E-3</v>
      </c>
    </row>
    <row r="3618" spans="1:23" x14ac:dyDescent="0.25">
      <c r="A3618">
        <v>3617</v>
      </c>
      <c r="B3618">
        <v>0</v>
      </c>
      <c r="C3618">
        <v>7613</v>
      </c>
      <c r="D3618">
        <v>-31.034800000000001</v>
      </c>
      <c r="E3618">
        <v>7571.96</v>
      </c>
      <c r="F3618">
        <v>-150.70099999999999</v>
      </c>
      <c r="G3618">
        <v>7619.78</v>
      </c>
      <c r="H3618">
        <v>89.029700000000005</v>
      </c>
      <c r="I3618">
        <v>99.1143</v>
      </c>
      <c r="J3618">
        <v>-3.2529400000000002</v>
      </c>
      <c r="K3618">
        <v>62.2303</v>
      </c>
      <c r="L3618">
        <v>-139.845</v>
      </c>
      <c r="M3618">
        <v>98.169399999999996</v>
      </c>
      <c r="N3618">
        <v>118.541</v>
      </c>
      <c r="O3618">
        <v>7616.57</v>
      </c>
      <c r="P3618">
        <v>7610.53</v>
      </c>
      <c r="Q3618">
        <v>7619.46</v>
      </c>
      <c r="R3618">
        <f t="shared" si="336"/>
        <v>3.569999999999709</v>
      </c>
      <c r="S3618">
        <f t="shared" si="337"/>
        <v>38.569999999999709</v>
      </c>
      <c r="T3618">
        <f t="shared" si="338"/>
        <v>-0.31999999999970896</v>
      </c>
      <c r="U3618">
        <f t="shared" si="339"/>
        <v>4.6871492023308509E-2</v>
      </c>
      <c r="V3618">
        <f t="shared" si="340"/>
        <v>0.50679781828597625</v>
      </c>
      <c r="W3618">
        <f t="shared" si="341"/>
        <v>-4.1997726872994804E-3</v>
      </c>
    </row>
    <row r="3619" spans="1:23" x14ac:dyDescent="0.25">
      <c r="A3619">
        <v>3618</v>
      </c>
      <c r="B3619">
        <v>0</v>
      </c>
      <c r="C3619">
        <v>7606.55</v>
      </c>
      <c r="D3619">
        <v>-31.1175</v>
      </c>
      <c r="E3619">
        <v>7567.5</v>
      </c>
      <c r="F3619">
        <v>-150.76499999999999</v>
      </c>
      <c r="G3619">
        <v>7612.98</v>
      </c>
      <c r="H3619">
        <v>88.941500000000005</v>
      </c>
      <c r="I3619">
        <v>104.608</v>
      </c>
      <c r="J3619">
        <v>-7.0141200000000001</v>
      </c>
      <c r="K3619">
        <v>67.505399999999995</v>
      </c>
      <c r="L3619">
        <v>-142.89400000000001</v>
      </c>
      <c r="M3619">
        <v>103.673</v>
      </c>
      <c r="N3619">
        <v>114.279</v>
      </c>
      <c r="O3619">
        <v>7610.1</v>
      </c>
      <c r="P3619">
        <v>7601.77</v>
      </c>
      <c r="Q3619">
        <v>7613.09</v>
      </c>
      <c r="R3619">
        <f t="shared" si="336"/>
        <v>3.5500000000001819</v>
      </c>
      <c r="S3619">
        <f t="shared" si="337"/>
        <v>34.270000000000437</v>
      </c>
      <c r="T3619">
        <f t="shared" si="338"/>
        <v>0.11000000000058208</v>
      </c>
      <c r="U3619">
        <f t="shared" si="339"/>
        <v>4.6648532870792521E-2</v>
      </c>
      <c r="V3619">
        <f t="shared" si="340"/>
        <v>0.45081605994393981</v>
      </c>
      <c r="W3619">
        <f t="shared" si="341"/>
        <v>1.4448798057107178E-3</v>
      </c>
    </row>
    <row r="3620" spans="1:23" x14ac:dyDescent="0.25">
      <c r="A3620">
        <v>3619</v>
      </c>
      <c r="B3620">
        <v>0</v>
      </c>
      <c r="C3620">
        <v>7581.1</v>
      </c>
      <c r="D3620">
        <v>-31.3599</v>
      </c>
      <c r="E3620">
        <v>7555.8</v>
      </c>
      <c r="F3620">
        <v>-150.93</v>
      </c>
      <c r="G3620">
        <v>7589.69</v>
      </c>
      <c r="H3620">
        <v>88.686999999999998</v>
      </c>
      <c r="I3620">
        <v>122.254</v>
      </c>
      <c r="J3620">
        <v>-18.068100000000001</v>
      </c>
      <c r="K3620">
        <v>81.708100000000002</v>
      </c>
      <c r="L3620">
        <v>-148.797</v>
      </c>
      <c r="M3620">
        <v>121.354</v>
      </c>
      <c r="N3620">
        <v>103.10299999999999</v>
      </c>
      <c r="O3620">
        <v>7583.69</v>
      </c>
      <c r="P3620">
        <v>7579.08</v>
      </c>
      <c r="Q3620">
        <v>7592.01</v>
      </c>
      <c r="R3620">
        <f t="shared" si="336"/>
        <v>2.589999999999236</v>
      </c>
      <c r="S3620">
        <f t="shared" si="337"/>
        <v>23.279999999999745</v>
      </c>
      <c r="T3620">
        <f t="shared" si="338"/>
        <v>2.3200000000006185</v>
      </c>
      <c r="U3620">
        <f t="shared" si="339"/>
        <v>3.4152239872664046E-2</v>
      </c>
      <c r="V3620">
        <f t="shared" si="340"/>
        <v>0.30716129134406478</v>
      </c>
      <c r="W3620">
        <f t="shared" si="341"/>
        <v>3.0558442362439178E-2</v>
      </c>
    </row>
    <row r="3621" spans="1:23" x14ac:dyDescent="0.25">
      <c r="A3621">
        <v>3620</v>
      </c>
      <c r="B3621">
        <v>0</v>
      </c>
      <c r="C3621">
        <v>7565.92</v>
      </c>
      <c r="D3621">
        <v>-31.5245</v>
      </c>
      <c r="E3621">
        <v>7547.75</v>
      </c>
      <c r="F3621">
        <v>-151.04400000000001</v>
      </c>
      <c r="G3621">
        <v>7577.04</v>
      </c>
      <c r="H3621">
        <v>88.520499999999998</v>
      </c>
      <c r="I3621">
        <v>136.13200000000001</v>
      </c>
      <c r="J3621">
        <v>-23.248899999999999</v>
      </c>
      <c r="K3621">
        <v>91.993399999999994</v>
      </c>
      <c r="L3621">
        <v>-151.82400000000001</v>
      </c>
      <c r="M3621">
        <v>134.93100000000001</v>
      </c>
      <c r="N3621">
        <v>98.271000000000001</v>
      </c>
      <c r="O3621">
        <v>7570.88</v>
      </c>
      <c r="P3621">
        <v>7566.23</v>
      </c>
      <c r="Q3621">
        <v>7576.53</v>
      </c>
      <c r="R3621">
        <f t="shared" si="336"/>
        <v>4.9600000000000364</v>
      </c>
      <c r="S3621">
        <f t="shared" si="337"/>
        <v>18.479999999999563</v>
      </c>
      <c r="T3621">
        <f t="shared" si="338"/>
        <v>-0.51000000000021828</v>
      </c>
      <c r="U3621">
        <f t="shared" si="339"/>
        <v>6.5514180650070225E-2</v>
      </c>
      <c r="V3621">
        <f t="shared" si="340"/>
        <v>0.24424316998028825</v>
      </c>
      <c r="W3621">
        <f t="shared" si="341"/>
        <v>-6.7313136752605524E-3</v>
      </c>
    </row>
    <row r="3622" spans="1:23" x14ac:dyDescent="0.25">
      <c r="A3622">
        <v>3621</v>
      </c>
      <c r="B3622">
        <v>0</v>
      </c>
      <c r="C3622">
        <v>7561.74</v>
      </c>
      <c r="D3622">
        <v>-31.574000000000002</v>
      </c>
      <c r="E3622">
        <v>7545.25</v>
      </c>
      <c r="F3622">
        <v>-151.08000000000001</v>
      </c>
      <c r="G3622">
        <v>7573.34</v>
      </c>
      <c r="H3622">
        <v>88.4696</v>
      </c>
      <c r="I3622">
        <v>140.48500000000001</v>
      </c>
      <c r="J3622">
        <v>-24.4938</v>
      </c>
      <c r="K3622">
        <v>95.267700000000005</v>
      </c>
      <c r="L3622">
        <v>-152.64099999999999</v>
      </c>
      <c r="M3622">
        <v>139.262</v>
      </c>
      <c r="N3622">
        <v>97.034199999999998</v>
      </c>
      <c r="O3622">
        <v>7566.95</v>
      </c>
      <c r="P3622">
        <v>7562.32</v>
      </c>
      <c r="Q3622">
        <v>7571.73</v>
      </c>
      <c r="R3622">
        <f t="shared" si="336"/>
        <v>5.2100000000000364</v>
      </c>
      <c r="S3622">
        <f t="shared" si="337"/>
        <v>17.069999999999709</v>
      </c>
      <c r="T3622">
        <f t="shared" si="338"/>
        <v>-1.6100000000005821</v>
      </c>
      <c r="U3622">
        <f t="shared" si="339"/>
        <v>6.8852047390296434E-2</v>
      </c>
      <c r="V3622">
        <f t="shared" si="340"/>
        <v>0.22572438087782201</v>
      </c>
      <c r="W3622">
        <f t="shared" si="341"/>
        <v>-2.1263304423171221E-2</v>
      </c>
    </row>
    <row r="3623" spans="1:23" x14ac:dyDescent="0.25">
      <c r="A3623">
        <v>3622</v>
      </c>
      <c r="B3623">
        <v>0</v>
      </c>
      <c r="C3623">
        <v>7559.12</v>
      </c>
      <c r="D3623">
        <v>-31.605699999999999</v>
      </c>
      <c r="E3623">
        <v>7543.64</v>
      </c>
      <c r="F3623">
        <v>-151.10300000000001</v>
      </c>
      <c r="G3623">
        <v>7570.81</v>
      </c>
      <c r="H3623">
        <v>88.434799999999996</v>
      </c>
      <c r="I3623">
        <v>143.28800000000001</v>
      </c>
      <c r="J3623">
        <v>-25.234300000000001</v>
      </c>
      <c r="K3623">
        <v>97.4208</v>
      </c>
      <c r="L3623">
        <v>-153.14699999999999</v>
      </c>
      <c r="M3623">
        <v>142.26900000000001</v>
      </c>
      <c r="N3623">
        <v>96.229900000000001</v>
      </c>
      <c r="O3623">
        <v>7564.42</v>
      </c>
      <c r="P3623">
        <v>7559.77</v>
      </c>
      <c r="Q3623">
        <v>7568.6</v>
      </c>
      <c r="R3623">
        <f t="shared" si="336"/>
        <v>5.3000000000001819</v>
      </c>
      <c r="S3623">
        <f t="shared" si="337"/>
        <v>16.130000000000109</v>
      </c>
      <c r="T3623">
        <f t="shared" si="338"/>
        <v>-2.2100000000000364</v>
      </c>
      <c r="U3623">
        <f t="shared" si="339"/>
        <v>7.0064856261288791E-2</v>
      </c>
      <c r="V3623">
        <f t="shared" si="340"/>
        <v>0.21336627966194885</v>
      </c>
      <c r="W3623">
        <f t="shared" si="341"/>
        <v>-2.9199587770526073E-2</v>
      </c>
    </row>
    <row r="3624" spans="1:23" x14ac:dyDescent="0.25">
      <c r="A3624">
        <v>3623</v>
      </c>
      <c r="B3624">
        <v>0</v>
      </c>
      <c r="C3624">
        <v>7564.45</v>
      </c>
      <c r="D3624">
        <v>-31.541599999999999</v>
      </c>
      <c r="E3624">
        <v>7546.81</v>
      </c>
      <c r="F3624">
        <v>-151.05799999999999</v>
      </c>
      <c r="G3624">
        <v>7575.38</v>
      </c>
      <c r="H3624">
        <v>88.498099999999994</v>
      </c>
      <c r="I3624">
        <v>137.61799999999999</v>
      </c>
      <c r="J3624">
        <v>-23.685300000000002</v>
      </c>
      <c r="K3624">
        <v>93.273799999999994</v>
      </c>
      <c r="L3624">
        <v>-152.15100000000001</v>
      </c>
      <c r="M3624">
        <v>136.85499999999999</v>
      </c>
      <c r="N3624">
        <v>97.711600000000004</v>
      </c>
      <c r="O3624">
        <v>7569.48</v>
      </c>
      <c r="P3624">
        <v>7564.94</v>
      </c>
      <c r="Q3624">
        <v>7574.48</v>
      </c>
      <c r="R3624">
        <f t="shared" si="336"/>
        <v>5.0299999999997453</v>
      </c>
      <c r="S3624">
        <f t="shared" si="337"/>
        <v>18.1299999999992</v>
      </c>
      <c r="T3624">
        <f t="shared" si="338"/>
        <v>-0.9000000000005457</v>
      </c>
      <c r="U3624">
        <f t="shared" si="339"/>
        <v>6.6451064009677624E-2</v>
      </c>
      <c r="V3624">
        <f t="shared" si="340"/>
        <v>0.23965821275514676</v>
      </c>
      <c r="W3624">
        <f t="shared" si="341"/>
        <v>-1.1882003781124853E-2</v>
      </c>
    </row>
    <row r="3625" spans="1:23" x14ac:dyDescent="0.25">
      <c r="A3625">
        <v>3624</v>
      </c>
      <c r="B3625">
        <v>0</v>
      </c>
      <c r="C3625">
        <v>7575.63</v>
      </c>
      <c r="D3625">
        <v>-31.410499999999999</v>
      </c>
      <c r="E3625">
        <v>7553.32</v>
      </c>
      <c r="F3625">
        <v>-150.965</v>
      </c>
      <c r="G3625">
        <v>7585.15</v>
      </c>
      <c r="H3625">
        <v>88.630899999999997</v>
      </c>
      <c r="I3625">
        <v>126.36199999999999</v>
      </c>
      <c r="J3625">
        <v>-20.0212</v>
      </c>
      <c r="K3625">
        <v>84.830299999999994</v>
      </c>
      <c r="L3625">
        <v>-149.80099999999999</v>
      </c>
      <c r="M3625">
        <v>125.807</v>
      </c>
      <c r="N3625">
        <v>101.277</v>
      </c>
      <c r="O3625">
        <v>7579.85</v>
      </c>
      <c r="P3625">
        <v>7575.51</v>
      </c>
      <c r="Q3625">
        <v>7586.13</v>
      </c>
      <c r="R3625">
        <f t="shared" si="336"/>
        <v>4.2200000000002547</v>
      </c>
      <c r="S3625">
        <f t="shared" si="337"/>
        <v>22.190000000000509</v>
      </c>
      <c r="T3625">
        <f t="shared" si="338"/>
        <v>0.98000000000047294</v>
      </c>
      <c r="U3625">
        <f t="shared" si="339"/>
        <v>5.5673924945747667E-2</v>
      </c>
      <c r="V3625">
        <f t="shared" si="340"/>
        <v>0.29291757254627754</v>
      </c>
      <c r="W3625">
        <f t="shared" si="341"/>
        <v>1.2918312762903785E-2</v>
      </c>
    </row>
    <row r="3626" spans="1:23" x14ac:dyDescent="0.25">
      <c r="A3626">
        <v>3625</v>
      </c>
      <c r="B3626">
        <v>0</v>
      </c>
      <c r="C3626">
        <v>7596.31</v>
      </c>
      <c r="D3626">
        <v>-31.220199999999998</v>
      </c>
      <c r="E3626">
        <v>7562.2</v>
      </c>
      <c r="F3626">
        <v>-150.84200000000001</v>
      </c>
      <c r="G3626">
        <v>7601.56</v>
      </c>
      <c r="H3626">
        <v>88.820499999999996</v>
      </c>
      <c r="I3626">
        <v>111.66200000000001</v>
      </c>
      <c r="J3626">
        <v>-11.8819</v>
      </c>
      <c r="K3626">
        <v>74.002600000000001</v>
      </c>
      <c r="L3626">
        <v>-145.91800000000001</v>
      </c>
      <c r="M3626">
        <v>111.613</v>
      </c>
      <c r="N3626">
        <v>108.41</v>
      </c>
      <c r="O3626">
        <v>7595.93</v>
      </c>
      <c r="P3626">
        <v>7590.85</v>
      </c>
      <c r="Q3626">
        <v>7602.54</v>
      </c>
      <c r="R3626">
        <f t="shared" si="336"/>
        <v>-0.38000000000010914</v>
      </c>
      <c r="S3626">
        <f t="shared" si="337"/>
        <v>28.650000000000546</v>
      </c>
      <c r="T3626">
        <f t="shared" si="338"/>
        <v>0.97999999999956344</v>
      </c>
      <c r="U3626">
        <f t="shared" si="339"/>
        <v>-5.0026790662908837E-3</v>
      </c>
      <c r="V3626">
        <f t="shared" si="340"/>
        <v>0.37742808776356462</v>
      </c>
      <c r="W3626">
        <f t="shared" si="341"/>
        <v>1.2890428725130857E-2</v>
      </c>
    </row>
    <row r="3627" spans="1:23" x14ac:dyDescent="0.25">
      <c r="A3627">
        <v>3626</v>
      </c>
      <c r="B3627">
        <v>0</v>
      </c>
      <c r="C3627">
        <v>7608.03</v>
      </c>
      <c r="D3627">
        <v>-31.098800000000001</v>
      </c>
      <c r="E3627">
        <v>7568.35</v>
      </c>
      <c r="F3627">
        <v>-150.755</v>
      </c>
      <c r="G3627">
        <v>7613.23</v>
      </c>
      <c r="H3627">
        <v>88.951099999999997</v>
      </c>
      <c r="I3627">
        <v>103.336</v>
      </c>
      <c r="J3627">
        <v>-6.15381</v>
      </c>
      <c r="K3627">
        <v>66.599699999999999</v>
      </c>
      <c r="L3627">
        <v>-142.40299999999999</v>
      </c>
      <c r="M3627">
        <v>102.985</v>
      </c>
      <c r="N3627">
        <v>114.538</v>
      </c>
      <c r="O3627">
        <v>7610.6</v>
      </c>
      <c r="P3627">
        <v>7603.63</v>
      </c>
      <c r="Q3627">
        <v>7613.79</v>
      </c>
      <c r="R3627">
        <f t="shared" si="336"/>
        <v>2.5700000000006185</v>
      </c>
      <c r="S3627">
        <f t="shared" si="337"/>
        <v>35.279999999999745</v>
      </c>
      <c r="T3627">
        <f t="shared" si="338"/>
        <v>0.56000000000040018</v>
      </c>
      <c r="U3627">
        <f t="shared" si="339"/>
        <v>3.3768691036194495E-2</v>
      </c>
      <c r="V3627">
        <f t="shared" si="340"/>
        <v>0.46398891055982139</v>
      </c>
      <c r="W3627">
        <f t="shared" si="341"/>
        <v>7.355075461766088E-3</v>
      </c>
    </row>
    <row r="3628" spans="1:23" x14ac:dyDescent="0.25">
      <c r="A3628">
        <v>3627</v>
      </c>
      <c r="B3628">
        <v>0</v>
      </c>
      <c r="C3628">
        <v>7611.22</v>
      </c>
      <c r="D3628">
        <v>-31.058299999999999</v>
      </c>
      <c r="E3628">
        <v>7570.47</v>
      </c>
      <c r="F3628">
        <v>-150.72300000000001</v>
      </c>
      <c r="G3628">
        <v>7617.01</v>
      </c>
      <c r="H3628">
        <v>88.995400000000004</v>
      </c>
      <c r="I3628">
        <v>100.637</v>
      </c>
      <c r="J3628">
        <v>-4.3127300000000002</v>
      </c>
      <c r="K3628">
        <v>64.020700000000005</v>
      </c>
      <c r="L3628">
        <v>-140.96899999999999</v>
      </c>
      <c r="M3628">
        <v>100.265</v>
      </c>
      <c r="N3628">
        <v>116.783</v>
      </c>
      <c r="O3628">
        <v>7614.76</v>
      </c>
      <c r="P3628">
        <v>7608.22</v>
      </c>
      <c r="Q3628">
        <v>7617.06</v>
      </c>
      <c r="R3628">
        <f t="shared" si="336"/>
        <v>3.5399999999999636</v>
      </c>
      <c r="S3628">
        <f t="shared" si="337"/>
        <v>37.75</v>
      </c>
      <c r="T3628">
        <f t="shared" si="338"/>
        <v>5.0000000000181899E-2</v>
      </c>
      <c r="U3628">
        <f t="shared" si="339"/>
        <v>4.6488661494255415E-2</v>
      </c>
      <c r="V3628">
        <f t="shared" si="340"/>
        <v>0.49617387509824901</v>
      </c>
      <c r="W3628">
        <f t="shared" si="341"/>
        <v>6.5642124389438832E-4</v>
      </c>
    </row>
    <row r="3629" spans="1:23" x14ac:dyDescent="0.25">
      <c r="A3629">
        <v>3628</v>
      </c>
      <c r="B3629">
        <v>0</v>
      </c>
      <c r="C3629">
        <v>7613.05</v>
      </c>
      <c r="D3629">
        <v>-31.0349</v>
      </c>
      <c r="E3629">
        <v>7571.74</v>
      </c>
      <c r="F3629">
        <v>-150.70500000000001</v>
      </c>
      <c r="G3629">
        <v>7619.07</v>
      </c>
      <c r="H3629">
        <v>89.021199999999993</v>
      </c>
      <c r="I3629">
        <v>99.126900000000006</v>
      </c>
      <c r="J3629">
        <v>-3.20627</v>
      </c>
      <c r="K3629">
        <v>62.533999999999999</v>
      </c>
      <c r="L3629">
        <v>-140.05699999999999</v>
      </c>
      <c r="M3629">
        <v>98.711200000000005</v>
      </c>
      <c r="N3629">
        <v>118.09</v>
      </c>
      <c r="O3629">
        <v>7616.5</v>
      </c>
      <c r="P3629">
        <v>7610.75</v>
      </c>
      <c r="Q3629">
        <v>7618.88</v>
      </c>
      <c r="R3629">
        <f t="shared" si="336"/>
        <v>3.4499999999998181</v>
      </c>
      <c r="S3629">
        <f t="shared" si="337"/>
        <v>39.010000000000218</v>
      </c>
      <c r="T3629">
        <f t="shared" si="338"/>
        <v>-0.18999999999959982</v>
      </c>
      <c r="U3629">
        <f t="shared" si="339"/>
        <v>4.5296395982404231E-2</v>
      </c>
      <c r="V3629">
        <f t="shared" si="340"/>
        <v>0.51256446473738093</v>
      </c>
      <c r="W3629">
        <f t="shared" si="341"/>
        <v>-2.4938048637017491E-3</v>
      </c>
    </row>
    <row r="3630" spans="1:23" x14ac:dyDescent="0.25">
      <c r="A3630">
        <v>3629</v>
      </c>
      <c r="B3630">
        <v>0</v>
      </c>
      <c r="C3630">
        <v>7611.01</v>
      </c>
      <c r="D3630">
        <v>-31.0611</v>
      </c>
      <c r="E3630">
        <v>7570.37</v>
      </c>
      <c r="F3630">
        <v>-150.72499999999999</v>
      </c>
      <c r="G3630">
        <v>7617.28</v>
      </c>
      <c r="H3630">
        <v>88.995699999999999</v>
      </c>
      <c r="I3630">
        <v>100.81399999999999</v>
      </c>
      <c r="J3630">
        <v>-4.4534399999999996</v>
      </c>
      <c r="K3630">
        <v>64.139300000000006</v>
      </c>
      <c r="L3630">
        <v>-141.02500000000001</v>
      </c>
      <c r="M3630">
        <v>100.298</v>
      </c>
      <c r="N3630">
        <v>116.89</v>
      </c>
      <c r="O3630">
        <v>7614.56</v>
      </c>
      <c r="P3630">
        <v>7608.23</v>
      </c>
      <c r="Q3630">
        <v>7617.01</v>
      </c>
      <c r="R3630">
        <f t="shared" si="336"/>
        <v>3.5500000000001819</v>
      </c>
      <c r="S3630">
        <f t="shared" si="337"/>
        <v>37.859999999999673</v>
      </c>
      <c r="T3630">
        <f t="shared" si="338"/>
        <v>-0.26999999999952706</v>
      </c>
      <c r="U3630">
        <f t="shared" si="339"/>
        <v>4.6621209892629148E-2</v>
      </c>
      <c r="V3630">
        <f t="shared" si="340"/>
        <v>0.49761902571294081</v>
      </c>
      <c r="W3630">
        <f t="shared" si="341"/>
        <v>-3.544697985161199E-3</v>
      </c>
    </row>
    <row r="3631" spans="1:23" x14ac:dyDescent="0.25">
      <c r="A3631">
        <v>3630</v>
      </c>
      <c r="B3631">
        <v>0</v>
      </c>
      <c r="C3631">
        <v>7605.11</v>
      </c>
      <c r="D3631">
        <v>-31.136399999999998</v>
      </c>
      <c r="E3631">
        <v>7566.34</v>
      </c>
      <c r="F3631">
        <v>-150.78299999999999</v>
      </c>
      <c r="G3631">
        <v>7610.46</v>
      </c>
      <c r="H3631">
        <v>88.914199999999994</v>
      </c>
      <c r="I3631">
        <v>105.931</v>
      </c>
      <c r="J3631">
        <v>-7.78193</v>
      </c>
      <c r="K3631">
        <v>68.975300000000004</v>
      </c>
      <c r="L3631">
        <v>-143.64599999999999</v>
      </c>
      <c r="M3631">
        <v>105.422</v>
      </c>
      <c r="N3631">
        <v>112.901</v>
      </c>
      <c r="O3631">
        <v>7607.33</v>
      </c>
      <c r="P3631">
        <v>7599.22</v>
      </c>
      <c r="Q3631">
        <v>7610.98</v>
      </c>
      <c r="R3631">
        <f t="shared" si="336"/>
        <v>2.2200000000002547</v>
      </c>
      <c r="S3631">
        <f t="shared" si="337"/>
        <v>32.880000000000109</v>
      </c>
      <c r="T3631">
        <f t="shared" si="338"/>
        <v>0.51999999999952706</v>
      </c>
      <c r="U3631">
        <f t="shared" si="339"/>
        <v>2.9182380677586679E-2</v>
      </c>
      <c r="V3631">
        <f t="shared" si="340"/>
        <v>0.43267598516690015</v>
      </c>
      <c r="W3631">
        <f t="shared" si="341"/>
        <v>6.8322344822812188E-3</v>
      </c>
    </row>
    <row r="3632" spans="1:23" x14ac:dyDescent="0.25">
      <c r="A3632">
        <v>3631</v>
      </c>
      <c r="B3632">
        <v>0</v>
      </c>
      <c r="C3632">
        <v>7582.51</v>
      </c>
      <c r="D3632">
        <v>-31.347200000000001</v>
      </c>
      <c r="E3632">
        <v>7556.3</v>
      </c>
      <c r="F3632">
        <v>-150.92400000000001</v>
      </c>
      <c r="G3632">
        <v>7590.45</v>
      </c>
      <c r="H3632">
        <v>88.6952</v>
      </c>
      <c r="I3632">
        <v>121.236</v>
      </c>
      <c r="J3632">
        <v>-17.5321</v>
      </c>
      <c r="K3632">
        <v>81.144300000000001</v>
      </c>
      <c r="L3632">
        <v>-148.607</v>
      </c>
      <c r="M3632">
        <v>120.759</v>
      </c>
      <c r="N3632">
        <v>103.42</v>
      </c>
      <c r="O3632">
        <v>7584.58</v>
      </c>
      <c r="P3632">
        <v>7580.14</v>
      </c>
      <c r="Q3632">
        <v>7592.6</v>
      </c>
      <c r="R3632">
        <f t="shared" si="336"/>
        <v>2.069999999999709</v>
      </c>
      <c r="S3632">
        <f t="shared" si="337"/>
        <v>23.840000000000146</v>
      </c>
      <c r="T3632">
        <f t="shared" si="338"/>
        <v>2.1500000000005457</v>
      </c>
      <c r="U3632">
        <f t="shared" si="339"/>
        <v>2.729221657626011E-2</v>
      </c>
      <c r="V3632">
        <f t="shared" si="340"/>
        <v>0.31450606453179158</v>
      </c>
      <c r="W3632">
        <f t="shared" si="341"/>
        <v>2.8317045544352996E-2</v>
      </c>
    </row>
    <row r="3633" spans="1:23" x14ac:dyDescent="0.25">
      <c r="A3633">
        <v>3632</v>
      </c>
      <c r="B3633">
        <v>0</v>
      </c>
      <c r="C3633">
        <v>7566.08</v>
      </c>
      <c r="D3633">
        <v>-31.522099999999998</v>
      </c>
      <c r="E3633">
        <v>7547.85</v>
      </c>
      <c r="F3633">
        <v>-151.04300000000001</v>
      </c>
      <c r="G3633">
        <v>7576.98</v>
      </c>
      <c r="H3633">
        <v>88.519900000000007</v>
      </c>
      <c r="I3633">
        <v>135.92099999999999</v>
      </c>
      <c r="J3633">
        <v>-23.1904</v>
      </c>
      <c r="K3633">
        <v>91.883499999999998</v>
      </c>
      <c r="L3633">
        <v>-151.79599999999999</v>
      </c>
      <c r="M3633">
        <v>134.994</v>
      </c>
      <c r="N3633">
        <v>98.254199999999997</v>
      </c>
      <c r="O3633">
        <v>7571.06</v>
      </c>
      <c r="P3633">
        <v>7566.35</v>
      </c>
      <c r="Q3633">
        <v>7576.52</v>
      </c>
      <c r="R3633">
        <f t="shared" si="336"/>
        <v>4.9800000000004729</v>
      </c>
      <c r="S3633">
        <f t="shared" si="337"/>
        <v>18.5</v>
      </c>
      <c r="T3633">
        <f t="shared" si="338"/>
        <v>-0.45999999999912689</v>
      </c>
      <c r="U3633">
        <f t="shared" si="339"/>
        <v>6.5776786870008597E-2</v>
      </c>
      <c r="V3633">
        <f t="shared" si="340"/>
        <v>0.24450362460102953</v>
      </c>
      <c r="W3633">
        <f t="shared" si="341"/>
        <v>-6.0713889754019897E-3</v>
      </c>
    </row>
    <row r="3634" spans="1:23" x14ac:dyDescent="0.25">
      <c r="A3634">
        <v>3633</v>
      </c>
      <c r="B3634">
        <v>0</v>
      </c>
      <c r="C3634">
        <v>7569.25</v>
      </c>
      <c r="D3634">
        <v>-31.484200000000001</v>
      </c>
      <c r="E3634">
        <v>7549.79</v>
      </c>
      <c r="F3634">
        <v>-151.01499999999999</v>
      </c>
      <c r="G3634">
        <v>7579.93</v>
      </c>
      <c r="H3634">
        <v>88.56</v>
      </c>
      <c r="I3634">
        <v>132.637</v>
      </c>
      <c r="J3634">
        <v>-22.190899999999999</v>
      </c>
      <c r="K3634">
        <v>89.341800000000006</v>
      </c>
      <c r="L3634">
        <v>-151.11600000000001</v>
      </c>
      <c r="M3634">
        <v>131.61699999999999</v>
      </c>
      <c r="N3634">
        <v>99.292500000000004</v>
      </c>
      <c r="O3634">
        <v>7574.06</v>
      </c>
      <c r="P3634">
        <v>7569.33</v>
      </c>
      <c r="Q3634">
        <v>7579.8</v>
      </c>
      <c r="R3634">
        <f t="shared" si="336"/>
        <v>4.8100000000004002</v>
      </c>
      <c r="S3634">
        <f t="shared" si="337"/>
        <v>19.539999999999964</v>
      </c>
      <c r="T3634">
        <f t="shared" si="338"/>
        <v>-0.13000000000010914</v>
      </c>
      <c r="U3634">
        <f t="shared" si="339"/>
        <v>6.3506230476130368E-2</v>
      </c>
      <c r="V3634">
        <f t="shared" si="340"/>
        <v>0.25814702225956543</v>
      </c>
      <c r="W3634">
        <f t="shared" si="341"/>
        <v>-1.7150848307357601E-3</v>
      </c>
    </row>
    <row r="3635" spans="1:23" x14ac:dyDescent="0.25">
      <c r="A3635">
        <v>3634</v>
      </c>
      <c r="B3635">
        <v>0</v>
      </c>
      <c r="C3635">
        <v>7578.6</v>
      </c>
      <c r="D3635">
        <v>-31.381399999999999</v>
      </c>
      <c r="E3635">
        <v>7554.85</v>
      </c>
      <c r="F3635">
        <v>-150.94300000000001</v>
      </c>
      <c r="G3635">
        <v>7587.85</v>
      </c>
      <c r="H3635">
        <v>88.6648</v>
      </c>
      <c r="I3635">
        <v>123.983</v>
      </c>
      <c r="J3635">
        <v>-18.970400000000001</v>
      </c>
      <c r="K3635">
        <v>82.860200000000006</v>
      </c>
      <c r="L3635">
        <v>-149.178</v>
      </c>
      <c r="M3635">
        <v>123.08</v>
      </c>
      <c r="N3635">
        <v>102.348</v>
      </c>
      <c r="O3635">
        <v>7582.1</v>
      </c>
      <c r="P3635">
        <v>7577.37</v>
      </c>
      <c r="Q3635">
        <v>7589.5</v>
      </c>
      <c r="R3635">
        <f t="shared" si="336"/>
        <v>3.5</v>
      </c>
      <c r="S3635">
        <f t="shared" si="337"/>
        <v>22.519999999999527</v>
      </c>
      <c r="T3635">
        <f t="shared" si="338"/>
        <v>1.6499999999996362</v>
      </c>
      <c r="U3635">
        <f t="shared" si="339"/>
        <v>4.6161353714670075E-2</v>
      </c>
      <c r="V3635">
        <f t="shared" si="340"/>
        <v>0.29720074379368472</v>
      </c>
      <c r="W3635">
        <f t="shared" si="341"/>
        <v>2.1740562619403599E-2</v>
      </c>
    </row>
    <row r="3636" spans="1:23" x14ac:dyDescent="0.25">
      <c r="A3636">
        <v>3635</v>
      </c>
      <c r="B3636">
        <v>0</v>
      </c>
      <c r="C3636">
        <v>7594.1</v>
      </c>
      <c r="D3636">
        <v>-31.242699999999999</v>
      </c>
      <c r="E3636">
        <v>7561.32</v>
      </c>
      <c r="F3636">
        <v>-150.85300000000001</v>
      </c>
      <c r="G3636">
        <v>7600.21</v>
      </c>
      <c r="H3636">
        <v>88.804900000000004</v>
      </c>
      <c r="I3636">
        <v>113.32599999999999</v>
      </c>
      <c r="J3636">
        <v>-12.8842</v>
      </c>
      <c r="K3636">
        <v>74.992699999999999</v>
      </c>
      <c r="L3636">
        <v>-146.32499999999999</v>
      </c>
      <c r="M3636">
        <v>112.678</v>
      </c>
      <c r="N3636">
        <v>107.751</v>
      </c>
      <c r="O3636">
        <v>7593.65</v>
      </c>
      <c r="P3636">
        <v>7588.22</v>
      </c>
      <c r="Q3636">
        <v>7601.1</v>
      </c>
      <c r="R3636">
        <f t="shared" si="336"/>
        <v>-0.4500000000007276</v>
      </c>
      <c r="S3636">
        <f t="shared" si="337"/>
        <v>26.900000000000546</v>
      </c>
      <c r="T3636">
        <f t="shared" si="338"/>
        <v>0.89000000000032742</v>
      </c>
      <c r="U3636">
        <f t="shared" si="339"/>
        <v>-5.9260039638477889E-3</v>
      </c>
      <c r="V3636">
        <f t="shared" si="340"/>
        <v>0.35449683852076697</v>
      </c>
      <c r="W3636">
        <f t="shared" si="341"/>
        <v>1.1708831616480869E-2</v>
      </c>
    </row>
    <row r="3637" spans="1:23" x14ac:dyDescent="0.25">
      <c r="A3637">
        <v>3636</v>
      </c>
      <c r="B3637">
        <v>0</v>
      </c>
      <c r="C3637">
        <v>7605.86</v>
      </c>
      <c r="D3637">
        <v>-31.125299999999999</v>
      </c>
      <c r="E3637">
        <v>7567.11</v>
      </c>
      <c r="F3637">
        <v>-150.77099999999999</v>
      </c>
      <c r="G3637">
        <v>7611.4</v>
      </c>
      <c r="H3637">
        <v>88.928799999999995</v>
      </c>
      <c r="I3637">
        <v>105.152</v>
      </c>
      <c r="J3637">
        <v>-7.3570000000000002</v>
      </c>
      <c r="K3637">
        <v>67.992400000000004</v>
      </c>
      <c r="L3637">
        <v>-143.15299999999999</v>
      </c>
      <c r="M3637">
        <v>104.386</v>
      </c>
      <c r="N3637">
        <v>113.47499999999999</v>
      </c>
      <c r="O3637">
        <v>7607.16</v>
      </c>
      <c r="P3637">
        <v>7599.64</v>
      </c>
      <c r="Q3637">
        <v>7611.95</v>
      </c>
      <c r="R3637">
        <f t="shared" si="336"/>
        <v>1.3000000000001819</v>
      </c>
      <c r="S3637">
        <f t="shared" si="337"/>
        <v>32.530000000000655</v>
      </c>
      <c r="T3637">
        <f t="shared" si="338"/>
        <v>0.5500000000001819</v>
      </c>
      <c r="U3637">
        <f t="shared" si="339"/>
        <v>1.7089163367145978E-2</v>
      </c>
      <c r="V3637">
        <f t="shared" si="340"/>
        <v>0.42804659168066711</v>
      </c>
      <c r="W3637">
        <f t="shared" si="341"/>
        <v>7.2254809871344647E-3</v>
      </c>
    </row>
    <row r="3638" spans="1:23" x14ac:dyDescent="0.25">
      <c r="A3638">
        <v>3637</v>
      </c>
      <c r="B3638">
        <v>0</v>
      </c>
      <c r="C3638">
        <v>7611.94</v>
      </c>
      <c r="D3638">
        <v>-31.048300000000001</v>
      </c>
      <c r="E3638">
        <v>7571.24</v>
      </c>
      <c r="F3638">
        <v>-150.71199999999999</v>
      </c>
      <c r="G3638">
        <v>7618.61</v>
      </c>
      <c r="H3638">
        <v>89.013800000000003</v>
      </c>
      <c r="I3638">
        <v>99.975499999999997</v>
      </c>
      <c r="J3638">
        <v>-3.8931800000000001</v>
      </c>
      <c r="K3638">
        <v>63.063200000000002</v>
      </c>
      <c r="L3638">
        <v>-140.37899999999999</v>
      </c>
      <c r="M3638">
        <v>99.145700000000005</v>
      </c>
      <c r="N3638">
        <v>117.759</v>
      </c>
      <c r="O3638">
        <v>7615.57</v>
      </c>
      <c r="P3638">
        <v>7608.9</v>
      </c>
      <c r="Q3638">
        <v>7618.29</v>
      </c>
      <c r="R3638">
        <f t="shared" si="336"/>
        <v>3.6300000000001091</v>
      </c>
      <c r="S3638">
        <f t="shared" si="337"/>
        <v>37.659999999999854</v>
      </c>
      <c r="T3638">
        <f t="shared" si="338"/>
        <v>-0.31999999999970896</v>
      </c>
      <c r="U3638">
        <f t="shared" si="339"/>
        <v>4.7665506324544443E-2</v>
      </c>
      <c r="V3638">
        <f t="shared" si="340"/>
        <v>0.49494670714557759</v>
      </c>
      <c r="W3638">
        <f t="shared" si="341"/>
        <v>-4.2004176790291382E-3</v>
      </c>
    </row>
    <row r="3639" spans="1:23" x14ac:dyDescent="0.25">
      <c r="A3639">
        <v>3638</v>
      </c>
      <c r="B3639">
        <v>0</v>
      </c>
      <c r="C3639">
        <v>7617.15</v>
      </c>
      <c r="D3639">
        <v>-30.980399999999999</v>
      </c>
      <c r="E3639">
        <v>7574.89</v>
      </c>
      <c r="F3639">
        <v>-150.66</v>
      </c>
      <c r="G3639">
        <v>7623.44</v>
      </c>
      <c r="H3639">
        <v>89.082599999999999</v>
      </c>
      <c r="I3639">
        <v>95.743399999999994</v>
      </c>
      <c r="J3639">
        <v>-0.56380699999999995</v>
      </c>
      <c r="K3639">
        <v>58.890599999999999</v>
      </c>
      <c r="L3639">
        <v>-137.56899999999999</v>
      </c>
      <c r="M3639">
        <v>95.034899999999993</v>
      </c>
      <c r="N3639">
        <v>121.15300000000001</v>
      </c>
      <c r="O3639">
        <v>7620.58</v>
      </c>
      <c r="P3639">
        <v>7615.23</v>
      </c>
      <c r="Q3639">
        <v>7623.28</v>
      </c>
      <c r="R3639">
        <f t="shared" si="336"/>
        <v>3.430000000000291</v>
      </c>
      <c r="S3639">
        <f t="shared" si="337"/>
        <v>40.339999999999236</v>
      </c>
      <c r="T3639">
        <f t="shared" si="338"/>
        <v>-0.15999999999985448</v>
      </c>
      <c r="U3639">
        <f t="shared" si="339"/>
        <v>4.5009697424609293E-2</v>
      </c>
      <c r="V3639">
        <f t="shared" si="340"/>
        <v>0.52972792679931191</v>
      </c>
      <c r="W3639">
        <f t="shared" si="341"/>
        <v>-2.0988340976568418E-3</v>
      </c>
    </row>
    <row r="3640" spans="1:23" x14ac:dyDescent="0.25">
      <c r="A3640">
        <v>3639</v>
      </c>
      <c r="B3640">
        <v>0</v>
      </c>
      <c r="C3640">
        <v>7620.62</v>
      </c>
      <c r="D3640">
        <v>-30.934899999999999</v>
      </c>
      <c r="E3640">
        <v>7577.65</v>
      </c>
      <c r="F3640">
        <v>-150.625</v>
      </c>
      <c r="G3640">
        <v>7626.64</v>
      </c>
      <c r="H3640">
        <v>89.128799999999998</v>
      </c>
      <c r="I3640">
        <v>93.093699999999998</v>
      </c>
      <c r="J3640">
        <v>1.8186199999999999</v>
      </c>
      <c r="K3640">
        <v>56.105600000000003</v>
      </c>
      <c r="L3640">
        <v>-135.20699999999999</v>
      </c>
      <c r="M3640">
        <v>92.441500000000005</v>
      </c>
      <c r="N3640">
        <v>123.578</v>
      </c>
      <c r="O3640">
        <v>7623.95</v>
      </c>
      <c r="P3640">
        <v>7618.87</v>
      </c>
      <c r="Q3640">
        <v>7626.71</v>
      </c>
      <c r="R3640">
        <f t="shared" si="336"/>
        <v>3.3299999999999272</v>
      </c>
      <c r="S3640">
        <f t="shared" si="337"/>
        <v>41.220000000000255</v>
      </c>
      <c r="T3640">
        <f t="shared" si="338"/>
        <v>6.9999999999708962E-2</v>
      </c>
      <c r="U3640">
        <f t="shared" si="339"/>
        <v>4.3678145843033173E-2</v>
      </c>
      <c r="V3640">
        <f t="shared" si="340"/>
        <v>0.54102511264794195</v>
      </c>
      <c r="W3640">
        <f t="shared" si="341"/>
        <v>9.1782695290248311E-4</v>
      </c>
    </row>
    <row r="3641" spans="1:23" x14ac:dyDescent="0.25">
      <c r="A3641">
        <v>3640</v>
      </c>
      <c r="B3641">
        <v>0</v>
      </c>
      <c r="C3641">
        <v>7622.03</v>
      </c>
      <c r="D3641">
        <v>-30.916499999999999</v>
      </c>
      <c r="E3641">
        <v>7578.73</v>
      </c>
      <c r="F3641">
        <v>-150.61000000000001</v>
      </c>
      <c r="G3641">
        <v>7628.07</v>
      </c>
      <c r="H3641">
        <v>89.148300000000006</v>
      </c>
      <c r="I3641">
        <v>92.073099999999997</v>
      </c>
      <c r="J3641">
        <v>2.8148300000000002</v>
      </c>
      <c r="K3641">
        <v>55.018799999999999</v>
      </c>
      <c r="L3641">
        <v>-134.21700000000001</v>
      </c>
      <c r="M3641">
        <v>91.425600000000003</v>
      </c>
      <c r="N3641">
        <v>124.672</v>
      </c>
      <c r="O3641">
        <v>7625.3</v>
      </c>
      <c r="P3641">
        <v>7620.37</v>
      </c>
      <c r="Q3641">
        <v>7628.08</v>
      </c>
      <c r="R3641">
        <f t="shared" si="336"/>
        <v>3.2700000000004366</v>
      </c>
      <c r="S3641">
        <f t="shared" si="337"/>
        <v>41.640000000000327</v>
      </c>
      <c r="T3641">
        <f t="shared" si="338"/>
        <v>1.0000000000218279E-2</v>
      </c>
      <c r="U3641">
        <f t="shared" si="339"/>
        <v>4.288355867966423E-2</v>
      </c>
      <c r="V3641">
        <f t="shared" si="340"/>
        <v>0.54643016021532187</v>
      </c>
      <c r="W3641">
        <f t="shared" si="341"/>
        <v>1.3109458736953832E-4</v>
      </c>
    </row>
    <row r="3642" spans="1:23" x14ac:dyDescent="0.25">
      <c r="A3642">
        <v>3641</v>
      </c>
      <c r="B3642">
        <v>0</v>
      </c>
      <c r="C3642">
        <v>7617.36</v>
      </c>
      <c r="D3642">
        <v>-30.977900000000002</v>
      </c>
      <c r="E3642">
        <v>7575.22</v>
      </c>
      <c r="F3642">
        <v>-150.65700000000001</v>
      </c>
      <c r="G3642">
        <v>7623.87</v>
      </c>
      <c r="H3642">
        <v>89.088499999999996</v>
      </c>
      <c r="I3642">
        <v>95.6036</v>
      </c>
      <c r="J3642">
        <v>-0.44449699999999998</v>
      </c>
      <c r="K3642">
        <v>58.652700000000003</v>
      </c>
      <c r="L3642">
        <v>-137.29599999999999</v>
      </c>
      <c r="M3642">
        <v>94.675700000000006</v>
      </c>
      <c r="N3642">
        <v>121.467</v>
      </c>
      <c r="O3642">
        <v>7620.79</v>
      </c>
      <c r="P3642">
        <v>7615.39</v>
      </c>
      <c r="Q3642">
        <v>7623.83</v>
      </c>
      <c r="R3642">
        <f t="shared" si="336"/>
        <v>3.430000000000291</v>
      </c>
      <c r="S3642">
        <f t="shared" si="337"/>
        <v>40.170000000000073</v>
      </c>
      <c r="T3642">
        <f t="shared" si="338"/>
        <v>-3.999999999996362E-2</v>
      </c>
      <c r="U3642">
        <f t="shared" si="339"/>
        <v>4.5008457128464255E-2</v>
      </c>
      <c r="V3642">
        <f t="shared" si="340"/>
        <v>0.52748447551602828</v>
      </c>
      <c r="W3642">
        <f t="shared" si="341"/>
        <v>-5.2467067077785869E-4</v>
      </c>
    </row>
    <row r="3643" spans="1:23" x14ac:dyDescent="0.25">
      <c r="A3643">
        <v>3642</v>
      </c>
      <c r="B3643">
        <v>0</v>
      </c>
      <c r="C3643">
        <v>7610.87</v>
      </c>
      <c r="D3643">
        <v>-31.0625</v>
      </c>
      <c r="E3643">
        <v>7570.51</v>
      </c>
      <c r="F3643">
        <v>-150.72200000000001</v>
      </c>
      <c r="G3643">
        <v>7617.85</v>
      </c>
      <c r="H3643">
        <v>89.002700000000004</v>
      </c>
      <c r="I3643">
        <v>100.904</v>
      </c>
      <c r="J3643">
        <v>-4.5558800000000002</v>
      </c>
      <c r="K3643">
        <v>63.917400000000001</v>
      </c>
      <c r="L3643">
        <v>-140.88399999999999</v>
      </c>
      <c r="M3643">
        <v>99.822299999999998</v>
      </c>
      <c r="N3643">
        <v>117.247</v>
      </c>
      <c r="O3643">
        <v>7614.54</v>
      </c>
      <c r="P3643">
        <v>7607.89</v>
      </c>
      <c r="Q3643">
        <v>7617.52</v>
      </c>
      <c r="R3643">
        <f t="shared" si="336"/>
        <v>3.6700000000000728</v>
      </c>
      <c r="S3643">
        <f t="shared" si="337"/>
        <v>37.380000000000109</v>
      </c>
      <c r="T3643">
        <f t="shared" si="338"/>
        <v>-0.32999999999992724</v>
      </c>
      <c r="U3643">
        <f t="shared" si="339"/>
        <v>4.8197264706733078E-2</v>
      </c>
      <c r="V3643">
        <f t="shared" si="340"/>
        <v>0.49133202504242446</v>
      </c>
      <c r="W3643">
        <f t="shared" si="341"/>
        <v>-4.3321185897762949E-3</v>
      </c>
    </row>
    <row r="3644" spans="1:23" x14ac:dyDescent="0.25">
      <c r="A3644">
        <v>3643</v>
      </c>
      <c r="B3644">
        <v>0</v>
      </c>
      <c r="C3644">
        <v>7591.69</v>
      </c>
      <c r="D3644">
        <v>-31.270499999999998</v>
      </c>
      <c r="E3644">
        <v>7559.86</v>
      </c>
      <c r="F3644">
        <v>-150.874</v>
      </c>
      <c r="G3644">
        <v>7597.67</v>
      </c>
      <c r="H3644">
        <v>88.775300000000001</v>
      </c>
      <c r="I3644">
        <v>115.44499999999999</v>
      </c>
      <c r="J3644">
        <v>-13.9513</v>
      </c>
      <c r="K3644">
        <v>76.826899999999995</v>
      </c>
      <c r="L3644">
        <v>-147.047</v>
      </c>
      <c r="M3644">
        <v>114.83</v>
      </c>
      <c r="N3644">
        <v>106.554</v>
      </c>
      <c r="O3644">
        <v>7590.98</v>
      </c>
      <c r="P3644">
        <v>7586.03</v>
      </c>
      <c r="Q3644">
        <v>7599.1</v>
      </c>
      <c r="R3644">
        <f t="shared" si="336"/>
        <v>-0.71000000000003638</v>
      </c>
      <c r="S3644">
        <f t="shared" si="337"/>
        <v>26.170000000000073</v>
      </c>
      <c r="T3644">
        <f t="shared" si="338"/>
        <v>1.430000000000291</v>
      </c>
      <c r="U3644">
        <f t="shared" si="339"/>
        <v>-9.3532060419081135E-3</v>
      </c>
      <c r="V3644">
        <f t="shared" si="340"/>
        <v>0.34497622603654449</v>
      </c>
      <c r="W3644">
        <f t="shared" si="341"/>
        <v>1.8818017923178942E-2</v>
      </c>
    </row>
    <row r="3645" spans="1:23" x14ac:dyDescent="0.25">
      <c r="A3645">
        <v>3644</v>
      </c>
      <c r="B3645">
        <v>0</v>
      </c>
      <c r="C3645">
        <v>7569.63</v>
      </c>
      <c r="D3645">
        <v>-31.4803</v>
      </c>
      <c r="E3645">
        <v>7549.96</v>
      </c>
      <c r="F3645">
        <v>-151.012</v>
      </c>
      <c r="G3645">
        <v>7580.32</v>
      </c>
      <c r="H3645">
        <v>88.565700000000007</v>
      </c>
      <c r="I3645">
        <v>132.30799999999999</v>
      </c>
      <c r="J3645">
        <v>-22.074400000000001</v>
      </c>
      <c r="K3645">
        <v>89.107600000000005</v>
      </c>
      <c r="L3645">
        <v>-151.05099999999999</v>
      </c>
      <c r="M3645">
        <v>131.13900000000001</v>
      </c>
      <c r="N3645">
        <v>99.437399999999997</v>
      </c>
      <c r="O3645">
        <v>7574.37</v>
      </c>
      <c r="P3645">
        <v>7569.75</v>
      </c>
      <c r="Q3645">
        <v>7580.59</v>
      </c>
      <c r="R3645">
        <f t="shared" si="336"/>
        <v>4.7399999999997817</v>
      </c>
      <c r="S3645">
        <f t="shared" si="337"/>
        <v>19.789999999999964</v>
      </c>
      <c r="T3645">
        <f t="shared" si="338"/>
        <v>0.27000000000043656</v>
      </c>
      <c r="U3645">
        <f t="shared" si="339"/>
        <v>6.2579462054266982E-2</v>
      </c>
      <c r="V3645">
        <f t="shared" si="340"/>
        <v>0.2614353182073379</v>
      </c>
      <c r="W3645">
        <f t="shared" si="341"/>
        <v>3.5617280449204685E-3</v>
      </c>
    </row>
    <row r="3646" spans="1:23" x14ac:dyDescent="0.25">
      <c r="A3646">
        <v>3645</v>
      </c>
      <c r="B3646">
        <v>0</v>
      </c>
      <c r="C3646">
        <v>7564.3</v>
      </c>
      <c r="D3646">
        <v>-31.543600000000001</v>
      </c>
      <c r="E3646">
        <v>7546.77</v>
      </c>
      <c r="F3646">
        <v>-151.05799999999999</v>
      </c>
      <c r="G3646">
        <v>7575.49</v>
      </c>
      <c r="H3646">
        <v>88.499300000000005</v>
      </c>
      <c r="I3646">
        <v>137.80000000000001</v>
      </c>
      <c r="J3646">
        <v>-23.7363</v>
      </c>
      <c r="K3646">
        <v>93.293999999999997</v>
      </c>
      <c r="L3646">
        <v>-152.15600000000001</v>
      </c>
      <c r="M3646">
        <v>136.73400000000001</v>
      </c>
      <c r="N3646">
        <v>97.744699999999995</v>
      </c>
      <c r="O3646">
        <v>7569.36</v>
      </c>
      <c r="P3646">
        <v>7564.71</v>
      </c>
      <c r="Q3646">
        <v>7574.67</v>
      </c>
      <c r="R3646">
        <f t="shared" si="336"/>
        <v>5.0599999999994907</v>
      </c>
      <c r="S3646">
        <f t="shared" si="337"/>
        <v>17.9399999999996</v>
      </c>
      <c r="T3646">
        <f t="shared" si="338"/>
        <v>-0.81999999999970896</v>
      </c>
      <c r="U3646">
        <f t="shared" si="339"/>
        <v>6.6848452180890999E-2</v>
      </c>
      <c r="V3646">
        <f t="shared" si="340"/>
        <v>0.23715383669697318</v>
      </c>
      <c r="W3646">
        <f t="shared" si="341"/>
        <v>-1.0825554116545129E-2</v>
      </c>
    </row>
    <row r="3647" spans="1:23" x14ac:dyDescent="0.25">
      <c r="A3647">
        <v>3646</v>
      </c>
      <c r="B3647">
        <v>0</v>
      </c>
      <c r="C3647">
        <v>7561.9</v>
      </c>
      <c r="D3647">
        <v>-31.571899999999999</v>
      </c>
      <c r="E3647">
        <v>7545.32</v>
      </c>
      <c r="F3647">
        <v>-151.07900000000001</v>
      </c>
      <c r="G3647">
        <v>7573.25</v>
      </c>
      <c r="H3647">
        <v>88.468500000000006</v>
      </c>
      <c r="I3647">
        <v>140.28399999999999</v>
      </c>
      <c r="J3647">
        <v>-24.441600000000001</v>
      </c>
      <c r="K3647">
        <v>95.204999999999998</v>
      </c>
      <c r="L3647">
        <v>-152.626</v>
      </c>
      <c r="M3647">
        <v>139.37100000000001</v>
      </c>
      <c r="N3647">
        <v>97.005899999999997</v>
      </c>
      <c r="O3647">
        <v>7567.11</v>
      </c>
      <c r="P3647">
        <v>7562.49</v>
      </c>
      <c r="Q3647">
        <v>7571.81</v>
      </c>
      <c r="R3647">
        <f t="shared" si="336"/>
        <v>5.2100000000000364</v>
      </c>
      <c r="S3647">
        <f t="shared" si="337"/>
        <v>17.170000000000073</v>
      </c>
      <c r="T3647">
        <f t="shared" si="338"/>
        <v>-1.4399999999995998</v>
      </c>
      <c r="U3647">
        <f t="shared" si="339"/>
        <v>6.8850591573269532E-2</v>
      </c>
      <c r="V3647">
        <f t="shared" si="340"/>
        <v>0.22704162253437787</v>
      </c>
      <c r="W3647">
        <f t="shared" si="341"/>
        <v>-1.9017909852460636E-2</v>
      </c>
    </row>
    <row r="3648" spans="1:23" x14ac:dyDescent="0.25">
      <c r="A3648">
        <v>3647</v>
      </c>
      <c r="B3648">
        <v>0</v>
      </c>
      <c r="C3648">
        <v>7564.02</v>
      </c>
      <c r="D3648">
        <v>-31.546500000000002</v>
      </c>
      <c r="E3648">
        <v>7546.54</v>
      </c>
      <c r="F3648">
        <v>-151.06200000000001</v>
      </c>
      <c r="G3648">
        <v>7574.98</v>
      </c>
      <c r="H3648">
        <v>88.492599999999996</v>
      </c>
      <c r="I3648">
        <v>138.04599999999999</v>
      </c>
      <c r="J3648">
        <v>-23.813300000000002</v>
      </c>
      <c r="K3648">
        <v>93.624600000000001</v>
      </c>
      <c r="L3648">
        <v>-152.239</v>
      </c>
      <c r="M3648">
        <v>137.32400000000001</v>
      </c>
      <c r="N3648">
        <v>97.577799999999996</v>
      </c>
      <c r="O3648">
        <v>7569.09</v>
      </c>
      <c r="P3648">
        <v>7564.61</v>
      </c>
      <c r="Q3648">
        <v>7573.9</v>
      </c>
      <c r="R3648">
        <f t="shared" si="336"/>
        <v>5.069999999999709</v>
      </c>
      <c r="S3648">
        <f t="shared" si="337"/>
        <v>18.069999999999709</v>
      </c>
      <c r="T3648">
        <f t="shared" si="338"/>
        <v>-1.0799999999999272</v>
      </c>
      <c r="U3648">
        <f t="shared" si="339"/>
        <v>6.6982953036622758E-2</v>
      </c>
      <c r="V3648">
        <f t="shared" si="340"/>
        <v>0.23887550052150355</v>
      </c>
      <c r="W3648">
        <f t="shared" si="341"/>
        <v>-1.4259496428523314E-2</v>
      </c>
    </row>
    <row r="3649" spans="1:23" x14ac:dyDescent="0.25">
      <c r="A3649">
        <v>3648</v>
      </c>
      <c r="B3649">
        <v>0</v>
      </c>
      <c r="C3649">
        <v>7576.48</v>
      </c>
      <c r="D3649">
        <v>-31.402100000000001</v>
      </c>
      <c r="E3649">
        <v>7553.65</v>
      </c>
      <c r="F3649">
        <v>-150.96100000000001</v>
      </c>
      <c r="G3649">
        <v>7585.63</v>
      </c>
      <c r="H3649">
        <v>88.637100000000004</v>
      </c>
      <c r="I3649">
        <v>125.66200000000001</v>
      </c>
      <c r="J3649">
        <v>-19.717300000000002</v>
      </c>
      <c r="K3649">
        <v>84.441800000000001</v>
      </c>
      <c r="L3649">
        <v>-149.68</v>
      </c>
      <c r="M3649">
        <v>125.322</v>
      </c>
      <c r="N3649">
        <v>101.467</v>
      </c>
      <c r="O3649">
        <v>7580.43</v>
      </c>
      <c r="P3649">
        <v>7576.27</v>
      </c>
      <c r="Q3649">
        <v>7586.62</v>
      </c>
      <c r="R3649">
        <f t="shared" si="336"/>
        <v>3.9500000000007276</v>
      </c>
      <c r="S3649">
        <f t="shared" si="337"/>
        <v>22.6200000000008</v>
      </c>
      <c r="T3649">
        <f t="shared" si="338"/>
        <v>0.98999999999978172</v>
      </c>
      <c r="U3649">
        <f t="shared" si="339"/>
        <v>5.2107861955070188E-2</v>
      </c>
      <c r="V3649">
        <f t="shared" si="340"/>
        <v>0.29856380514423059</v>
      </c>
      <c r="W3649">
        <f t="shared" si="341"/>
        <v>1.3049289406873967E-2</v>
      </c>
    </row>
    <row r="3650" spans="1:23" x14ac:dyDescent="0.25">
      <c r="A3650">
        <v>3649</v>
      </c>
      <c r="B3650">
        <v>0</v>
      </c>
      <c r="C3650">
        <v>7589.97</v>
      </c>
      <c r="D3650">
        <v>-31.275200000000002</v>
      </c>
      <c r="E3650">
        <v>7559.61</v>
      </c>
      <c r="F3650">
        <v>-150.87799999999999</v>
      </c>
      <c r="G3650">
        <v>7596.19</v>
      </c>
      <c r="H3650">
        <v>88.763099999999994</v>
      </c>
      <c r="I3650">
        <v>115.63200000000001</v>
      </c>
      <c r="J3650">
        <v>-14.555</v>
      </c>
      <c r="K3650">
        <v>77.117699999999999</v>
      </c>
      <c r="L3650">
        <v>-147.15899999999999</v>
      </c>
      <c r="M3650">
        <v>115.67100000000001</v>
      </c>
      <c r="N3650">
        <v>105.931</v>
      </c>
      <c r="O3650">
        <v>7590.74</v>
      </c>
      <c r="P3650">
        <v>7586.05</v>
      </c>
      <c r="Q3650">
        <v>7598.03</v>
      </c>
      <c r="R3650">
        <f t="shared" si="336"/>
        <v>0.76999999999952706</v>
      </c>
      <c r="S3650">
        <f t="shared" si="337"/>
        <v>26.440000000000509</v>
      </c>
      <c r="T3650">
        <f t="shared" si="338"/>
        <v>1.8400000000001455</v>
      </c>
      <c r="U3650">
        <f t="shared" si="339"/>
        <v>1.0143938535630611E-2</v>
      </c>
      <c r="V3650">
        <f t="shared" si="340"/>
        <v>0.34853448105404666</v>
      </c>
      <c r="W3650">
        <f t="shared" si="341"/>
        <v>2.4216803566189469E-2</v>
      </c>
    </row>
    <row r="3651" spans="1:23" x14ac:dyDescent="0.25">
      <c r="A3651">
        <v>3650</v>
      </c>
      <c r="B3651">
        <v>0</v>
      </c>
      <c r="C3651">
        <v>7598.43</v>
      </c>
      <c r="D3651">
        <v>-31.201499999999999</v>
      </c>
      <c r="E3651">
        <v>7563.07</v>
      </c>
      <c r="F3651">
        <v>-150.83000000000001</v>
      </c>
      <c r="G3651">
        <v>7603.13</v>
      </c>
      <c r="H3651">
        <v>88.838499999999996</v>
      </c>
      <c r="I3651">
        <v>110.36799999999999</v>
      </c>
      <c r="J3651">
        <v>-10.9358</v>
      </c>
      <c r="K3651">
        <v>72.976799999999997</v>
      </c>
      <c r="L3651">
        <v>-145.483</v>
      </c>
      <c r="M3651">
        <v>110.379</v>
      </c>
      <c r="N3651">
        <v>109.185</v>
      </c>
      <c r="O3651">
        <v>7597.93</v>
      </c>
      <c r="P3651">
        <v>7592.46</v>
      </c>
      <c r="Q3651">
        <v>7604.49</v>
      </c>
      <c r="R3651">
        <f t="shared" ref="R3651:R3714" si="342">O3651-C3651</f>
        <v>-0.5</v>
      </c>
      <c r="S3651">
        <f t="shared" ref="S3651:S3714" si="343">P3651-E3651</f>
        <v>29.390000000000327</v>
      </c>
      <c r="T3651">
        <f t="shared" ref="T3651:T3714" si="344">Q3651-G3651</f>
        <v>1.3599999999996726</v>
      </c>
      <c r="U3651">
        <f t="shared" ref="U3651:U3714" si="345">R3651/O3651*100</f>
        <v>-6.5807397541172404E-3</v>
      </c>
      <c r="V3651">
        <f t="shared" ref="V3651:V3714" si="346">S3651/P3651*100</f>
        <v>0.38709456487094207</v>
      </c>
      <c r="W3651">
        <f t="shared" ref="W3651:W3714" si="347">T3651/Q3651*100</f>
        <v>1.7884171062091905E-2</v>
      </c>
    </row>
    <row r="3652" spans="1:23" x14ac:dyDescent="0.25">
      <c r="A3652">
        <v>3651</v>
      </c>
      <c r="B3652">
        <v>0</v>
      </c>
      <c r="C3652">
        <v>7597.04</v>
      </c>
      <c r="D3652">
        <v>-31.218800000000002</v>
      </c>
      <c r="E3652">
        <v>7562.16</v>
      </c>
      <c r="F3652">
        <v>-150.84299999999999</v>
      </c>
      <c r="G3652">
        <v>7601.83</v>
      </c>
      <c r="H3652">
        <v>88.820599999999999</v>
      </c>
      <c r="I3652">
        <v>111.649</v>
      </c>
      <c r="J3652">
        <v>-11.6082</v>
      </c>
      <c r="K3652">
        <v>74.102400000000003</v>
      </c>
      <c r="L3652">
        <v>-145.96199999999999</v>
      </c>
      <c r="M3652">
        <v>111.68899999999999</v>
      </c>
      <c r="N3652">
        <v>108.509</v>
      </c>
      <c r="O3652">
        <v>7596.53</v>
      </c>
      <c r="P3652">
        <v>7590.97</v>
      </c>
      <c r="Q3652">
        <v>7602.94</v>
      </c>
      <c r="R3652">
        <f t="shared" si="342"/>
        <v>-0.51000000000021828</v>
      </c>
      <c r="S3652">
        <f t="shared" si="343"/>
        <v>28.8100000000004</v>
      </c>
      <c r="T3652">
        <f t="shared" si="344"/>
        <v>1.1099999999996726</v>
      </c>
      <c r="U3652">
        <f t="shared" si="345"/>
        <v>-6.7135916003783075E-3</v>
      </c>
      <c r="V3652">
        <f t="shared" si="346"/>
        <v>0.37952988880209509</v>
      </c>
      <c r="W3652">
        <f t="shared" si="347"/>
        <v>1.4599615411928446E-2</v>
      </c>
    </row>
    <row r="3653" spans="1:23" x14ac:dyDescent="0.25">
      <c r="A3653">
        <v>3652</v>
      </c>
      <c r="B3653">
        <v>0</v>
      </c>
      <c r="C3653">
        <v>7594.34</v>
      </c>
      <c r="D3653">
        <v>-31.244599999999998</v>
      </c>
      <c r="E3653">
        <v>7560.94</v>
      </c>
      <c r="F3653">
        <v>-150.86000000000001</v>
      </c>
      <c r="G3653">
        <v>7599.39</v>
      </c>
      <c r="H3653">
        <v>88.793599999999998</v>
      </c>
      <c r="I3653">
        <v>113.506</v>
      </c>
      <c r="J3653">
        <v>-12.7971</v>
      </c>
      <c r="K3653">
        <v>75.6006</v>
      </c>
      <c r="L3653">
        <v>-146.56800000000001</v>
      </c>
      <c r="M3653">
        <v>113.58499999999999</v>
      </c>
      <c r="N3653">
        <v>107.34699999999999</v>
      </c>
      <c r="O3653">
        <v>7593.62</v>
      </c>
      <c r="P3653">
        <v>7588.54</v>
      </c>
      <c r="Q3653">
        <v>7600.39</v>
      </c>
      <c r="R3653">
        <f t="shared" si="342"/>
        <v>-0.72000000000025466</v>
      </c>
      <c r="S3653">
        <f t="shared" si="343"/>
        <v>27.600000000000364</v>
      </c>
      <c r="T3653">
        <f t="shared" si="344"/>
        <v>1</v>
      </c>
      <c r="U3653">
        <f t="shared" si="345"/>
        <v>-9.4816438009836506E-3</v>
      </c>
      <c r="V3653">
        <f t="shared" si="346"/>
        <v>0.36370632559096167</v>
      </c>
      <c r="W3653">
        <f t="shared" si="347"/>
        <v>1.3157219563732914E-2</v>
      </c>
    </row>
    <row r="3654" spans="1:23" x14ac:dyDescent="0.25">
      <c r="A3654">
        <v>3653</v>
      </c>
      <c r="B3654">
        <v>0</v>
      </c>
      <c r="C3654">
        <v>7586.9</v>
      </c>
      <c r="D3654">
        <v>-31.310099999999998</v>
      </c>
      <c r="E3654">
        <v>7557.92</v>
      </c>
      <c r="F3654">
        <v>-150.90199999999999</v>
      </c>
      <c r="G3654">
        <v>7593.44</v>
      </c>
      <c r="H3654">
        <v>88.728300000000004</v>
      </c>
      <c r="I3654">
        <v>118.357</v>
      </c>
      <c r="J3654">
        <v>-15.845700000000001</v>
      </c>
      <c r="K3654">
        <v>79.238600000000005</v>
      </c>
      <c r="L3654">
        <v>-147.941</v>
      </c>
      <c r="M3654">
        <v>118.31100000000001</v>
      </c>
      <c r="N3654">
        <v>104.68300000000001</v>
      </c>
      <c r="O3654">
        <v>7587.43</v>
      </c>
      <c r="P3654">
        <v>7582.91</v>
      </c>
      <c r="Q3654">
        <v>7595.37</v>
      </c>
      <c r="R3654">
        <f t="shared" si="342"/>
        <v>0.53000000000065484</v>
      </c>
      <c r="S3654">
        <f t="shared" si="343"/>
        <v>24.989999999999782</v>
      </c>
      <c r="T3654">
        <f t="shared" si="344"/>
        <v>1.930000000000291</v>
      </c>
      <c r="U3654">
        <f t="shared" si="345"/>
        <v>6.9852374255927876E-3</v>
      </c>
      <c r="V3654">
        <f t="shared" si="346"/>
        <v>0.32955685877848723</v>
      </c>
      <c r="W3654">
        <f t="shared" si="347"/>
        <v>2.5410217013789864E-2</v>
      </c>
    </row>
    <row r="3655" spans="1:23" x14ac:dyDescent="0.25">
      <c r="A3655">
        <v>3654</v>
      </c>
      <c r="B3655">
        <v>0</v>
      </c>
      <c r="C3655">
        <v>7577.71</v>
      </c>
      <c r="D3655">
        <v>-31.3933</v>
      </c>
      <c r="E3655">
        <v>7554.07</v>
      </c>
      <c r="F3655">
        <v>-150.95500000000001</v>
      </c>
      <c r="G3655">
        <v>7586.45</v>
      </c>
      <c r="H3655">
        <v>88.647400000000005</v>
      </c>
      <c r="I3655">
        <v>124.95699999999999</v>
      </c>
      <c r="J3655">
        <v>-19.292400000000001</v>
      </c>
      <c r="K3655">
        <v>83.929699999999997</v>
      </c>
      <c r="L3655">
        <v>-149.51900000000001</v>
      </c>
      <c r="M3655">
        <v>124.503</v>
      </c>
      <c r="N3655">
        <v>101.79</v>
      </c>
      <c r="O3655">
        <v>7581.05</v>
      </c>
      <c r="P3655">
        <v>7576.75</v>
      </c>
      <c r="Q3655">
        <v>7588.39</v>
      </c>
      <c r="R3655">
        <f t="shared" si="342"/>
        <v>3.3400000000001455</v>
      </c>
      <c r="S3655">
        <f t="shared" si="343"/>
        <v>22.680000000000291</v>
      </c>
      <c r="T3655">
        <f t="shared" si="344"/>
        <v>1.9400000000005093</v>
      </c>
      <c r="U3655">
        <f t="shared" si="345"/>
        <v>4.4057221624974711E-2</v>
      </c>
      <c r="V3655">
        <f t="shared" si="346"/>
        <v>0.29933678688092247</v>
      </c>
      <c r="W3655">
        <f t="shared" si="347"/>
        <v>2.5565370256411563E-2</v>
      </c>
    </row>
    <row r="3656" spans="1:23" x14ac:dyDescent="0.25">
      <c r="A3656">
        <v>3655</v>
      </c>
      <c r="B3656">
        <v>0</v>
      </c>
      <c r="C3656">
        <v>7557.09</v>
      </c>
      <c r="D3656">
        <v>-31.630199999999999</v>
      </c>
      <c r="E3656">
        <v>7542.39</v>
      </c>
      <c r="F3656">
        <v>-151.12100000000001</v>
      </c>
      <c r="G3656">
        <v>7568.91</v>
      </c>
      <c r="H3656">
        <v>88.408699999999996</v>
      </c>
      <c r="I3656">
        <v>145.477</v>
      </c>
      <c r="J3656">
        <v>-25.7882</v>
      </c>
      <c r="K3656">
        <v>99.083799999999997</v>
      </c>
      <c r="L3656">
        <v>-153.52099999999999</v>
      </c>
      <c r="M3656">
        <v>144.54300000000001</v>
      </c>
      <c r="N3656">
        <v>95.6477</v>
      </c>
      <c r="O3656">
        <v>7562.48</v>
      </c>
      <c r="P3656">
        <v>7557.82</v>
      </c>
      <c r="Q3656">
        <v>7566.52</v>
      </c>
      <c r="R3656">
        <f t="shared" si="342"/>
        <v>5.3899999999994179</v>
      </c>
      <c r="S3656">
        <f t="shared" si="343"/>
        <v>15.429999999999382</v>
      </c>
      <c r="T3656">
        <f t="shared" si="344"/>
        <v>-2.3899999999994179</v>
      </c>
      <c r="U3656">
        <f t="shared" si="345"/>
        <v>7.1272915763075317E-2</v>
      </c>
      <c r="V3656">
        <f t="shared" si="346"/>
        <v>0.20415940046202985</v>
      </c>
      <c r="W3656">
        <f t="shared" si="347"/>
        <v>-3.1586515333329165E-2</v>
      </c>
    </row>
    <row r="3657" spans="1:23" x14ac:dyDescent="0.25">
      <c r="A3657">
        <v>3656</v>
      </c>
      <c r="B3657">
        <v>0</v>
      </c>
      <c r="C3657">
        <v>7542.07</v>
      </c>
      <c r="D3657">
        <v>-31.813600000000001</v>
      </c>
      <c r="E3657">
        <v>7533.23</v>
      </c>
      <c r="F3657">
        <v>-151.25399999999999</v>
      </c>
      <c r="G3657">
        <v>7555.31</v>
      </c>
      <c r="H3657">
        <v>88.2209</v>
      </c>
      <c r="I3657">
        <v>162.21199999999999</v>
      </c>
      <c r="J3657">
        <v>-29.4373</v>
      </c>
      <c r="K3657">
        <v>111.32</v>
      </c>
      <c r="L3657">
        <v>-155.92099999999999</v>
      </c>
      <c r="M3657">
        <v>161.18299999999999</v>
      </c>
      <c r="N3657">
        <v>91.952399999999997</v>
      </c>
      <c r="O3657">
        <v>7548.08</v>
      </c>
      <c r="P3657">
        <v>7542.87</v>
      </c>
      <c r="Q3657">
        <v>7551.98</v>
      </c>
      <c r="R3657">
        <f t="shared" si="342"/>
        <v>6.0100000000002183</v>
      </c>
      <c r="S3657">
        <f t="shared" si="343"/>
        <v>9.6400000000003274</v>
      </c>
      <c r="T3657">
        <f t="shared" si="344"/>
        <v>-3.3300000000008367</v>
      </c>
      <c r="U3657">
        <f t="shared" si="345"/>
        <v>7.9622897478566976E-2</v>
      </c>
      <c r="V3657">
        <f t="shared" si="346"/>
        <v>0.1278028124573316</v>
      </c>
      <c r="W3657">
        <f t="shared" si="347"/>
        <v>-4.4094396436442321E-2</v>
      </c>
    </row>
    <row r="3658" spans="1:23" x14ac:dyDescent="0.25">
      <c r="A3658">
        <v>3657</v>
      </c>
      <c r="B3658">
        <v>0</v>
      </c>
      <c r="C3658">
        <v>7548.06</v>
      </c>
      <c r="D3658">
        <v>-31.741</v>
      </c>
      <c r="E3658">
        <v>7536.93</v>
      </c>
      <c r="F3658">
        <v>-151.19999999999999</v>
      </c>
      <c r="G3658">
        <v>7560.89</v>
      </c>
      <c r="H3658">
        <v>88.296899999999994</v>
      </c>
      <c r="I3658">
        <v>155.52799999999999</v>
      </c>
      <c r="J3658">
        <v>-28.0745</v>
      </c>
      <c r="K3658">
        <v>106.363</v>
      </c>
      <c r="L3658">
        <v>-155.011</v>
      </c>
      <c r="M3658">
        <v>154.376</v>
      </c>
      <c r="N3658">
        <v>93.371600000000001</v>
      </c>
      <c r="O3658">
        <v>7553.8</v>
      </c>
      <c r="P3658">
        <v>7548.69</v>
      </c>
      <c r="Q3658">
        <v>7557.79</v>
      </c>
      <c r="R3658">
        <f t="shared" si="342"/>
        <v>5.7399999999997817</v>
      </c>
      <c r="S3658">
        <f t="shared" si="343"/>
        <v>11.759999999999309</v>
      </c>
      <c r="T3658">
        <f t="shared" si="344"/>
        <v>-3.1000000000003638</v>
      </c>
      <c r="U3658">
        <f t="shared" si="345"/>
        <v>7.5988244327355528E-2</v>
      </c>
      <c r="V3658">
        <f t="shared" si="346"/>
        <v>0.15578862027715151</v>
      </c>
      <c r="W3658">
        <f t="shared" si="347"/>
        <v>-4.1017281506900351E-2</v>
      </c>
    </row>
    <row r="3659" spans="1:23" x14ac:dyDescent="0.25">
      <c r="A3659">
        <v>3658</v>
      </c>
      <c r="B3659">
        <v>0</v>
      </c>
      <c r="C3659">
        <v>7557.2</v>
      </c>
      <c r="D3659">
        <v>-31.628900000000002</v>
      </c>
      <c r="E3659">
        <v>7542.56</v>
      </c>
      <c r="F3659">
        <v>-151.11799999999999</v>
      </c>
      <c r="G3659">
        <v>7569.3</v>
      </c>
      <c r="H3659">
        <v>88.413700000000006</v>
      </c>
      <c r="I3659">
        <v>145.37799999999999</v>
      </c>
      <c r="J3659">
        <v>-25.7638</v>
      </c>
      <c r="K3659">
        <v>98.808700000000002</v>
      </c>
      <c r="L3659">
        <v>-153.46100000000001</v>
      </c>
      <c r="M3659">
        <v>144.089</v>
      </c>
      <c r="N3659">
        <v>95.7624</v>
      </c>
      <c r="O3659">
        <v>7562.61</v>
      </c>
      <c r="P3659">
        <v>7557.67</v>
      </c>
      <c r="Q3659">
        <v>7566.84</v>
      </c>
      <c r="R3659">
        <f t="shared" si="342"/>
        <v>5.4099999999998545</v>
      </c>
      <c r="S3659">
        <f t="shared" si="343"/>
        <v>15.109999999999673</v>
      </c>
      <c r="T3659">
        <f t="shared" si="344"/>
        <v>-2.4600000000000364</v>
      </c>
      <c r="U3659">
        <f t="shared" si="345"/>
        <v>7.1536149556830964E-2</v>
      </c>
      <c r="V3659">
        <f t="shared" si="346"/>
        <v>0.19992934330289192</v>
      </c>
      <c r="W3659">
        <f t="shared" si="347"/>
        <v>-3.2510268487242179E-2</v>
      </c>
    </row>
    <row r="3660" spans="1:23" x14ac:dyDescent="0.25">
      <c r="A3660">
        <v>3659</v>
      </c>
      <c r="B3660">
        <v>0</v>
      </c>
      <c r="C3660">
        <v>7573.62</v>
      </c>
      <c r="D3660">
        <v>-31.433499999999999</v>
      </c>
      <c r="E3660">
        <v>7552.33</v>
      </c>
      <c r="F3660">
        <v>-150.97800000000001</v>
      </c>
      <c r="G3660">
        <v>7583.76</v>
      </c>
      <c r="H3660">
        <v>88.611800000000002</v>
      </c>
      <c r="I3660">
        <v>128.31</v>
      </c>
      <c r="J3660">
        <v>-20.732299999999999</v>
      </c>
      <c r="K3660">
        <v>86.048199999999994</v>
      </c>
      <c r="L3660">
        <v>-150.17099999999999</v>
      </c>
      <c r="M3660">
        <v>127.33799999999999</v>
      </c>
      <c r="N3660">
        <v>100.726</v>
      </c>
      <c r="O3660">
        <v>7578.05</v>
      </c>
      <c r="P3660">
        <v>7573.32</v>
      </c>
      <c r="Q3660">
        <v>7584.4</v>
      </c>
      <c r="R3660">
        <f t="shared" si="342"/>
        <v>4.430000000000291</v>
      </c>
      <c r="S3660">
        <f t="shared" si="343"/>
        <v>20.989999999999782</v>
      </c>
      <c r="T3660">
        <f t="shared" si="344"/>
        <v>0.63999999999941792</v>
      </c>
      <c r="U3660">
        <f t="shared" si="345"/>
        <v>5.8458310515241925E-2</v>
      </c>
      <c r="V3660">
        <f t="shared" si="346"/>
        <v>0.27715717809362056</v>
      </c>
      <c r="W3660">
        <f t="shared" si="347"/>
        <v>8.4383735034995258E-3</v>
      </c>
    </row>
    <row r="3661" spans="1:23" x14ac:dyDescent="0.25">
      <c r="A3661">
        <v>3660</v>
      </c>
      <c r="B3661">
        <v>0</v>
      </c>
      <c r="C3661">
        <v>7589.05</v>
      </c>
      <c r="D3661">
        <v>-31.285599999999999</v>
      </c>
      <c r="E3661">
        <v>7559.32</v>
      </c>
      <c r="F3661">
        <v>-150.881</v>
      </c>
      <c r="G3661">
        <v>7595.99</v>
      </c>
      <c r="H3661">
        <v>88.759799999999998</v>
      </c>
      <c r="I3661">
        <v>116.456</v>
      </c>
      <c r="J3661">
        <v>-14.9642</v>
      </c>
      <c r="K3661">
        <v>77.393699999999995</v>
      </c>
      <c r="L3661">
        <v>-147.26499999999999</v>
      </c>
      <c r="M3661">
        <v>115.879</v>
      </c>
      <c r="N3661">
        <v>105.824</v>
      </c>
      <c r="O3661">
        <v>7589.62</v>
      </c>
      <c r="P3661">
        <v>7584.71</v>
      </c>
      <c r="Q3661">
        <v>7597.79</v>
      </c>
      <c r="R3661">
        <f t="shared" si="342"/>
        <v>0.56999999999970896</v>
      </c>
      <c r="S3661">
        <f t="shared" si="343"/>
        <v>25.390000000000327</v>
      </c>
      <c r="T3661">
        <f t="shared" si="344"/>
        <v>1.8000000000001819</v>
      </c>
      <c r="U3661">
        <f t="shared" si="345"/>
        <v>7.5102574305394593E-3</v>
      </c>
      <c r="V3661">
        <f t="shared" si="346"/>
        <v>0.33475241637452624</v>
      </c>
      <c r="W3661">
        <f t="shared" si="347"/>
        <v>2.3691099648716036E-2</v>
      </c>
    </row>
    <row r="3662" spans="1:23" x14ac:dyDescent="0.25">
      <c r="A3662">
        <v>3661</v>
      </c>
      <c r="B3662">
        <v>0</v>
      </c>
      <c r="C3662">
        <v>7602.66</v>
      </c>
      <c r="D3662">
        <v>-31.158300000000001</v>
      </c>
      <c r="E3662">
        <v>7565.43</v>
      </c>
      <c r="F3662">
        <v>-150.79499999999999</v>
      </c>
      <c r="G3662">
        <v>7608.28</v>
      </c>
      <c r="H3662">
        <v>88.893600000000006</v>
      </c>
      <c r="I3662">
        <v>107.364</v>
      </c>
      <c r="J3662">
        <v>-8.95566</v>
      </c>
      <c r="K3662">
        <v>70.0047</v>
      </c>
      <c r="L3662">
        <v>-144.142</v>
      </c>
      <c r="M3662">
        <v>106.655</v>
      </c>
      <c r="N3662">
        <v>111.78400000000001</v>
      </c>
      <c r="O3662">
        <v>7603.55</v>
      </c>
      <c r="P3662">
        <v>7596.36</v>
      </c>
      <c r="Q3662">
        <v>7609.04</v>
      </c>
      <c r="R3662">
        <f t="shared" si="342"/>
        <v>0.89000000000032742</v>
      </c>
      <c r="S3662">
        <f t="shared" si="343"/>
        <v>30.929999999999382</v>
      </c>
      <c r="T3662">
        <f t="shared" si="344"/>
        <v>0.76000000000021828</v>
      </c>
      <c r="U3662">
        <f t="shared" si="345"/>
        <v>1.1705058821212821E-2</v>
      </c>
      <c r="V3662">
        <f t="shared" si="346"/>
        <v>0.40716869658625165</v>
      </c>
      <c r="W3662">
        <f t="shared" si="347"/>
        <v>9.9881193948279726E-3</v>
      </c>
    </row>
    <row r="3663" spans="1:23" x14ac:dyDescent="0.25">
      <c r="A3663">
        <v>3662</v>
      </c>
      <c r="B3663">
        <v>0</v>
      </c>
      <c r="C3663">
        <v>7610.64</v>
      </c>
      <c r="D3663">
        <v>-31.064900000000002</v>
      </c>
      <c r="E3663">
        <v>7570.35</v>
      </c>
      <c r="F3663">
        <v>-150.72499999999999</v>
      </c>
      <c r="G3663">
        <v>7617.1</v>
      </c>
      <c r="H3663">
        <v>88.995699999999999</v>
      </c>
      <c r="I3663">
        <v>101.06100000000001</v>
      </c>
      <c r="J3663">
        <v>-4.6659800000000002</v>
      </c>
      <c r="K3663">
        <v>64.128100000000003</v>
      </c>
      <c r="L3663">
        <v>-141.01</v>
      </c>
      <c r="M3663">
        <v>100.21599999999999</v>
      </c>
      <c r="N3663">
        <v>116.819</v>
      </c>
      <c r="O3663">
        <v>7614.35</v>
      </c>
      <c r="P3663">
        <v>7606.85</v>
      </c>
      <c r="Q3663">
        <v>7617.03</v>
      </c>
      <c r="R3663">
        <f t="shared" si="342"/>
        <v>3.7100000000000364</v>
      </c>
      <c r="S3663">
        <f t="shared" si="343"/>
        <v>36.5</v>
      </c>
      <c r="T3663">
        <f t="shared" si="344"/>
        <v>-7.0000000000618456E-2</v>
      </c>
      <c r="U3663">
        <f t="shared" si="345"/>
        <v>4.8723791262550789E-2</v>
      </c>
      <c r="V3663">
        <f t="shared" si="346"/>
        <v>0.47983067892754555</v>
      </c>
      <c r="W3663">
        <f t="shared" si="347"/>
        <v>-9.1899336093751057E-4</v>
      </c>
    </row>
    <row r="3664" spans="1:23" x14ac:dyDescent="0.25">
      <c r="A3664">
        <v>3663</v>
      </c>
      <c r="B3664">
        <v>0</v>
      </c>
      <c r="C3664">
        <v>7615.45</v>
      </c>
      <c r="D3664">
        <v>-31.002700000000001</v>
      </c>
      <c r="E3664">
        <v>7573.72</v>
      </c>
      <c r="F3664">
        <v>-150.67699999999999</v>
      </c>
      <c r="G3664">
        <v>7621.94</v>
      </c>
      <c r="H3664">
        <v>89.0608</v>
      </c>
      <c r="I3664">
        <v>97.101299999999995</v>
      </c>
      <c r="J3664">
        <v>-1.6879200000000001</v>
      </c>
      <c r="K3664">
        <v>60.2378</v>
      </c>
      <c r="L3664">
        <v>-138.512</v>
      </c>
      <c r="M3664">
        <v>96.306600000000003</v>
      </c>
      <c r="N3664">
        <v>120.05800000000001</v>
      </c>
      <c r="O3664">
        <v>7618.94</v>
      </c>
      <c r="P3664">
        <v>7612.99</v>
      </c>
      <c r="Q3664">
        <v>7621.69</v>
      </c>
      <c r="R3664">
        <f t="shared" si="342"/>
        <v>3.4899999999997817</v>
      </c>
      <c r="S3664">
        <f t="shared" si="343"/>
        <v>39.269999999999527</v>
      </c>
      <c r="T3664">
        <f t="shared" si="344"/>
        <v>-0.25</v>
      </c>
      <c r="U3664">
        <f t="shared" si="345"/>
        <v>4.5806897022417581E-2</v>
      </c>
      <c r="V3664">
        <f t="shared" si="346"/>
        <v>0.51582886618791735</v>
      </c>
      <c r="W3664">
        <f t="shared" si="347"/>
        <v>-3.2801124160127221E-3</v>
      </c>
    </row>
    <row r="3665" spans="1:23" x14ac:dyDescent="0.25">
      <c r="A3665">
        <v>3664</v>
      </c>
      <c r="B3665">
        <v>0</v>
      </c>
      <c r="C3665">
        <v>7618.78</v>
      </c>
      <c r="D3665">
        <v>-30.959199999999999</v>
      </c>
      <c r="E3665">
        <v>7576.18</v>
      </c>
      <c r="F3665">
        <v>-150.64400000000001</v>
      </c>
      <c r="G3665">
        <v>7624.98</v>
      </c>
      <c r="H3665">
        <v>89.104799999999997</v>
      </c>
      <c r="I3665">
        <v>94.491</v>
      </c>
      <c r="J3665">
        <v>0.53059000000000001</v>
      </c>
      <c r="K3665">
        <v>57.580800000000004</v>
      </c>
      <c r="L3665">
        <v>-136.49299999999999</v>
      </c>
      <c r="M3665">
        <v>93.764799999999994</v>
      </c>
      <c r="N3665">
        <v>122.30500000000001</v>
      </c>
      <c r="O3665">
        <v>7622.15</v>
      </c>
      <c r="P3665">
        <v>7616.93</v>
      </c>
      <c r="Q3665">
        <v>7624.88</v>
      </c>
      <c r="R3665">
        <f t="shared" si="342"/>
        <v>3.3699999999998909</v>
      </c>
      <c r="S3665">
        <f t="shared" si="343"/>
        <v>40.75</v>
      </c>
      <c r="T3665">
        <f t="shared" si="344"/>
        <v>-9.9999999999454303E-2</v>
      </c>
      <c r="U3665">
        <f t="shared" si="345"/>
        <v>4.4213246918518939E-2</v>
      </c>
      <c r="V3665">
        <f t="shared" si="346"/>
        <v>0.5349924444625328</v>
      </c>
      <c r="W3665">
        <f t="shared" si="347"/>
        <v>-1.3114960497667412E-3</v>
      </c>
    </row>
    <row r="3666" spans="1:23" x14ac:dyDescent="0.25">
      <c r="A3666">
        <v>3665</v>
      </c>
      <c r="B3666">
        <v>0</v>
      </c>
      <c r="C3666">
        <v>7614.07</v>
      </c>
      <c r="D3666">
        <v>-31.020700000000001</v>
      </c>
      <c r="E3666">
        <v>7572.78</v>
      </c>
      <c r="F3666">
        <v>-150.69</v>
      </c>
      <c r="G3666">
        <v>7620.73</v>
      </c>
      <c r="H3666">
        <v>89.043400000000005</v>
      </c>
      <c r="I3666">
        <v>98.2196</v>
      </c>
      <c r="J3666">
        <v>-2.5747499999999999</v>
      </c>
      <c r="K3666">
        <v>61.324300000000001</v>
      </c>
      <c r="L3666">
        <v>-139.23400000000001</v>
      </c>
      <c r="M3666">
        <v>97.340800000000002</v>
      </c>
      <c r="N3666">
        <v>119.2</v>
      </c>
      <c r="O3666">
        <v>7617.62</v>
      </c>
      <c r="P3666">
        <v>7611.57</v>
      </c>
      <c r="Q3666">
        <v>7620.44</v>
      </c>
      <c r="R3666">
        <f t="shared" si="342"/>
        <v>3.5500000000001819</v>
      </c>
      <c r="S3666">
        <f t="shared" si="343"/>
        <v>38.789999999999964</v>
      </c>
      <c r="T3666">
        <f t="shared" si="344"/>
        <v>-0.28999999999996362</v>
      </c>
      <c r="U3666">
        <f t="shared" si="345"/>
        <v>4.6602482140093389E-2</v>
      </c>
      <c r="V3666">
        <f t="shared" si="346"/>
        <v>0.50961890910810737</v>
      </c>
      <c r="W3666">
        <f t="shared" si="347"/>
        <v>-3.8055545349082679E-3</v>
      </c>
    </row>
    <row r="3667" spans="1:23" x14ac:dyDescent="0.25">
      <c r="A3667">
        <v>3666</v>
      </c>
      <c r="B3667">
        <v>0</v>
      </c>
      <c r="C3667">
        <v>7607.91</v>
      </c>
      <c r="D3667">
        <v>-31.1004</v>
      </c>
      <c r="E3667">
        <v>7568.42</v>
      </c>
      <c r="F3667">
        <v>-150.751</v>
      </c>
      <c r="G3667">
        <v>7614.58</v>
      </c>
      <c r="H3667">
        <v>88.961200000000005</v>
      </c>
      <c r="I3667">
        <v>103.43300000000001</v>
      </c>
      <c r="J3667">
        <v>-6.2659700000000003</v>
      </c>
      <c r="K3667">
        <v>66.379599999999996</v>
      </c>
      <c r="L3667">
        <v>-142.298</v>
      </c>
      <c r="M3667">
        <v>102.41</v>
      </c>
      <c r="N3667">
        <v>115.224</v>
      </c>
      <c r="O3667">
        <v>7611.72</v>
      </c>
      <c r="P3667">
        <v>7603.79</v>
      </c>
      <c r="Q3667">
        <v>7614.48</v>
      </c>
      <c r="R3667">
        <f t="shared" si="342"/>
        <v>3.8100000000004002</v>
      </c>
      <c r="S3667">
        <f t="shared" si="343"/>
        <v>35.369999999999891</v>
      </c>
      <c r="T3667">
        <f t="shared" si="344"/>
        <v>-0.1000000000003638</v>
      </c>
      <c r="U3667">
        <f t="shared" si="345"/>
        <v>5.0054389809404444E-2</v>
      </c>
      <c r="V3667">
        <f t="shared" si="346"/>
        <v>0.46516276751461955</v>
      </c>
      <c r="W3667">
        <f t="shared" si="347"/>
        <v>-1.3132873157505674E-3</v>
      </c>
    </row>
    <row r="3668" spans="1:23" x14ac:dyDescent="0.25">
      <c r="A3668">
        <v>3667</v>
      </c>
      <c r="B3668">
        <v>0</v>
      </c>
      <c r="C3668">
        <v>7588.38</v>
      </c>
      <c r="D3668">
        <v>-31.296500000000002</v>
      </c>
      <c r="E3668">
        <v>7558.7</v>
      </c>
      <c r="F3668">
        <v>-150.88999999999999</v>
      </c>
      <c r="G3668">
        <v>7595.26</v>
      </c>
      <c r="H3668">
        <v>88.749799999999993</v>
      </c>
      <c r="I3668">
        <v>117.34399999999999</v>
      </c>
      <c r="J3668">
        <v>-15.274100000000001</v>
      </c>
      <c r="K3668">
        <v>78.190799999999996</v>
      </c>
      <c r="L3668">
        <v>-147.56</v>
      </c>
      <c r="M3668">
        <v>116.65</v>
      </c>
      <c r="N3668">
        <v>105.485</v>
      </c>
      <c r="O3668">
        <v>7588.64</v>
      </c>
      <c r="P3668">
        <v>7583.89</v>
      </c>
      <c r="Q3668">
        <v>7597.31</v>
      </c>
      <c r="R3668">
        <f t="shared" si="342"/>
        <v>0.26000000000021828</v>
      </c>
      <c r="S3668">
        <f t="shared" si="343"/>
        <v>25.190000000000509</v>
      </c>
      <c r="T3668">
        <f t="shared" si="344"/>
        <v>2.0500000000001819</v>
      </c>
      <c r="U3668">
        <f t="shared" si="345"/>
        <v>3.4261738598776368E-3</v>
      </c>
      <c r="V3668">
        <f t="shared" si="346"/>
        <v>0.33215144206997343</v>
      </c>
      <c r="W3668">
        <f t="shared" si="347"/>
        <v>2.69832348554973E-2</v>
      </c>
    </row>
    <row r="3669" spans="1:23" x14ac:dyDescent="0.25">
      <c r="A3669">
        <v>3668</v>
      </c>
      <c r="B3669">
        <v>0</v>
      </c>
      <c r="C3669">
        <v>7571.24</v>
      </c>
      <c r="D3669">
        <v>-31.460999999999999</v>
      </c>
      <c r="E3669">
        <v>7550.93</v>
      </c>
      <c r="F3669">
        <v>-150.99799999999999</v>
      </c>
      <c r="G3669">
        <v>7581.89</v>
      </c>
      <c r="H3669">
        <v>88.586500000000001</v>
      </c>
      <c r="I3669">
        <v>130.649</v>
      </c>
      <c r="J3669">
        <v>-21.5459</v>
      </c>
      <c r="K3669">
        <v>87.8339</v>
      </c>
      <c r="L3669">
        <v>-150.69300000000001</v>
      </c>
      <c r="M3669">
        <v>129.4</v>
      </c>
      <c r="N3669">
        <v>100.015</v>
      </c>
      <c r="O3669">
        <v>7575.93</v>
      </c>
      <c r="P3669">
        <v>7571.34</v>
      </c>
      <c r="Q3669">
        <v>7582.66</v>
      </c>
      <c r="R3669">
        <f t="shared" si="342"/>
        <v>4.6900000000005093</v>
      </c>
      <c r="S3669">
        <f t="shared" si="343"/>
        <v>20.409999999999854</v>
      </c>
      <c r="T3669">
        <f t="shared" si="344"/>
        <v>0.76999999999952706</v>
      </c>
      <c r="U3669">
        <f t="shared" si="345"/>
        <v>6.190659100599543E-2</v>
      </c>
      <c r="V3669">
        <f t="shared" si="346"/>
        <v>0.26956919118676292</v>
      </c>
      <c r="W3669">
        <f t="shared" si="347"/>
        <v>1.0154747806172598E-2</v>
      </c>
    </row>
    <row r="3670" spans="1:23" x14ac:dyDescent="0.25">
      <c r="A3670">
        <v>3669</v>
      </c>
      <c r="B3670">
        <v>0</v>
      </c>
      <c r="C3670">
        <v>7566.87</v>
      </c>
      <c r="D3670">
        <v>-31.512699999999999</v>
      </c>
      <c r="E3670">
        <v>7548.32</v>
      </c>
      <c r="F3670">
        <v>-151.036</v>
      </c>
      <c r="G3670">
        <v>7577.82</v>
      </c>
      <c r="H3670">
        <v>88.531300000000002</v>
      </c>
      <c r="I3670">
        <v>135.10900000000001</v>
      </c>
      <c r="J3670">
        <v>-22.948399999999999</v>
      </c>
      <c r="K3670">
        <v>91.248400000000004</v>
      </c>
      <c r="L3670">
        <v>-151.63</v>
      </c>
      <c r="M3670">
        <v>134.02799999999999</v>
      </c>
      <c r="N3670">
        <v>98.542500000000004</v>
      </c>
      <c r="O3670">
        <v>7571.81</v>
      </c>
      <c r="P3670">
        <v>7567.16</v>
      </c>
      <c r="Q3670">
        <v>7577.47</v>
      </c>
      <c r="R3670">
        <f t="shared" si="342"/>
        <v>4.9400000000005093</v>
      </c>
      <c r="S3670">
        <f t="shared" si="343"/>
        <v>18.840000000000146</v>
      </c>
      <c r="T3670">
        <f t="shared" si="344"/>
        <v>-0.3499999999994543</v>
      </c>
      <c r="U3670">
        <f t="shared" si="345"/>
        <v>6.5241996299438429E-2</v>
      </c>
      <c r="V3670">
        <f t="shared" si="346"/>
        <v>0.24897055169971491</v>
      </c>
      <c r="W3670">
        <f t="shared" si="347"/>
        <v>-4.6189559311941098E-3</v>
      </c>
    </row>
    <row r="3671" spans="1:23" x14ac:dyDescent="0.25">
      <c r="A3671">
        <v>3670</v>
      </c>
      <c r="B3671">
        <v>0</v>
      </c>
      <c r="C3671">
        <v>7568.06</v>
      </c>
      <c r="D3671">
        <v>-31.4983</v>
      </c>
      <c r="E3671">
        <v>7549.01</v>
      </c>
      <c r="F3671">
        <v>-151.02600000000001</v>
      </c>
      <c r="G3671">
        <v>7578.75</v>
      </c>
      <c r="H3671">
        <v>88.544300000000007</v>
      </c>
      <c r="I3671">
        <v>133.84700000000001</v>
      </c>
      <c r="J3671">
        <v>-22.570900000000002</v>
      </c>
      <c r="K3671">
        <v>90.364999999999995</v>
      </c>
      <c r="L3671">
        <v>-151.39500000000001</v>
      </c>
      <c r="M3671">
        <v>132.94200000000001</v>
      </c>
      <c r="N3671">
        <v>98.873999999999995</v>
      </c>
      <c r="O3671">
        <v>7572.93</v>
      </c>
      <c r="P3671">
        <v>7568.38</v>
      </c>
      <c r="Q3671">
        <v>7578.44</v>
      </c>
      <c r="R3671">
        <f t="shared" si="342"/>
        <v>4.8699999999998909</v>
      </c>
      <c r="S3671">
        <f t="shared" si="343"/>
        <v>19.369999999999891</v>
      </c>
      <c r="T3671">
        <f t="shared" si="344"/>
        <v>-0.31000000000040018</v>
      </c>
      <c r="U3671">
        <f t="shared" si="345"/>
        <v>6.4308002318784016E-2</v>
      </c>
      <c r="V3671">
        <f t="shared" si="346"/>
        <v>0.25593323802451634</v>
      </c>
      <c r="W3671">
        <f t="shared" si="347"/>
        <v>-4.0905516174885616E-3</v>
      </c>
    </row>
    <row r="3672" spans="1:23" x14ac:dyDescent="0.25">
      <c r="A3672">
        <v>3671</v>
      </c>
      <c r="B3672">
        <v>0</v>
      </c>
      <c r="C3672">
        <v>7568.33</v>
      </c>
      <c r="D3672">
        <v>-31.495000000000001</v>
      </c>
      <c r="E3672">
        <v>7549.12</v>
      </c>
      <c r="F3672">
        <v>-151.02500000000001</v>
      </c>
      <c r="G3672">
        <v>7578.78</v>
      </c>
      <c r="H3672">
        <v>88.545000000000002</v>
      </c>
      <c r="I3672">
        <v>133.55699999999999</v>
      </c>
      <c r="J3672">
        <v>-22.479600000000001</v>
      </c>
      <c r="K3672">
        <v>90.257099999999994</v>
      </c>
      <c r="L3672">
        <v>-151.36500000000001</v>
      </c>
      <c r="M3672">
        <v>132.899</v>
      </c>
      <c r="N3672">
        <v>98.888099999999994</v>
      </c>
      <c r="O3672">
        <v>7573.16</v>
      </c>
      <c r="P3672">
        <v>7568.74</v>
      </c>
      <c r="Q3672">
        <v>7578.48</v>
      </c>
      <c r="R3672">
        <f t="shared" si="342"/>
        <v>4.8299999999999272</v>
      </c>
      <c r="S3672">
        <f t="shared" si="343"/>
        <v>19.619999999999891</v>
      </c>
      <c r="T3672">
        <f t="shared" si="344"/>
        <v>-0.3000000000001819</v>
      </c>
      <c r="U3672">
        <f t="shared" si="345"/>
        <v>6.3777868155432169E-2</v>
      </c>
      <c r="V3672">
        <f t="shared" si="346"/>
        <v>0.25922412449099708</v>
      </c>
      <c r="W3672">
        <f t="shared" si="347"/>
        <v>-3.9585774456115464E-3</v>
      </c>
    </row>
    <row r="3673" spans="1:23" x14ac:dyDescent="0.25">
      <c r="A3673">
        <v>3672</v>
      </c>
      <c r="B3673">
        <v>0</v>
      </c>
      <c r="C3673">
        <v>7571.12</v>
      </c>
      <c r="D3673">
        <v>-31.462299999999999</v>
      </c>
      <c r="E3673">
        <v>7550.74</v>
      </c>
      <c r="F3673">
        <v>-151.00200000000001</v>
      </c>
      <c r="G3673">
        <v>7581.28</v>
      </c>
      <c r="H3673">
        <v>88.578699999999998</v>
      </c>
      <c r="I3673">
        <v>130.74700000000001</v>
      </c>
      <c r="J3673">
        <v>-21.572099999999999</v>
      </c>
      <c r="K3673">
        <v>88.149900000000002</v>
      </c>
      <c r="L3673">
        <v>-150.78299999999999</v>
      </c>
      <c r="M3673">
        <v>130.08099999999999</v>
      </c>
      <c r="N3673">
        <v>99.7941</v>
      </c>
      <c r="O3673">
        <v>7575.72</v>
      </c>
      <c r="P3673">
        <v>7571.38</v>
      </c>
      <c r="Q3673">
        <v>7581.45</v>
      </c>
      <c r="R3673">
        <f t="shared" si="342"/>
        <v>4.6000000000003638</v>
      </c>
      <c r="S3673">
        <f t="shared" si="343"/>
        <v>20.640000000000327</v>
      </c>
      <c r="T3673">
        <f t="shared" si="344"/>
        <v>0.17000000000007276</v>
      </c>
      <c r="U3673">
        <f t="shared" si="345"/>
        <v>6.0720301172698617E-2</v>
      </c>
      <c r="V3673">
        <f t="shared" si="346"/>
        <v>0.27260552237505353</v>
      </c>
      <c r="W3673">
        <f t="shared" si="347"/>
        <v>2.242315124416474E-3</v>
      </c>
    </row>
    <row r="3674" spans="1:23" x14ac:dyDescent="0.25">
      <c r="A3674">
        <v>3673</v>
      </c>
      <c r="B3674">
        <v>0</v>
      </c>
      <c r="C3674">
        <v>7589.82</v>
      </c>
      <c r="D3674">
        <v>-31.2773</v>
      </c>
      <c r="E3674">
        <v>7559.54</v>
      </c>
      <c r="F3674">
        <v>-150.87899999999999</v>
      </c>
      <c r="G3674">
        <v>7596.2</v>
      </c>
      <c r="H3674">
        <v>88.762900000000002</v>
      </c>
      <c r="I3674">
        <v>115.801</v>
      </c>
      <c r="J3674">
        <v>-14.6265</v>
      </c>
      <c r="K3674">
        <v>77.191000000000003</v>
      </c>
      <c r="L3674">
        <v>-147.18700000000001</v>
      </c>
      <c r="M3674">
        <v>115.67400000000001</v>
      </c>
      <c r="N3674">
        <v>105.932</v>
      </c>
      <c r="O3674">
        <v>7590.52</v>
      </c>
      <c r="P3674">
        <v>7585.84</v>
      </c>
      <c r="Q3674">
        <v>7598.03</v>
      </c>
      <c r="R3674">
        <f t="shared" si="342"/>
        <v>0.7000000000007276</v>
      </c>
      <c r="S3674">
        <f t="shared" si="343"/>
        <v>26.300000000000182</v>
      </c>
      <c r="T3674">
        <f t="shared" si="344"/>
        <v>1.8299999999999272</v>
      </c>
      <c r="U3674">
        <f t="shared" si="345"/>
        <v>9.2220295842804917E-3</v>
      </c>
      <c r="V3674">
        <f t="shared" si="346"/>
        <v>0.34669858578615131</v>
      </c>
      <c r="W3674">
        <f t="shared" si="347"/>
        <v>2.408519050332688E-2</v>
      </c>
    </row>
    <row r="3675" spans="1:23" x14ac:dyDescent="0.25">
      <c r="A3675">
        <v>3674</v>
      </c>
      <c r="B3675">
        <v>0</v>
      </c>
      <c r="C3675">
        <v>7599.62</v>
      </c>
      <c r="D3675">
        <v>-31.1873</v>
      </c>
      <c r="E3675">
        <v>7563.84</v>
      </c>
      <c r="F3675">
        <v>-150.81800000000001</v>
      </c>
      <c r="G3675">
        <v>7605.01</v>
      </c>
      <c r="H3675">
        <v>88.857600000000005</v>
      </c>
      <c r="I3675">
        <v>109.33</v>
      </c>
      <c r="J3675">
        <v>-10.3742</v>
      </c>
      <c r="K3675">
        <v>71.983800000000002</v>
      </c>
      <c r="L3675">
        <v>-145.05000000000001</v>
      </c>
      <c r="M3675">
        <v>109.068</v>
      </c>
      <c r="N3675">
        <v>110.101</v>
      </c>
      <c r="O3675">
        <v>7599.41</v>
      </c>
      <c r="P3675">
        <v>7594.04</v>
      </c>
      <c r="Q3675">
        <v>7605.95</v>
      </c>
      <c r="R3675">
        <f t="shared" si="342"/>
        <v>-0.21000000000003638</v>
      </c>
      <c r="S3675">
        <f t="shared" si="343"/>
        <v>30.199999999999818</v>
      </c>
      <c r="T3675">
        <f t="shared" si="344"/>
        <v>0.93999999999959982</v>
      </c>
      <c r="U3675">
        <f t="shared" si="345"/>
        <v>-2.763372419701482E-3</v>
      </c>
      <c r="V3675">
        <f t="shared" si="346"/>
        <v>0.3976802861191121</v>
      </c>
      <c r="W3675">
        <f t="shared" si="347"/>
        <v>1.2358745455854952E-2</v>
      </c>
    </row>
    <row r="3676" spans="1:23" x14ac:dyDescent="0.25">
      <c r="A3676">
        <v>3675</v>
      </c>
      <c r="B3676">
        <v>0</v>
      </c>
      <c r="C3676">
        <v>7603.03</v>
      </c>
      <c r="D3676">
        <v>-31.154399999999999</v>
      </c>
      <c r="E3676">
        <v>7565.44</v>
      </c>
      <c r="F3676">
        <v>-150.79599999999999</v>
      </c>
      <c r="G3676">
        <v>7608.03</v>
      </c>
      <c r="H3676">
        <v>88.891499999999994</v>
      </c>
      <c r="I3676">
        <v>107.089</v>
      </c>
      <c r="J3676">
        <v>-8.7533100000000008</v>
      </c>
      <c r="K3676">
        <v>70.059799999999996</v>
      </c>
      <c r="L3676">
        <v>-144.167</v>
      </c>
      <c r="M3676">
        <v>106.82</v>
      </c>
      <c r="N3676">
        <v>111.667</v>
      </c>
      <c r="O3676">
        <v>7604</v>
      </c>
      <c r="P3676">
        <v>7597.14</v>
      </c>
      <c r="Q3676">
        <v>7608.93</v>
      </c>
      <c r="R3676">
        <f t="shared" si="342"/>
        <v>0.97000000000025466</v>
      </c>
      <c r="S3676">
        <f t="shared" si="343"/>
        <v>31.700000000000728</v>
      </c>
      <c r="T3676">
        <f t="shared" si="344"/>
        <v>0.9000000000005457</v>
      </c>
      <c r="U3676">
        <f t="shared" si="345"/>
        <v>1.2756443976857636E-2</v>
      </c>
      <c r="V3676">
        <f t="shared" si="346"/>
        <v>0.41726228554430655</v>
      </c>
      <c r="W3676">
        <f t="shared" si="347"/>
        <v>1.182820711979931E-2</v>
      </c>
    </row>
    <row r="3677" spans="1:23" x14ac:dyDescent="0.25">
      <c r="A3677">
        <v>3676</v>
      </c>
      <c r="B3677">
        <v>0</v>
      </c>
      <c r="C3677">
        <v>7602.95</v>
      </c>
      <c r="D3677">
        <v>-31.1555</v>
      </c>
      <c r="E3677">
        <v>7565.38</v>
      </c>
      <c r="F3677">
        <v>-150.797</v>
      </c>
      <c r="G3677">
        <v>7607.98</v>
      </c>
      <c r="H3677">
        <v>88.890699999999995</v>
      </c>
      <c r="I3677">
        <v>107.164</v>
      </c>
      <c r="J3677">
        <v>-8.7973099999999995</v>
      </c>
      <c r="K3677">
        <v>70.130399999999995</v>
      </c>
      <c r="L3677">
        <v>-144.19999999999999</v>
      </c>
      <c r="M3677">
        <v>106.873</v>
      </c>
      <c r="N3677">
        <v>111.637</v>
      </c>
      <c r="O3677">
        <v>7603.92</v>
      </c>
      <c r="P3677">
        <v>7597.08</v>
      </c>
      <c r="Q3677">
        <v>7608.87</v>
      </c>
      <c r="R3677">
        <f t="shared" si="342"/>
        <v>0.97000000000025466</v>
      </c>
      <c r="S3677">
        <f t="shared" si="343"/>
        <v>31.699999999999818</v>
      </c>
      <c r="T3677">
        <f t="shared" si="344"/>
        <v>0.89000000000032742</v>
      </c>
      <c r="U3677">
        <f t="shared" si="345"/>
        <v>1.2756578185991628E-2</v>
      </c>
      <c r="V3677">
        <f t="shared" si="346"/>
        <v>0.41726558098637662</v>
      </c>
      <c r="W3677">
        <f t="shared" si="347"/>
        <v>1.1696874831615304E-2</v>
      </c>
    </row>
    <row r="3678" spans="1:23" x14ac:dyDescent="0.25">
      <c r="A3678">
        <v>3677</v>
      </c>
      <c r="B3678">
        <v>0</v>
      </c>
      <c r="C3678">
        <v>7602.8</v>
      </c>
      <c r="D3678">
        <v>-31.157499999999999</v>
      </c>
      <c r="E3678">
        <v>7565.3</v>
      </c>
      <c r="F3678">
        <v>-150.798</v>
      </c>
      <c r="G3678">
        <v>7607.92</v>
      </c>
      <c r="H3678">
        <v>88.889700000000005</v>
      </c>
      <c r="I3678">
        <v>107.30800000000001</v>
      </c>
      <c r="J3678">
        <v>-8.8807600000000004</v>
      </c>
      <c r="K3678">
        <v>70.225499999999997</v>
      </c>
      <c r="L3678">
        <v>-144.245</v>
      </c>
      <c r="M3678">
        <v>106.93899999999999</v>
      </c>
      <c r="N3678">
        <v>111.599</v>
      </c>
      <c r="O3678">
        <v>7603.78</v>
      </c>
      <c r="P3678">
        <v>7596.89</v>
      </c>
      <c r="Q3678">
        <v>7608.8</v>
      </c>
      <c r="R3678">
        <f t="shared" si="342"/>
        <v>0.97999999999956344</v>
      </c>
      <c r="S3678">
        <f t="shared" si="343"/>
        <v>31.590000000000146</v>
      </c>
      <c r="T3678">
        <f t="shared" si="344"/>
        <v>0.88000000000010914</v>
      </c>
      <c r="U3678">
        <f t="shared" si="345"/>
        <v>1.2888326595450729E-2</v>
      </c>
      <c r="V3678">
        <f t="shared" si="346"/>
        <v>0.41582805595447797</v>
      </c>
      <c r="W3678">
        <f t="shared" si="347"/>
        <v>1.1565555672380785E-2</v>
      </c>
    </row>
    <row r="3679" spans="1:23" x14ac:dyDescent="0.25">
      <c r="A3679">
        <v>3678</v>
      </c>
      <c r="B3679">
        <v>0</v>
      </c>
      <c r="C3679">
        <v>7597.38</v>
      </c>
      <c r="D3679">
        <v>-31.215299999999999</v>
      </c>
      <c r="E3679">
        <v>7562.42</v>
      </c>
      <c r="F3679">
        <v>-150.83799999999999</v>
      </c>
      <c r="G3679">
        <v>7603.26</v>
      </c>
      <c r="H3679">
        <v>88.832999999999998</v>
      </c>
      <c r="I3679">
        <v>111.389</v>
      </c>
      <c r="J3679">
        <v>-11.4861</v>
      </c>
      <c r="K3679">
        <v>73.710599999999999</v>
      </c>
      <c r="L3679">
        <v>-145.79499999999999</v>
      </c>
      <c r="M3679">
        <v>110.82</v>
      </c>
      <c r="N3679">
        <v>109.16500000000001</v>
      </c>
      <c r="O3679">
        <v>7597.1</v>
      </c>
      <c r="P3679">
        <v>7591.44</v>
      </c>
      <c r="Q3679">
        <v>7604.43</v>
      </c>
      <c r="R3679">
        <f t="shared" si="342"/>
        <v>-0.27999999999974534</v>
      </c>
      <c r="S3679">
        <f t="shared" si="343"/>
        <v>29.019999999999527</v>
      </c>
      <c r="T3679">
        <f t="shared" si="344"/>
        <v>1.1700000000000728</v>
      </c>
      <c r="U3679">
        <f t="shared" si="345"/>
        <v>-3.6856168801219585E-3</v>
      </c>
      <c r="V3679">
        <f t="shared" si="346"/>
        <v>0.38227266500162721</v>
      </c>
      <c r="W3679">
        <f t="shared" si="347"/>
        <v>1.5385768558591147E-2</v>
      </c>
    </row>
    <row r="3680" spans="1:23" x14ac:dyDescent="0.25">
      <c r="A3680">
        <v>3679</v>
      </c>
      <c r="B3680">
        <v>0</v>
      </c>
      <c r="C3680">
        <v>7589.29</v>
      </c>
      <c r="D3680">
        <v>-31.289400000000001</v>
      </c>
      <c r="E3680">
        <v>7558.94</v>
      </c>
      <c r="F3680">
        <v>-150.887</v>
      </c>
      <c r="G3680">
        <v>7595.53</v>
      </c>
      <c r="H3680">
        <v>88.753699999999995</v>
      </c>
      <c r="I3680">
        <v>116.815</v>
      </c>
      <c r="J3680">
        <v>-14.907299999999999</v>
      </c>
      <c r="K3680">
        <v>77.955299999999994</v>
      </c>
      <c r="L3680">
        <v>-147.47200000000001</v>
      </c>
      <c r="M3680">
        <v>116.383</v>
      </c>
      <c r="N3680">
        <v>105.614</v>
      </c>
      <c r="O3680">
        <v>7589.28</v>
      </c>
      <c r="P3680">
        <v>7584.55</v>
      </c>
      <c r="Q3680">
        <v>7597.57</v>
      </c>
      <c r="R3680">
        <f t="shared" si="342"/>
        <v>-1.0000000000218279E-2</v>
      </c>
      <c r="S3680">
        <f t="shared" si="343"/>
        <v>25.610000000000582</v>
      </c>
      <c r="T3680">
        <f t="shared" si="344"/>
        <v>2.0399999999999636</v>
      </c>
      <c r="U3680">
        <f t="shared" si="345"/>
        <v>-1.3176480509637646E-4</v>
      </c>
      <c r="V3680">
        <f t="shared" si="346"/>
        <v>0.33766011167439836</v>
      </c>
      <c r="W3680">
        <f t="shared" si="347"/>
        <v>2.6850690418120052E-2</v>
      </c>
    </row>
    <row r="3681" spans="1:23" x14ac:dyDescent="0.25">
      <c r="A3681">
        <v>3680</v>
      </c>
      <c r="B3681">
        <v>0</v>
      </c>
      <c r="C3681">
        <v>7584.93</v>
      </c>
      <c r="D3681">
        <v>-31.3308</v>
      </c>
      <c r="E3681">
        <v>7557.01</v>
      </c>
      <c r="F3681">
        <v>-150.91300000000001</v>
      </c>
      <c r="G3681">
        <v>7592.65</v>
      </c>
      <c r="H3681">
        <v>88.717799999999997</v>
      </c>
      <c r="I3681">
        <v>120.003</v>
      </c>
      <c r="J3681">
        <v>-16.6629</v>
      </c>
      <c r="K3681">
        <v>80.273099999999999</v>
      </c>
      <c r="L3681">
        <v>-148.30500000000001</v>
      </c>
      <c r="M3681">
        <v>119.05</v>
      </c>
      <c r="N3681">
        <v>104.32899999999999</v>
      </c>
      <c r="O3681">
        <v>7585.66</v>
      </c>
      <c r="P3681">
        <v>7581.37</v>
      </c>
      <c r="Q3681">
        <v>7594.66</v>
      </c>
      <c r="R3681">
        <f t="shared" si="342"/>
        <v>0.72999999999956344</v>
      </c>
      <c r="S3681">
        <f t="shared" si="343"/>
        <v>24.359999999999673</v>
      </c>
      <c r="T3681">
        <f t="shared" si="344"/>
        <v>2.0100000000002183</v>
      </c>
      <c r="U3681">
        <f t="shared" si="345"/>
        <v>9.6234210338924167E-3</v>
      </c>
      <c r="V3681">
        <f t="shared" si="346"/>
        <v>0.3213139577675232</v>
      </c>
      <c r="W3681">
        <f t="shared" si="347"/>
        <v>2.6465964243300139E-2</v>
      </c>
    </row>
    <row r="3682" spans="1:23" x14ac:dyDescent="0.25">
      <c r="A3682">
        <v>3681</v>
      </c>
      <c r="B3682">
        <v>0</v>
      </c>
      <c r="C3682">
        <v>7570.97</v>
      </c>
      <c r="D3682">
        <v>-31.463999999999999</v>
      </c>
      <c r="E3682">
        <v>7550.81</v>
      </c>
      <c r="F3682">
        <v>-150.999</v>
      </c>
      <c r="G3682">
        <v>7581.96</v>
      </c>
      <c r="H3682">
        <v>88.587500000000006</v>
      </c>
      <c r="I3682">
        <v>130.91999999999999</v>
      </c>
      <c r="J3682">
        <v>-21.644600000000001</v>
      </c>
      <c r="K3682">
        <v>87.959299999999999</v>
      </c>
      <c r="L3682">
        <v>-150.727</v>
      </c>
      <c r="M3682">
        <v>129.291</v>
      </c>
      <c r="N3682">
        <v>100.038</v>
      </c>
      <c r="O3682">
        <v>7575.7</v>
      </c>
      <c r="P3682">
        <v>7571.2</v>
      </c>
      <c r="Q3682">
        <v>7582.63</v>
      </c>
      <c r="R3682">
        <f t="shared" si="342"/>
        <v>4.7299999999995634</v>
      </c>
      <c r="S3682">
        <f t="shared" si="343"/>
        <v>20.389999999999418</v>
      </c>
      <c r="T3682">
        <f t="shared" si="344"/>
        <v>0.67000000000007276</v>
      </c>
      <c r="U3682">
        <f t="shared" si="345"/>
        <v>6.2436474517200566E-2</v>
      </c>
      <c r="V3682">
        <f t="shared" si="346"/>
        <v>0.26931001690616307</v>
      </c>
      <c r="W3682">
        <f t="shared" si="347"/>
        <v>8.8359843484394299E-3</v>
      </c>
    </row>
    <row r="3683" spans="1:23" x14ac:dyDescent="0.25">
      <c r="A3683">
        <v>3682</v>
      </c>
      <c r="B3683">
        <v>0</v>
      </c>
      <c r="C3683">
        <v>7565.83</v>
      </c>
      <c r="D3683">
        <v>-31.525200000000002</v>
      </c>
      <c r="E3683">
        <v>7547.82</v>
      </c>
      <c r="F3683">
        <v>-151.042</v>
      </c>
      <c r="G3683">
        <v>7577.65</v>
      </c>
      <c r="H3683">
        <v>88.528099999999995</v>
      </c>
      <c r="I3683">
        <v>136.21899999999999</v>
      </c>
      <c r="J3683">
        <v>-23.293099999999999</v>
      </c>
      <c r="K3683">
        <v>91.819299999999998</v>
      </c>
      <c r="L3683">
        <v>-151.77799999999999</v>
      </c>
      <c r="M3683">
        <v>134.24100000000001</v>
      </c>
      <c r="N3683">
        <v>98.474599999999995</v>
      </c>
      <c r="O3683">
        <v>7570.9</v>
      </c>
      <c r="P3683">
        <v>7566.2</v>
      </c>
      <c r="Q3683">
        <v>7577.17</v>
      </c>
      <c r="R3683">
        <f t="shared" si="342"/>
        <v>5.069999999999709</v>
      </c>
      <c r="S3683">
        <f t="shared" si="343"/>
        <v>18.380000000000109</v>
      </c>
      <c r="T3683">
        <f t="shared" si="344"/>
        <v>-0.47999999999956344</v>
      </c>
      <c r="U3683">
        <f t="shared" si="345"/>
        <v>6.6966939201412098E-2</v>
      </c>
      <c r="V3683">
        <f t="shared" si="346"/>
        <v>0.24292247098940167</v>
      </c>
      <c r="W3683">
        <f t="shared" si="347"/>
        <v>-6.3348189363517434E-3</v>
      </c>
    </row>
    <row r="3684" spans="1:23" x14ac:dyDescent="0.25">
      <c r="A3684">
        <v>3683</v>
      </c>
      <c r="B3684">
        <v>0</v>
      </c>
      <c r="C3684">
        <v>7575.06</v>
      </c>
      <c r="D3684">
        <v>-31.416499999999999</v>
      </c>
      <c r="E3684">
        <v>7553.26</v>
      </c>
      <c r="F3684">
        <v>-150.964</v>
      </c>
      <c r="G3684">
        <v>7585.97</v>
      </c>
      <c r="H3684">
        <v>88.639700000000005</v>
      </c>
      <c r="I3684">
        <v>126.893</v>
      </c>
      <c r="J3684">
        <v>-20.258199999999999</v>
      </c>
      <c r="K3684">
        <v>84.762600000000006</v>
      </c>
      <c r="L3684">
        <v>-149.78</v>
      </c>
      <c r="M3684">
        <v>125.018</v>
      </c>
      <c r="N3684">
        <v>101.57899999999999</v>
      </c>
      <c r="O3684">
        <v>7579.49</v>
      </c>
      <c r="P3684">
        <v>7574.9</v>
      </c>
      <c r="Q3684">
        <v>7587.21</v>
      </c>
      <c r="R3684">
        <f t="shared" si="342"/>
        <v>4.4299999999993815</v>
      </c>
      <c r="S3684">
        <f t="shared" si="343"/>
        <v>21.639999999999418</v>
      </c>
      <c r="T3684">
        <f t="shared" si="344"/>
        <v>1.2399999999997817</v>
      </c>
      <c r="U3684">
        <f t="shared" si="345"/>
        <v>5.8447204231411101E-2</v>
      </c>
      <c r="V3684">
        <f t="shared" si="346"/>
        <v>0.28568033901436873</v>
      </c>
      <c r="W3684">
        <f t="shared" si="347"/>
        <v>1.6343293516322625E-2</v>
      </c>
    </row>
    <row r="3685" spans="1:23" x14ac:dyDescent="0.25">
      <c r="A3685">
        <v>3684</v>
      </c>
      <c r="B3685">
        <v>0</v>
      </c>
      <c r="C3685">
        <v>7575.47</v>
      </c>
      <c r="D3685">
        <v>-31.411799999999999</v>
      </c>
      <c r="E3685">
        <v>7553.5</v>
      </c>
      <c r="F3685">
        <v>-150.96</v>
      </c>
      <c r="G3685">
        <v>7586.43</v>
      </c>
      <c r="H3685">
        <v>88.645799999999994</v>
      </c>
      <c r="I3685">
        <v>126.506</v>
      </c>
      <c r="J3685">
        <v>-20.1159</v>
      </c>
      <c r="K3685">
        <v>84.4358</v>
      </c>
      <c r="L3685">
        <v>-149.678</v>
      </c>
      <c r="M3685">
        <v>124.515</v>
      </c>
      <c r="N3685">
        <v>101.764</v>
      </c>
      <c r="O3685">
        <v>7579.86</v>
      </c>
      <c r="P3685">
        <v>7575.28</v>
      </c>
      <c r="Q3685">
        <v>7587.71</v>
      </c>
      <c r="R3685">
        <f t="shared" si="342"/>
        <v>4.3899999999994179</v>
      </c>
      <c r="S3685">
        <f t="shared" si="343"/>
        <v>21.779999999999745</v>
      </c>
      <c r="T3685">
        <f t="shared" si="344"/>
        <v>1.2799999999997453</v>
      </c>
      <c r="U3685">
        <f t="shared" si="345"/>
        <v>5.791663698273343E-2</v>
      </c>
      <c r="V3685">
        <f t="shared" si="346"/>
        <v>0.28751412489042971</v>
      </c>
      <c r="W3685">
        <f t="shared" si="347"/>
        <v>1.6869384834156093E-2</v>
      </c>
    </row>
    <row r="3686" spans="1:23" x14ac:dyDescent="0.25">
      <c r="A3686">
        <v>3685</v>
      </c>
      <c r="B3686">
        <v>0</v>
      </c>
      <c r="C3686">
        <v>7593.87</v>
      </c>
      <c r="D3686">
        <v>-31.246300000000002</v>
      </c>
      <c r="E3686">
        <v>7561.18</v>
      </c>
      <c r="F3686">
        <v>-150.85400000000001</v>
      </c>
      <c r="G3686">
        <v>7600.61</v>
      </c>
      <c r="H3686">
        <v>88.808899999999994</v>
      </c>
      <c r="I3686">
        <v>113.61499999999999</v>
      </c>
      <c r="J3686">
        <v>-13.0242</v>
      </c>
      <c r="K3686">
        <v>75.1083</v>
      </c>
      <c r="L3686">
        <v>-146.369</v>
      </c>
      <c r="M3686">
        <v>112.354</v>
      </c>
      <c r="N3686">
        <v>107.935</v>
      </c>
      <c r="O3686">
        <v>7593.18</v>
      </c>
      <c r="P3686">
        <v>7588.17</v>
      </c>
      <c r="Q3686">
        <v>7601.73</v>
      </c>
      <c r="R3686">
        <f t="shared" si="342"/>
        <v>-0.68999999999959982</v>
      </c>
      <c r="S3686">
        <f t="shared" si="343"/>
        <v>26.989999999999782</v>
      </c>
      <c r="T3686">
        <f t="shared" si="344"/>
        <v>1.1199999999998909</v>
      </c>
      <c r="U3686">
        <f t="shared" si="345"/>
        <v>-9.0871018466518617E-3</v>
      </c>
      <c r="V3686">
        <f t="shared" si="346"/>
        <v>0.35568523108997008</v>
      </c>
      <c r="W3686">
        <f t="shared" si="347"/>
        <v>1.4733488298057033E-2</v>
      </c>
    </row>
    <row r="3687" spans="1:23" x14ac:dyDescent="0.25">
      <c r="A3687">
        <v>3686</v>
      </c>
      <c r="B3687">
        <v>0</v>
      </c>
      <c r="C3687">
        <v>7595.87</v>
      </c>
      <c r="D3687">
        <v>-31.227699999999999</v>
      </c>
      <c r="E3687">
        <v>7562.07</v>
      </c>
      <c r="F3687">
        <v>-150.84200000000001</v>
      </c>
      <c r="G3687">
        <v>7602.39</v>
      </c>
      <c r="H3687">
        <v>88.829099999999997</v>
      </c>
      <c r="I3687">
        <v>112.273</v>
      </c>
      <c r="J3687">
        <v>-12.158899999999999</v>
      </c>
      <c r="K3687">
        <v>74.026399999999995</v>
      </c>
      <c r="L3687">
        <v>-145.92500000000001</v>
      </c>
      <c r="M3687">
        <v>110.93300000000001</v>
      </c>
      <c r="N3687">
        <v>108.8</v>
      </c>
      <c r="O3687">
        <v>7595.27</v>
      </c>
      <c r="P3687">
        <v>7589.95</v>
      </c>
      <c r="Q3687">
        <v>7604.05</v>
      </c>
      <c r="R3687">
        <f t="shared" si="342"/>
        <v>-0.5999999999994543</v>
      </c>
      <c r="S3687">
        <f t="shared" si="343"/>
        <v>27.880000000000109</v>
      </c>
      <c r="T3687">
        <f t="shared" si="344"/>
        <v>1.6599999999998545</v>
      </c>
      <c r="U3687">
        <f t="shared" si="345"/>
        <v>-7.8996533368722137E-3</v>
      </c>
      <c r="V3687">
        <f t="shared" si="346"/>
        <v>0.36732784800954038</v>
      </c>
      <c r="W3687">
        <f t="shared" si="347"/>
        <v>2.1830471919567263E-2</v>
      </c>
    </row>
    <row r="3688" spans="1:23" x14ac:dyDescent="0.25">
      <c r="A3688">
        <v>3687</v>
      </c>
      <c r="B3688">
        <v>0</v>
      </c>
      <c r="C3688">
        <v>7601.86</v>
      </c>
      <c r="D3688">
        <v>-31.168399999999998</v>
      </c>
      <c r="E3688">
        <v>7564.96</v>
      </c>
      <c r="F3688">
        <v>-150.80099999999999</v>
      </c>
      <c r="G3688">
        <v>7608.04</v>
      </c>
      <c r="H3688">
        <v>88.890799999999999</v>
      </c>
      <c r="I3688">
        <v>108.09699999999999</v>
      </c>
      <c r="J3688">
        <v>-9.39466</v>
      </c>
      <c r="K3688">
        <v>70.523300000000006</v>
      </c>
      <c r="L3688">
        <v>-144.38200000000001</v>
      </c>
      <c r="M3688">
        <v>106.792</v>
      </c>
      <c r="N3688">
        <v>111.658</v>
      </c>
      <c r="O3688">
        <v>7602.52</v>
      </c>
      <c r="P3688">
        <v>7595.7</v>
      </c>
      <c r="Q3688">
        <v>7609.19</v>
      </c>
      <c r="R3688">
        <f t="shared" si="342"/>
        <v>0.66000000000076398</v>
      </c>
      <c r="S3688">
        <f t="shared" si="343"/>
        <v>30.739999999999782</v>
      </c>
      <c r="T3688">
        <f t="shared" si="344"/>
        <v>1.1499999999996362</v>
      </c>
      <c r="U3688">
        <f t="shared" si="345"/>
        <v>8.6813319794063534E-3</v>
      </c>
      <c r="V3688">
        <f t="shared" si="346"/>
        <v>0.40470266071592853</v>
      </c>
      <c r="W3688">
        <f t="shared" si="347"/>
        <v>1.5113303781343828E-2</v>
      </c>
    </row>
    <row r="3689" spans="1:23" x14ac:dyDescent="0.25">
      <c r="A3689">
        <v>3688</v>
      </c>
      <c r="B3689">
        <v>0</v>
      </c>
      <c r="C3689">
        <v>7602.01</v>
      </c>
      <c r="D3689">
        <v>-31.166699999999999</v>
      </c>
      <c r="E3689">
        <v>7565.03</v>
      </c>
      <c r="F3689">
        <v>-150.80000000000001</v>
      </c>
      <c r="G3689">
        <v>7608.3</v>
      </c>
      <c r="H3689">
        <v>88.892099999999999</v>
      </c>
      <c r="I3689">
        <v>107.96599999999999</v>
      </c>
      <c r="J3689">
        <v>-9.3209400000000002</v>
      </c>
      <c r="K3689">
        <v>70.445499999999996</v>
      </c>
      <c r="L3689">
        <v>-144.346</v>
      </c>
      <c r="M3689">
        <v>106.739</v>
      </c>
      <c r="N3689">
        <v>111.77200000000001</v>
      </c>
      <c r="O3689">
        <v>7602.71</v>
      </c>
      <c r="P3689">
        <v>7595.86</v>
      </c>
      <c r="Q3689">
        <v>7609.22</v>
      </c>
      <c r="R3689">
        <f t="shared" si="342"/>
        <v>0.6999999999998181</v>
      </c>
      <c r="S3689">
        <f t="shared" si="343"/>
        <v>30.829999999999927</v>
      </c>
      <c r="T3689">
        <f t="shared" si="344"/>
        <v>0.92000000000007276</v>
      </c>
      <c r="U3689">
        <f t="shared" si="345"/>
        <v>9.2072432066962716E-3</v>
      </c>
      <c r="V3689">
        <f t="shared" si="346"/>
        <v>0.40587899197720773</v>
      </c>
      <c r="W3689">
        <f t="shared" si="347"/>
        <v>1.209059535668666E-2</v>
      </c>
    </row>
    <row r="3690" spans="1:23" x14ac:dyDescent="0.25">
      <c r="A3690">
        <v>3689</v>
      </c>
      <c r="B3690">
        <v>0</v>
      </c>
      <c r="C3690">
        <v>7600.98</v>
      </c>
      <c r="D3690">
        <v>-31.179500000000001</v>
      </c>
      <c r="E3690">
        <v>7564.35</v>
      </c>
      <c r="F3690">
        <v>-150.81</v>
      </c>
      <c r="G3690">
        <v>7607.15</v>
      </c>
      <c r="H3690">
        <v>88.876900000000006</v>
      </c>
      <c r="I3690">
        <v>108.886</v>
      </c>
      <c r="J3690">
        <v>-9.8371099999999991</v>
      </c>
      <c r="K3690">
        <v>71.298100000000005</v>
      </c>
      <c r="L3690">
        <v>-144.74199999999999</v>
      </c>
      <c r="M3690">
        <v>107.806</v>
      </c>
      <c r="N3690">
        <v>111.13500000000001</v>
      </c>
      <c r="O3690">
        <v>7601.68</v>
      </c>
      <c r="P3690">
        <v>7594.72</v>
      </c>
      <c r="Q3690">
        <v>7608.13</v>
      </c>
      <c r="R3690">
        <f t="shared" si="342"/>
        <v>0.7000000000007276</v>
      </c>
      <c r="S3690">
        <f t="shared" si="343"/>
        <v>30.369999999999891</v>
      </c>
      <c r="T3690">
        <f t="shared" si="344"/>
        <v>0.98000000000047294</v>
      </c>
      <c r="U3690">
        <f t="shared" si="345"/>
        <v>9.2084907546848543E-3</v>
      </c>
      <c r="V3690">
        <f t="shared" si="346"/>
        <v>0.39988307666378603</v>
      </c>
      <c r="W3690">
        <f t="shared" si="347"/>
        <v>1.288095760719747E-2</v>
      </c>
    </row>
    <row r="3691" spans="1:23" x14ac:dyDescent="0.25">
      <c r="A3691">
        <v>3690</v>
      </c>
      <c r="B3691">
        <v>0</v>
      </c>
      <c r="C3691">
        <v>7595.04</v>
      </c>
      <c r="D3691">
        <v>-31.239899999999999</v>
      </c>
      <c r="E3691">
        <v>7561.35</v>
      </c>
      <c r="F3691">
        <v>-150.85300000000001</v>
      </c>
      <c r="G3691">
        <v>7600.94</v>
      </c>
      <c r="H3691">
        <v>88.809299999999993</v>
      </c>
      <c r="I3691">
        <v>113.202</v>
      </c>
      <c r="J3691">
        <v>-12.5421</v>
      </c>
      <c r="K3691">
        <v>75.006299999999996</v>
      </c>
      <c r="L3691">
        <v>-146.32900000000001</v>
      </c>
      <c r="M3691">
        <v>112.43600000000001</v>
      </c>
      <c r="N3691">
        <v>108.05800000000001</v>
      </c>
      <c r="O3691">
        <v>7594.23</v>
      </c>
      <c r="P3691">
        <v>7588.59</v>
      </c>
      <c r="Q3691">
        <v>7602.2</v>
      </c>
      <c r="R3691">
        <f t="shared" si="342"/>
        <v>-0.81000000000040018</v>
      </c>
      <c r="S3691">
        <f t="shared" si="343"/>
        <v>27.239999999999782</v>
      </c>
      <c r="T3691">
        <f t="shared" si="344"/>
        <v>1.2600000000002183</v>
      </c>
      <c r="U3691">
        <f t="shared" si="345"/>
        <v>-1.0665992470604659E-2</v>
      </c>
      <c r="V3691">
        <f t="shared" si="346"/>
        <v>0.35895996489466137</v>
      </c>
      <c r="W3691">
        <f t="shared" si="347"/>
        <v>1.6574149588279949E-2</v>
      </c>
    </row>
    <row r="3692" spans="1:23" x14ac:dyDescent="0.25">
      <c r="A3692">
        <v>3691</v>
      </c>
      <c r="B3692">
        <v>0</v>
      </c>
      <c r="C3692">
        <v>7575.73</v>
      </c>
      <c r="D3692">
        <v>-31.411999999999999</v>
      </c>
      <c r="E3692">
        <v>7553.35</v>
      </c>
      <c r="F3692">
        <v>-150.964</v>
      </c>
      <c r="G3692">
        <v>7585.65</v>
      </c>
      <c r="H3692">
        <v>88.635900000000007</v>
      </c>
      <c r="I3692">
        <v>126.52</v>
      </c>
      <c r="J3692">
        <v>-20.0107</v>
      </c>
      <c r="K3692">
        <v>84.739500000000007</v>
      </c>
      <c r="L3692">
        <v>-149.773</v>
      </c>
      <c r="M3692">
        <v>125.381</v>
      </c>
      <c r="N3692">
        <v>101.459</v>
      </c>
      <c r="O3692">
        <v>7579.72</v>
      </c>
      <c r="P3692">
        <v>7575.1</v>
      </c>
      <c r="Q3692">
        <v>7587.47</v>
      </c>
      <c r="R3692">
        <f t="shared" si="342"/>
        <v>3.9900000000006912</v>
      </c>
      <c r="S3692">
        <f t="shared" si="343"/>
        <v>21.75</v>
      </c>
      <c r="T3692">
        <f t="shared" si="344"/>
        <v>1.8200000000006185</v>
      </c>
      <c r="U3692">
        <f t="shared" si="345"/>
        <v>5.2640466930185953E-2</v>
      </c>
      <c r="V3692">
        <f t="shared" si="346"/>
        <v>0.28712492244326804</v>
      </c>
      <c r="W3692">
        <f t="shared" si="347"/>
        <v>2.3986915269524869E-2</v>
      </c>
    </row>
    <row r="3693" spans="1:23" x14ac:dyDescent="0.25">
      <c r="A3693">
        <v>3692</v>
      </c>
      <c r="B3693">
        <v>0</v>
      </c>
      <c r="C3693">
        <v>7577.45</v>
      </c>
      <c r="D3693">
        <v>-31.392299999999999</v>
      </c>
      <c r="E3693">
        <v>7554.3</v>
      </c>
      <c r="F3693">
        <v>-150.94999999999999</v>
      </c>
      <c r="G3693">
        <v>7587.04</v>
      </c>
      <c r="H3693">
        <v>88.655000000000001</v>
      </c>
      <c r="I3693">
        <v>124.875</v>
      </c>
      <c r="J3693">
        <v>-19.387499999999999</v>
      </c>
      <c r="K3693">
        <v>83.537099999999995</v>
      </c>
      <c r="L3693">
        <v>-149.39599999999999</v>
      </c>
      <c r="M3693">
        <v>123.846</v>
      </c>
      <c r="N3693">
        <v>102.023</v>
      </c>
      <c r="O3693">
        <v>7581.22</v>
      </c>
      <c r="P3693">
        <v>7576.74</v>
      </c>
      <c r="Q3693">
        <v>7588.86</v>
      </c>
      <c r="R3693">
        <f t="shared" si="342"/>
        <v>3.7700000000004366</v>
      </c>
      <c r="S3693">
        <f t="shared" si="343"/>
        <v>22.4399999999996</v>
      </c>
      <c r="T3693">
        <f t="shared" si="344"/>
        <v>1.819999999999709</v>
      </c>
      <c r="U3693">
        <f t="shared" si="345"/>
        <v>4.9728144019042263E-2</v>
      </c>
      <c r="V3693">
        <f t="shared" si="346"/>
        <v>0.29616959272720988</v>
      </c>
      <c r="W3693">
        <f t="shared" si="347"/>
        <v>2.3982521748980863E-2</v>
      </c>
    </row>
    <row r="3694" spans="1:23" x14ac:dyDescent="0.25">
      <c r="A3694">
        <v>3693</v>
      </c>
      <c r="B3694">
        <v>0</v>
      </c>
      <c r="C3694">
        <v>7574.99</v>
      </c>
      <c r="D3694">
        <v>-31.418399999999998</v>
      </c>
      <c r="E3694">
        <v>7553.02</v>
      </c>
      <c r="F3694">
        <v>-150.96899999999999</v>
      </c>
      <c r="G3694">
        <v>7584.98</v>
      </c>
      <c r="H3694">
        <v>88.627600000000001</v>
      </c>
      <c r="I3694">
        <v>127.03700000000001</v>
      </c>
      <c r="J3694">
        <v>-20.259599999999999</v>
      </c>
      <c r="K3694">
        <v>85.178899999999999</v>
      </c>
      <c r="L3694">
        <v>-149.90799999999999</v>
      </c>
      <c r="M3694">
        <v>126.05800000000001</v>
      </c>
      <c r="N3694">
        <v>101.2</v>
      </c>
      <c r="O3694">
        <v>7579.24</v>
      </c>
      <c r="P3694">
        <v>7574.75</v>
      </c>
      <c r="Q3694">
        <v>7586.47</v>
      </c>
      <c r="R3694">
        <f t="shared" si="342"/>
        <v>4.25</v>
      </c>
      <c r="S3694">
        <f t="shared" si="343"/>
        <v>21.729999999999563</v>
      </c>
      <c r="T3694">
        <f t="shared" si="344"/>
        <v>1.4900000000006912</v>
      </c>
      <c r="U3694">
        <f t="shared" si="345"/>
        <v>5.607422380080325E-2</v>
      </c>
      <c r="V3694">
        <f t="shared" si="346"/>
        <v>0.28687415426251117</v>
      </c>
      <c r="W3694">
        <f t="shared" si="347"/>
        <v>1.9640227932104012E-2</v>
      </c>
    </row>
    <row r="3695" spans="1:23" x14ac:dyDescent="0.25">
      <c r="A3695">
        <v>3694</v>
      </c>
      <c r="B3695">
        <v>0</v>
      </c>
      <c r="C3695">
        <v>7577.5</v>
      </c>
      <c r="D3695">
        <v>-31.392199999999999</v>
      </c>
      <c r="E3695">
        <v>7554.24</v>
      </c>
      <c r="F3695">
        <v>-150.952</v>
      </c>
      <c r="G3695">
        <v>7586.78</v>
      </c>
      <c r="H3695">
        <v>88.651899999999998</v>
      </c>
      <c r="I3695">
        <v>124.86</v>
      </c>
      <c r="J3695">
        <v>-19.364599999999999</v>
      </c>
      <c r="K3695">
        <v>83.6494</v>
      </c>
      <c r="L3695">
        <v>-149.43100000000001</v>
      </c>
      <c r="M3695">
        <v>124.11</v>
      </c>
      <c r="N3695">
        <v>101.92</v>
      </c>
      <c r="O3695">
        <v>7581.24</v>
      </c>
      <c r="P3695">
        <v>7576.81</v>
      </c>
      <c r="Q3695">
        <v>7588.28</v>
      </c>
      <c r="R3695">
        <f t="shared" si="342"/>
        <v>3.7399999999997817</v>
      </c>
      <c r="S3695">
        <f t="shared" si="343"/>
        <v>22.570000000000618</v>
      </c>
      <c r="T3695">
        <f t="shared" si="344"/>
        <v>1.5</v>
      </c>
      <c r="U3695">
        <f t="shared" si="345"/>
        <v>4.9332299201710825E-2</v>
      </c>
      <c r="V3695">
        <f t="shared" si="346"/>
        <v>0.2978826181466952</v>
      </c>
      <c r="W3695">
        <f t="shared" si="347"/>
        <v>1.9767325401803832E-2</v>
      </c>
    </row>
    <row r="3696" spans="1:23" x14ac:dyDescent="0.25">
      <c r="A3696">
        <v>3695</v>
      </c>
      <c r="B3696">
        <v>0</v>
      </c>
      <c r="C3696">
        <v>7587.5</v>
      </c>
      <c r="D3696">
        <v>-31.299900000000001</v>
      </c>
      <c r="E3696">
        <v>7558.5</v>
      </c>
      <c r="F3696">
        <v>-150.893</v>
      </c>
      <c r="G3696">
        <v>7594.42</v>
      </c>
      <c r="H3696">
        <v>88.742599999999996</v>
      </c>
      <c r="I3696">
        <v>117.535</v>
      </c>
      <c r="J3696">
        <v>-15.5847</v>
      </c>
      <c r="K3696">
        <v>78.435500000000005</v>
      </c>
      <c r="L3696">
        <v>-147.65100000000001</v>
      </c>
      <c r="M3696">
        <v>117.16</v>
      </c>
      <c r="N3696">
        <v>105.13800000000001</v>
      </c>
      <c r="O3696">
        <v>7588.37</v>
      </c>
      <c r="P3696">
        <v>7583.91</v>
      </c>
      <c r="Q3696">
        <v>7596.47</v>
      </c>
      <c r="R3696">
        <f t="shared" si="342"/>
        <v>0.86999999999989086</v>
      </c>
      <c r="S3696">
        <f t="shared" si="343"/>
        <v>25.409999999999854</v>
      </c>
      <c r="T3696">
        <f t="shared" si="344"/>
        <v>2.0500000000001819</v>
      </c>
      <c r="U3696">
        <f t="shared" si="345"/>
        <v>1.1464912754648112E-2</v>
      </c>
      <c r="V3696">
        <f t="shared" si="346"/>
        <v>0.33505144443960772</v>
      </c>
      <c r="W3696">
        <f t="shared" si="347"/>
        <v>2.6986218598904252E-2</v>
      </c>
    </row>
    <row r="3697" spans="1:23" x14ac:dyDescent="0.25">
      <c r="A3697">
        <v>3696</v>
      </c>
      <c r="B3697">
        <v>0</v>
      </c>
      <c r="C3697">
        <v>7600.8</v>
      </c>
      <c r="D3697">
        <v>-31.178100000000001</v>
      </c>
      <c r="E3697">
        <v>7564.26</v>
      </c>
      <c r="F3697">
        <v>-150.81200000000001</v>
      </c>
      <c r="G3697">
        <v>7605.86</v>
      </c>
      <c r="H3697">
        <v>88.867599999999996</v>
      </c>
      <c r="I3697">
        <v>108.73</v>
      </c>
      <c r="J3697">
        <v>-9.8488799999999994</v>
      </c>
      <c r="K3697">
        <v>71.482699999999994</v>
      </c>
      <c r="L3697">
        <v>-144.82599999999999</v>
      </c>
      <c r="M3697">
        <v>108.38800000000001</v>
      </c>
      <c r="N3697">
        <v>110.541</v>
      </c>
      <c r="O3697">
        <v>7600.84</v>
      </c>
      <c r="P3697">
        <v>7595</v>
      </c>
      <c r="Q3697">
        <v>7607.14</v>
      </c>
      <c r="R3697">
        <f t="shared" si="342"/>
        <v>3.999999999996362E-2</v>
      </c>
      <c r="S3697">
        <f t="shared" si="343"/>
        <v>30.739999999999782</v>
      </c>
      <c r="T3697">
        <f t="shared" si="344"/>
        <v>1.2800000000006548</v>
      </c>
      <c r="U3697">
        <f t="shared" si="345"/>
        <v>5.2625762415685134E-4</v>
      </c>
      <c r="V3697">
        <f t="shared" si="346"/>
        <v>0.40473996050032629</v>
      </c>
      <c r="W3697">
        <f t="shared" si="347"/>
        <v>1.6826297399556926E-2</v>
      </c>
    </row>
    <row r="3698" spans="1:23" x14ac:dyDescent="0.25">
      <c r="A3698">
        <v>3697</v>
      </c>
      <c r="B3698">
        <v>0</v>
      </c>
      <c r="C3698">
        <v>7610.88</v>
      </c>
      <c r="D3698">
        <v>-31.063099999999999</v>
      </c>
      <c r="E3698">
        <v>7570.27</v>
      </c>
      <c r="F3698">
        <v>-150.726</v>
      </c>
      <c r="G3698">
        <v>7616.94</v>
      </c>
      <c r="H3698">
        <v>88.994100000000003</v>
      </c>
      <c r="I3698">
        <v>100.953</v>
      </c>
      <c r="J3698">
        <v>-4.5341100000000001</v>
      </c>
      <c r="K3698">
        <v>64.271199999999993</v>
      </c>
      <c r="L3698">
        <v>-141.09100000000001</v>
      </c>
      <c r="M3698">
        <v>100.337</v>
      </c>
      <c r="N3698">
        <v>116.73</v>
      </c>
      <c r="O3698">
        <v>7614.43</v>
      </c>
      <c r="P3698">
        <v>7607.72</v>
      </c>
      <c r="Q3698">
        <v>7616.97</v>
      </c>
      <c r="R3698">
        <f t="shared" si="342"/>
        <v>3.5500000000001819</v>
      </c>
      <c r="S3698">
        <f t="shared" si="343"/>
        <v>37.449999999999818</v>
      </c>
      <c r="T3698">
        <f t="shared" si="344"/>
        <v>3.0000000000654836E-2</v>
      </c>
      <c r="U3698">
        <f t="shared" si="345"/>
        <v>4.6622005849422506E-2</v>
      </c>
      <c r="V3698">
        <f t="shared" si="346"/>
        <v>0.49226312219692381</v>
      </c>
      <c r="W3698">
        <f t="shared" si="347"/>
        <v>3.9385739999835682E-4</v>
      </c>
    </row>
    <row r="3699" spans="1:23" x14ac:dyDescent="0.25">
      <c r="A3699">
        <v>3698</v>
      </c>
      <c r="B3699">
        <v>0</v>
      </c>
      <c r="C3699">
        <v>7618.68</v>
      </c>
      <c r="D3699">
        <v>-30.962</v>
      </c>
      <c r="E3699">
        <v>7575.71</v>
      </c>
      <c r="F3699">
        <v>-150.649</v>
      </c>
      <c r="G3699">
        <v>7624.48</v>
      </c>
      <c r="H3699">
        <v>89.098299999999995</v>
      </c>
      <c r="I3699">
        <v>94.673000000000002</v>
      </c>
      <c r="J3699">
        <v>0.44170199999999998</v>
      </c>
      <c r="K3699">
        <v>58.0364</v>
      </c>
      <c r="L3699">
        <v>-136.916</v>
      </c>
      <c r="M3699">
        <v>94.148499999999999</v>
      </c>
      <c r="N3699">
        <v>121.953</v>
      </c>
      <c r="O3699">
        <v>7621.91</v>
      </c>
      <c r="P3699">
        <v>7617.15</v>
      </c>
      <c r="Q3699">
        <v>7624.45</v>
      </c>
      <c r="R3699">
        <f t="shared" si="342"/>
        <v>3.2299999999995634</v>
      </c>
      <c r="S3699">
        <f t="shared" si="343"/>
        <v>41.4399999999996</v>
      </c>
      <c r="T3699">
        <f t="shared" si="344"/>
        <v>-2.9999999999745341E-2</v>
      </c>
      <c r="U3699">
        <f t="shared" si="345"/>
        <v>4.2377829179294474E-2</v>
      </c>
      <c r="V3699">
        <f t="shared" si="346"/>
        <v>0.54403549884142499</v>
      </c>
      <c r="W3699">
        <f t="shared" si="347"/>
        <v>-3.9347100446255587E-4</v>
      </c>
    </row>
    <row r="3700" spans="1:23" x14ac:dyDescent="0.25">
      <c r="A3700">
        <v>3699</v>
      </c>
      <c r="B3700">
        <v>0</v>
      </c>
      <c r="C3700">
        <v>7621.02</v>
      </c>
      <c r="D3700">
        <v>-30.931100000000001</v>
      </c>
      <c r="E3700">
        <v>7577.66</v>
      </c>
      <c r="F3700">
        <v>-150.625</v>
      </c>
      <c r="G3700">
        <v>7626.62</v>
      </c>
      <c r="H3700">
        <v>89.129199999999997</v>
      </c>
      <c r="I3700">
        <v>92.906400000000005</v>
      </c>
      <c r="J3700">
        <v>2.07545</v>
      </c>
      <c r="K3700">
        <v>56.141399999999997</v>
      </c>
      <c r="L3700">
        <v>-135.23400000000001</v>
      </c>
      <c r="M3700">
        <v>92.434299999999993</v>
      </c>
      <c r="N3700">
        <v>123.583</v>
      </c>
      <c r="O3700">
        <v>7624.19</v>
      </c>
      <c r="P3700">
        <v>7619.62</v>
      </c>
      <c r="Q3700">
        <v>7626.77</v>
      </c>
      <c r="R3700">
        <f t="shared" si="342"/>
        <v>3.1699999999991633</v>
      </c>
      <c r="S3700">
        <f t="shared" si="343"/>
        <v>41.960000000000036</v>
      </c>
      <c r="T3700">
        <f t="shared" si="344"/>
        <v>0.1500000000005457</v>
      </c>
      <c r="U3700">
        <f t="shared" si="345"/>
        <v>4.1578187322183255E-2</v>
      </c>
      <c r="V3700">
        <f t="shared" si="346"/>
        <v>0.55068362989230479</v>
      </c>
      <c r="W3700">
        <f t="shared" si="347"/>
        <v>1.9667565693018891E-3</v>
      </c>
    </row>
    <row r="3701" spans="1:23" x14ac:dyDescent="0.25">
      <c r="A3701">
        <v>3700</v>
      </c>
      <c r="B3701">
        <v>0</v>
      </c>
      <c r="C3701">
        <v>7619.66</v>
      </c>
      <c r="D3701">
        <v>-30.948899999999998</v>
      </c>
      <c r="E3701">
        <v>7576.74</v>
      </c>
      <c r="F3701">
        <v>-150.63800000000001</v>
      </c>
      <c r="G3701">
        <v>7625.39</v>
      </c>
      <c r="H3701">
        <v>89.111199999999997</v>
      </c>
      <c r="I3701">
        <v>93.919399999999996</v>
      </c>
      <c r="J3701">
        <v>1.11948</v>
      </c>
      <c r="K3701">
        <v>57.174399999999999</v>
      </c>
      <c r="L3701">
        <v>-136.06399999999999</v>
      </c>
      <c r="M3701">
        <v>93.418000000000006</v>
      </c>
      <c r="N3701">
        <v>122.628</v>
      </c>
      <c r="O3701">
        <v>7622.87</v>
      </c>
      <c r="P3701">
        <v>7618.2</v>
      </c>
      <c r="Q3701">
        <v>7625.49</v>
      </c>
      <c r="R3701">
        <f t="shared" si="342"/>
        <v>3.2100000000000364</v>
      </c>
      <c r="S3701">
        <f t="shared" si="343"/>
        <v>41.460000000000036</v>
      </c>
      <c r="T3701">
        <f t="shared" si="344"/>
        <v>9.9999999999454303E-2</v>
      </c>
      <c r="U3701">
        <f t="shared" si="345"/>
        <v>4.2110123877227824E-2</v>
      </c>
      <c r="V3701">
        <f t="shared" si="346"/>
        <v>0.54422304481373596</v>
      </c>
      <c r="W3701">
        <f t="shared" si="347"/>
        <v>1.3113911368247064E-3</v>
      </c>
    </row>
    <row r="3702" spans="1:23" x14ac:dyDescent="0.25">
      <c r="A3702">
        <v>3701</v>
      </c>
      <c r="B3702">
        <v>0</v>
      </c>
      <c r="C3702">
        <v>7618.59</v>
      </c>
      <c r="D3702">
        <v>-30.962900000000001</v>
      </c>
      <c r="E3702">
        <v>7575.87</v>
      </c>
      <c r="F3702">
        <v>-150.649</v>
      </c>
      <c r="G3702">
        <v>7624.44</v>
      </c>
      <c r="H3702">
        <v>89.0976</v>
      </c>
      <c r="I3702">
        <v>94.733199999999997</v>
      </c>
      <c r="J3702">
        <v>0.38300899999999999</v>
      </c>
      <c r="K3702">
        <v>58.0182</v>
      </c>
      <c r="L3702">
        <v>-136.797</v>
      </c>
      <c r="M3702">
        <v>94.180400000000006</v>
      </c>
      <c r="N3702">
        <v>121.917</v>
      </c>
      <c r="O3702">
        <v>7621.84</v>
      </c>
      <c r="P3702">
        <v>7617.02</v>
      </c>
      <c r="Q3702">
        <v>7624.51</v>
      </c>
      <c r="R3702">
        <f t="shared" si="342"/>
        <v>3.25</v>
      </c>
      <c r="S3702">
        <f t="shared" si="343"/>
        <v>41.150000000000546</v>
      </c>
      <c r="T3702">
        <f t="shared" si="344"/>
        <v>7.0000000000618456E-2</v>
      </c>
      <c r="U3702">
        <f t="shared" si="345"/>
        <v>4.2640622211959314E-2</v>
      </c>
      <c r="V3702">
        <f t="shared" si="346"/>
        <v>0.54023752071020614</v>
      </c>
      <c r="W3702">
        <f t="shared" si="347"/>
        <v>9.1809178557859404E-4</v>
      </c>
    </row>
    <row r="3703" spans="1:23" x14ac:dyDescent="0.25">
      <c r="A3703">
        <v>3702</v>
      </c>
      <c r="B3703">
        <v>0</v>
      </c>
      <c r="C3703">
        <v>7616.24</v>
      </c>
      <c r="D3703">
        <v>-30.9939</v>
      </c>
      <c r="E3703">
        <v>7574.05</v>
      </c>
      <c r="F3703">
        <v>-150.673</v>
      </c>
      <c r="G3703">
        <v>7622.47</v>
      </c>
      <c r="H3703">
        <v>89.068899999999999</v>
      </c>
      <c r="I3703">
        <v>96.584999999999994</v>
      </c>
      <c r="J3703">
        <v>-1.20319</v>
      </c>
      <c r="K3703">
        <v>59.889000000000003</v>
      </c>
      <c r="L3703">
        <v>-138.267</v>
      </c>
      <c r="M3703">
        <v>95.8245</v>
      </c>
      <c r="N3703">
        <v>120.458</v>
      </c>
      <c r="O3703">
        <v>7619.56</v>
      </c>
      <c r="P3703">
        <v>7614.52</v>
      </c>
      <c r="Q3703">
        <v>7622.34</v>
      </c>
      <c r="R3703">
        <f t="shared" si="342"/>
        <v>3.3200000000006185</v>
      </c>
      <c r="S3703">
        <f t="shared" si="343"/>
        <v>40.470000000000255</v>
      </c>
      <c r="T3703">
        <f t="shared" si="344"/>
        <v>-0.13000000000010914</v>
      </c>
      <c r="U3703">
        <f t="shared" si="345"/>
        <v>4.3572069778315521E-2</v>
      </c>
      <c r="V3703">
        <f t="shared" si="346"/>
        <v>0.5314845847144698</v>
      </c>
      <c r="W3703">
        <f t="shared" si="347"/>
        <v>-1.7055130051940631E-3</v>
      </c>
    </row>
    <row r="3704" spans="1:23" x14ac:dyDescent="0.25">
      <c r="A3704">
        <v>3703</v>
      </c>
      <c r="B3704">
        <v>0</v>
      </c>
      <c r="C3704">
        <v>7613.87</v>
      </c>
      <c r="D3704">
        <v>-31.024899999999999</v>
      </c>
      <c r="E3704">
        <v>7572.39</v>
      </c>
      <c r="F3704">
        <v>-150.69499999999999</v>
      </c>
      <c r="G3704">
        <v>7620.4</v>
      </c>
      <c r="H3704">
        <v>89.039000000000001</v>
      </c>
      <c r="I3704">
        <v>98.505099999999999</v>
      </c>
      <c r="J3704">
        <v>-2.7330199999999998</v>
      </c>
      <c r="K3704">
        <v>61.746000000000002</v>
      </c>
      <c r="L3704">
        <v>-139.536</v>
      </c>
      <c r="M3704">
        <v>97.607500000000002</v>
      </c>
      <c r="N3704">
        <v>118.98399999999999</v>
      </c>
      <c r="O3704">
        <v>7617.28</v>
      </c>
      <c r="P3704">
        <v>7611.61</v>
      </c>
      <c r="Q3704">
        <v>7620.16</v>
      </c>
      <c r="R3704">
        <f t="shared" si="342"/>
        <v>3.4099999999998545</v>
      </c>
      <c r="S3704">
        <f t="shared" si="343"/>
        <v>39.219999999999345</v>
      </c>
      <c r="T3704">
        <f t="shared" si="344"/>
        <v>-0.23999999999978172</v>
      </c>
      <c r="U3704">
        <f t="shared" si="345"/>
        <v>4.4766635859517498E-2</v>
      </c>
      <c r="V3704">
        <f t="shared" si="346"/>
        <v>0.51526549573611036</v>
      </c>
      <c r="W3704">
        <f t="shared" si="347"/>
        <v>-3.149540167132734E-3</v>
      </c>
    </row>
    <row r="3705" spans="1:23" x14ac:dyDescent="0.25">
      <c r="A3705">
        <v>3704</v>
      </c>
      <c r="B3705">
        <v>0</v>
      </c>
      <c r="C3705">
        <v>7603.76</v>
      </c>
      <c r="D3705">
        <v>-31.153400000000001</v>
      </c>
      <c r="E3705">
        <v>7565.57</v>
      </c>
      <c r="F3705">
        <v>-150.792</v>
      </c>
      <c r="G3705">
        <v>7609.92</v>
      </c>
      <c r="H3705">
        <v>88.906599999999997</v>
      </c>
      <c r="I3705">
        <v>107.126</v>
      </c>
      <c r="J3705">
        <v>-8.5276700000000005</v>
      </c>
      <c r="K3705">
        <v>69.836299999999994</v>
      </c>
      <c r="L3705">
        <v>-144.05799999999999</v>
      </c>
      <c r="M3705">
        <v>105.889</v>
      </c>
      <c r="N3705">
        <v>112.58499999999999</v>
      </c>
      <c r="O3705">
        <v>7604.98</v>
      </c>
      <c r="P3705">
        <v>7597.78</v>
      </c>
      <c r="Q3705">
        <v>7610.49</v>
      </c>
      <c r="R3705">
        <f t="shared" si="342"/>
        <v>1.2199999999993452</v>
      </c>
      <c r="S3705">
        <f t="shared" si="343"/>
        <v>32.210000000000036</v>
      </c>
      <c r="T3705">
        <f t="shared" si="344"/>
        <v>0.56999999999970896</v>
      </c>
      <c r="U3705">
        <f t="shared" si="345"/>
        <v>1.6042119768879669E-2</v>
      </c>
      <c r="V3705">
        <f t="shared" si="346"/>
        <v>0.42393962446925337</v>
      </c>
      <c r="W3705">
        <f t="shared" si="347"/>
        <v>7.4896622950652181E-3</v>
      </c>
    </row>
    <row r="3706" spans="1:23" x14ac:dyDescent="0.25">
      <c r="A3706">
        <v>3705</v>
      </c>
      <c r="B3706">
        <v>0</v>
      </c>
      <c r="C3706">
        <v>7597.28</v>
      </c>
      <c r="D3706">
        <v>-31.218</v>
      </c>
      <c r="E3706">
        <v>7562.42</v>
      </c>
      <c r="F3706">
        <v>-150.83699999999999</v>
      </c>
      <c r="G3706">
        <v>7603.55</v>
      </c>
      <c r="H3706">
        <v>88.837900000000005</v>
      </c>
      <c r="I3706">
        <v>111.622</v>
      </c>
      <c r="J3706">
        <v>-11.5685</v>
      </c>
      <c r="K3706">
        <v>73.646500000000003</v>
      </c>
      <c r="L3706">
        <v>-145.76599999999999</v>
      </c>
      <c r="M3706">
        <v>110.416</v>
      </c>
      <c r="N3706">
        <v>109.322</v>
      </c>
      <c r="O3706">
        <v>7596.81</v>
      </c>
      <c r="P3706">
        <v>7591.04</v>
      </c>
      <c r="Q3706">
        <v>7605.2</v>
      </c>
      <c r="R3706">
        <f t="shared" si="342"/>
        <v>-0.46999999999934516</v>
      </c>
      <c r="S3706">
        <f t="shared" si="343"/>
        <v>28.619999999999891</v>
      </c>
      <c r="T3706">
        <f t="shared" si="344"/>
        <v>1.6499999999996362</v>
      </c>
      <c r="U3706">
        <f t="shared" si="345"/>
        <v>-6.186807357290036E-3</v>
      </c>
      <c r="V3706">
        <f t="shared" si="346"/>
        <v>0.37702343815866984</v>
      </c>
      <c r="W3706">
        <f t="shared" si="347"/>
        <v>2.1695681901851841E-2</v>
      </c>
    </row>
    <row r="3707" spans="1:23" x14ac:dyDescent="0.25">
      <c r="A3707">
        <v>3706</v>
      </c>
      <c r="B3707">
        <v>0</v>
      </c>
      <c r="C3707">
        <v>7582.79</v>
      </c>
      <c r="D3707">
        <v>-31.347200000000001</v>
      </c>
      <c r="E3707">
        <v>7556.44</v>
      </c>
      <c r="F3707">
        <v>-150.91999999999999</v>
      </c>
      <c r="G3707">
        <v>7591.9</v>
      </c>
      <c r="H3707">
        <v>88.7089</v>
      </c>
      <c r="I3707">
        <v>121.276</v>
      </c>
      <c r="J3707">
        <v>-17.4803</v>
      </c>
      <c r="K3707">
        <v>80.853300000000004</v>
      </c>
      <c r="L3707">
        <v>-148.506</v>
      </c>
      <c r="M3707">
        <v>119.65900000000001</v>
      </c>
      <c r="N3707">
        <v>104.001</v>
      </c>
      <c r="O3707">
        <v>7584.56</v>
      </c>
      <c r="P3707">
        <v>7579.95</v>
      </c>
      <c r="Q3707">
        <v>7593.97</v>
      </c>
      <c r="R3707">
        <f t="shared" si="342"/>
        <v>1.7700000000004366</v>
      </c>
      <c r="S3707">
        <f t="shared" si="343"/>
        <v>23.510000000000218</v>
      </c>
      <c r="T3707">
        <f t="shared" si="344"/>
        <v>2.0700000000006185</v>
      </c>
      <c r="U3707">
        <f t="shared" si="345"/>
        <v>2.3336884407275261E-2</v>
      </c>
      <c r="V3707">
        <f t="shared" si="346"/>
        <v>0.31016035725829616</v>
      </c>
      <c r="W3707">
        <f t="shared" si="347"/>
        <v>2.7258469548873891E-2</v>
      </c>
    </row>
    <row r="3708" spans="1:23" x14ac:dyDescent="0.25">
      <c r="A3708">
        <v>3707</v>
      </c>
      <c r="B3708">
        <v>0</v>
      </c>
      <c r="C3708">
        <v>7582.06</v>
      </c>
      <c r="D3708">
        <v>-31.352699999999999</v>
      </c>
      <c r="E3708">
        <v>7556.23</v>
      </c>
      <c r="F3708">
        <v>-150.923</v>
      </c>
      <c r="G3708">
        <v>7591.42</v>
      </c>
      <c r="H3708">
        <v>88.703800000000001</v>
      </c>
      <c r="I3708">
        <v>121.702</v>
      </c>
      <c r="J3708">
        <v>-17.747599999999998</v>
      </c>
      <c r="K3708">
        <v>81.095799999999997</v>
      </c>
      <c r="L3708">
        <v>-148.589</v>
      </c>
      <c r="M3708">
        <v>120.033</v>
      </c>
      <c r="N3708">
        <v>103.798</v>
      </c>
      <c r="O3708">
        <v>7584.16</v>
      </c>
      <c r="P3708">
        <v>7579.54</v>
      </c>
      <c r="Q3708">
        <v>7593.58</v>
      </c>
      <c r="R3708">
        <f t="shared" si="342"/>
        <v>2.0999999999994543</v>
      </c>
      <c r="S3708">
        <f t="shared" si="343"/>
        <v>23.3100000000004</v>
      </c>
      <c r="T3708">
        <f t="shared" si="344"/>
        <v>2.1599999999998545</v>
      </c>
      <c r="U3708">
        <f t="shared" si="345"/>
        <v>2.7689289255493743E-2</v>
      </c>
      <c r="V3708">
        <f t="shared" si="346"/>
        <v>0.30753845220159004</v>
      </c>
      <c r="W3708">
        <f t="shared" si="347"/>
        <v>2.8445081239676866E-2</v>
      </c>
    </row>
    <row r="3709" spans="1:23" x14ac:dyDescent="0.25">
      <c r="A3709">
        <v>3708</v>
      </c>
      <c r="B3709">
        <v>0</v>
      </c>
      <c r="C3709">
        <v>7584.32</v>
      </c>
      <c r="D3709">
        <v>-31.328700000000001</v>
      </c>
      <c r="E3709">
        <v>7557.38</v>
      </c>
      <c r="F3709">
        <v>-150.90600000000001</v>
      </c>
      <c r="G3709">
        <v>7593.29</v>
      </c>
      <c r="H3709">
        <v>88.727000000000004</v>
      </c>
      <c r="I3709">
        <v>119.77800000000001</v>
      </c>
      <c r="J3709">
        <v>-16.867799999999999</v>
      </c>
      <c r="K3709">
        <v>79.666499999999999</v>
      </c>
      <c r="L3709">
        <v>-148.09399999999999</v>
      </c>
      <c r="M3709">
        <v>118.26</v>
      </c>
      <c r="N3709">
        <v>104.611</v>
      </c>
      <c r="O3709">
        <v>7586.08</v>
      </c>
      <c r="P3709">
        <v>7581.45</v>
      </c>
      <c r="Q3709">
        <v>7595.21</v>
      </c>
      <c r="R3709">
        <f t="shared" si="342"/>
        <v>1.7600000000002183</v>
      </c>
      <c r="S3709">
        <f t="shared" si="343"/>
        <v>24.069999999999709</v>
      </c>
      <c r="T3709">
        <f t="shared" si="344"/>
        <v>1.9200000000000728</v>
      </c>
      <c r="U3709">
        <f t="shared" si="345"/>
        <v>2.3200388079221659E-2</v>
      </c>
      <c r="V3709">
        <f t="shared" si="346"/>
        <v>0.31748544143929869</v>
      </c>
      <c r="W3709">
        <f t="shared" si="347"/>
        <v>2.5279090374065664E-2</v>
      </c>
    </row>
    <row r="3710" spans="1:23" x14ac:dyDescent="0.25">
      <c r="A3710">
        <v>3709</v>
      </c>
      <c r="B3710">
        <v>0</v>
      </c>
      <c r="C3710">
        <v>7580.52</v>
      </c>
      <c r="D3710">
        <v>-31.366199999999999</v>
      </c>
      <c r="E3710">
        <v>7555.59</v>
      </c>
      <c r="F3710">
        <v>-150.93199999999999</v>
      </c>
      <c r="G3710">
        <v>7589.76</v>
      </c>
      <c r="H3710">
        <v>88.687100000000001</v>
      </c>
      <c r="I3710">
        <v>122.786</v>
      </c>
      <c r="J3710">
        <v>-18.304600000000001</v>
      </c>
      <c r="K3710">
        <v>81.906400000000005</v>
      </c>
      <c r="L3710">
        <v>-148.86199999999999</v>
      </c>
      <c r="M3710">
        <v>121.31100000000001</v>
      </c>
      <c r="N3710">
        <v>103.124</v>
      </c>
      <c r="O3710">
        <v>7583.14</v>
      </c>
      <c r="P3710">
        <v>7578.51</v>
      </c>
      <c r="Q3710">
        <v>7591.97</v>
      </c>
      <c r="R3710">
        <f t="shared" si="342"/>
        <v>2.6199999999998909</v>
      </c>
      <c r="S3710">
        <f t="shared" si="343"/>
        <v>22.920000000000073</v>
      </c>
      <c r="T3710">
        <f t="shared" si="344"/>
        <v>2.2100000000000364</v>
      </c>
      <c r="U3710">
        <f t="shared" si="345"/>
        <v>3.4550331393062642E-2</v>
      </c>
      <c r="V3710">
        <f t="shared" si="346"/>
        <v>0.30243411963565492</v>
      </c>
      <c r="W3710">
        <f t="shared" si="347"/>
        <v>2.9109704068904858E-2</v>
      </c>
    </row>
    <row r="3711" spans="1:23" x14ac:dyDescent="0.25">
      <c r="A3711">
        <v>3710</v>
      </c>
      <c r="B3711">
        <v>0</v>
      </c>
      <c r="C3711">
        <v>7576.52</v>
      </c>
      <c r="D3711">
        <v>-31.4041</v>
      </c>
      <c r="E3711">
        <v>7553.81</v>
      </c>
      <c r="F3711">
        <v>-150.95599999999999</v>
      </c>
      <c r="G3711">
        <v>7586.8</v>
      </c>
      <c r="H3711">
        <v>88.650099999999995</v>
      </c>
      <c r="I3711">
        <v>125.872</v>
      </c>
      <c r="J3711">
        <v>-19.747299999999999</v>
      </c>
      <c r="K3711">
        <v>84.100499999999997</v>
      </c>
      <c r="L3711">
        <v>-149.57300000000001</v>
      </c>
      <c r="M3711">
        <v>124.208</v>
      </c>
      <c r="N3711">
        <v>101.911</v>
      </c>
      <c r="O3711">
        <v>7580.37</v>
      </c>
      <c r="P3711">
        <v>7575.66</v>
      </c>
      <c r="Q3711">
        <v>7588.76</v>
      </c>
      <c r="R3711">
        <f t="shared" si="342"/>
        <v>3.8499999999994543</v>
      </c>
      <c r="S3711">
        <f t="shared" si="343"/>
        <v>21.849999999999454</v>
      </c>
      <c r="T3711">
        <f t="shared" si="344"/>
        <v>1.9600000000000364</v>
      </c>
      <c r="U3711">
        <f t="shared" si="345"/>
        <v>5.0789077578000205E-2</v>
      </c>
      <c r="V3711">
        <f t="shared" si="346"/>
        <v>0.28842371489744068</v>
      </c>
      <c r="W3711">
        <f t="shared" si="347"/>
        <v>2.5827671450935809E-2</v>
      </c>
    </row>
    <row r="3712" spans="1:23" x14ac:dyDescent="0.25">
      <c r="A3712">
        <v>3711</v>
      </c>
      <c r="B3712">
        <v>0</v>
      </c>
      <c r="C3712">
        <v>7580.69</v>
      </c>
      <c r="D3712">
        <v>-31.3628</v>
      </c>
      <c r="E3712">
        <v>7555.75</v>
      </c>
      <c r="F3712">
        <v>-150.93</v>
      </c>
      <c r="G3712">
        <v>7589.74</v>
      </c>
      <c r="H3712">
        <v>88.688699999999997</v>
      </c>
      <c r="I3712">
        <v>122.495</v>
      </c>
      <c r="J3712">
        <v>-18.2271</v>
      </c>
      <c r="K3712">
        <v>81.703900000000004</v>
      </c>
      <c r="L3712">
        <v>-148.79499999999999</v>
      </c>
      <c r="M3712">
        <v>121.176</v>
      </c>
      <c r="N3712">
        <v>103.129</v>
      </c>
      <c r="O3712">
        <v>7583.41</v>
      </c>
      <c r="P3712">
        <v>7578.85</v>
      </c>
      <c r="Q3712">
        <v>7592.13</v>
      </c>
      <c r="R3712">
        <f t="shared" si="342"/>
        <v>2.7200000000002547</v>
      </c>
      <c r="S3712">
        <f t="shared" si="343"/>
        <v>23.100000000000364</v>
      </c>
      <c r="T3712">
        <f t="shared" si="344"/>
        <v>2.3900000000003274</v>
      </c>
      <c r="U3712">
        <f t="shared" si="345"/>
        <v>3.5867769248929635E-2</v>
      </c>
      <c r="V3712">
        <f t="shared" si="346"/>
        <v>0.30479558244325144</v>
      </c>
      <c r="W3712">
        <f t="shared" si="347"/>
        <v>3.147996675505197E-2</v>
      </c>
    </row>
    <row r="3713" spans="1:23" x14ac:dyDescent="0.25">
      <c r="A3713">
        <v>3712</v>
      </c>
      <c r="B3713">
        <v>0</v>
      </c>
      <c r="C3713">
        <v>7587.02</v>
      </c>
      <c r="D3713">
        <v>-31.305</v>
      </c>
      <c r="E3713">
        <v>7558.42</v>
      </c>
      <c r="F3713">
        <v>-150.893</v>
      </c>
      <c r="G3713">
        <v>7594.61</v>
      </c>
      <c r="H3713">
        <v>88.744399999999999</v>
      </c>
      <c r="I3713">
        <v>117.955</v>
      </c>
      <c r="J3713">
        <v>-15.798</v>
      </c>
      <c r="K3713">
        <v>78.462299999999999</v>
      </c>
      <c r="L3713">
        <v>-147.661</v>
      </c>
      <c r="M3713">
        <v>116.98399999999999</v>
      </c>
      <c r="N3713">
        <v>105.212</v>
      </c>
      <c r="O3713">
        <v>7587.95</v>
      </c>
      <c r="P3713">
        <v>7583.22</v>
      </c>
      <c r="Q3713">
        <v>7596.65</v>
      </c>
      <c r="R3713">
        <f t="shared" si="342"/>
        <v>0.92999999999938154</v>
      </c>
      <c r="S3713">
        <f t="shared" si="343"/>
        <v>24.800000000000182</v>
      </c>
      <c r="T3713">
        <f t="shared" si="344"/>
        <v>2.0399999999999636</v>
      </c>
      <c r="U3713">
        <f t="shared" si="345"/>
        <v>1.2256274751406922E-2</v>
      </c>
      <c r="V3713">
        <f t="shared" si="346"/>
        <v>0.32703785463167601</v>
      </c>
      <c r="W3713">
        <f t="shared" si="347"/>
        <v>2.6853942198205312E-2</v>
      </c>
    </row>
    <row r="3714" spans="1:23" x14ac:dyDescent="0.25">
      <c r="A3714">
        <v>3713</v>
      </c>
      <c r="B3714">
        <v>0</v>
      </c>
      <c r="C3714">
        <v>7580.62</v>
      </c>
      <c r="D3714">
        <v>-31.364999999999998</v>
      </c>
      <c r="E3714">
        <v>7555.6</v>
      </c>
      <c r="F3714">
        <v>-150.93199999999999</v>
      </c>
      <c r="G3714">
        <v>7589.4</v>
      </c>
      <c r="H3714">
        <v>88.683999999999997</v>
      </c>
      <c r="I3714">
        <v>122.679</v>
      </c>
      <c r="J3714">
        <v>-18.250499999999999</v>
      </c>
      <c r="K3714">
        <v>81.933700000000002</v>
      </c>
      <c r="L3714">
        <v>-148.87200000000001</v>
      </c>
      <c r="M3714">
        <v>121.571</v>
      </c>
      <c r="N3714">
        <v>102.982</v>
      </c>
      <c r="O3714">
        <v>7583.26</v>
      </c>
      <c r="P3714">
        <v>7578.59</v>
      </c>
      <c r="Q3714">
        <v>7591.84</v>
      </c>
      <c r="R3714">
        <f t="shared" si="342"/>
        <v>2.6400000000003274</v>
      </c>
      <c r="S3714">
        <f t="shared" si="343"/>
        <v>22.989999999999782</v>
      </c>
      <c r="T3714">
        <f t="shared" si="344"/>
        <v>2.4400000000005093</v>
      </c>
      <c r="U3714">
        <f t="shared" si="345"/>
        <v>3.4813523471440087E-2</v>
      </c>
      <c r="V3714">
        <f t="shared" si="346"/>
        <v>0.30335458178895786</v>
      </c>
      <c r="W3714">
        <f t="shared" si="347"/>
        <v>3.2139771122685797E-2</v>
      </c>
    </row>
    <row r="3715" spans="1:23" x14ac:dyDescent="0.25">
      <c r="A3715">
        <v>3714</v>
      </c>
      <c r="B3715">
        <v>0</v>
      </c>
      <c r="C3715">
        <v>7566.93</v>
      </c>
      <c r="D3715">
        <v>-31.5123</v>
      </c>
      <c r="E3715">
        <v>7548.43</v>
      </c>
      <c r="F3715">
        <v>-151.03399999999999</v>
      </c>
      <c r="G3715">
        <v>7578.14</v>
      </c>
      <c r="H3715">
        <v>88.535399999999996</v>
      </c>
      <c r="I3715">
        <v>135.07900000000001</v>
      </c>
      <c r="J3715">
        <v>-22.937799999999999</v>
      </c>
      <c r="K3715">
        <v>91.07</v>
      </c>
      <c r="L3715">
        <v>-151.583</v>
      </c>
      <c r="M3715">
        <v>133.66499999999999</v>
      </c>
      <c r="N3715">
        <v>98.651899999999998</v>
      </c>
      <c r="O3715">
        <v>7571.88</v>
      </c>
      <c r="P3715">
        <v>7567.05</v>
      </c>
      <c r="Q3715">
        <v>7577.92</v>
      </c>
      <c r="R3715">
        <f t="shared" ref="R3715:R3778" si="348">O3715-C3715</f>
        <v>4.9499999999998181</v>
      </c>
      <c r="S3715">
        <f t="shared" ref="S3715:S3778" si="349">P3715-E3715</f>
        <v>18.619999999999891</v>
      </c>
      <c r="T3715">
        <f t="shared" ref="T3715:T3778" si="350">Q3715-G3715</f>
        <v>-0.22000000000025466</v>
      </c>
      <c r="U3715">
        <f t="shared" ref="U3715:U3778" si="351">R3715/O3715*100</f>
        <v>6.5373460752148976E-2</v>
      </c>
      <c r="V3715">
        <f t="shared" ref="V3715:V3778" si="352">S3715/P3715*100</f>
        <v>0.24606682921349657</v>
      </c>
      <c r="W3715">
        <f t="shared" ref="W3715:W3778" si="353">T3715/Q3715*100</f>
        <v>-2.9031713187821283E-3</v>
      </c>
    </row>
    <row r="3716" spans="1:23" x14ac:dyDescent="0.25">
      <c r="A3716">
        <v>3715</v>
      </c>
      <c r="B3716">
        <v>0</v>
      </c>
      <c r="C3716">
        <v>7565.31</v>
      </c>
      <c r="D3716">
        <v>-31.531500000000001</v>
      </c>
      <c r="E3716">
        <v>7547.44</v>
      </c>
      <c r="F3716">
        <v>-151.048</v>
      </c>
      <c r="G3716">
        <v>7576.67</v>
      </c>
      <c r="H3716">
        <v>88.515100000000004</v>
      </c>
      <c r="I3716">
        <v>136.756</v>
      </c>
      <c r="J3716">
        <v>-23.439</v>
      </c>
      <c r="K3716">
        <v>92.375900000000001</v>
      </c>
      <c r="L3716">
        <v>-151.923</v>
      </c>
      <c r="M3716">
        <v>135.374</v>
      </c>
      <c r="N3716">
        <v>98.139600000000002</v>
      </c>
      <c r="O3716">
        <v>7570.34</v>
      </c>
      <c r="P3716">
        <v>7565.6</v>
      </c>
      <c r="Q3716">
        <v>7575.99</v>
      </c>
      <c r="R3716">
        <f t="shared" si="348"/>
        <v>5.0299999999997453</v>
      </c>
      <c r="S3716">
        <f t="shared" si="349"/>
        <v>18.160000000000764</v>
      </c>
      <c r="T3716">
        <f t="shared" si="350"/>
        <v>-0.68000000000029104</v>
      </c>
      <c r="U3716">
        <f t="shared" si="351"/>
        <v>6.6443515086505298E-2</v>
      </c>
      <c r="V3716">
        <f t="shared" si="352"/>
        <v>0.24003383736915462</v>
      </c>
      <c r="W3716">
        <f t="shared" si="353"/>
        <v>-8.9757246247723528E-3</v>
      </c>
    </row>
    <row r="3717" spans="1:23" x14ac:dyDescent="0.25">
      <c r="A3717">
        <v>3716</v>
      </c>
      <c r="B3717">
        <v>0</v>
      </c>
      <c r="C3717">
        <v>7563.25</v>
      </c>
      <c r="D3717">
        <v>-31.5562</v>
      </c>
      <c r="E3717">
        <v>7546.18</v>
      </c>
      <c r="F3717">
        <v>-151.066</v>
      </c>
      <c r="G3717">
        <v>7574.81</v>
      </c>
      <c r="H3717">
        <v>88.489599999999996</v>
      </c>
      <c r="I3717">
        <v>138.92099999999999</v>
      </c>
      <c r="J3717">
        <v>-24.055399999999999</v>
      </c>
      <c r="K3717">
        <v>94.026399999999995</v>
      </c>
      <c r="L3717">
        <v>-152.339</v>
      </c>
      <c r="M3717">
        <v>137.542</v>
      </c>
      <c r="N3717">
        <v>97.513099999999994</v>
      </c>
      <c r="O3717">
        <v>7568.38</v>
      </c>
      <c r="P3717">
        <v>7563.66</v>
      </c>
      <c r="Q3717">
        <v>7573.74</v>
      </c>
      <c r="R3717">
        <f t="shared" si="348"/>
        <v>5.1300000000001091</v>
      </c>
      <c r="S3717">
        <f t="shared" si="349"/>
        <v>17.479999999999563</v>
      </c>
      <c r="T3717">
        <f t="shared" si="350"/>
        <v>-1.0700000000006185</v>
      </c>
      <c r="U3717">
        <f t="shared" si="351"/>
        <v>6.7782008831481888E-2</v>
      </c>
      <c r="V3717">
        <f t="shared" si="352"/>
        <v>0.23110504702749152</v>
      </c>
      <c r="W3717">
        <f t="shared" si="353"/>
        <v>-1.4127762505718688E-2</v>
      </c>
    </row>
    <row r="3718" spans="1:23" x14ac:dyDescent="0.25">
      <c r="A3718">
        <v>3717</v>
      </c>
      <c r="B3718">
        <v>0</v>
      </c>
      <c r="C3718">
        <v>7566.34</v>
      </c>
      <c r="D3718">
        <v>-31.518899999999999</v>
      </c>
      <c r="E3718">
        <v>7548.02</v>
      </c>
      <c r="F3718">
        <v>-151.04</v>
      </c>
      <c r="G3718">
        <v>7577.46</v>
      </c>
      <c r="H3718">
        <v>88.526200000000003</v>
      </c>
      <c r="I3718">
        <v>135.64699999999999</v>
      </c>
      <c r="J3718">
        <v>-23.116399999999999</v>
      </c>
      <c r="K3718">
        <v>91.635900000000007</v>
      </c>
      <c r="L3718">
        <v>-151.73099999999999</v>
      </c>
      <c r="M3718">
        <v>134.44399999999999</v>
      </c>
      <c r="N3718">
        <v>98.415999999999997</v>
      </c>
      <c r="O3718">
        <v>7571.31</v>
      </c>
      <c r="P3718">
        <v>7566.73</v>
      </c>
      <c r="Q3718">
        <v>7576.73</v>
      </c>
      <c r="R3718">
        <f t="shared" si="348"/>
        <v>4.9700000000002547</v>
      </c>
      <c r="S3718">
        <f t="shared" si="349"/>
        <v>18.709999999999127</v>
      </c>
      <c r="T3718">
        <f t="shared" si="350"/>
        <v>-0.73000000000047294</v>
      </c>
      <c r="U3718">
        <f t="shared" si="351"/>
        <v>6.5642537420872393E-2</v>
      </c>
      <c r="V3718">
        <f t="shared" si="352"/>
        <v>0.24726665283417182</v>
      </c>
      <c r="W3718">
        <f t="shared" si="353"/>
        <v>-9.6347632817913916E-3</v>
      </c>
    </row>
    <row r="3719" spans="1:23" x14ac:dyDescent="0.25">
      <c r="A3719">
        <v>3718</v>
      </c>
      <c r="B3719">
        <v>0</v>
      </c>
      <c r="C3719">
        <v>7571.2</v>
      </c>
      <c r="D3719">
        <v>-31.461500000000001</v>
      </c>
      <c r="E3719">
        <v>7550.85</v>
      </c>
      <c r="F3719">
        <v>-151</v>
      </c>
      <c r="G3719">
        <v>7581.63</v>
      </c>
      <c r="H3719">
        <v>88.583100000000002</v>
      </c>
      <c r="I3719">
        <v>130.68799999999999</v>
      </c>
      <c r="J3719">
        <v>-21.553899999999999</v>
      </c>
      <c r="K3719">
        <v>87.966899999999995</v>
      </c>
      <c r="L3719">
        <v>-150.73099999999999</v>
      </c>
      <c r="M3719">
        <v>129.69800000000001</v>
      </c>
      <c r="N3719">
        <v>99.919300000000007</v>
      </c>
      <c r="O3719">
        <v>7575.82</v>
      </c>
      <c r="P3719">
        <v>7571.35</v>
      </c>
      <c r="Q3719">
        <v>7581.87</v>
      </c>
      <c r="R3719">
        <f t="shared" si="348"/>
        <v>4.6199999999998909</v>
      </c>
      <c r="S3719">
        <f t="shared" si="349"/>
        <v>20.5</v>
      </c>
      <c r="T3719">
        <f t="shared" si="350"/>
        <v>0.23999999999978172</v>
      </c>
      <c r="U3719">
        <f t="shared" si="351"/>
        <v>6.0983497495979193E-2</v>
      </c>
      <c r="V3719">
        <f t="shared" si="352"/>
        <v>0.27075752672905096</v>
      </c>
      <c r="W3719">
        <f t="shared" si="353"/>
        <v>3.1654459915532937E-3</v>
      </c>
    </row>
    <row r="3720" spans="1:23" x14ac:dyDescent="0.25">
      <c r="A3720">
        <v>3719</v>
      </c>
      <c r="B3720">
        <v>0</v>
      </c>
      <c r="C3720">
        <v>7589.75</v>
      </c>
      <c r="D3720">
        <v>-31.278500000000001</v>
      </c>
      <c r="E3720">
        <v>7559.53</v>
      </c>
      <c r="F3720">
        <v>-150.87899999999999</v>
      </c>
      <c r="G3720">
        <v>7596.3</v>
      </c>
      <c r="H3720">
        <v>88.764600000000002</v>
      </c>
      <c r="I3720">
        <v>115.91</v>
      </c>
      <c r="J3720">
        <v>-14.667199999999999</v>
      </c>
      <c r="K3720">
        <v>77.179400000000001</v>
      </c>
      <c r="L3720">
        <v>-147.18199999999999</v>
      </c>
      <c r="M3720">
        <v>115.529</v>
      </c>
      <c r="N3720">
        <v>105.982</v>
      </c>
      <c r="O3720">
        <v>7590.35</v>
      </c>
      <c r="P3720">
        <v>7585.68</v>
      </c>
      <c r="Q3720">
        <v>7598.34</v>
      </c>
      <c r="R3720">
        <f t="shared" si="348"/>
        <v>0.6000000000003638</v>
      </c>
      <c r="S3720">
        <f t="shared" si="349"/>
        <v>26.150000000000546</v>
      </c>
      <c r="T3720">
        <f t="shared" si="350"/>
        <v>2.0399999999999636</v>
      </c>
      <c r="U3720">
        <f t="shared" si="351"/>
        <v>7.9047738246637335E-3</v>
      </c>
      <c r="V3720">
        <f t="shared" si="352"/>
        <v>0.34472848841502074</v>
      </c>
      <c r="W3720">
        <f t="shared" si="353"/>
        <v>2.6847969424900222E-2</v>
      </c>
    </row>
    <row r="3721" spans="1:23" x14ac:dyDescent="0.25">
      <c r="A3721">
        <v>3720</v>
      </c>
      <c r="B3721">
        <v>0</v>
      </c>
      <c r="C3721">
        <v>7612.07</v>
      </c>
      <c r="D3721">
        <v>-31.048100000000002</v>
      </c>
      <c r="E3721">
        <v>7571.06</v>
      </c>
      <c r="F3721">
        <v>-150.715</v>
      </c>
      <c r="G3721">
        <v>7618.36</v>
      </c>
      <c r="H3721">
        <v>89.0107</v>
      </c>
      <c r="I3721">
        <v>99.975800000000007</v>
      </c>
      <c r="J3721">
        <v>-3.83081</v>
      </c>
      <c r="K3721">
        <v>63.322099999999999</v>
      </c>
      <c r="L3721">
        <v>-140.53299999999999</v>
      </c>
      <c r="M3721">
        <v>99.357100000000003</v>
      </c>
      <c r="N3721">
        <v>117.60299999999999</v>
      </c>
      <c r="O3721">
        <v>7615.54</v>
      </c>
      <c r="P3721">
        <v>7609.38</v>
      </c>
      <c r="Q3721">
        <v>7618.11</v>
      </c>
      <c r="R3721">
        <f t="shared" si="348"/>
        <v>3.4700000000002547</v>
      </c>
      <c r="S3721">
        <f t="shared" si="349"/>
        <v>38.319999999999709</v>
      </c>
      <c r="T3721">
        <f t="shared" si="350"/>
        <v>-0.25</v>
      </c>
      <c r="U3721">
        <f t="shared" si="351"/>
        <v>4.5564726861132034E-2</v>
      </c>
      <c r="V3721">
        <f t="shared" si="352"/>
        <v>0.50358899148156233</v>
      </c>
      <c r="W3721">
        <f t="shared" si="353"/>
        <v>-3.2816538485267348E-3</v>
      </c>
    </row>
    <row r="3722" spans="1:23" x14ac:dyDescent="0.25">
      <c r="A3722">
        <v>3721</v>
      </c>
      <c r="B3722">
        <v>0</v>
      </c>
      <c r="C3722">
        <v>7624.1</v>
      </c>
      <c r="D3722">
        <v>-30.890799999999999</v>
      </c>
      <c r="E3722">
        <v>7579.95</v>
      </c>
      <c r="F3722">
        <v>-150.59399999999999</v>
      </c>
      <c r="G3722">
        <v>7629.56</v>
      </c>
      <c r="H3722">
        <v>89.170699999999997</v>
      </c>
      <c r="I3722">
        <v>90.709500000000006</v>
      </c>
      <c r="J3722">
        <v>4.31027</v>
      </c>
      <c r="K3722">
        <v>53.8187</v>
      </c>
      <c r="L3722">
        <v>-133.083</v>
      </c>
      <c r="M3722">
        <v>90.276499999999999</v>
      </c>
      <c r="N3722">
        <v>125.905</v>
      </c>
      <c r="O3722">
        <v>7627.24</v>
      </c>
      <c r="P3722">
        <v>7623.04</v>
      </c>
      <c r="Q3722">
        <v>7629.73</v>
      </c>
      <c r="R3722">
        <f t="shared" si="348"/>
        <v>3.1399999999994179</v>
      </c>
      <c r="S3722">
        <f t="shared" si="349"/>
        <v>43.090000000000146</v>
      </c>
      <c r="T3722">
        <f t="shared" si="350"/>
        <v>0.16999999999916326</v>
      </c>
      <c r="U3722">
        <f t="shared" si="351"/>
        <v>4.1168233856538124E-2</v>
      </c>
      <c r="V3722">
        <f t="shared" si="352"/>
        <v>0.5652600537318464</v>
      </c>
      <c r="W3722">
        <f t="shared" si="353"/>
        <v>2.2281260280398296E-3</v>
      </c>
    </row>
    <row r="3723" spans="1:23" x14ac:dyDescent="0.25">
      <c r="A3723">
        <v>3722</v>
      </c>
      <c r="B3723">
        <v>0</v>
      </c>
      <c r="C3723">
        <v>7631.56</v>
      </c>
      <c r="D3723">
        <v>-30.7925</v>
      </c>
      <c r="E3723">
        <v>7585.48</v>
      </c>
      <c r="F3723">
        <v>-150.51900000000001</v>
      </c>
      <c r="G3723">
        <v>7636.37</v>
      </c>
      <c r="H3723">
        <v>89.27</v>
      </c>
      <c r="I3723">
        <v>85.951599999999999</v>
      </c>
      <c r="J3723">
        <v>10.188499999999999</v>
      </c>
      <c r="K3723">
        <v>48.488100000000003</v>
      </c>
      <c r="L3723">
        <v>-127.047</v>
      </c>
      <c r="M3723">
        <v>85.654799999999994</v>
      </c>
      <c r="N3723">
        <v>131.81200000000001</v>
      </c>
      <c r="O3723">
        <v>7634.44</v>
      </c>
      <c r="P3723">
        <v>7631.44</v>
      </c>
      <c r="Q3723">
        <v>7636.83</v>
      </c>
      <c r="R3723">
        <f t="shared" si="348"/>
        <v>2.8799999999991996</v>
      </c>
      <c r="S3723">
        <f t="shared" si="349"/>
        <v>45.960000000000036</v>
      </c>
      <c r="T3723">
        <f t="shared" si="350"/>
        <v>0.46000000000003638</v>
      </c>
      <c r="U3723">
        <f t="shared" si="351"/>
        <v>3.7723788516239566E-2</v>
      </c>
      <c r="V3723">
        <f t="shared" si="352"/>
        <v>0.60224544777918765</v>
      </c>
      <c r="W3723">
        <f t="shared" si="353"/>
        <v>6.0234416636226864E-3</v>
      </c>
    </row>
    <row r="3724" spans="1:23" x14ac:dyDescent="0.25">
      <c r="A3724">
        <v>3723</v>
      </c>
      <c r="B3724">
        <v>0</v>
      </c>
      <c r="C3724">
        <v>7636.86</v>
      </c>
      <c r="D3724">
        <v>-30.722200000000001</v>
      </c>
      <c r="E3724">
        <v>7589.67</v>
      </c>
      <c r="F3724">
        <v>-150.465</v>
      </c>
      <c r="G3724">
        <v>7641.25</v>
      </c>
      <c r="H3724">
        <v>89.341399999999993</v>
      </c>
      <c r="I3724">
        <v>83.135300000000001</v>
      </c>
      <c r="J3724">
        <v>14.7537</v>
      </c>
      <c r="K3724">
        <v>45.0899</v>
      </c>
      <c r="L3724">
        <v>-121.669</v>
      </c>
      <c r="M3724">
        <v>82.920500000000004</v>
      </c>
      <c r="N3724">
        <v>136.422</v>
      </c>
      <c r="O3724">
        <v>7639.57</v>
      </c>
      <c r="P3724">
        <v>7636.74</v>
      </c>
      <c r="Q3724">
        <v>7641.87</v>
      </c>
      <c r="R3724">
        <f t="shared" si="348"/>
        <v>2.7100000000000364</v>
      </c>
      <c r="S3724">
        <f t="shared" si="349"/>
        <v>47.069999999999709</v>
      </c>
      <c r="T3724">
        <f t="shared" si="350"/>
        <v>0.61999999999989086</v>
      </c>
      <c r="U3724">
        <f t="shared" si="351"/>
        <v>3.5473200716794745E-2</v>
      </c>
      <c r="V3724">
        <f t="shared" si="352"/>
        <v>0.61636247927780319</v>
      </c>
      <c r="W3724">
        <f t="shared" si="353"/>
        <v>8.113197424189247E-3</v>
      </c>
    </row>
    <row r="3725" spans="1:23" x14ac:dyDescent="0.25">
      <c r="A3725">
        <v>3724</v>
      </c>
      <c r="B3725">
        <v>0</v>
      </c>
      <c r="C3725">
        <v>7617.08</v>
      </c>
      <c r="D3725">
        <v>-30.982900000000001</v>
      </c>
      <c r="E3725">
        <v>7574.57</v>
      </c>
      <c r="F3725">
        <v>-150.66499999999999</v>
      </c>
      <c r="G3725">
        <v>7622.99</v>
      </c>
      <c r="H3725">
        <v>89.076800000000006</v>
      </c>
      <c r="I3725">
        <v>95.909899999999993</v>
      </c>
      <c r="J3725">
        <v>-0.637656</v>
      </c>
      <c r="K3725">
        <v>59.306699999999999</v>
      </c>
      <c r="L3725">
        <v>-137.864</v>
      </c>
      <c r="M3725">
        <v>95.380099999999999</v>
      </c>
      <c r="N3725">
        <v>120.845</v>
      </c>
      <c r="O3725">
        <v>7620.36</v>
      </c>
      <c r="P3725">
        <v>7615.53</v>
      </c>
      <c r="Q3725">
        <v>7622.91</v>
      </c>
      <c r="R3725">
        <f t="shared" si="348"/>
        <v>3.2799999999997453</v>
      </c>
      <c r="S3725">
        <f t="shared" si="349"/>
        <v>40.960000000000036</v>
      </c>
      <c r="T3725">
        <f t="shared" si="350"/>
        <v>-7.999999999992724E-2</v>
      </c>
      <c r="U3725">
        <f t="shared" si="351"/>
        <v>4.3042585914572877E-2</v>
      </c>
      <c r="V3725">
        <f t="shared" si="352"/>
        <v>0.53784831784524567</v>
      </c>
      <c r="W3725">
        <f t="shared" si="353"/>
        <v>-1.0494679853222358E-3</v>
      </c>
    </row>
    <row r="3726" spans="1:23" x14ac:dyDescent="0.25">
      <c r="A3726">
        <v>3725</v>
      </c>
      <c r="B3726">
        <v>0</v>
      </c>
      <c r="C3726">
        <v>7627.75</v>
      </c>
      <c r="D3726">
        <v>-30.8429</v>
      </c>
      <c r="E3726">
        <v>7582.64</v>
      </c>
      <c r="F3726">
        <v>-150.55799999999999</v>
      </c>
      <c r="G3726">
        <v>7632.99</v>
      </c>
      <c r="H3726">
        <v>89.220600000000005</v>
      </c>
      <c r="I3726">
        <v>88.284300000000002</v>
      </c>
      <c r="J3726">
        <v>7.0927199999999999</v>
      </c>
      <c r="K3726">
        <v>51.126800000000003</v>
      </c>
      <c r="L3726">
        <v>-130.28200000000001</v>
      </c>
      <c r="M3726">
        <v>87.839399999999998</v>
      </c>
      <c r="N3726">
        <v>128.80000000000001</v>
      </c>
      <c r="O3726">
        <v>7630.76</v>
      </c>
      <c r="P3726">
        <v>7627.37</v>
      </c>
      <c r="Q3726">
        <v>7633.31</v>
      </c>
      <c r="R3726">
        <f t="shared" si="348"/>
        <v>3.0100000000002183</v>
      </c>
      <c r="S3726">
        <f t="shared" si="349"/>
        <v>44.729999999999563</v>
      </c>
      <c r="T3726">
        <f t="shared" si="350"/>
        <v>0.32000000000061846</v>
      </c>
      <c r="U3726">
        <f t="shared" si="351"/>
        <v>3.94456122325983E-2</v>
      </c>
      <c r="V3726">
        <f t="shared" si="352"/>
        <v>0.58644067352179807</v>
      </c>
      <c r="W3726">
        <f t="shared" si="353"/>
        <v>4.192152552439485E-3</v>
      </c>
    </row>
    <row r="3727" spans="1:23" x14ac:dyDescent="0.25">
      <c r="A3727">
        <v>3726</v>
      </c>
      <c r="B3727">
        <v>0</v>
      </c>
      <c r="C3727">
        <v>7616.89</v>
      </c>
      <c r="D3727">
        <v>-30.985600000000002</v>
      </c>
      <c r="E3727">
        <v>7574.48</v>
      </c>
      <c r="F3727">
        <v>-150.666</v>
      </c>
      <c r="G3727">
        <v>7623.08</v>
      </c>
      <c r="H3727">
        <v>89.077799999999996</v>
      </c>
      <c r="I3727">
        <v>96.080600000000004</v>
      </c>
      <c r="J3727">
        <v>-0.78119300000000003</v>
      </c>
      <c r="K3727">
        <v>59.390999999999998</v>
      </c>
      <c r="L3727">
        <v>-137.91800000000001</v>
      </c>
      <c r="M3727">
        <v>95.305099999999996</v>
      </c>
      <c r="N3727">
        <v>120.908</v>
      </c>
      <c r="O3727">
        <v>7620.18</v>
      </c>
      <c r="P3727">
        <v>7615.19</v>
      </c>
      <c r="Q3727">
        <v>7622.98</v>
      </c>
      <c r="R3727">
        <f t="shared" si="348"/>
        <v>3.2899999999999636</v>
      </c>
      <c r="S3727">
        <f t="shared" si="349"/>
        <v>40.710000000000036</v>
      </c>
      <c r="T3727">
        <f t="shared" si="350"/>
        <v>-0.1000000000003638</v>
      </c>
      <c r="U3727">
        <f t="shared" si="351"/>
        <v>4.3174833140424022E-2</v>
      </c>
      <c r="V3727">
        <f t="shared" si="352"/>
        <v>0.53458941930536252</v>
      </c>
      <c r="W3727">
        <f t="shared" si="353"/>
        <v>-1.3118229353922457E-3</v>
      </c>
    </row>
    <row r="3728" spans="1:23" x14ac:dyDescent="0.25">
      <c r="A3728">
        <v>3727</v>
      </c>
      <c r="B3728">
        <v>0</v>
      </c>
      <c r="C3728">
        <v>7593.21</v>
      </c>
      <c r="D3728">
        <v>-31.2544</v>
      </c>
      <c r="E3728">
        <v>7560.56</v>
      </c>
      <c r="F3728">
        <v>-150.86500000000001</v>
      </c>
      <c r="G3728">
        <v>7599.16</v>
      </c>
      <c r="H3728">
        <v>88.790700000000001</v>
      </c>
      <c r="I3728">
        <v>114.211</v>
      </c>
      <c r="J3728">
        <v>-13.2956</v>
      </c>
      <c r="K3728">
        <v>75.982600000000005</v>
      </c>
      <c r="L3728">
        <v>-146.71899999999999</v>
      </c>
      <c r="M3728">
        <v>113.746</v>
      </c>
      <c r="N3728">
        <v>107.236</v>
      </c>
      <c r="O3728">
        <v>7592.56</v>
      </c>
      <c r="P3728">
        <v>7587.82</v>
      </c>
      <c r="Q3728">
        <v>7600.61</v>
      </c>
      <c r="R3728">
        <f t="shared" si="348"/>
        <v>-0.6499999999996362</v>
      </c>
      <c r="S3728">
        <f t="shared" si="349"/>
        <v>27.259999999999309</v>
      </c>
      <c r="T3728">
        <f t="shared" si="350"/>
        <v>1.4499999999998181</v>
      </c>
      <c r="U3728">
        <f t="shared" si="351"/>
        <v>-8.5610123594628967E-3</v>
      </c>
      <c r="V3728">
        <f t="shared" si="352"/>
        <v>0.35925997190232911</v>
      </c>
      <c r="W3728">
        <f t="shared" si="353"/>
        <v>1.9077416154753606E-2</v>
      </c>
    </row>
    <row r="3729" spans="1:23" x14ac:dyDescent="0.25">
      <c r="A3729">
        <v>3728</v>
      </c>
      <c r="B3729">
        <v>0</v>
      </c>
      <c r="C3729">
        <v>7574.48</v>
      </c>
      <c r="D3729">
        <v>-31.4238</v>
      </c>
      <c r="E3729">
        <v>7552.7</v>
      </c>
      <c r="F3729">
        <v>-150.97300000000001</v>
      </c>
      <c r="G3729">
        <v>7584.5</v>
      </c>
      <c r="H3729">
        <v>88.621399999999994</v>
      </c>
      <c r="I3729">
        <v>127.49</v>
      </c>
      <c r="J3729">
        <v>-20.4359</v>
      </c>
      <c r="K3729">
        <v>85.585899999999995</v>
      </c>
      <c r="L3729">
        <v>-150.03200000000001</v>
      </c>
      <c r="M3729">
        <v>126.563</v>
      </c>
      <c r="N3729">
        <v>101.01300000000001</v>
      </c>
      <c r="O3729">
        <v>7578.81</v>
      </c>
      <c r="P3729">
        <v>7574.46</v>
      </c>
      <c r="Q3729">
        <v>7585.89</v>
      </c>
      <c r="R3729">
        <f t="shared" si="348"/>
        <v>4.3300000000008367</v>
      </c>
      <c r="S3729">
        <f t="shared" si="349"/>
        <v>21.760000000000218</v>
      </c>
      <c r="T3729">
        <f t="shared" si="350"/>
        <v>1.3900000000003274</v>
      </c>
      <c r="U3729">
        <f t="shared" si="351"/>
        <v>5.7132979979717613E-2</v>
      </c>
      <c r="V3729">
        <f t="shared" si="352"/>
        <v>0.28728120552488517</v>
      </c>
      <c r="W3729">
        <f t="shared" si="353"/>
        <v>1.8323492694994618E-2</v>
      </c>
    </row>
    <row r="3730" spans="1:23" x14ac:dyDescent="0.25">
      <c r="A3730">
        <v>3729</v>
      </c>
      <c r="B3730">
        <v>0</v>
      </c>
      <c r="C3730">
        <v>7578.84</v>
      </c>
      <c r="D3730">
        <v>-31.38</v>
      </c>
      <c r="E3730">
        <v>7554.81</v>
      </c>
      <c r="F3730">
        <v>-150.94399999999999</v>
      </c>
      <c r="G3730">
        <v>7587.79</v>
      </c>
      <c r="H3730">
        <v>88.664400000000001</v>
      </c>
      <c r="I3730">
        <v>123.867</v>
      </c>
      <c r="J3730">
        <v>-18.885999999999999</v>
      </c>
      <c r="K3730">
        <v>82.944999999999993</v>
      </c>
      <c r="L3730">
        <v>-149.20500000000001</v>
      </c>
      <c r="M3730">
        <v>123.126</v>
      </c>
      <c r="N3730">
        <v>102.33</v>
      </c>
      <c r="O3730">
        <v>7582.12</v>
      </c>
      <c r="P3730">
        <v>7577.7</v>
      </c>
      <c r="Q3730">
        <v>7589.49</v>
      </c>
      <c r="R3730">
        <f t="shared" si="348"/>
        <v>3.2799999999997453</v>
      </c>
      <c r="S3730">
        <f t="shared" si="349"/>
        <v>22.889999999999418</v>
      </c>
      <c r="T3730">
        <f t="shared" si="350"/>
        <v>1.6999999999998181</v>
      </c>
      <c r="U3730">
        <f t="shared" si="351"/>
        <v>4.3259668799751856E-2</v>
      </c>
      <c r="V3730">
        <f t="shared" si="352"/>
        <v>0.30207054911120018</v>
      </c>
      <c r="W3730">
        <f t="shared" si="353"/>
        <v>2.2399397060933187E-2</v>
      </c>
    </row>
    <row r="3731" spans="1:23" x14ac:dyDescent="0.25">
      <c r="A3731">
        <v>3730</v>
      </c>
      <c r="B3731">
        <v>0</v>
      </c>
      <c r="C3731">
        <v>7581.02</v>
      </c>
      <c r="D3731">
        <v>-31.359000000000002</v>
      </c>
      <c r="E3731">
        <v>7555.83</v>
      </c>
      <c r="F3731">
        <v>-150.93</v>
      </c>
      <c r="G3731">
        <v>7589.37</v>
      </c>
      <c r="H3731">
        <v>88.685100000000006</v>
      </c>
      <c r="I3731">
        <v>122.169</v>
      </c>
      <c r="J3731">
        <v>-18.0794</v>
      </c>
      <c r="K3731">
        <v>81.677499999999995</v>
      </c>
      <c r="L3731">
        <v>-148.78700000000001</v>
      </c>
      <c r="M3731">
        <v>121.49299999999999</v>
      </c>
      <c r="N3731">
        <v>102.986</v>
      </c>
      <c r="O3731">
        <v>7583.73</v>
      </c>
      <c r="P3731">
        <v>7579.23</v>
      </c>
      <c r="Q3731">
        <v>7591.42</v>
      </c>
      <c r="R3731">
        <f t="shared" si="348"/>
        <v>2.7099999999991269</v>
      </c>
      <c r="S3731">
        <f t="shared" si="349"/>
        <v>23.399999999999636</v>
      </c>
      <c r="T3731">
        <f t="shared" si="350"/>
        <v>2.0500000000001819</v>
      </c>
      <c r="U3731">
        <f t="shared" si="351"/>
        <v>3.5734394552537171E-2</v>
      </c>
      <c r="V3731">
        <f t="shared" si="352"/>
        <v>0.30873848662726472</v>
      </c>
      <c r="W3731">
        <f t="shared" si="353"/>
        <v>2.7004170497748534E-2</v>
      </c>
    </row>
    <row r="3732" spans="1:23" x14ac:dyDescent="0.25">
      <c r="A3732">
        <v>3731</v>
      </c>
      <c r="B3732">
        <v>0</v>
      </c>
      <c r="C3732">
        <v>7585.93</v>
      </c>
      <c r="D3732">
        <v>-31.314800000000002</v>
      </c>
      <c r="E3732">
        <v>7557.88</v>
      </c>
      <c r="F3732">
        <v>-150.90100000000001</v>
      </c>
      <c r="G3732">
        <v>7593.21</v>
      </c>
      <c r="H3732">
        <v>88.728700000000003</v>
      </c>
      <c r="I3732">
        <v>118.697</v>
      </c>
      <c r="J3732">
        <v>-16.212599999999998</v>
      </c>
      <c r="K3732">
        <v>79.185699999999997</v>
      </c>
      <c r="L3732">
        <v>-147.923</v>
      </c>
      <c r="M3732">
        <v>118.196</v>
      </c>
      <c r="N3732">
        <v>104.604</v>
      </c>
      <c r="O3732">
        <v>7587.06</v>
      </c>
      <c r="P3732">
        <v>7582.44</v>
      </c>
      <c r="Q3732">
        <v>7595.2</v>
      </c>
      <c r="R3732">
        <f t="shared" si="348"/>
        <v>1.1300000000001091</v>
      </c>
      <c r="S3732">
        <f t="shared" si="349"/>
        <v>24.559999999999491</v>
      </c>
      <c r="T3732">
        <f t="shared" si="350"/>
        <v>1.9899999999997817</v>
      </c>
      <c r="U3732">
        <f t="shared" si="351"/>
        <v>1.4893779672232842E-2</v>
      </c>
      <c r="V3732">
        <f t="shared" si="352"/>
        <v>0.32390628874082078</v>
      </c>
      <c r="W3732">
        <f t="shared" si="353"/>
        <v>2.6200758373706837E-2</v>
      </c>
    </row>
    <row r="3733" spans="1:23" x14ac:dyDescent="0.25">
      <c r="A3733">
        <v>3732</v>
      </c>
      <c r="B3733">
        <v>0</v>
      </c>
      <c r="C3733">
        <v>7598.41</v>
      </c>
      <c r="D3733">
        <v>-31.2013</v>
      </c>
      <c r="E3733">
        <v>7563.23</v>
      </c>
      <c r="F3733">
        <v>-150.827</v>
      </c>
      <c r="G3733">
        <v>7603.84</v>
      </c>
      <c r="H3733">
        <v>88.844499999999996</v>
      </c>
      <c r="I3733">
        <v>110.35</v>
      </c>
      <c r="J3733">
        <v>-10.959099999999999</v>
      </c>
      <c r="K3733">
        <v>72.712199999999996</v>
      </c>
      <c r="L3733">
        <v>-145.37</v>
      </c>
      <c r="M3733">
        <v>109.959</v>
      </c>
      <c r="N3733">
        <v>109.509</v>
      </c>
      <c r="O3733">
        <v>7598.05</v>
      </c>
      <c r="P3733">
        <v>7592.21</v>
      </c>
      <c r="Q3733">
        <v>7604.92</v>
      </c>
      <c r="R3733">
        <f t="shared" si="348"/>
        <v>-0.35999999999967258</v>
      </c>
      <c r="S3733">
        <f t="shared" si="349"/>
        <v>28.980000000000473</v>
      </c>
      <c r="T3733">
        <f t="shared" si="350"/>
        <v>1.0799999999999272</v>
      </c>
      <c r="U3733">
        <f t="shared" si="351"/>
        <v>-4.7380577911394703E-3</v>
      </c>
      <c r="V3733">
        <f t="shared" si="352"/>
        <v>0.38170703918885901</v>
      </c>
      <c r="W3733">
        <f t="shared" si="353"/>
        <v>1.4201332821383094E-2</v>
      </c>
    </row>
    <row r="3734" spans="1:23" x14ac:dyDescent="0.25">
      <c r="A3734">
        <v>3733</v>
      </c>
      <c r="B3734">
        <v>0</v>
      </c>
      <c r="C3734">
        <v>7606.19</v>
      </c>
      <c r="D3734">
        <v>-31.120999999999999</v>
      </c>
      <c r="E3734">
        <v>7567.29</v>
      </c>
      <c r="F3734">
        <v>-150.76900000000001</v>
      </c>
      <c r="G3734">
        <v>7611.46</v>
      </c>
      <c r="H3734">
        <v>88.930099999999996</v>
      </c>
      <c r="I3734">
        <v>104.85</v>
      </c>
      <c r="J3734">
        <v>-7.1642700000000001</v>
      </c>
      <c r="K3734">
        <v>67.843599999999995</v>
      </c>
      <c r="L3734">
        <v>-143.05600000000001</v>
      </c>
      <c r="M3734">
        <v>104.30800000000001</v>
      </c>
      <c r="N3734">
        <v>113.52200000000001</v>
      </c>
      <c r="O3734">
        <v>7607.62</v>
      </c>
      <c r="P3734">
        <v>7600.29</v>
      </c>
      <c r="Q3734">
        <v>7612.06</v>
      </c>
      <c r="R3734">
        <f t="shared" si="348"/>
        <v>1.430000000000291</v>
      </c>
      <c r="S3734">
        <f t="shared" si="349"/>
        <v>33</v>
      </c>
      <c r="T3734">
        <f t="shared" si="350"/>
        <v>0.6000000000003638</v>
      </c>
      <c r="U3734">
        <f t="shared" si="351"/>
        <v>1.8796943064983411E-2</v>
      </c>
      <c r="V3734">
        <f t="shared" si="352"/>
        <v>0.43419395838842989</v>
      </c>
      <c r="W3734">
        <f t="shared" si="353"/>
        <v>7.8822289892665556E-3</v>
      </c>
    </row>
    <row r="3735" spans="1:23" x14ac:dyDescent="0.25">
      <c r="A3735">
        <v>3734</v>
      </c>
      <c r="B3735">
        <v>0</v>
      </c>
      <c r="C3735">
        <v>7606.86</v>
      </c>
      <c r="D3735">
        <v>-31.1127</v>
      </c>
      <c r="E3735">
        <v>7567.73</v>
      </c>
      <c r="F3735">
        <v>-150.76300000000001</v>
      </c>
      <c r="G3735">
        <v>7612.34</v>
      </c>
      <c r="H3735">
        <v>88.94</v>
      </c>
      <c r="I3735">
        <v>104.274</v>
      </c>
      <c r="J3735">
        <v>-6.8022200000000002</v>
      </c>
      <c r="K3735">
        <v>67.293599999999998</v>
      </c>
      <c r="L3735">
        <v>-142.773</v>
      </c>
      <c r="M3735">
        <v>103.673</v>
      </c>
      <c r="N3735">
        <v>114.01300000000001</v>
      </c>
      <c r="O3735">
        <v>7609.31</v>
      </c>
      <c r="P3735">
        <v>7601.89</v>
      </c>
      <c r="Q3735">
        <v>7612.87</v>
      </c>
      <c r="R3735">
        <f t="shared" si="348"/>
        <v>2.4500000000007276</v>
      </c>
      <c r="S3735">
        <f t="shared" si="349"/>
        <v>34.160000000000764</v>
      </c>
      <c r="T3735">
        <f t="shared" si="350"/>
        <v>0.52999999999974534</v>
      </c>
      <c r="U3735">
        <f t="shared" si="351"/>
        <v>3.2197400289917577E-2</v>
      </c>
      <c r="V3735">
        <f t="shared" si="352"/>
        <v>0.44936193499249216</v>
      </c>
      <c r="W3735">
        <f t="shared" si="353"/>
        <v>6.9618947913171426E-3</v>
      </c>
    </row>
    <row r="3736" spans="1:23" x14ac:dyDescent="0.25">
      <c r="A3736">
        <v>3735</v>
      </c>
      <c r="B3736">
        <v>0</v>
      </c>
      <c r="C3736">
        <v>7610.55</v>
      </c>
      <c r="D3736">
        <v>-31.065999999999999</v>
      </c>
      <c r="E3736">
        <v>7570.18</v>
      </c>
      <c r="F3736">
        <v>-150.727</v>
      </c>
      <c r="G3736">
        <v>7616.64</v>
      </c>
      <c r="H3736">
        <v>88.991</v>
      </c>
      <c r="I3736">
        <v>101.128</v>
      </c>
      <c r="J3736">
        <v>-4.7059600000000001</v>
      </c>
      <c r="K3736">
        <v>64.328199999999995</v>
      </c>
      <c r="L3736">
        <v>-141.14599999999999</v>
      </c>
      <c r="M3736">
        <v>100.504</v>
      </c>
      <c r="N3736">
        <v>116.557</v>
      </c>
      <c r="O3736">
        <v>7614.24</v>
      </c>
      <c r="P3736">
        <v>7606.89</v>
      </c>
      <c r="Q3736">
        <v>7616.65</v>
      </c>
      <c r="R3736">
        <f t="shared" si="348"/>
        <v>3.6899999999995998</v>
      </c>
      <c r="S3736">
        <f t="shared" si="349"/>
        <v>36.710000000000036</v>
      </c>
      <c r="T3736">
        <f t="shared" si="350"/>
        <v>9.999999999308784E-3</v>
      </c>
      <c r="U3736">
        <f t="shared" si="351"/>
        <v>4.8461829414355208E-2</v>
      </c>
      <c r="V3736">
        <f t="shared" si="352"/>
        <v>0.48258881093324651</v>
      </c>
      <c r="W3736">
        <f t="shared" si="353"/>
        <v>1.3129131572684559E-4</v>
      </c>
    </row>
    <row r="3737" spans="1:23" x14ac:dyDescent="0.25">
      <c r="A3737">
        <v>3736</v>
      </c>
      <c r="B3737">
        <v>0</v>
      </c>
      <c r="C3737">
        <v>7609.99</v>
      </c>
      <c r="D3737">
        <v>-31.0732</v>
      </c>
      <c r="E3737">
        <v>7569.8</v>
      </c>
      <c r="F3737">
        <v>-150.733</v>
      </c>
      <c r="G3737">
        <v>7616.15</v>
      </c>
      <c r="H3737">
        <v>88.984099999999998</v>
      </c>
      <c r="I3737">
        <v>101.599</v>
      </c>
      <c r="J3737">
        <v>-5.0385799999999996</v>
      </c>
      <c r="K3737">
        <v>64.779700000000005</v>
      </c>
      <c r="L3737">
        <v>-141.405</v>
      </c>
      <c r="M3737">
        <v>100.943</v>
      </c>
      <c r="N3737">
        <v>116.236</v>
      </c>
      <c r="O3737">
        <v>7613.71</v>
      </c>
      <c r="P3737">
        <v>7606.33</v>
      </c>
      <c r="Q3737">
        <v>7616.15</v>
      </c>
      <c r="R3737">
        <f t="shared" si="348"/>
        <v>3.7200000000002547</v>
      </c>
      <c r="S3737">
        <f t="shared" si="349"/>
        <v>36.529999999999745</v>
      </c>
      <c r="T3737">
        <f t="shared" si="350"/>
        <v>0</v>
      </c>
      <c r="U3737">
        <f t="shared" si="351"/>
        <v>4.8859228943580135E-2</v>
      </c>
      <c r="V3737">
        <f t="shared" si="352"/>
        <v>0.48025789046754147</v>
      </c>
      <c r="W3737">
        <f t="shared" si="353"/>
        <v>0</v>
      </c>
    </row>
    <row r="3738" spans="1:23" x14ac:dyDescent="0.25">
      <c r="A3738">
        <v>3737</v>
      </c>
      <c r="B3738">
        <v>0</v>
      </c>
      <c r="C3738">
        <v>7599.87</v>
      </c>
      <c r="D3738">
        <v>-31.191600000000001</v>
      </c>
      <c r="E3738">
        <v>7563.6</v>
      </c>
      <c r="F3738">
        <v>-150.822</v>
      </c>
      <c r="G3738">
        <v>7605.19</v>
      </c>
      <c r="H3738">
        <v>88.855900000000005</v>
      </c>
      <c r="I3738">
        <v>109.73699999999999</v>
      </c>
      <c r="J3738">
        <v>-10.3445</v>
      </c>
      <c r="K3738">
        <v>72.291700000000006</v>
      </c>
      <c r="L3738">
        <v>-145.18600000000001</v>
      </c>
      <c r="M3738">
        <v>109.258</v>
      </c>
      <c r="N3738">
        <v>110.142</v>
      </c>
      <c r="O3738">
        <v>7600.22</v>
      </c>
      <c r="P3738">
        <v>7593.64</v>
      </c>
      <c r="Q3738">
        <v>7606.35</v>
      </c>
      <c r="R3738">
        <f t="shared" si="348"/>
        <v>0.3500000000003638</v>
      </c>
      <c r="S3738">
        <f t="shared" si="349"/>
        <v>30.039999999999964</v>
      </c>
      <c r="T3738">
        <f t="shared" si="350"/>
        <v>1.160000000000764</v>
      </c>
      <c r="U3738">
        <f t="shared" si="351"/>
        <v>4.6051298515090849E-3</v>
      </c>
      <c r="V3738">
        <f t="shared" si="352"/>
        <v>0.39559420778440857</v>
      </c>
      <c r="W3738">
        <f t="shared" si="353"/>
        <v>1.5250415771043456E-2</v>
      </c>
    </row>
    <row r="3739" spans="1:23" x14ac:dyDescent="0.25">
      <c r="A3739">
        <v>3738</v>
      </c>
      <c r="B3739">
        <v>0</v>
      </c>
      <c r="C3739">
        <v>7576.62</v>
      </c>
      <c r="D3739">
        <v>-31.402999999999999</v>
      </c>
      <c r="E3739">
        <v>7553.7</v>
      </c>
      <c r="F3739">
        <v>-150.96</v>
      </c>
      <c r="G3739">
        <v>7585.98</v>
      </c>
      <c r="H3739">
        <v>88.641000000000005</v>
      </c>
      <c r="I3739">
        <v>125.76</v>
      </c>
      <c r="J3739">
        <v>-19.6858</v>
      </c>
      <c r="K3739">
        <v>84.353700000000003</v>
      </c>
      <c r="L3739">
        <v>-149.65299999999999</v>
      </c>
      <c r="M3739">
        <v>124.996</v>
      </c>
      <c r="N3739">
        <v>101.599</v>
      </c>
      <c r="O3739">
        <v>7580.33</v>
      </c>
      <c r="P3739">
        <v>7575.92</v>
      </c>
      <c r="Q3739">
        <v>7587.83</v>
      </c>
      <c r="R3739">
        <f t="shared" si="348"/>
        <v>3.7100000000000364</v>
      </c>
      <c r="S3739">
        <f t="shared" si="349"/>
        <v>22.220000000000255</v>
      </c>
      <c r="T3739">
        <f t="shared" si="350"/>
        <v>1.8500000000003638</v>
      </c>
      <c r="U3739">
        <f t="shared" si="351"/>
        <v>4.8942460288668659E-2</v>
      </c>
      <c r="V3739">
        <f t="shared" si="352"/>
        <v>0.29329771169706459</v>
      </c>
      <c r="W3739">
        <f t="shared" si="353"/>
        <v>2.4381147179106069E-2</v>
      </c>
    </row>
    <row r="3740" spans="1:23" x14ac:dyDescent="0.25">
      <c r="A3740">
        <v>3739</v>
      </c>
      <c r="B3740">
        <v>0</v>
      </c>
      <c r="C3740">
        <v>7549.57</v>
      </c>
      <c r="D3740">
        <v>-31.721800000000002</v>
      </c>
      <c r="E3740">
        <v>7537.85</v>
      </c>
      <c r="F3740">
        <v>-151.18600000000001</v>
      </c>
      <c r="G3740">
        <v>7562.34</v>
      </c>
      <c r="H3740">
        <v>88.317899999999995</v>
      </c>
      <c r="I3740">
        <v>153.77199999999999</v>
      </c>
      <c r="J3740">
        <v>-27.7182</v>
      </c>
      <c r="K3740">
        <v>105.092</v>
      </c>
      <c r="L3740">
        <v>-154.77199999999999</v>
      </c>
      <c r="M3740">
        <v>152.499</v>
      </c>
      <c r="N3740">
        <v>93.763900000000007</v>
      </c>
      <c r="O3740">
        <v>7555.3</v>
      </c>
      <c r="P3740">
        <v>7550.36</v>
      </c>
      <c r="Q3740">
        <v>7559.4</v>
      </c>
      <c r="R3740">
        <f t="shared" si="348"/>
        <v>5.7300000000004729</v>
      </c>
      <c r="S3740">
        <f t="shared" si="349"/>
        <v>12.509999999999309</v>
      </c>
      <c r="T3740">
        <f t="shared" si="350"/>
        <v>-2.9400000000005093</v>
      </c>
      <c r="U3740">
        <f t="shared" si="351"/>
        <v>7.5840800497670141E-2</v>
      </c>
      <c r="V3740">
        <f t="shared" si="352"/>
        <v>0.16568746390899652</v>
      </c>
      <c r="W3740">
        <f t="shared" si="353"/>
        <v>-3.8891975553622102E-2</v>
      </c>
    </row>
    <row r="3741" spans="1:23" x14ac:dyDescent="0.25">
      <c r="A3741">
        <v>3740</v>
      </c>
      <c r="B3741">
        <v>0</v>
      </c>
      <c r="C3741">
        <v>7538.35</v>
      </c>
      <c r="D3741">
        <v>-31.857900000000001</v>
      </c>
      <c r="E3741">
        <v>7530.98</v>
      </c>
      <c r="F3741">
        <v>-151.285</v>
      </c>
      <c r="G3741">
        <v>7552.05</v>
      </c>
      <c r="H3741">
        <v>88.177300000000002</v>
      </c>
      <c r="I3741">
        <v>166.34</v>
      </c>
      <c r="J3741">
        <v>-30.235700000000001</v>
      </c>
      <c r="K3741">
        <v>114.288</v>
      </c>
      <c r="L3741">
        <v>-156.434</v>
      </c>
      <c r="M3741">
        <v>165.11699999999999</v>
      </c>
      <c r="N3741">
        <v>91.173199999999994</v>
      </c>
      <c r="O3741">
        <v>7544.59</v>
      </c>
      <c r="P3741">
        <v>7539.27</v>
      </c>
      <c r="Q3741">
        <v>7548.63</v>
      </c>
      <c r="R3741">
        <f t="shared" si="348"/>
        <v>6.2399999999997817</v>
      </c>
      <c r="S3741">
        <f t="shared" si="349"/>
        <v>8.2900000000008731</v>
      </c>
      <c r="T3741">
        <f t="shared" si="350"/>
        <v>-3.4200000000000728</v>
      </c>
      <c r="U3741">
        <f t="shared" si="351"/>
        <v>8.2708271754989751E-2</v>
      </c>
      <c r="V3741">
        <f t="shared" si="352"/>
        <v>0.10995759536401896</v>
      </c>
      <c r="W3741">
        <f t="shared" si="353"/>
        <v>-4.5306234376305009E-2</v>
      </c>
    </row>
    <row r="3742" spans="1:23" x14ac:dyDescent="0.25">
      <c r="A3742">
        <v>3741</v>
      </c>
      <c r="B3742">
        <v>0</v>
      </c>
      <c r="C3742">
        <v>7533.93</v>
      </c>
      <c r="D3742">
        <v>-31.9129</v>
      </c>
      <c r="E3742">
        <v>7528.23</v>
      </c>
      <c r="F3742">
        <v>-151.32499999999999</v>
      </c>
      <c r="G3742">
        <v>7548.05</v>
      </c>
      <c r="H3742">
        <v>88.121099999999998</v>
      </c>
      <c r="I3742">
        <v>171.49299999999999</v>
      </c>
      <c r="J3742">
        <v>-31.126799999999999</v>
      </c>
      <c r="K3742">
        <v>118.02</v>
      </c>
      <c r="L3742">
        <v>-157.023</v>
      </c>
      <c r="M3742">
        <v>170.22200000000001</v>
      </c>
      <c r="N3742">
        <v>90.271000000000001</v>
      </c>
      <c r="O3742">
        <v>7540.28</v>
      </c>
      <c r="P3742">
        <v>7534.87</v>
      </c>
      <c r="Q3742">
        <v>7544.39</v>
      </c>
      <c r="R3742">
        <f t="shared" si="348"/>
        <v>6.3499999999994543</v>
      </c>
      <c r="S3742">
        <f t="shared" si="349"/>
        <v>6.6400000000003274</v>
      </c>
      <c r="T3742">
        <f t="shared" si="350"/>
        <v>-3.6599999999998545</v>
      </c>
      <c r="U3742">
        <f t="shared" si="351"/>
        <v>8.4214379306862E-2</v>
      </c>
      <c r="V3742">
        <f t="shared" si="352"/>
        <v>8.8123617262146903E-2</v>
      </c>
      <c r="W3742">
        <f t="shared" si="353"/>
        <v>-4.8512868502289176E-2</v>
      </c>
    </row>
    <row r="3743" spans="1:23" x14ac:dyDescent="0.25">
      <c r="A3743">
        <v>3742</v>
      </c>
      <c r="B3743">
        <v>0</v>
      </c>
      <c r="C3743">
        <v>7535.9</v>
      </c>
      <c r="D3743">
        <v>-31.889600000000002</v>
      </c>
      <c r="E3743">
        <v>7529.42</v>
      </c>
      <c r="F3743">
        <v>-151.30799999999999</v>
      </c>
      <c r="G3743">
        <v>7549.82</v>
      </c>
      <c r="H3743">
        <v>88.144800000000004</v>
      </c>
      <c r="I3743">
        <v>169.29300000000001</v>
      </c>
      <c r="J3743">
        <v>-30.733699999999999</v>
      </c>
      <c r="K3743">
        <v>116.452</v>
      </c>
      <c r="L3743">
        <v>-156.77199999999999</v>
      </c>
      <c r="M3743">
        <v>168.07</v>
      </c>
      <c r="N3743">
        <v>90.6648</v>
      </c>
      <c r="O3743">
        <v>7542.11</v>
      </c>
      <c r="P3743">
        <v>7536.8</v>
      </c>
      <c r="Q3743">
        <v>7546.19</v>
      </c>
      <c r="R3743">
        <f t="shared" si="348"/>
        <v>6.2100000000000364</v>
      </c>
      <c r="S3743">
        <f t="shared" si="349"/>
        <v>7.3800000000001091</v>
      </c>
      <c r="T3743">
        <f t="shared" si="350"/>
        <v>-3.6300000000001091</v>
      </c>
      <c r="U3743">
        <f t="shared" si="351"/>
        <v>8.2337701253363274E-2</v>
      </c>
      <c r="V3743">
        <f t="shared" si="352"/>
        <v>9.7919541449953684E-2</v>
      </c>
      <c r="W3743">
        <f t="shared" si="353"/>
        <v>-4.8103745068704996E-2</v>
      </c>
    </row>
    <row r="3744" spans="1:23" x14ac:dyDescent="0.25">
      <c r="A3744">
        <v>3743</v>
      </c>
      <c r="B3744">
        <v>0</v>
      </c>
      <c r="C3744">
        <v>7546.57</v>
      </c>
      <c r="D3744">
        <v>-31.759899999999998</v>
      </c>
      <c r="E3744">
        <v>7535.94</v>
      </c>
      <c r="F3744">
        <v>-151.215</v>
      </c>
      <c r="G3744">
        <v>7559.47</v>
      </c>
      <c r="H3744">
        <v>88.276899999999998</v>
      </c>
      <c r="I3744">
        <v>157.25299999999999</v>
      </c>
      <c r="J3744">
        <v>-28.423100000000002</v>
      </c>
      <c r="K3744">
        <v>107.71899999999999</v>
      </c>
      <c r="L3744">
        <v>-155.261</v>
      </c>
      <c r="M3744">
        <v>156.16300000000001</v>
      </c>
      <c r="N3744">
        <v>93.001000000000005</v>
      </c>
      <c r="O3744">
        <v>7552.3</v>
      </c>
      <c r="P3744">
        <v>7547.34</v>
      </c>
      <c r="Q3744">
        <v>7556.28</v>
      </c>
      <c r="R3744">
        <f t="shared" si="348"/>
        <v>5.7300000000004729</v>
      </c>
      <c r="S3744">
        <f t="shared" si="349"/>
        <v>11.400000000000546</v>
      </c>
      <c r="T3744">
        <f t="shared" si="350"/>
        <v>-3.1900000000005093</v>
      </c>
      <c r="U3744">
        <f t="shared" si="351"/>
        <v>7.587092673755641E-2</v>
      </c>
      <c r="V3744">
        <f t="shared" si="352"/>
        <v>0.1510465938993148</v>
      </c>
      <c r="W3744">
        <f t="shared" si="353"/>
        <v>-4.2216540414072926E-2</v>
      </c>
    </row>
    <row r="3745" spans="1:23" x14ac:dyDescent="0.25">
      <c r="A3745">
        <v>3744</v>
      </c>
      <c r="B3745">
        <v>0</v>
      </c>
      <c r="C3745">
        <v>7557.92</v>
      </c>
      <c r="D3745">
        <v>-31.62</v>
      </c>
      <c r="E3745">
        <v>7542.9</v>
      </c>
      <c r="F3745">
        <v>-151.114</v>
      </c>
      <c r="G3745">
        <v>7569.69</v>
      </c>
      <c r="H3745">
        <v>88.419399999999996</v>
      </c>
      <c r="I3745">
        <v>144.56800000000001</v>
      </c>
      <c r="J3745">
        <v>-25.562999999999999</v>
      </c>
      <c r="K3745">
        <v>98.405600000000007</v>
      </c>
      <c r="L3745">
        <v>-153.37</v>
      </c>
      <c r="M3745">
        <v>143.607</v>
      </c>
      <c r="N3745">
        <v>95.885000000000005</v>
      </c>
      <c r="O3745">
        <v>7563.27</v>
      </c>
      <c r="P3745">
        <v>7558.64</v>
      </c>
      <c r="Q3745">
        <v>7567.3</v>
      </c>
      <c r="R3745">
        <f t="shared" si="348"/>
        <v>5.3500000000003638</v>
      </c>
      <c r="S3745">
        <f t="shared" si="349"/>
        <v>15.740000000000691</v>
      </c>
      <c r="T3745">
        <f t="shared" si="350"/>
        <v>-2.3899999999994179</v>
      </c>
      <c r="U3745">
        <f t="shared" si="351"/>
        <v>7.0736599380960399E-2</v>
      </c>
      <c r="V3745">
        <f t="shared" si="352"/>
        <v>0.20823851909868296</v>
      </c>
      <c r="W3745">
        <f t="shared" si="353"/>
        <v>-3.1583259550955006E-2</v>
      </c>
    </row>
    <row r="3746" spans="1:23" x14ac:dyDescent="0.25">
      <c r="A3746">
        <v>3745</v>
      </c>
      <c r="B3746">
        <v>0</v>
      </c>
      <c r="C3746">
        <v>7569.67</v>
      </c>
      <c r="D3746">
        <v>-31.479399999999998</v>
      </c>
      <c r="E3746">
        <v>7549.9</v>
      </c>
      <c r="F3746">
        <v>-151.01400000000001</v>
      </c>
      <c r="G3746">
        <v>7580.1</v>
      </c>
      <c r="H3746">
        <v>88.562799999999996</v>
      </c>
      <c r="I3746">
        <v>132.21700000000001</v>
      </c>
      <c r="J3746">
        <v>-22.0517</v>
      </c>
      <c r="K3746">
        <v>89.219700000000003</v>
      </c>
      <c r="L3746">
        <v>-151.08199999999999</v>
      </c>
      <c r="M3746">
        <v>131.398</v>
      </c>
      <c r="N3746">
        <v>99.361099999999993</v>
      </c>
      <c r="O3746">
        <v>7574.38</v>
      </c>
      <c r="P3746">
        <v>7570.01</v>
      </c>
      <c r="Q3746">
        <v>7580.04</v>
      </c>
      <c r="R3746">
        <f t="shared" si="348"/>
        <v>4.7100000000000364</v>
      </c>
      <c r="S3746">
        <f t="shared" si="349"/>
        <v>20.110000000000582</v>
      </c>
      <c r="T3746">
        <f t="shared" si="350"/>
        <v>-6.0000000000400178E-2</v>
      </c>
      <c r="U3746">
        <f t="shared" si="351"/>
        <v>6.2183307412620389E-2</v>
      </c>
      <c r="V3746">
        <f t="shared" si="352"/>
        <v>0.26565354603231145</v>
      </c>
      <c r="W3746">
        <f t="shared" si="353"/>
        <v>-7.9155255117915174E-4</v>
      </c>
    </row>
    <row r="3747" spans="1:23" x14ac:dyDescent="0.25">
      <c r="A3747">
        <v>3746</v>
      </c>
      <c r="B3747">
        <v>0</v>
      </c>
      <c r="C3747">
        <v>7572.65</v>
      </c>
      <c r="D3747">
        <v>-31.444800000000001</v>
      </c>
      <c r="E3747">
        <v>7551.6</v>
      </c>
      <c r="F3747">
        <v>-150.989</v>
      </c>
      <c r="G3747">
        <v>7582.67</v>
      </c>
      <c r="H3747">
        <v>88.597800000000007</v>
      </c>
      <c r="I3747">
        <v>129.256</v>
      </c>
      <c r="J3747">
        <v>-21.061900000000001</v>
      </c>
      <c r="K3747">
        <v>87.026300000000006</v>
      </c>
      <c r="L3747">
        <v>-150.459</v>
      </c>
      <c r="M3747">
        <v>128.50200000000001</v>
      </c>
      <c r="N3747">
        <v>100.31699999999999</v>
      </c>
      <c r="O3747">
        <v>7577.09</v>
      </c>
      <c r="P3747">
        <v>7572.87</v>
      </c>
      <c r="Q3747">
        <v>7583.16</v>
      </c>
      <c r="R3747">
        <f t="shared" si="348"/>
        <v>4.4400000000005093</v>
      </c>
      <c r="S3747">
        <f t="shared" si="349"/>
        <v>21.269999999999527</v>
      </c>
      <c r="T3747">
        <f t="shared" si="350"/>
        <v>0.48999999999978172</v>
      </c>
      <c r="U3747">
        <f t="shared" si="351"/>
        <v>5.8597693837614567E-2</v>
      </c>
      <c r="V3747">
        <f t="shared" si="352"/>
        <v>0.28087105681200819</v>
      </c>
      <c r="W3747">
        <f t="shared" si="353"/>
        <v>6.4616861572191773E-3</v>
      </c>
    </row>
    <row r="3748" spans="1:23" x14ac:dyDescent="0.25">
      <c r="A3748">
        <v>3747</v>
      </c>
      <c r="B3748">
        <v>0</v>
      </c>
      <c r="C3748">
        <v>7572.26</v>
      </c>
      <c r="D3748">
        <v>-31.449300000000001</v>
      </c>
      <c r="E3748">
        <v>7551.36</v>
      </c>
      <c r="F3748">
        <v>-150.99299999999999</v>
      </c>
      <c r="G3748">
        <v>7582.26</v>
      </c>
      <c r="H3748">
        <v>88.592299999999994</v>
      </c>
      <c r="I3748">
        <v>129.63900000000001</v>
      </c>
      <c r="J3748">
        <v>-21.191099999999999</v>
      </c>
      <c r="K3748">
        <v>87.347399999999993</v>
      </c>
      <c r="L3748">
        <v>-150.553</v>
      </c>
      <c r="M3748">
        <v>128.959</v>
      </c>
      <c r="N3748">
        <v>100.16200000000001</v>
      </c>
      <c r="O3748">
        <v>7576.73</v>
      </c>
      <c r="P3748">
        <v>7572.51</v>
      </c>
      <c r="Q3748">
        <v>7582.74</v>
      </c>
      <c r="R3748">
        <f t="shared" si="348"/>
        <v>4.4699999999993452</v>
      </c>
      <c r="S3748">
        <f t="shared" si="349"/>
        <v>21.150000000000546</v>
      </c>
      <c r="T3748">
        <f t="shared" si="350"/>
        <v>0.47999999999956344</v>
      </c>
      <c r="U3748">
        <f t="shared" si="351"/>
        <v>5.8996427218593578E-2</v>
      </c>
      <c r="V3748">
        <f t="shared" si="352"/>
        <v>0.27929973020835291</v>
      </c>
      <c r="W3748">
        <f t="shared" si="353"/>
        <v>6.3301656129520923E-3</v>
      </c>
    </row>
    <row r="3749" spans="1:23" x14ac:dyDescent="0.25">
      <c r="A3749">
        <v>3748</v>
      </c>
      <c r="B3749">
        <v>0</v>
      </c>
      <c r="C3749">
        <v>7570.87</v>
      </c>
      <c r="D3749">
        <v>-31.465699999999998</v>
      </c>
      <c r="E3749">
        <v>7550.54</v>
      </c>
      <c r="F3749">
        <v>-151.005</v>
      </c>
      <c r="G3749">
        <v>7581.08</v>
      </c>
      <c r="H3749">
        <v>88.575999999999993</v>
      </c>
      <c r="I3749">
        <v>131.041</v>
      </c>
      <c r="J3749">
        <v>-21.659700000000001</v>
      </c>
      <c r="K3749">
        <v>88.406800000000004</v>
      </c>
      <c r="L3749">
        <v>-150.85499999999999</v>
      </c>
      <c r="M3749">
        <v>130.304</v>
      </c>
      <c r="N3749">
        <v>99.721199999999996</v>
      </c>
      <c r="O3749">
        <v>7575.44</v>
      </c>
      <c r="P3749">
        <v>7571.22</v>
      </c>
      <c r="Q3749">
        <v>7581.35</v>
      </c>
      <c r="R3749">
        <f t="shared" si="348"/>
        <v>4.569999999999709</v>
      </c>
      <c r="S3749">
        <f t="shared" si="349"/>
        <v>20.680000000000291</v>
      </c>
      <c r="T3749">
        <f t="shared" si="350"/>
        <v>0.27000000000043656</v>
      </c>
      <c r="U3749">
        <f t="shared" si="351"/>
        <v>6.0326528888087157E-2</v>
      </c>
      <c r="V3749">
        <f t="shared" si="352"/>
        <v>0.27313959969463691</v>
      </c>
      <c r="W3749">
        <f t="shared" si="353"/>
        <v>3.5613709959365623E-3</v>
      </c>
    </row>
    <row r="3750" spans="1:23" x14ac:dyDescent="0.25">
      <c r="A3750">
        <v>3749</v>
      </c>
      <c r="B3750">
        <v>0</v>
      </c>
      <c r="C3750">
        <v>7566.97</v>
      </c>
      <c r="D3750">
        <v>-31.511600000000001</v>
      </c>
      <c r="E3750">
        <v>7548.26</v>
      </c>
      <c r="F3750">
        <v>-151.03700000000001</v>
      </c>
      <c r="G3750">
        <v>7577.71</v>
      </c>
      <c r="H3750">
        <v>88.530199999999994</v>
      </c>
      <c r="I3750">
        <v>134.99700000000001</v>
      </c>
      <c r="J3750">
        <v>-22.9146</v>
      </c>
      <c r="K3750">
        <v>91.361400000000003</v>
      </c>
      <c r="L3750">
        <v>-151.65899999999999</v>
      </c>
      <c r="M3750">
        <v>134.12899999999999</v>
      </c>
      <c r="N3750">
        <v>98.511300000000006</v>
      </c>
      <c r="O3750">
        <v>7571.85</v>
      </c>
      <c r="P3750">
        <v>7567.57</v>
      </c>
      <c r="Q3750">
        <v>7577.35</v>
      </c>
      <c r="R3750">
        <f t="shared" si="348"/>
        <v>4.8800000000001091</v>
      </c>
      <c r="S3750">
        <f t="shared" si="349"/>
        <v>19.309999999999491</v>
      </c>
      <c r="T3750">
        <f t="shared" si="350"/>
        <v>-0.35999999999967258</v>
      </c>
      <c r="U3750">
        <f t="shared" si="351"/>
        <v>6.4449242919499314E-2</v>
      </c>
      <c r="V3750">
        <f t="shared" si="352"/>
        <v>0.25516777512463701</v>
      </c>
      <c r="W3750">
        <f t="shared" si="353"/>
        <v>-4.7510013395141116E-3</v>
      </c>
    </row>
    <row r="3751" spans="1:23" x14ac:dyDescent="0.25">
      <c r="A3751">
        <v>3750</v>
      </c>
      <c r="B3751">
        <v>0</v>
      </c>
      <c r="C3751">
        <v>7556.33</v>
      </c>
      <c r="D3751">
        <v>-31.639500000000002</v>
      </c>
      <c r="E3751">
        <v>7541.88</v>
      </c>
      <c r="F3751">
        <v>-151.12799999999999</v>
      </c>
      <c r="G3751">
        <v>7568.39</v>
      </c>
      <c r="H3751">
        <v>88.401499999999999</v>
      </c>
      <c r="I3751">
        <v>146.31399999999999</v>
      </c>
      <c r="J3751">
        <v>-25.997199999999999</v>
      </c>
      <c r="K3751">
        <v>99.738600000000005</v>
      </c>
      <c r="L3751">
        <v>-153.66499999999999</v>
      </c>
      <c r="M3751">
        <v>145.15700000000001</v>
      </c>
      <c r="N3751">
        <v>95.491500000000002</v>
      </c>
      <c r="O3751">
        <v>7561.74</v>
      </c>
      <c r="P3751">
        <v>7557.3</v>
      </c>
      <c r="Q3751">
        <v>7565.91</v>
      </c>
      <c r="R3751">
        <f t="shared" si="348"/>
        <v>5.4099999999998545</v>
      </c>
      <c r="S3751">
        <f t="shared" si="349"/>
        <v>15.420000000000073</v>
      </c>
      <c r="T3751">
        <f t="shared" si="350"/>
        <v>-2.4800000000004729</v>
      </c>
      <c r="U3751">
        <f t="shared" si="351"/>
        <v>7.1544379997194485E-2</v>
      </c>
      <c r="V3751">
        <f t="shared" si="352"/>
        <v>0.20404112579889738</v>
      </c>
      <c r="W3751">
        <f t="shared" si="353"/>
        <v>-3.2778608257307752E-2</v>
      </c>
    </row>
    <row r="3752" spans="1:23" x14ac:dyDescent="0.25">
      <c r="A3752">
        <v>3751</v>
      </c>
      <c r="B3752">
        <v>0</v>
      </c>
      <c r="C3752">
        <v>7536.19</v>
      </c>
      <c r="D3752">
        <v>-31.885899999999999</v>
      </c>
      <c r="E3752">
        <v>7529.56</v>
      </c>
      <c r="F3752">
        <v>-151.30600000000001</v>
      </c>
      <c r="G3752">
        <v>7550.14</v>
      </c>
      <c r="H3752">
        <v>88.149500000000003</v>
      </c>
      <c r="I3752">
        <v>168.95</v>
      </c>
      <c r="J3752">
        <v>-30.677399999999999</v>
      </c>
      <c r="K3752">
        <v>116.242</v>
      </c>
      <c r="L3752">
        <v>-156.74</v>
      </c>
      <c r="M3752">
        <v>167.62799999999999</v>
      </c>
      <c r="N3752">
        <v>90.738399999999999</v>
      </c>
      <c r="O3752">
        <v>7542.4</v>
      </c>
      <c r="P3752">
        <v>7537.27</v>
      </c>
      <c r="Q3752">
        <v>7546.58</v>
      </c>
      <c r="R3752">
        <f t="shared" si="348"/>
        <v>6.2100000000000364</v>
      </c>
      <c r="S3752">
        <f t="shared" si="349"/>
        <v>7.7100000000000364</v>
      </c>
      <c r="T3752">
        <f t="shared" si="350"/>
        <v>-3.5600000000004002</v>
      </c>
      <c r="U3752">
        <f t="shared" si="351"/>
        <v>8.2334535426389965E-2</v>
      </c>
      <c r="V3752">
        <f t="shared" si="352"/>
        <v>0.10229167855204915</v>
      </c>
      <c r="W3752">
        <f t="shared" si="353"/>
        <v>-4.7173686623614937E-2</v>
      </c>
    </row>
    <row r="3753" spans="1:23" x14ac:dyDescent="0.25">
      <c r="A3753">
        <v>3752</v>
      </c>
      <c r="B3753">
        <v>0</v>
      </c>
      <c r="C3753">
        <v>7527.14</v>
      </c>
      <c r="D3753">
        <v>-31.995899999999999</v>
      </c>
      <c r="E3753">
        <v>7524.04</v>
      </c>
      <c r="F3753">
        <v>-151.38499999999999</v>
      </c>
      <c r="G3753">
        <v>7542.08</v>
      </c>
      <c r="H3753">
        <v>88.039000000000001</v>
      </c>
      <c r="I3753">
        <v>179.33600000000001</v>
      </c>
      <c r="J3753">
        <v>-32.407600000000002</v>
      </c>
      <c r="K3753">
        <v>123.67</v>
      </c>
      <c r="L3753">
        <v>-157.858</v>
      </c>
      <c r="M3753">
        <v>177.74100000000001</v>
      </c>
      <c r="N3753">
        <v>89.012500000000003</v>
      </c>
      <c r="O3753">
        <v>7533.77</v>
      </c>
      <c r="P3753">
        <v>7528.34</v>
      </c>
      <c r="Q3753">
        <v>7538.17</v>
      </c>
      <c r="R3753">
        <f t="shared" si="348"/>
        <v>6.6300000000001091</v>
      </c>
      <c r="S3753">
        <f t="shared" si="349"/>
        <v>4.3000000000001819</v>
      </c>
      <c r="T3753">
        <f t="shared" si="350"/>
        <v>-3.9099999999998545</v>
      </c>
      <c r="U3753">
        <f t="shared" si="351"/>
        <v>8.8003748455290104E-2</v>
      </c>
      <c r="V3753">
        <f t="shared" si="352"/>
        <v>5.71175053199003E-2</v>
      </c>
      <c r="W3753">
        <f t="shared" si="353"/>
        <v>-5.1869352906605375E-2</v>
      </c>
    </row>
    <row r="3754" spans="1:23" x14ac:dyDescent="0.25">
      <c r="A3754">
        <v>3753</v>
      </c>
      <c r="B3754">
        <v>0</v>
      </c>
      <c r="C3754">
        <v>7539.81</v>
      </c>
      <c r="D3754">
        <v>-31.8432</v>
      </c>
      <c r="E3754">
        <v>7531.77</v>
      </c>
      <c r="F3754">
        <v>-151.274</v>
      </c>
      <c r="G3754">
        <v>7553.7</v>
      </c>
      <c r="H3754">
        <v>88.196600000000004</v>
      </c>
      <c r="I3754">
        <v>164.97200000000001</v>
      </c>
      <c r="J3754">
        <v>-29.931999999999999</v>
      </c>
      <c r="K3754">
        <v>113.27800000000001</v>
      </c>
      <c r="L3754">
        <v>-156.24299999999999</v>
      </c>
      <c r="M3754">
        <v>163.339</v>
      </c>
      <c r="N3754">
        <v>91.561999999999998</v>
      </c>
      <c r="O3754">
        <v>7545.77</v>
      </c>
      <c r="P3754">
        <v>7540.78</v>
      </c>
      <c r="Q3754">
        <v>7550.18</v>
      </c>
      <c r="R3754">
        <f t="shared" si="348"/>
        <v>5.9600000000000364</v>
      </c>
      <c r="S3754">
        <f t="shared" si="349"/>
        <v>9.0099999999993088</v>
      </c>
      <c r="T3754">
        <f t="shared" si="350"/>
        <v>-3.5199999999995271</v>
      </c>
      <c r="U3754">
        <f t="shared" si="351"/>
        <v>7.8984649677899491E-2</v>
      </c>
      <c r="V3754">
        <f t="shared" si="352"/>
        <v>0.11948366084144224</v>
      </c>
      <c r="W3754">
        <f t="shared" si="353"/>
        <v>-4.6621405052588508E-2</v>
      </c>
    </row>
    <row r="3755" spans="1:23" x14ac:dyDescent="0.25">
      <c r="A3755">
        <v>3754</v>
      </c>
      <c r="B3755">
        <v>0</v>
      </c>
      <c r="C3755">
        <v>7552.99</v>
      </c>
      <c r="D3755">
        <v>-31.682099999999998</v>
      </c>
      <c r="E3755">
        <v>7539.86</v>
      </c>
      <c r="F3755">
        <v>-151.15799999999999</v>
      </c>
      <c r="G3755">
        <v>7565.59</v>
      </c>
      <c r="H3755">
        <v>88.360699999999994</v>
      </c>
      <c r="I3755">
        <v>150.16399999999999</v>
      </c>
      <c r="J3755">
        <v>-26.873799999999999</v>
      </c>
      <c r="K3755">
        <v>102.45399999999999</v>
      </c>
      <c r="L3755">
        <v>-154.22499999999999</v>
      </c>
      <c r="M3755">
        <v>148.71700000000001</v>
      </c>
      <c r="N3755">
        <v>94.668300000000002</v>
      </c>
      <c r="O3755">
        <v>7558.44</v>
      </c>
      <c r="P3755">
        <v>7553.8</v>
      </c>
      <c r="Q3755">
        <v>7562.74</v>
      </c>
      <c r="R3755">
        <f t="shared" si="348"/>
        <v>5.4499999999998181</v>
      </c>
      <c r="S3755">
        <f t="shared" si="349"/>
        <v>13.940000000000509</v>
      </c>
      <c r="T3755">
        <f t="shared" si="350"/>
        <v>-2.8500000000003638</v>
      </c>
      <c r="U3755">
        <f t="shared" si="351"/>
        <v>7.2104825863535574E-2</v>
      </c>
      <c r="V3755">
        <f t="shared" si="352"/>
        <v>0.1845428790807343</v>
      </c>
      <c r="W3755">
        <f t="shared" si="353"/>
        <v>-3.7684754467301053E-2</v>
      </c>
    </row>
    <row r="3756" spans="1:23" x14ac:dyDescent="0.25">
      <c r="A3756">
        <v>3755</v>
      </c>
      <c r="B3756">
        <v>0</v>
      </c>
      <c r="C3756">
        <v>7566.96</v>
      </c>
      <c r="D3756">
        <v>-31.512</v>
      </c>
      <c r="E3756">
        <v>7548.29</v>
      </c>
      <c r="F3756">
        <v>-151.036</v>
      </c>
      <c r="G3756">
        <v>7577.95</v>
      </c>
      <c r="H3756">
        <v>88.533100000000005</v>
      </c>
      <c r="I3756">
        <v>135.04599999999999</v>
      </c>
      <c r="J3756">
        <v>-22.925999999999998</v>
      </c>
      <c r="K3756">
        <v>91.292500000000004</v>
      </c>
      <c r="L3756">
        <v>-151.64099999999999</v>
      </c>
      <c r="M3756">
        <v>133.86500000000001</v>
      </c>
      <c r="N3756">
        <v>98.590400000000002</v>
      </c>
      <c r="O3756">
        <v>7571.81</v>
      </c>
      <c r="P3756">
        <v>7567.49</v>
      </c>
      <c r="Q3756">
        <v>7577.36</v>
      </c>
      <c r="R3756">
        <f t="shared" si="348"/>
        <v>4.8500000000003638</v>
      </c>
      <c r="S3756">
        <f t="shared" si="349"/>
        <v>19.199999999999818</v>
      </c>
      <c r="T3756">
        <f t="shared" si="350"/>
        <v>-0.59000000000014552</v>
      </c>
      <c r="U3756">
        <f t="shared" si="351"/>
        <v>6.4053376933657397E-2</v>
      </c>
      <c r="V3756">
        <f t="shared" si="352"/>
        <v>0.25371688631236805</v>
      </c>
      <c r="W3756">
        <f t="shared" si="353"/>
        <v>-7.7863530306088872E-3</v>
      </c>
    </row>
    <row r="3757" spans="1:23" x14ac:dyDescent="0.25">
      <c r="A3757">
        <v>3756</v>
      </c>
      <c r="B3757">
        <v>0</v>
      </c>
      <c r="C3757">
        <v>7575.68</v>
      </c>
      <c r="D3757">
        <v>-31.409500000000001</v>
      </c>
      <c r="E3757">
        <v>7553.4</v>
      </c>
      <c r="F3757">
        <v>-150.96299999999999</v>
      </c>
      <c r="G3757">
        <v>7585.66</v>
      </c>
      <c r="H3757">
        <v>88.636899999999997</v>
      </c>
      <c r="I3757">
        <v>126.279</v>
      </c>
      <c r="J3757">
        <v>-20.014900000000001</v>
      </c>
      <c r="K3757">
        <v>84.6892</v>
      </c>
      <c r="L3757">
        <v>-149.75700000000001</v>
      </c>
      <c r="M3757">
        <v>125.295</v>
      </c>
      <c r="N3757">
        <v>101.47199999999999</v>
      </c>
      <c r="O3757">
        <v>7579.94</v>
      </c>
      <c r="P3757">
        <v>7575.76</v>
      </c>
      <c r="Q3757">
        <v>7587</v>
      </c>
      <c r="R3757">
        <f t="shared" si="348"/>
        <v>4.2599999999993088</v>
      </c>
      <c r="S3757">
        <f t="shared" si="349"/>
        <v>22.360000000000582</v>
      </c>
      <c r="T3757">
        <f t="shared" si="350"/>
        <v>1.3400000000001455</v>
      </c>
      <c r="U3757">
        <f t="shared" si="351"/>
        <v>5.6200972567056057E-2</v>
      </c>
      <c r="V3757">
        <f t="shared" si="352"/>
        <v>0.29515190555139792</v>
      </c>
      <c r="W3757">
        <f t="shared" si="353"/>
        <v>1.7661789903784704E-2</v>
      </c>
    </row>
    <row r="3758" spans="1:23" x14ac:dyDescent="0.25">
      <c r="A3758">
        <v>3757</v>
      </c>
      <c r="B3758">
        <v>0</v>
      </c>
      <c r="C3758">
        <v>7585.41</v>
      </c>
      <c r="D3758">
        <v>-31.319900000000001</v>
      </c>
      <c r="E3758">
        <v>7557.56</v>
      </c>
      <c r="F3758">
        <v>-150.90600000000001</v>
      </c>
      <c r="G3758">
        <v>7592.91</v>
      </c>
      <c r="H3758">
        <v>88.724900000000005</v>
      </c>
      <c r="I3758">
        <v>119.092</v>
      </c>
      <c r="J3758">
        <v>-16.4238</v>
      </c>
      <c r="K3758">
        <v>79.575299999999999</v>
      </c>
      <c r="L3758">
        <v>-148.06100000000001</v>
      </c>
      <c r="M3758">
        <v>118.474</v>
      </c>
      <c r="N3758">
        <v>104.47499999999999</v>
      </c>
      <c r="O3758">
        <v>7586.62</v>
      </c>
      <c r="P3758">
        <v>7582.41</v>
      </c>
      <c r="Q3758">
        <v>7594.93</v>
      </c>
      <c r="R3758">
        <f t="shared" si="348"/>
        <v>1.2100000000000364</v>
      </c>
      <c r="S3758">
        <f t="shared" si="349"/>
        <v>24.849999999999454</v>
      </c>
      <c r="T3758">
        <f t="shared" si="350"/>
        <v>2.0200000000004366</v>
      </c>
      <c r="U3758">
        <f t="shared" si="351"/>
        <v>1.5949131497294398E-2</v>
      </c>
      <c r="V3758">
        <f t="shared" si="352"/>
        <v>0.32773221179017559</v>
      </c>
      <c r="W3758">
        <f t="shared" si="353"/>
        <v>2.6596690160415389E-2</v>
      </c>
    </row>
    <row r="3759" spans="1:23" x14ac:dyDescent="0.25">
      <c r="A3759">
        <v>3758</v>
      </c>
      <c r="B3759">
        <v>0</v>
      </c>
      <c r="C3759">
        <v>7599.73</v>
      </c>
      <c r="D3759">
        <v>-31.186599999999999</v>
      </c>
      <c r="E3759">
        <v>7563.9</v>
      </c>
      <c r="F3759">
        <v>-150.81700000000001</v>
      </c>
      <c r="G3759">
        <v>7605.51</v>
      </c>
      <c r="H3759">
        <v>88.862700000000004</v>
      </c>
      <c r="I3759">
        <v>109.28400000000001</v>
      </c>
      <c r="J3759">
        <v>-10.342700000000001</v>
      </c>
      <c r="K3759">
        <v>71.866399999999999</v>
      </c>
      <c r="L3759">
        <v>-144.99799999999999</v>
      </c>
      <c r="M3759">
        <v>108.706</v>
      </c>
      <c r="N3759">
        <v>110.351</v>
      </c>
      <c r="O3759">
        <v>7599.55</v>
      </c>
      <c r="P3759">
        <v>7594.32</v>
      </c>
      <c r="Q3759">
        <v>7606.83</v>
      </c>
      <c r="R3759">
        <f t="shared" si="348"/>
        <v>-0.17999999999938154</v>
      </c>
      <c r="S3759">
        <f t="shared" si="349"/>
        <v>30.420000000000073</v>
      </c>
      <c r="T3759">
        <f t="shared" si="350"/>
        <v>1.319999999999709</v>
      </c>
      <c r="U3759">
        <f t="shared" si="351"/>
        <v>-2.3685612963844117E-3</v>
      </c>
      <c r="V3759">
        <f t="shared" si="352"/>
        <v>0.40056252567708595</v>
      </c>
      <c r="W3759">
        <f t="shared" si="353"/>
        <v>1.7352826341586563E-2</v>
      </c>
    </row>
    <row r="3760" spans="1:23" x14ac:dyDescent="0.25">
      <c r="A3760">
        <v>3759</v>
      </c>
      <c r="B3760">
        <v>0</v>
      </c>
      <c r="C3760">
        <v>7607.61</v>
      </c>
      <c r="D3760">
        <v>-31.104500000000002</v>
      </c>
      <c r="E3760">
        <v>7568.05</v>
      </c>
      <c r="F3760">
        <v>-150.75800000000001</v>
      </c>
      <c r="G3760">
        <v>7613.07</v>
      </c>
      <c r="H3760">
        <v>88.948499999999996</v>
      </c>
      <c r="I3760">
        <v>103.73</v>
      </c>
      <c r="J3760">
        <v>-6.40768</v>
      </c>
      <c r="K3760">
        <v>66.907700000000006</v>
      </c>
      <c r="L3760">
        <v>-142.57599999999999</v>
      </c>
      <c r="M3760">
        <v>103.148</v>
      </c>
      <c r="N3760">
        <v>114.43300000000001</v>
      </c>
      <c r="O3760">
        <v>7610.2</v>
      </c>
      <c r="P3760">
        <v>7603.15</v>
      </c>
      <c r="Q3760">
        <v>7613.68</v>
      </c>
      <c r="R3760">
        <f t="shared" si="348"/>
        <v>2.5900000000001455</v>
      </c>
      <c r="S3760">
        <f t="shared" si="349"/>
        <v>35.099999999999454</v>
      </c>
      <c r="T3760">
        <f t="shared" si="350"/>
        <v>0.61000000000058208</v>
      </c>
      <c r="U3760">
        <f t="shared" si="351"/>
        <v>3.4033271136108718E-2</v>
      </c>
      <c r="V3760">
        <f t="shared" si="352"/>
        <v>0.46165076317052089</v>
      </c>
      <c r="W3760">
        <f t="shared" si="353"/>
        <v>8.0118943795980668E-3</v>
      </c>
    </row>
    <row r="3761" spans="1:23" x14ac:dyDescent="0.25">
      <c r="A3761">
        <v>3760</v>
      </c>
      <c r="B3761">
        <v>0</v>
      </c>
      <c r="C3761">
        <v>7609.01</v>
      </c>
      <c r="D3761">
        <v>-31.087</v>
      </c>
      <c r="E3761">
        <v>7568.99</v>
      </c>
      <c r="F3761">
        <v>-150.745</v>
      </c>
      <c r="G3761">
        <v>7614.9</v>
      </c>
      <c r="H3761">
        <v>88.968100000000007</v>
      </c>
      <c r="I3761">
        <v>102.539</v>
      </c>
      <c r="J3761">
        <v>-5.6246200000000002</v>
      </c>
      <c r="K3761">
        <v>65.785600000000002</v>
      </c>
      <c r="L3761">
        <v>-141.96199999999999</v>
      </c>
      <c r="M3761">
        <v>101.959</v>
      </c>
      <c r="N3761">
        <v>115.46899999999999</v>
      </c>
      <c r="O3761">
        <v>7612.53</v>
      </c>
      <c r="P3761">
        <v>7605.06</v>
      </c>
      <c r="Q3761">
        <v>7615.03</v>
      </c>
      <c r="R3761">
        <f t="shared" si="348"/>
        <v>3.5199999999995271</v>
      </c>
      <c r="S3761">
        <f t="shared" si="349"/>
        <v>36.070000000000618</v>
      </c>
      <c r="T3761">
        <f t="shared" si="350"/>
        <v>0.13000000000010914</v>
      </c>
      <c r="U3761">
        <f t="shared" si="351"/>
        <v>4.6239555049366332E-2</v>
      </c>
      <c r="V3761">
        <f t="shared" si="352"/>
        <v>0.47428948621050482</v>
      </c>
      <c r="W3761">
        <f t="shared" si="353"/>
        <v>1.7071502016421359E-3</v>
      </c>
    </row>
    <row r="3762" spans="1:23" x14ac:dyDescent="0.25">
      <c r="A3762">
        <v>3761</v>
      </c>
      <c r="B3762">
        <v>0</v>
      </c>
      <c r="C3762">
        <v>7602.81</v>
      </c>
      <c r="D3762">
        <v>-31.164200000000001</v>
      </c>
      <c r="E3762">
        <v>7564.88</v>
      </c>
      <c r="F3762">
        <v>-150.804</v>
      </c>
      <c r="G3762">
        <v>7607.89</v>
      </c>
      <c r="H3762">
        <v>88.885000000000005</v>
      </c>
      <c r="I3762">
        <v>107.877</v>
      </c>
      <c r="J3762">
        <v>-8.97288</v>
      </c>
      <c r="K3762">
        <v>70.756699999999995</v>
      </c>
      <c r="L3762">
        <v>-144.494</v>
      </c>
      <c r="M3762">
        <v>107.34099999999999</v>
      </c>
      <c r="N3762">
        <v>111.52200000000001</v>
      </c>
      <c r="O3762">
        <v>7603.54</v>
      </c>
      <c r="P3762">
        <v>7596.33</v>
      </c>
      <c r="Q3762">
        <v>7608.73</v>
      </c>
      <c r="R3762">
        <f t="shared" si="348"/>
        <v>0.72999999999956344</v>
      </c>
      <c r="S3762">
        <f t="shared" si="349"/>
        <v>31.449999999999818</v>
      </c>
      <c r="T3762">
        <f t="shared" si="350"/>
        <v>0.83999999999923602</v>
      </c>
      <c r="U3762">
        <f t="shared" si="351"/>
        <v>9.6007912104041464E-3</v>
      </c>
      <c r="V3762">
        <f t="shared" si="352"/>
        <v>0.41401571548365884</v>
      </c>
      <c r="W3762">
        <f t="shared" si="353"/>
        <v>1.1039950162500655E-2</v>
      </c>
    </row>
    <row r="3763" spans="1:23" x14ac:dyDescent="0.25">
      <c r="A3763">
        <v>3762</v>
      </c>
      <c r="B3763">
        <v>0</v>
      </c>
      <c r="C3763">
        <v>7580.64</v>
      </c>
      <c r="D3763">
        <v>-31.365200000000002</v>
      </c>
      <c r="E3763">
        <v>7555.44</v>
      </c>
      <c r="F3763">
        <v>-150.935</v>
      </c>
      <c r="G3763">
        <v>7588.98</v>
      </c>
      <c r="H3763">
        <v>88.678799999999995</v>
      </c>
      <c r="I3763">
        <v>122.681</v>
      </c>
      <c r="J3763">
        <v>-18.236699999999999</v>
      </c>
      <c r="K3763">
        <v>82.1999</v>
      </c>
      <c r="L3763">
        <v>-148.96</v>
      </c>
      <c r="M3763">
        <v>122.005</v>
      </c>
      <c r="N3763">
        <v>102.815</v>
      </c>
      <c r="O3763">
        <v>7583.23</v>
      </c>
      <c r="P3763">
        <v>7578.88</v>
      </c>
      <c r="Q3763">
        <v>7591.39</v>
      </c>
      <c r="R3763">
        <f t="shared" si="348"/>
        <v>2.589999999999236</v>
      </c>
      <c r="S3763">
        <f t="shared" si="349"/>
        <v>23.440000000000509</v>
      </c>
      <c r="T3763">
        <f t="shared" si="350"/>
        <v>2.410000000000764</v>
      </c>
      <c r="U3763">
        <f t="shared" si="351"/>
        <v>3.4154311553246261E-2</v>
      </c>
      <c r="V3763">
        <f t="shared" si="352"/>
        <v>0.30928052693802394</v>
      </c>
      <c r="W3763">
        <f t="shared" si="353"/>
        <v>3.1746491749215414E-2</v>
      </c>
    </row>
    <row r="3764" spans="1:23" x14ac:dyDescent="0.25">
      <c r="A3764">
        <v>3763</v>
      </c>
      <c r="B3764">
        <v>0</v>
      </c>
      <c r="C3764">
        <v>7557.64</v>
      </c>
      <c r="D3764">
        <v>-31.6236</v>
      </c>
      <c r="E3764">
        <v>7542.72</v>
      </c>
      <c r="F3764">
        <v>-151.11600000000001</v>
      </c>
      <c r="G3764">
        <v>7569.59</v>
      </c>
      <c r="H3764">
        <v>88.417900000000003</v>
      </c>
      <c r="I3764">
        <v>144.892</v>
      </c>
      <c r="J3764">
        <v>-25.6433</v>
      </c>
      <c r="K3764">
        <v>98.626300000000001</v>
      </c>
      <c r="L3764">
        <v>-153.41900000000001</v>
      </c>
      <c r="M3764">
        <v>143.72200000000001</v>
      </c>
      <c r="N3764">
        <v>95.853800000000007</v>
      </c>
      <c r="O3764">
        <v>7563.01</v>
      </c>
      <c r="P3764">
        <v>7558.45</v>
      </c>
      <c r="Q3764">
        <v>7567.34</v>
      </c>
      <c r="R3764">
        <f t="shared" si="348"/>
        <v>5.3699999999998909</v>
      </c>
      <c r="S3764">
        <f t="shared" si="349"/>
        <v>15.729999999999563</v>
      </c>
      <c r="T3764">
        <f t="shared" si="350"/>
        <v>-2.25</v>
      </c>
      <c r="U3764">
        <f t="shared" si="351"/>
        <v>7.1003476129211665E-2</v>
      </c>
      <c r="V3764">
        <f t="shared" si="352"/>
        <v>0.20811145142191276</v>
      </c>
      <c r="W3764">
        <f t="shared" si="353"/>
        <v>-2.9733036972040369E-2</v>
      </c>
    </row>
    <row r="3765" spans="1:23" x14ac:dyDescent="0.25">
      <c r="A3765">
        <v>3764</v>
      </c>
      <c r="B3765">
        <v>0</v>
      </c>
      <c r="C3765">
        <v>7550.12</v>
      </c>
      <c r="D3765">
        <v>-31.715199999999999</v>
      </c>
      <c r="E3765">
        <v>7538.15</v>
      </c>
      <c r="F3765">
        <v>-151.18199999999999</v>
      </c>
      <c r="G3765">
        <v>7562.8</v>
      </c>
      <c r="H3765">
        <v>88.324200000000005</v>
      </c>
      <c r="I3765">
        <v>153.166</v>
      </c>
      <c r="J3765">
        <v>-27.583300000000001</v>
      </c>
      <c r="K3765">
        <v>104.70099999999999</v>
      </c>
      <c r="L3765">
        <v>-154.69499999999999</v>
      </c>
      <c r="M3765">
        <v>151.94</v>
      </c>
      <c r="N3765">
        <v>93.889099999999999</v>
      </c>
      <c r="O3765">
        <v>7555.81</v>
      </c>
      <c r="P3765">
        <v>7550.99</v>
      </c>
      <c r="Q3765">
        <v>7559.89</v>
      </c>
      <c r="R3765">
        <f t="shared" si="348"/>
        <v>5.6900000000005093</v>
      </c>
      <c r="S3765">
        <f t="shared" si="349"/>
        <v>12.840000000000146</v>
      </c>
      <c r="T3765">
        <f t="shared" si="350"/>
        <v>-2.9099999999998545</v>
      </c>
      <c r="U3765">
        <f t="shared" si="351"/>
        <v>7.5306287479443082E-2</v>
      </c>
      <c r="V3765">
        <f t="shared" si="352"/>
        <v>0.17004392801473908</v>
      </c>
      <c r="W3765">
        <f t="shared" si="353"/>
        <v>-3.8492623569917742E-2</v>
      </c>
    </row>
    <row r="3766" spans="1:23" x14ac:dyDescent="0.25">
      <c r="A3766">
        <v>3765</v>
      </c>
      <c r="B3766">
        <v>0</v>
      </c>
      <c r="C3766">
        <v>7540.92</v>
      </c>
      <c r="D3766">
        <v>-31.826799999999999</v>
      </c>
      <c r="E3766">
        <v>7532.51</v>
      </c>
      <c r="F3766">
        <v>-151.26300000000001</v>
      </c>
      <c r="G3766">
        <v>7554.48</v>
      </c>
      <c r="H3766">
        <v>88.210599999999999</v>
      </c>
      <c r="I3766">
        <v>163.44900000000001</v>
      </c>
      <c r="J3766">
        <v>-29.6966</v>
      </c>
      <c r="K3766">
        <v>112.218</v>
      </c>
      <c r="L3766">
        <v>-156.08500000000001</v>
      </c>
      <c r="M3766">
        <v>162.08799999999999</v>
      </c>
      <c r="N3766">
        <v>91.750900000000001</v>
      </c>
      <c r="O3766">
        <v>7547.02</v>
      </c>
      <c r="P3766">
        <v>7541.96</v>
      </c>
      <c r="Q3766">
        <v>7551.19</v>
      </c>
      <c r="R3766">
        <f t="shared" si="348"/>
        <v>6.1000000000003638</v>
      </c>
      <c r="S3766">
        <f t="shared" si="349"/>
        <v>9.4499999999998181</v>
      </c>
      <c r="T3766">
        <f t="shared" si="350"/>
        <v>-3.2899999999999636</v>
      </c>
      <c r="U3766">
        <f t="shared" si="351"/>
        <v>8.0826604408102326E-2</v>
      </c>
      <c r="V3766">
        <f t="shared" si="352"/>
        <v>0.12529899389548363</v>
      </c>
      <c r="W3766">
        <f t="shared" si="353"/>
        <v>-4.3569291727528554E-2</v>
      </c>
    </row>
    <row r="3767" spans="1:23" x14ac:dyDescent="0.25">
      <c r="A3767">
        <v>3766</v>
      </c>
      <c r="B3767">
        <v>0</v>
      </c>
      <c r="C3767">
        <v>7540.55</v>
      </c>
      <c r="D3767">
        <v>-31.8325</v>
      </c>
      <c r="E3767">
        <v>7532.24</v>
      </c>
      <c r="F3767">
        <v>-151.267</v>
      </c>
      <c r="G3767">
        <v>7554.15</v>
      </c>
      <c r="H3767">
        <v>88.204899999999995</v>
      </c>
      <c r="I3767">
        <v>163.96899999999999</v>
      </c>
      <c r="J3767">
        <v>-29.774100000000001</v>
      </c>
      <c r="K3767">
        <v>112.625</v>
      </c>
      <c r="L3767">
        <v>-156.14599999999999</v>
      </c>
      <c r="M3767">
        <v>162.608</v>
      </c>
      <c r="N3767">
        <v>91.671499999999995</v>
      </c>
      <c r="O3767">
        <v>7546.58</v>
      </c>
      <c r="P3767">
        <v>7541.6</v>
      </c>
      <c r="Q3767">
        <v>7550.78</v>
      </c>
      <c r="R3767">
        <f t="shared" si="348"/>
        <v>6.0299999999997453</v>
      </c>
      <c r="S3767">
        <f t="shared" si="349"/>
        <v>9.3600000000005821</v>
      </c>
      <c r="T3767">
        <f t="shared" si="350"/>
        <v>-3.3699999999998909</v>
      </c>
      <c r="U3767">
        <f t="shared" si="351"/>
        <v>7.9903744477627547E-2</v>
      </c>
      <c r="V3767">
        <f t="shared" si="352"/>
        <v>0.1241115943566429</v>
      </c>
      <c r="W3767">
        <f t="shared" si="353"/>
        <v>-4.4631150689066437E-2</v>
      </c>
    </row>
    <row r="3768" spans="1:23" x14ac:dyDescent="0.25">
      <c r="A3768">
        <v>3767</v>
      </c>
      <c r="B3768">
        <v>0</v>
      </c>
      <c r="C3768">
        <v>7551.46</v>
      </c>
      <c r="D3768">
        <v>-31.700199999999999</v>
      </c>
      <c r="E3768">
        <v>7538.9</v>
      </c>
      <c r="F3768">
        <v>-151.172</v>
      </c>
      <c r="G3768">
        <v>7563.93</v>
      </c>
      <c r="H3768">
        <v>88.338399999999993</v>
      </c>
      <c r="I3768">
        <v>151.798</v>
      </c>
      <c r="J3768">
        <v>-27.2499</v>
      </c>
      <c r="K3768">
        <v>103.764</v>
      </c>
      <c r="L3768">
        <v>-154.495</v>
      </c>
      <c r="M3768">
        <v>150.697</v>
      </c>
      <c r="N3768">
        <v>94.202200000000005</v>
      </c>
      <c r="O3768">
        <v>7556.98</v>
      </c>
      <c r="P3768">
        <v>7552.33</v>
      </c>
      <c r="Q3768">
        <v>7561</v>
      </c>
      <c r="R3768">
        <f t="shared" si="348"/>
        <v>5.5199999999995271</v>
      </c>
      <c r="S3768">
        <f t="shared" si="349"/>
        <v>13.430000000000291</v>
      </c>
      <c r="T3768">
        <f t="shared" si="350"/>
        <v>-2.930000000000291</v>
      </c>
      <c r="U3768">
        <f t="shared" si="351"/>
        <v>7.304505238864635E-2</v>
      </c>
      <c r="V3768">
        <f t="shared" si="352"/>
        <v>0.17782591597560346</v>
      </c>
      <c r="W3768">
        <f t="shared" si="353"/>
        <v>-3.8751487898429984E-2</v>
      </c>
    </row>
    <row r="3769" spans="1:23" x14ac:dyDescent="0.25">
      <c r="A3769">
        <v>3768</v>
      </c>
      <c r="B3769">
        <v>0</v>
      </c>
      <c r="C3769">
        <v>7567.76</v>
      </c>
      <c r="D3769">
        <v>-31.501999999999999</v>
      </c>
      <c r="E3769">
        <v>7548.76</v>
      </c>
      <c r="F3769">
        <v>-151.03</v>
      </c>
      <c r="G3769">
        <v>7578.42</v>
      </c>
      <c r="H3769">
        <v>88.539900000000003</v>
      </c>
      <c r="I3769">
        <v>134.16200000000001</v>
      </c>
      <c r="J3769">
        <v>-22.665600000000001</v>
      </c>
      <c r="K3769">
        <v>90.712000000000003</v>
      </c>
      <c r="L3769">
        <v>-151.48699999999999</v>
      </c>
      <c r="M3769">
        <v>133.31299999999999</v>
      </c>
      <c r="N3769">
        <v>98.760099999999994</v>
      </c>
      <c r="O3769">
        <v>7572.6</v>
      </c>
      <c r="P3769">
        <v>7568.29</v>
      </c>
      <c r="Q3769">
        <v>7577.99</v>
      </c>
      <c r="R3769">
        <f t="shared" si="348"/>
        <v>4.8400000000001455</v>
      </c>
      <c r="S3769">
        <f t="shared" si="349"/>
        <v>19.529999999999745</v>
      </c>
      <c r="T3769">
        <f t="shared" si="350"/>
        <v>-0.43000000000029104</v>
      </c>
      <c r="U3769">
        <f t="shared" si="351"/>
        <v>6.3914639621796276E-2</v>
      </c>
      <c r="V3769">
        <f t="shared" si="352"/>
        <v>0.25805036540618481</v>
      </c>
      <c r="W3769">
        <f t="shared" si="353"/>
        <v>-5.6743278890614927E-3</v>
      </c>
    </row>
    <row r="3770" spans="1:23" x14ac:dyDescent="0.25">
      <c r="A3770">
        <v>3769</v>
      </c>
      <c r="B3770">
        <v>0</v>
      </c>
      <c r="C3770">
        <v>7583.8</v>
      </c>
      <c r="D3770">
        <v>-31.331900000000001</v>
      </c>
      <c r="E3770">
        <v>7556.99</v>
      </c>
      <c r="F3770">
        <v>-150.91399999999999</v>
      </c>
      <c r="G3770">
        <v>7591.49</v>
      </c>
      <c r="H3770">
        <v>88.709599999999995</v>
      </c>
      <c r="I3770">
        <v>119.999</v>
      </c>
      <c r="J3770">
        <v>-17.0199</v>
      </c>
      <c r="K3770">
        <v>80.278099999999995</v>
      </c>
      <c r="L3770">
        <v>-148.309</v>
      </c>
      <c r="M3770">
        <v>119.63</v>
      </c>
      <c r="N3770">
        <v>103.875</v>
      </c>
      <c r="O3770">
        <v>7585.82</v>
      </c>
      <c r="P3770">
        <v>7581.6</v>
      </c>
      <c r="Q3770">
        <v>7593.6</v>
      </c>
      <c r="R3770">
        <f t="shared" si="348"/>
        <v>2.0199999999995271</v>
      </c>
      <c r="S3770">
        <f t="shared" si="349"/>
        <v>24.610000000000582</v>
      </c>
      <c r="T3770">
        <f t="shared" si="350"/>
        <v>2.1100000000005821</v>
      </c>
      <c r="U3770">
        <f t="shared" si="351"/>
        <v>2.6628630787436654E-2</v>
      </c>
      <c r="V3770">
        <f t="shared" si="352"/>
        <v>0.32460166719426747</v>
      </c>
      <c r="W3770">
        <f t="shared" si="353"/>
        <v>2.7786557100724057E-2</v>
      </c>
    </row>
    <row r="3771" spans="1:23" x14ac:dyDescent="0.25">
      <c r="A3771">
        <v>3770</v>
      </c>
      <c r="B3771">
        <v>0</v>
      </c>
      <c r="C3771">
        <v>7590.05</v>
      </c>
      <c r="D3771">
        <v>-31.275500000000001</v>
      </c>
      <c r="E3771">
        <v>7559.64</v>
      </c>
      <c r="F3771">
        <v>-150.87700000000001</v>
      </c>
      <c r="G3771">
        <v>7596.48</v>
      </c>
      <c r="H3771">
        <v>88.766400000000004</v>
      </c>
      <c r="I3771">
        <v>115.673</v>
      </c>
      <c r="J3771">
        <v>-14.538600000000001</v>
      </c>
      <c r="K3771">
        <v>77.049300000000002</v>
      </c>
      <c r="L3771">
        <v>-147.13300000000001</v>
      </c>
      <c r="M3771">
        <v>115.41</v>
      </c>
      <c r="N3771">
        <v>106.062</v>
      </c>
      <c r="O3771">
        <v>7590.67</v>
      </c>
      <c r="P3771">
        <v>7585.95</v>
      </c>
      <c r="Q3771">
        <v>7598.44</v>
      </c>
      <c r="R3771">
        <f t="shared" si="348"/>
        <v>0.61999999999989086</v>
      </c>
      <c r="S3771">
        <f t="shared" si="349"/>
        <v>26.309999999999491</v>
      </c>
      <c r="T3771">
        <f t="shared" si="350"/>
        <v>1.9600000000000364</v>
      </c>
      <c r="U3771">
        <f t="shared" si="351"/>
        <v>8.1679219357433646E-3</v>
      </c>
      <c r="V3771">
        <f t="shared" si="352"/>
        <v>0.346825381132218</v>
      </c>
      <c r="W3771">
        <f t="shared" si="353"/>
        <v>2.5794768399829922E-2</v>
      </c>
    </row>
    <row r="3772" spans="1:23" x14ac:dyDescent="0.25">
      <c r="A3772">
        <v>3771</v>
      </c>
      <c r="B3772">
        <v>0</v>
      </c>
      <c r="C3772">
        <v>7589.09</v>
      </c>
      <c r="D3772">
        <v>-31.287400000000002</v>
      </c>
      <c r="E3772">
        <v>7559.03</v>
      </c>
      <c r="F3772">
        <v>-150.886</v>
      </c>
      <c r="G3772">
        <v>7595.53</v>
      </c>
      <c r="H3772">
        <v>88.753399999999999</v>
      </c>
      <c r="I3772">
        <v>116.601</v>
      </c>
      <c r="J3772">
        <v>-14.956</v>
      </c>
      <c r="K3772">
        <v>77.833600000000004</v>
      </c>
      <c r="L3772">
        <v>-147.428</v>
      </c>
      <c r="M3772">
        <v>116.40300000000001</v>
      </c>
      <c r="N3772">
        <v>105.613</v>
      </c>
      <c r="O3772">
        <v>7589.66</v>
      </c>
      <c r="P3772">
        <v>7584.94</v>
      </c>
      <c r="Q3772">
        <v>7597.5</v>
      </c>
      <c r="R3772">
        <f t="shared" si="348"/>
        <v>0.56999999999970896</v>
      </c>
      <c r="S3772">
        <f t="shared" si="349"/>
        <v>25.909999999999854</v>
      </c>
      <c r="T3772">
        <f t="shared" si="350"/>
        <v>1.9700000000002547</v>
      </c>
      <c r="U3772">
        <f t="shared" si="351"/>
        <v>7.5102178490170698E-3</v>
      </c>
      <c r="V3772">
        <f t="shared" si="352"/>
        <v>0.34159795594955078</v>
      </c>
      <c r="W3772">
        <f t="shared" si="353"/>
        <v>2.5929582099378148E-2</v>
      </c>
    </row>
    <row r="3773" spans="1:23" x14ac:dyDescent="0.25">
      <c r="A3773">
        <v>3772</v>
      </c>
      <c r="B3773">
        <v>0</v>
      </c>
      <c r="C3773">
        <v>7591.62</v>
      </c>
      <c r="D3773">
        <v>-31.262599999999999</v>
      </c>
      <c r="E3773">
        <v>7560.22</v>
      </c>
      <c r="F3773">
        <v>-150.869</v>
      </c>
      <c r="G3773">
        <v>7597.54</v>
      </c>
      <c r="H3773">
        <v>88.778300000000002</v>
      </c>
      <c r="I3773">
        <v>114.73399999999999</v>
      </c>
      <c r="J3773">
        <v>-13.896599999999999</v>
      </c>
      <c r="K3773">
        <v>76.369399999999999</v>
      </c>
      <c r="L3773">
        <v>-146.87100000000001</v>
      </c>
      <c r="M3773">
        <v>114.55800000000001</v>
      </c>
      <c r="N3773">
        <v>106.54600000000001</v>
      </c>
      <c r="O3773">
        <v>7591.79</v>
      </c>
      <c r="P3773">
        <v>7587.14</v>
      </c>
      <c r="Q3773">
        <v>7599.31</v>
      </c>
      <c r="R3773">
        <f t="shared" si="348"/>
        <v>0.17000000000007276</v>
      </c>
      <c r="S3773">
        <f t="shared" si="349"/>
        <v>26.920000000000073</v>
      </c>
      <c r="T3773">
        <f t="shared" si="350"/>
        <v>1.7700000000004366</v>
      </c>
      <c r="U3773">
        <f t="shared" si="351"/>
        <v>2.2392610965276008E-3</v>
      </c>
      <c r="V3773">
        <f t="shared" si="352"/>
        <v>0.35481090371338964</v>
      </c>
      <c r="W3773">
        <f t="shared" si="353"/>
        <v>2.3291588315260681E-2</v>
      </c>
    </row>
    <row r="3774" spans="1:23" x14ac:dyDescent="0.25">
      <c r="A3774">
        <v>3773</v>
      </c>
      <c r="B3774">
        <v>0</v>
      </c>
      <c r="C3774">
        <v>7588.03</v>
      </c>
      <c r="D3774">
        <v>-31.299600000000002</v>
      </c>
      <c r="E3774">
        <v>7558.43</v>
      </c>
      <c r="F3774">
        <v>-150.89500000000001</v>
      </c>
      <c r="G3774">
        <v>7594.56</v>
      </c>
      <c r="H3774">
        <v>88.741</v>
      </c>
      <c r="I3774">
        <v>117.55800000000001</v>
      </c>
      <c r="J3774">
        <v>-15.4008</v>
      </c>
      <c r="K3774">
        <v>78.585300000000004</v>
      </c>
      <c r="L3774">
        <v>-147.70500000000001</v>
      </c>
      <c r="M3774">
        <v>117.34699999999999</v>
      </c>
      <c r="N3774">
        <v>105.172</v>
      </c>
      <c r="O3774">
        <v>7588.32</v>
      </c>
      <c r="P3774">
        <v>7583.86</v>
      </c>
      <c r="Q3774">
        <v>7596.43</v>
      </c>
      <c r="R3774">
        <f t="shared" si="348"/>
        <v>0.28999999999996362</v>
      </c>
      <c r="S3774">
        <f t="shared" si="349"/>
        <v>25.429999999999382</v>
      </c>
      <c r="T3774">
        <f t="shared" si="350"/>
        <v>1.8699999999998909</v>
      </c>
      <c r="U3774">
        <f t="shared" si="351"/>
        <v>3.8216627659345363E-3</v>
      </c>
      <c r="V3774">
        <f t="shared" si="352"/>
        <v>0.33531737136496959</v>
      </c>
      <c r="W3774">
        <f t="shared" si="353"/>
        <v>2.4616826588277532E-2</v>
      </c>
    </row>
    <row r="3775" spans="1:23" x14ac:dyDescent="0.25">
      <c r="A3775">
        <v>3774</v>
      </c>
      <c r="B3775">
        <v>0</v>
      </c>
      <c r="C3775">
        <v>7580.85</v>
      </c>
      <c r="D3775">
        <v>-31.362300000000001</v>
      </c>
      <c r="E3775">
        <v>7555.57</v>
      </c>
      <c r="F3775">
        <v>-150.934</v>
      </c>
      <c r="G3775">
        <v>7589.07</v>
      </c>
      <c r="H3775">
        <v>88.680300000000003</v>
      </c>
      <c r="I3775">
        <v>122.43899999999999</v>
      </c>
      <c r="J3775">
        <v>-18.151199999999999</v>
      </c>
      <c r="K3775">
        <v>82.035399999999996</v>
      </c>
      <c r="L3775">
        <v>-148.90600000000001</v>
      </c>
      <c r="M3775">
        <v>121.89400000000001</v>
      </c>
      <c r="N3775">
        <v>102.858</v>
      </c>
      <c r="O3775">
        <v>7583.45</v>
      </c>
      <c r="P3775">
        <v>7579.1</v>
      </c>
      <c r="Q3775">
        <v>7591.49</v>
      </c>
      <c r="R3775">
        <f t="shared" si="348"/>
        <v>2.5999999999994543</v>
      </c>
      <c r="S3775">
        <f t="shared" si="349"/>
        <v>23.530000000000655</v>
      </c>
      <c r="T3775">
        <f t="shared" si="350"/>
        <v>2.4200000000000728</v>
      </c>
      <c r="U3775">
        <f t="shared" si="351"/>
        <v>3.4285186821294451E-2</v>
      </c>
      <c r="V3775">
        <f t="shared" si="352"/>
        <v>0.31045902547796772</v>
      </c>
      <c r="W3775">
        <f t="shared" si="353"/>
        <v>3.1877800010275618E-2</v>
      </c>
    </row>
    <row r="3776" spans="1:23" x14ac:dyDescent="0.25">
      <c r="A3776">
        <v>3775</v>
      </c>
      <c r="B3776">
        <v>0</v>
      </c>
      <c r="C3776">
        <v>7560.38</v>
      </c>
      <c r="D3776">
        <v>-31.590499999999999</v>
      </c>
      <c r="E3776">
        <v>7544.42</v>
      </c>
      <c r="F3776">
        <v>-151.09200000000001</v>
      </c>
      <c r="G3776">
        <v>7572.16</v>
      </c>
      <c r="H3776">
        <v>88.453299999999999</v>
      </c>
      <c r="I3776">
        <v>141.94399999999999</v>
      </c>
      <c r="J3776">
        <v>-24.886900000000001</v>
      </c>
      <c r="K3776">
        <v>96.363799999999998</v>
      </c>
      <c r="L3776">
        <v>-152.90100000000001</v>
      </c>
      <c r="M3776">
        <v>140.66200000000001</v>
      </c>
      <c r="N3776">
        <v>96.653800000000004</v>
      </c>
      <c r="O3776">
        <v>7565.63</v>
      </c>
      <c r="P3776">
        <v>7561.06</v>
      </c>
      <c r="Q3776">
        <v>7570.15</v>
      </c>
      <c r="R3776">
        <f t="shared" si="348"/>
        <v>5.25</v>
      </c>
      <c r="S3776">
        <f t="shared" si="349"/>
        <v>16.640000000000327</v>
      </c>
      <c r="T3776">
        <f t="shared" si="350"/>
        <v>-2.0100000000002183</v>
      </c>
      <c r="U3776">
        <f t="shared" si="351"/>
        <v>6.9392767026671937E-2</v>
      </c>
      <c r="V3776">
        <f t="shared" si="352"/>
        <v>0.22007496303428786</v>
      </c>
      <c r="W3776">
        <f t="shared" si="353"/>
        <v>-2.6551653533948713E-2</v>
      </c>
    </row>
    <row r="3777" spans="1:23" x14ac:dyDescent="0.25">
      <c r="A3777">
        <v>3776</v>
      </c>
      <c r="B3777">
        <v>0</v>
      </c>
      <c r="C3777">
        <v>7551.36</v>
      </c>
      <c r="D3777">
        <v>-31.700399999999998</v>
      </c>
      <c r="E3777">
        <v>7538.97</v>
      </c>
      <c r="F3777">
        <v>-151.16900000000001</v>
      </c>
      <c r="G3777">
        <v>7564.49</v>
      </c>
      <c r="H3777">
        <v>88.346900000000005</v>
      </c>
      <c r="I3777">
        <v>151.84200000000001</v>
      </c>
      <c r="J3777">
        <v>-27.292300000000001</v>
      </c>
      <c r="K3777">
        <v>103.533</v>
      </c>
      <c r="L3777">
        <v>-154.46199999999999</v>
      </c>
      <c r="M3777">
        <v>149.89599999999999</v>
      </c>
      <c r="N3777">
        <v>94.351600000000005</v>
      </c>
      <c r="O3777">
        <v>7557.01</v>
      </c>
      <c r="P3777">
        <v>7552.23</v>
      </c>
      <c r="Q3777">
        <v>7561.68</v>
      </c>
      <c r="R3777">
        <f t="shared" si="348"/>
        <v>5.6500000000005457</v>
      </c>
      <c r="S3777">
        <f t="shared" si="349"/>
        <v>13.259999999999309</v>
      </c>
      <c r="T3777">
        <f t="shared" si="350"/>
        <v>-2.8099999999994907</v>
      </c>
      <c r="U3777">
        <f t="shared" si="351"/>
        <v>7.4765019498459651E-2</v>
      </c>
      <c r="V3777">
        <f t="shared" si="352"/>
        <v>0.17557727982330132</v>
      </c>
      <c r="W3777">
        <f t="shared" si="353"/>
        <v>-3.7161054157270487E-2</v>
      </c>
    </row>
    <row r="3778" spans="1:23" x14ac:dyDescent="0.25">
      <c r="A3778">
        <v>3777</v>
      </c>
      <c r="B3778">
        <v>0</v>
      </c>
      <c r="C3778">
        <v>7565.34</v>
      </c>
      <c r="D3778">
        <v>-31.531300000000002</v>
      </c>
      <c r="E3778">
        <v>7547.47</v>
      </c>
      <c r="F3778">
        <v>-151.047</v>
      </c>
      <c r="G3778">
        <v>7577.16</v>
      </c>
      <c r="H3778">
        <v>88.521500000000003</v>
      </c>
      <c r="I3778">
        <v>136.74600000000001</v>
      </c>
      <c r="J3778">
        <v>-23.443000000000001</v>
      </c>
      <c r="K3778">
        <v>92.276200000000003</v>
      </c>
      <c r="L3778">
        <v>-151.89599999999999</v>
      </c>
      <c r="M3778">
        <v>134.803</v>
      </c>
      <c r="N3778">
        <v>98.305899999999994</v>
      </c>
      <c r="O3778">
        <v>7570.38</v>
      </c>
      <c r="P3778">
        <v>7565.8</v>
      </c>
      <c r="Q3778">
        <v>7576.34</v>
      </c>
      <c r="R3778">
        <f t="shared" si="348"/>
        <v>5.0399999999999636</v>
      </c>
      <c r="S3778">
        <f t="shared" si="349"/>
        <v>18.329999999999927</v>
      </c>
      <c r="T3778">
        <f t="shared" si="350"/>
        <v>-0.81999999999970896</v>
      </c>
      <c r="U3778">
        <f t="shared" si="351"/>
        <v>6.6575257780982763E-2</v>
      </c>
      <c r="V3778">
        <f t="shared" si="352"/>
        <v>0.24227444553120525</v>
      </c>
      <c r="W3778">
        <f t="shared" si="353"/>
        <v>-1.0823167914846865E-2</v>
      </c>
    </row>
    <row r="3779" spans="1:23" x14ac:dyDescent="0.25">
      <c r="A3779">
        <v>3778</v>
      </c>
      <c r="B3779">
        <v>0</v>
      </c>
      <c r="C3779">
        <v>7575.9</v>
      </c>
      <c r="D3779">
        <v>-31.407800000000002</v>
      </c>
      <c r="E3779">
        <v>7553.67</v>
      </c>
      <c r="F3779">
        <v>-150.958</v>
      </c>
      <c r="G3779">
        <v>7586.64</v>
      </c>
      <c r="H3779">
        <v>88.648700000000005</v>
      </c>
      <c r="I3779">
        <v>126.173</v>
      </c>
      <c r="J3779">
        <v>-19.965399999999999</v>
      </c>
      <c r="K3779">
        <v>84.244200000000006</v>
      </c>
      <c r="L3779">
        <v>-149.61799999999999</v>
      </c>
      <c r="M3779">
        <v>124.292</v>
      </c>
      <c r="N3779">
        <v>101.848</v>
      </c>
      <c r="O3779">
        <v>7580.14</v>
      </c>
      <c r="P3779">
        <v>7575.6</v>
      </c>
      <c r="Q3779">
        <v>7587.91</v>
      </c>
      <c r="R3779">
        <f t="shared" ref="R3779:R3842" si="354">O3779-C3779</f>
        <v>4.2400000000006912</v>
      </c>
      <c r="S3779">
        <f t="shared" ref="S3779:S3842" si="355">P3779-E3779</f>
        <v>21.930000000000291</v>
      </c>
      <c r="T3779">
        <f t="shared" ref="T3779:T3842" si="356">Q3779-G3779</f>
        <v>1.2699999999995271</v>
      </c>
      <c r="U3779">
        <f t="shared" ref="U3779:U3842" si="357">R3779/O3779*100</f>
        <v>5.5935642349622713E-2</v>
      </c>
      <c r="V3779">
        <f t="shared" ref="V3779:V3842" si="358">S3779/P3779*100</f>
        <v>0.28948202122604533</v>
      </c>
      <c r="W3779">
        <f t="shared" ref="W3779:W3842" si="359">T3779/Q3779*100</f>
        <v>1.6737151600368576E-2</v>
      </c>
    </row>
    <row r="3780" spans="1:23" x14ac:dyDescent="0.25">
      <c r="A3780">
        <v>3779</v>
      </c>
      <c r="B3780">
        <v>0</v>
      </c>
      <c r="C3780">
        <v>7586.98</v>
      </c>
      <c r="D3780">
        <v>-31.305299999999999</v>
      </c>
      <c r="E3780">
        <v>7558.47</v>
      </c>
      <c r="F3780">
        <v>-150.89099999999999</v>
      </c>
      <c r="G3780">
        <v>7595.31</v>
      </c>
      <c r="H3780">
        <v>88.750799999999998</v>
      </c>
      <c r="I3780">
        <v>117.979</v>
      </c>
      <c r="J3780">
        <v>-15.8363</v>
      </c>
      <c r="K3780">
        <v>78.338800000000006</v>
      </c>
      <c r="L3780">
        <v>-147.614</v>
      </c>
      <c r="M3780">
        <v>116.48</v>
      </c>
      <c r="N3780">
        <v>105.506</v>
      </c>
      <c r="O3780">
        <v>7587.9</v>
      </c>
      <c r="P3780">
        <v>7583.25</v>
      </c>
      <c r="Q3780">
        <v>7597.08</v>
      </c>
      <c r="R3780">
        <f t="shared" si="354"/>
        <v>0.92000000000007276</v>
      </c>
      <c r="S3780">
        <f t="shared" si="355"/>
        <v>24.779999999999745</v>
      </c>
      <c r="T3780">
        <f t="shared" si="356"/>
        <v>1.7699999999995271</v>
      </c>
      <c r="U3780">
        <f t="shared" si="357"/>
        <v>1.2124566744422999E-2</v>
      </c>
      <c r="V3780">
        <f t="shared" si="358"/>
        <v>0.32677282167935578</v>
      </c>
      <c r="W3780">
        <f t="shared" si="359"/>
        <v>2.3298425184406734E-2</v>
      </c>
    </row>
    <row r="3781" spans="1:23" x14ac:dyDescent="0.25">
      <c r="A3781">
        <v>3780</v>
      </c>
      <c r="B3781">
        <v>0</v>
      </c>
      <c r="C3781">
        <v>7602.04</v>
      </c>
      <c r="D3781">
        <v>-31.167200000000001</v>
      </c>
      <c r="E3781">
        <v>7565.05</v>
      </c>
      <c r="F3781">
        <v>-150.79900000000001</v>
      </c>
      <c r="G3781">
        <v>7608.4</v>
      </c>
      <c r="H3781">
        <v>88.894499999999994</v>
      </c>
      <c r="I3781">
        <v>108.027</v>
      </c>
      <c r="J3781">
        <v>-9.3251799999999996</v>
      </c>
      <c r="K3781">
        <v>70.400700000000001</v>
      </c>
      <c r="L3781">
        <v>-144.32300000000001</v>
      </c>
      <c r="M3781">
        <v>106.541</v>
      </c>
      <c r="N3781">
        <v>111.84099999999999</v>
      </c>
      <c r="O3781">
        <v>7602.56</v>
      </c>
      <c r="P3781">
        <v>7595.76</v>
      </c>
      <c r="Q3781">
        <v>7609.5</v>
      </c>
      <c r="R3781">
        <f t="shared" si="354"/>
        <v>0.52000000000043656</v>
      </c>
      <c r="S3781">
        <f t="shared" si="355"/>
        <v>30.710000000000036</v>
      </c>
      <c r="T3781">
        <f t="shared" si="356"/>
        <v>1.1000000000003638</v>
      </c>
      <c r="U3781">
        <f t="shared" si="357"/>
        <v>6.8398013300840317E-3</v>
      </c>
      <c r="V3781">
        <f t="shared" si="358"/>
        <v>0.40430450672480484</v>
      </c>
      <c r="W3781">
        <f t="shared" si="359"/>
        <v>1.4455614692165894E-2</v>
      </c>
    </row>
    <row r="3782" spans="1:23" x14ac:dyDescent="0.25">
      <c r="A3782">
        <v>3781</v>
      </c>
      <c r="B3782">
        <v>0</v>
      </c>
      <c r="C3782">
        <v>7609.58</v>
      </c>
      <c r="D3782">
        <v>-31.0793</v>
      </c>
      <c r="E3782">
        <v>7569.61</v>
      </c>
      <c r="F3782">
        <v>-150.73400000000001</v>
      </c>
      <c r="G3782">
        <v>7616.77</v>
      </c>
      <c r="H3782">
        <v>88.989599999999996</v>
      </c>
      <c r="I3782">
        <v>102.023</v>
      </c>
      <c r="J3782">
        <v>-5.33026</v>
      </c>
      <c r="K3782">
        <v>64.895799999999994</v>
      </c>
      <c r="L3782">
        <v>-141.47900000000001</v>
      </c>
      <c r="M3782">
        <v>100.58499999999999</v>
      </c>
      <c r="N3782">
        <v>116.58</v>
      </c>
      <c r="O3782">
        <v>7613.33</v>
      </c>
      <c r="P3782">
        <v>7605.69</v>
      </c>
      <c r="Q3782">
        <v>7616.59</v>
      </c>
      <c r="R3782">
        <f t="shared" si="354"/>
        <v>3.75</v>
      </c>
      <c r="S3782">
        <f t="shared" si="355"/>
        <v>36.079999999999927</v>
      </c>
      <c r="T3782">
        <f t="shared" si="356"/>
        <v>-0.18000000000029104</v>
      </c>
      <c r="U3782">
        <f t="shared" si="357"/>
        <v>4.9255713334375367E-2</v>
      </c>
      <c r="V3782">
        <f t="shared" si="358"/>
        <v>0.47438168003165959</v>
      </c>
      <c r="W3782">
        <f t="shared" si="359"/>
        <v>-2.3632622997993989E-3</v>
      </c>
    </row>
    <row r="3783" spans="1:23" x14ac:dyDescent="0.25">
      <c r="A3783">
        <v>3782</v>
      </c>
      <c r="B3783">
        <v>0</v>
      </c>
      <c r="C3783">
        <v>7616.35</v>
      </c>
      <c r="D3783">
        <v>-30.991700000000002</v>
      </c>
      <c r="E3783">
        <v>7574.34</v>
      </c>
      <c r="F3783">
        <v>-150.667</v>
      </c>
      <c r="G3783">
        <v>7623.33</v>
      </c>
      <c r="H3783">
        <v>89.080399999999997</v>
      </c>
      <c r="I3783">
        <v>96.440200000000004</v>
      </c>
      <c r="J3783">
        <v>-1.14717</v>
      </c>
      <c r="K3783">
        <v>59.435899999999997</v>
      </c>
      <c r="L3783">
        <v>-137.96899999999999</v>
      </c>
      <c r="M3783">
        <v>95.126000000000005</v>
      </c>
      <c r="N3783">
        <v>121.066</v>
      </c>
      <c r="O3783">
        <v>7619.8</v>
      </c>
      <c r="P3783">
        <v>7614.32</v>
      </c>
      <c r="Q3783">
        <v>7623.14</v>
      </c>
      <c r="R3783">
        <f t="shared" si="354"/>
        <v>3.4499999999998181</v>
      </c>
      <c r="S3783">
        <f t="shared" si="355"/>
        <v>39.979999999999563</v>
      </c>
      <c r="T3783">
        <f t="shared" si="356"/>
        <v>-0.18999999999959982</v>
      </c>
      <c r="U3783">
        <f t="shared" si="357"/>
        <v>4.5276778918079449E-2</v>
      </c>
      <c r="V3783">
        <f t="shared" si="358"/>
        <v>0.52506330177874805</v>
      </c>
      <c r="W3783">
        <f t="shared" si="359"/>
        <v>-2.4924112635947892E-3</v>
      </c>
    </row>
    <row r="3784" spans="1:23" x14ac:dyDescent="0.25">
      <c r="A3784">
        <v>3783</v>
      </c>
      <c r="B3784">
        <v>0</v>
      </c>
      <c r="C3784">
        <v>7618.63</v>
      </c>
      <c r="D3784">
        <v>-30.9617</v>
      </c>
      <c r="E3784">
        <v>7576.16</v>
      </c>
      <c r="F3784">
        <v>-150.643</v>
      </c>
      <c r="G3784">
        <v>7625.42</v>
      </c>
      <c r="H3784">
        <v>89.110600000000005</v>
      </c>
      <c r="I3784">
        <v>94.651700000000005</v>
      </c>
      <c r="J3784">
        <v>0.38445699999999999</v>
      </c>
      <c r="K3784">
        <v>57.583599999999997</v>
      </c>
      <c r="L3784">
        <v>-136.46700000000001</v>
      </c>
      <c r="M3784">
        <v>93.409899999999993</v>
      </c>
      <c r="N3784">
        <v>122.628</v>
      </c>
      <c r="O3784">
        <v>7622.02</v>
      </c>
      <c r="P3784">
        <v>7616.67</v>
      </c>
      <c r="Q3784">
        <v>7625.42</v>
      </c>
      <c r="R3784">
        <f t="shared" si="354"/>
        <v>3.3900000000003274</v>
      </c>
      <c r="S3784">
        <f t="shared" si="355"/>
        <v>40.510000000000218</v>
      </c>
      <c r="T3784">
        <f t="shared" si="356"/>
        <v>0</v>
      </c>
      <c r="U3784">
        <f t="shared" si="357"/>
        <v>4.4476398644982922E-2</v>
      </c>
      <c r="V3784">
        <f t="shared" si="358"/>
        <v>0.5318597234749598</v>
      </c>
      <c r="W3784">
        <f t="shared" si="359"/>
        <v>0</v>
      </c>
    </row>
    <row r="3785" spans="1:23" x14ac:dyDescent="0.25">
      <c r="A3785">
        <v>3784</v>
      </c>
      <c r="B3785">
        <v>0</v>
      </c>
      <c r="C3785">
        <v>7617.26</v>
      </c>
      <c r="D3785">
        <v>-30.979299999999999</v>
      </c>
      <c r="E3785">
        <v>7575.18</v>
      </c>
      <c r="F3785">
        <v>-150.65700000000001</v>
      </c>
      <c r="G3785">
        <v>7624.01</v>
      </c>
      <c r="H3785">
        <v>89.090299999999999</v>
      </c>
      <c r="I3785">
        <v>95.693100000000001</v>
      </c>
      <c r="J3785">
        <v>-0.52336199999999999</v>
      </c>
      <c r="K3785">
        <v>58.671199999999999</v>
      </c>
      <c r="L3785">
        <v>-137.30600000000001</v>
      </c>
      <c r="M3785">
        <v>94.563199999999995</v>
      </c>
      <c r="N3785">
        <v>121.56399999999999</v>
      </c>
      <c r="O3785">
        <v>7620.7</v>
      </c>
      <c r="P3785">
        <v>7615.25</v>
      </c>
      <c r="Q3785">
        <v>7623.96</v>
      </c>
      <c r="R3785">
        <f t="shared" si="354"/>
        <v>3.4399999999995998</v>
      </c>
      <c r="S3785">
        <f t="shared" si="355"/>
        <v>40.069999999999709</v>
      </c>
      <c r="T3785">
        <f t="shared" si="356"/>
        <v>-5.0000000000181899E-2</v>
      </c>
      <c r="U3785">
        <f t="shared" si="357"/>
        <v>4.5140210216903953E-2</v>
      </c>
      <c r="V3785">
        <f t="shared" si="358"/>
        <v>0.52618101835133069</v>
      </c>
      <c r="W3785">
        <f t="shared" si="359"/>
        <v>-6.55827155443915E-4</v>
      </c>
    </row>
    <row r="3786" spans="1:23" x14ac:dyDescent="0.25">
      <c r="A3786">
        <v>3785</v>
      </c>
      <c r="B3786">
        <v>0</v>
      </c>
      <c r="C3786">
        <v>7610.83</v>
      </c>
      <c r="D3786">
        <v>-31.063099999999999</v>
      </c>
      <c r="E3786">
        <v>7570.46</v>
      </c>
      <c r="F3786">
        <v>-150.72200000000001</v>
      </c>
      <c r="G3786">
        <v>7617.92</v>
      </c>
      <c r="H3786">
        <v>89.003500000000003</v>
      </c>
      <c r="I3786">
        <v>100.95</v>
      </c>
      <c r="J3786">
        <v>-4.5877100000000004</v>
      </c>
      <c r="K3786">
        <v>63.929499999999997</v>
      </c>
      <c r="L3786">
        <v>-140.90799999999999</v>
      </c>
      <c r="M3786">
        <v>99.769599999999997</v>
      </c>
      <c r="N3786">
        <v>117.289</v>
      </c>
      <c r="O3786">
        <v>7614.49</v>
      </c>
      <c r="P3786">
        <v>7607.8</v>
      </c>
      <c r="Q3786">
        <v>7617.57</v>
      </c>
      <c r="R3786">
        <f t="shared" si="354"/>
        <v>3.6599999999998545</v>
      </c>
      <c r="S3786">
        <f t="shared" si="355"/>
        <v>37.340000000000146</v>
      </c>
      <c r="T3786">
        <f t="shared" si="356"/>
        <v>-0.3500000000003638</v>
      </c>
      <c r="U3786">
        <f t="shared" si="357"/>
        <v>4.806625263149409E-2</v>
      </c>
      <c r="V3786">
        <f t="shared" si="358"/>
        <v>0.4908120613055042</v>
      </c>
      <c r="W3786">
        <f t="shared" si="359"/>
        <v>-4.5946410732079102E-3</v>
      </c>
    </row>
    <row r="3787" spans="1:23" x14ac:dyDescent="0.25">
      <c r="A3787">
        <v>3786</v>
      </c>
      <c r="B3787">
        <v>0</v>
      </c>
      <c r="C3787">
        <v>7589.68</v>
      </c>
      <c r="D3787">
        <v>-31.2864</v>
      </c>
      <c r="E3787">
        <v>7559.19</v>
      </c>
      <c r="F3787">
        <v>-150.88300000000001</v>
      </c>
      <c r="G3787">
        <v>7596.16</v>
      </c>
      <c r="H3787">
        <v>88.760099999999994</v>
      </c>
      <c r="I3787">
        <v>116.601</v>
      </c>
      <c r="J3787">
        <v>-14.7591</v>
      </c>
      <c r="K3787">
        <v>77.608800000000002</v>
      </c>
      <c r="L3787">
        <v>-147.34399999999999</v>
      </c>
      <c r="M3787">
        <v>115.90300000000001</v>
      </c>
      <c r="N3787">
        <v>105.886</v>
      </c>
      <c r="O3787">
        <v>7589.56</v>
      </c>
      <c r="P3787">
        <v>7584.48</v>
      </c>
      <c r="Q3787">
        <v>7598.08</v>
      </c>
      <c r="R3787">
        <f t="shared" si="354"/>
        <v>-0.11999999999989086</v>
      </c>
      <c r="S3787">
        <f t="shared" si="355"/>
        <v>25.289999999999964</v>
      </c>
      <c r="T3787">
        <f t="shared" si="356"/>
        <v>1.9200000000000728</v>
      </c>
      <c r="U3787">
        <f t="shared" si="357"/>
        <v>-1.5811193270741761E-3</v>
      </c>
      <c r="V3787">
        <f t="shared" si="358"/>
        <v>0.33344408581735291</v>
      </c>
      <c r="W3787">
        <f t="shared" si="359"/>
        <v>2.5269541778976695E-2</v>
      </c>
    </row>
    <row r="3788" spans="1:23" x14ac:dyDescent="0.25">
      <c r="A3788">
        <v>3787</v>
      </c>
      <c r="B3788">
        <v>0</v>
      </c>
      <c r="C3788">
        <v>7561.77</v>
      </c>
      <c r="D3788">
        <v>-31.573399999999999</v>
      </c>
      <c r="E3788">
        <v>7545.37</v>
      </c>
      <c r="F3788">
        <v>-151.078</v>
      </c>
      <c r="G3788">
        <v>7573.6</v>
      </c>
      <c r="H3788">
        <v>88.472800000000007</v>
      </c>
      <c r="I3788">
        <v>140.43899999999999</v>
      </c>
      <c r="J3788">
        <v>-24.489799999999999</v>
      </c>
      <c r="K3788">
        <v>95.084500000000006</v>
      </c>
      <c r="L3788">
        <v>-152.59700000000001</v>
      </c>
      <c r="M3788">
        <v>138.97200000000001</v>
      </c>
      <c r="N3788">
        <v>97.114099999999993</v>
      </c>
      <c r="O3788">
        <v>7567.06</v>
      </c>
      <c r="P3788">
        <v>7562.2</v>
      </c>
      <c r="Q3788">
        <v>7572.24</v>
      </c>
      <c r="R3788">
        <f t="shared" si="354"/>
        <v>5.2899999999999636</v>
      </c>
      <c r="S3788">
        <f t="shared" si="355"/>
        <v>16.829999999999927</v>
      </c>
      <c r="T3788">
        <f t="shared" si="356"/>
        <v>-1.3600000000005821</v>
      </c>
      <c r="U3788">
        <f t="shared" si="357"/>
        <v>6.990826027545656E-2</v>
      </c>
      <c r="V3788">
        <f t="shared" si="358"/>
        <v>0.22255428314511555</v>
      </c>
      <c r="W3788">
        <f t="shared" si="359"/>
        <v>-1.7960339344772248E-2</v>
      </c>
    </row>
    <row r="3789" spans="1:23" x14ac:dyDescent="0.25">
      <c r="A3789">
        <v>3788</v>
      </c>
      <c r="B3789">
        <v>0</v>
      </c>
      <c r="C3789">
        <v>7559.94</v>
      </c>
      <c r="D3789">
        <v>-31.595400000000001</v>
      </c>
      <c r="E3789">
        <v>7544.23</v>
      </c>
      <c r="F3789">
        <v>-151.09399999999999</v>
      </c>
      <c r="G3789">
        <v>7571.8</v>
      </c>
      <c r="H3789">
        <v>88.448400000000007</v>
      </c>
      <c r="I3789">
        <v>142.38399999999999</v>
      </c>
      <c r="J3789">
        <v>-25.0075</v>
      </c>
      <c r="K3789">
        <v>96.589500000000001</v>
      </c>
      <c r="L3789">
        <v>-152.95699999999999</v>
      </c>
      <c r="M3789">
        <v>141.07900000000001</v>
      </c>
      <c r="N3789">
        <v>96.536600000000007</v>
      </c>
      <c r="O3789">
        <v>7565.26</v>
      </c>
      <c r="P3789">
        <v>7560.42</v>
      </c>
      <c r="Q3789">
        <v>7569.73</v>
      </c>
      <c r="R3789">
        <f t="shared" si="354"/>
        <v>5.3200000000006185</v>
      </c>
      <c r="S3789">
        <f t="shared" si="355"/>
        <v>16.190000000000509</v>
      </c>
      <c r="T3789">
        <f t="shared" si="356"/>
        <v>-2.0700000000006185</v>
      </c>
      <c r="U3789">
        <f t="shared" si="357"/>
        <v>7.0321443017168195E-2</v>
      </c>
      <c r="V3789">
        <f t="shared" si="358"/>
        <v>0.21414154240109026</v>
      </c>
      <c r="W3789">
        <f t="shared" si="359"/>
        <v>-2.7345757378408719E-2</v>
      </c>
    </row>
    <row r="3790" spans="1:23" x14ac:dyDescent="0.25">
      <c r="A3790">
        <v>3789</v>
      </c>
      <c r="B3790">
        <v>0</v>
      </c>
      <c r="C3790">
        <v>7552.92</v>
      </c>
      <c r="D3790">
        <v>-31.681100000000001</v>
      </c>
      <c r="E3790">
        <v>7539.93</v>
      </c>
      <c r="F3790">
        <v>-151.15700000000001</v>
      </c>
      <c r="G3790">
        <v>7565.34</v>
      </c>
      <c r="H3790">
        <v>88.359099999999998</v>
      </c>
      <c r="I3790">
        <v>150.07300000000001</v>
      </c>
      <c r="J3790">
        <v>-26.885200000000001</v>
      </c>
      <c r="K3790">
        <v>102.324</v>
      </c>
      <c r="L3790">
        <v>-154.215</v>
      </c>
      <c r="M3790">
        <v>148.869</v>
      </c>
      <c r="N3790">
        <v>94.595600000000005</v>
      </c>
      <c r="O3790">
        <v>7558.51</v>
      </c>
      <c r="P3790">
        <v>7553.5</v>
      </c>
      <c r="Q3790">
        <v>7562.58</v>
      </c>
      <c r="R3790">
        <f t="shared" si="354"/>
        <v>5.5900000000001455</v>
      </c>
      <c r="S3790">
        <f t="shared" si="355"/>
        <v>13.569999999999709</v>
      </c>
      <c r="T3790">
        <f t="shared" si="356"/>
        <v>-2.7600000000002183</v>
      </c>
      <c r="U3790">
        <f t="shared" si="357"/>
        <v>7.3956374999836538E-2</v>
      </c>
      <c r="V3790">
        <f t="shared" si="358"/>
        <v>0.17965181703845512</v>
      </c>
      <c r="W3790">
        <f t="shared" si="359"/>
        <v>-3.6495481700692334E-2</v>
      </c>
    </row>
    <row r="3791" spans="1:23" x14ac:dyDescent="0.25">
      <c r="A3791">
        <v>3790</v>
      </c>
      <c r="B3791">
        <v>0</v>
      </c>
      <c r="C3791">
        <v>7551.84</v>
      </c>
      <c r="D3791">
        <v>-31.6938</v>
      </c>
      <c r="E3791">
        <v>7539.25</v>
      </c>
      <c r="F3791">
        <v>-151.166</v>
      </c>
      <c r="G3791">
        <v>7564.31</v>
      </c>
      <c r="H3791">
        <v>88.345200000000006</v>
      </c>
      <c r="I3791">
        <v>151.22900000000001</v>
      </c>
      <c r="J3791">
        <v>-27.155999999999999</v>
      </c>
      <c r="K3791">
        <v>103.223</v>
      </c>
      <c r="L3791">
        <v>-154.40100000000001</v>
      </c>
      <c r="M3791">
        <v>150.09700000000001</v>
      </c>
      <c r="N3791">
        <v>94.306799999999996</v>
      </c>
      <c r="O3791">
        <v>7557.49</v>
      </c>
      <c r="P3791">
        <v>7552.52</v>
      </c>
      <c r="Q3791">
        <v>7561.5</v>
      </c>
      <c r="R3791">
        <f t="shared" si="354"/>
        <v>5.6499999999996362</v>
      </c>
      <c r="S3791">
        <f t="shared" si="355"/>
        <v>13.270000000000437</v>
      </c>
      <c r="T3791">
        <f t="shared" si="356"/>
        <v>-2.8100000000004002</v>
      </c>
      <c r="U3791">
        <f t="shared" si="357"/>
        <v>7.4760270936509818E-2</v>
      </c>
      <c r="V3791">
        <f t="shared" si="358"/>
        <v>0.17570294418287452</v>
      </c>
      <c r="W3791">
        <f t="shared" si="359"/>
        <v>-3.7161938768768103E-2</v>
      </c>
    </row>
    <row r="3792" spans="1:23" x14ac:dyDescent="0.25">
      <c r="A3792">
        <v>3791</v>
      </c>
      <c r="B3792">
        <v>0</v>
      </c>
      <c r="C3792">
        <v>7563.9</v>
      </c>
      <c r="D3792">
        <v>-31.547899999999998</v>
      </c>
      <c r="E3792">
        <v>7546.52</v>
      </c>
      <c r="F3792">
        <v>-151.06200000000001</v>
      </c>
      <c r="G3792">
        <v>7574.96</v>
      </c>
      <c r="H3792">
        <v>88.492199999999997</v>
      </c>
      <c r="I3792">
        <v>138.17599999999999</v>
      </c>
      <c r="J3792">
        <v>-23.849599999999999</v>
      </c>
      <c r="K3792">
        <v>93.636200000000002</v>
      </c>
      <c r="L3792">
        <v>-152.24199999999999</v>
      </c>
      <c r="M3792">
        <v>137.352</v>
      </c>
      <c r="N3792">
        <v>97.570700000000002</v>
      </c>
      <c r="O3792">
        <v>7568.99</v>
      </c>
      <c r="P3792">
        <v>7564.35</v>
      </c>
      <c r="Q3792">
        <v>7573.86</v>
      </c>
      <c r="R3792">
        <f t="shared" si="354"/>
        <v>5.0900000000001455</v>
      </c>
      <c r="S3792">
        <f t="shared" si="355"/>
        <v>17.829999999999927</v>
      </c>
      <c r="T3792">
        <f t="shared" si="356"/>
        <v>-1.1000000000003638</v>
      </c>
      <c r="U3792">
        <f t="shared" si="357"/>
        <v>6.724807404951183E-2</v>
      </c>
      <c r="V3792">
        <f t="shared" si="358"/>
        <v>0.23571093352369901</v>
      </c>
      <c r="W3792">
        <f t="shared" si="359"/>
        <v>-1.4523637880821191E-2</v>
      </c>
    </row>
    <row r="3793" spans="1:23" x14ac:dyDescent="0.25">
      <c r="A3793">
        <v>3792</v>
      </c>
      <c r="B3793">
        <v>0</v>
      </c>
      <c r="C3793">
        <v>7577.7</v>
      </c>
      <c r="D3793">
        <v>-31.389399999999998</v>
      </c>
      <c r="E3793">
        <v>7554.35</v>
      </c>
      <c r="F3793">
        <v>-150.95099999999999</v>
      </c>
      <c r="G3793">
        <v>7586.77</v>
      </c>
      <c r="H3793">
        <v>88.651899999999998</v>
      </c>
      <c r="I3793">
        <v>124.61799999999999</v>
      </c>
      <c r="J3793">
        <v>-19.281099999999999</v>
      </c>
      <c r="K3793">
        <v>83.538799999999995</v>
      </c>
      <c r="L3793">
        <v>-149.39599999999999</v>
      </c>
      <c r="M3793">
        <v>124.124</v>
      </c>
      <c r="N3793">
        <v>101.92100000000001</v>
      </c>
      <c r="O3793">
        <v>7581.44</v>
      </c>
      <c r="P3793">
        <v>7577.06</v>
      </c>
      <c r="Q3793">
        <v>7588.2</v>
      </c>
      <c r="R3793">
        <f t="shared" si="354"/>
        <v>3.7399999999997817</v>
      </c>
      <c r="S3793">
        <f t="shared" si="355"/>
        <v>22.710000000000036</v>
      </c>
      <c r="T3793">
        <f t="shared" si="356"/>
        <v>1.4299999999993815</v>
      </c>
      <c r="U3793">
        <f t="shared" si="357"/>
        <v>4.9330997805163417E-2</v>
      </c>
      <c r="V3793">
        <f t="shared" si="358"/>
        <v>0.29972047205644453</v>
      </c>
      <c r="W3793">
        <f t="shared" si="359"/>
        <v>1.8845048891692123E-2</v>
      </c>
    </row>
    <row r="3794" spans="1:23" x14ac:dyDescent="0.25">
      <c r="A3794">
        <v>3793</v>
      </c>
      <c r="B3794">
        <v>0</v>
      </c>
      <c r="C3794">
        <v>7588.73</v>
      </c>
      <c r="D3794">
        <v>-31.287800000000001</v>
      </c>
      <c r="E3794">
        <v>7559.08</v>
      </c>
      <c r="F3794">
        <v>-150.88499999999999</v>
      </c>
      <c r="G3794">
        <v>7595.22</v>
      </c>
      <c r="H3794">
        <v>88.752200000000002</v>
      </c>
      <c r="I3794">
        <v>116.61</v>
      </c>
      <c r="J3794">
        <v>-15.0754</v>
      </c>
      <c r="K3794">
        <v>77.746300000000005</v>
      </c>
      <c r="L3794">
        <v>-147.39599999999999</v>
      </c>
      <c r="M3794">
        <v>116.459</v>
      </c>
      <c r="N3794">
        <v>105.496</v>
      </c>
      <c r="O3794">
        <v>7589.32</v>
      </c>
      <c r="P3794">
        <v>7584.84</v>
      </c>
      <c r="Q3794">
        <v>7597.2</v>
      </c>
      <c r="R3794">
        <f t="shared" si="354"/>
        <v>0.59000000000014552</v>
      </c>
      <c r="S3794">
        <f t="shared" si="355"/>
        <v>25.760000000000218</v>
      </c>
      <c r="T3794">
        <f t="shared" si="356"/>
        <v>1.9799999999995634</v>
      </c>
      <c r="U3794">
        <f t="shared" si="357"/>
        <v>7.7740825264996797E-3</v>
      </c>
      <c r="V3794">
        <f t="shared" si="358"/>
        <v>0.33962483058311338</v>
      </c>
      <c r="W3794">
        <f t="shared" si="359"/>
        <v>2.6062233454424832E-2</v>
      </c>
    </row>
    <row r="3795" spans="1:23" x14ac:dyDescent="0.25">
      <c r="A3795">
        <v>3794</v>
      </c>
      <c r="B3795">
        <v>0</v>
      </c>
      <c r="C3795">
        <v>7593.54</v>
      </c>
      <c r="D3795">
        <v>-31.2468</v>
      </c>
      <c r="E3795">
        <v>7560.97</v>
      </c>
      <c r="F3795">
        <v>-150.85900000000001</v>
      </c>
      <c r="G3795">
        <v>7599.03</v>
      </c>
      <c r="H3795">
        <v>88.793300000000002</v>
      </c>
      <c r="I3795">
        <v>113.599</v>
      </c>
      <c r="J3795">
        <v>-13.096399999999999</v>
      </c>
      <c r="K3795">
        <v>75.485799999999998</v>
      </c>
      <c r="L3795">
        <v>-146.52199999999999</v>
      </c>
      <c r="M3795">
        <v>113.51600000000001</v>
      </c>
      <c r="N3795">
        <v>107.217</v>
      </c>
      <c r="O3795">
        <v>7593.14</v>
      </c>
      <c r="P3795">
        <v>7588.21</v>
      </c>
      <c r="Q3795">
        <v>7600.3</v>
      </c>
      <c r="R3795">
        <f t="shared" si="354"/>
        <v>-0.3999999999996362</v>
      </c>
      <c r="S3795">
        <f t="shared" si="355"/>
        <v>27.239999999999782</v>
      </c>
      <c r="T3795">
        <f t="shared" si="356"/>
        <v>1.2700000000004366</v>
      </c>
      <c r="U3795">
        <f t="shared" si="357"/>
        <v>-5.2679128792520111E-3</v>
      </c>
      <c r="V3795">
        <f t="shared" si="358"/>
        <v>0.35897794077917955</v>
      </c>
      <c r="W3795">
        <f t="shared" si="359"/>
        <v>1.6709866715793279E-2</v>
      </c>
    </row>
    <row r="3796" spans="1:23" x14ac:dyDescent="0.25">
      <c r="A3796">
        <v>3795</v>
      </c>
      <c r="B3796">
        <v>0</v>
      </c>
      <c r="C3796">
        <v>7592.23</v>
      </c>
      <c r="D3796">
        <v>-31.263200000000001</v>
      </c>
      <c r="E3796">
        <v>7560.12</v>
      </c>
      <c r="F3796">
        <v>-150.87100000000001</v>
      </c>
      <c r="G3796">
        <v>7597.78</v>
      </c>
      <c r="H3796">
        <v>88.776399999999995</v>
      </c>
      <c r="I3796">
        <v>114.85599999999999</v>
      </c>
      <c r="J3796">
        <v>-13.6898</v>
      </c>
      <c r="K3796">
        <v>76.562100000000001</v>
      </c>
      <c r="L3796">
        <v>-146.94499999999999</v>
      </c>
      <c r="M3796">
        <v>114.792</v>
      </c>
      <c r="N3796">
        <v>106.61</v>
      </c>
      <c r="O3796">
        <v>7591.72</v>
      </c>
      <c r="P3796">
        <v>7586.78</v>
      </c>
      <c r="Q3796">
        <v>7599.07</v>
      </c>
      <c r="R3796">
        <f t="shared" si="354"/>
        <v>-0.50999999999930878</v>
      </c>
      <c r="S3796">
        <f t="shared" si="355"/>
        <v>26.659999999999854</v>
      </c>
      <c r="T3796">
        <f t="shared" si="356"/>
        <v>1.2899999999999636</v>
      </c>
      <c r="U3796">
        <f t="shared" si="357"/>
        <v>-6.7178452313745611E-3</v>
      </c>
      <c r="V3796">
        <f t="shared" si="358"/>
        <v>0.35140072599969757</v>
      </c>
      <c r="W3796">
        <f t="shared" si="359"/>
        <v>1.6975761507657696E-2</v>
      </c>
    </row>
    <row r="3797" spans="1:23" x14ac:dyDescent="0.25">
      <c r="A3797">
        <v>3796</v>
      </c>
      <c r="B3797">
        <v>0</v>
      </c>
      <c r="C3797">
        <v>7587.21</v>
      </c>
      <c r="D3797">
        <v>-31.307099999999998</v>
      </c>
      <c r="E3797">
        <v>7558.09</v>
      </c>
      <c r="F3797">
        <v>-150.9</v>
      </c>
      <c r="G3797">
        <v>7593.7</v>
      </c>
      <c r="H3797">
        <v>88.731700000000004</v>
      </c>
      <c r="I3797">
        <v>118.137</v>
      </c>
      <c r="J3797">
        <v>-15.722</v>
      </c>
      <c r="K3797">
        <v>79.021600000000007</v>
      </c>
      <c r="L3797">
        <v>-147.863</v>
      </c>
      <c r="M3797">
        <v>118.053</v>
      </c>
      <c r="N3797">
        <v>104.798</v>
      </c>
      <c r="O3797">
        <v>7587.75</v>
      </c>
      <c r="P3797">
        <v>7583.04</v>
      </c>
      <c r="Q3797">
        <v>7595.7</v>
      </c>
      <c r="R3797">
        <f t="shared" si="354"/>
        <v>0.53999999999996362</v>
      </c>
      <c r="S3797">
        <f t="shared" si="355"/>
        <v>24.949999999999818</v>
      </c>
      <c r="T3797">
        <f t="shared" si="356"/>
        <v>2</v>
      </c>
      <c r="U3797">
        <f t="shared" si="357"/>
        <v>7.1167342097454931E-3</v>
      </c>
      <c r="V3797">
        <f t="shared" si="358"/>
        <v>0.3290237160822021</v>
      </c>
      <c r="W3797">
        <f t="shared" si="359"/>
        <v>2.6330687099279854E-2</v>
      </c>
    </row>
    <row r="3798" spans="1:23" x14ac:dyDescent="0.25">
      <c r="A3798">
        <v>3797</v>
      </c>
      <c r="B3798">
        <v>0</v>
      </c>
      <c r="C3798">
        <v>7586.38</v>
      </c>
      <c r="D3798">
        <v>-31.313800000000001</v>
      </c>
      <c r="E3798">
        <v>7557.8</v>
      </c>
      <c r="F3798">
        <v>-150.90299999999999</v>
      </c>
      <c r="G3798">
        <v>7593.34</v>
      </c>
      <c r="H3798">
        <v>88.726600000000005</v>
      </c>
      <c r="I3798">
        <v>118.634</v>
      </c>
      <c r="J3798">
        <v>-16.049600000000002</v>
      </c>
      <c r="K3798">
        <v>79.344399999999993</v>
      </c>
      <c r="L3798">
        <v>-147.97900000000001</v>
      </c>
      <c r="M3798">
        <v>118.428</v>
      </c>
      <c r="N3798">
        <v>104.63500000000001</v>
      </c>
      <c r="O3798">
        <v>7587.2</v>
      </c>
      <c r="P3798">
        <v>7582.59</v>
      </c>
      <c r="Q3798">
        <v>7595.25</v>
      </c>
      <c r="R3798">
        <f t="shared" si="354"/>
        <v>0.81999999999970896</v>
      </c>
      <c r="S3798">
        <f t="shared" si="355"/>
        <v>24.789999999999964</v>
      </c>
      <c r="T3798">
        <f t="shared" si="356"/>
        <v>1.9099999999998545</v>
      </c>
      <c r="U3798">
        <f t="shared" si="357"/>
        <v>1.0807676086035811E-2</v>
      </c>
      <c r="V3798">
        <f t="shared" si="358"/>
        <v>0.32693314553470471</v>
      </c>
      <c r="W3798">
        <f t="shared" si="359"/>
        <v>2.5147296007371117E-2</v>
      </c>
    </row>
    <row r="3799" spans="1:23" x14ac:dyDescent="0.25">
      <c r="A3799">
        <v>3798</v>
      </c>
      <c r="B3799">
        <v>0</v>
      </c>
      <c r="C3799">
        <v>7572.31</v>
      </c>
      <c r="D3799">
        <v>-31.448899999999998</v>
      </c>
      <c r="E3799">
        <v>7551.47</v>
      </c>
      <c r="F3799">
        <v>-150.99100000000001</v>
      </c>
      <c r="G3799">
        <v>7582.56</v>
      </c>
      <c r="H3799">
        <v>88.596000000000004</v>
      </c>
      <c r="I3799">
        <v>129.61500000000001</v>
      </c>
      <c r="J3799">
        <v>-21.180199999999999</v>
      </c>
      <c r="K3799">
        <v>87.1721</v>
      </c>
      <c r="L3799">
        <v>-150.50200000000001</v>
      </c>
      <c r="M3799">
        <v>128.636</v>
      </c>
      <c r="N3799">
        <v>100.27200000000001</v>
      </c>
      <c r="O3799">
        <v>7576.83</v>
      </c>
      <c r="P3799">
        <v>7572.37</v>
      </c>
      <c r="Q3799">
        <v>7583.55</v>
      </c>
      <c r="R3799">
        <f t="shared" si="354"/>
        <v>4.5199999999995271</v>
      </c>
      <c r="S3799">
        <f t="shared" si="355"/>
        <v>20.899999999999636</v>
      </c>
      <c r="T3799">
        <f t="shared" si="356"/>
        <v>0.98999999999978172</v>
      </c>
      <c r="U3799">
        <f t="shared" si="357"/>
        <v>5.965555515960537E-2</v>
      </c>
      <c r="V3799">
        <f t="shared" si="358"/>
        <v>0.27600341768824865</v>
      </c>
      <c r="W3799">
        <f t="shared" si="359"/>
        <v>1.305457206716883E-2</v>
      </c>
    </row>
    <row r="3800" spans="1:23" x14ac:dyDescent="0.25">
      <c r="A3800">
        <v>3799</v>
      </c>
      <c r="B3800">
        <v>0</v>
      </c>
      <c r="C3800">
        <v>7550.2</v>
      </c>
      <c r="D3800">
        <v>-31.714099999999998</v>
      </c>
      <c r="E3800">
        <v>7538.26</v>
      </c>
      <c r="F3800">
        <v>-151.18</v>
      </c>
      <c r="G3800">
        <v>7563</v>
      </c>
      <c r="H3800">
        <v>88.326800000000006</v>
      </c>
      <c r="I3800">
        <v>153.07900000000001</v>
      </c>
      <c r="J3800">
        <v>-27.565300000000001</v>
      </c>
      <c r="K3800">
        <v>104.53400000000001</v>
      </c>
      <c r="L3800">
        <v>-154.66200000000001</v>
      </c>
      <c r="M3800">
        <v>151.703</v>
      </c>
      <c r="N3800">
        <v>93.9422</v>
      </c>
      <c r="O3800">
        <v>7555.92</v>
      </c>
      <c r="P3800">
        <v>7550.95</v>
      </c>
      <c r="Q3800">
        <v>7560.08</v>
      </c>
      <c r="R3800">
        <f t="shared" si="354"/>
        <v>5.7200000000002547</v>
      </c>
      <c r="S3800">
        <f t="shared" si="355"/>
        <v>12.6899999999996</v>
      </c>
      <c r="T3800">
        <f t="shared" si="356"/>
        <v>-2.9200000000000728</v>
      </c>
      <c r="U3800">
        <f t="shared" si="357"/>
        <v>7.5702230833574927E-2</v>
      </c>
      <c r="V3800">
        <f t="shared" si="358"/>
        <v>0.16805832378706784</v>
      </c>
      <c r="W3800">
        <f t="shared" si="359"/>
        <v>-3.862392990550461E-2</v>
      </c>
    </row>
    <row r="3801" spans="1:23" x14ac:dyDescent="0.25">
      <c r="A3801">
        <v>3800</v>
      </c>
      <c r="B3801">
        <v>0</v>
      </c>
      <c r="C3801">
        <v>7543.78</v>
      </c>
      <c r="D3801">
        <v>-31.792200000000001</v>
      </c>
      <c r="E3801">
        <v>7534.36</v>
      </c>
      <c r="F3801">
        <v>-151.23599999999999</v>
      </c>
      <c r="G3801">
        <v>7557.42</v>
      </c>
      <c r="H3801">
        <v>88.250399999999999</v>
      </c>
      <c r="I3801">
        <v>160.26</v>
      </c>
      <c r="J3801">
        <v>-29.0749</v>
      </c>
      <c r="K3801">
        <v>109.69499999999999</v>
      </c>
      <c r="L3801">
        <v>-155.64099999999999</v>
      </c>
      <c r="M3801">
        <v>158.49100000000001</v>
      </c>
      <c r="N3801">
        <v>92.471900000000005</v>
      </c>
      <c r="O3801">
        <v>7549.78</v>
      </c>
      <c r="P3801">
        <v>7544.58</v>
      </c>
      <c r="Q3801">
        <v>7554.2</v>
      </c>
      <c r="R3801">
        <f t="shared" si="354"/>
        <v>6</v>
      </c>
      <c r="S3801">
        <f t="shared" si="355"/>
        <v>10.220000000000255</v>
      </c>
      <c r="T3801">
        <f t="shared" si="356"/>
        <v>-3.2200000000002547</v>
      </c>
      <c r="U3801">
        <f t="shared" si="357"/>
        <v>7.9472514430884086E-2</v>
      </c>
      <c r="V3801">
        <f t="shared" si="358"/>
        <v>0.13546148360810351</v>
      </c>
      <c r="W3801">
        <f t="shared" si="359"/>
        <v>-4.2625294538141095E-2</v>
      </c>
    </row>
    <row r="3802" spans="1:23" x14ac:dyDescent="0.25">
      <c r="A3802">
        <v>3801</v>
      </c>
      <c r="B3802">
        <v>0</v>
      </c>
      <c r="C3802">
        <v>7554.15</v>
      </c>
      <c r="D3802">
        <v>-31.6676</v>
      </c>
      <c r="E3802">
        <v>7540.74</v>
      </c>
      <c r="F3802">
        <v>-151.14400000000001</v>
      </c>
      <c r="G3802">
        <v>7567.06</v>
      </c>
      <c r="H3802">
        <v>88.380600000000001</v>
      </c>
      <c r="I3802">
        <v>148.87100000000001</v>
      </c>
      <c r="J3802">
        <v>-26.582699999999999</v>
      </c>
      <c r="K3802">
        <v>101.218</v>
      </c>
      <c r="L3802">
        <v>-153.971</v>
      </c>
      <c r="M3802">
        <v>146.947</v>
      </c>
      <c r="N3802">
        <v>95.084299999999999</v>
      </c>
      <c r="O3802">
        <v>7559.64</v>
      </c>
      <c r="P3802">
        <v>7554.64</v>
      </c>
      <c r="Q3802">
        <v>7564.25</v>
      </c>
      <c r="R3802">
        <f t="shared" si="354"/>
        <v>5.4900000000006912</v>
      </c>
      <c r="S3802">
        <f t="shared" si="355"/>
        <v>13.900000000000546</v>
      </c>
      <c r="T3802">
        <f t="shared" si="356"/>
        <v>-2.8100000000004002</v>
      </c>
      <c r="U3802">
        <f t="shared" si="357"/>
        <v>7.262250583362026E-2</v>
      </c>
      <c r="V3802">
        <f t="shared" si="358"/>
        <v>0.18399288384357884</v>
      </c>
      <c r="W3802">
        <f t="shared" si="359"/>
        <v>-3.7148428462840333E-2</v>
      </c>
    </row>
    <row r="3803" spans="1:23" x14ac:dyDescent="0.25">
      <c r="A3803">
        <v>3802</v>
      </c>
      <c r="B3803">
        <v>0</v>
      </c>
      <c r="C3803">
        <v>7564.81</v>
      </c>
      <c r="D3803">
        <v>-31.537800000000001</v>
      </c>
      <c r="E3803">
        <v>7547.23</v>
      </c>
      <c r="F3803">
        <v>-151.05000000000001</v>
      </c>
      <c r="G3803">
        <v>7576.77</v>
      </c>
      <c r="H3803">
        <v>88.516000000000005</v>
      </c>
      <c r="I3803">
        <v>137.32400000000001</v>
      </c>
      <c r="J3803">
        <v>-23.607099999999999</v>
      </c>
      <c r="K3803">
        <v>92.576899999999995</v>
      </c>
      <c r="L3803">
        <v>-151.97399999999999</v>
      </c>
      <c r="M3803">
        <v>135.26400000000001</v>
      </c>
      <c r="N3803">
        <v>98.169300000000007</v>
      </c>
      <c r="O3803">
        <v>7569.89</v>
      </c>
      <c r="P3803">
        <v>7565.04</v>
      </c>
      <c r="Q3803">
        <v>7575.91</v>
      </c>
      <c r="R3803">
        <f t="shared" si="354"/>
        <v>5.0799999999999272</v>
      </c>
      <c r="S3803">
        <f t="shared" si="355"/>
        <v>17.8100000000004</v>
      </c>
      <c r="T3803">
        <f t="shared" si="356"/>
        <v>-0.86000000000058208</v>
      </c>
      <c r="U3803">
        <f t="shared" si="357"/>
        <v>6.7107976469934522E-2</v>
      </c>
      <c r="V3803">
        <f t="shared" si="358"/>
        <v>0.23542506054165477</v>
      </c>
      <c r="W3803">
        <f t="shared" si="359"/>
        <v>-1.1351771602363045E-2</v>
      </c>
    </row>
    <row r="3804" spans="1:23" x14ac:dyDescent="0.25">
      <c r="A3804">
        <v>3803</v>
      </c>
      <c r="B3804">
        <v>0</v>
      </c>
      <c r="C3804">
        <v>7569.44</v>
      </c>
      <c r="D3804">
        <v>-31.482600000000001</v>
      </c>
      <c r="E3804">
        <v>7550.01</v>
      </c>
      <c r="F3804">
        <v>-151.01</v>
      </c>
      <c r="G3804">
        <v>7580.87</v>
      </c>
      <c r="H3804">
        <v>88.572299999999998</v>
      </c>
      <c r="I3804">
        <v>132.52799999999999</v>
      </c>
      <c r="J3804">
        <v>-22.1555</v>
      </c>
      <c r="K3804">
        <v>88.945400000000006</v>
      </c>
      <c r="L3804">
        <v>-151.006</v>
      </c>
      <c r="M3804">
        <v>130.541</v>
      </c>
      <c r="N3804">
        <v>99.626300000000001</v>
      </c>
      <c r="O3804">
        <v>7574.27</v>
      </c>
      <c r="P3804">
        <v>7569.4</v>
      </c>
      <c r="Q3804">
        <v>7580.93</v>
      </c>
      <c r="R3804">
        <f t="shared" si="354"/>
        <v>4.8300000000008367</v>
      </c>
      <c r="S3804">
        <f t="shared" si="355"/>
        <v>19.389999999999418</v>
      </c>
      <c r="T3804">
        <f t="shared" si="356"/>
        <v>6.0000000000400178E-2</v>
      </c>
      <c r="U3804">
        <f t="shared" si="357"/>
        <v>6.3768521586909849E-2</v>
      </c>
      <c r="V3804">
        <f t="shared" si="358"/>
        <v>0.25616297196606624</v>
      </c>
      <c r="W3804">
        <f t="shared" si="359"/>
        <v>7.9145962303306026E-4</v>
      </c>
    </row>
    <row r="3805" spans="1:23" x14ac:dyDescent="0.25">
      <c r="A3805">
        <v>3804</v>
      </c>
      <c r="B3805">
        <v>0</v>
      </c>
      <c r="C3805">
        <v>7574.49</v>
      </c>
      <c r="D3805">
        <v>-31.423300000000001</v>
      </c>
      <c r="E3805">
        <v>7552.97</v>
      </c>
      <c r="F3805">
        <v>-150.96799999999999</v>
      </c>
      <c r="G3805">
        <v>7585.44</v>
      </c>
      <c r="H3805">
        <v>88.6327</v>
      </c>
      <c r="I3805">
        <v>127.46899999999999</v>
      </c>
      <c r="J3805">
        <v>-20.456600000000002</v>
      </c>
      <c r="K3805">
        <v>85.131399999999999</v>
      </c>
      <c r="L3805">
        <v>-149.89400000000001</v>
      </c>
      <c r="M3805">
        <v>125.583</v>
      </c>
      <c r="N3805">
        <v>101.366</v>
      </c>
      <c r="O3805">
        <v>7578.96</v>
      </c>
      <c r="P3805">
        <v>7574.17</v>
      </c>
      <c r="Q3805">
        <v>7586.5</v>
      </c>
      <c r="R3805">
        <f t="shared" si="354"/>
        <v>4.4700000000002547</v>
      </c>
      <c r="S3805">
        <f t="shared" si="355"/>
        <v>21.199999999999818</v>
      </c>
      <c r="T3805">
        <f t="shared" si="356"/>
        <v>1.0600000000004002</v>
      </c>
      <c r="U3805">
        <f t="shared" si="357"/>
        <v>5.8979068368222747E-2</v>
      </c>
      <c r="V3805">
        <f t="shared" si="358"/>
        <v>0.27989865556225724</v>
      </c>
      <c r="W3805">
        <f t="shared" si="359"/>
        <v>1.397218743821789E-2</v>
      </c>
    </row>
    <row r="3806" spans="1:23" x14ac:dyDescent="0.25">
      <c r="A3806">
        <v>3805</v>
      </c>
      <c r="B3806">
        <v>0</v>
      </c>
      <c r="C3806">
        <v>7582.28</v>
      </c>
      <c r="D3806">
        <v>-31.345199999999998</v>
      </c>
      <c r="E3806">
        <v>7556.68</v>
      </c>
      <c r="F3806">
        <v>-150.916</v>
      </c>
      <c r="G3806">
        <v>7591.76</v>
      </c>
      <c r="H3806">
        <v>88.711200000000005</v>
      </c>
      <c r="I3806">
        <v>121.069</v>
      </c>
      <c r="J3806">
        <v>-17.634399999999999</v>
      </c>
      <c r="K3806">
        <v>80.490099999999998</v>
      </c>
      <c r="L3806">
        <v>-148.38300000000001</v>
      </c>
      <c r="M3806">
        <v>119.417</v>
      </c>
      <c r="N3806">
        <v>103.967</v>
      </c>
      <c r="O3806">
        <v>7584.87</v>
      </c>
      <c r="P3806">
        <v>7580.23</v>
      </c>
      <c r="Q3806">
        <v>7593.74</v>
      </c>
      <c r="R3806">
        <f t="shared" si="354"/>
        <v>2.5900000000001455</v>
      </c>
      <c r="S3806">
        <f t="shared" si="355"/>
        <v>23.549999999999272</v>
      </c>
      <c r="T3806">
        <f t="shared" si="356"/>
        <v>1.9799999999995634</v>
      </c>
      <c r="U3806">
        <f t="shared" si="357"/>
        <v>3.4146926710677254E-2</v>
      </c>
      <c r="V3806">
        <f t="shared" si="358"/>
        <v>0.31067658896892669</v>
      </c>
      <c r="W3806">
        <f t="shared" si="359"/>
        <v>2.6074108410342776E-2</v>
      </c>
    </row>
    <row r="3807" spans="1:23" x14ac:dyDescent="0.25">
      <c r="A3807">
        <v>3806</v>
      </c>
      <c r="B3807">
        <v>0</v>
      </c>
      <c r="C3807">
        <v>7588.78</v>
      </c>
      <c r="D3807">
        <v>-31.289899999999999</v>
      </c>
      <c r="E3807">
        <v>7559.19</v>
      </c>
      <c r="F3807">
        <v>-150.88200000000001</v>
      </c>
      <c r="G3807">
        <v>7596.36</v>
      </c>
      <c r="H3807">
        <v>88.763999999999996</v>
      </c>
      <c r="I3807">
        <v>116.816</v>
      </c>
      <c r="J3807">
        <v>-15.1129</v>
      </c>
      <c r="K3807">
        <v>77.485500000000002</v>
      </c>
      <c r="L3807">
        <v>-147.297</v>
      </c>
      <c r="M3807">
        <v>115.521</v>
      </c>
      <c r="N3807">
        <v>105.98699999999999</v>
      </c>
      <c r="O3807">
        <v>7589.21</v>
      </c>
      <c r="P3807">
        <v>7584.38</v>
      </c>
      <c r="Q3807">
        <v>7598.28</v>
      </c>
      <c r="R3807">
        <f t="shared" si="354"/>
        <v>0.43000000000029104</v>
      </c>
      <c r="S3807">
        <f t="shared" si="355"/>
        <v>25.190000000000509</v>
      </c>
      <c r="T3807">
        <f t="shared" si="356"/>
        <v>1.9200000000000728</v>
      </c>
      <c r="U3807">
        <f t="shared" si="357"/>
        <v>5.6659388790175928E-3</v>
      </c>
      <c r="V3807">
        <f t="shared" si="358"/>
        <v>0.33212998293862528</v>
      </c>
      <c r="W3807">
        <f t="shared" si="359"/>
        <v>2.5268876640503812E-2</v>
      </c>
    </row>
    <row r="3808" spans="1:23" x14ac:dyDescent="0.25">
      <c r="A3808">
        <v>3807</v>
      </c>
      <c r="B3808">
        <v>0</v>
      </c>
      <c r="C3808">
        <v>7594.54</v>
      </c>
      <c r="D3808">
        <v>-31.238700000000001</v>
      </c>
      <c r="E3808">
        <v>7561.59</v>
      </c>
      <c r="F3808">
        <v>-150.84800000000001</v>
      </c>
      <c r="G3808">
        <v>7601.61</v>
      </c>
      <c r="H3808">
        <v>88.8185</v>
      </c>
      <c r="I3808">
        <v>113.04</v>
      </c>
      <c r="J3808">
        <v>-12.729900000000001</v>
      </c>
      <c r="K3808">
        <v>74.583500000000001</v>
      </c>
      <c r="L3808">
        <v>-146.15700000000001</v>
      </c>
      <c r="M3808">
        <v>111.685</v>
      </c>
      <c r="N3808">
        <v>108.39700000000001</v>
      </c>
      <c r="O3808">
        <v>7594.1</v>
      </c>
      <c r="P3808">
        <v>7588.89</v>
      </c>
      <c r="Q3808">
        <v>7602.67</v>
      </c>
      <c r="R3808">
        <f t="shared" si="354"/>
        <v>-0.43999999999959982</v>
      </c>
      <c r="S3808">
        <f t="shared" si="355"/>
        <v>27.300000000000182</v>
      </c>
      <c r="T3808">
        <f t="shared" si="356"/>
        <v>1.0600000000004002</v>
      </c>
      <c r="U3808">
        <f t="shared" si="357"/>
        <v>-5.7939716358699498E-3</v>
      </c>
      <c r="V3808">
        <f t="shared" si="358"/>
        <v>0.35973640413815694</v>
      </c>
      <c r="W3808">
        <f t="shared" si="359"/>
        <v>1.394247021112846E-2</v>
      </c>
    </row>
    <row r="3809" spans="1:23" x14ac:dyDescent="0.25">
      <c r="A3809">
        <v>3808</v>
      </c>
      <c r="B3809">
        <v>0</v>
      </c>
      <c r="C3809">
        <v>7592.97</v>
      </c>
      <c r="D3809">
        <v>-31.257400000000001</v>
      </c>
      <c r="E3809">
        <v>7560.61</v>
      </c>
      <c r="F3809">
        <v>-150.863</v>
      </c>
      <c r="G3809">
        <v>7599.78</v>
      </c>
      <c r="H3809">
        <v>88.796099999999996</v>
      </c>
      <c r="I3809">
        <v>114.458</v>
      </c>
      <c r="J3809">
        <v>-13.4308</v>
      </c>
      <c r="K3809">
        <v>75.836399999999998</v>
      </c>
      <c r="L3809">
        <v>-146.661</v>
      </c>
      <c r="M3809">
        <v>113.325</v>
      </c>
      <c r="N3809">
        <v>107.505</v>
      </c>
      <c r="O3809">
        <v>7592.28</v>
      </c>
      <c r="P3809">
        <v>7587.22</v>
      </c>
      <c r="Q3809">
        <v>7601.05</v>
      </c>
      <c r="R3809">
        <f t="shared" si="354"/>
        <v>-0.69000000000050932</v>
      </c>
      <c r="S3809">
        <f t="shared" si="355"/>
        <v>26.610000000000582</v>
      </c>
      <c r="T3809">
        <f t="shared" si="356"/>
        <v>1.2700000000004366</v>
      </c>
      <c r="U3809">
        <f t="shared" si="357"/>
        <v>-9.0881790450366602E-3</v>
      </c>
      <c r="V3809">
        <f t="shared" si="358"/>
        <v>0.35072134457680915</v>
      </c>
      <c r="W3809">
        <f t="shared" si="359"/>
        <v>1.6708217943579327E-2</v>
      </c>
    </row>
    <row r="3810" spans="1:23" x14ac:dyDescent="0.25">
      <c r="A3810">
        <v>3809</v>
      </c>
      <c r="B3810">
        <v>0</v>
      </c>
      <c r="C3810">
        <v>7588.05</v>
      </c>
      <c r="D3810">
        <v>-31.300699999999999</v>
      </c>
      <c r="E3810">
        <v>7558.58</v>
      </c>
      <c r="F3810">
        <v>-150.89099999999999</v>
      </c>
      <c r="G3810">
        <v>7595.34</v>
      </c>
      <c r="H3810">
        <v>88.75</v>
      </c>
      <c r="I3810">
        <v>117.68</v>
      </c>
      <c r="J3810">
        <v>-15.4292</v>
      </c>
      <c r="K3810">
        <v>78.299899999999994</v>
      </c>
      <c r="L3810">
        <v>-147.6</v>
      </c>
      <c r="M3810">
        <v>116.614</v>
      </c>
      <c r="N3810">
        <v>105.51</v>
      </c>
      <c r="O3810">
        <v>7588.25</v>
      </c>
      <c r="P3810">
        <v>7583.44</v>
      </c>
      <c r="Q3810">
        <v>7597.33</v>
      </c>
      <c r="R3810">
        <f t="shared" si="354"/>
        <v>0.1999999999998181</v>
      </c>
      <c r="S3810">
        <f t="shared" si="355"/>
        <v>24.859999999999673</v>
      </c>
      <c r="T3810">
        <f t="shared" si="356"/>
        <v>1.9899999999997817</v>
      </c>
      <c r="U3810">
        <f t="shared" si="357"/>
        <v>2.6356538068700703E-3</v>
      </c>
      <c r="V3810">
        <f t="shared" si="358"/>
        <v>0.32781956473578844</v>
      </c>
      <c r="W3810">
        <f t="shared" si="359"/>
        <v>2.6193412685769628E-2</v>
      </c>
    </row>
    <row r="3811" spans="1:23" x14ac:dyDescent="0.25">
      <c r="A3811">
        <v>3810</v>
      </c>
      <c r="B3811">
        <v>0</v>
      </c>
      <c r="C3811">
        <v>7569.02</v>
      </c>
      <c r="D3811">
        <v>-31.487300000000001</v>
      </c>
      <c r="E3811">
        <v>7549.73</v>
      </c>
      <c r="F3811">
        <v>-151.01499999999999</v>
      </c>
      <c r="G3811">
        <v>7580.16</v>
      </c>
      <c r="H3811">
        <v>88.562899999999999</v>
      </c>
      <c r="I3811">
        <v>132.91900000000001</v>
      </c>
      <c r="J3811">
        <v>-22.279499999999999</v>
      </c>
      <c r="K3811">
        <v>89.363299999999995</v>
      </c>
      <c r="L3811">
        <v>-151.12200000000001</v>
      </c>
      <c r="M3811">
        <v>131.34800000000001</v>
      </c>
      <c r="N3811">
        <v>99.370599999999996</v>
      </c>
      <c r="O3811">
        <v>7573.88</v>
      </c>
      <c r="P3811">
        <v>7569.01</v>
      </c>
      <c r="Q3811">
        <v>7580.3</v>
      </c>
      <c r="R3811">
        <f t="shared" si="354"/>
        <v>4.8599999999996726</v>
      </c>
      <c r="S3811">
        <f t="shared" si="355"/>
        <v>19.280000000000655</v>
      </c>
      <c r="T3811">
        <f t="shared" si="356"/>
        <v>0.14000000000032742</v>
      </c>
      <c r="U3811">
        <f t="shared" si="357"/>
        <v>6.416790337316769E-2</v>
      </c>
      <c r="V3811">
        <f t="shared" si="358"/>
        <v>0.25472287657171355</v>
      </c>
      <c r="W3811">
        <f t="shared" si="359"/>
        <v>1.8468926031994437E-3</v>
      </c>
    </row>
    <row r="3812" spans="1:23" x14ac:dyDescent="0.25">
      <c r="A3812">
        <v>3811</v>
      </c>
      <c r="B3812">
        <v>0</v>
      </c>
      <c r="C3812">
        <v>7545.13</v>
      </c>
      <c r="D3812">
        <v>-31.776399999999999</v>
      </c>
      <c r="E3812">
        <v>7535.22</v>
      </c>
      <c r="F3812">
        <v>-151.22399999999999</v>
      </c>
      <c r="G3812">
        <v>7558.62</v>
      </c>
      <c r="H3812">
        <v>88.266000000000005</v>
      </c>
      <c r="I3812">
        <v>158.79499999999999</v>
      </c>
      <c r="J3812">
        <v>-28.766100000000002</v>
      </c>
      <c r="K3812">
        <v>108.562</v>
      </c>
      <c r="L3812">
        <v>-155.43</v>
      </c>
      <c r="M3812">
        <v>157.096</v>
      </c>
      <c r="N3812">
        <v>92.775800000000004</v>
      </c>
      <c r="O3812">
        <v>7551.06</v>
      </c>
      <c r="P3812">
        <v>7545.73</v>
      </c>
      <c r="Q3812">
        <v>7555.4</v>
      </c>
      <c r="R3812">
        <f t="shared" si="354"/>
        <v>5.930000000000291</v>
      </c>
      <c r="S3812">
        <f t="shared" si="355"/>
        <v>10.509999999999309</v>
      </c>
      <c r="T3812">
        <f t="shared" si="356"/>
        <v>-3.2200000000002547</v>
      </c>
      <c r="U3812">
        <f t="shared" si="357"/>
        <v>7.853202066994952E-2</v>
      </c>
      <c r="V3812">
        <f t="shared" si="358"/>
        <v>0.13928407191881118</v>
      </c>
      <c r="W3812">
        <f t="shared" si="359"/>
        <v>-4.2618524499037178E-2</v>
      </c>
    </row>
    <row r="3813" spans="1:23" x14ac:dyDescent="0.25">
      <c r="A3813">
        <v>3812</v>
      </c>
      <c r="B3813">
        <v>0</v>
      </c>
      <c r="C3813">
        <v>7539.18</v>
      </c>
      <c r="D3813">
        <v>-31.848400000000002</v>
      </c>
      <c r="E3813">
        <v>7531.55</v>
      </c>
      <c r="F3813">
        <v>-151.27699999999999</v>
      </c>
      <c r="G3813">
        <v>7553.08</v>
      </c>
      <c r="H3813">
        <v>88.190399999999997</v>
      </c>
      <c r="I3813">
        <v>165.47200000000001</v>
      </c>
      <c r="J3813">
        <v>-30.0657</v>
      </c>
      <c r="K3813">
        <v>113.498</v>
      </c>
      <c r="L3813">
        <v>-156.29900000000001</v>
      </c>
      <c r="M3813">
        <v>163.90899999999999</v>
      </c>
      <c r="N3813">
        <v>91.411100000000005</v>
      </c>
      <c r="O3813">
        <v>7545.37</v>
      </c>
      <c r="P3813">
        <v>7539.91</v>
      </c>
      <c r="Q3813">
        <v>7549.63</v>
      </c>
      <c r="R3813">
        <f t="shared" si="354"/>
        <v>6.1899999999995998</v>
      </c>
      <c r="S3813">
        <f t="shared" si="355"/>
        <v>8.3599999999996726</v>
      </c>
      <c r="T3813">
        <f t="shared" si="356"/>
        <v>-3.4499999999998181</v>
      </c>
      <c r="U3813">
        <f t="shared" si="357"/>
        <v>8.2037063788781728E-2</v>
      </c>
      <c r="V3813">
        <f t="shared" si="358"/>
        <v>0.1108766550263819</v>
      </c>
      <c r="W3813">
        <f t="shared" si="359"/>
        <v>-4.5697603723623782E-2</v>
      </c>
    </row>
    <row r="3814" spans="1:23" x14ac:dyDescent="0.25">
      <c r="A3814">
        <v>3813</v>
      </c>
      <c r="B3814">
        <v>0</v>
      </c>
      <c r="C3814">
        <v>7533.52</v>
      </c>
      <c r="D3814">
        <v>-31.9178</v>
      </c>
      <c r="E3814">
        <v>7528.07</v>
      </c>
      <c r="F3814">
        <v>-151.327</v>
      </c>
      <c r="G3814">
        <v>7547.82</v>
      </c>
      <c r="H3814">
        <v>88.117800000000003</v>
      </c>
      <c r="I3814">
        <v>171.95599999999999</v>
      </c>
      <c r="J3814">
        <v>-31.207799999999999</v>
      </c>
      <c r="K3814">
        <v>118.221</v>
      </c>
      <c r="L3814">
        <v>-157.05500000000001</v>
      </c>
      <c r="M3814">
        <v>170.51599999999999</v>
      </c>
      <c r="N3814">
        <v>90.217500000000001</v>
      </c>
      <c r="O3814">
        <v>7539.93</v>
      </c>
      <c r="P3814">
        <v>7534.27</v>
      </c>
      <c r="Q3814">
        <v>7544.12</v>
      </c>
      <c r="R3814">
        <f t="shared" si="354"/>
        <v>6.4099999999998545</v>
      </c>
      <c r="S3814">
        <f t="shared" si="355"/>
        <v>6.2000000000007276</v>
      </c>
      <c r="T3814">
        <f t="shared" si="356"/>
        <v>-3.6999999999998181</v>
      </c>
      <c r="U3814">
        <f t="shared" si="357"/>
        <v>8.5014051854590877E-2</v>
      </c>
      <c r="V3814">
        <f t="shared" si="358"/>
        <v>8.2290653241796838E-2</v>
      </c>
      <c r="W3814">
        <f t="shared" si="359"/>
        <v>-4.9044819011360083E-2</v>
      </c>
    </row>
    <row r="3815" spans="1:23" x14ac:dyDescent="0.25">
      <c r="A3815">
        <v>3814</v>
      </c>
      <c r="B3815">
        <v>0</v>
      </c>
      <c r="C3815">
        <v>7536.75</v>
      </c>
      <c r="D3815">
        <v>-31.879200000000001</v>
      </c>
      <c r="E3815">
        <v>7530</v>
      </c>
      <c r="F3815">
        <v>-151.30000000000001</v>
      </c>
      <c r="G3815">
        <v>7550.61</v>
      </c>
      <c r="H3815">
        <v>88.1554</v>
      </c>
      <c r="I3815">
        <v>168.33</v>
      </c>
      <c r="J3815">
        <v>-30.560600000000001</v>
      </c>
      <c r="K3815">
        <v>115.661</v>
      </c>
      <c r="L3815">
        <v>-156.64400000000001</v>
      </c>
      <c r="M3815">
        <v>167.10499999999999</v>
      </c>
      <c r="N3815">
        <v>90.842399999999998</v>
      </c>
      <c r="O3815">
        <v>7542.95</v>
      </c>
      <c r="P3815">
        <v>7537.43</v>
      </c>
      <c r="Q3815">
        <v>7546.98</v>
      </c>
      <c r="R3815">
        <f t="shared" si="354"/>
        <v>6.1999999999998181</v>
      </c>
      <c r="S3815">
        <f t="shared" si="355"/>
        <v>7.430000000000291</v>
      </c>
      <c r="T3815">
        <f t="shared" si="356"/>
        <v>-3.6300000000001091</v>
      </c>
      <c r="U3815">
        <f t="shared" si="357"/>
        <v>8.2195957814910847E-2</v>
      </c>
      <c r="V3815">
        <f t="shared" si="358"/>
        <v>9.8574713131668101E-2</v>
      </c>
      <c r="W3815">
        <f t="shared" si="359"/>
        <v>-4.8098709682549964E-2</v>
      </c>
    </row>
    <row r="3816" spans="1:23" x14ac:dyDescent="0.25">
      <c r="A3816">
        <v>3815</v>
      </c>
      <c r="B3816">
        <v>0</v>
      </c>
      <c r="C3816">
        <v>7543.57</v>
      </c>
      <c r="D3816">
        <v>-31.795999999999999</v>
      </c>
      <c r="E3816">
        <v>7534.14</v>
      </c>
      <c r="F3816">
        <v>-151.24100000000001</v>
      </c>
      <c r="G3816">
        <v>7556.73</v>
      </c>
      <c r="H3816">
        <v>88.239500000000007</v>
      </c>
      <c r="I3816">
        <v>160.58799999999999</v>
      </c>
      <c r="J3816">
        <v>-29.105</v>
      </c>
      <c r="K3816">
        <v>110.114</v>
      </c>
      <c r="L3816">
        <v>-155.702</v>
      </c>
      <c r="M3816">
        <v>159.50700000000001</v>
      </c>
      <c r="N3816">
        <v>92.302499999999995</v>
      </c>
      <c r="O3816">
        <v>7549.46</v>
      </c>
      <c r="P3816">
        <v>7544.29</v>
      </c>
      <c r="Q3816">
        <v>7553.4</v>
      </c>
      <c r="R3816">
        <f t="shared" si="354"/>
        <v>5.8900000000003274</v>
      </c>
      <c r="S3816">
        <f t="shared" si="355"/>
        <v>10.149999999999636</v>
      </c>
      <c r="T3816">
        <f t="shared" si="356"/>
        <v>-3.3299999999999272</v>
      </c>
      <c r="U3816">
        <f t="shared" si="357"/>
        <v>7.8018825187501181E-2</v>
      </c>
      <c r="V3816">
        <f t="shared" si="358"/>
        <v>0.13453883665659241</v>
      </c>
      <c r="W3816">
        <f t="shared" si="359"/>
        <v>-4.4086106918737621E-2</v>
      </c>
    </row>
    <row r="3817" spans="1:23" x14ac:dyDescent="0.25">
      <c r="A3817">
        <v>3816</v>
      </c>
      <c r="B3817">
        <v>0</v>
      </c>
      <c r="C3817">
        <v>7558.82</v>
      </c>
      <c r="D3817">
        <v>-31.609300000000001</v>
      </c>
      <c r="E3817">
        <v>7543.45</v>
      </c>
      <c r="F3817">
        <v>-151.10599999999999</v>
      </c>
      <c r="G3817">
        <v>7570.43</v>
      </c>
      <c r="H3817">
        <v>88.429699999999997</v>
      </c>
      <c r="I3817">
        <v>143.60400000000001</v>
      </c>
      <c r="J3817">
        <v>-25.3142</v>
      </c>
      <c r="K3817">
        <v>97.679599999999994</v>
      </c>
      <c r="L3817">
        <v>-153.20599999999999</v>
      </c>
      <c r="M3817">
        <v>142.721</v>
      </c>
      <c r="N3817">
        <v>96.114199999999997</v>
      </c>
      <c r="O3817">
        <v>7564.12</v>
      </c>
      <c r="P3817">
        <v>7559.42</v>
      </c>
      <c r="Q3817">
        <v>7568.16</v>
      </c>
      <c r="R3817">
        <f t="shared" si="354"/>
        <v>5.3000000000001819</v>
      </c>
      <c r="S3817">
        <f t="shared" si="355"/>
        <v>15.970000000000255</v>
      </c>
      <c r="T3817">
        <f t="shared" si="356"/>
        <v>-2.2700000000004366</v>
      </c>
      <c r="U3817">
        <f t="shared" si="357"/>
        <v>7.0067635098335052E-2</v>
      </c>
      <c r="V3817">
        <f t="shared" si="358"/>
        <v>0.21125959399001848</v>
      </c>
      <c r="W3817">
        <f t="shared" si="359"/>
        <v>-2.9994080463420919E-2</v>
      </c>
    </row>
    <row r="3818" spans="1:23" x14ac:dyDescent="0.25">
      <c r="A3818">
        <v>3817</v>
      </c>
      <c r="B3818">
        <v>0</v>
      </c>
      <c r="C3818">
        <v>7572.05</v>
      </c>
      <c r="D3818">
        <v>-31.4512</v>
      </c>
      <c r="E3818">
        <v>7551.34</v>
      </c>
      <c r="F3818">
        <v>-150.99299999999999</v>
      </c>
      <c r="G3818">
        <v>7582.25</v>
      </c>
      <c r="H3818">
        <v>88.591800000000006</v>
      </c>
      <c r="I3818">
        <v>129.80099999999999</v>
      </c>
      <c r="J3818">
        <v>-21.261800000000001</v>
      </c>
      <c r="K3818">
        <v>87.357600000000005</v>
      </c>
      <c r="L3818">
        <v>-150.55600000000001</v>
      </c>
      <c r="M3818">
        <v>128.99299999999999</v>
      </c>
      <c r="N3818">
        <v>100.154</v>
      </c>
      <c r="O3818">
        <v>7576.61</v>
      </c>
      <c r="P3818">
        <v>7572.21</v>
      </c>
      <c r="Q3818">
        <v>7582.5</v>
      </c>
      <c r="R3818">
        <f t="shared" si="354"/>
        <v>4.5599999999994907</v>
      </c>
      <c r="S3818">
        <f t="shared" si="355"/>
        <v>20.869999999999891</v>
      </c>
      <c r="T3818">
        <f t="shared" si="356"/>
        <v>0.25</v>
      </c>
      <c r="U3818">
        <f t="shared" si="357"/>
        <v>6.0185227958143434E-2</v>
      </c>
      <c r="V3818">
        <f t="shared" si="358"/>
        <v>0.27561306408564856</v>
      </c>
      <c r="W3818">
        <f t="shared" si="359"/>
        <v>3.2970656116056711E-3</v>
      </c>
    </row>
    <row r="3819" spans="1:23" x14ac:dyDescent="0.25">
      <c r="A3819">
        <v>3818</v>
      </c>
      <c r="B3819">
        <v>0</v>
      </c>
      <c r="C3819">
        <v>7586.97</v>
      </c>
      <c r="D3819">
        <v>-31.305299999999999</v>
      </c>
      <c r="E3819">
        <v>7558.25</v>
      </c>
      <c r="F3819">
        <v>-150.89599999999999</v>
      </c>
      <c r="G3819">
        <v>7593.96</v>
      </c>
      <c r="H3819">
        <v>88.736500000000007</v>
      </c>
      <c r="I3819">
        <v>117.956</v>
      </c>
      <c r="J3819">
        <v>-15.7987</v>
      </c>
      <c r="K3819">
        <v>78.754199999999997</v>
      </c>
      <c r="L3819">
        <v>-147.767</v>
      </c>
      <c r="M3819">
        <v>117.63200000000001</v>
      </c>
      <c r="N3819">
        <v>104.928</v>
      </c>
      <c r="O3819">
        <v>7587.89</v>
      </c>
      <c r="P3819">
        <v>7583.41</v>
      </c>
      <c r="Q3819">
        <v>7595.77</v>
      </c>
      <c r="R3819">
        <f t="shared" si="354"/>
        <v>0.92000000000007276</v>
      </c>
      <c r="S3819">
        <f t="shared" si="355"/>
        <v>25.159999999999854</v>
      </c>
      <c r="T3819">
        <f t="shared" si="356"/>
        <v>1.8100000000004002</v>
      </c>
      <c r="U3819">
        <f t="shared" si="357"/>
        <v>1.212458272326131E-2</v>
      </c>
      <c r="V3819">
        <f t="shared" si="358"/>
        <v>0.33177686555256614</v>
      </c>
      <c r="W3819">
        <f t="shared" si="359"/>
        <v>2.3829052222492257E-2</v>
      </c>
    </row>
    <row r="3820" spans="1:23" x14ac:dyDescent="0.25">
      <c r="A3820">
        <v>3819</v>
      </c>
      <c r="B3820">
        <v>0</v>
      </c>
      <c r="C3820">
        <v>7591.69</v>
      </c>
      <c r="D3820">
        <v>-31.261600000000001</v>
      </c>
      <c r="E3820">
        <v>7560.31</v>
      </c>
      <c r="F3820">
        <v>-150.86799999999999</v>
      </c>
      <c r="G3820">
        <v>7597.66</v>
      </c>
      <c r="H3820">
        <v>88.780299999999997</v>
      </c>
      <c r="I3820">
        <v>114.666</v>
      </c>
      <c r="J3820">
        <v>-13.8649</v>
      </c>
      <c r="K3820">
        <v>76.242400000000004</v>
      </c>
      <c r="L3820">
        <v>-146.822</v>
      </c>
      <c r="M3820">
        <v>114.39100000000001</v>
      </c>
      <c r="N3820">
        <v>106.604</v>
      </c>
      <c r="O3820">
        <v>7591.85</v>
      </c>
      <c r="P3820">
        <v>7587.13</v>
      </c>
      <c r="Q3820">
        <v>7599.55</v>
      </c>
      <c r="R3820">
        <f t="shared" si="354"/>
        <v>0.16000000000076398</v>
      </c>
      <c r="S3820">
        <f t="shared" si="355"/>
        <v>26.819999999999709</v>
      </c>
      <c r="T3820">
        <f t="shared" si="356"/>
        <v>1.8900000000003274</v>
      </c>
      <c r="U3820">
        <f t="shared" si="357"/>
        <v>2.1075231992302794E-3</v>
      </c>
      <c r="V3820">
        <f t="shared" si="358"/>
        <v>0.35349334992282599</v>
      </c>
      <c r="W3820">
        <f t="shared" si="359"/>
        <v>2.486989361212608E-2</v>
      </c>
    </row>
    <row r="3821" spans="1:23" x14ac:dyDescent="0.25">
      <c r="A3821">
        <v>3820</v>
      </c>
      <c r="B3821">
        <v>0</v>
      </c>
      <c r="C3821">
        <v>7595.56</v>
      </c>
      <c r="D3821">
        <v>-31.227399999999999</v>
      </c>
      <c r="E3821">
        <v>7561.93</v>
      </c>
      <c r="F3821">
        <v>-150.845</v>
      </c>
      <c r="G3821">
        <v>7601.45</v>
      </c>
      <c r="H3821">
        <v>88.817800000000005</v>
      </c>
      <c r="I3821">
        <v>112.182</v>
      </c>
      <c r="J3821">
        <v>-12.231</v>
      </c>
      <c r="K3821">
        <v>74.284000000000006</v>
      </c>
      <c r="L3821">
        <v>-146.035</v>
      </c>
      <c r="M3821">
        <v>111.791</v>
      </c>
      <c r="N3821">
        <v>108.339</v>
      </c>
      <c r="O3821">
        <v>7595.35</v>
      </c>
      <c r="P3821">
        <v>7590.05</v>
      </c>
      <c r="Q3821">
        <v>7602.33</v>
      </c>
      <c r="R3821">
        <f t="shared" si="354"/>
        <v>-0.21000000000003638</v>
      </c>
      <c r="S3821">
        <f t="shared" si="355"/>
        <v>28.119999999999891</v>
      </c>
      <c r="T3821">
        <f t="shared" si="356"/>
        <v>0.88000000000010914</v>
      </c>
      <c r="U3821">
        <f t="shared" si="357"/>
        <v>-2.7648495461043451E-3</v>
      </c>
      <c r="V3821">
        <f t="shared" si="358"/>
        <v>0.37048504291802942</v>
      </c>
      <c r="W3821">
        <f t="shared" si="359"/>
        <v>1.1575398594905893E-2</v>
      </c>
    </row>
    <row r="3822" spans="1:23" x14ac:dyDescent="0.25">
      <c r="A3822">
        <v>3821</v>
      </c>
      <c r="B3822">
        <v>0</v>
      </c>
      <c r="C3822">
        <v>7595.31</v>
      </c>
      <c r="D3822">
        <v>-31.230599999999999</v>
      </c>
      <c r="E3822">
        <v>7561.77</v>
      </c>
      <c r="F3822">
        <v>-150.84700000000001</v>
      </c>
      <c r="G3822">
        <v>7601.29</v>
      </c>
      <c r="H3822">
        <v>88.8155</v>
      </c>
      <c r="I3822">
        <v>112.42700000000001</v>
      </c>
      <c r="J3822">
        <v>-12.3528</v>
      </c>
      <c r="K3822">
        <v>74.467200000000005</v>
      </c>
      <c r="L3822">
        <v>-146.11099999999999</v>
      </c>
      <c r="M3822">
        <v>111.96</v>
      </c>
      <c r="N3822">
        <v>108.255</v>
      </c>
      <c r="O3822">
        <v>7595.11</v>
      </c>
      <c r="P3822">
        <v>7589.77</v>
      </c>
      <c r="Q3822">
        <v>7602.16</v>
      </c>
      <c r="R3822">
        <f t="shared" si="354"/>
        <v>-0.2000000000007276</v>
      </c>
      <c r="S3822">
        <f t="shared" si="355"/>
        <v>28</v>
      </c>
      <c r="T3822">
        <f t="shared" si="356"/>
        <v>0.86999999999989086</v>
      </c>
      <c r="U3822">
        <f t="shared" si="357"/>
        <v>-2.6332732508249071E-3</v>
      </c>
      <c r="V3822">
        <f t="shared" si="358"/>
        <v>0.36891763518525594</v>
      </c>
      <c r="W3822">
        <f t="shared" si="359"/>
        <v>1.1444115882852912E-2</v>
      </c>
    </row>
    <row r="3823" spans="1:23" x14ac:dyDescent="0.25">
      <c r="A3823">
        <v>3822</v>
      </c>
      <c r="B3823">
        <v>0</v>
      </c>
      <c r="C3823">
        <v>7585.34</v>
      </c>
      <c r="D3823">
        <v>-31.325600000000001</v>
      </c>
      <c r="E3823">
        <v>7557.25</v>
      </c>
      <c r="F3823">
        <v>-150.91</v>
      </c>
      <c r="G3823">
        <v>7592.7</v>
      </c>
      <c r="H3823">
        <v>88.718900000000005</v>
      </c>
      <c r="I3823">
        <v>119.57899999999999</v>
      </c>
      <c r="J3823">
        <v>-16.482199999999999</v>
      </c>
      <c r="K3823">
        <v>79.996399999999994</v>
      </c>
      <c r="L3823">
        <v>-148.209</v>
      </c>
      <c r="M3823">
        <v>118.98699999999999</v>
      </c>
      <c r="N3823">
        <v>104.354</v>
      </c>
      <c r="O3823">
        <v>7586.09</v>
      </c>
      <c r="P3823">
        <v>7581.69</v>
      </c>
      <c r="Q3823">
        <v>7594.75</v>
      </c>
      <c r="R3823">
        <f t="shared" si="354"/>
        <v>0.75</v>
      </c>
      <c r="S3823">
        <f t="shared" si="355"/>
        <v>24.4399999999996</v>
      </c>
      <c r="T3823">
        <f t="shared" si="356"/>
        <v>2.0500000000001819</v>
      </c>
      <c r="U3823">
        <f t="shared" si="357"/>
        <v>9.8865159785871248E-3</v>
      </c>
      <c r="V3823">
        <f t="shared" si="358"/>
        <v>0.32235556980039543</v>
      </c>
      <c r="W3823">
        <f t="shared" si="359"/>
        <v>2.6992330228120504E-2</v>
      </c>
    </row>
    <row r="3824" spans="1:23" x14ac:dyDescent="0.25">
      <c r="A3824">
        <v>3823</v>
      </c>
      <c r="B3824">
        <v>0</v>
      </c>
      <c r="C3824">
        <v>7562.87</v>
      </c>
      <c r="D3824">
        <v>-31.560300000000002</v>
      </c>
      <c r="E3824">
        <v>7545.98</v>
      </c>
      <c r="F3824">
        <v>-151.06899999999999</v>
      </c>
      <c r="G3824">
        <v>7574.58</v>
      </c>
      <c r="H3824">
        <v>88.4863</v>
      </c>
      <c r="I3824">
        <v>139.279</v>
      </c>
      <c r="J3824">
        <v>-24.1709</v>
      </c>
      <c r="K3824">
        <v>94.274799999999999</v>
      </c>
      <c r="L3824">
        <v>-152.4</v>
      </c>
      <c r="M3824">
        <v>137.815</v>
      </c>
      <c r="N3824">
        <v>97.435900000000004</v>
      </c>
      <c r="O3824">
        <v>7568.08</v>
      </c>
      <c r="P3824">
        <v>7563.39</v>
      </c>
      <c r="Q3824">
        <v>7573.5</v>
      </c>
      <c r="R3824">
        <f t="shared" si="354"/>
        <v>5.2100000000000364</v>
      </c>
      <c r="S3824">
        <f t="shared" si="355"/>
        <v>17.410000000000764</v>
      </c>
      <c r="T3824">
        <f t="shared" si="356"/>
        <v>-1.0799999999999272</v>
      </c>
      <c r="U3824">
        <f t="shared" si="357"/>
        <v>6.8841767000349316E-2</v>
      </c>
      <c r="V3824">
        <f t="shared" si="358"/>
        <v>0.23018778616467964</v>
      </c>
      <c r="W3824">
        <f t="shared" si="359"/>
        <v>-1.4260249554366241E-2</v>
      </c>
    </row>
    <row r="3825" spans="1:23" x14ac:dyDescent="0.25">
      <c r="A3825">
        <v>3824</v>
      </c>
      <c r="B3825">
        <v>0</v>
      </c>
      <c r="C3825">
        <v>7561.07</v>
      </c>
      <c r="D3825">
        <v>-31.582100000000001</v>
      </c>
      <c r="E3825">
        <v>7544.92</v>
      </c>
      <c r="F3825">
        <v>-151.084</v>
      </c>
      <c r="G3825">
        <v>7573</v>
      </c>
      <c r="H3825">
        <v>88.464500000000001</v>
      </c>
      <c r="I3825">
        <v>141.20599999999999</v>
      </c>
      <c r="J3825">
        <v>-24.692900000000002</v>
      </c>
      <c r="K3825">
        <v>95.672200000000004</v>
      </c>
      <c r="L3825">
        <v>-152.738</v>
      </c>
      <c r="M3825">
        <v>139.684</v>
      </c>
      <c r="N3825">
        <v>96.918099999999995</v>
      </c>
      <c r="O3825">
        <v>7566.35</v>
      </c>
      <c r="P3825">
        <v>7561.57</v>
      </c>
      <c r="Q3825">
        <v>7571.32</v>
      </c>
      <c r="R3825">
        <f t="shared" si="354"/>
        <v>5.2800000000006548</v>
      </c>
      <c r="S3825">
        <f t="shared" si="355"/>
        <v>16.649999999999636</v>
      </c>
      <c r="T3825">
        <f t="shared" si="356"/>
        <v>-1.680000000000291</v>
      </c>
      <c r="U3825">
        <f t="shared" si="357"/>
        <v>6.9782656102356552E-2</v>
      </c>
      <c r="V3825">
        <f t="shared" si="358"/>
        <v>0.22019236745807599</v>
      </c>
      <c r="W3825">
        <f t="shared" si="359"/>
        <v>-2.2188997427136762E-2</v>
      </c>
    </row>
    <row r="3826" spans="1:23" x14ac:dyDescent="0.25">
      <c r="A3826">
        <v>3825</v>
      </c>
      <c r="B3826">
        <v>0</v>
      </c>
      <c r="C3826">
        <v>7569.13</v>
      </c>
      <c r="D3826">
        <v>-31.485600000000002</v>
      </c>
      <c r="E3826">
        <v>7549.77</v>
      </c>
      <c r="F3826">
        <v>-151.01400000000001</v>
      </c>
      <c r="G3826">
        <v>7580.24</v>
      </c>
      <c r="H3826">
        <v>88.564099999999996</v>
      </c>
      <c r="I3826">
        <v>132.77699999999999</v>
      </c>
      <c r="J3826">
        <v>-22.241599999999998</v>
      </c>
      <c r="K3826">
        <v>89.304699999999997</v>
      </c>
      <c r="L3826">
        <v>-151.10599999999999</v>
      </c>
      <c r="M3826">
        <v>131.25</v>
      </c>
      <c r="N3826">
        <v>99.401899999999998</v>
      </c>
      <c r="O3826">
        <v>7573.97</v>
      </c>
      <c r="P3826">
        <v>7569.25</v>
      </c>
      <c r="Q3826">
        <v>7579.99</v>
      </c>
      <c r="R3826">
        <f t="shared" si="354"/>
        <v>4.8400000000001455</v>
      </c>
      <c r="S3826">
        <f t="shared" si="355"/>
        <v>19.479999999999563</v>
      </c>
      <c r="T3826">
        <f t="shared" si="356"/>
        <v>-0.25</v>
      </c>
      <c r="U3826">
        <f t="shared" si="357"/>
        <v>6.3903078570421407E-2</v>
      </c>
      <c r="V3826">
        <f t="shared" si="358"/>
        <v>0.25735706972288619</v>
      </c>
      <c r="W3826">
        <f t="shared" si="359"/>
        <v>-3.2981573854319072E-3</v>
      </c>
    </row>
    <row r="3827" spans="1:23" x14ac:dyDescent="0.25">
      <c r="A3827">
        <v>3826</v>
      </c>
      <c r="B3827">
        <v>0</v>
      </c>
      <c r="C3827">
        <v>7579.87</v>
      </c>
      <c r="D3827">
        <v>-31.369800000000001</v>
      </c>
      <c r="E3827">
        <v>7555.46</v>
      </c>
      <c r="F3827">
        <v>-150.934</v>
      </c>
      <c r="G3827">
        <v>7589.15</v>
      </c>
      <c r="H3827">
        <v>88.681100000000001</v>
      </c>
      <c r="I3827">
        <v>123.053</v>
      </c>
      <c r="J3827">
        <v>-18.522099999999998</v>
      </c>
      <c r="K3827">
        <v>82.057599999999994</v>
      </c>
      <c r="L3827">
        <v>-148.91399999999999</v>
      </c>
      <c r="M3827">
        <v>121.773</v>
      </c>
      <c r="N3827">
        <v>102.878</v>
      </c>
      <c r="O3827">
        <v>7582.9</v>
      </c>
      <c r="P3827">
        <v>7578.22</v>
      </c>
      <c r="Q3827">
        <v>7591.13</v>
      </c>
      <c r="R3827">
        <f t="shared" si="354"/>
        <v>3.0299999999997453</v>
      </c>
      <c r="S3827">
        <f t="shared" si="355"/>
        <v>22.760000000000218</v>
      </c>
      <c r="T3827">
        <f t="shared" si="356"/>
        <v>1.9800000000004729</v>
      </c>
      <c r="U3827">
        <f t="shared" si="357"/>
        <v>3.9958327289028546E-2</v>
      </c>
      <c r="V3827">
        <f t="shared" si="358"/>
        <v>0.30033437931335083</v>
      </c>
      <c r="W3827">
        <f t="shared" si="359"/>
        <v>2.6083073271047565E-2</v>
      </c>
    </row>
    <row r="3828" spans="1:23" x14ac:dyDescent="0.25">
      <c r="A3828">
        <v>3827</v>
      </c>
      <c r="B3828">
        <v>0</v>
      </c>
      <c r="C3828">
        <v>7580.76</v>
      </c>
      <c r="D3828">
        <v>-31.361699999999999</v>
      </c>
      <c r="E3828">
        <v>7555.85</v>
      </c>
      <c r="F3828">
        <v>-150.928</v>
      </c>
      <c r="G3828">
        <v>7589.75</v>
      </c>
      <c r="H3828">
        <v>88.688800000000001</v>
      </c>
      <c r="I3828">
        <v>122.41</v>
      </c>
      <c r="J3828">
        <v>-18.194500000000001</v>
      </c>
      <c r="K3828">
        <v>81.576899999999995</v>
      </c>
      <c r="L3828">
        <v>-148.75399999999999</v>
      </c>
      <c r="M3828">
        <v>121.17</v>
      </c>
      <c r="N3828">
        <v>103.131</v>
      </c>
      <c r="O3828">
        <v>7583.55</v>
      </c>
      <c r="P3828">
        <v>7578.72</v>
      </c>
      <c r="Q3828">
        <v>7592.11</v>
      </c>
      <c r="R3828">
        <f t="shared" si="354"/>
        <v>2.7899999999999636</v>
      </c>
      <c r="S3828">
        <f t="shared" si="355"/>
        <v>22.869999999999891</v>
      </c>
      <c r="T3828">
        <f t="shared" si="356"/>
        <v>2.3599999999996726</v>
      </c>
      <c r="U3828">
        <f t="shared" si="357"/>
        <v>3.6790157643847056E-2</v>
      </c>
      <c r="V3828">
        <f t="shared" si="358"/>
        <v>0.30176599742436572</v>
      </c>
      <c r="W3828">
        <f t="shared" si="359"/>
        <v>3.1084902616000991E-2</v>
      </c>
    </row>
    <row r="3829" spans="1:23" x14ac:dyDescent="0.25">
      <c r="A3829">
        <v>3828</v>
      </c>
      <c r="B3829">
        <v>0</v>
      </c>
      <c r="C3829">
        <v>7587.05</v>
      </c>
      <c r="D3829">
        <v>-31.304600000000001</v>
      </c>
      <c r="E3829">
        <v>7558.5</v>
      </c>
      <c r="F3829">
        <v>-150.892</v>
      </c>
      <c r="G3829">
        <v>7594.78</v>
      </c>
      <c r="H3829">
        <v>88.745999999999995</v>
      </c>
      <c r="I3829">
        <v>117.92700000000001</v>
      </c>
      <c r="J3829">
        <v>-15.7888</v>
      </c>
      <c r="K3829">
        <v>78.345299999999995</v>
      </c>
      <c r="L3829">
        <v>-147.61799999999999</v>
      </c>
      <c r="M3829">
        <v>116.857</v>
      </c>
      <c r="N3829">
        <v>105.279</v>
      </c>
      <c r="O3829">
        <v>7588.02</v>
      </c>
      <c r="P3829">
        <v>7583.1</v>
      </c>
      <c r="Q3829">
        <v>7596.82</v>
      </c>
      <c r="R3829">
        <f t="shared" si="354"/>
        <v>0.97000000000025466</v>
      </c>
      <c r="S3829">
        <f t="shared" si="355"/>
        <v>24.600000000000364</v>
      </c>
      <c r="T3829">
        <f t="shared" si="356"/>
        <v>2.0399999999999636</v>
      </c>
      <c r="U3829">
        <f t="shared" si="357"/>
        <v>1.2783308425653263E-2</v>
      </c>
      <c r="V3829">
        <f t="shared" si="358"/>
        <v>0.32440558610595088</v>
      </c>
      <c r="W3829">
        <f t="shared" si="359"/>
        <v>2.6853341266476812E-2</v>
      </c>
    </row>
    <row r="3830" spans="1:23" x14ac:dyDescent="0.25">
      <c r="A3830">
        <v>3829</v>
      </c>
      <c r="B3830">
        <v>0</v>
      </c>
      <c r="C3830">
        <v>7589.86</v>
      </c>
      <c r="D3830">
        <v>-31.278199999999998</v>
      </c>
      <c r="E3830">
        <v>7559.75</v>
      </c>
      <c r="F3830">
        <v>-150.875</v>
      </c>
      <c r="G3830">
        <v>7597</v>
      </c>
      <c r="H3830">
        <v>88.771500000000003</v>
      </c>
      <c r="I3830">
        <v>115.91</v>
      </c>
      <c r="J3830">
        <v>-14.6448</v>
      </c>
      <c r="K3830">
        <v>76.833799999999997</v>
      </c>
      <c r="L3830">
        <v>-147.05199999999999</v>
      </c>
      <c r="M3830">
        <v>114.998</v>
      </c>
      <c r="N3830">
        <v>106.282</v>
      </c>
      <c r="O3830">
        <v>7590.37</v>
      </c>
      <c r="P3830">
        <v>7585.18</v>
      </c>
      <c r="Q3830">
        <v>7598.86</v>
      </c>
      <c r="R3830">
        <f t="shared" si="354"/>
        <v>0.51000000000021828</v>
      </c>
      <c r="S3830">
        <f t="shared" si="355"/>
        <v>25.430000000000291</v>
      </c>
      <c r="T3830">
        <f t="shared" si="356"/>
        <v>1.8599999999996726</v>
      </c>
      <c r="U3830">
        <f t="shared" si="357"/>
        <v>6.7190400467990134E-3</v>
      </c>
      <c r="V3830">
        <f t="shared" si="358"/>
        <v>0.33525901824347337</v>
      </c>
      <c r="W3830">
        <f t="shared" si="359"/>
        <v>2.4477355813894094E-2</v>
      </c>
    </row>
    <row r="3831" spans="1:23" x14ac:dyDescent="0.25">
      <c r="A3831">
        <v>3830</v>
      </c>
      <c r="B3831">
        <v>0</v>
      </c>
      <c r="C3831">
        <v>7598.99</v>
      </c>
      <c r="D3831">
        <v>-31.195699999999999</v>
      </c>
      <c r="E3831">
        <v>7563.66</v>
      </c>
      <c r="F3831">
        <v>-150.82</v>
      </c>
      <c r="G3831">
        <v>7605.26</v>
      </c>
      <c r="H3831">
        <v>88.858699999999999</v>
      </c>
      <c r="I3831">
        <v>109.964</v>
      </c>
      <c r="J3831">
        <v>-10.7217</v>
      </c>
      <c r="K3831">
        <v>72.111199999999997</v>
      </c>
      <c r="L3831">
        <v>-145.107</v>
      </c>
      <c r="M3831">
        <v>108.96899999999999</v>
      </c>
      <c r="N3831">
        <v>110.19799999999999</v>
      </c>
      <c r="O3831">
        <v>7598.81</v>
      </c>
      <c r="P3831">
        <v>7592.57</v>
      </c>
      <c r="Q3831">
        <v>7606.47</v>
      </c>
      <c r="R3831">
        <f t="shared" si="354"/>
        <v>-0.17999999999938154</v>
      </c>
      <c r="S3831">
        <f t="shared" si="355"/>
        <v>28.909999999999854</v>
      </c>
      <c r="T3831">
        <f t="shared" si="356"/>
        <v>1.2100000000000364</v>
      </c>
      <c r="U3831">
        <f t="shared" si="357"/>
        <v>-2.3687919555743799E-3</v>
      </c>
      <c r="V3831">
        <f t="shared" si="358"/>
        <v>0.38076698667249503</v>
      </c>
      <c r="W3831">
        <f t="shared" si="359"/>
        <v>1.5907510316875456E-2</v>
      </c>
    </row>
    <row r="3832" spans="1:23" x14ac:dyDescent="0.25">
      <c r="A3832">
        <v>3831</v>
      </c>
      <c r="B3832">
        <v>0</v>
      </c>
      <c r="C3832">
        <v>7605.07</v>
      </c>
      <c r="D3832">
        <v>-31.134399999999999</v>
      </c>
      <c r="E3832">
        <v>7566.69</v>
      </c>
      <c r="F3832">
        <v>-150.77699999999999</v>
      </c>
      <c r="G3832">
        <v>7611.06</v>
      </c>
      <c r="H3832">
        <v>88.923500000000004</v>
      </c>
      <c r="I3832">
        <v>105.76900000000001</v>
      </c>
      <c r="J3832">
        <v>-7.78491</v>
      </c>
      <c r="K3832">
        <v>68.463899999999995</v>
      </c>
      <c r="L3832">
        <v>-143.38900000000001</v>
      </c>
      <c r="M3832">
        <v>104.726</v>
      </c>
      <c r="N3832">
        <v>113.26600000000001</v>
      </c>
      <c r="O3832">
        <v>7606.17</v>
      </c>
      <c r="P3832">
        <v>7598.87</v>
      </c>
      <c r="Q3832">
        <v>7611.58</v>
      </c>
      <c r="R3832">
        <f t="shared" si="354"/>
        <v>1.1000000000003638</v>
      </c>
      <c r="S3832">
        <f t="shared" si="355"/>
        <v>32.180000000000291</v>
      </c>
      <c r="T3832">
        <f t="shared" si="356"/>
        <v>0.51999999999952706</v>
      </c>
      <c r="U3832">
        <f t="shared" si="357"/>
        <v>1.4461943395958332E-2</v>
      </c>
      <c r="V3832">
        <f t="shared" si="358"/>
        <v>0.42348401801847241</v>
      </c>
      <c r="W3832">
        <f t="shared" si="359"/>
        <v>6.831695915953416E-3</v>
      </c>
    </row>
    <row r="3833" spans="1:23" x14ac:dyDescent="0.25">
      <c r="A3833">
        <v>3832</v>
      </c>
      <c r="B3833">
        <v>0</v>
      </c>
      <c r="C3833">
        <v>7603.56</v>
      </c>
      <c r="D3833">
        <v>-31.153500000000001</v>
      </c>
      <c r="E3833">
        <v>7565.67</v>
      </c>
      <c r="F3833">
        <v>-150.792</v>
      </c>
      <c r="G3833">
        <v>7609.36</v>
      </c>
      <c r="H3833">
        <v>88.901700000000005</v>
      </c>
      <c r="I3833">
        <v>107.108</v>
      </c>
      <c r="J3833">
        <v>-8.5807199999999995</v>
      </c>
      <c r="K3833">
        <v>69.724500000000006</v>
      </c>
      <c r="L3833">
        <v>-144.00899999999999</v>
      </c>
      <c r="M3833">
        <v>106.197</v>
      </c>
      <c r="N3833">
        <v>112.29900000000001</v>
      </c>
      <c r="O3833">
        <v>7604.67</v>
      </c>
      <c r="P3833">
        <v>7596.98</v>
      </c>
      <c r="Q3833">
        <v>7610.04</v>
      </c>
      <c r="R3833">
        <f t="shared" si="354"/>
        <v>1.1099999999996726</v>
      </c>
      <c r="S3833">
        <f t="shared" si="355"/>
        <v>31.309999999999491</v>
      </c>
      <c r="T3833">
        <f t="shared" si="356"/>
        <v>0.68000000000029104</v>
      </c>
      <c r="U3833">
        <f t="shared" si="357"/>
        <v>1.4596294119267142E-2</v>
      </c>
      <c r="V3833">
        <f t="shared" si="358"/>
        <v>0.41213745462011875</v>
      </c>
      <c r="W3833">
        <f t="shared" si="359"/>
        <v>8.9355640706263173E-3</v>
      </c>
    </row>
    <row r="3834" spans="1:23" x14ac:dyDescent="0.25">
      <c r="A3834">
        <v>3833</v>
      </c>
      <c r="B3834">
        <v>0</v>
      </c>
      <c r="C3834">
        <v>7600.07</v>
      </c>
      <c r="D3834">
        <v>-31.189499999999999</v>
      </c>
      <c r="E3834">
        <v>7563.85</v>
      </c>
      <c r="F3834">
        <v>-150.81700000000001</v>
      </c>
      <c r="G3834">
        <v>7606.2</v>
      </c>
      <c r="H3834">
        <v>88.8643</v>
      </c>
      <c r="I3834">
        <v>109.586</v>
      </c>
      <c r="J3834">
        <v>-10.2706</v>
      </c>
      <c r="K3834">
        <v>71.930199999999999</v>
      </c>
      <c r="L3834">
        <v>-145.02699999999999</v>
      </c>
      <c r="M3834">
        <v>108.696</v>
      </c>
      <c r="N3834">
        <v>110.616</v>
      </c>
      <c r="O3834">
        <v>7600.75</v>
      </c>
      <c r="P3834">
        <v>7593.57</v>
      </c>
      <c r="Q3834">
        <v>7607.04</v>
      </c>
      <c r="R3834">
        <f t="shared" si="354"/>
        <v>0.68000000000029104</v>
      </c>
      <c r="S3834">
        <f t="shared" si="355"/>
        <v>29.719999999999345</v>
      </c>
      <c r="T3834">
        <f t="shared" si="356"/>
        <v>0.84000000000014552</v>
      </c>
      <c r="U3834">
        <f t="shared" si="357"/>
        <v>8.9464855441935484E-3</v>
      </c>
      <c r="V3834">
        <f t="shared" si="358"/>
        <v>0.39138376284144799</v>
      </c>
      <c r="W3834">
        <f t="shared" si="359"/>
        <v>1.1042402826857037E-2</v>
      </c>
    </row>
    <row r="3835" spans="1:23" x14ac:dyDescent="0.25">
      <c r="A3835">
        <v>3834</v>
      </c>
      <c r="B3835">
        <v>0</v>
      </c>
      <c r="C3835">
        <v>7587.92</v>
      </c>
      <c r="D3835">
        <v>-31.301300000000001</v>
      </c>
      <c r="E3835">
        <v>7558.52</v>
      </c>
      <c r="F3835">
        <v>-150.893</v>
      </c>
      <c r="G3835">
        <v>7594.89</v>
      </c>
      <c r="H3835">
        <v>88.745199999999997</v>
      </c>
      <c r="I3835">
        <v>117.718</v>
      </c>
      <c r="J3835">
        <v>-15.465299999999999</v>
      </c>
      <c r="K3835">
        <v>78.414400000000001</v>
      </c>
      <c r="L3835">
        <v>-147.643</v>
      </c>
      <c r="M3835">
        <v>116.991</v>
      </c>
      <c r="N3835">
        <v>105.315</v>
      </c>
      <c r="O3835">
        <v>7588.21</v>
      </c>
      <c r="P3835">
        <v>7583.33</v>
      </c>
      <c r="Q3835">
        <v>7596.94</v>
      </c>
      <c r="R3835">
        <f t="shared" si="354"/>
        <v>0.28999999999996362</v>
      </c>
      <c r="S3835">
        <f t="shared" si="355"/>
        <v>24.809999999999491</v>
      </c>
      <c r="T3835">
        <f t="shared" si="356"/>
        <v>2.0499999999992724</v>
      </c>
      <c r="U3835">
        <f t="shared" si="357"/>
        <v>3.8217181654166613E-3</v>
      </c>
      <c r="V3835">
        <f t="shared" si="358"/>
        <v>0.32716497897361041</v>
      </c>
      <c r="W3835">
        <f t="shared" si="359"/>
        <v>2.6984549042104747E-2</v>
      </c>
    </row>
    <row r="3836" spans="1:23" x14ac:dyDescent="0.25">
      <c r="A3836">
        <v>3835</v>
      </c>
      <c r="B3836">
        <v>0</v>
      </c>
      <c r="C3836">
        <v>7569.18</v>
      </c>
      <c r="D3836">
        <v>-31.485399999999998</v>
      </c>
      <c r="E3836">
        <v>7549.77</v>
      </c>
      <c r="F3836">
        <v>-151.01499999999999</v>
      </c>
      <c r="G3836">
        <v>7580.13</v>
      </c>
      <c r="H3836">
        <v>88.562700000000007</v>
      </c>
      <c r="I3836">
        <v>132.755</v>
      </c>
      <c r="J3836">
        <v>-22.2224</v>
      </c>
      <c r="K3836">
        <v>89.329700000000003</v>
      </c>
      <c r="L3836">
        <v>-151.113</v>
      </c>
      <c r="M3836">
        <v>131.376</v>
      </c>
      <c r="N3836">
        <v>99.361900000000006</v>
      </c>
      <c r="O3836">
        <v>7574</v>
      </c>
      <c r="P3836">
        <v>7569.22</v>
      </c>
      <c r="Q3836">
        <v>7580.29</v>
      </c>
      <c r="R3836">
        <f t="shared" si="354"/>
        <v>4.819999999999709</v>
      </c>
      <c r="S3836">
        <f t="shared" si="355"/>
        <v>19.449999999999818</v>
      </c>
      <c r="T3836">
        <f t="shared" si="356"/>
        <v>0.15999999999985448</v>
      </c>
      <c r="U3836">
        <f t="shared" si="357"/>
        <v>6.3638764193288996E-2</v>
      </c>
      <c r="V3836">
        <f t="shared" si="358"/>
        <v>0.25696174770980124</v>
      </c>
      <c r="W3836">
        <f t="shared" si="359"/>
        <v>2.1107371881531507E-3</v>
      </c>
    </row>
    <row r="3837" spans="1:23" x14ac:dyDescent="0.25">
      <c r="A3837">
        <v>3836</v>
      </c>
      <c r="B3837">
        <v>0</v>
      </c>
      <c r="C3837">
        <v>7568.2</v>
      </c>
      <c r="D3837">
        <v>-31.497</v>
      </c>
      <c r="E3837">
        <v>7549.16</v>
      </c>
      <c r="F3837">
        <v>-151.023</v>
      </c>
      <c r="G3837">
        <v>7579.31</v>
      </c>
      <c r="H3837">
        <v>88.551500000000004</v>
      </c>
      <c r="I3837">
        <v>133.75200000000001</v>
      </c>
      <c r="J3837">
        <v>-22.539200000000001</v>
      </c>
      <c r="K3837">
        <v>90.113399999999999</v>
      </c>
      <c r="L3837">
        <v>-151.327</v>
      </c>
      <c r="M3837">
        <v>132.30600000000001</v>
      </c>
      <c r="N3837">
        <v>99.069500000000005</v>
      </c>
      <c r="O3837">
        <v>7573.08</v>
      </c>
      <c r="P3837">
        <v>7568.43</v>
      </c>
      <c r="Q3837">
        <v>7579.25</v>
      </c>
      <c r="R3837">
        <f t="shared" si="354"/>
        <v>4.8800000000001091</v>
      </c>
      <c r="S3837">
        <f t="shared" si="355"/>
        <v>19.270000000000437</v>
      </c>
      <c r="T3837">
        <f t="shared" si="356"/>
        <v>-6.0000000000400178E-2</v>
      </c>
      <c r="U3837">
        <f t="shared" si="357"/>
        <v>6.4438775240722529E-2</v>
      </c>
      <c r="V3837">
        <f t="shared" si="358"/>
        <v>0.2546102692368224</v>
      </c>
      <c r="W3837">
        <f t="shared" si="359"/>
        <v>-7.9163505624435374E-4</v>
      </c>
    </row>
    <row r="3838" spans="1:23" x14ac:dyDescent="0.25">
      <c r="A3838">
        <v>3837</v>
      </c>
      <c r="B3838">
        <v>0</v>
      </c>
      <c r="C3838">
        <v>7568.8</v>
      </c>
      <c r="D3838">
        <v>-31.489599999999999</v>
      </c>
      <c r="E3838">
        <v>7549.52</v>
      </c>
      <c r="F3838">
        <v>-151.018</v>
      </c>
      <c r="G3838">
        <v>7579.72</v>
      </c>
      <c r="H3838">
        <v>88.557100000000005</v>
      </c>
      <c r="I3838">
        <v>133.10599999999999</v>
      </c>
      <c r="J3838">
        <v>-22.342099999999999</v>
      </c>
      <c r="K3838">
        <v>89.675799999999995</v>
      </c>
      <c r="L3838">
        <v>-151.20699999999999</v>
      </c>
      <c r="M3838">
        <v>131.84700000000001</v>
      </c>
      <c r="N3838">
        <v>99.215400000000002</v>
      </c>
      <c r="O3838">
        <v>7573.66</v>
      </c>
      <c r="P3838">
        <v>7569.03</v>
      </c>
      <c r="Q3838">
        <v>7579.75</v>
      </c>
      <c r="R3838">
        <f t="shared" si="354"/>
        <v>4.8599999999996726</v>
      </c>
      <c r="S3838">
        <f t="shared" si="355"/>
        <v>19.509999999999309</v>
      </c>
      <c r="T3838">
        <f t="shared" si="356"/>
        <v>2.9999999999745341E-2</v>
      </c>
      <c r="U3838">
        <f t="shared" si="357"/>
        <v>6.4169767325172669E-2</v>
      </c>
      <c r="V3838">
        <f t="shared" si="358"/>
        <v>0.25776090199139529</v>
      </c>
      <c r="W3838">
        <f t="shared" si="359"/>
        <v>3.9579141791939499E-4</v>
      </c>
    </row>
    <row r="3839" spans="1:23" x14ac:dyDescent="0.25">
      <c r="A3839">
        <v>3838</v>
      </c>
      <c r="B3839">
        <v>0</v>
      </c>
      <c r="C3839">
        <v>7573.85</v>
      </c>
      <c r="D3839">
        <v>-31.430399999999999</v>
      </c>
      <c r="E3839">
        <v>7552.42</v>
      </c>
      <c r="F3839">
        <v>-150.977</v>
      </c>
      <c r="G3839">
        <v>7583.97</v>
      </c>
      <c r="H3839">
        <v>88.614800000000002</v>
      </c>
      <c r="I3839">
        <v>128.04599999999999</v>
      </c>
      <c r="J3839">
        <v>-20.650700000000001</v>
      </c>
      <c r="K3839">
        <v>85.939599999999999</v>
      </c>
      <c r="L3839">
        <v>-150.13900000000001</v>
      </c>
      <c r="M3839">
        <v>127.095</v>
      </c>
      <c r="N3839">
        <v>100.80800000000001</v>
      </c>
      <c r="O3839">
        <v>7578.29</v>
      </c>
      <c r="P3839">
        <v>7573.81</v>
      </c>
      <c r="Q3839">
        <v>7584.77</v>
      </c>
      <c r="R3839">
        <f t="shared" si="354"/>
        <v>4.4399999999995998</v>
      </c>
      <c r="S3839">
        <f t="shared" si="355"/>
        <v>21.390000000000327</v>
      </c>
      <c r="T3839">
        <f t="shared" si="356"/>
        <v>0.8000000000001819</v>
      </c>
      <c r="U3839">
        <f t="shared" si="357"/>
        <v>5.8588415064606922E-2</v>
      </c>
      <c r="V3839">
        <f t="shared" si="358"/>
        <v>0.28242060468905777</v>
      </c>
      <c r="W3839">
        <f t="shared" si="359"/>
        <v>1.0547452328813951E-2</v>
      </c>
    </row>
    <row r="3840" spans="1:23" x14ac:dyDescent="0.25">
      <c r="A3840">
        <v>3839</v>
      </c>
      <c r="B3840">
        <v>0</v>
      </c>
      <c r="C3840">
        <v>7580.52</v>
      </c>
      <c r="D3840">
        <v>-31.3643</v>
      </c>
      <c r="E3840">
        <v>7555.52</v>
      </c>
      <c r="F3840">
        <v>-150.934</v>
      </c>
      <c r="G3840">
        <v>7588.75</v>
      </c>
      <c r="H3840">
        <v>88.677000000000007</v>
      </c>
      <c r="I3840">
        <v>122.598</v>
      </c>
      <c r="J3840">
        <v>-18.260999999999999</v>
      </c>
      <c r="K3840">
        <v>82.097899999999996</v>
      </c>
      <c r="L3840">
        <v>-148.92699999999999</v>
      </c>
      <c r="M3840">
        <v>122.149</v>
      </c>
      <c r="N3840">
        <v>102.72799999999999</v>
      </c>
      <c r="O3840">
        <v>7583.27</v>
      </c>
      <c r="P3840">
        <v>7578.85</v>
      </c>
      <c r="Q3840">
        <v>7590.62</v>
      </c>
      <c r="R3840">
        <f t="shared" si="354"/>
        <v>2.75</v>
      </c>
      <c r="S3840">
        <f t="shared" si="355"/>
        <v>23.329999999999927</v>
      </c>
      <c r="T3840">
        <f t="shared" si="356"/>
        <v>1.8699999999998909</v>
      </c>
      <c r="U3840">
        <f t="shared" si="357"/>
        <v>3.6264039128238869E-2</v>
      </c>
      <c r="V3840">
        <f t="shared" si="358"/>
        <v>0.30783034365371958</v>
      </c>
      <c r="W3840">
        <f t="shared" si="359"/>
        <v>2.4635668759599227E-2</v>
      </c>
    </row>
    <row r="3841" spans="1:23" x14ac:dyDescent="0.25">
      <c r="A3841">
        <v>3840</v>
      </c>
      <c r="B3841">
        <v>0</v>
      </c>
      <c r="C3841">
        <v>7598.04</v>
      </c>
      <c r="D3841">
        <v>-31.205300000000001</v>
      </c>
      <c r="E3841">
        <v>7562.96</v>
      </c>
      <c r="F3841">
        <v>-150.83099999999999</v>
      </c>
      <c r="G3841">
        <v>7603.39</v>
      </c>
      <c r="H3841">
        <v>88.839100000000002</v>
      </c>
      <c r="I3841">
        <v>110.63500000000001</v>
      </c>
      <c r="J3841">
        <v>-11.130100000000001</v>
      </c>
      <c r="K3841">
        <v>73.055800000000005</v>
      </c>
      <c r="L3841">
        <v>-145.518</v>
      </c>
      <c r="M3841">
        <v>110.342</v>
      </c>
      <c r="N3841">
        <v>109.28400000000001</v>
      </c>
      <c r="O3841">
        <v>7597.71</v>
      </c>
      <c r="P3841">
        <v>7592.06</v>
      </c>
      <c r="Q3841">
        <v>7604.48</v>
      </c>
      <c r="R3841">
        <f t="shared" si="354"/>
        <v>-0.32999999999992724</v>
      </c>
      <c r="S3841">
        <f t="shared" si="355"/>
        <v>29.100000000000364</v>
      </c>
      <c r="T3841">
        <f t="shared" si="356"/>
        <v>1.089999999999236</v>
      </c>
      <c r="U3841">
        <f t="shared" si="357"/>
        <v>-4.3434140023760745E-3</v>
      </c>
      <c r="V3841">
        <f t="shared" si="358"/>
        <v>0.38329517943746971</v>
      </c>
      <c r="W3841">
        <f t="shared" si="359"/>
        <v>1.4333655950166693E-2</v>
      </c>
    </row>
    <row r="3842" spans="1:23" x14ac:dyDescent="0.25">
      <c r="A3842">
        <v>3841</v>
      </c>
      <c r="B3842">
        <v>0</v>
      </c>
      <c r="C3842">
        <v>7611.16</v>
      </c>
      <c r="D3842">
        <v>-31.059000000000001</v>
      </c>
      <c r="E3842">
        <v>7570.49</v>
      </c>
      <c r="F3842">
        <v>-150.72399999999999</v>
      </c>
      <c r="G3842">
        <v>7616.85</v>
      </c>
      <c r="H3842">
        <v>88.994500000000002</v>
      </c>
      <c r="I3842">
        <v>100.682</v>
      </c>
      <c r="J3842">
        <v>-4.3446800000000003</v>
      </c>
      <c r="K3842">
        <v>64.029899999999998</v>
      </c>
      <c r="L3842">
        <v>-140.95599999999999</v>
      </c>
      <c r="M3842">
        <v>100.3</v>
      </c>
      <c r="N3842">
        <v>116.70099999999999</v>
      </c>
      <c r="O3842">
        <v>7614.72</v>
      </c>
      <c r="P3842">
        <v>7607.96</v>
      </c>
      <c r="Q3842">
        <v>7617.01</v>
      </c>
      <c r="R3842">
        <f t="shared" si="354"/>
        <v>3.5600000000004002</v>
      </c>
      <c r="S3842">
        <f t="shared" si="355"/>
        <v>37.470000000000255</v>
      </c>
      <c r="T3842">
        <f t="shared" si="356"/>
        <v>0.15999999999985448</v>
      </c>
      <c r="U3842">
        <f t="shared" si="357"/>
        <v>4.6751554883178899E-2</v>
      </c>
      <c r="V3842">
        <f t="shared" si="358"/>
        <v>0.49251047587001318</v>
      </c>
      <c r="W3842">
        <f t="shared" si="359"/>
        <v>2.1005617689861832E-3</v>
      </c>
    </row>
    <row r="3843" spans="1:23" x14ac:dyDescent="0.25">
      <c r="A3843">
        <v>3842</v>
      </c>
      <c r="B3843">
        <v>0</v>
      </c>
      <c r="C3843">
        <v>7618.37</v>
      </c>
      <c r="D3843">
        <v>-30.965699999999998</v>
      </c>
      <c r="E3843">
        <v>7575.48</v>
      </c>
      <c r="F3843">
        <v>-150.65299999999999</v>
      </c>
      <c r="G3843">
        <v>7623.98</v>
      </c>
      <c r="H3843">
        <v>89.091300000000004</v>
      </c>
      <c r="I3843">
        <v>94.883799999999994</v>
      </c>
      <c r="J3843">
        <v>0.25112400000000001</v>
      </c>
      <c r="K3843">
        <v>58.289900000000003</v>
      </c>
      <c r="L3843">
        <v>-137.12899999999999</v>
      </c>
      <c r="M3843">
        <v>94.560100000000006</v>
      </c>
      <c r="N3843">
        <v>121.58199999999999</v>
      </c>
      <c r="O3843">
        <v>7621.62</v>
      </c>
      <c r="P3843">
        <v>7616.74</v>
      </c>
      <c r="Q3843">
        <v>7623.93</v>
      </c>
      <c r="R3843">
        <f t="shared" ref="R3843:R3906" si="360">O3843-C3843</f>
        <v>3.25</v>
      </c>
      <c r="S3843">
        <f t="shared" ref="S3843:S3906" si="361">P3843-E3843</f>
        <v>41.260000000000218</v>
      </c>
      <c r="T3843">
        <f t="shared" ref="T3843:T3906" si="362">Q3843-G3843</f>
        <v>-4.9999999999272404E-2</v>
      </c>
      <c r="U3843">
        <f t="shared" ref="U3843:U3906" si="363">R3843/O3843*100</f>
        <v>4.2641853044365893E-2</v>
      </c>
      <c r="V3843">
        <f t="shared" ref="V3843:V3906" si="364">S3843/P3843*100</f>
        <v>0.54170156786236923</v>
      </c>
      <c r="W3843">
        <f t="shared" ref="W3843:W3906" si="365">T3843/Q3843*100</f>
        <v>-6.5582973609768717E-4</v>
      </c>
    </row>
    <row r="3844" spans="1:23" x14ac:dyDescent="0.25">
      <c r="A3844">
        <v>3843</v>
      </c>
      <c r="B3844">
        <v>0</v>
      </c>
      <c r="C3844">
        <v>7619.96</v>
      </c>
      <c r="D3844">
        <v>-30.944700000000001</v>
      </c>
      <c r="E3844">
        <v>7576.79</v>
      </c>
      <c r="F3844">
        <v>-150.636</v>
      </c>
      <c r="G3844">
        <v>7625.44</v>
      </c>
      <c r="H3844">
        <v>89.112399999999994</v>
      </c>
      <c r="I3844">
        <v>93.668099999999995</v>
      </c>
      <c r="J3844">
        <v>1.35067</v>
      </c>
      <c r="K3844">
        <v>56.995800000000003</v>
      </c>
      <c r="L3844">
        <v>-136.02000000000001</v>
      </c>
      <c r="M3844">
        <v>93.364199999999997</v>
      </c>
      <c r="N3844">
        <v>122.682</v>
      </c>
      <c r="O3844">
        <v>7623.17</v>
      </c>
      <c r="P3844">
        <v>7618.44</v>
      </c>
      <c r="Q3844">
        <v>7625.45</v>
      </c>
      <c r="R3844">
        <f t="shared" si="360"/>
        <v>3.2100000000000364</v>
      </c>
      <c r="S3844">
        <f t="shared" si="361"/>
        <v>41.649999999999636</v>
      </c>
      <c r="T3844">
        <f t="shared" si="362"/>
        <v>1.0000000000218279E-2</v>
      </c>
      <c r="U3844">
        <f t="shared" si="363"/>
        <v>4.2108466687743241E-2</v>
      </c>
      <c r="V3844">
        <f t="shared" si="364"/>
        <v>0.54669984931297799</v>
      </c>
      <c r="W3844">
        <f t="shared" si="365"/>
        <v>1.3113980158834272E-4</v>
      </c>
    </row>
    <row r="3845" spans="1:23" x14ac:dyDescent="0.25">
      <c r="A3845">
        <v>3844</v>
      </c>
      <c r="B3845">
        <v>0</v>
      </c>
      <c r="C3845">
        <v>7622.14</v>
      </c>
      <c r="D3845">
        <v>-30.9161</v>
      </c>
      <c r="E3845">
        <v>7578.55</v>
      </c>
      <c r="F3845">
        <v>-150.614</v>
      </c>
      <c r="G3845">
        <v>7627.51</v>
      </c>
      <c r="H3845">
        <v>89.142099999999999</v>
      </c>
      <c r="I3845">
        <v>92.068200000000004</v>
      </c>
      <c r="J3845">
        <v>2.8965399999999999</v>
      </c>
      <c r="K3845">
        <v>55.253300000000003</v>
      </c>
      <c r="L3845">
        <v>-134.43700000000001</v>
      </c>
      <c r="M3845">
        <v>91.747600000000006</v>
      </c>
      <c r="N3845">
        <v>124.279</v>
      </c>
      <c r="O3845">
        <v>7625.28</v>
      </c>
      <c r="P3845">
        <v>7620.74</v>
      </c>
      <c r="Q3845">
        <v>7627.68</v>
      </c>
      <c r="R3845">
        <f t="shared" si="360"/>
        <v>3.1399999999994179</v>
      </c>
      <c r="S3845">
        <f t="shared" si="361"/>
        <v>42.1899999999996</v>
      </c>
      <c r="T3845">
        <f t="shared" si="362"/>
        <v>0.17000000000007276</v>
      </c>
      <c r="U3845">
        <f t="shared" si="363"/>
        <v>4.1178815728726267E-2</v>
      </c>
      <c r="V3845">
        <f t="shared" si="364"/>
        <v>0.55362077698490697</v>
      </c>
      <c r="W3845">
        <f t="shared" si="365"/>
        <v>2.2287248547405341E-3</v>
      </c>
    </row>
    <row r="3846" spans="1:23" x14ac:dyDescent="0.25">
      <c r="A3846">
        <v>3845</v>
      </c>
      <c r="B3846">
        <v>0</v>
      </c>
      <c r="C3846">
        <v>7622.83</v>
      </c>
      <c r="D3846">
        <v>-30.907299999999999</v>
      </c>
      <c r="E3846">
        <v>7579.05</v>
      </c>
      <c r="F3846">
        <v>-150.607</v>
      </c>
      <c r="G3846">
        <v>7628.26</v>
      </c>
      <c r="H3846">
        <v>89.151799999999994</v>
      </c>
      <c r="I3846">
        <v>91.587699999999998</v>
      </c>
      <c r="J3846">
        <v>3.3851599999999999</v>
      </c>
      <c r="K3846">
        <v>54.735700000000001</v>
      </c>
      <c r="L3846">
        <v>-133.96299999999999</v>
      </c>
      <c r="M3846">
        <v>91.259600000000006</v>
      </c>
      <c r="N3846">
        <v>124.849</v>
      </c>
      <c r="O3846">
        <v>7625.93</v>
      </c>
      <c r="P3846">
        <v>7621.47</v>
      </c>
      <c r="Q3846">
        <v>7628.36</v>
      </c>
      <c r="R3846">
        <f t="shared" si="360"/>
        <v>3.1000000000003638</v>
      </c>
      <c r="S3846">
        <f t="shared" si="361"/>
        <v>42.420000000000073</v>
      </c>
      <c r="T3846">
        <f t="shared" si="362"/>
        <v>9.9999999999454303E-2</v>
      </c>
      <c r="U3846">
        <f t="shared" si="363"/>
        <v>4.0650779642618852E-2</v>
      </c>
      <c r="V3846">
        <f t="shared" si="364"/>
        <v>0.55658554058469134</v>
      </c>
      <c r="W3846">
        <f t="shared" si="365"/>
        <v>1.3108977552115304E-3</v>
      </c>
    </row>
    <row r="3847" spans="1:23" x14ac:dyDescent="0.25">
      <c r="A3847">
        <v>3846</v>
      </c>
      <c r="B3847">
        <v>0</v>
      </c>
      <c r="C3847">
        <v>7621.65</v>
      </c>
      <c r="D3847">
        <v>-30.922599999999999</v>
      </c>
      <c r="E3847">
        <v>7578.28</v>
      </c>
      <c r="F3847">
        <v>-150.61699999999999</v>
      </c>
      <c r="G3847">
        <v>7627.38</v>
      </c>
      <c r="H3847">
        <v>89.138900000000007</v>
      </c>
      <c r="I3847">
        <v>92.430700000000002</v>
      </c>
      <c r="J3847">
        <v>2.52521</v>
      </c>
      <c r="K3847">
        <v>55.566499999999998</v>
      </c>
      <c r="L3847">
        <v>-134.67599999999999</v>
      </c>
      <c r="M3847">
        <v>91.926100000000005</v>
      </c>
      <c r="N3847">
        <v>124.14400000000001</v>
      </c>
      <c r="O3847">
        <v>7624.81</v>
      </c>
      <c r="P3847">
        <v>7620.26</v>
      </c>
      <c r="Q3847">
        <v>7627.44</v>
      </c>
      <c r="R3847">
        <f t="shared" si="360"/>
        <v>3.160000000000764</v>
      </c>
      <c r="S3847">
        <f t="shared" si="361"/>
        <v>41.980000000000473</v>
      </c>
      <c r="T3847">
        <f t="shared" si="362"/>
        <v>5.9999999999490683E-2</v>
      </c>
      <c r="U3847">
        <f t="shared" si="363"/>
        <v>4.1443655645199862E-2</v>
      </c>
      <c r="V3847">
        <f t="shared" si="364"/>
        <v>0.55089983806327436</v>
      </c>
      <c r="W3847">
        <f t="shared" si="365"/>
        <v>7.8663352316754608E-4</v>
      </c>
    </row>
    <row r="3848" spans="1:23" x14ac:dyDescent="0.25">
      <c r="A3848">
        <v>3847</v>
      </c>
      <c r="B3848">
        <v>0</v>
      </c>
      <c r="C3848">
        <v>7617.51</v>
      </c>
      <c r="D3848">
        <v>-30.9773</v>
      </c>
      <c r="E3848">
        <v>7575.1</v>
      </c>
      <c r="F3848">
        <v>-150.65899999999999</v>
      </c>
      <c r="G3848">
        <v>7623.69</v>
      </c>
      <c r="H3848">
        <v>89.086399999999998</v>
      </c>
      <c r="I3848">
        <v>95.5869</v>
      </c>
      <c r="J3848">
        <v>-0.36334100000000003</v>
      </c>
      <c r="K3848">
        <v>58.801499999999997</v>
      </c>
      <c r="L3848">
        <v>-137.41200000000001</v>
      </c>
      <c r="M3848">
        <v>94.809299999999993</v>
      </c>
      <c r="N3848">
        <v>121.346</v>
      </c>
      <c r="O3848">
        <v>7620.8</v>
      </c>
      <c r="P3848">
        <v>7615.72</v>
      </c>
      <c r="Q3848">
        <v>7623.7</v>
      </c>
      <c r="R3848">
        <f t="shared" si="360"/>
        <v>3.2899999999999636</v>
      </c>
      <c r="S3848">
        <f t="shared" si="361"/>
        <v>40.619999999999891</v>
      </c>
      <c r="T3848">
        <f t="shared" si="362"/>
        <v>1.0000000000218279E-2</v>
      </c>
      <c r="U3848">
        <f t="shared" si="363"/>
        <v>4.3171320596262379E-2</v>
      </c>
      <c r="V3848">
        <f t="shared" si="364"/>
        <v>0.53337044954383683</v>
      </c>
      <c r="W3848">
        <f t="shared" si="365"/>
        <v>1.3116990438000287E-4</v>
      </c>
    </row>
    <row r="3849" spans="1:23" x14ac:dyDescent="0.25">
      <c r="A3849">
        <v>3848</v>
      </c>
      <c r="B3849">
        <v>0</v>
      </c>
      <c r="C3849">
        <v>7613.09</v>
      </c>
      <c r="D3849">
        <v>-31.0352</v>
      </c>
      <c r="E3849">
        <v>7571.86</v>
      </c>
      <c r="F3849">
        <v>-150.702</v>
      </c>
      <c r="G3849">
        <v>7619.92</v>
      </c>
      <c r="H3849">
        <v>89.031700000000001</v>
      </c>
      <c r="I3849">
        <v>99.166399999999996</v>
      </c>
      <c r="J3849">
        <v>-3.23434</v>
      </c>
      <c r="K3849">
        <v>62.308100000000003</v>
      </c>
      <c r="L3849">
        <v>-139.90899999999999</v>
      </c>
      <c r="M3849">
        <v>98.040400000000005</v>
      </c>
      <c r="N3849">
        <v>118.64</v>
      </c>
      <c r="O3849">
        <v>7616.53</v>
      </c>
      <c r="P3849">
        <v>7610.65</v>
      </c>
      <c r="Q3849">
        <v>7619.63</v>
      </c>
      <c r="R3849">
        <f t="shared" si="360"/>
        <v>3.4399999999995998</v>
      </c>
      <c r="S3849">
        <f t="shared" si="361"/>
        <v>38.789999999999964</v>
      </c>
      <c r="T3849">
        <f t="shared" si="362"/>
        <v>-0.28999999999996362</v>
      </c>
      <c r="U3849">
        <f t="shared" si="363"/>
        <v>4.5164924184630008E-2</v>
      </c>
      <c r="V3849">
        <f t="shared" si="364"/>
        <v>0.50968051349096288</v>
      </c>
      <c r="W3849">
        <f t="shared" si="365"/>
        <v>-3.8059590820021917E-3</v>
      </c>
    </row>
    <row r="3850" spans="1:23" x14ac:dyDescent="0.25">
      <c r="A3850">
        <v>3849</v>
      </c>
      <c r="B3850">
        <v>0</v>
      </c>
      <c r="C3850">
        <v>7602.21</v>
      </c>
      <c r="D3850">
        <v>-31.171399999999998</v>
      </c>
      <c r="E3850">
        <v>7564.68</v>
      </c>
      <c r="F3850">
        <v>-150.80500000000001</v>
      </c>
      <c r="G3850">
        <v>7608.17</v>
      </c>
      <c r="H3850">
        <v>88.886499999999998</v>
      </c>
      <c r="I3850">
        <v>108.396</v>
      </c>
      <c r="J3850">
        <v>-9.3071800000000007</v>
      </c>
      <c r="K3850">
        <v>70.931100000000001</v>
      </c>
      <c r="L3850">
        <v>-144.57300000000001</v>
      </c>
      <c r="M3850">
        <v>107.21599999999999</v>
      </c>
      <c r="N3850">
        <v>111.642</v>
      </c>
      <c r="O3850">
        <v>7602.88</v>
      </c>
      <c r="P3850">
        <v>7595.52</v>
      </c>
      <c r="Q3850">
        <v>7608.94</v>
      </c>
      <c r="R3850">
        <f t="shared" si="360"/>
        <v>0.67000000000007276</v>
      </c>
      <c r="S3850">
        <f t="shared" si="361"/>
        <v>30.840000000000146</v>
      </c>
      <c r="T3850">
        <f t="shared" si="362"/>
        <v>0.76999999999952706</v>
      </c>
      <c r="U3850">
        <f t="shared" si="363"/>
        <v>8.8124500189411484E-3</v>
      </c>
      <c r="V3850">
        <f t="shared" si="364"/>
        <v>0.40602881698685728</v>
      </c>
      <c r="W3850">
        <f t="shared" si="365"/>
        <v>1.0119675013859054E-2</v>
      </c>
    </row>
    <row r="3851" spans="1:23" x14ac:dyDescent="0.25">
      <c r="A3851">
        <v>3850</v>
      </c>
      <c r="B3851">
        <v>0</v>
      </c>
      <c r="C3851">
        <v>7591.91</v>
      </c>
      <c r="D3851">
        <v>-31.270700000000001</v>
      </c>
      <c r="E3851">
        <v>7559.91</v>
      </c>
      <c r="F3851">
        <v>-150.87299999999999</v>
      </c>
      <c r="G3851">
        <v>7598.54</v>
      </c>
      <c r="H3851">
        <v>88.783100000000005</v>
      </c>
      <c r="I3851">
        <v>115.489</v>
      </c>
      <c r="J3851">
        <v>-13.9034</v>
      </c>
      <c r="K3851">
        <v>76.718500000000006</v>
      </c>
      <c r="L3851">
        <v>-147.00299999999999</v>
      </c>
      <c r="M3851">
        <v>114.256</v>
      </c>
      <c r="N3851">
        <v>106.93300000000001</v>
      </c>
      <c r="O3851">
        <v>7590.95</v>
      </c>
      <c r="P3851">
        <v>7586</v>
      </c>
      <c r="Q3851">
        <v>7600.02</v>
      </c>
      <c r="R3851">
        <f t="shared" si="360"/>
        <v>-0.96000000000003638</v>
      </c>
      <c r="S3851">
        <f t="shared" si="361"/>
        <v>26.090000000000146</v>
      </c>
      <c r="T3851">
        <f t="shared" si="362"/>
        <v>1.4800000000004729</v>
      </c>
      <c r="U3851">
        <f t="shared" si="363"/>
        <v>-1.264663843129037E-2</v>
      </c>
      <c r="V3851">
        <f t="shared" si="364"/>
        <v>0.34392301608225873</v>
      </c>
      <c r="W3851">
        <f t="shared" si="365"/>
        <v>1.9473632964129999E-2</v>
      </c>
    </row>
    <row r="3852" spans="1:23" x14ac:dyDescent="0.25">
      <c r="A3852">
        <v>3851</v>
      </c>
      <c r="B3852">
        <v>0</v>
      </c>
      <c r="C3852">
        <v>7589.14</v>
      </c>
      <c r="D3852">
        <v>-31.292200000000001</v>
      </c>
      <c r="E3852">
        <v>7558.97</v>
      </c>
      <c r="F3852">
        <v>-150.886</v>
      </c>
      <c r="G3852">
        <v>7596.28</v>
      </c>
      <c r="H3852">
        <v>88.760499999999993</v>
      </c>
      <c r="I3852">
        <v>117.059</v>
      </c>
      <c r="J3852">
        <v>-15.0062</v>
      </c>
      <c r="K3852">
        <v>77.825100000000006</v>
      </c>
      <c r="L3852">
        <v>-147.423</v>
      </c>
      <c r="M3852">
        <v>115.842</v>
      </c>
      <c r="N3852">
        <v>105.92700000000001</v>
      </c>
      <c r="O3852">
        <v>7588.9</v>
      </c>
      <c r="P3852">
        <v>7584.04</v>
      </c>
      <c r="Q3852">
        <v>7598.09</v>
      </c>
      <c r="R3852">
        <f t="shared" si="360"/>
        <v>-0.24000000000069122</v>
      </c>
      <c r="S3852">
        <f t="shared" si="361"/>
        <v>25.069999999999709</v>
      </c>
      <c r="T3852">
        <f t="shared" si="362"/>
        <v>1.8100000000004002</v>
      </c>
      <c r="U3852">
        <f t="shared" si="363"/>
        <v>-3.1625136712921669E-3</v>
      </c>
      <c r="V3852">
        <f t="shared" si="364"/>
        <v>0.33056260251791536</v>
      </c>
      <c r="W3852">
        <f t="shared" si="365"/>
        <v>2.3821776262197475E-2</v>
      </c>
    </row>
    <row r="3853" spans="1:23" x14ac:dyDescent="0.25">
      <c r="A3853">
        <v>3852</v>
      </c>
      <c r="B3853">
        <v>0</v>
      </c>
      <c r="C3853">
        <v>7584.1</v>
      </c>
      <c r="D3853">
        <v>-31.3371</v>
      </c>
      <c r="E3853">
        <v>7556.89</v>
      </c>
      <c r="F3853">
        <v>-150.91399999999999</v>
      </c>
      <c r="G3853">
        <v>7592.62</v>
      </c>
      <c r="H3853">
        <v>88.716499999999996</v>
      </c>
      <c r="I3853">
        <v>120.497</v>
      </c>
      <c r="J3853">
        <v>-16.9862</v>
      </c>
      <c r="K3853">
        <v>80.350300000000004</v>
      </c>
      <c r="L3853">
        <v>-148.333</v>
      </c>
      <c r="M3853">
        <v>119.123</v>
      </c>
      <c r="N3853">
        <v>104.29900000000001</v>
      </c>
      <c r="O3853">
        <v>7585.24</v>
      </c>
      <c r="P3853">
        <v>7580.5</v>
      </c>
      <c r="Q3853">
        <v>7594.54</v>
      </c>
      <c r="R3853">
        <f t="shared" si="360"/>
        <v>1.1399999999994179</v>
      </c>
      <c r="S3853">
        <f t="shared" si="361"/>
        <v>23.609999999999673</v>
      </c>
      <c r="T3853">
        <f t="shared" si="362"/>
        <v>1.9200000000000728</v>
      </c>
      <c r="U3853">
        <f t="shared" si="363"/>
        <v>1.5029188265623999E-2</v>
      </c>
      <c r="V3853">
        <f t="shared" si="364"/>
        <v>0.31145702790052993</v>
      </c>
      <c r="W3853">
        <f t="shared" si="365"/>
        <v>2.5281320527643189E-2</v>
      </c>
    </row>
    <row r="3854" spans="1:23" x14ac:dyDescent="0.25">
      <c r="A3854">
        <v>3853</v>
      </c>
      <c r="B3854">
        <v>0</v>
      </c>
      <c r="C3854">
        <v>7585.82</v>
      </c>
      <c r="D3854">
        <v>-31.3171</v>
      </c>
      <c r="E3854">
        <v>7557.89</v>
      </c>
      <c r="F3854">
        <v>-150.9</v>
      </c>
      <c r="G3854">
        <v>7593.99</v>
      </c>
      <c r="H3854">
        <v>88.735699999999994</v>
      </c>
      <c r="I3854">
        <v>118.9</v>
      </c>
      <c r="J3854">
        <v>-16.2896</v>
      </c>
      <c r="K3854">
        <v>79.082499999999996</v>
      </c>
      <c r="L3854">
        <v>-147.88499999999999</v>
      </c>
      <c r="M3854">
        <v>117.633</v>
      </c>
      <c r="N3854">
        <v>104.92400000000001</v>
      </c>
      <c r="O3854">
        <v>7586.93</v>
      </c>
      <c r="P3854">
        <v>7582.14</v>
      </c>
      <c r="Q3854">
        <v>7596</v>
      </c>
      <c r="R3854">
        <f t="shared" si="360"/>
        <v>1.1100000000005821</v>
      </c>
      <c r="S3854">
        <f t="shared" si="361"/>
        <v>24.25</v>
      </c>
      <c r="T3854">
        <f t="shared" si="362"/>
        <v>2.0100000000002183</v>
      </c>
      <c r="U3854">
        <f t="shared" si="363"/>
        <v>1.4630423636445599E-2</v>
      </c>
      <c r="V3854">
        <f t="shared" si="364"/>
        <v>0.31983054915894454</v>
      </c>
      <c r="W3854">
        <f t="shared" si="365"/>
        <v>2.6461295418644264E-2</v>
      </c>
    </row>
    <row r="3855" spans="1:23" x14ac:dyDescent="0.25">
      <c r="A3855">
        <v>3854</v>
      </c>
      <c r="B3855">
        <v>0</v>
      </c>
      <c r="C3855">
        <v>7587.19</v>
      </c>
      <c r="D3855">
        <v>-31.3033</v>
      </c>
      <c r="E3855">
        <v>7558.56</v>
      </c>
      <c r="F3855">
        <v>-150.89099999999999</v>
      </c>
      <c r="G3855">
        <v>7595.03</v>
      </c>
      <c r="H3855">
        <v>88.748800000000003</v>
      </c>
      <c r="I3855">
        <v>117.822</v>
      </c>
      <c r="J3855">
        <v>-15.738799999999999</v>
      </c>
      <c r="K3855">
        <v>78.265600000000006</v>
      </c>
      <c r="L3855">
        <v>-147.58799999999999</v>
      </c>
      <c r="M3855">
        <v>116.649</v>
      </c>
      <c r="N3855">
        <v>105.392</v>
      </c>
      <c r="O3855">
        <v>7588.12</v>
      </c>
      <c r="P3855">
        <v>7583.26</v>
      </c>
      <c r="Q3855">
        <v>7597.02</v>
      </c>
      <c r="R3855">
        <f t="shared" si="360"/>
        <v>0.93000000000029104</v>
      </c>
      <c r="S3855">
        <f t="shared" si="361"/>
        <v>24.699999999999818</v>
      </c>
      <c r="T3855">
        <f t="shared" si="362"/>
        <v>1.9900000000006912</v>
      </c>
      <c r="U3855">
        <f t="shared" si="363"/>
        <v>1.225600016868857E-2</v>
      </c>
      <c r="V3855">
        <f t="shared" si="364"/>
        <v>0.32571743550926402</v>
      </c>
      <c r="W3855">
        <f t="shared" si="365"/>
        <v>2.6194481520394722E-2</v>
      </c>
    </row>
    <row r="3856" spans="1:23" x14ac:dyDescent="0.25">
      <c r="A3856">
        <v>3855</v>
      </c>
      <c r="B3856">
        <v>0</v>
      </c>
      <c r="C3856">
        <v>7597.04</v>
      </c>
      <c r="D3856">
        <v>-31.2151</v>
      </c>
      <c r="E3856">
        <v>7562.7</v>
      </c>
      <c r="F3856">
        <v>-150.833</v>
      </c>
      <c r="G3856">
        <v>7603.34</v>
      </c>
      <c r="H3856">
        <v>88.838899999999995</v>
      </c>
      <c r="I3856">
        <v>111.34699999999999</v>
      </c>
      <c r="J3856">
        <v>-11.6149</v>
      </c>
      <c r="K3856">
        <v>73.269400000000005</v>
      </c>
      <c r="L3856">
        <v>-145.60900000000001</v>
      </c>
      <c r="M3856">
        <v>110.285</v>
      </c>
      <c r="N3856">
        <v>109.256</v>
      </c>
      <c r="O3856">
        <v>7596.79</v>
      </c>
      <c r="P3856">
        <v>7590.82</v>
      </c>
      <c r="Q3856">
        <v>7604.61</v>
      </c>
      <c r="R3856">
        <f t="shared" si="360"/>
        <v>-0.25</v>
      </c>
      <c r="S3856">
        <f t="shared" si="361"/>
        <v>28.119999999999891</v>
      </c>
      <c r="T3856">
        <f t="shared" si="362"/>
        <v>1.2699999999995271</v>
      </c>
      <c r="U3856">
        <f t="shared" si="363"/>
        <v>-3.2908636410905133E-3</v>
      </c>
      <c r="V3856">
        <f t="shared" si="364"/>
        <v>0.3704474615390681</v>
      </c>
      <c r="W3856">
        <f t="shared" si="365"/>
        <v>1.6700396207031353E-2</v>
      </c>
    </row>
    <row r="3857" spans="1:23" x14ac:dyDescent="0.25">
      <c r="A3857">
        <v>3856</v>
      </c>
      <c r="B3857">
        <v>0</v>
      </c>
      <c r="C3857">
        <v>7596.23</v>
      </c>
      <c r="D3857">
        <v>-31.225300000000001</v>
      </c>
      <c r="E3857">
        <v>7562.17</v>
      </c>
      <c r="F3857">
        <v>-150.84100000000001</v>
      </c>
      <c r="G3857">
        <v>7602.61</v>
      </c>
      <c r="H3857">
        <v>88.8279</v>
      </c>
      <c r="I3857">
        <v>112.104</v>
      </c>
      <c r="J3857">
        <v>-12.0007</v>
      </c>
      <c r="K3857">
        <v>73.943399999999997</v>
      </c>
      <c r="L3857">
        <v>-145.893</v>
      </c>
      <c r="M3857">
        <v>111.105</v>
      </c>
      <c r="N3857">
        <v>108.864</v>
      </c>
      <c r="O3857">
        <v>7595.97</v>
      </c>
      <c r="P3857">
        <v>7589.92</v>
      </c>
      <c r="Q3857">
        <v>7603.77</v>
      </c>
      <c r="R3857">
        <f t="shared" si="360"/>
        <v>-0.25999999999930878</v>
      </c>
      <c r="S3857">
        <f t="shared" si="361"/>
        <v>27.75</v>
      </c>
      <c r="T3857">
        <f t="shared" si="362"/>
        <v>1.160000000000764</v>
      </c>
      <c r="U3857">
        <f t="shared" si="363"/>
        <v>-3.4228676521801528E-3</v>
      </c>
      <c r="V3857">
        <f t="shared" si="364"/>
        <v>0.36561650188671291</v>
      </c>
      <c r="W3857">
        <f t="shared" si="365"/>
        <v>1.5255590319022853E-2</v>
      </c>
    </row>
    <row r="3858" spans="1:23" x14ac:dyDescent="0.25">
      <c r="A3858">
        <v>3857</v>
      </c>
      <c r="B3858">
        <v>0</v>
      </c>
      <c r="C3858">
        <v>7595.27</v>
      </c>
      <c r="D3858">
        <v>-31.236799999999999</v>
      </c>
      <c r="E3858">
        <v>7561.55</v>
      </c>
      <c r="F3858">
        <v>-150.85</v>
      </c>
      <c r="G3858">
        <v>7601.31</v>
      </c>
      <c r="H3858">
        <v>88.813199999999995</v>
      </c>
      <c r="I3858">
        <v>112.97499999999999</v>
      </c>
      <c r="J3858">
        <v>-12.4352</v>
      </c>
      <c r="K3858">
        <v>74.740200000000002</v>
      </c>
      <c r="L3858">
        <v>-146.22200000000001</v>
      </c>
      <c r="M3858">
        <v>112.158</v>
      </c>
      <c r="N3858">
        <v>108.229</v>
      </c>
      <c r="O3858">
        <v>7594.64</v>
      </c>
      <c r="P3858">
        <v>7588.79</v>
      </c>
      <c r="Q3858">
        <v>7602.69</v>
      </c>
      <c r="R3858">
        <f t="shared" si="360"/>
        <v>-0.63000000000010914</v>
      </c>
      <c r="S3858">
        <f t="shared" si="361"/>
        <v>27.239999999999782</v>
      </c>
      <c r="T3858">
        <f t="shared" si="362"/>
        <v>1.3799999999991996</v>
      </c>
      <c r="U3858">
        <f t="shared" si="363"/>
        <v>-8.2953240706617973E-3</v>
      </c>
      <c r="V3858">
        <f t="shared" si="364"/>
        <v>0.35895050462589928</v>
      </c>
      <c r="W3858">
        <f t="shared" si="365"/>
        <v>1.81514700717667E-2</v>
      </c>
    </row>
    <row r="3859" spans="1:23" x14ac:dyDescent="0.25">
      <c r="A3859">
        <v>3858</v>
      </c>
      <c r="B3859">
        <v>0</v>
      </c>
      <c r="C3859">
        <v>7587.89</v>
      </c>
      <c r="D3859">
        <v>-31.3017</v>
      </c>
      <c r="E3859">
        <v>7558.51</v>
      </c>
      <c r="F3859">
        <v>-150.893</v>
      </c>
      <c r="G3859">
        <v>7594.87</v>
      </c>
      <c r="H3859">
        <v>88.744900000000001</v>
      </c>
      <c r="I3859">
        <v>117.74299999999999</v>
      </c>
      <c r="J3859">
        <v>-15.477499999999999</v>
      </c>
      <c r="K3859">
        <v>78.422300000000007</v>
      </c>
      <c r="L3859">
        <v>-147.64599999999999</v>
      </c>
      <c r="M3859">
        <v>117.01600000000001</v>
      </c>
      <c r="N3859">
        <v>105.304</v>
      </c>
      <c r="O3859">
        <v>7588.19</v>
      </c>
      <c r="P3859">
        <v>7583.28</v>
      </c>
      <c r="Q3859">
        <v>7596.92</v>
      </c>
      <c r="R3859">
        <f t="shared" si="360"/>
        <v>0.2999999999992724</v>
      </c>
      <c r="S3859">
        <f t="shared" si="361"/>
        <v>24.769999999999527</v>
      </c>
      <c r="T3859">
        <f t="shared" si="362"/>
        <v>2.0500000000001819</v>
      </c>
      <c r="U3859">
        <f t="shared" si="363"/>
        <v>3.9535119705657405E-3</v>
      </c>
      <c r="V3859">
        <f t="shared" si="364"/>
        <v>0.326639659883316</v>
      </c>
      <c r="W3859">
        <f t="shared" si="365"/>
        <v>2.6984620082878087E-2</v>
      </c>
    </row>
    <row r="3860" spans="1:23" x14ac:dyDescent="0.25">
      <c r="A3860">
        <v>3859</v>
      </c>
      <c r="B3860">
        <v>0</v>
      </c>
      <c r="C3860">
        <v>7577.7</v>
      </c>
      <c r="D3860">
        <v>-31.394100000000002</v>
      </c>
      <c r="E3860">
        <v>7554.2</v>
      </c>
      <c r="F3860">
        <v>-150.952</v>
      </c>
      <c r="G3860">
        <v>7586.97</v>
      </c>
      <c r="H3860">
        <v>88.652799999999999</v>
      </c>
      <c r="I3860">
        <v>125.047</v>
      </c>
      <c r="J3860">
        <v>-19.3139</v>
      </c>
      <c r="K3860">
        <v>83.697900000000004</v>
      </c>
      <c r="L3860">
        <v>-149.446</v>
      </c>
      <c r="M3860">
        <v>124.045</v>
      </c>
      <c r="N3860">
        <v>101.98399999999999</v>
      </c>
      <c r="O3860">
        <v>7580.98</v>
      </c>
      <c r="P3860">
        <v>7576.29</v>
      </c>
      <c r="Q3860">
        <v>7588.97</v>
      </c>
      <c r="R3860">
        <f t="shared" si="360"/>
        <v>3.2799999999997453</v>
      </c>
      <c r="S3860">
        <f t="shared" si="361"/>
        <v>22.090000000000146</v>
      </c>
      <c r="T3860">
        <f t="shared" si="362"/>
        <v>2</v>
      </c>
      <c r="U3860">
        <f t="shared" si="363"/>
        <v>4.3266174030267134E-2</v>
      </c>
      <c r="V3860">
        <f t="shared" si="364"/>
        <v>0.29156750863549502</v>
      </c>
      <c r="W3860">
        <f t="shared" si="365"/>
        <v>2.6354037504430772E-2</v>
      </c>
    </row>
    <row r="3861" spans="1:23" x14ac:dyDescent="0.25">
      <c r="A3861">
        <v>3860</v>
      </c>
      <c r="B3861">
        <v>0</v>
      </c>
      <c r="C3861">
        <v>7578.79</v>
      </c>
      <c r="D3861">
        <v>-31.381</v>
      </c>
      <c r="E3861">
        <v>7554.83</v>
      </c>
      <c r="F3861">
        <v>-150.94300000000001</v>
      </c>
      <c r="G3861">
        <v>7587.93</v>
      </c>
      <c r="H3861">
        <v>88.665800000000004</v>
      </c>
      <c r="I3861">
        <v>123.964</v>
      </c>
      <c r="J3861">
        <v>-18.909600000000001</v>
      </c>
      <c r="K3861">
        <v>82.894099999999995</v>
      </c>
      <c r="L3861">
        <v>-149.18899999999999</v>
      </c>
      <c r="M3861">
        <v>123.006</v>
      </c>
      <c r="N3861">
        <v>102.381</v>
      </c>
      <c r="O3861">
        <v>7581.99</v>
      </c>
      <c r="P3861">
        <v>7577.41</v>
      </c>
      <c r="Q3861">
        <v>7589.93</v>
      </c>
      <c r="R3861">
        <f t="shared" si="360"/>
        <v>3.1999999999998181</v>
      </c>
      <c r="S3861">
        <f t="shared" si="361"/>
        <v>22.579999999999927</v>
      </c>
      <c r="T3861">
        <f t="shared" si="362"/>
        <v>2</v>
      </c>
      <c r="U3861">
        <f t="shared" si="363"/>
        <v>4.2205278561430679E-2</v>
      </c>
      <c r="V3861">
        <f t="shared" si="364"/>
        <v>0.29799100220259861</v>
      </c>
      <c r="W3861">
        <f t="shared" si="365"/>
        <v>2.6350704156691825E-2</v>
      </c>
    </row>
    <row r="3862" spans="1:23" x14ac:dyDescent="0.25">
      <c r="A3862">
        <v>3861</v>
      </c>
      <c r="B3862">
        <v>0</v>
      </c>
      <c r="C3862">
        <v>7582.18</v>
      </c>
      <c r="D3862">
        <v>-31.345800000000001</v>
      </c>
      <c r="E3862">
        <v>7556.52</v>
      </c>
      <c r="F3862">
        <v>-150.91999999999999</v>
      </c>
      <c r="G3862">
        <v>7590.53</v>
      </c>
      <c r="H3862">
        <v>88.699399999999997</v>
      </c>
      <c r="I3862">
        <v>121.09699999999999</v>
      </c>
      <c r="J3862">
        <v>-17.635300000000001</v>
      </c>
      <c r="K3862">
        <v>80.797799999999995</v>
      </c>
      <c r="L3862">
        <v>-148.489</v>
      </c>
      <c r="M3862">
        <v>120.366</v>
      </c>
      <c r="N3862">
        <v>103.471</v>
      </c>
      <c r="O3862">
        <v>7584.83</v>
      </c>
      <c r="P3862">
        <v>7580.19</v>
      </c>
      <c r="Q3862">
        <v>7592.95</v>
      </c>
      <c r="R3862">
        <f t="shared" si="360"/>
        <v>2.6499999999996362</v>
      </c>
      <c r="S3862">
        <f t="shared" si="361"/>
        <v>23.669999999999163</v>
      </c>
      <c r="T3862">
        <f t="shared" si="362"/>
        <v>2.4200000000000728</v>
      </c>
      <c r="U3862">
        <f t="shared" si="363"/>
        <v>3.4938159457754969E-2</v>
      </c>
      <c r="V3862">
        <f t="shared" si="364"/>
        <v>0.31226130215732278</v>
      </c>
      <c r="W3862">
        <f t="shared" si="365"/>
        <v>3.1871670431124571E-2</v>
      </c>
    </row>
    <row r="3863" spans="1:23" x14ac:dyDescent="0.25">
      <c r="A3863">
        <v>3862</v>
      </c>
      <c r="B3863">
        <v>0</v>
      </c>
      <c r="C3863">
        <v>7586.55</v>
      </c>
      <c r="D3863">
        <v>-31.308800000000002</v>
      </c>
      <c r="E3863">
        <v>7558.16</v>
      </c>
      <c r="F3863">
        <v>-150.898</v>
      </c>
      <c r="G3863">
        <v>7593.8</v>
      </c>
      <c r="H3863">
        <v>88.734300000000005</v>
      </c>
      <c r="I3863">
        <v>118.223</v>
      </c>
      <c r="J3863">
        <v>-15.965299999999999</v>
      </c>
      <c r="K3863">
        <v>78.846299999999999</v>
      </c>
      <c r="L3863">
        <v>-147.80099999999999</v>
      </c>
      <c r="M3863">
        <v>117.788</v>
      </c>
      <c r="N3863">
        <v>104.851</v>
      </c>
      <c r="O3863">
        <v>7587.63</v>
      </c>
      <c r="P3863">
        <v>7582.99</v>
      </c>
      <c r="Q3863">
        <v>7595.6</v>
      </c>
      <c r="R3863">
        <f t="shared" si="360"/>
        <v>1.0799999999999272</v>
      </c>
      <c r="S3863">
        <f t="shared" si="361"/>
        <v>24.829999999999927</v>
      </c>
      <c r="T3863">
        <f t="shared" si="362"/>
        <v>1.8000000000001819</v>
      </c>
      <c r="U3863">
        <f t="shared" si="363"/>
        <v>1.4233693524854629E-2</v>
      </c>
      <c r="V3863">
        <f t="shared" si="364"/>
        <v>0.32744339633838271</v>
      </c>
      <c r="W3863">
        <f t="shared" si="365"/>
        <v>2.369793038074914E-2</v>
      </c>
    </row>
    <row r="3864" spans="1:23" x14ac:dyDescent="0.25">
      <c r="A3864">
        <v>3863</v>
      </c>
      <c r="B3864">
        <v>0</v>
      </c>
      <c r="C3864">
        <v>7595.02</v>
      </c>
      <c r="D3864">
        <v>-31.231300000000001</v>
      </c>
      <c r="E3864">
        <v>7561.77</v>
      </c>
      <c r="F3864">
        <v>-150.84700000000001</v>
      </c>
      <c r="G3864">
        <v>7601.01</v>
      </c>
      <c r="H3864">
        <v>88.813199999999995</v>
      </c>
      <c r="I3864">
        <v>112.447</v>
      </c>
      <c r="J3864">
        <v>-12.453099999999999</v>
      </c>
      <c r="K3864">
        <v>74.468500000000006</v>
      </c>
      <c r="L3864">
        <v>-146.11099999999999</v>
      </c>
      <c r="M3864">
        <v>112.10899999999999</v>
      </c>
      <c r="N3864">
        <v>108.13</v>
      </c>
      <c r="O3864">
        <v>7594.99</v>
      </c>
      <c r="P3864">
        <v>7589.68</v>
      </c>
      <c r="Q3864">
        <v>7602.04</v>
      </c>
      <c r="R3864">
        <f t="shared" si="360"/>
        <v>-3.0000000000654836E-2</v>
      </c>
      <c r="S3864">
        <f t="shared" si="361"/>
        <v>27.909999999999854</v>
      </c>
      <c r="T3864">
        <f t="shared" si="362"/>
        <v>1.0299999999997453</v>
      </c>
      <c r="U3864">
        <f t="shared" si="363"/>
        <v>-3.949972284447358E-4</v>
      </c>
      <c r="V3864">
        <f t="shared" si="364"/>
        <v>0.36773618914104222</v>
      </c>
      <c r="W3864">
        <f t="shared" si="365"/>
        <v>1.3548994743512864E-2</v>
      </c>
    </row>
    <row r="3865" spans="1:23" x14ac:dyDescent="0.25">
      <c r="A3865">
        <v>3864</v>
      </c>
      <c r="B3865">
        <v>0</v>
      </c>
      <c r="C3865">
        <v>7605.9</v>
      </c>
      <c r="D3865">
        <v>-31.124700000000001</v>
      </c>
      <c r="E3865">
        <v>7567.01</v>
      </c>
      <c r="F3865">
        <v>-150.774</v>
      </c>
      <c r="G3865">
        <v>7610.84</v>
      </c>
      <c r="H3865">
        <v>88.923699999999997</v>
      </c>
      <c r="I3865">
        <v>105.10299999999999</v>
      </c>
      <c r="J3865">
        <v>-7.31515</v>
      </c>
      <c r="K3865">
        <v>68.191400000000002</v>
      </c>
      <c r="L3865">
        <v>-143.24199999999999</v>
      </c>
      <c r="M3865">
        <v>104.71899999999999</v>
      </c>
      <c r="N3865">
        <v>113.191</v>
      </c>
      <c r="O3865">
        <v>7607.14</v>
      </c>
      <c r="P3865">
        <v>7600.06</v>
      </c>
      <c r="Q3865">
        <v>7611.66</v>
      </c>
      <c r="R3865">
        <f t="shared" si="360"/>
        <v>1.2400000000006912</v>
      </c>
      <c r="S3865">
        <f t="shared" si="361"/>
        <v>33.050000000000182</v>
      </c>
      <c r="T3865">
        <f t="shared" si="362"/>
        <v>0.81999999999970896</v>
      </c>
      <c r="U3865">
        <f t="shared" si="363"/>
        <v>1.630047560582152E-2</v>
      </c>
      <c r="V3865">
        <f t="shared" si="364"/>
        <v>0.43486498790799255</v>
      </c>
      <c r="W3865">
        <f t="shared" si="365"/>
        <v>1.0772945717487499E-2</v>
      </c>
    </row>
    <row r="3866" spans="1:23" x14ac:dyDescent="0.25">
      <c r="A3866">
        <v>3865</v>
      </c>
      <c r="B3866">
        <v>0</v>
      </c>
      <c r="C3866">
        <v>7620.27</v>
      </c>
      <c r="D3866">
        <v>-30.9407</v>
      </c>
      <c r="E3866">
        <v>7577.03</v>
      </c>
      <c r="F3866">
        <v>-150.63300000000001</v>
      </c>
      <c r="G3866">
        <v>7625.77</v>
      </c>
      <c r="H3866">
        <v>89.117000000000004</v>
      </c>
      <c r="I3866">
        <v>93.441100000000006</v>
      </c>
      <c r="J3866">
        <v>1.5628599999999999</v>
      </c>
      <c r="K3866">
        <v>56.737400000000001</v>
      </c>
      <c r="L3866">
        <v>-135.80000000000001</v>
      </c>
      <c r="M3866">
        <v>93.109099999999998</v>
      </c>
      <c r="N3866">
        <v>122.92700000000001</v>
      </c>
      <c r="O3866">
        <v>7623.47</v>
      </c>
      <c r="P3866">
        <v>7618.75</v>
      </c>
      <c r="Q3866">
        <v>7625.89</v>
      </c>
      <c r="R3866">
        <f t="shared" si="360"/>
        <v>3.1999999999998181</v>
      </c>
      <c r="S3866">
        <f t="shared" si="361"/>
        <v>41.720000000000255</v>
      </c>
      <c r="T3866">
        <f t="shared" si="362"/>
        <v>0.11999999999989086</v>
      </c>
      <c r="U3866">
        <f t="shared" si="363"/>
        <v>4.1975635766912156E-2</v>
      </c>
      <c r="V3866">
        <f t="shared" si="364"/>
        <v>0.54759639048400666</v>
      </c>
      <c r="W3866">
        <f t="shared" si="365"/>
        <v>1.5735868206844168E-3</v>
      </c>
    </row>
    <row r="3867" spans="1:23" x14ac:dyDescent="0.25">
      <c r="A3867">
        <v>3866</v>
      </c>
      <c r="B3867">
        <v>0</v>
      </c>
      <c r="C3867">
        <v>7627.46</v>
      </c>
      <c r="D3867">
        <v>-30.846299999999999</v>
      </c>
      <c r="E3867">
        <v>7582.43</v>
      </c>
      <c r="F3867">
        <v>-150.56100000000001</v>
      </c>
      <c r="G3867">
        <v>7632.47</v>
      </c>
      <c r="H3867">
        <v>89.213200000000001</v>
      </c>
      <c r="I3867">
        <v>88.440799999999996</v>
      </c>
      <c r="J3867">
        <v>6.8983699999999999</v>
      </c>
      <c r="K3867">
        <v>51.337800000000001</v>
      </c>
      <c r="L3867">
        <v>-130.53399999999999</v>
      </c>
      <c r="M3867">
        <v>88.1965</v>
      </c>
      <c r="N3867">
        <v>128.35499999999999</v>
      </c>
      <c r="O3867">
        <v>7630.5</v>
      </c>
      <c r="P3867">
        <v>7626.93</v>
      </c>
      <c r="Q3867">
        <v>7632.77</v>
      </c>
      <c r="R3867">
        <f t="shared" si="360"/>
        <v>3.0399999999999636</v>
      </c>
      <c r="S3867">
        <f t="shared" si="361"/>
        <v>44.5</v>
      </c>
      <c r="T3867">
        <f t="shared" si="362"/>
        <v>0.3000000000001819</v>
      </c>
      <c r="U3867">
        <f t="shared" si="363"/>
        <v>3.9840115326649148E-2</v>
      </c>
      <c r="V3867">
        <f t="shared" si="364"/>
        <v>0.58345887532729424</v>
      </c>
      <c r="W3867">
        <f t="shared" si="365"/>
        <v>3.9304210660111843E-3</v>
      </c>
    </row>
    <row r="3868" spans="1:23" x14ac:dyDescent="0.25">
      <c r="A3868">
        <v>3867</v>
      </c>
      <c r="B3868">
        <v>0</v>
      </c>
      <c r="C3868">
        <v>7631.96</v>
      </c>
      <c r="D3868">
        <v>-30.786799999999999</v>
      </c>
      <c r="E3868">
        <v>7585.76</v>
      </c>
      <c r="F3868">
        <v>-150.51599999999999</v>
      </c>
      <c r="G3868">
        <v>7636.51</v>
      </c>
      <c r="H3868">
        <v>89.272400000000005</v>
      </c>
      <c r="I3868">
        <v>85.700500000000005</v>
      </c>
      <c r="J3868">
        <v>10.55</v>
      </c>
      <c r="K3868">
        <v>48.223999999999997</v>
      </c>
      <c r="L3868">
        <v>-126.72199999999999</v>
      </c>
      <c r="M3868">
        <v>85.567899999999995</v>
      </c>
      <c r="N3868">
        <v>131.94900000000001</v>
      </c>
      <c r="O3868">
        <v>7634.84</v>
      </c>
      <c r="P3868">
        <v>7631.76</v>
      </c>
      <c r="Q3868">
        <v>7636.98</v>
      </c>
      <c r="R3868">
        <f t="shared" si="360"/>
        <v>2.8800000000001091</v>
      </c>
      <c r="S3868">
        <f t="shared" si="361"/>
        <v>46</v>
      </c>
      <c r="T3868">
        <f t="shared" si="362"/>
        <v>0.46999999999934516</v>
      </c>
      <c r="U3868">
        <f t="shared" si="363"/>
        <v>3.7721812113942259E-2</v>
      </c>
      <c r="V3868">
        <f t="shared" si="364"/>
        <v>0.60274432110024423</v>
      </c>
      <c r="W3868">
        <f t="shared" si="365"/>
        <v>6.1542651676362277E-3</v>
      </c>
    </row>
    <row r="3869" spans="1:23" x14ac:dyDescent="0.25">
      <c r="A3869">
        <v>3868</v>
      </c>
      <c r="B3869">
        <v>0</v>
      </c>
      <c r="C3869">
        <v>7632.5</v>
      </c>
      <c r="D3869">
        <v>-30.779699999999998</v>
      </c>
      <c r="E3869">
        <v>7586.19</v>
      </c>
      <c r="F3869">
        <v>-150.51</v>
      </c>
      <c r="G3869">
        <v>7637.03</v>
      </c>
      <c r="H3869">
        <v>89.279899999999998</v>
      </c>
      <c r="I3869">
        <v>85.396600000000007</v>
      </c>
      <c r="J3869">
        <v>11.001300000000001</v>
      </c>
      <c r="K3869">
        <v>47.863100000000003</v>
      </c>
      <c r="L3869">
        <v>-126.202</v>
      </c>
      <c r="M3869">
        <v>85.254099999999994</v>
      </c>
      <c r="N3869">
        <v>132.42500000000001</v>
      </c>
      <c r="O3869">
        <v>7635.37</v>
      </c>
      <c r="P3869">
        <v>7632.32</v>
      </c>
      <c r="Q3869">
        <v>7637.51</v>
      </c>
      <c r="R3869">
        <f t="shared" si="360"/>
        <v>2.8699999999998909</v>
      </c>
      <c r="S3869">
        <f t="shared" si="361"/>
        <v>46.130000000000109</v>
      </c>
      <c r="T3869">
        <f t="shared" si="362"/>
        <v>0.48000000000047294</v>
      </c>
      <c r="U3869">
        <f t="shared" si="363"/>
        <v>3.7588224277276552E-2</v>
      </c>
      <c r="V3869">
        <f t="shared" si="364"/>
        <v>0.60440337931323784</v>
      </c>
      <c r="W3869">
        <f t="shared" si="365"/>
        <v>6.2847708219101895E-3</v>
      </c>
    </row>
    <row r="3870" spans="1:23" x14ac:dyDescent="0.25">
      <c r="A3870">
        <v>3869</v>
      </c>
      <c r="B3870">
        <v>0</v>
      </c>
      <c r="C3870">
        <v>7633.44</v>
      </c>
      <c r="D3870">
        <v>-30.767299999999999</v>
      </c>
      <c r="E3870">
        <v>7586.99</v>
      </c>
      <c r="F3870">
        <v>-150.5</v>
      </c>
      <c r="G3870">
        <v>7637.94</v>
      </c>
      <c r="H3870">
        <v>89.293099999999995</v>
      </c>
      <c r="I3870">
        <v>84.879400000000004</v>
      </c>
      <c r="J3870">
        <v>11.7926</v>
      </c>
      <c r="K3870">
        <v>47.222000000000001</v>
      </c>
      <c r="L3870">
        <v>-125.215</v>
      </c>
      <c r="M3870">
        <v>84.722499999999997</v>
      </c>
      <c r="N3870">
        <v>133.261</v>
      </c>
      <c r="O3870">
        <v>7636.28</v>
      </c>
      <c r="P3870">
        <v>7633.22</v>
      </c>
      <c r="Q3870">
        <v>7638.44</v>
      </c>
      <c r="R3870">
        <f t="shared" si="360"/>
        <v>2.8400000000001455</v>
      </c>
      <c r="S3870">
        <f t="shared" si="361"/>
        <v>46.230000000000473</v>
      </c>
      <c r="T3870">
        <f t="shared" si="362"/>
        <v>0.5</v>
      </c>
      <c r="U3870">
        <f t="shared" si="363"/>
        <v>3.7190883519202356E-2</v>
      </c>
      <c r="V3870">
        <f t="shared" si="364"/>
        <v>0.60564217984023094</v>
      </c>
      <c r="W3870">
        <f t="shared" si="365"/>
        <v>6.5458392027691525E-3</v>
      </c>
    </row>
    <row r="3871" spans="1:23" x14ac:dyDescent="0.25">
      <c r="A3871">
        <v>3870</v>
      </c>
      <c r="B3871">
        <v>0</v>
      </c>
      <c r="C3871">
        <v>7631.44</v>
      </c>
      <c r="D3871">
        <v>-30.793800000000001</v>
      </c>
      <c r="E3871">
        <v>7585.65</v>
      </c>
      <c r="F3871">
        <v>-150.51900000000001</v>
      </c>
      <c r="G3871">
        <v>7636.37</v>
      </c>
      <c r="H3871">
        <v>89.2697</v>
      </c>
      <c r="I3871">
        <v>86.016900000000007</v>
      </c>
      <c r="J3871">
        <v>10.091699999999999</v>
      </c>
      <c r="K3871">
        <v>48.491</v>
      </c>
      <c r="L3871">
        <v>-126.88</v>
      </c>
      <c r="M3871">
        <v>85.663600000000002</v>
      </c>
      <c r="N3871">
        <v>131.797</v>
      </c>
      <c r="O3871">
        <v>7634.34</v>
      </c>
      <c r="P3871">
        <v>7631.25</v>
      </c>
      <c r="Q3871">
        <v>7636.8</v>
      </c>
      <c r="R3871">
        <f t="shared" si="360"/>
        <v>2.9000000000005457</v>
      </c>
      <c r="S3871">
        <f t="shared" si="361"/>
        <v>45.600000000000364</v>
      </c>
      <c r="T3871">
        <f t="shared" si="362"/>
        <v>0.43000000000029104</v>
      </c>
      <c r="U3871">
        <f t="shared" si="363"/>
        <v>3.79862568342587E-2</v>
      </c>
      <c r="V3871">
        <f t="shared" si="364"/>
        <v>0.59754299754300233</v>
      </c>
      <c r="W3871">
        <f t="shared" si="365"/>
        <v>5.6306306306344416E-3</v>
      </c>
    </row>
    <row r="3872" spans="1:23" x14ac:dyDescent="0.25">
      <c r="A3872">
        <v>3871</v>
      </c>
      <c r="B3872">
        <v>0</v>
      </c>
      <c r="C3872">
        <v>7628.24</v>
      </c>
      <c r="D3872">
        <v>-30.836200000000002</v>
      </c>
      <c r="E3872">
        <v>7583.2</v>
      </c>
      <c r="F3872">
        <v>-150.55099999999999</v>
      </c>
      <c r="G3872">
        <v>7633.57</v>
      </c>
      <c r="H3872">
        <v>89.228700000000003</v>
      </c>
      <c r="I3872">
        <v>87.965400000000002</v>
      </c>
      <c r="J3872">
        <v>7.4842599999999999</v>
      </c>
      <c r="K3872">
        <v>50.6633</v>
      </c>
      <c r="L3872">
        <v>-129.68</v>
      </c>
      <c r="M3872">
        <v>87.459199999999996</v>
      </c>
      <c r="N3872">
        <v>129.28899999999999</v>
      </c>
      <c r="O3872">
        <v>7631.26</v>
      </c>
      <c r="P3872">
        <v>7627.76</v>
      </c>
      <c r="Q3872">
        <v>7633.88</v>
      </c>
      <c r="R3872">
        <f t="shared" si="360"/>
        <v>3.0200000000004366</v>
      </c>
      <c r="S3872">
        <f t="shared" si="361"/>
        <v>44.5600000000004</v>
      </c>
      <c r="T3872">
        <f t="shared" si="362"/>
        <v>0.31000000000040018</v>
      </c>
      <c r="U3872">
        <f t="shared" si="363"/>
        <v>3.9574067716215099E-2</v>
      </c>
      <c r="V3872">
        <f t="shared" si="364"/>
        <v>0.58418198789684517</v>
      </c>
      <c r="W3872">
        <f t="shared" si="365"/>
        <v>4.0608445508758346E-3</v>
      </c>
    </row>
    <row r="3873" spans="1:23" x14ac:dyDescent="0.25">
      <c r="A3873">
        <v>3872</v>
      </c>
      <c r="B3873">
        <v>0</v>
      </c>
      <c r="C3873">
        <v>7621.47</v>
      </c>
      <c r="D3873">
        <v>-30.9255</v>
      </c>
      <c r="E3873">
        <v>7578.27</v>
      </c>
      <c r="F3873">
        <v>-150.61699999999999</v>
      </c>
      <c r="G3873">
        <v>7627.65</v>
      </c>
      <c r="H3873">
        <v>89.142099999999999</v>
      </c>
      <c r="I3873">
        <v>92.609700000000004</v>
      </c>
      <c r="J3873">
        <v>2.3613300000000002</v>
      </c>
      <c r="K3873">
        <v>55.579300000000003</v>
      </c>
      <c r="L3873">
        <v>-134.65100000000001</v>
      </c>
      <c r="M3873">
        <v>91.737700000000004</v>
      </c>
      <c r="N3873">
        <v>124.34099999999999</v>
      </c>
      <c r="O3873">
        <v>7624.62</v>
      </c>
      <c r="P3873">
        <v>7619.94</v>
      </c>
      <c r="Q3873">
        <v>7627.67</v>
      </c>
      <c r="R3873">
        <f t="shared" si="360"/>
        <v>3.1499999999996362</v>
      </c>
      <c r="S3873">
        <f t="shared" si="361"/>
        <v>41.669999999999163</v>
      </c>
      <c r="T3873">
        <f t="shared" si="362"/>
        <v>2.0000000000436557E-2</v>
      </c>
      <c r="U3873">
        <f t="shared" si="363"/>
        <v>4.1313534313836442E-2</v>
      </c>
      <c r="V3873">
        <f t="shared" si="364"/>
        <v>0.54685469964329325</v>
      </c>
      <c r="W3873">
        <f t="shared" si="365"/>
        <v>2.6220326784505042E-4</v>
      </c>
    </row>
    <row r="3874" spans="1:23" x14ac:dyDescent="0.25">
      <c r="A3874">
        <v>3873</v>
      </c>
      <c r="B3874">
        <v>0</v>
      </c>
      <c r="C3874">
        <v>7609.68</v>
      </c>
      <c r="D3874">
        <v>-31.078299999999999</v>
      </c>
      <c r="E3874">
        <v>7569.6</v>
      </c>
      <c r="F3874">
        <v>-150.73400000000001</v>
      </c>
      <c r="G3874">
        <v>7616.98</v>
      </c>
      <c r="H3874">
        <v>88.989900000000006</v>
      </c>
      <c r="I3874">
        <v>101.95699999999999</v>
      </c>
      <c r="J3874">
        <v>-5.2804200000000003</v>
      </c>
      <c r="K3874">
        <v>64.914599999999993</v>
      </c>
      <c r="L3874">
        <v>-141.49</v>
      </c>
      <c r="M3874">
        <v>100.625</v>
      </c>
      <c r="N3874">
        <v>116.66500000000001</v>
      </c>
      <c r="O3874">
        <v>7613.38</v>
      </c>
      <c r="P3874">
        <v>7606.33</v>
      </c>
      <c r="Q3874">
        <v>7616.58</v>
      </c>
      <c r="R3874">
        <f t="shared" si="360"/>
        <v>3.6999999999998181</v>
      </c>
      <c r="S3874">
        <f t="shared" si="361"/>
        <v>36.729999999999563</v>
      </c>
      <c r="T3874">
        <f t="shared" si="362"/>
        <v>-0.3999999999996362</v>
      </c>
      <c r="U3874">
        <f t="shared" si="363"/>
        <v>4.8598651321749578E-2</v>
      </c>
      <c r="V3874">
        <f t="shared" si="364"/>
        <v>0.48288727941069559</v>
      </c>
      <c r="W3874">
        <f t="shared" si="365"/>
        <v>-5.2517008946224705E-3</v>
      </c>
    </row>
    <row r="3875" spans="1:23" x14ac:dyDescent="0.25">
      <c r="A3875">
        <v>3874</v>
      </c>
      <c r="B3875">
        <v>0</v>
      </c>
      <c r="C3875">
        <v>7604.75</v>
      </c>
      <c r="D3875">
        <v>-31.140899999999998</v>
      </c>
      <c r="E3875">
        <v>7566.32</v>
      </c>
      <c r="F3875">
        <v>-150.78100000000001</v>
      </c>
      <c r="G3875">
        <v>7611.44</v>
      </c>
      <c r="H3875">
        <v>88.922700000000006</v>
      </c>
      <c r="I3875">
        <v>106.242</v>
      </c>
      <c r="J3875">
        <v>-8.0155200000000004</v>
      </c>
      <c r="K3875">
        <v>68.876599999999996</v>
      </c>
      <c r="L3875">
        <v>-143.596</v>
      </c>
      <c r="M3875">
        <v>104.861</v>
      </c>
      <c r="N3875">
        <v>113.39700000000001</v>
      </c>
      <c r="O3875">
        <v>7607.2</v>
      </c>
      <c r="P3875">
        <v>7598.65</v>
      </c>
      <c r="Q3875">
        <v>7611.77</v>
      </c>
      <c r="R3875">
        <f t="shared" si="360"/>
        <v>2.4499999999998181</v>
      </c>
      <c r="S3875">
        <f t="shared" si="361"/>
        <v>32.329999999999927</v>
      </c>
      <c r="T3875">
        <f t="shared" si="362"/>
        <v>0.33000000000083674</v>
      </c>
      <c r="U3875">
        <f t="shared" si="363"/>
        <v>3.220633084446075E-2</v>
      </c>
      <c r="V3875">
        <f t="shared" si="364"/>
        <v>0.42547031380574085</v>
      </c>
      <c r="W3875">
        <f t="shared" si="365"/>
        <v>4.33539111140821E-3</v>
      </c>
    </row>
    <row r="3876" spans="1:23" x14ac:dyDescent="0.25">
      <c r="A3876">
        <v>3875</v>
      </c>
      <c r="B3876">
        <v>0</v>
      </c>
      <c r="C3876">
        <v>7603.37</v>
      </c>
      <c r="D3876">
        <v>-31.158100000000001</v>
      </c>
      <c r="E3876">
        <v>7565.45</v>
      </c>
      <c r="F3876">
        <v>-150.79400000000001</v>
      </c>
      <c r="G3876">
        <v>7609.65</v>
      </c>
      <c r="H3876">
        <v>88.904499999999999</v>
      </c>
      <c r="I3876">
        <v>107.471</v>
      </c>
      <c r="J3876">
        <v>-8.7375000000000007</v>
      </c>
      <c r="K3876">
        <v>69.949100000000001</v>
      </c>
      <c r="L3876">
        <v>-144.11199999999999</v>
      </c>
      <c r="M3876">
        <v>105.99299999999999</v>
      </c>
      <c r="N3876">
        <v>112.449</v>
      </c>
      <c r="O3876">
        <v>7604.28</v>
      </c>
      <c r="P3876">
        <v>7596.78</v>
      </c>
      <c r="Q3876">
        <v>7610.35</v>
      </c>
      <c r="R3876">
        <f t="shared" si="360"/>
        <v>0.90999999999985448</v>
      </c>
      <c r="S3876">
        <f t="shared" si="361"/>
        <v>31.329999999999927</v>
      </c>
      <c r="T3876">
        <f t="shared" si="362"/>
        <v>0.7000000000007276</v>
      </c>
      <c r="U3876">
        <f t="shared" si="363"/>
        <v>1.1966944931010621E-2</v>
      </c>
      <c r="V3876">
        <f t="shared" si="364"/>
        <v>0.41241157437756426</v>
      </c>
      <c r="W3876">
        <f t="shared" si="365"/>
        <v>9.1980000919895614E-3</v>
      </c>
    </row>
    <row r="3877" spans="1:23" x14ac:dyDescent="0.25">
      <c r="A3877">
        <v>3876</v>
      </c>
      <c r="B3877">
        <v>0</v>
      </c>
      <c r="C3877">
        <v>7600.07</v>
      </c>
      <c r="D3877">
        <v>-31.1919</v>
      </c>
      <c r="E3877">
        <v>7563.76</v>
      </c>
      <c r="F3877">
        <v>-150.81800000000001</v>
      </c>
      <c r="G3877">
        <v>7606.23</v>
      </c>
      <c r="H3877">
        <v>88.8673</v>
      </c>
      <c r="I3877">
        <v>109.813</v>
      </c>
      <c r="J3877">
        <v>-10.3124</v>
      </c>
      <c r="K3877">
        <v>72.000699999999995</v>
      </c>
      <c r="L3877">
        <v>-145.05500000000001</v>
      </c>
      <c r="M3877">
        <v>108.42400000000001</v>
      </c>
      <c r="N3877">
        <v>110.664</v>
      </c>
      <c r="O3877">
        <v>7600.48</v>
      </c>
      <c r="P3877">
        <v>7593.5</v>
      </c>
      <c r="Q3877">
        <v>7607.65</v>
      </c>
      <c r="R3877">
        <f t="shared" si="360"/>
        <v>0.40999999999985448</v>
      </c>
      <c r="S3877">
        <f t="shared" si="361"/>
        <v>29.739999999999782</v>
      </c>
      <c r="T3877">
        <f t="shared" si="362"/>
        <v>1.4200000000000728</v>
      </c>
      <c r="U3877">
        <f t="shared" si="363"/>
        <v>5.3943961433995553E-3</v>
      </c>
      <c r="V3877">
        <f t="shared" si="364"/>
        <v>0.39165075393428306</v>
      </c>
      <c r="W3877">
        <f t="shared" si="365"/>
        <v>1.8665422305180614E-2</v>
      </c>
    </row>
    <row r="3878" spans="1:23" x14ac:dyDescent="0.25">
      <c r="A3878">
        <v>3877</v>
      </c>
      <c r="B3878">
        <v>0</v>
      </c>
      <c r="C3878">
        <v>7597.31</v>
      </c>
      <c r="D3878">
        <v>-31.217400000000001</v>
      </c>
      <c r="E3878">
        <v>7562.53</v>
      </c>
      <c r="F3878">
        <v>-150.83600000000001</v>
      </c>
      <c r="G3878">
        <v>7603.75</v>
      </c>
      <c r="H3878">
        <v>88.839799999999997</v>
      </c>
      <c r="I3878">
        <v>111.58499999999999</v>
      </c>
      <c r="J3878">
        <v>-11.5556</v>
      </c>
      <c r="K3878">
        <v>73.499700000000004</v>
      </c>
      <c r="L3878">
        <v>-145.70500000000001</v>
      </c>
      <c r="M3878">
        <v>110.27800000000001</v>
      </c>
      <c r="N3878">
        <v>109.416</v>
      </c>
      <c r="O3878">
        <v>7596.92</v>
      </c>
      <c r="P3878">
        <v>7590.89</v>
      </c>
      <c r="Q3878">
        <v>7605.36</v>
      </c>
      <c r="R3878">
        <f t="shared" si="360"/>
        <v>-0.39000000000032742</v>
      </c>
      <c r="S3878">
        <f t="shared" si="361"/>
        <v>28.360000000000582</v>
      </c>
      <c r="T3878">
        <f t="shared" si="362"/>
        <v>1.6099999999996726</v>
      </c>
      <c r="U3878">
        <f t="shared" si="363"/>
        <v>-5.1336594304050506E-3</v>
      </c>
      <c r="V3878">
        <f t="shared" si="364"/>
        <v>0.37360573002639452</v>
      </c>
      <c r="W3878">
        <f t="shared" si="365"/>
        <v>2.1169280612616269E-2</v>
      </c>
    </row>
    <row r="3879" spans="1:23" x14ac:dyDescent="0.25">
      <c r="A3879">
        <v>3878</v>
      </c>
      <c r="B3879">
        <v>0</v>
      </c>
      <c r="C3879">
        <v>7595.27</v>
      </c>
      <c r="D3879">
        <v>-31.238600000000002</v>
      </c>
      <c r="E3879">
        <v>7561.46</v>
      </c>
      <c r="F3879">
        <v>-150.851</v>
      </c>
      <c r="G3879">
        <v>7601.7</v>
      </c>
      <c r="H3879">
        <v>88.816500000000005</v>
      </c>
      <c r="I3879">
        <v>113.13200000000001</v>
      </c>
      <c r="J3879">
        <v>-12.4704</v>
      </c>
      <c r="K3879">
        <v>74.823899999999995</v>
      </c>
      <c r="L3879">
        <v>-146.25399999999999</v>
      </c>
      <c r="M3879">
        <v>111.91200000000001</v>
      </c>
      <c r="N3879">
        <v>108.405</v>
      </c>
      <c r="O3879">
        <v>7594.47</v>
      </c>
      <c r="P3879">
        <v>7588.79</v>
      </c>
      <c r="Q3879">
        <v>7603.37</v>
      </c>
      <c r="R3879">
        <f t="shared" si="360"/>
        <v>-0.8000000000001819</v>
      </c>
      <c r="S3879">
        <f t="shared" si="361"/>
        <v>27.329999999999927</v>
      </c>
      <c r="T3879">
        <f t="shared" si="362"/>
        <v>1.6700000000000728</v>
      </c>
      <c r="U3879">
        <f t="shared" si="363"/>
        <v>-1.0533980646446452E-2</v>
      </c>
      <c r="V3879">
        <f t="shared" si="364"/>
        <v>0.36013646444294711</v>
      </c>
      <c r="W3879">
        <f t="shared" si="365"/>
        <v>2.1963944934944277E-2</v>
      </c>
    </row>
    <row r="3880" spans="1:23" x14ac:dyDescent="0.25">
      <c r="A3880">
        <v>3879</v>
      </c>
      <c r="B3880">
        <v>0</v>
      </c>
      <c r="C3880">
        <v>7596.47</v>
      </c>
      <c r="D3880">
        <v>-31.223700000000001</v>
      </c>
      <c r="E3880">
        <v>7562.25</v>
      </c>
      <c r="F3880">
        <v>-150.84</v>
      </c>
      <c r="G3880">
        <v>7602.81</v>
      </c>
      <c r="H3880">
        <v>88.831800000000001</v>
      </c>
      <c r="I3880">
        <v>112.01</v>
      </c>
      <c r="J3880">
        <v>-11.9071</v>
      </c>
      <c r="K3880">
        <v>73.836699999999993</v>
      </c>
      <c r="L3880">
        <v>-145.84299999999999</v>
      </c>
      <c r="M3880">
        <v>110.788</v>
      </c>
      <c r="N3880">
        <v>108.98099999999999</v>
      </c>
      <c r="O3880">
        <v>7595.71</v>
      </c>
      <c r="P3880">
        <v>7590.09</v>
      </c>
      <c r="Q3880">
        <v>7604.48</v>
      </c>
      <c r="R3880">
        <f t="shared" si="360"/>
        <v>-0.76000000000021828</v>
      </c>
      <c r="S3880">
        <f t="shared" si="361"/>
        <v>27.840000000000146</v>
      </c>
      <c r="T3880">
        <f t="shared" si="362"/>
        <v>1.6699999999991633</v>
      </c>
      <c r="U3880">
        <f t="shared" si="363"/>
        <v>-1.0005647924949982E-2</v>
      </c>
      <c r="V3880">
        <f t="shared" si="364"/>
        <v>0.36679406963553984</v>
      </c>
      <c r="W3880">
        <f t="shared" si="365"/>
        <v>2.1960738932828586E-2</v>
      </c>
    </row>
    <row r="3881" spans="1:23" x14ac:dyDescent="0.25">
      <c r="A3881">
        <v>3880</v>
      </c>
      <c r="B3881">
        <v>0</v>
      </c>
      <c r="C3881">
        <v>7597.19</v>
      </c>
      <c r="D3881">
        <v>-31.214200000000002</v>
      </c>
      <c r="E3881">
        <v>7562.72</v>
      </c>
      <c r="F3881">
        <v>-150.833</v>
      </c>
      <c r="G3881">
        <v>7603.45</v>
      </c>
      <c r="H3881">
        <v>88.840199999999996</v>
      </c>
      <c r="I3881">
        <v>111.29</v>
      </c>
      <c r="J3881">
        <v>-11.551299999999999</v>
      </c>
      <c r="K3881">
        <v>73.247500000000002</v>
      </c>
      <c r="L3881">
        <v>-145.59800000000001</v>
      </c>
      <c r="M3881">
        <v>110.18899999999999</v>
      </c>
      <c r="N3881">
        <v>109.312</v>
      </c>
      <c r="O3881">
        <v>7596.87</v>
      </c>
      <c r="P3881">
        <v>7591.04</v>
      </c>
      <c r="Q3881">
        <v>7605.09</v>
      </c>
      <c r="R3881">
        <f t="shared" si="360"/>
        <v>-0.31999999999970896</v>
      </c>
      <c r="S3881">
        <f t="shared" si="361"/>
        <v>28.319999999999709</v>
      </c>
      <c r="T3881">
        <f t="shared" si="362"/>
        <v>1.6400000000003274</v>
      </c>
      <c r="U3881">
        <f t="shared" si="363"/>
        <v>-4.2122611022659198E-3</v>
      </c>
      <c r="V3881">
        <f t="shared" si="364"/>
        <v>0.37307141050501264</v>
      </c>
      <c r="W3881">
        <f t="shared" si="365"/>
        <v>2.156450482506226E-2</v>
      </c>
    </row>
    <row r="3882" spans="1:23" x14ac:dyDescent="0.25">
      <c r="A3882">
        <v>3881</v>
      </c>
      <c r="B3882">
        <v>0</v>
      </c>
      <c r="C3882">
        <v>7597.15</v>
      </c>
      <c r="D3882">
        <v>-31.214500000000001</v>
      </c>
      <c r="E3882">
        <v>7562.69</v>
      </c>
      <c r="F3882">
        <v>-150.834</v>
      </c>
      <c r="G3882">
        <v>7603.31</v>
      </c>
      <c r="H3882">
        <v>88.838499999999996</v>
      </c>
      <c r="I3882">
        <v>111.31399999999999</v>
      </c>
      <c r="J3882">
        <v>-11.5663</v>
      </c>
      <c r="K3882">
        <v>73.302000000000007</v>
      </c>
      <c r="L3882">
        <v>-145.62200000000001</v>
      </c>
      <c r="M3882">
        <v>110.324</v>
      </c>
      <c r="N3882">
        <v>109.244</v>
      </c>
      <c r="O3882">
        <v>7596.82</v>
      </c>
      <c r="P3882">
        <v>7591</v>
      </c>
      <c r="Q3882">
        <v>7604.95</v>
      </c>
      <c r="R3882">
        <f t="shared" si="360"/>
        <v>-0.32999999999992724</v>
      </c>
      <c r="S3882">
        <f t="shared" si="361"/>
        <v>28.3100000000004</v>
      </c>
      <c r="T3882">
        <f t="shared" si="362"/>
        <v>1.6399999999994179</v>
      </c>
      <c r="U3882">
        <f t="shared" si="363"/>
        <v>-4.3439228519291922E-3</v>
      </c>
      <c r="V3882">
        <f t="shared" si="364"/>
        <v>0.37294164141747332</v>
      </c>
      <c r="W3882">
        <f t="shared" si="365"/>
        <v>2.1564901807367805E-2</v>
      </c>
    </row>
    <row r="3883" spans="1:23" x14ac:dyDescent="0.25">
      <c r="A3883">
        <v>3882</v>
      </c>
      <c r="B3883">
        <v>0</v>
      </c>
      <c r="C3883">
        <v>7580.84</v>
      </c>
      <c r="D3883">
        <v>-31.3629</v>
      </c>
      <c r="E3883">
        <v>7555.7</v>
      </c>
      <c r="F3883">
        <v>-150.93100000000001</v>
      </c>
      <c r="G3883">
        <v>7589.49</v>
      </c>
      <c r="H3883">
        <v>88.685400000000001</v>
      </c>
      <c r="I3883">
        <v>122.511</v>
      </c>
      <c r="J3883">
        <v>-18.169499999999999</v>
      </c>
      <c r="K3883">
        <v>81.810299999999998</v>
      </c>
      <c r="L3883">
        <v>-148.83099999999999</v>
      </c>
      <c r="M3883">
        <v>121.46299999999999</v>
      </c>
      <c r="N3883">
        <v>103.02500000000001</v>
      </c>
      <c r="O3883">
        <v>7583.46</v>
      </c>
      <c r="P3883">
        <v>7578.73</v>
      </c>
      <c r="Q3883">
        <v>7591.93</v>
      </c>
      <c r="R3883">
        <f t="shared" si="360"/>
        <v>2.6199999999998909</v>
      </c>
      <c r="S3883">
        <f t="shared" si="361"/>
        <v>23.029999999999745</v>
      </c>
      <c r="T3883">
        <f t="shared" si="362"/>
        <v>2.4400000000005093</v>
      </c>
      <c r="U3883">
        <f t="shared" si="363"/>
        <v>3.4548873469364784E-2</v>
      </c>
      <c r="V3883">
        <f t="shared" si="364"/>
        <v>0.30387677091016235</v>
      </c>
      <c r="W3883">
        <f t="shared" si="365"/>
        <v>3.2139390115563625E-2</v>
      </c>
    </row>
    <row r="3884" spans="1:23" x14ac:dyDescent="0.25">
      <c r="A3884">
        <v>3883</v>
      </c>
      <c r="B3884">
        <v>0</v>
      </c>
      <c r="C3884">
        <v>7568.37</v>
      </c>
      <c r="D3884">
        <v>-31.494800000000001</v>
      </c>
      <c r="E3884">
        <v>7549.29</v>
      </c>
      <c r="F3884">
        <v>-151.02099999999999</v>
      </c>
      <c r="G3884">
        <v>7579.46</v>
      </c>
      <c r="H3884">
        <v>88.553399999999996</v>
      </c>
      <c r="I3884">
        <v>133.56299999999999</v>
      </c>
      <c r="J3884">
        <v>-22.482900000000001</v>
      </c>
      <c r="K3884">
        <v>89.943600000000004</v>
      </c>
      <c r="L3884">
        <v>-151.28100000000001</v>
      </c>
      <c r="M3884">
        <v>132.148</v>
      </c>
      <c r="N3884">
        <v>99.119500000000002</v>
      </c>
      <c r="O3884">
        <v>7573.28</v>
      </c>
      <c r="P3884">
        <v>7568.52</v>
      </c>
      <c r="Q3884">
        <v>7579.61</v>
      </c>
      <c r="R3884">
        <f t="shared" si="360"/>
        <v>4.9099999999998545</v>
      </c>
      <c r="S3884">
        <f t="shared" si="361"/>
        <v>19.230000000000473</v>
      </c>
      <c r="T3884">
        <f t="shared" si="362"/>
        <v>0.1499999999996362</v>
      </c>
      <c r="U3884">
        <f t="shared" si="363"/>
        <v>6.4833203050723778E-2</v>
      </c>
      <c r="V3884">
        <f t="shared" si="364"/>
        <v>0.25407873666186354</v>
      </c>
      <c r="W3884">
        <f t="shared" si="365"/>
        <v>1.9789936421482929E-3</v>
      </c>
    </row>
    <row r="3885" spans="1:23" x14ac:dyDescent="0.25">
      <c r="A3885">
        <v>3884</v>
      </c>
      <c r="B3885">
        <v>0</v>
      </c>
      <c r="C3885">
        <v>7562.78</v>
      </c>
      <c r="D3885">
        <v>-31.561599999999999</v>
      </c>
      <c r="E3885">
        <v>7545.94</v>
      </c>
      <c r="F3885">
        <v>-151.07</v>
      </c>
      <c r="G3885">
        <v>7574.4</v>
      </c>
      <c r="H3885">
        <v>88.483900000000006</v>
      </c>
      <c r="I3885">
        <v>139.39599999999999</v>
      </c>
      <c r="J3885">
        <v>-24.1951</v>
      </c>
      <c r="K3885">
        <v>94.348299999999995</v>
      </c>
      <c r="L3885">
        <v>-152.41800000000001</v>
      </c>
      <c r="M3885">
        <v>138.03200000000001</v>
      </c>
      <c r="N3885">
        <v>97.375600000000006</v>
      </c>
      <c r="O3885">
        <v>7567.98</v>
      </c>
      <c r="P3885">
        <v>7563.16</v>
      </c>
      <c r="Q3885">
        <v>7573.3</v>
      </c>
      <c r="R3885">
        <f t="shared" si="360"/>
        <v>5.1999999999998181</v>
      </c>
      <c r="S3885">
        <f t="shared" si="361"/>
        <v>17.220000000000255</v>
      </c>
      <c r="T3885">
        <f t="shared" si="362"/>
        <v>-1.0999999999994543</v>
      </c>
      <c r="U3885">
        <f t="shared" si="363"/>
        <v>6.8710540989799368E-2</v>
      </c>
      <c r="V3885">
        <f t="shared" si="364"/>
        <v>0.22768260885661887</v>
      </c>
      <c r="W3885">
        <f t="shared" si="365"/>
        <v>-1.452471181650607E-2</v>
      </c>
    </row>
    <row r="3886" spans="1:23" x14ac:dyDescent="0.25">
      <c r="A3886">
        <v>3885</v>
      </c>
      <c r="B3886">
        <v>0</v>
      </c>
      <c r="C3886">
        <v>7565.78</v>
      </c>
      <c r="D3886">
        <v>-31.525500000000001</v>
      </c>
      <c r="E3886">
        <v>7547.71</v>
      </c>
      <c r="F3886">
        <v>-151.04499999999999</v>
      </c>
      <c r="G3886">
        <v>7576.91</v>
      </c>
      <c r="H3886">
        <v>88.518699999999995</v>
      </c>
      <c r="I3886">
        <v>136.22200000000001</v>
      </c>
      <c r="J3886">
        <v>-23.287099999999999</v>
      </c>
      <c r="K3886">
        <v>92.037199999999999</v>
      </c>
      <c r="L3886">
        <v>-151.83600000000001</v>
      </c>
      <c r="M3886">
        <v>135.084</v>
      </c>
      <c r="N3886">
        <v>98.226900000000001</v>
      </c>
      <c r="O3886">
        <v>7570.8</v>
      </c>
      <c r="P3886">
        <v>7566.08</v>
      </c>
      <c r="Q3886">
        <v>7576.16</v>
      </c>
      <c r="R3886">
        <f t="shared" si="360"/>
        <v>5.0200000000004366</v>
      </c>
      <c r="S3886">
        <f t="shared" si="361"/>
        <v>18.369999999999891</v>
      </c>
      <c r="T3886">
        <f t="shared" si="362"/>
        <v>-0.75</v>
      </c>
      <c r="U3886">
        <f t="shared" si="363"/>
        <v>6.6307391557040685E-2</v>
      </c>
      <c r="V3886">
        <f t="shared" si="364"/>
        <v>0.24279415496531745</v>
      </c>
      <c r="W3886">
        <f t="shared" si="365"/>
        <v>-9.8994741399336863E-3</v>
      </c>
    </row>
    <row r="3887" spans="1:23" x14ac:dyDescent="0.25">
      <c r="A3887">
        <v>3886</v>
      </c>
      <c r="B3887">
        <v>0</v>
      </c>
      <c r="C3887">
        <v>7573.72</v>
      </c>
      <c r="D3887">
        <v>-31.431999999999999</v>
      </c>
      <c r="E3887">
        <v>7552.34</v>
      </c>
      <c r="F3887">
        <v>-150.97800000000001</v>
      </c>
      <c r="G3887">
        <v>7583.81</v>
      </c>
      <c r="H3887">
        <v>88.612700000000004</v>
      </c>
      <c r="I3887">
        <v>128.179</v>
      </c>
      <c r="J3887">
        <v>-20.696200000000001</v>
      </c>
      <c r="K3887">
        <v>86.0471</v>
      </c>
      <c r="L3887">
        <v>-150.17099999999999</v>
      </c>
      <c r="M3887">
        <v>127.271</v>
      </c>
      <c r="N3887">
        <v>100.748</v>
      </c>
      <c r="O3887">
        <v>7578.16</v>
      </c>
      <c r="P3887">
        <v>7573.66</v>
      </c>
      <c r="Q3887">
        <v>7584.6</v>
      </c>
      <c r="R3887">
        <f t="shared" si="360"/>
        <v>4.4399999999995998</v>
      </c>
      <c r="S3887">
        <f t="shared" si="361"/>
        <v>21.319999999999709</v>
      </c>
      <c r="T3887">
        <f t="shared" si="362"/>
        <v>0.78999999999996362</v>
      </c>
      <c r="U3887">
        <f t="shared" si="363"/>
        <v>5.8589420123085281E-2</v>
      </c>
      <c r="V3887">
        <f t="shared" si="364"/>
        <v>0.28150194225776848</v>
      </c>
      <c r="W3887">
        <f t="shared" si="365"/>
        <v>1.0415842628483553E-2</v>
      </c>
    </row>
    <row r="3888" spans="1:23" x14ac:dyDescent="0.25">
      <c r="A3888">
        <v>3887</v>
      </c>
      <c r="B3888">
        <v>0</v>
      </c>
      <c r="C3888">
        <v>7583.54</v>
      </c>
      <c r="D3888">
        <v>-31.334199999999999</v>
      </c>
      <c r="E3888">
        <v>7556.96</v>
      </c>
      <c r="F3888">
        <v>-150.91399999999999</v>
      </c>
      <c r="G3888">
        <v>7591.32</v>
      </c>
      <c r="H3888">
        <v>88.7072</v>
      </c>
      <c r="I3888">
        <v>120.181</v>
      </c>
      <c r="J3888">
        <v>-17.117899999999999</v>
      </c>
      <c r="K3888">
        <v>80.3048</v>
      </c>
      <c r="L3888">
        <v>-148.31899999999999</v>
      </c>
      <c r="M3888">
        <v>119.818</v>
      </c>
      <c r="N3888">
        <v>103.797</v>
      </c>
      <c r="O3888">
        <v>7585.67</v>
      </c>
      <c r="P3888">
        <v>7581.16</v>
      </c>
      <c r="Q3888">
        <v>7593.38</v>
      </c>
      <c r="R3888">
        <f t="shared" si="360"/>
        <v>2.1300000000001091</v>
      </c>
      <c r="S3888">
        <f t="shared" si="361"/>
        <v>24.199999999999818</v>
      </c>
      <c r="T3888">
        <f t="shared" si="362"/>
        <v>2.0600000000004002</v>
      </c>
      <c r="U3888">
        <f t="shared" si="363"/>
        <v>2.8079259973082259E-2</v>
      </c>
      <c r="V3888">
        <f t="shared" si="364"/>
        <v>0.31921236327949576</v>
      </c>
      <c r="W3888">
        <f t="shared" si="365"/>
        <v>2.7128893852281861E-2</v>
      </c>
    </row>
    <row r="3889" spans="1:23" x14ac:dyDescent="0.25">
      <c r="A3889">
        <v>3888</v>
      </c>
      <c r="B3889">
        <v>0</v>
      </c>
      <c r="C3889">
        <v>7610.1</v>
      </c>
      <c r="D3889">
        <v>-31.072700000000001</v>
      </c>
      <c r="E3889">
        <v>7569.76</v>
      </c>
      <c r="F3889">
        <v>-150.733</v>
      </c>
      <c r="G3889">
        <v>7615.98</v>
      </c>
      <c r="H3889">
        <v>88.981999999999999</v>
      </c>
      <c r="I3889">
        <v>101.58799999999999</v>
      </c>
      <c r="J3889">
        <v>-4.9805999999999999</v>
      </c>
      <c r="K3889">
        <v>64.856499999999997</v>
      </c>
      <c r="L3889">
        <v>-141.44800000000001</v>
      </c>
      <c r="M3889">
        <v>101.093</v>
      </c>
      <c r="N3889">
        <v>116.13500000000001</v>
      </c>
      <c r="O3889">
        <v>7613.7</v>
      </c>
      <c r="P3889">
        <v>7606.34</v>
      </c>
      <c r="Q3889">
        <v>7615.99</v>
      </c>
      <c r="R3889">
        <f t="shared" si="360"/>
        <v>3.5999999999994543</v>
      </c>
      <c r="S3889">
        <f t="shared" si="361"/>
        <v>36.579999999999927</v>
      </c>
      <c r="T3889">
        <f t="shared" si="362"/>
        <v>1.0000000000218279E-2</v>
      </c>
      <c r="U3889">
        <f t="shared" si="363"/>
        <v>4.7283186886789001E-2</v>
      </c>
      <c r="V3889">
        <f t="shared" si="364"/>
        <v>0.48091460544755987</v>
      </c>
      <c r="W3889">
        <f t="shared" si="365"/>
        <v>1.3130269341501602E-4</v>
      </c>
    </row>
    <row r="3890" spans="1:23" x14ac:dyDescent="0.25">
      <c r="A3890">
        <v>3889</v>
      </c>
      <c r="B3890">
        <v>0</v>
      </c>
      <c r="C3890">
        <v>7625.13</v>
      </c>
      <c r="D3890">
        <v>-30.877199999999998</v>
      </c>
      <c r="E3890">
        <v>7580.78</v>
      </c>
      <c r="F3890">
        <v>-150.583</v>
      </c>
      <c r="G3890">
        <v>7630.54</v>
      </c>
      <c r="H3890">
        <v>89.184700000000007</v>
      </c>
      <c r="I3890">
        <v>90.001099999999994</v>
      </c>
      <c r="J3890">
        <v>5.08155</v>
      </c>
      <c r="K3890">
        <v>52.9831</v>
      </c>
      <c r="L3890">
        <v>-132.25299999999999</v>
      </c>
      <c r="M3890">
        <v>89.568200000000004</v>
      </c>
      <c r="N3890">
        <v>126.70699999999999</v>
      </c>
      <c r="O3890">
        <v>7628.15</v>
      </c>
      <c r="P3890">
        <v>7624.08</v>
      </c>
      <c r="Q3890">
        <v>7630.72</v>
      </c>
      <c r="R3890">
        <f t="shared" si="360"/>
        <v>3.0199999999995271</v>
      </c>
      <c r="S3890">
        <f t="shared" si="361"/>
        <v>43.300000000000182</v>
      </c>
      <c r="T3890">
        <f t="shared" si="362"/>
        <v>0.18000000000029104</v>
      </c>
      <c r="U3890">
        <f t="shared" si="363"/>
        <v>3.9590202080445808E-2</v>
      </c>
      <c r="V3890">
        <f t="shared" si="364"/>
        <v>0.56793737736225458</v>
      </c>
      <c r="W3890">
        <f t="shared" si="365"/>
        <v>2.3588861863663066E-3</v>
      </c>
    </row>
    <row r="3891" spans="1:23" x14ac:dyDescent="0.25">
      <c r="A3891">
        <v>3890</v>
      </c>
      <c r="B3891">
        <v>0</v>
      </c>
      <c r="C3891">
        <v>7631.93</v>
      </c>
      <c r="D3891">
        <v>-30.787500000000001</v>
      </c>
      <c r="E3891">
        <v>7585.77</v>
      </c>
      <c r="F3891">
        <v>-150.51499999999999</v>
      </c>
      <c r="G3891">
        <v>7636.73</v>
      </c>
      <c r="H3891">
        <v>89.275300000000001</v>
      </c>
      <c r="I3891">
        <v>85.735799999999998</v>
      </c>
      <c r="J3891">
        <v>10.4994</v>
      </c>
      <c r="K3891">
        <v>48.2044</v>
      </c>
      <c r="L3891">
        <v>-126.679</v>
      </c>
      <c r="M3891">
        <v>85.435100000000006</v>
      </c>
      <c r="N3891">
        <v>132.143</v>
      </c>
      <c r="O3891">
        <v>7634.81</v>
      </c>
      <c r="P3891">
        <v>7631.72</v>
      </c>
      <c r="Q3891">
        <v>7637.19</v>
      </c>
      <c r="R3891">
        <f t="shared" si="360"/>
        <v>2.8800000000001091</v>
      </c>
      <c r="S3891">
        <f t="shared" si="361"/>
        <v>45.949999999999818</v>
      </c>
      <c r="T3891">
        <f t="shared" si="362"/>
        <v>0.46000000000003638</v>
      </c>
      <c r="U3891">
        <f t="shared" si="363"/>
        <v>3.7721960336931877E-2</v>
      </c>
      <c r="V3891">
        <f t="shared" si="364"/>
        <v>0.60209231994884271</v>
      </c>
      <c r="W3891">
        <f t="shared" si="365"/>
        <v>6.0231577320982764E-3</v>
      </c>
    </row>
    <row r="3892" spans="1:23" x14ac:dyDescent="0.25">
      <c r="A3892">
        <v>3891</v>
      </c>
      <c r="B3892">
        <v>0</v>
      </c>
      <c r="C3892">
        <v>7634.51</v>
      </c>
      <c r="D3892">
        <v>-30.7531</v>
      </c>
      <c r="E3892">
        <v>7587.91</v>
      </c>
      <c r="F3892">
        <v>-150.489</v>
      </c>
      <c r="G3892">
        <v>7639.05</v>
      </c>
      <c r="H3892">
        <v>89.309100000000001</v>
      </c>
      <c r="I3892">
        <v>84.309100000000001</v>
      </c>
      <c r="J3892">
        <v>12.706899999999999</v>
      </c>
      <c r="K3892">
        <v>46.501899999999999</v>
      </c>
      <c r="L3892">
        <v>-124.04</v>
      </c>
      <c r="M3892">
        <v>84.0946</v>
      </c>
      <c r="N3892">
        <v>134.297</v>
      </c>
      <c r="O3892">
        <v>7637.32</v>
      </c>
      <c r="P3892">
        <v>7634.29</v>
      </c>
      <c r="Q3892">
        <v>7639.58</v>
      </c>
      <c r="R3892">
        <f t="shared" si="360"/>
        <v>2.8099999999994907</v>
      </c>
      <c r="S3892">
        <f t="shared" si="361"/>
        <v>46.380000000000109</v>
      </c>
      <c r="T3892">
        <f t="shared" si="362"/>
        <v>0.52999999999974534</v>
      </c>
      <c r="U3892">
        <f t="shared" si="363"/>
        <v>3.6793011160976503E-2</v>
      </c>
      <c r="V3892">
        <f t="shared" si="364"/>
        <v>0.60752211404073087</v>
      </c>
      <c r="W3892">
        <f t="shared" si="365"/>
        <v>6.9375541587331415E-3</v>
      </c>
    </row>
    <row r="3893" spans="1:23" x14ac:dyDescent="0.25">
      <c r="A3893">
        <v>3892</v>
      </c>
      <c r="B3893">
        <v>0</v>
      </c>
      <c r="C3893">
        <v>7634.89</v>
      </c>
      <c r="D3893">
        <v>-30.748100000000001</v>
      </c>
      <c r="E3893">
        <v>7588.21</v>
      </c>
      <c r="F3893">
        <v>-150.48500000000001</v>
      </c>
      <c r="G3893">
        <v>7639.38</v>
      </c>
      <c r="H3893">
        <v>89.313999999999993</v>
      </c>
      <c r="I3893">
        <v>84.112700000000004</v>
      </c>
      <c r="J3893">
        <v>13.0326</v>
      </c>
      <c r="K3893">
        <v>46.263399999999997</v>
      </c>
      <c r="L3893">
        <v>-123.65</v>
      </c>
      <c r="M3893">
        <v>83.910399999999996</v>
      </c>
      <c r="N3893">
        <v>134.61500000000001</v>
      </c>
      <c r="O3893">
        <v>7637.68</v>
      </c>
      <c r="P3893">
        <v>7634.65</v>
      </c>
      <c r="Q3893">
        <v>7639.92</v>
      </c>
      <c r="R3893">
        <f t="shared" si="360"/>
        <v>2.7899999999999636</v>
      </c>
      <c r="S3893">
        <f t="shared" si="361"/>
        <v>46.4399999999996</v>
      </c>
      <c r="T3893">
        <f t="shared" si="362"/>
        <v>0.53999999999996362</v>
      </c>
      <c r="U3893">
        <f t="shared" si="363"/>
        <v>3.652941730996799E-2</v>
      </c>
      <c r="V3893">
        <f t="shared" si="364"/>
        <v>0.60827935792733923</v>
      </c>
      <c r="W3893">
        <f t="shared" si="365"/>
        <v>7.0681368391287292E-3</v>
      </c>
    </row>
    <row r="3894" spans="1:23" x14ac:dyDescent="0.25">
      <c r="A3894">
        <v>3893</v>
      </c>
      <c r="B3894">
        <v>0</v>
      </c>
      <c r="C3894">
        <v>7634.64</v>
      </c>
      <c r="D3894">
        <v>-30.751300000000001</v>
      </c>
      <c r="E3894">
        <v>7588.05</v>
      </c>
      <c r="F3894">
        <v>-150.48699999999999</v>
      </c>
      <c r="G3894">
        <v>7639.19</v>
      </c>
      <c r="H3894">
        <v>89.311099999999996</v>
      </c>
      <c r="I3894">
        <v>84.239000000000004</v>
      </c>
      <c r="J3894">
        <v>12.818099999999999</v>
      </c>
      <c r="K3894">
        <v>46.411999999999999</v>
      </c>
      <c r="L3894">
        <v>-123.867</v>
      </c>
      <c r="M3894">
        <v>84.015000000000001</v>
      </c>
      <c r="N3894">
        <v>134.429</v>
      </c>
      <c r="O3894">
        <v>7637.44</v>
      </c>
      <c r="P3894">
        <v>7634.41</v>
      </c>
      <c r="Q3894">
        <v>7639.71</v>
      </c>
      <c r="R3894">
        <f t="shared" si="360"/>
        <v>2.7999999999992724</v>
      </c>
      <c r="S3894">
        <f t="shared" si="361"/>
        <v>46.359999999999673</v>
      </c>
      <c r="T3894">
        <f t="shared" si="362"/>
        <v>0.52000000000043656</v>
      </c>
      <c r="U3894">
        <f t="shared" si="363"/>
        <v>3.6661499141063925E-2</v>
      </c>
      <c r="V3894">
        <f t="shared" si="364"/>
        <v>0.6072505930386195</v>
      </c>
      <c r="W3894">
        <f t="shared" si="365"/>
        <v>6.8065410859893451E-3</v>
      </c>
    </row>
    <row r="3895" spans="1:23" x14ac:dyDescent="0.25">
      <c r="A3895">
        <v>3894</v>
      </c>
      <c r="B3895">
        <v>0</v>
      </c>
      <c r="C3895">
        <v>7628.46</v>
      </c>
      <c r="D3895">
        <v>-30.833300000000001</v>
      </c>
      <c r="E3895">
        <v>7583.33</v>
      </c>
      <c r="F3895">
        <v>-150.54900000000001</v>
      </c>
      <c r="G3895">
        <v>7633.7</v>
      </c>
      <c r="H3895">
        <v>89.230699999999999</v>
      </c>
      <c r="I3895">
        <v>87.825500000000005</v>
      </c>
      <c r="J3895">
        <v>7.6629100000000001</v>
      </c>
      <c r="K3895">
        <v>50.536000000000001</v>
      </c>
      <c r="L3895">
        <v>-129.53899999999999</v>
      </c>
      <c r="M3895">
        <v>87.3733</v>
      </c>
      <c r="N3895">
        <v>129.40600000000001</v>
      </c>
      <c r="O3895">
        <v>7631.47</v>
      </c>
      <c r="P3895">
        <v>7628.01</v>
      </c>
      <c r="Q3895">
        <v>7634.02</v>
      </c>
      <c r="R3895">
        <f t="shared" si="360"/>
        <v>3.0100000000002183</v>
      </c>
      <c r="S3895">
        <f t="shared" si="361"/>
        <v>44.680000000000291</v>
      </c>
      <c r="T3895">
        <f t="shared" si="362"/>
        <v>0.32000000000061846</v>
      </c>
      <c r="U3895">
        <f t="shared" si="363"/>
        <v>3.9441942378076807E-2</v>
      </c>
      <c r="V3895">
        <f t="shared" si="364"/>
        <v>0.58573599143158295</v>
      </c>
      <c r="W3895">
        <f t="shared" si="365"/>
        <v>4.1917626624061568E-3</v>
      </c>
    </row>
    <row r="3896" spans="1:23" x14ac:dyDescent="0.25">
      <c r="A3896">
        <v>3895</v>
      </c>
      <c r="B3896">
        <v>0</v>
      </c>
      <c r="C3896">
        <v>7612.16</v>
      </c>
      <c r="D3896">
        <v>-31.047000000000001</v>
      </c>
      <c r="E3896">
        <v>7571.19</v>
      </c>
      <c r="F3896">
        <v>-150.71299999999999</v>
      </c>
      <c r="G3896">
        <v>7618.69</v>
      </c>
      <c r="H3896">
        <v>89.014300000000006</v>
      </c>
      <c r="I3896">
        <v>99.908199999999994</v>
      </c>
      <c r="J3896">
        <v>-3.78443</v>
      </c>
      <c r="K3896">
        <v>63.1447</v>
      </c>
      <c r="L3896">
        <v>-140.42599999999999</v>
      </c>
      <c r="M3896">
        <v>99.135599999999997</v>
      </c>
      <c r="N3896">
        <v>117.801</v>
      </c>
      <c r="O3896">
        <v>7615.63</v>
      </c>
      <c r="P3896">
        <v>7609.73</v>
      </c>
      <c r="Q3896">
        <v>7618.36</v>
      </c>
      <c r="R3896">
        <f t="shared" si="360"/>
        <v>3.4700000000002547</v>
      </c>
      <c r="S3896">
        <f t="shared" si="361"/>
        <v>38.539999999999964</v>
      </c>
      <c r="T3896">
        <f t="shared" si="362"/>
        <v>-0.32999999999992724</v>
      </c>
      <c r="U3896">
        <f t="shared" si="363"/>
        <v>4.5564188386256352E-2</v>
      </c>
      <c r="V3896">
        <f t="shared" si="364"/>
        <v>0.50645686509245358</v>
      </c>
      <c r="W3896">
        <f t="shared" si="365"/>
        <v>-4.3316409305930309E-3</v>
      </c>
    </row>
    <row r="3897" spans="1:23" x14ac:dyDescent="0.25">
      <c r="A3897">
        <v>3896</v>
      </c>
      <c r="B3897">
        <v>0</v>
      </c>
      <c r="C3897">
        <v>7607</v>
      </c>
      <c r="D3897">
        <v>-31.111699999999999</v>
      </c>
      <c r="E3897">
        <v>7567.74</v>
      </c>
      <c r="F3897">
        <v>-150.762</v>
      </c>
      <c r="G3897">
        <v>7613.14</v>
      </c>
      <c r="H3897">
        <v>88.944199999999995</v>
      </c>
      <c r="I3897">
        <v>104.202</v>
      </c>
      <c r="J3897">
        <v>-6.7539400000000001</v>
      </c>
      <c r="K3897">
        <v>67.249799999999993</v>
      </c>
      <c r="L3897">
        <v>-142.76300000000001</v>
      </c>
      <c r="M3897">
        <v>103.504</v>
      </c>
      <c r="N3897">
        <v>114.389</v>
      </c>
      <c r="O3897">
        <v>7610.63</v>
      </c>
      <c r="P3897">
        <v>7602.42</v>
      </c>
      <c r="Q3897">
        <v>7613.3</v>
      </c>
      <c r="R3897">
        <f t="shared" si="360"/>
        <v>3.6300000000001091</v>
      </c>
      <c r="S3897">
        <f t="shared" si="361"/>
        <v>34.680000000000291</v>
      </c>
      <c r="T3897">
        <f t="shared" si="362"/>
        <v>0.15999999999985448</v>
      </c>
      <c r="U3897">
        <f t="shared" si="363"/>
        <v>4.7696445629338294E-2</v>
      </c>
      <c r="V3897">
        <f t="shared" si="364"/>
        <v>0.45617053517169914</v>
      </c>
      <c r="W3897">
        <f t="shared" si="365"/>
        <v>2.1015853834717465E-3</v>
      </c>
    </row>
    <row r="3898" spans="1:23" x14ac:dyDescent="0.25">
      <c r="A3898">
        <v>3897</v>
      </c>
      <c r="B3898">
        <v>0</v>
      </c>
      <c r="C3898">
        <v>7615.52</v>
      </c>
      <c r="D3898">
        <v>-31.0031</v>
      </c>
      <c r="E3898">
        <v>7573.61</v>
      </c>
      <c r="F3898">
        <v>-150.679</v>
      </c>
      <c r="G3898">
        <v>7621.69</v>
      </c>
      <c r="H3898">
        <v>89.057699999999997</v>
      </c>
      <c r="I3898">
        <v>97.140199999999993</v>
      </c>
      <c r="J3898">
        <v>-1.6611100000000001</v>
      </c>
      <c r="K3898">
        <v>60.389600000000002</v>
      </c>
      <c r="L3898">
        <v>-138.61600000000001</v>
      </c>
      <c r="M3898">
        <v>96.499899999999997</v>
      </c>
      <c r="N3898">
        <v>119.892</v>
      </c>
      <c r="O3898">
        <v>7618.88</v>
      </c>
      <c r="P3898">
        <v>7613.18</v>
      </c>
      <c r="Q3898">
        <v>7621.48</v>
      </c>
      <c r="R3898">
        <f t="shared" si="360"/>
        <v>3.3599999999996726</v>
      </c>
      <c r="S3898">
        <f t="shared" si="361"/>
        <v>39.570000000000618</v>
      </c>
      <c r="T3898">
        <f t="shared" si="362"/>
        <v>-0.21000000000003638</v>
      </c>
      <c r="U3898">
        <f t="shared" si="363"/>
        <v>4.4100970221340574E-2</v>
      </c>
      <c r="V3898">
        <f t="shared" si="364"/>
        <v>0.51975652749574575</v>
      </c>
      <c r="W3898">
        <f t="shared" si="365"/>
        <v>-2.7553703480168732E-3</v>
      </c>
    </row>
    <row r="3899" spans="1:23" x14ac:dyDescent="0.25">
      <c r="A3899">
        <v>3898</v>
      </c>
      <c r="B3899">
        <v>0</v>
      </c>
      <c r="C3899">
        <v>7617.55</v>
      </c>
      <c r="D3899">
        <v>-30.977</v>
      </c>
      <c r="E3899">
        <v>7575.01</v>
      </c>
      <c r="F3899">
        <v>-150.65899999999999</v>
      </c>
      <c r="G3899">
        <v>7623.61</v>
      </c>
      <c r="H3899">
        <v>89.085099999999997</v>
      </c>
      <c r="I3899">
        <v>95.572400000000002</v>
      </c>
      <c r="J3899">
        <v>-0.33465400000000001</v>
      </c>
      <c r="K3899">
        <v>58.793399999999998</v>
      </c>
      <c r="L3899">
        <v>-137.489</v>
      </c>
      <c r="M3899">
        <v>94.905000000000001</v>
      </c>
      <c r="N3899">
        <v>121.28400000000001</v>
      </c>
      <c r="O3899">
        <v>7620.81</v>
      </c>
      <c r="P3899">
        <v>7615.68</v>
      </c>
      <c r="Q3899">
        <v>7623.48</v>
      </c>
      <c r="R3899">
        <f t="shared" si="360"/>
        <v>3.2600000000002183</v>
      </c>
      <c r="S3899">
        <f t="shared" si="361"/>
        <v>40.670000000000073</v>
      </c>
      <c r="T3899">
        <f t="shared" si="362"/>
        <v>-0.13000000000010914</v>
      </c>
      <c r="U3899">
        <f t="shared" si="363"/>
        <v>4.2777605005245092E-2</v>
      </c>
      <c r="V3899">
        <f t="shared" si="364"/>
        <v>0.53402979116769711</v>
      </c>
      <c r="W3899">
        <f t="shared" si="365"/>
        <v>-1.7052579661796076E-3</v>
      </c>
    </row>
    <row r="3900" spans="1:23" x14ac:dyDescent="0.25">
      <c r="A3900">
        <v>3899</v>
      </c>
      <c r="B3900">
        <v>0</v>
      </c>
      <c r="C3900">
        <v>7620.15</v>
      </c>
      <c r="D3900">
        <v>-30.942499999999999</v>
      </c>
      <c r="E3900">
        <v>7577.04</v>
      </c>
      <c r="F3900">
        <v>-150.63200000000001</v>
      </c>
      <c r="G3900">
        <v>7626.02</v>
      </c>
      <c r="H3900">
        <v>89.120199999999997</v>
      </c>
      <c r="I3900">
        <v>93.557000000000002</v>
      </c>
      <c r="J3900">
        <v>1.4545399999999999</v>
      </c>
      <c r="K3900">
        <v>56.694499999999998</v>
      </c>
      <c r="L3900">
        <v>-135.76</v>
      </c>
      <c r="M3900">
        <v>92.918800000000005</v>
      </c>
      <c r="N3900">
        <v>123.10899999999999</v>
      </c>
      <c r="O3900">
        <v>7623.35</v>
      </c>
      <c r="P3900">
        <v>7618.43</v>
      </c>
      <c r="Q3900">
        <v>7626.11</v>
      </c>
      <c r="R3900">
        <f t="shared" si="360"/>
        <v>3.2000000000007276</v>
      </c>
      <c r="S3900">
        <f t="shared" si="361"/>
        <v>41.390000000000327</v>
      </c>
      <c r="T3900">
        <f t="shared" si="362"/>
        <v>8.9999999999236024E-2</v>
      </c>
      <c r="U3900">
        <f t="shared" si="363"/>
        <v>4.1976296510074014E-2</v>
      </c>
      <c r="V3900">
        <f t="shared" si="364"/>
        <v>0.54328779026650276</v>
      </c>
      <c r="W3900">
        <f t="shared" si="365"/>
        <v>1.1801560690736959E-3</v>
      </c>
    </row>
    <row r="3901" spans="1:23" x14ac:dyDescent="0.25">
      <c r="A3901">
        <v>3900</v>
      </c>
      <c r="B3901">
        <v>0</v>
      </c>
      <c r="C3901">
        <v>7622</v>
      </c>
      <c r="D3901">
        <v>-30.918199999999999</v>
      </c>
      <c r="E3901">
        <v>7578.52</v>
      </c>
      <c r="F3901">
        <v>-150.613</v>
      </c>
      <c r="G3901">
        <v>7627.78</v>
      </c>
      <c r="H3901">
        <v>89.144400000000005</v>
      </c>
      <c r="I3901">
        <v>92.195700000000002</v>
      </c>
      <c r="J3901">
        <v>2.7687900000000001</v>
      </c>
      <c r="K3901">
        <v>55.250700000000002</v>
      </c>
      <c r="L3901">
        <v>-134.43199999999999</v>
      </c>
      <c r="M3901">
        <v>91.638099999999994</v>
      </c>
      <c r="N3901">
        <v>124.452</v>
      </c>
      <c r="O3901">
        <v>7625.14</v>
      </c>
      <c r="P3901">
        <v>7620.41</v>
      </c>
      <c r="Q3901">
        <v>7627.82</v>
      </c>
      <c r="R3901">
        <f t="shared" si="360"/>
        <v>3.1400000000003274</v>
      </c>
      <c r="S3901">
        <f t="shared" si="361"/>
        <v>41.889999999999418</v>
      </c>
      <c r="T3901">
        <f t="shared" si="362"/>
        <v>3.999999999996362E-2</v>
      </c>
      <c r="U3901">
        <f t="shared" si="363"/>
        <v>4.1179571784915783E-2</v>
      </c>
      <c r="V3901">
        <f t="shared" si="364"/>
        <v>0.54970795534622696</v>
      </c>
      <c r="W3901">
        <f t="shared" si="365"/>
        <v>5.243962232979229E-4</v>
      </c>
    </row>
    <row r="3902" spans="1:23" x14ac:dyDescent="0.25">
      <c r="A3902">
        <v>3901</v>
      </c>
      <c r="B3902">
        <v>0</v>
      </c>
      <c r="C3902">
        <v>7620.73</v>
      </c>
      <c r="D3902">
        <v>-30.9346</v>
      </c>
      <c r="E3902">
        <v>7577.66</v>
      </c>
      <c r="F3902">
        <v>-150.626</v>
      </c>
      <c r="G3902">
        <v>7626.61</v>
      </c>
      <c r="H3902">
        <v>89.127700000000004</v>
      </c>
      <c r="I3902">
        <v>93.105599999999995</v>
      </c>
      <c r="J3902">
        <v>1.8669</v>
      </c>
      <c r="K3902">
        <v>56.2029</v>
      </c>
      <c r="L3902">
        <v>-135.22999999999999</v>
      </c>
      <c r="M3902">
        <v>92.527000000000001</v>
      </c>
      <c r="N3902">
        <v>123.538</v>
      </c>
      <c r="O3902">
        <v>7623.92</v>
      </c>
      <c r="P3902">
        <v>7619.09</v>
      </c>
      <c r="Q3902">
        <v>7626.62</v>
      </c>
      <c r="R3902">
        <f t="shared" si="360"/>
        <v>3.1900000000005093</v>
      </c>
      <c r="S3902">
        <f t="shared" si="361"/>
        <v>41.430000000000291</v>
      </c>
      <c r="T3902">
        <f t="shared" si="362"/>
        <v>1.0000000000218279E-2</v>
      </c>
      <c r="U3902">
        <f t="shared" si="363"/>
        <v>4.1841992046093207E-2</v>
      </c>
      <c r="V3902">
        <f t="shared" si="364"/>
        <v>0.54376572530315681</v>
      </c>
      <c r="W3902">
        <f t="shared" si="365"/>
        <v>1.3111968342749842E-4</v>
      </c>
    </row>
    <row r="3903" spans="1:23" x14ac:dyDescent="0.25">
      <c r="A3903">
        <v>3902</v>
      </c>
      <c r="B3903">
        <v>0</v>
      </c>
      <c r="C3903">
        <v>7620.92</v>
      </c>
      <c r="D3903">
        <v>-30.932400000000001</v>
      </c>
      <c r="E3903">
        <v>7577.79</v>
      </c>
      <c r="F3903">
        <v>-150.624</v>
      </c>
      <c r="G3903">
        <v>7626.81</v>
      </c>
      <c r="H3903">
        <v>89.130200000000002</v>
      </c>
      <c r="I3903">
        <v>92.984999999999999</v>
      </c>
      <c r="J3903">
        <v>1.99814</v>
      </c>
      <c r="K3903">
        <v>56.07</v>
      </c>
      <c r="L3903">
        <v>-135.114</v>
      </c>
      <c r="M3903">
        <v>92.396600000000007</v>
      </c>
      <c r="N3903">
        <v>123.68300000000001</v>
      </c>
      <c r="O3903">
        <v>7624.1</v>
      </c>
      <c r="P3903">
        <v>7619.28</v>
      </c>
      <c r="Q3903">
        <v>7626.8</v>
      </c>
      <c r="R3903">
        <f t="shared" si="360"/>
        <v>3.180000000000291</v>
      </c>
      <c r="S3903">
        <f t="shared" si="361"/>
        <v>41.489999999999782</v>
      </c>
      <c r="T3903">
        <f t="shared" si="362"/>
        <v>-1.0000000000218279E-2</v>
      </c>
      <c r="U3903">
        <f t="shared" si="363"/>
        <v>4.1709841161583543E-2</v>
      </c>
      <c r="V3903">
        <f t="shared" si="364"/>
        <v>0.54453964154093015</v>
      </c>
      <c r="W3903">
        <f t="shared" si="365"/>
        <v>-1.3111658887368592E-4</v>
      </c>
    </row>
    <row r="3904" spans="1:23" x14ac:dyDescent="0.25">
      <c r="A3904">
        <v>3903</v>
      </c>
      <c r="B3904">
        <v>0</v>
      </c>
      <c r="C3904">
        <v>7620.04</v>
      </c>
      <c r="D3904">
        <v>-30.943999999999999</v>
      </c>
      <c r="E3904">
        <v>7577.08</v>
      </c>
      <c r="F3904">
        <v>-150.63300000000001</v>
      </c>
      <c r="G3904">
        <v>7626.03</v>
      </c>
      <c r="H3904">
        <v>89.119100000000003</v>
      </c>
      <c r="I3904">
        <v>93.642399999999995</v>
      </c>
      <c r="J3904">
        <v>1.375</v>
      </c>
      <c r="K3904">
        <v>56.774799999999999</v>
      </c>
      <c r="L3904">
        <v>-135.74199999999999</v>
      </c>
      <c r="M3904">
        <v>93.001499999999993</v>
      </c>
      <c r="N3904">
        <v>123.086</v>
      </c>
      <c r="O3904">
        <v>7623.24</v>
      </c>
      <c r="P3904">
        <v>7618.44</v>
      </c>
      <c r="Q3904">
        <v>7626.01</v>
      </c>
      <c r="R3904">
        <f t="shared" si="360"/>
        <v>3.1999999999998181</v>
      </c>
      <c r="S3904">
        <f t="shared" si="361"/>
        <v>41.359999999999673</v>
      </c>
      <c r="T3904">
        <f t="shared" si="362"/>
        <v>-1.9999999999527063E-2</v>
      </c>
      <c r="U3904">
        <f t="shared" si="363"/>
        <v>4.1976902209556806E-2</v>
      </c>
      <c r="V3904">
        <f t="shared" si="364"/>
        <v>0.54289329574033107</v>
      </c>
      <c r="W3904">
        <f t="shared" si="365"/>
        <v>-2.6226034321390955E-4</v>
      </c>
    </row>
    <row r="3905" spans="1:23" x14ac:dyDescent="0.25">
      <c r="A3905">
        <v>3904</v>
      </c>
      <c r="B3905">
        <v>0</v>
      </c>
      <c r="C3905">
        <v>7615.06</v>
      </c>
      <c r="D3905">
        <v>-31.0092</v>
      </c>
      <c r="E3905">
        <v>7573.28</v>
      </c>
      <c r="F3905">
        <v>-150.684</v>
      </c>
      <c r="G3905">
        <v>7621.37</v>
      </c>
      <c r="H3905">
        <v>89.053100000000001</v>
      </c>
      <c r="I3905">
        <v>97.519599999999997</v>
      </c>
      <c r="J3905">
        <v>-1.9642200000000001</v>
      </c>
      <c r="K3905">
        <v>60.772399999999998</v>
      </c>
      <c r="L3905">
        <v>-138.87100000000001</v>
      </c>
      <c r="M3905">
        <v>96.7654</v>
      </c>
      <c r="N3905">
        <v>119.666</v>
      </c>
      <c r="O3905">
        <v>7618.43</v>
      </c>
      <c r="P3905">
        <v>7613.11</v>
      </c>
      <c r="Q3905">
        <v>7621.18</v>
      </c>
      <c r="R3905">
        <f t="shared" si="360"/>
        <v>3.3699999999998909</v>
      </c>
      <c r="S3905">
        <f t="shared" si="361"/>
        <v>39.829999999999927</v>
      </c>
      <c r="T3905">
        <f t="shared" si="362"/>
        <v>-0.18999999999959982</v>
      </c>
      <c r="U3905">
        <f t="shared" si="363"/>
        <v>4.42348357863745E-2</v>
      </c>
      <c r="V3905">
        <f t="shared" si="364"/>
        <v>0.52317646796118711</v>
      </c>
      <c r="W3905">
        <f t="shared" si="365"/>
        <v>-2.4930522569943212E-3</v>
      </c>
    </row>
    <row r="3906" spans="1:23" x14ac:dyDescent="0.25">
      <c r="A3906">
        <v>3905</v>
      </c>
      <c r="B3906">
        <v>0</v>
      </c>
      <c r="C3906">
        <v>7614.37</v>
      </c>
      <c r="D3906">
        <v>-31.0182</v>
      </c>
      <c r="E3906">
        <v>7572.79</v>
      </c>
      <c r="F3906">
        <v>-150.69</v>
      </c>
      <c r="G3906">
        <v>7620.81</v>
      </c>
      <c r="H3906">
        <v>89.045000000000002</v>
      </c>
      <c r="I3906">
        <v>98.086100000000002</v>
      </c>
      <c r="J3906">
        <v>-2.41371</v>
      </c>
      <c r="K3906">
        <v>61.3339</v>
      </c>
      <c r="L3906">
        <v>-139.238</v>
      </c>
      <c r="M3906">
        <v>97.244100000000003</v>
      </c>
      <c r="N3906">
        <v>119.27200000000001</v>
      </c>
      <c r="O3906">
        <v>7617.76</v>
      </c>
      <c r="P3906">
        <v>7612.29</v>
      </c>
      <c r="Q3906">
        <v>7620.6</v>
      </c>
      <c r="R3906">
        <f t="shared" si="360"/>
        <v>3.3900000000003274</v>
      </c>
      <c r="S3906">
        <f t="shared" si="361"/>
        <v>39.5</v>
      </c>
      <c r="T3906">
        <f t="shared" si="362"/>
        <v>-0.21000000000003638</v>
      </c>
      <c r="U3906">
        <f t="shared" si="363"/>
        <v>4.4501270714755091E-2</v>
      </c>
      <c r="V3906">
        <f t="shared" si="364"/>
        <v>0.51889772985527349</v>
      </c>
      <c r="W3906">
        <f t="shared" si="365"/>
        <v>-2.7556885284628031E-3</v>
      </c>
    </row>
    <row r="3907" spans="1:23" x14ac:dyDescent="0.25">
      <c r="A3907">
        <v>3906</v>
      </c>
      <c r="B3907">
        <v>0</v>
      </c>
      <c r="C3907">
        <v>7601.81</v>
      </c>
      <c r="D3907">
        <v>-31.174199999999999</v>
      </c>
      <c r="E3907">
        <v>7564.45</v>
      </c>
      <c r="F3907">
        <v>-150.809</v>
      </c>
      <c r="G3907">
        <v>7607.55</v>
      </c>
      <c r="H3907">
        <v>88.880300000000005</v>
      </c>
      <c r="I3907">
        <v>108.566</v>
      </c>
      <c r="J3907">
        <v>-9.4760399999999994</v>
      </c>
      <c r="K3907">
        <v>71.230099999999993</v>
      </c>
      <c r="L3907">
        <v>-144.71</v>
      </c>
      <c r="M3907">
        <v>107.627</v>
      </c>
      <c r="N3907">
        <v>111.32899999999999</v>
      </c>
      <c r="O3907">
        <v>7602.56</v>
      </c>
      <c r="P3907">
        <v>7595.49</v>
      </c>
      <c r="Q3907">
        <v>7608.43</v>
      </c>
      <c r="R3907">
        <f t="shared" ref="R3907:R3970" si="366">O3907-C3907</f>
        <v>0.75</v>
      </c>
      <c r="S3907">
        <f t="shared" ref="S3907:S3970" si="367">P3907-E3907</f>
        <v>31.039999999999964</v>
      </c>
      <c r="T3907">
        <f t="shared" ref="T3907:T3970" si="368">Q3907-G3907</f>
        <v>0.88000000000010914</v>
      </c>
      <c r="U3907">
        <f t="shared" ref="U3907:U3970" si="369">R3907/O3907*100</f>
        <v>9.8650980722283024E-3</v>
      </c>
      <c r="V3907">
        <f t="shared" ref="V3907:V3970" si="370">S3907/P3907*100</f>
        <v>0.40866356219282707</v>
      </c>
      <c r="W3907">
        <f t="shared" ref="W3907:W3970" si="371">T3907/Q3907*100</f>
        <v>1.1566118108467964E-2</v>
      </c>
    </row>
    <row r="3908" spans="1:23" x14ac:dyDescent="0.25">
      <c r="A3908">
        <v>3907</v>
      </c>
      <c r="B3908">
        <v>0</v>
      </c>
      <c r="C3908">
        <v>7572.78</v>
      </c>
      <c r="D3908">
        <v>-31.4434</v>
      </c>
      <c r="E3908">
        <v>7551.77</v>
      </c>
      <c r="F3908">
        <v>-150.98599999999999</v>
      </c>
      <c r="G3908">
        <v>7583.39</v>
      </c>
      <c r="H3908">
        <v>88.606800000000007</v>
      </c>
      <c r="I3908">
        <v>129.16</v>
      </c>
      <c r="J3908">
        <v>-21.034400000000002</v>
      </c>
      <c r="K3908">
        <v>86.739599999999996</v>
      </c>
      <c r="L3908">
        <v>-150.374</v>
      </c>
      <c r="M3908">
        <v>127.717</v>
      </c>
      <c r="N3908">
        <v>100.584</v>
      </c>
      <c r="O3908">
        <v>7577.3</v>
      </c>
      <c r="P3908">
        <v>7572.95</v>
      </c>
      <c r="Q3908">
        <v>7584.56</v>
      </c>
      <c r="R3908">
        <f t="shared" si="366"/>
        <v>4.5200000000004366</v>
      </c>
      <c r="S3908">
        <f t="shared" si="367"/>
        <v>21.179999999999382</v>
      </c>
      <c r="T3908">
        <f t="shared" si="368"/>
        <v>1.1700000000000728</v>
      </c>
      <c r="U3908">
        <f t="shared" si="369"/>
        <v>5.965185488235171E-2</v>
      </c>
      <c r="V3908">
        <f t="shared" si="370"/>
        <v>0.27967964927801431</v>
      </c>
      <c r="W3908">
        <f t="shared" si="371"/>
        <v>1.5426076133619784E-2</v>
      </c>
    </row>
    <row r="3909" spans="1:23" x14ac:dyDescent="0.25">
      <c r="A3909">
        <v>3908</v>
      </c>
      <c r="B3909">
        <v>0</v>
      </c>
      <c r="C3909">
        <v>7566.93</v>
      </c>
      <c r="D3909">
        <v>-31.512499999999999</v>
      </c>
      <c r="E3909">
        <v>7548.32</v>
      </c>
      <c r="F3909">
        <v>-151.035</v>
      </c>
      <c r="G3909">
        <v>7578.12</v>
      </c>
      <c r="H3909">
        <v>88.535200000000003</v>
      </c>
      <c r="I3909">
        <v>135.09399999999999</v>
      </c>
      <c r="J3909">
        <v>-22.940799999999999</v>
      </c>
      <c r="K3909">
        <v>91.222800000000007</v>
      </c>
      <c r="L3909">
        <v>-151.62200000000001</v>
      </c>
      <c r="M3909">
        <v>133.67099999999999</v>
      </c>
      <c r="N3909">
        <v>98.647300000000001</v>
      </c>
      <c r="O3909">
        <v>7571.82</v>
      </c>
      <c r="P3909">
        <v>7567.38</v>
      </c>
      <c r="Q3909">
        <v>7577.78</v>
      </c>
      <c r="R3909">
        <f t="shared" si="366"/>
        <v>4.8899999999994179</v>
      </c>
      <c r="S3909">
        <f t="shared" si="367"/>
        <v>19.0600000000004</v>
      </c>
      <c r="T3909">
        <f t="shared" si="368"/>
        <v>-0.34000000000014552</v>
      </c>
      <c r="U3909">
        <f t="shared" si="369"/>
        <v>6.4581566915212177E-2</v>
      </c>
      <c r="V3909">
        <f t="shared" si="370"/>
        <v>0.25187052850524749</v>
      </c>
      <c r="W3909">
        <f t="shared" si="371"/>
        <v>-4.4868022032857318E-3</v>
      </c>
    </row>
    <row r="3910" spans="1:23" x14ac:dyDescent="0.25">
      <c r="A3910">
        <v>3909</v>
      </c>
      <c r="B3910">
        <v>0</v>
      </c>
      <c r="C3910">
        <v>7563.81</v>
      </c>
      <c r="D3910">
        <v>-31.549600000000002</v>
      </c>
      <c r="E3910">
        <v>7546.48</v>
      </c>
      <c r="F3910">
        <v>-151.06200000000001</v>
      </c>
      <c r="G3910">
        <v>7575.42</v>
      </c>
      <c r="H3910">
        <v>88.498000000000005</v>
      </c>
      <c r="I3910">
        <v>138.34</v>
      </c>
      <c r="J3910">
        <v>-23.894100000000002</v>
      </c>
      <c r="K3910">
        <v>93.631299999999996</v>
      </c>
      <c r="L3910">
        <v>-152.24</v>
      </c>
      <c r="M3910">
        <v>136.81899999999999</v>
      </c>
      <c r="N3910">
        <v>97.717299999999994</v>
      </c>
      <c r="O3910">
        <v>7568.9</v>
      </c>
      <c r="P3910">
        <v>7564.39</v>
      </c>
      <c r="Q3910">
        <v>7574.53</v>
      </c>
      <c r="R3910">
        <f t="shared" si="366"/>
        <v>5.089999999999236</v>
      </c>
      <c r="S3910">
        <f t="shared" si="367"/>
        <v>17.910000000000764</v>
      </c>
      <c r="T3910">
        <f t="shared" si="368"/>
        <v>-0.89000000000032742</v>
      </c>
      <c r="U3910">
        <f t="shared" si="369"/>
        <v>6.7248873680445451E-2</v>
      </c>
      <c r="V3910">
        <f t="shared" si="370"/>
        <v>0.23676727403003764</v>
      </c>
      <c r="W3910">
        <f t="shared" si="371"/>
        <v>-1.17499039544411E-2</v>
      </c>
    </row>
    <row r="3911" spans="1:23" x14ac:dyDescent="0.25">
      <c r="A3911">
        <v>3910</v>
      </c>
      <c r="B3911">
        <v>0</v>
      </c>
      <c r="C3911">
        <v>7572.42</v>
      </c>
      <c r="D3911">
        <v>-31.4468</v>
      </c>
      <c r="E3911">
        <v>7551.59</v>
      </c>
      <c r="F3911">
        <v>-150.989</v>
      </c>
      <c r="G3911">
        <v>7582.88</v>
      </c>
      <c r="H3911">
        <v>88.600200000000001</v>
      </c>
      <c r="I3911">
        <v>129.44</v>
      </c>
      <c r="J3911">
        <v>-21.148700000000002</v>
      </c>
      <c r="K3911">
        <v>86.990899999999996</v>
      </c>
      <c r="L3911">
        <v>-150.44900000000001</v>
      </c>
      <c r="M3911">
        <v>128.27699999999999</v>
      </c>
      <c r="N3911">
        <v>100.39100000000001</v>
      </c>
      <c r="O3911">
        <v>7576.99</v>
      </c>
      <c r="P3911">
        <v>7572.63</v>
      </c>
      <c r="Q3911">
        <v>7583.32</v>
      </c>
      <c r="R3911">
        <f t="shared" si="366"/>
        <v>4.569999999999709</v>
      </c>
      <c r="S3911">
        <f t="shared" si="367"/>
        <v>21.039999999999964</v>
      </c>
      <c r="T3911">
        <f t="shared" si="368"/>
        <v>0.43999999999959982</v>
      </c>
      <c r="U3911">
        <f t="shared" si="369"/>
        <v>6.0314188087878029E-2</v>
      </c>
      <c r="V3911">
        <f t="shared" si="370"/>
        <v>0.27784270458215921</v>
      </c>
      <c r="W3911">
        <f t="shared" si="371"/>
        <v>5.802208003876928E-3</v>
      </c>
    </row>
    <row r="3912" spans="1:23" x14ac:dyDescent="0.25">
      <c r="A3912">
        <v>3911</v>
      </c>
      <c r="B3912">
        <v>0</v>
      </c>
      <c r="C3912">
        <v>7589.1</v>
      </c>
      <c r="D3912">
        <v>-31.2864</v>
      </c>
      <c r="E3912">
        <v>7559.15</v>
      </c>
      <c r="F3912">
        <v>-150.88399999999999</v>
      </c>
      <c r="G3912">
        <v>7595.82</v>
      </c>
      <c r="H3912">
        <v>88.758499999999998</v>
      </c>
      <c r="I3912">
        <v>116.529</v>
      </c>
      <c r="J3912">
        <v>-14.953099999999999</v>
      </c>
      <c r="K3912">
        <v>77.634699999999995</v>
      </c>
      <c r="L3912">
        <v>-147.35300000000001</v>
      </c>
      <c r="M3912">
        <v>115.97199999999999</v>
      </c>
      <c r="N3912">
        <v>105.76</v>
      </c>
      <c r="O3912">
        <v>7589.4</v>
      </c>
      <c r="P3912">
        <v>7585.01</v>
      </c>
      <c r="Q3912">
        <v>7597.78</v>
      </c>
      <c r="R3912">
        <f t="shared" si="366"/>
        <v>0.2999999999992724</v>
      </c>
      <c r="S3912">
        <f t="shared" si="367"/>
        <v>25.860000000000582</v>
      </c>
      <c r="T3912">
        <f t="shared" si="368"/>
        <v>1.9600000000000364</v>
      </c>
      <c r="U3912">
        <f t="shared" si="369"/>
        <v>3.9528816507137911E-3</v>
      </c>
      <c r="V3912">
        <f t="shared" si="370"/>
        <v>0.34093560852260685</v>
      </c>
      <c r="W3912">
        <f t="shared" si="371"/>
        <v>2.5797009126350544E-2</v>
      </c>
    </row>
    <row r="3913" spans="1:23" x14ac:dyDescent="0.25">
      <c r="A3913">
        <v>3912</v>
      </c>
      <c r="B3913">
        <v>0</v>
      </c>
      <c r="C3913">
        <v>7611.63</v>
      </c>
      <c r="D3913">
        <v>-31.053699999999999</v>
      </c>
      <c r="E3913">
        <v>7570.79</v>
      </c>
      <c r="F3913">
        <v>-150.71899999999999</v>
      </c>
      <c r="G3913">
        <v>7617.96</v>
      </c>
      <c r="H3913">
        <v>89.004999999999995</v>
      </c>
      <c r="I3913">
        <v>100.33799999999999</v>
      </c>
      <c r="J3913">
        <v>-4.0959599999999998</v>
      </c>
      <c r="K3913">
        <v>63.6464</v>
      </c>
      <c r="L3913">
        <v>-140.726</v>
      </c>
      <c r="M3913">
        <v>99.707400000000007</v>
      </c>
      <c r="N3913">
        <v>117.337</v>
      </c>
      <c r="O3913">
        <v>7615.13</v>
      </c>
      <c r="P3913">
        <v>7608.87</v>
      </c>
      <c r="Q3913">
        <v>7617.69</v>
      </c>
      <c r="R3913">
        <f t="shared" si="366"/>
        <v>3.5</v>
      </c>
      <c r="S3913">
        <f t="shared" si="367"/>
        <v>38.079999999999927</v>
      </c>
      <c r="T3913">
        <f t="shared" si="368"/>
        <v>-0.27000000000043656</v>
      </c>
      <c r="U3913">
        <f t="shared" si="369"/>
        <v>4.5961132639889275E-2</v>
      </c>
      <c r="V3913">
        <f t="shared" si="370"/>
        <v>0.50046853212106301</v>
      </c>
      <c r="W3913">
        <f t="shared" si="371"/>
        <v>-3.5443815644957541E-3</v>
      </c>
    </row>
    <row r="3914" spans="1:23" x14ac:dyDescent="0.25">
      <c r="A3914">
        <v>3913</v>
      </c>
      <c r="B3914">
        <v>0</v>
      </c>
      <c r="C3914">
        <v>7625.41</v>
      </c>
      <c r="D3914">
        <v>-30.8734</v>
      </c>
      <c r="E3914">
        <v>7580.96</v>
      </c>
      <c r="F3914">
        <v>-150.58099999999999</v>
      </c>
      <c r="G3914">
        <v>7630.7</v>
      </c>
      <c r="H3914">
        <v>89.187299999999993</v>
      </c>
      <c r="I3914">
        <v>89.803899999999999</v>
      </c>
      <c r="J3914">
        <v>5.3030900000000001</v>
      </c>
      <c r="K3914">
        <v>52.811199999999999</v>
      </c>
      <c r="L3914">
        <v>-132.077</v>
      </c>
      <c r="M3914">
        <v>89.447199999999995</v>
      </c>
      <c r="N3914">
        <v>126.848</v>
      </c>
      <c r="O3914">
        <v>7628.52</v>
      </c>
      <c r="P3914">
        <v>7624.47</v>
      </c>
      <c r="Q3914">
        <v>7630.91</v>
      </c>
      <c r="R3914">
        <f t="shared" si="366"/>
        <v>3.1100000000005821</v>
      </c>
      <c r="S3914">
        <f t="shared" si="367"/>
        <v>43.510000000000218</v>
      </c>
      <c r="T3914">
        <f t="shared" si="368"/>
        <v>0.21000000000003638</v>
      </c>
      <c r="U3914">
        <f t="shared" si="369"/>
        <v>4.0768065103068248E-2</v>
      </c>
      <c r="V3914">
        <f t="shared" si="370"/>
        <v>0.57066261654908756</v>
      </c>
      <c r="W3914">
        <f t="shared" si="371"/>
        <v>2.7519653619297877E-3</v>
      </c>
    </row>
    <row r="3915" spans="1:23" x14ac:dyDescent="0.25">
      <c r="A3915">
        <v>3914</v>
      </c>
      <c r="B3915">
        <v>0</v>
      </c>
      <c r="C3915">
        <v>7632.37</v>
      </c>
      <c r="D3915">
        <v>-30.781600000000001</v>
      </c>
      <c r="E3915">
        <v>7586.13</v>
      </c>
      <c r="F3915">
        <v>-150.511</v>
      </c>
      <c r="G3915">
        <v>7637.06</v>
      </c>
      <c r="H3915">
        <v>89.280100000000004</v>
      </c>
      <c r="I3915">
        <v>85.480199999999996</v>
      </c>
      <c r="J3915">
        <v>10.8772</v>
      </c>
      <c r="K3915">
        <v>47.932400000000001</v>
      </c>
      <c r="L3915">
        <v>-126.26</v>
      </c>
      <c r="M3915">
        <v>85.2393</v>
      </c>
      <c r="N3915">
        <v>132.44399999999999</v>
      </c>
      <c r="O3915">
        <v>7635.24</v>
      </c>
      <c r="P3915">
        <v>7632.21</v>
      </c>
      <c r="Q3915">
        <v>7637.53</v>
      </c>
      <c r="R3915">
        <f t="shared" si="366"/>
        <v>2.8699999999998909</v>
      </c>
      <c r="S3915">
        <f t="shared" si="367"/>
        <v>46.079999999999927</v>
      </c>
      <c r="T3915">
        <f t="shared" si="368"/>
        <v>0.46999999999934516</v>
      </c>
      <c r="U3915">
        <f t="shared" si="369"/>
        <v>3.7588864266216791E-2</v>
      </c>
      <c r="V3915">
        <f t="shared" si="370"/>
        <v>0.60375697209589263</v>
      </c>
      <c r="W3915">
        <f t="shared" si="371"/>
        <v>6.1538219817054091E-3</v>
      </c>
    </row>
    <row r="3916" spans="1:23" x14ac:dyDescent="0.25">
      <c r="A3916">
        <v>3915</v>
      </c>
      <c r="B3916">
        <v>0</v>
      </c>
      <c r="C3916">
        <v>7635.19</v>
      </c>
      <c r="D3916">
        <v>-30.744199999999999</v>
      </c>
      <c r="E3916">
        <v>7588.46</v>
      </c>
      <c r="F3916">
        <v>-150.482</v>
      </c>
      <c r="G3916">
        <v>7639.68</v>
      </c>
      <c r="H3916">
        <v>89.318299999999994</v>
      </c>
      <c r="I3916">
        <v>83.96</v>
      </c>
      <c r="J3916">
        <v>13.2911</v>
      </c>
      <c r="K3916">
        <v>46.091900000000003</v>
      </c>
      <c r="L3916">
        <v>-123.336</v>
      </c>
      <c r="M3916">
        <v>83.747</v>
      </c>
      <c r="N3916">
        <v>134.898</v>
      </c>
      <c r="O3916">
        <v>7637.97</v>
      </c>
      <c r="P3916">
        <v>7635.03</v>
      </c>
      <c r="Q3916">
        <v>7640.23</v>
      </c>
      <c r="R3916">
        <f t="shared" si="366"/>
        <v>2.7800000000006548</v>
      </c>
      <c r="S3916">
        <f t="shared" si="367"/>
        <v>46.569999999999709</v>
      </c>
      <c r="T3916">
        <f t="shared" si="368"/>
        <v>0.5499999999992724</v>
      </c>
      <c r="U3916">
        <f t="shared" si="369"/>
        <v>3.6397105513646361E-2</v>
      </c>
      <c r="V3916">
        <f t="shared" si="370"/>
        <v>0.60995176181363675</v>
      </c>
      <c r="W3916">
        <f t="shared" si="371"/>
        <v>7.1987361636923547E-3</v>
      </c>
    </row>
    <row r="3917" spans="1:23" x14ac:dyDescent="0.25">
      <c r="A3917">
        <v>3916</v>
      </c>
      <c r="B3917">
        <v>0</v>
      </c>
      <c r="C3917">
        <v>7634.67</v>
      </c>
      <c r="D3917">
        <v>-30.750800000000002</v>
      </c>
      <c r="E3917">
        <v>7588.14</v>
      </c>
      <c r="F3917">
        <v>-150.48699999999999</v>
      </c>
      <c r="G3917">
        <v>7639.21</v>
      </c>
      <c r="H3917">
        <v>89.311499999999995</v>
      </c>
      <c r="I3917">
        <v>84.215599999999995</v>
      </c>
      <c r="J3917">
        <v>12.851699999999999</v>
      </c>
      <c r="K3917">
        <v>46.391100000000002</v>
      </c>
      <c r="L3917">
        <v>-123.77200000000001</v>
      </c>
      <c r="M3917">
        <v>83.998599999999996</v>
      </c>
      <c r="N3917">
        <v>134.45099999999999</v>
      </c>
      <c r="O3917">
        <v>7637.48</v>
      </c>
      <c r="P3917">
        <v>7634.48</v>
      </c>
      <c r="Q3917">
        <v>7639.74</v>
      </c>
      <c r="R3917">
        <f t="shared" si="366"/>
        <v>2.8099999999994907</v>
      </c>
      <c r="S3917">
        <f t="shared" si="367"/>
        <v>46.339999999999236</v>
      </c>
      <c r="T3917">
        <f t="shared" si="368"/>
        <v>0.52999999999974534</v>
      </c>
      <c r="U3917">
        <f t="shared" si="369"/>
        <v>3.679224037247221E-2</v>
      </c>
      <c r="V3917">
        <f t="shared" si="370"/>
        <v>0.60698305582042567</v>
      </c>
      <c r="W3917">
        <f t="shared" si="371"/>
        <v>6.9374088646962512E-3</v>
      </c>
    </row>
    <row r="3918" spans="1:23" x14ac:dyDescent="0.25">
      <c r="A3918">
        <v>3917</v>
      </c>
      <c r="B3918">
        <v>0</v>
      </c>
      <c r="C3918">
        <v>7634.87</v>
      </c>
      <c r="D3918">
        <v>-30.7484</v>
      </c>
      <c r="E3918">
        <v>7588.26</v>
      </c>
      <c r="F3918">
        <v>-150.48500000000001</v>
      </c>
      <c r="G3918">
        <v>7639.43</v>
      </c>
      <c r="H3918">
        <v>89.314599999999999</v>
      </c>
      <c r="I3918">
        <v>84.129599999999996</v>
      </c>
      <c r="J3918">
        <v>13.0093</v>
      </c>
      <c r="K3918">
        <v>46.278300000000002</v>
      </c>
      <c r="L3918">
        <v>-123.607</v>
      </c>
      <c r="M3918">
        <v>83.885800000000003</v>
      </c>
      <c r="N3918">
        <v>134.65899999999999</v>
      </c>
      <c r="O3918">
        <v>7637.65</v>
      </c>
      <c r="P3918">
        <v>7634.68</v>
      </c>
      <c r="Q3918">
        <v>7639.97</v>
      </c>
      <c r="R3918">
        <f t="shared" si="366"/>
        <v>2.7799999999997453</v>
      </c>
      <c r="S3918">
        <f t="shared" si="367"/>
        <v>46.420000000000073</v>
      </c>
      <c r="T3918">
        <f t="shared" si="368"/>
        <v>0.53999999999996362</v>
      </c>
      <c r="U3918">
        <f t="shared" si="369"/>
        <v>3.63986304687927E-2</v>
      </c>
      <c r="V3918">
        <f t="shared" si="370"/>
        <v>0.60801500521305507</v>
      </c>
      <c r="W3918">
        <f t="shared" si="371"/>
        <v>7.0680905815070421E-3</v>
      </c>
    </row>
    <row r="3919" spans="1:23" x14ac:dyDescent="0.25">
      <c r="A3919">
        <v>3918</v>
      </c>
      <c r="B3919">
        <v>0</v>
      </c>
      <c r="C3919">
        <v>7629.49</v>
      </c>
      <c r="D3919">
        <v>-30.819800000000001</v>
      </c>
      <c r="E3919">
        <v>7584.05</v>
      </c>
      <c r="F3919">
        <v>-150.53899999999999</v>
      </c>
      <c r="G3919">
        <v>7634.59</v>
      </c>
      <c r="H3919">
        <v>89.243799999999993</v>
      </c>
      <c r="I3919">
        <v>87.185599999999994</v>
      </c>
      <c r="J3919">
        <v>8.4894200000000009</v>
      </c>
      <c r="K3919">
        <v>49.842300000000002</v>
      </c>
      <c r="L3919">
        <v>-128.72900000000001</v>
      </c>
      <c r="M3919">
        <v>86.781999999999996</v>
      </c>
      <c r="N3919">
        <v>130.20099999999999</v>
      </c>
      <c r="O3919">
        <v>7632.46</v>
      </c>
      <c r="P3919">
        <v>7629.16</v>
      </c>
      <c r="Q3919">
        <v>7634.96</v>
      </c>
      <c r="R3919">
        <f t="shared" si="366"/>
        <v>2.9700000000002547</v>
      </c>
      <c r="S3919">
        <f t="shared" si="367"/>
        <v>45.109999999999673</v>
      </c>
      <c r="T3919">
        <f t="shared" si="368"/>
        <v>0.36999999999989086</v>
      </c>
      <c r="U3919">
        <f t="shared" si="369"/>
        <v>3.8912748969536094E-2</v>
      </c>
      <c r="V3919">
        <f t="shared" si="370"/>
        <v>0.59128396835299912</v>
      </c>
      <c r="W3919">
        <f t="shared" si="371"/>
        <v>4.8461288598747191E-3</v>
      </c>
    </row>
    <row r="3920" spans="1:23" x14ac:dyDescent="0.25">
      <c r="A3920">
        <v>3919</v>
      </c>
      <c r="B3920">
        <v>0</v>
      </c>
      <c r="C3920">
        <v>7609.91</v>
      </c>
      <c r="D3920">
        <v>-31.076000000000001</v>
      </c>
      <c r="E3920">
        <v>7569.6</v>
      </c>
      <c r="F3920">
        <v>-150.73500000000001</v>
      </c>
      <c r="G3920">
        <v>7616.46</v>
      </c>
      <c r="H3920">
        <v>88.983400000000003</v>
      </c>
      <c r="I3920">
        <v>101.806</v>
      </c>
      <c r="J3920">
        <v>-5.1274199999999999</v>
      </c>
      <c r="K3920">
        <v>65.029200000000003</v>
      </c>
      <c r="L3920">
        <v>-141.542</v>
      </c>
      <c r="M3920">
        <v>101.081</v>
      </c>
      <c r="N3920">
        <v>116.34399999999999</v>
      </c>
      <c r="O3920">
        <v>7613.48</v>
      </c>
      <c r="P3920">
        <v>7606.71</v>
      </c>
      <c r="Q3920">
        <v>7616.11</v>
      </c>
      <c r="R3920">
        <f t="shared" si="366"/>
        <v>3.569999999999709</v>
      </c>
      <c r="S3920">
        <f t="shared" si="367"/>
        <v>37.109999999999673</v>
      </c>
      <c r="T3920">
        <f t="shared" si="368"/>
        <v>-0.3500000000003638</v>
      </c>
      <c r="U3920">
        <f t="shared" si="369"/>
        <v>4.6890515244010743E-2</v>
      </c>
      <c r="V3920">
        <f t="shared" si="370"/>
        <v>0.48785874576524768</v>
      </c>
      <c r="W3920">
        <f t="shared" si="371"/>
        <v>-4.5955218609022696E-3</v>
      </c>
    </row>
    <row r="3921" spans="1:23" x14ac:dyDescent="0.25">
      <c r="A3921">
        <v>3920</v>
      </c>
      <c r="B3921">
        <v>0</v>
      </c>
      <c r="C3921">
        <v>7605.26</v>
      </c>
      <c r="D3921">
        <v>-31.133700000000001</v>
      </c>
      <c r="E3921">
        <v>7566.52</v>
      </c>
      <c r="F3921">
        <v>-150.779</v>
      </c>
      <c r="G3921">
        <v>7610.98</v>
      </c>
      <c r="H3921">
        <v>88.919799999999995</v>
      </c>
      <c r="I3921">
        <v>105.72799999999999</v>
      </c>
      <c r="J3921">
        <v>-7.6964699999999997</v>
      </c>
      <c r="K3921">
        <v>68.719800000000006</v>
      </c>
      <c r="L3921">
        <v>-143.52099999999999</v>
      </c>
      <c r="M3921">
        <v>105.05200000000001</v>
      </c>
      <c r="N3921">
        <v>113.182</v>
      </c>
      <c r="O3921">
        <v>7607.74</v>
      </c>
      <c r="P3921">
        <v>7600.04</v>
      </c>
      <c r="Q3921">
        <v>7611.53</v>
      </c>
      <c r="R3921">
        <f t="shared" si="366"/>
        <v>2.4799999999995634</v>
      </c>
      <c r="S3921">
        <f t="shared" si="367"/>
        <v>33.519999999999527</v>
      </c>
      <c r="T3921">
        <f t="shared" si="368"/>
        <v>0.5500000000001819</v>
      </c>
      <c r="U3921">
        <f t="shared" si="369"/>
        <v>3.2598380070816869E-2</v>
      </c>
      <c r="V3921">
        <f t="shared" si="370"/>
        <v>0.4410503102615187</v>
      </c>
      <c r="W3921">
        <f t="shared" si="371"/>
        <v>7.2258796851642432E-3</v>
      </c>
    </row>
    <row r="3922" spans="1:23" x14ac:dyDescent="0.25">
      <c r="A3922">
        <v>3921</v>
      </c>
      <c r="B3922">
        <v>0</v>
      </c>
      <c r="C3922">
        <v>7613.72</v>
      </c>
      <c r="D3922">
        <v>-31.026900000000001</v>
      </c>
      <c r="E3922">
        <v>7572.28</v>
      </c>
      <c r="F3922">
        <v>-150.697</v>
      </c>
      <c r="G3922">
        <v>7620.27</v>
      </c>
      <c r="H3922">
        <v>89.037000000000006</v>
      </c>
      <c r="I3922">
        <v>98.634799999999998</v>
      </c>
      <c r="J3922">
        <v>-2.8315700000000001</v>
      </c>
      <c r="K3922">
        <v>61.874400000000001</v>
      </c>
      <c r="L3922">
        <v>-139.61699999999999</v>
      </c>
      <c r="M3922">
        <v>97.728700000000003</v>
      </c>
      <c r="N3922">
        <v>118.889</v>
      </c>
      <c r="O3922">
        <v>7617.13</v>
      </c>
      <c r="P3922">
        <v>7611.38</v>
      </c>
      <c r="Q3922">
        <v>7620.01</v>
      </c>
      <c r="R3922">
        <f t="shared" si="366"/>
        <v>3.4099999999998545</v>
      </c>
      <c r="S3922">
        <f t="shared" si="367"/>
        <v>39.100000000000364</v>
      </c>
      <c r="T3922">
        <f t="shared" si="368"/>
        <v>-0.26000000000021828</v>
      </c>
      <c r="U3922">
        <f t="shared" si="369"/>
        <v>4.4767517424539882E-2</v>
      </c>
      <c r="V3922">
        <f t="shared" si="370"/>
        <v>0.51370447934540597</v>
      </c>
      <c r="W3922">
        <f t="shared" si="371"/>
        <v>-3.4120690130356561E-3</v>
      </c>
    </row>
    <row r="3923" spans="1:23" x14ac:dyDescent="0.25">
      <c r="A3923">
        <v>3922</v>
      </c>
      <c r="B3923">
        <v>0</v>
      </c>
      <c r="C3923">
        <v>7616.71</v>
      </c>
      <c r="D3923">
        <v>-30.988</v>
      </c>
      <c r="E3923">
        <v>7574.4</v>
      </c>
      <c r="F3923">
        <v>-150.667</v>
      </c>
      <c r="G3923">
        <v>7623.04</v>
      </c>
      <c r="H3923">
        <v>89.077100000000002</v>
      </c>
      <c r="I3923">
        <v>96.228399999999993</v>
      </c>
      <c r="J3923">
        <v>-0.90538399999999997</v>
      </c>
      <c r="K3923">
        <v>59.4679</v>
      </c>
      <c r="L3923">
        <v>-137.97</v>
      </c>
      <c r="M3923">
        <v>95.343299999999999</v>
      </c>
      <c r="N3923">
        <v>120.875</v>
      </c>
      <c r="O3923">
        <v>7620.01</v>
      </c>
      <c r="P3923">
        <v>7614.91</v>
      </c>
      <c r="Q3923">
        <v>7622.92</v>
      </c>
      <c r="R3923">
        <f t="shared" si="366"/>
        <v>3.3000000000001819</v>
      </c>
      <c r="S3923">
        <f t="shared" si="367"/>
        <v>40.510000000000218</v>
      </c>
      <c r="T3923">
        <f t="shared" si="368"/>
        <v>-0.11999999999989086</v>
      </c>
      <c r="U3923">
        <f t="shared" si="369"/>
        <v>4.3307029780803204E-2</v>
      </c>
      <c r="V3923">
        <f t="shared" si="370"/>
        <v>0.53198264982777499</v>
      </c>
      <c r="W3923">
        <f t="shared" si="371"/>
        <v>-1.5741999128928395E-3</v>
      </c>
    </row>
    <row r="3924" spans="1:23" x14ac:dyDescent="0.25">
      <c r="A3924">
        <v>3923</v>
      </c>
      <c r="B3924">
        <v>0</v>
      </c>
      <c r="C3924">
        <v>7622.78</v>
      </c>
      <c r="D3924">
        <v>-30.9084</v>
      </c>
      <c r="E3924">
        <v>7579.15</v>
      </c>
      <c r="F3924">
        <v>-150.60499999999999</v>
      </c>
      <c r="G3924">
        <v>7628.77</v>
      </c>
      <c r="H3924">
        <v>89.158500000000004</v>
      </c>
      <c r="I3924">
        <v>91.664500000000004</v>
      </c>
      <c r="J3924">
        <v>3.3077000000000001</v>
      </c>
      <c r="K3924">
        <v>54.648499999999999</v>
      </c>
      <c r="L3924">
        <v>-133.828</v>
      </c>
      <c r="M3924">
        <v>90.879800000000003</v>
      </c>
      <c r="N3924">
        <v>125.242</v>
      </c>
      <c r="O3924">
        <v>7625.88</v>
      </c>
      <c r="P3924">
        <v>7621.43</v>
      </c>
      <c r="Q3924">
        <v>7628.85</v>
      </c>
      <c r="R3924">
        <f t="shared" si="366"/>
        <v>3.1000000000003638</v>
      </c>
      <c r="S3924">
        <f t="shared" si="367"/>
        <v>42.280000000000655</v>
      </c>
      <c r="T3924">
        <f t="shared" si="368"/>
        <v>7.999999999992724E-2</v>
      </c>
      <c r="U3924">
        <f t="shared" si="369"/>
        <v>4.0651046174347928E-2</v>
      </c>
      <c r="V3924">
        <f t="shared" si="370"/>
        <v>0.55475153612905526</v>
      </c>
      <c r="W3924">
        <f t="shared" si="371"/>
        <v>1.0486508451460867E-3</v>
      </c>
    </row>
    <row r="3925" spans="1:23" x14ac:dyDescent="0.25">
      <c r="A3925">
        <v>3924</v>
      </c>
      <c r="B3925">
        <v>0</v>
      </c>
      <c r="C3925">
        <v>7621.89</v>
      </c>
      <c r="D3925">
        <v>-30.919799999999999</v>
      </c>
      <c r="E3925">
        <v>7578.55</v>
      </c>
      <c r="F3925">
        <v>-150.614</v>
      </c>
      <c r="G3925">
        <v>7627.89</v>
      </c>
      <c r="H3925">
        <v>89.146000000000001</v>
      </c>
      <c r="I3925">
        <v>92.283299999999997</v>
      </c>
      <c r="J3925">
        <v>2.6737799999999998</v>
      </c>
      <c r="K3925">
        <v>55.307600000000001</v>
      </c>
      <c r="L3925">
        <v>-134.40199999999999</v>
      </c>
      <c r="M3925">
        <v>91.535700000000006</v>
      </c>
      <c r="N3925">
        <v>124.54</v>
      </c>
      <c r="O3925">
        <v>7625.03</v>
      </c>
      <c r="P3925">
        <v>7620.48</v>
      </c>
      <c r="Q3925">
        <v>7627.95</v>
      </c>
      <c r="R3925">
        <f t="shared" si="366"/>
        <v>3.1399999999994179</v>
      </c>
      <c r="S3925">
        <f t="shared" si="367"/>
        <v>41.929999999999382</v>
      </c>
      <c r="T3925">
        <f t="shared" si="368"/>
        <v>5.9999999999490683E-2</v>
      </c>
      <c r="U3925">
        <f t="shared" si="369"/>
        <v>4.1180165848520175E-2</v>
      </c>
      <c r="V3925">
        <f t="shared" si="370"/>
        <v>0.55022780717224351</v>
      </c>
      <c r="W3925">
        <f t="shared" si="371"/>
        <v>7.8658092933869101E-4</v>
      </c>
    </row>
    <row r="3926" spans="1:23" x14ac:dyDescent="0.25">
      <c r="A3926">
        <v>3925</v>
      </c>
      <c r="B3926">
        <v>0</v>
      </c>
      <c r="C3926">
        <v>7621.56</v>
      </c>
      <c r="D3926">
        <v>-30.924199999999999</v>
      </c>
      <c r="E3926">
        <v>7578.27</v>
      </c>
      <c r="F3926">
        <v>-150.61799999999999</v>
      </c>
      <c r="G3926">
        <v>7627.49</v>
      </c>
      <c r="H3926">
        <v>89.140100000000004</v>
      </c>
      <c r="I3926">
        <v>92.530100000000004</v>
      </c>
      <c r="J3926">
        <v>2.4405299999999999</v>
      </c>
      <c r="K3926">
        <v>55.603099999999998</v>
      </c>
      <c r="L3926">
        <v>-134.673</v>
      </c>
      <c r="M3926">
        <v>91.855800000000002</v>
      </c>
      <c r="N3926">
        <v>124.223</v>
      </c>
      <c r="O3926">
        <v>7624.71</v>
      </c>
      <c r="P3926">
        <v>7620.17</v>
      </c>
      <c r="Q3926">
        <v>7627.54</v>
      </c>
      <c r="R3926">
        <f t="shared" si="366"/>
        <v>3.1499999999996362</v>
      </c>
      <c r="S3926">
        <f t="shared" si="367"/>
        <v>41.899999999999636</v>
      </c>
      <c r="T3926">
        <f t="shared" si="368"/>
        <v>5.0000000000181899E-2</v>
      </c>
      <c r="U3926">
        <f t="shared" si="369"/>
        <v>4.1313046660130498E-2</v>
      </c>
      <c r="V3926">
        <f t="shared" si="370"/>
        <v>0.54985649926444735</v>
      </c>
      <c r="W3926">
        <f t="shared" si="371"/>
        <v>6.5551934175608255E-4</v>
      </c>
    </row>
    <row r="3927" spans="1:23" x14ac:dyDescent="0.25">
      <c r="A3927">
        <v>3926</v>
      </c>
      <c r="B3927">
        <v>0</v>
      </c>
      <c r="C3927">
        <v>7624</v>
      </c>
      <c r="D3927">
        <v>-30.892299999999999</v>
      </c>
      <c r="E3927">
        <v>7580</v>
      </c>
      <c r="F3927">
        <v>-150.59399999999999</v>
      </c>
      <c r="G3927">
        <v>7629.79</v>
      </c>
      <c r="H3927">
        <v>89.173599999999993</v>
      </c>
      <c r="I3927">
        <v>90.800799999999995</v>
      </c>
      <c r="J3927">
        <v>4.2122799999999998</v>
      </c>
      <c r="K3927">
        <v>53.77</v>
      </c>
      <c r="L3927">
        <v>-133.00800000000001</v>
      </c>
      <c r="M3927">
        <v>90.114000000000004</v>
      </c>
      <c r="N3927">
        <v>126.084</v>
      </c>
      <c r="O3927">
        <v>7627.06</v>
      </c>
      <c r="P3927">
        <v>7622.77</v>
      </c>
      <c r="Q3927">
        <v>7629.93</v>
      </c>
      <c r="R3927">
        <f t="shared" si="366"/>
        <v>3.0600000000004002</v>
      </c>
      <c r="S3927">
        <f t="shared" si="367"/>
        <v>42.770000000000437</v>
      </c>
      <c r="T3927">
        <f t="shared" si="368"/>
        <v>0.14000000000032742</v>
      </c>
      <c r="U3927">
        <f t="shared" si="369"/>
        <v>4.0120308480599338E-2</v>
      </c>
      <c r="V3927">
        <f t="shared" si="370"/>
        <v>0.56108212631366849</v>
      </c>
      <c r="W3927">
        <f t="shared" si="371"/>
        <v>1.8348792190796953E-3</v>
      </c>
    </row>
    <row r="3928" spans="1:23" x14ac:dyDescent="0.25">
      <c r="A3928">
        <v>3927</v>
      </c>
      <c r="B3928">
        <v>0</v>
      </c>
      <c r="C3928">
        <v>7621.23</v>
      </c>
      <c r="D3928">
        <v>-30.928699999999999</v>
      </c>
      <c r="E3928">
        <v>7577.98</v>
      </c>
      <c r="F3928">
        <v>-150.62100000000001</v>
      </c>
      <c r="G3928">
        <v>7627.26</v>
      </c>
      <c r="H3928">
        <v>89.136700000000005</v>
      </c>
      <c r="I3928">
        <v>92.784000000000006</v>
      </c>
      <c r="J3928">
        <v>2.1939600000000001</v>
      </c>
      <c r="K3928">
        <v>55.872799999999998</v>
      </c>
      <c r="L3928">
        <v>-134.93</v>
      </c>
      <c r="M3928">
        <v>92.0364</v>
      </c>
      <c r="N3928">
        <v>124.03700000000001</v>
      </c>
      <c r="O3928">
        <v>7624.38</v>
      </c>
      <c r="P3928">
        <v>7619.81</v>
      </c>
      <c r="Q3928">
        <v>7627.29</v>
      </c>
      <c r="R3928">
        <f t="shared" si="366"/>
        <v>3.1500000000005457</v>
      </c>
      <c r="S3928">
        <f t="shared" si="367"/>
        <v>41.830000000000837</v>
      </c>
      <c r="T3928">
        <f t="shared" si="368"/>
        <v>2.9999999999745341E-2</v>
      </c>
      <c r="U3928">
        <f t="shared" si="369"/>
        <v>4.1314834780015498E-2</v>
      </c>
      <c r="V3928">
        <f t="shared" si="370"/>
        <v>0.54896381930784155</v>
      </c>
      <c r="W3928">
        <f t="shared" si="371"/>
        <v>3.9332449663963661E-4</v>
      </c>
    </row>
    <row r="3929" spans="1:23" x14ac:dyDescent="0.25">
      <c r="A3929">
        <v>3928</v>
      </c>
      <c r="B3929">
        <v>0</v>
      </c>
      <c r="C3929">
        <v>7614.74</v>
      </c>
      <c r="D3929">
        <v>-31.013500000000001</v>
      </c>
      <c r="E3929">
        <v>7573.06</v>
      </c>
      <c r="F3929">
        <v>-150.68600000000001</v>
      </c>
      <c r="G3929">
        <v>7621.27</v>
      </c>
      <c r="H3929">
        <v>89.051400000000001</v>
      </c>
      <c r="I3929">
        <v>97.796000000000006</v>
      </c>
      <c r="J3929">
        <v>-2.1819700000000002</v>
      </c>
      <c r="K3929">
        <v>61.011800000000001</v>
      </c>
      <c r="L3929">
        <v>-139.02600000000001</v>
      </c>
      <c r="M3929">
        <v>96.852999999999994</v>
      </c>
      <c r="N3929">
        <v>119.59099999999999</v>
      </c>
      <c r="O3929">
        <v>7618.12</v>
      </c>
      <c r="P3929">
        <v>7612.84</v>
      </c>
      <c r="Q3929">
        <v>7621.08</v>
      </c>
      <c r="R3929">
        <f t="shared" si="366"/>
        <v>3.3800000000001091</v>
      </c>
      <c r="S3929">
        <f t="shared" si="367"/>
        <v>39.779999999999745</v>
      </c>
      <c r="T3929">
        <f t="shared" si="368"/>
        <v>-0.19000000000050932</v>
      </c>
      <c r="U3929">
        <f t="shared" si="369"/>
        <v>4.4367901792044612E-2</v>
      </c>
      <c r="V3929">
        <f t="shared" si="370"/>
        <v>0.52253823802943111</v>
      </c>
      <c r="W3929">
        <f t="shared" si="371"/>
        <v>-2.4930849695910464E-3</v>
      </c>
    </row>
    <row r="3930" spans="1:23" x14ac:dyDescent="0.25">
      <c r="A3930">
        <v>3929</v>
      </c>
      <c r="B3930">
        <v>0</v>
      </c>
      <c r="C3930">
        <v>7609.11</v>
      </c>
      <c r="D3930">
        <v>-31.0867</v>
      </c>
      <c r="E3930">
        <v>7569.04</v>
      </c>
      <c r="F3930">
        <v>-150.74199999999999</v>
      </c>
      <c r="G3930">
        <v>7616.08</v>
      </c>
      <c r="H3930">
        <v>88.977500000000006</v>
      </c>
      <c r="I3930">
        <v>102.529</v>
      </c>
      <c r="J3930">
        <v>-5.6172700000000004</v>
      </c>
      <c r="K3930">
        <v>65.632400000000004</v>
      </c>
      <c r="L3930">
        <v>-141.89099999999999</v>
      </c>
      <c r="M3930">
        <v>101.435</v>
      </c>
      <c r="N3930">
        <v>116.09099999999999</v>
      </c>
      <c r="O3930">
        <v>7612.71</v>
      </c>
      <c r="P3930">
        <v>7605.6</v>
      </c>
      <c r="Q3930">
        <v>7615.68</v>
      </c>
      <c r="R3930">
        <f t="shared" si="366"/>
        <v>3.6000000000003638</v>
      </c>
      <c r="S3930">
        <f t="shared" si="367"/>
        <v>36.5600000000004</v>
      </c>
      <c r="T3930">
        <f t="shared" si="368"/>
        <v>-0.3999999999996362</v>
      </c>
      <c r="U3930">
        <f t="shared" si="369"/>
        <v>4.7289335860690396E-2</v>
      </c>
      <c r="V3930">
        <f t="shared" si="370"/>
        <v>0.48069843273378038</v>
      </c>
      <c r="W3930">
        <f t="shared" si="371"/>
        <v>-5.2523215261097659E-3</v>
      </c>
    </row>
    <row r="3931" spans="1:23" x14ac:dyDescent="0.25">
      <c r="A3931">
        <v>3930</v>
      </c>
      <c r="B3931">
        <v>0</v>
      </c>
      <c r="C3931">
        <v>7602.88</v>
      </c>
      <c r="D3931">
        <v>-31.162700000000001</v>
      </c>
      <c r="E3931">
        <v>7565.03</v>
      </c>
      <c r="F3931">
        <v>-150.80099999999999</v>
      </c>
      <c r="G3931">
        <v>7608.5</v>
      </c>
      <c r="H3931">
        <v>88.890699999999995</v>
      </c>
      <c r="I3931">
        <v>107.761</v>
      </c>
      <c r="J3931">
        <v>-8.9423700000000004</v>
      </c>
      <c r="K3931">
        <v>70.541300000000007</v>
      </c>
      <c r="L3931">
        <v>-144.39500000000001</v>
      </c>
      <c r="M3931">
        <v>106.95399999999999</v>
      </c>
      <c r="N3931">
        <v>111.82599999999999</v>
      </c>
      <c r="O3931">
        <v>7603.9</v>
      </c>
      <c r="P3931">
        <v>7596.57</v>
      </c>
      <c r="Q3931">
        <v>7609.23</v>
      </c>
      <c r="R3931">
        <f t="shared" si="366"/>
        <v>1.0199999999995271</v>
      </c>
      <c r="S3931">
        <f t="shared" si="367"/>
        <v>31.539999999999964</v>
      </c>
      <c r="T3931">
        <f t="shared" si="368"/>
        <v>0.72999999999956344</v>
      </c>
      <c r="U3931">
        <f t="shared" si="369"/>
        <v>1.3414169044826039E-2</v>
      </c>
      <c r="V3931">
        <f t="shared" si="370"/>
        <v>0.41518738062046379</v>
      </c>
      <c r="W3931">
        <f t="shared" si="371"/>
        <v>9.5936119686165812E-3</v>
      </c>
    </row>
    <row r="3932" spans="1:23" x14ac:dyDescent="0.25">
      <c r="A3932">
        <v>3931</v>
      </c>
      <c r="B3932">
        <v>0</v>
      </c>
      <c r="C3932">
        <v>7576.34</v>
      </c>
      <c r="D3932">
        <v>-31.406099999999999</v>
      </c>
      <c r="E3932">
        <v>7553.55</v>
      </c>
      <c r="F3932">
        <v>-150.96100000000001</v>
      </c>
      <c r="G3932">
        <v>7585.99</v>
      </c>
      <c r="H3932">
        <v>88.640799999999999</v>
      </c>
      <c r="I3932">
        <v>126.02</v>
      </c>
      <c r="J3932">
        <v>-19.795400000000001</v>
      </c>
      <c r="K3932">
        <v>84.509600000000006</v>
      </c>
      <c r="L3932">
        <v>-149.70099999999999</v>
      </c>
      <c r="M3932">
        <v>124.995</v>
      </c>
      <c r="N3932">
        <v>101.599</v>
      </c>
      <c r="O3932">
        <v>7580.13</v>
      </c>
      <c r="P3932">
        <v>7575.79</v>
      </c>
      <c r="Q3932">
        <v>7587.96</v>
      </c>
      <c r="R3932">
        <f t="shared" si="366"/>
        <v>3.7899999999999636</v>
      </c>
      <c r="S3932">
        <f t="shared" si="367"/>
        <v>22.239999999999782</v>
      </c>
      <c r="T3932">
        <f t="shared" si="368"/>
        <v>1.9700000000002547</v>
      </c>
      <c r="U3932">
        <f t="shared" si="369"/>
        <v>4.9999142494917152E-2</v>
      </c>
      <c r="V3932">
        <f t="shared" si="370"/>
        <v>0.29356674353433482</v>
      </c>
      <c r="W3932">
        <f t="shared" si="371"/>
        <v>2.5962182193900001E-2</v>
      </c>
    </row>
    <row r="3933" spans="1:23" x14ac:dyDescent="0.25">
      <c r="A3933">
        <v>3932</v>
      </c>
      <c r="B3933">
        <v>0</v>
      </c>
      <c r="C3933">
        <v>7570.56</v>
      </c>
      <c r="D3933">
        <v>-31.469100000000001</v>
      </c>
      <c r="E3933">
        <v>7550.48</v>
      </c>
      <c r="F3933">
        <v>-151.005</v>
      </c>
      <c r="G3933">
        <v>7581.16</v>
      </c>
      <c r="H3933">
        <v>88.577100000000002</v>
      </c>
      <c r="I3933">
        <v>131.33799999999999</v>
      </c>
      <c r="J3933">
        <v>-21.769500000000001</v>
      </c>
      <c r="K3933">
        <v>88.442499999999995</v>
      </c>
      <c r="L3933">
        <v>-150.86500000000001</v>
      </c>
      <c r="M3933">
        <v>130.184</v>
      </c>
      <c r="N3933">
        <v>99.746700000000004</v>
      </c>
      <c r="O3933">
        <v>7575.25</v>
      </c>
      <c r="P3933">
        <v>7570.84</v>
      </c>
      <c r="Q3933">
        <v>7581.58</v>
      </c>
      <c r="R3933">
        <f t="shared" si="366"/>
        <v>4.6899999999995998</v>
      </c>
      <c r="S3933">
        <f t="shared" si="367"/>
        <v>20.360000000000582</v>
      </c>
      <c r="T3933">
        <f t="shared" si="368"/>
        <v>0.42000000000007276</v>
      </c>
      <c r="U3933">
        <f t="shared" si="369"/>
        <v>6.1912148113918354E-2</v>
      </c>
      <c r="V3933">
        <f t="shared" si="370"/>
        <v>0.2689265656122779</v>
      </c>
      <c r="W3933">
        <f t="shared" si="371"/>
        <v>5.5397423756007686E-3</v>
      </c>
    </row>
    <row r="3934" spans="1:23" x14ac:dyDescent="0.25">
      <c r="A3934">
        <v>3933</v>
      </c>
      <c r="B3934">
        <v>0</v>
      </c>
      <c r="C3934">
        <v>7570.94</v>
      </c>
      <c r="D3934">
        <v>-31.464400000000001</v>
      </c>
      <c r="E3934">
        <v>7550.71</v>
      </c>
      <c r="F3934">
        <v>-151.001</v>
      </c>
      <c r="G3934">
        <v>7581.51</v>
      </c>
      <c r="H3934">
        <v>88.581900000000005</v>
      </c>
      <c r="I3934">
        <v>130.94300000000001</v>
      </c>
      <c r="J3934">
        <v>-21.6431</v>
      </c>
      <c r="K3934">
        <v>88.131699999999995</v>
      </c>
      <c r="L3934">
        <v>-150.77699999999999</v>
      </c>
      <c r="M3934">
        <v>129.786</v>
      </c>
      <c r="N3934">
        <v>99.877700000000004</v>
      </c>
      <c r="O3934">
        <v>7575.61</v>
      </c>
      <c r="P3934">
        <v>7571.2</v>
      </c>
      <c r="Q3934">
        <v>7581.94</v>
      </c>
      <c r="R3934">
        <f t="shared" si="366"/>
        <v>4.6700000000000728</v>
      </c>
      <c r="S3934">
        <f t="shared" si="367"/>
        <v>20.489999999999782</v>
      </c>
      <c r="T3934">
        <f t="shared" si="368"/>
        <v>0.42999999999938154</v>
      </c>
      <c r="U3934">
        <f t="shared" si="369"/>
        <v>6.1645200848513486E-2</v>
      </c>
      <c r="V3934">
        <f t="shared" si="370"/>
        <v>0.27063081149619322</v>
      </c>
      <c r="W3934">
        <f t="shared" si="371"/>
        <v>5.6713717069692138E-3</v>
      </c>
    </row>
    <row r="3935" spans="1:23" x14ac:dyDescent="0.25">
      <c r="A3935">
        <v>3934</v>
      </c>
      <c r="B3935">
        <v>0</v>
      </c>
      <c r="C3935">
        <v>7574.19</v>
      </c>
      <c r="D3935">
        <v>-31.4268</v>
      </c>
      <c r="E3935">
        <v>7552.57</v>
      </c>
      <c r="F3935">
        <v>-150.97499999999999</v>
      </c>
      <c r="G3935">
        <v>7584.27</v>
      </c>
      <c r="H3935">
        <v>88.618799999999993</v>
      </c>
      <c r="I3935">
        <v>127.742</v>
      </c>
      <c r="J3935">
        <v>-20.537700000000001</v>
      </c>
      <c r="K3935">
        <v>85.757199999999997</v>
      </c>
      <c r="L3935">
        <v>-150.083</v>
      </c>
      <c r="M3935">
        <v>126.76300000000001</v>
      </c>
      <c r="N3935">
        <v>100.926</v>
      </c>
      <c r="O3935">
        <v>7578.56</v>
      </c>
      <c r="P3935">
        <v>7574.24</v>
      </c>
      <c r="Q3935">
        <v>7585.27</v>
      </c>
      <c r="R3935">
        <f t="shared" si="366"/>
        <v>4.3700000000008004</v>
      </c>
      <c r="S3935">
        <f t="shared" si="367"/>
        <v>21.670000000000073</v>
      </c>
      <c r="T3935">
        <f t="shared" si="368"/>
        <v>1</v>
      </c>
      <c r="U3935">
        <f t="shared" si="369"/>
        <v>5.7662669425336738E-2</v>
      </c>
      <c r="V3935">
        <f t="shared" si="370"/>
        <v>0.28610131181478371</v>
      </c>
      <c r="W3935">
        <f t="shared" si="371"/>
        <v>1.3183446337440856E-2</v>
      </c>
    </row>
    <row r="3936" spans="1:23" x14ac:dyDescent="0.25">
      <c r="A3936">
        <v>3935</v>
      </c>
      <c r="B3936">
        <v>0</v>
      </c>
      <c r="C3936">
        <v>7591.65</v>
      </c>
      <c r="D3936">
        <v>-31.2624</v>
      </c>
      <c r="E3936">
        <v>7560.28</v>
      </c>
      <c r="F3936">
        <v>-150.86799999999999</v>
      </c>
      <c r="G3936">
        <v>7597.66</v>
      </c>
      <c r="H3936">
        <v>88.780900000000003</v>
      </c>
      <c r="I3936">
        <v>114.73399999999999</v>
      </c>
      <c r="J3936">
        <v>-13.8908</v>
      </c>
      <c r="K3936">
        <v>76.268100000000004</v>
      </c>
      <c r="L3936">
        <v>-146.83099999999999</v>
      </c>
      <c r="M3936">
        <v>114.333</v>
      </c>
      <c r="N3936">
        <v>106.60899999999999</v>
      </c>
      <c r="O3936">
        <v>7591.81</v>
      </c>
      <c r="P3936">
        <v>7587.09</v>
      </c>
      <c r="Q3936">
        <v>7599.62</v>
      </c>
      <c r="R3936">
        <f t="shared" si="366"/>
        <v>0.16000000000076398</v>
      </c>
      <c r="S3936">
        <f t="shared" si="367"/>
        <v>26.8100000000004</v>
      </c>
      <c r="T3936">
        <f t="shared" si="368"/>
        <v>1.9600000000000364</v>
      </c>
      <c r="U3936">
        <f t="shared" si="369"/>
        <v>2.1075343034238736E-3</v>
      </c>
      <c r="V3936">
        <f t="shared" si="370"/>
        <v>0.3533634107411458</v>
      </c>
      <c r="W3936">
        <f t="shared" si="371"/>
        <v>2.5790763222372122E-2</v>
      </c>
    </row>
    <row r="3937" spans="1:23" x14ac:dyDescent="0.25">
      <c r="A3937">
        <v>3936</v>
      </c>
      <c r="B3937">
        <v>0</v>
      </c>
      <c r="C3937">
        <v>7610.22</v>
      </c>
      <c r="D3937">
        <v>-31.0715</v>
      </c>
      <c r="E3937">
        <v>7569.84</v>
      </c>
      <c r="F3937">
        <v>-150.732</v>
      </c>
      <c r="G3937">
        <v>7616.31</v>
      </c>
      <c r="H3937">
        <v>88.986400000000003</v>
      </c>
      <c r="I3937">
        <v>101.515</v>
      </c>
      <c r="J3937">
        <v>-4.9273300000000004</v>
      </c>
      <c r="K3937">
        <v>64.751300000000001</v>
      </c>
      <c r="L3937">
        <v>-141.38300000000001</v>
      </c>
      <c r="M3937">
        <v>100.794</v>
      </c>
      <c r="N3937">
        <v>116.345</v>
      </c>
      <c r="O3937">
        <v>7613.81</v>
      </c>
      <c r="P3937">
        <v>7606.63</v>
      </c>
      <c r="Q3937">
        <v>7616.34</v>
      </c>
      <c r="R3937">
        <f t="shared" si="366"/>
        <v>3.5900000000001455</v>
      </c>
      <c r="S3937">
        <f t="shared" si="367"/>
        <v>36.789999999999964</v>
      </c>
      <c r="T3937">
        <f t="shared" si="368"/>
        <v>2.9999999999745341E-2</v>
      </c>
      <c r="U3937">
        <f t="shared" si="369"/>
        <v>4.7151163477945277E-2</v>
      </c>
      <c r="V3937">
        <f t="shared" si="370"/>
        <v>0.48365702025732771</v>
      </c>
      <c r="W3937">
        <f t="shared" si="371"/>
        <v>3.9388997864781954E-4</v>
      </c>
    </row>
    <row r="3938" spans="1:23" x14ac:dyDescent="0.25">
      <c r="A3938">
        <v>3937</v>
      </c>
      <c r="B3938">
        <v>0</v>
      </c>
      <c r="C3938">
        <v>7625.66</v>
      </c>
      <c r="D3938">
        <v>-30.870200000000001</v>
      </c>
      <c r="E3938">
        <v>7581.13</v>
      </c>
      <c r="F3938">
        <v>-150.578</v>
      </c>
      <c r="G3938">
        <v>7630.97</v>
      </c>
      <c r="H3938">
        <v>89.191199999999995</v>
      </c>
      <c r="I3938">
        <v>89.642399999999995</v>
      </c>
      <c r="J3938">
        <v>5.4856199999999999</v>
      </c>
      <c r="K3938">
        <v>52.618899999999996</v>
      </c>
      <c r="L3938">
        <v>-131.89099999999999</v>
      </c>
      <c r="M3938">
        <v>89.253</v>
      </c>
      <c r="N3938">
        <v>127.074</v>
      </c>
      <c r="O3938">
        <v>7628.75</v>
      </c>
      <c r="P3938">
        <v>7624.77</v>
      </c>
      <c r="Q3938">
        <v>7631.19</v>
      </c>
      <c r="R3938">
        <f t="shared" si="366"/>
        <v>3.0900000000001455</v>
      </c>
      <c r="S3938">
        <f t="shared" si="367"/>
        <v>43.640000000000327</v>
      </c>
      <c r="T3938">
        <f t="shared" si="368"/>
        <v>0.21999999999934516</v>
      </c>
      <c r="U3938">
        <f t="shared" si="369"/>
        <v>4.0504669834509531E-2</v>
      </c>
      <c r="V3938">
        <f t="shared" si="370"/>
        <v>0.5723451330335253</v>
      </c>
      <c r="W3938">
        <f t="shared" si="371"/>
        <v>2.8829055494535606E-3</v>
      </c>
    </row>
    <row r="3939" spans="1:23" x14ac:dyDescent="0.25">
      <c r="A3939">
        <v>3938</v>
      </c>
      <c r="B3939">
        <v>0</v>
      </c>
      <c r="C3939">
        <v>7630.39</v>
      </c>
      <c r="D3939">
        <v>-30.8079</v>
      </c>
      <c r="E3939">
        <v>7584.64</v>
      </c>
      <c r="F3939">
        <v>-150.53100000000001</v>
      </c>
      <c r="G3939">
        <v>7635.31</v>
      </c>
      <c r="H3939">
        <v>89.254400000000004</v>
      </c>
      <c r="I3939">
        <v>86.636399999999995</v>
      </c>
      <c r="J3939">
        <v>9.22668</v>
      </c>
      <c r="K3939">
        <v>49.253500000000003</v>
      </c>
      <c r="L3939">
        <v>-128.041</v>
      </c>
      <c r="M3939">
        <v>86.320499999999996</v>
      </c>
      <c r="N3939">
        <v>130.846</v>
      </c>
      <c r="O3939">
        <v>7633.32</v>
      </c>
      <c r="P3939">
        <v>7630.07</v>
      </c>
      <c r="Q3939">
        <v>7635.71</v>
      </c>
      <c r="R3939">
        <f t="shared" si="366"/>
        <v>2.9299999999993815</v>
      </c>
      <c r="S3939">
        <f t="shared" si="367"/>
        <v>45.429999999999382</v>
      </c>
      <c r="T3939">
        <f t="shared" si="368"/>
        <v>0.3999999999996362</v>
      </c>
      <c r="U3939">
        <f t="shared" si="369"/>
        <v>3.8384346522867922E-2</v>
      </c>
      <c r="V3939">
        <f t="shared" si="370"/>
        <v>0.59540738158364714</v>
      </c>
      <c r="W3939">
        <f t="shared" si="371"/>
        <v>5.2385436324799686E-3</v>
      </c>
    </row>
    <row r="3940" spans="1:23" x14ac:dyDescent="0.25">
      <c r="A3940">
        <v>3939</v>
      </c>
      <c r="B3940">
        <v>0</v>
      </c>
      <c r="C3940">
        <v>7635.35</v>
      </c>
      <c r="D3940">
        <v>-30.742000000000001</v>
      </c>
      <c r="E3940">
        <v>7588.6</v>
      </c>
      <c r="F3940">
        <v>-150.47999999999999</v>
      </c>
      <c r="G3940">
        <v>7639.88</v>
      </c>
      <c r="H3940">
        <v>89.321200000000005</v>
      </c>
      <c r="I3940">
        <v>83.875699999999995</v>
      </c>
      <c r="J3940">
        <v>13.4335</v>
      </c>
      <c r="K3940">
        <v>45.964599999999997</v>
      </c>
      <c r="L3940">
        <v>-123.131</v>
      </c>
      <c r="M3940">
        <v>83.639799999999994</v>
      </c>
      <c r="N3940">
        <v>135.08699999999999</v>
      </c>
      <c r="O3940">
        <v>7638.13</v>
      </c>
      <c r="P3940">
        <v>7635.13</v>
      </c>
      <c r="Q3940">
        <v>7640.43</v>
      </c>
      <c r="R3940">
        <f t="shared" si="366"/>
        <v>2.7799999999997453</v>
      </c>
      <c r="S3940">
        <f t="shared" si="367"/>
        <v>46.529999999999745</v>
      </c>
      <c r="T3940">
        <f t="shared" si="368"/>
        <v>0.5500000000001819</v>
      </c>
      <c r="U3940">
        <f t="shared" si="369"/>
        <v>3.6396343083971411E-2</v>
      </c>
      <c r="V3940">
        <f t="shared" si="370"/>
        <v>0.60941987890186211</v>
      </c>
      <c r="W3940">
        <f t="shared" si="371"/>
        <v>7.1985477257193887E-3</v>
      </c>
    </row>
    <row r="3941" spans="1:23" x14ac:dyDescent="0.25">
      <c r="A3941">
        <v>3940</v>
      </c>
      <c r="B3941">
        <v>0</v>
      </c>
      <c r="C3941">
        <v>7635.15</v>
      </c>
      <c r="D3941">
        <v>-30.744599999999998</v>
      </c>
      <c r="E3941">
        <v>7588.47</v>
      </c>
      <c r="F3941">
        <v>-150.482</v>
      </c>
      <c r="G3941">
        <v>7639.68</v>
      </c>
      <c r="H3941">
        <v>89.318299999999994</v>
      </c>
      <c r="I3941">
        <v>83.9756</v>
      </c>
      <c r="J3941">
        <v>13.259499999999999</v>
      </c>
      <c r="K3941">
        <v>46.089799999999997</v>
      </c>
      <c r="L3941">
        <v>-123.31699999999999</v>
      </c>
      <c r="M3941">
        <v>83.746099999999998</v>
      </c>
      <c r="N3941">
        <v>134.89500000000001</v>
      </c>
      <c r="O3941">
        <v>7637.94</v>
      </c>
      <c r="P3941">
        <v>7634.93</v>
      </c>
      <c r="Q3941">
        <v>7640.22</v>
      </c>
      <c r="R3941">
        <f t="shared" si="366"/>
        <v>2.7899999999999636</v>
      </c>
      <c r="S3941">
        <f t="shared" si="367"/>
        <v>46.460000000000036</v>
      </c>
      <c r="T3941">
        <f t="shared" si="368"/>
        <v>0.53999999999996362</v>
      </c>
      <c r="U3941">
        <f t="shared" si="369"/>
        <v>3.652817382697382E-2</v>
      </c>
      <c r="V3941">
        <f t="shared" si="370"/>
        <v>0.6085190041035089</v>
      </c>
      <c r="W3941">
        <f t="shared" si="371"/>
        <v>7.0678593024803421E-3</v>
      </c>
    </row>
    <row r="3942" spans="1:23" x14ac:dyDescent="0.25">
      <c r="A3942">
        <v>3941</v>
      </c>
      <c r="B3942">
        <v>0</v>
      </c>
      <c r="C3942">
        <v>7634.91</v>
      </c>
      <c r="D3942">
        <v>-30.747800000000002</v>
      </c>
      <c r="E3942">
        <v>7588.32</v>
      </c>
      <c r="F3942">
        <v>-150.48400000000001</v>
      </c>
      <c r="G3942">
        <v>7639.51</v>
      </c>
      <c r="H3942">
        <v>89.315799999999996</v>
      </c>
      <c r="I3942">
        <v>84.101699999999994</v>
      </c>
      <c r="J3942">
        <v>13.046200000000001</v>
      </c>
      <c r="K3942">
        <v>46.223399999999998</v>
      </c>
      <c r="L3942">
        <v>-123.51300000000001</v>
      </c>
      <c r="M3942">
        <v>83.835999999999999</v>
      </c>
      <c r="N3942">
        <v>134.73699999999999</v>
      </c>
      <c r="O3942">
        <v>7637.71</v>
      </c>
      <c r="P3942">
        <v>7634.67</v>
      </c>
      <c r="Q3942">
        <v>7640.05</v>
      </c>
      <c r="R3942">
        <f t="shared" si="366"/>
        <v>2.8000000000001819</v>
      </c>
      <c r="S3942">
        <f t="shared" si="367"/>
        <v>46.350000000000364</v>
      </c>
      <c r="T3942">
        <f t="shared" si="368"/>
        <v>0.53999999999996362</v>
      </c>
      <c r="U3942">
        <f t="shared" si="369"/>
        <v>3.6660203123713542E-2</v>
      </c>
      <c r="V3942">
        <f t="shared" si="370"/>
        <v>0.60709893158447403</v>
      </c>
      <c r="W3942">
        <f t="shared" si="371"/>
        <v>7.0680165705717061E-3</v>
      </c>
    </row>
    <row r="3943" spans="1:23" x14ac:dyDescent="0.25">
      <c r="A3943">
        <v>3942</v>
      </c>
      <c r="B3943">
        <v>0</v>
      </c>
      <c r="C3943">
        <v>7628.31</v>
      </c>
      <c r="D3943">
        <v>-30.835599999999999</v>
      </c>
      <c r="E3943">
        <v>7583.22</v>
      </c>
      <c r="F3943">
        <v>-150.55000000000001</v>
      </c>
      <c r="G3943">
        <v>7633.72</v>
      </c>
      <c r="H3943">
        <v>89.230900000000005</v>
      </c>
      <c r="I3943">
        <v>87.936999999999998</v>
      </c>
      <c r="J3943">
        <v>7.52318</v>
      </c>
      <c r="K3943">
        <v>50.631500000000003</v>
      </c>
      <c r="L3943">
        <v>-129.643</v>
      </c>
      <c r="M3943">
        <v>87.354600000000005</v>
      </c>
      <c r="N3943">
        <v>129.42599999999999</v>
      </c>
      <c r="O3943">
        <v>7631.31</v>
      </c>
      <c r="P3943">
        <v>7627.89</v>
      </c>
      <c r="Q3943">
        <v>7634.05</v>
      </c>
      <c r="R3943">
        <f t="shared" si="366"/>
        <v>3</v>
      </c>
      <c r="S3943">
        <f t="shared" si="367"/>
        <v>44.670000000000073</v>
      </c>
      <c r="T3943">
        <f t="shared" si="368"/>
        <v>0.32999999999992724</v>
      </c>
      <c r="U3943">
        <f t="shared" si="369"/>
        <v>3.9311730227182484E-2</v>
      </c>
      <c r="V3943">
        <f t="shared" si="370"/>
        <v>0.58561410822652227</v>
      </c>
      <c r="W3943">
        <f t="shared" si="371"/>
        <v>4.3227382581975133E-3</v>
      </c>
    </row>
    <row r="3944" spans="1:23" x14ac:dyDescent="0.25">
      <c r="A3944">
        <v>3943</v>
      </c>
      <c r="B3944">
        <v>0</v>
      </c>
      <c r="C3944">
        <v>7612.18</v>
      </c>
      <c r="D3944">
        <v>-31.046800000000001</v>
      </c>
      <c r="E3944">
        <v>7571.22</v>
      </c>
      <c r="F3944">
        <v>-150.71199999999999</v>
      </c>
      <c r="G3944">
        <v>7618.84</v>
      </c>
      <c r="H3944">
        <v>89.016300000000001</v>
      </c>
      <c r="I3944">
        <v>99.902799999999999</v>
      </c>
      <c r="J3944">
        <v>-3.7797999999999998</v>
      </c>
      <c r="K3944">
        <v>63.099200000000003</v>
      </c>
      <c r="L3944">
        <v>-140.39599999999999</v>
      </c>
      <c r="M3944">
        <v>99.001800000000003</v>
      </c>
      <c r="N3944">
        <v>117.901</v>
      </c>
      <c r="O3944">
        <v>7615.65</v>
      </c>
      <c r="P3944">
        <v>7609.75</v>
      </c>
      <c r="Q3944">
        <v>7618.51</v>
      </c>
      <c r="R3944">
        <f t="shared" si="366"/>
        <v>3.4699999999993452</v>
      </c>
      <c r="S3944">
        <f t="shared" si="367"/>
        <v>38.529999999999745</v>
      </c>
      <c r="T3944">
        <f t="shared" si="368"/>
        <v>-0.32999999999992724</v>
      </c>
      <c r="U3944">
        <f t="shared" si="369"/>
        <v>4.5564068726889305E-2</v>
      </c>
      <c r="V3944">
        <f t="shared" si="370"/>
        <v>0.50632412365714707</v>
      </c>
      <c r="W3944">
        <f t="shared" si="371"/>
        <v>-4.3315556453942736E-3</v>
      </c>
    </row>
    <row r="3945" spans="1:23" x14ac:dyDescent="0.25">
      <c r="A3945">
        <v>3944</v>
      </c>
      <c r="B3945">
        <v>0</v>
      </c>
      <c r="C3945">
        <v>7607.62</v>
      </c>
      <c r="D3945">
        <v>-31.104500000000002</v>
      </c>
      <c r="E3945">
        <v>7568.18</v>
      </c>
      <c r="F3945">
        <v>-150.755</v>
      </c>
      <c r="G3945">
        <v>7614.47</v>
      </c>
      <c r="H3945">
        <v>88.959400000000002</v>
      </c>
      <c r="I3945">
        <v>103.718</v>
      </c>
      <c r="J3945">
        <v>-6.4451000000000001</v>
      </c>
      <c r="K3945">
        <v>66.663700000000006</v>
      </c>
      <c r="L3945">
        <v>-142.447</v>
      </c>
      <c r="M3945">
        <v>102.518</v>
      </c>
      <c r="N3945">
        <v>115.151</v>
      </c>
      <c r="O3945">
        <v>7611.42</v>
      </c>
      <c r="P3945">
        <v>7603.64</v>
      </c>
      <c r="Q3945">
        <v>7614.37</v>
      </c>
      <c r="R3945">
        <f t="shared" si="366"/>
        <v>3.8000000000001819</v>
      </c>
      <c r="S3945">
        <f t="shared" si="367"/>
        <v>35.460000000000036</v>
      </c>
      <c r="T3945">
        <f t="shared" si="368"/>
        <v>-0.1000000000003638</v>
      </c>
      <c r="U3945">
        <f t="shared" si="369"/>
        <v>4.9924981146752936E-2</v>
      </c>
      <c r="V3945">
        <f t="shared" si="370"/>
        <v>0.46635558758699824</v>
      </c>
      <c r="W3945">
        <f t="shared" si="371"/>
        <v>-1.3133062879839539E-3</v>
      </c>
    </row>
    <row r="3946" spans="1:23" x14ac:dyDescent="0.25">
      <c r="A3946">
        <v>3945</v>
      </c>
      <c r="B3946">
        <v>0</v>
      </c>
      <c r="C3946">
        <v>7615.77</v>
      </c>
      <c r="D3946">
        <v>-30.999199999999998</v>
      </c>
      <c r="E3946">
        <v>7573.92</v>
      </c>
      <c r="F3946">
        <v>-150.67400000000001</v>
      </c>
      <c r="G3946">
        <v>7622.62</v>
      </c>
      <c r="H3946">
        <v>89.070300000000003</v>
      </c>
      <c r="I3946">
        <v>96.896000000000001</v>
      </c>
      <c r="J3946">
        <v>-1.51448</v>
      </c>
      <c r="K3946">
        <v>59.977699999999999</v>
      </c>
      <c r="L3946">
        <v>-138.32400000000001</v>
      </c>
      <c r="M3946">
        <v>95.720100000000002</v>
      </c>
      <c r="N3946">
        <v>120.55200000000001</v>
      </c>
      <c r="O3946">
        <v>7619.23</v>
      </c>
      <c r="P3946">
        <v>7613.73</v>
      </c>
      <c r="Q3946">
        <v>7622.42</v>
      </c>
      <c r="R3946">
        <f t="shared" si="366"/>
        <v>3.4599999999991269</v>
      </c>
      <c r="S3946">
        <f t="shared" si="367"/>
        <v>39.809999999999491</v>
      </c>
      <c r="T3946">
        <f t="shared" si="368"/>
        <v>-0.1999999999998181</v>
      </c>
      <c r="U3946">
        <f t="shared" si="369"/>
        <v>4.5411412964290715E-2</v>
      </c>
      <c r="V3946">
        <f t="shared" si="370"/>
        <v>0.52287118140516531</v>
      </c>
      <c r="W3946">
        <f t="shared" si="371"/>
        <v>-2.623838623426918E-3</v>
      </c>
    </row>
    <row r="3947" spans="1:23" x14ac:dyDescent="0.25">
      <c r="A3947">
        <v>3946</v>
      </c>
      <c r="B3947">
        <v>0</v>
      </c>
      <c r="C3947">
        <v>7620.33</v>
      </c>
      <c r="D3947">
        <v>-30.939499999999999</v>
      </c>
      <c r="E3947">
        <v>7577.51</v>
      </c>
      <c r="F3947">
        <v>-150.626</v>
      </c>
      <c r="G3947">
        <v>7627.15</v>
      </c>
      <c r="H3947">
        <v>89.134299999999996</v>
      </c>
      <c r="I3947">
        <v>93.374200000000002</v>
      </c>
      <c r="J3947">
        <v>1.5531200000000001</v>
      </c>
      <c r="K3947">
        <v>56.230800000000002</v>
      </c>
      <c r="L3947">
        <v>-135.28100000000001</v>
      </c>
      <c r="M3947">
        <v>92.133700000000005</v>
      </c>
      <c r="N3947">
        <v>123.932</v>
      </c>
      <c r="O3947">
        <v>7623.65</v>
      </c>
      <c r="P3947">
        <v>7618.47</v>
      </c>
      <c r="Q3947">
        <v>7627.09</v>
      </c>
      <c r="R3947">
        <f t="shared" si="366"/>
        <v>3.319999999999709</v>
      </c>
      <c r="S3947">
        <f t="shared" si="367"/>
        <v>40.960000000000036</v>
      </c>
      <c r="T3947">
        <f t="shared" si="368"/>
        <v>-5.9999999999490683E-2</v>
      </c>
      <c r="U3947">
        <f t="shared" si="369"/>
        <v>4.3548693867107087E-2</v>
      </c>
      <c r="V3947">
        <f t="shared" si="370"/>
        <v>0.53764075989010962</v>
      </c>
      <c r="W3947">
        <f t="shared" si="371"/>
        <v>-7.8666962104145452E-4</v>
      </c>
    </row>
    <row r="3948" spans="1:23" x14ac:dyDescent="0.25">
      <c r="A3948">
        <v>3947</v>
      </c>
      <c r="B3948">
        <v>0</v>
      </c>
      <c r="C3948">
        <v>7618.92</v>
      </c>
      <c r="D3948">
        <v>-30.957799999999999</v>
      </c>
      <c r="E3948">
        <v>7576.53</v>
      </c>
      <c r="F3948">
        <v>-150.63999999999999</v>
      </c>
      <c r="G3948">
        <v>7625.82</v>
      </c>
      <c r="H3948">
        <v>89.114999999999995</v>
      </c>
      <c r="I3948">
        <v>94.426500000000004</v>
      </c>
      <c r="J3948">
        <v>0.58433599999999997</v>
      </c>
      <c r="K3948">
        <v>57.305500000000002</v>
      </c>
      <c r="L3948">
        <v>-136.16</v>
      </c>
      <c r="M3948">
        <v>93.188999999999993</v>
      </c>
      <c r="N3948">
        <v>122.896</v>
      </c>
      <c r="O3948">
        <v>7622.3</v>
      </c>
      <c r="P3948">
        <v>7616.96</v>
      </c>
      <c r="Q3948">
        <v>7625.71</v>
      </c>
      <c r="R3948">
        <f t="shared" si="366"/>
        <v>3.3800000000001091</v>
      </c>
      <c r="S3948">
        <f t="shared" si="367"/>
        <v>40.430000000000291</v>
      </c>
      <c r="T3948">
        <f t="shared" si="368"/>
        <v>-0.10999999999967258</v>
      </c>
      <c r="U3948">
        <f t="shared" si="369"/>
        <v>4.4343570838199869E-2</v>
      </c>
      <c r="V3948">
        <f t="shared" si="370"/>
        <v>0.53078918623703275</v>
      </c>
      <c r="W3948">
        <f t="shared" si="371"/>
        <v>-1.4424886338409483E-3</v>
      </c>
    </row>
    <row r="3949" spans="1:23" x14ac:dyDescent="0.25">
      <c r="A3949">
        <v>3948</v>
      </c>
      <c r="B3949">
        <v>0</v>
      </c>
      <c r="C3949">
        <v>7620.44</v>
      </c>
      <c r="D3949">
        <v>-30.937899999999999</v>
      </c>
      <c r="E3949">
        <v>7577.59</v>
      </c>
      <c r="F3949">
        <v>-150.625</v>
      </c>
      <c r="G3949">
        <v>7627.18</v>
      </c>
      <c r="H3949">
        <v>89.134799999999998</v>
      </c>
      <c r="I3949">
        <v>93.283199999999994</v>
      </c>
      <c r="J3949">
        <v>1.6399300000000001</v>
      </c>
      <c r="K3949">
        <v>56.151899999999998</v>
      </c>
      <c r="L3949">
        <v>-135.21799999999999</v>
      </c>
      <c r="M3949">
        <v>92.109800000000007</v>
      </c>
      <c r="N3949">
        <v>123.959</v>
      </c>
      <c r="O3949">
        <v>7623.77</v>
      </c>
      <c r="P3949">
        <v>7618.58</v>
      </c>
      <c r="Q3949">
        <v>7627.13</v>
      </c>
      <c r="R3949">
        <f t="shared" si="366"/>
        <v>3.3300000000008367</v>
      </c>
      <c r="S3949">
        <f t="shared" si="367"/>
        <v>40.989999999999782</v>
      </c>
      <c r="T3949">
        <f t="shared" si="368"/>
        <v>-5.0000000000181899E-2</v>
      </c>
      <c r="U3949">
        <f t="shared" si="369"/>
        <v>4.3679177100054652E-2</v>
      </c>
      <c r="V3949">
        <f t="shared" si="370"/>
        <v>0.53802677139309141</v>
      </c>
      <c r="W3949">
        <f t="shared" si="371"/>
        <v>-6.5555457951001097E-4</v>
      </c>
    </row>
    <row r="3950" spans="1:23" x14ac:dyDescent="0.25">
      <c r="A3950">
        <v>3949</v>
      </c>
      <c r="B3950">
        <v>0</v>
      </c>
      <c r="C3950">
        <v>7619.9</v>
      </c>
      <c r="D3950">
        <v>-30.945</v>
      </c>
      <c r="E3950">
        <v>7577.21</v>
      </c>
      <c r="F3950">
        <v>-150.63</v>
      </c>
      <c r="G3950">
        <v>7626.63</v>
      </c>
      <c r="H3950">
        <v>89.126999999999995</v>
      </c>
      <c r="I3950">
        <v>93.680599999999998</v>
      </c>
      <c r="J3950">
        <v>1.26233</v>
      </c>
      <c r="K3950">
        <v>56.575099999999999</v>
      </c>
      <c r="L3950">
        <v>-135.56200000000001</v>
      </c>
      <c r="M3950">
        <v>92.528800000000004</v>
      </c>
      <c r="N3950">
        <v>123.53400000000001</v>
      </c>
      <c r="O3950">
        <v>7623.24</v>
      </c>
      <c r="P3950">
        <v>7618.04</v>
      </c>
      <c r="Q3950">
        <v>7626.57</v>
      </c>
      <c r="R3950">
        <f t="shared" si="366"/>
        <v>3.3400000000001455</v>
      </c>
      <c r="S3950">
        <f t="shared" si="367"/>
        <v>40.829999999999927</v>
      </c>
      <c r="T3950">
        <f t="shared" si="368"/>
        <v>-6.0000000000400178E-2</v>
      </c>
      <c r="U3950">
        <f t="shared" si="369"/>
        <v>4.3813391681229316E-2</v>
      </c>
      <c r="V3950">
        <f t="shared" si="370"/>
        <v>0.5359646313224915</v>
      </c>
      <c r="W3950">
        <f t="shared" si="371"/>
        <v>-7.8672325829829369E-4</v>
      </c>
    </row>
    <row r="3951" spans="1:23" x14ac:dyDescent="0.25">
      <c r="A3951">
        <v>3950</v>
      </c>
      <c r="B3951">
        <v>0</v>
      </c>
      <c r="C3951">
        <v>7619.43</v>
      </c>
      <c r="D3951">
        <v>-30.9511</v>
      </c>
      <c r="E3951">
        <v>7576.89</v>
      </c>
      <c r="F3951">
        <v>-150.63499999999999</v>
      </c>
      <c r="G3951">
        <v>7626.16</v>
      </c>
      <c r="H3951">
        <v>89.120199999999997</v>
      </c>
      <c r="I3951">
        <v>94.032799999999995</v>
      </c>
      <c r="J3951">
        <v>0.939662</v>
      </c>
      <c r="K3951">
        <v>56.948300000000003</v>
      </c>
      <c r="L3951">
        <v>-135.858</v>
      </c>
      <c r="M3951">
        <v>92.905600000000007</v>
      </c>
      <c r="N3951">
        <v>123.166</v>
      </c>
      <c r="O3951">
        <v>7622.79</v>
      </c>
      <c r="P3951">
        <v>7617.54</v>
      </c>
      <c r="Q3951">
        <v>7626.08</v>
      </c>
      <c r="R3951">
        <f t="shared" si="366"/>
        <v>3.3599999999996726</v>
      </c>
      <c r="S3951">
        <f t="shared" si="367"/>
        <v>40.649999999999636</v>
      </c>
      <c r="T3951">
        <f t="shared" si="368"/>
        <v>-7.999999999992724E-2</v>
      </c>
      <c r="U3951">
        <f t="shared" si="369"/>
        <v>4.4078349265815699E-2</v>
      </c>
      <c r="V3951">
        <f t="shared" si="370"/>
        <v>0.53363684339038109</v>
      </c>
      <c r="W3951">
        <f t="shared" si="371"/>
        <v>-1.0490317436996103E-3</v>
      </c>
    </row>
    <row r="3952" spans="1:23" x14ac:dyDescent="0.25">
      <c r="A3952">
        <v>3951</v>
      </c>
      <c r="B3952">
        <v>0</v>
      </c>
      <c r="C3952">
        <v>7622.14</v>
      </c>
      <c r="D3952">
        <v>-30.915600000000001</v>
      </c>
      <c r="E3952">
        <v>7578.81</v>
      </c>
      <c r="F3952">
        <v>-150.608</v>
      </c>
      <c r="G3952">
        <v>7628.58</v>
      </c>
      <c r="H3952">
        <v>89.1554</v>
      </c>
      <c r="I3952">
        <v>92.032700000000006</v>
      </c>
      <c r="J3952">
        <v>2.8581300000000001</v>
      </c>
      <c r="K3952">
        <v>54.890099999999997</v>
      </c>
      <c r="L3952">
        <v>-134.09899999999999</v>
      </c>
      <c r="M3952">
        <v>91.03</v>
      </c>
      <c r="N3952">
        <v>125.08199999999999</v>
      </c>
      <c r="O3952">
        <v>7625.4</v>
      </c>
      <c r="P3952">
        <v>7620.42</v>
      </c>
      <c r="Q3952">
        <v>7628.6</v>
      </c>
      <c r="R3952">
        <f t="shared" si="366"/>
        <v>3.2599999999993088</v>
      </c>
      <c r="S3952">
        <f t="shared" si="367"/>
        <v>41.609999999999673</v>
      </c>
      <c r="T3952">
        <f t="shared" si="368"/>
        <v>2.0000000000436557E-2</v>
      </c>
      <c r="U3952">
        <f t="shared" si="369"/>
        <v>4.2751855640350792E-2</v>
      </c>
      <c r="V3952">
        <f t="shared" si="370"/>
        <v>0.54603289582463521</v>
      </c>
      <c r="W3952">
        <f t="shared" si="371"/>
        <v>2.6217130273492589E-4</v>
      </c>
    </row>
    <row r="3953" spans="1:23" x14ac:dyDescent="0.25">
      <c r="A3953">
        <v>3952</v>
      </c>
      <c r="B3953">
        <v>0</v>
      </c>
      <c r="C3953">
        <v>7618.62</v>
      </c>
      <c r="D3953">
        <v>-30.961500000000001</v>
      </c>
      <c r="E3953">
        <v>7576.28</v>
      </c>
      <c r="F3953">
        <v>-150.64400000000001</v>
      </c>
      <c r="G3953">
        <v>7625.2</v>
      </c>
      <c r="H3953">
        <v>89.107600000000005</v>
      </c>
      <c r="I3953">
        <v>94.640900000000002</v>
      </c>
      <c r="J3953">
        <v>0.39428200000000002</v>
      </c>
      <c r="K3953">
        <v>57.596200000000003</v>
      </c>
      <c r="L3953">
        <v>-136.39400000000001</v>
      </c>
      <c r="M3953">
        <v>93.585599999999999</v>
      </c>
      <c r="N3953">
        <v>122.46299999999999</v>
      </c>
      <c r="O3953">
        <v>7622.01</v>
      </c>
      <c r="P3953">
        <v>7616.69</v>
      </c>
      <c r="Q3953">
        <v>7625.2</v>
      </c>
      <c r="R3953">
        <f t="shared" si="366"/>
        <v>3.3900000000003274</v>
      </c>
      <c r="S3953">
        <f t="shared" si="367"/>
        <v>40.409999999999854</v>
      </c>
      <c r="T3953">
        <f t="shared" si="368"/>
        <v>0</v>
      </c>
      <c r="U3953">
        <f t="shared" si="369"/>
        <v>4.4476456997567929E-2</v>
      </c>
      <c r="V3953">
        <f t="shared" si="370"/>
        <v>0.5305454206486</v>
      </c>
      <c r="W3953">
        <f t="shared" si="371"/>
        <v>0</v>
      </c>
    </row>
    <row r="3954" spans="1:23" x14ac:dyDescent="0.25">
      <c r="A3954">
        <v>3953</v>
      </c>
      <c r="B3954">
        <v>0</v>
      </c>
      <c r="C3954">
        <v>7611.41</v>
      </c>
      <c r="D3954">
        <v>-31.055700000000002</v>
      </c>
      <c r="E3954">
        <v>7570.83</v>
      </c>
      <c r="F3954">
        <v>-150.71700000000001</v>
      </c>
      <c r="G3954">
        <v>7618.53</v>
      </c>
      <c r="H3954">
        <v>89.011499999999998</v>
      </c>
      <c r="I3954">
        <v>100.464</v>
      </c>
      <c r="J3954">
        <v>-4.2414500000000004</v>
      </c>
      <c r="K3954">
        <v>63.480800000000002</v>
      </c>
      <c r="L3954">
        <v>-140.643</v>
      </c>
      <c r="M3954">
        <v>99.288700000000006</v>
      </c>
      <c r="N3954">
        <v>117.684</v>
      </c>
      <c r="O3954">
        <v>7615.04</v>
      </c>
      <c r="P3954">
        <v>7608.68</v>
      </c>
      <c r="Q3954">
        <v>7618.14</v>
      </c>
      <c r="R3954">
        <f t="shared" si="366"/>
        <v>3.6300000000001091</v>
      </c>
      <c r="S3954">
        <f t="shared" si="367"/>
        <v>37.850000000000364</v>
      </c>
      <c r="T3954">
        <f t="shared" si="368"/>
        <v>-0.38999999999941792</v>
      </c>
      <c r="U3954">
        <f t="shared" si="369"/>
        <v>4.7668823801320925E-2</v>
      </c>
      <c r="V3954">
        <f t="shared" si="370"/>
        <v>0.49745816619966088</v>
      </c>
      <c r="W3954">
        <f t="shared" si="371"/>
        <v>-5.1193598437337447E-3</v>
      </c>
    </row>
    <row r="3955" spans="1:23" x14ac:dyDescent="0.25">
      <c r="A3955">
        <v>3954</v>
      </c>
      <c r="B3955">
        <v>0</v>
      </c>
      <c r="C3955">
        <v>7598.77</v>
      </c>
      <c r="D3955">
        <v>-31.2043</v>
      </c>
      <c r="E3955">
        <v>7563.07</v>
      </c>
      <c r="F3955">
        <v>-150.828</v>
      </c>
      <c r="G3955">
        <v>7604.72</v>
      </c>
      <c r="H3955">
        <v>88.849100000000007</v>
      </c>
      <c r="I3955">
        <v>110.664</v>
      </c>
      <c r="J3955">
        <v>-10.895300000000001</v>
      </c>
      <c r="K3955">
        <v>72.887799999999999</v>
      </c>
      <c r="L3955">
        <v>-145.44399999999999</v>
      </c>
      <c r="M3955">
        <v>109.709</v>
      </c>
      <c r="N3955">
        <v>109.883</v>
      </c>
      <c r="O3955">
        <v>7597.98</v>
      </c>
      <c r="P3955">
        <v>7592.22</v>
      </c>
      <c r="Q3955">
        <v>7605.88</v>
      </c>
      <c r="R3955">
        <f t="shared" si="366"/>
        <v>-0.79000000000087311</v>
      </c>
      <c r="S3955">
        <f t="shared" si="367"/>
        <v>29.150000000000546</v>
      </c>
      <c r="T3955">
        <f t="shared" si="368"/>
        <v>1.1599999999998545</v>
      </c>
      <c r="U3955">
        <f t="shared" si="369"/>
        <v>-1.0397500388272583E-2</v>
      </c>
      <c r="V3955">
        <f t="shared" si="370"/>
        <v>0.38394567069974983</v>
      </c>
      <c r="W3955">
        <f t="shared" si="371"/>
        <v>1.5251358159737658E-2</v>
      </c>
    </row>
    <row r="3956" spans="1:23" x14ac:dyDescent="0.25">
      <c r="A3956">
        <v>3955</v>
      </c>
      <c r="B3956">
        <v>0</v>
      </c>
      <c r="C3956">
        <v>7576.65</v>
      </c>
      <c r="D3956">
        <v>-31.4023</v>
      </c>
      <c r="E3956">
        <v>7553.82</v>
      </c>
      <c r="F3956">
        <v>-150.95699999999999</v>
      </c>
      <c r="G3956">
        <v>7586.41</v>
      </c>
      <c r="H3956">
        <v>88.646299999999997</v>
      </c>
      <c r="I3956">
        <v>125.715</v>
      </c>
      <c r="J3956">
        <v>-19.683399999999999</v>
      </c>
      <c r="K3956">
        <v>84.149100000000004</v>
      </c>
      <c r="L3956">
        <v>-149.589</v>
      </c>
      <c r="M3956">
        <v>124.541</v>
      </c>
      <c r="N3956">
        <v>101.764</v>
      </c>
      <c r="O3956">
        <v>7580.45</v>
      </c>
      <c r="P3956">
        <v>7575.9</v>
      </c>
      <c r="Q3956">
        <v>7588.34</v>
      </c>
      <c r="R3956">
        <f t="shared" si="366"/>
        <v>3.8000000000001819</v>
      </c>
      <c r="S3956">
        <f t="shared" si="367"/>
        <v>22.079999999999927</v>
      </c>
      <c r="T3956">
        <f t="shared" si="368"/>
        <v>1.930000000000291</v>
      </c>
      <c r="U3956">
        <f t="shared" si="369"/>
        <v>5.0128950128292937E-2</v>
      </c>
      <c r="V3956">
        <f t="shared" si="370"/>
        <v>0.29145052073020933</v>
      </c>
      <c r="W3956">
        <f t="shared" si="371"/>
        <v>2.5433757580713187E-2</v>
      </c>
    </row>
    <row r="3957" spans="1:23" x14ac:dyDescent="0.25">
      <c r="A3957">
        <v>3956</v>
      </c>
      <c r="B3957">
        <v>0</v>
      </c>
      <c r="C3957">
        <v>7570.89</v>
      </c>
      <c r="D3957">
        <v>-31.465</v>
      </c>
      <c r="E3957">
        <v>7550.75</v>
      </c>
      <c r="F3957">
        <v>-151.001</v>
      </c>
      <c r="G3957">
        <v>7581.61</v>
      </c>
      <c r="H3957">
        <v>88.582800000000006</v>
      </c>
      <c r="I3957">
        <v>130.995</v>
      </c>
      <c r="J3957">
        <v>-21.661300000000001</v>
      </c>
      <c r="K3957">
        <v>88.066100000000006</v>
      </c>
      <c r="L3957">
        <v>-150.75899999999999</v>
      </c>
      <c r="M3957">
        <v>129.70400000000001</v>
      </c>
      <c r="N3957">
        <v>99.9084</v>
      </c>
      <c r="O3957">
        <v>7575.62</v>
      </c>
      <c r="P3957">
        <v>7570.98</v>
      </c>
      <c r="Q3957">
        <v>7582.39</v>
      </c>
      <c r="R3957">
        <f t="shared" si="366"/>
        <v>4.7299999999995634</v>
      </c>
      <c r="S3957">
        <f t="shared" si="367"/>
        <v>20.229999999999563</v>
      </c>
      <c r="T3957">
        <f t="shared" si="368"/>
        <v>0.78000000000065484</v>
      </c>
      <c r="U3957">
        <f t="shared" si="369"/>
        <v>6.2437133858345109E-2</v>
      </c>
      <c r="V3957">
        <f t="shared" si="370"/>
        <v>0.26720450985208738</v>
      </c>
      <c r="W3957">
        <f t="shared" si="371"/>
        <v>1.0286993942551817E-2</v>
      </c>
    </row>
    <row r="3958" spans="1:23" x14ac:dyDescent="0.25">
      <c r="A3958">
        <v>3957</v>
      </c>
      <c r="B3958">
        <v>0</v>
      </c>
      <c r="C3958">
        <v>7571.71</v>
      </c>
      <c r="D3958">
        <v>-31.455400000000001</v>
      </c>
      <c r="E3958">
        <v>7551.2</v>
      </c>
      <c r="F3958">
        <v>-150.995</v>
      </c>
      <c r="G3958">
        <v>7582.2</v>
      </c>
      <c r="H3958">
        <v>88.590800000000002</v>
      </c>
      <c r="I3958">
        <v>130.172</v>
      </c>
      <c r="J3958">
        <v>-21.384699999999999</v>
      </c>
      <c r="K3958">
        <v>87.506</v>
      </c>
      <c r="L3958">
        <v>-150.59899999999999</v>
      </c>
      <c r="M3958">
        <v>129.053</v>
      </c>
      <c r="N3958">
        <v>100.13200000000001</v>
      </c>
      <c r="O3958">
        <v>7576.35</v>
      </c>
      <c r="P3958">
        <v>7571.77</v>
      </c>
      <c r="Q3958">
        <v>7582.96</v>
      </c>
      <c r="R3958">
        <f t="shared" si="366"/>
        <v>4.6400000000003274</v>
      </c>
      <c r="S3958">
        <f t="shared" si="367"/>
        <v>20.570000000000618</v>
      </c>
      <c r="T3958">
        <f t="shared" si="368"/>
        <v>0.76000000000021828</v>
      </c>
      <c r="U3958">
        <f t="shared" si="369"/>
        <v>6.1243210780921251E-2</v>
      </c>
      <c r="V3958">
        <f t="shared" si="370"/>
        <v>0.27166699463930649</v>
      </c>
      <c r="W3958">
        <f t="shared" si="371"/>
        <v>1.0022471435959286E-2</v>
      </c>
    </row>
    <row r="3959" spans="1:23" x14ac:dyDescent="0.25">
      <c r="A3959">
        <v>3958</v>
      </c>
      <c r="B3959">
        <v>0</v>
      </c>
      <c r="C3959">
        <v>7572.68</v>
      </c>
      <c r="D3959">
        <v>-31.444400000000002</v>
      </c>
      <c r="E3959">
        <v>7551.72</v>
      </c>
      <c r="F3959">
        <v>-150.98699999999999</v>
      </c>
      <c r="G3959">
        <v>7582.87</v>
      </c>
      <c r="H3959">
        <v>88.600200000000001</v>
      </c>
      <c r="I3959">
        <v>129.22900000000001</v>
      </c>
      <c r="J3959">
        <v>-21.053899999999999</v>
      </c>
      <c r="K3959">
        <v>86.854699999999994</v>
      </c>
      <c r="L3959">
        <v>-150.40899999999999</v>
      </c>
      <c r="M3959">
        <v>128.29400000000001</v>
      </c>
      <c r="N3959">
        <v>100.387</v>
      </c>
      <c r="O3959">
        <v>7577.18</v>
      </c>
      <c r="P3959">
        <v>7572.67</v>
      </c>
      <c r="Q3959">
        <v>7583.64</v>
      </c>
      <c r="R3959">
        <f t="shared" si="366"/>
        <v>4.5</v>
      </c>
      <c r="S3959">
        <f t="shared" si="367"/>
        <v>20.949999999999818</v>
      </c>
      <c r="T3959">
        <f t="shared" si="368"/>
        <v>0.77000000000043656</v>
      </c>
      <c r="U3959">
        <f t="shared" si="369"/>
        <v>5.9388849149683648E-2</v>
      </c>
      <c r="V3959">
        <f t="shared" si="370"/>
        <v>0.27665275259584554</v>
      </c>
      <c r="W3959">
        <f t="shared" si="371"/>
        <v>1.015343555338118E-2</v>
      </c>
    </row>
    <row r="3960" spans="1:23" x14ac:dyDescent="0.25">
      <c r="A3960">
        <v>3959</v>
      </c>
      <c r="B3960">
        <v>0</v>
      </c>
      <c r="C3960">
        <v>7590.14</v>
      </c>
      <c r="D3960">
        <v>-31.2744</v>
      </c>
      <c r="E3960">
        <v>7559.74</v>
      </c>
      <c r="F3960">
        <v>-150.876</v>
      </c>
      <c r="G3960">
        <v>7596.64</v>
      </c>
      <c r="H3960">
        <v>88.768500000000003</v>
      </c>
      <c r="I3960">
        <v>115.596</v>
      </c>
      <c r="J3960">
        <v>-14.504799999999999</v>
      </c>
      <c r="K3960">
        <v>76.916499999999999</v>
      </c>
      <c r="L3960">
        <v>-147.083</v>
      </c>
      <c r="M3960">
        <v>115.24299999999999</v>
      </c>
      <c r="N3960">
        <v>106.137</v>
      </c>
      <c r="O3960">
        <v>7590.77</v>
      </c>
      <c r="P3960">
        <v>7585.94</v>
      </c>
      <c r="Q3960">
        <v>7598.59</v>
      </c>
      <c r="R3960">
        <f t="shared" si="366"/>
        <v>0.63000000000010914</v>
      </c>
      <c r="S3960">
        <f t="shared" si="367"/>
        <v>26.199999999999818</v>
      </c>
      <c r="T3960">
        <f t="shared" si="368"/>
        <v>1.9499999999998181</v>
      </c>
      <c r="U3960">
        <f t="shared" si="369"/>
        <v>8.2995532732530308E-3</v>
      </c>
      <c r="V3960">
        <f t="shared" si="370"/>
        <v>0.34537578731178759</v>
      </c>
      <c r="W3960">
        <f t="shared" si="371"/>
        <v>2.5662655834830121E-2</v>
      </c>
    </row>
    <row r="3961" spans="1:23" x14ac:dyDescent="0.25">
      <c r="A3961">
        <v>3960</v>
      </c>
      <c r="B3961">
        <v>0</v>
      </c>
      <c r="C3961">
        <v>7611.45</v>
      </c>
      <c r="D3961">
        <v>-31.055800000000001</v>
      </c>
      <c r="E3961">
        <v>7570.67</v>
      </c>
      <c r="F3961">
        <v>-150.721</v>
      </c>
      <c r="G3961">
        <v>7617.59</v>
      </c>
      <c r="H3961">
        <v>89.001900000000006</v>
      </c>
      <c r="I3961">
        <v>100.477</v>
      </c>
      <c r="J3961">
        <v>-4.19611</v>
      </c>
      <c r="K3961">
        <v>63.793900000000001</v>
      </c>
      <c r="L3961">
        <v>-140.81299999999999</v>
      </c>
      <c r="M3961">
        <v>99.864599999999996</v>
      </c>
      <c r="N3961">
        <v>117.134</v>
      </c>
      <c r="O3961">
        <v>7614.97</v>
      </c>
      <c r="P3961">
        <v>7608.66</v>
      </c>
      <c r="Q3961">
        <v>7617.52</v>
      </c>
      <c r="R3961">
        <f t="shared" si="366"/>
        <v>3.5200000000004366</v>
      </c>
      <c r="S3961">
        <f t="shared" si="367"/>
        <v>37.989999999999782</v>
      </c>
      <c r="T3961">
        <f t="shared" si="368"/>
        <v>-6.9999999999708962E-2</v>
      </c>
      <c r="U3961">
        <f t="shared" si="369"/>
        <v>4.6224738902457083E-2</v>
      </c>
      <c r="V3961">
        <f t="shared" si="370"/>
        <v>0.49929948243185768</v>
      </c>
      <c r="W3961">
        <f t="shared" si="371"/>
        <v>-9.1893424631256577E-4</v>
      </c>
    </row>
    <row r="3962" spans="1:23" x14ac:dyDescent="0.25">
      <c r="A3962">
        <v>3961</v>
      </c>
      <c r="B3962">
        <v>0</v>
      </c>
      <c r="C3962">
        <v>7624.92</v>
      </c>
      <c r="D3962">
        <v>-30.879899999999999</v>
      </c>
      <c r="E3962">
        <v>7580.57</v>
      </c>
      <c r="F3962">
        <v>-150.58600000000001</v>
      </c>
      <c r="G3962">
        <v>7630.2</v>
      </c>
      <c r="H3962">
        <v>89.18</v>
      </c>
      <c r="I3962">
        <v>90.136600000000001</v>
      </c>
      <c r="J3962">
        <v>4.9316500000000003</v>
      </c>
      <c r="K3962">
        <v>53.190300000000001</v>
      </c>
      <c r="L3962">
        <v>-132.47399999999999</v>
      </c>
      <c r="M3962">
        <v>89.813699999999997</v>
      </c>
      <c r="N3962">
        <v>126.428</v>
      </c>
      <c r="O3962">
        <v>7628.04</v>
      </c>
      <c r="P3962">
        <v>7623.84</v>
      </c>
      <c r="Q3962">
        <v>7630.38</v>
      </c>
      <c r="R3962">
        <f t="shared" si="366"/>
        <v>3.1199999999998909</v>
      </c>
      <c r="S3962">
        <f t="shared" si="367"/>
        <v>43.270000000000437</v>
      </c>
      <c r="T3962">
        <f t="shared" si="368"/>
        <v>0.18000000000029104</v>
      </c>
      <c r="U3962">
        <f t="shared" si="369"/>
        <v>4.090172573819606E-2</v>
      </c>
      <c r="V3962">
        <f t="shared" si="370"/>
        <v>0.56756175365695549</v>
      </c>
      <c r="W3962">
        <f t="shared" si="371"/>
        <v>2.3589912953259342E-3</v>
      </c>
    </row>
    <row r="3963" spans="1:23" x14ac:dyDescent="0.25">
      <c r="A3963">
        <v>3962</v>
      </c>
      <c r="B3963">
        <v>0</v>
      </c>
      <c r="C3963">
        <v>7632.38</v>
      </c>
      <c r="D3963">
        <v>-30.781500000000001</v>
      </c>
      <c r="E3963">
        <v>7586.08</v>
      </c>
      <c r="F3963">
        <v>-150.511</v>
      </c>
      <c r="G3963">
        <v>7636.98</v>
      </c>
      <c r="H3963">
        <v>89.2791</v>
      </c>
      <c r="I3963">
        <v>85.471699999999998</v>
      </c>
      <c r="J3963">
        <v>10.888999999999999</v>
      </c>
      <c r="K3963">
        <v>47.939700000000002</v>
      </c>
      <c r="L3963">
        <v>-126.31699999999999</v>
      </c>
      <c r="M3963">
        <v>85.287800000000004</v>
      </c>
      <c r="N3963">
        <v>132.37200000000001</v>
      </c>
      <c r="O3963">
        <v>7635.24</v>
      </c>
      <c r="P3963">
        <v>7632.19</v>
      </c>
      <c r="Q3963">
        <v>7637.45</v>
      </c>
      <c r="R3963">
        <f t="shared" si="366"/>
        <v>2.8599999999996726</v>
      </c>
      <c r="S3963">
        <f t="shared" si="367"/>
        <v>46.109999999999673</v>
      </c>
      <c r="T3963">
        <f t="shared" si="368"/>
        <v>0.47000000000025466</v>
      </c>
      <c r="U3963">
        <f t="shared" si="369"/>
        <v>3.7457892613718402E-2</v>
      </c>
      <c r="V3963">
        <f t="shared" si="370"/>
        <v>0.60415162620426999</v>
      </c>
      <c r="W3963">
        <f t="shared" si="371"/>
        <v>6.1538864411584326E-3</v>
      </c>
    </row>
    <row r="3964" spans="1:23" x14ac:dyDescent="0.25">
      <c r="A3964">
        <v>3963</v>
      </c>
      <c r="B3964">
        <v>0</v>
      </c>
      <c r="C3964">
        <v>7635.25</v>
      </c>
      <c r="D3964">
        <v>-30.743099999999998</v>
      </c>
      <c r="E3964">
        <v>7588.5</v>
      </c>
      <c r="F3964">
        <v>-150.48099999999999</v>
      </c>
      <c r="G3964">
        <v>7639.61</v>
      </c>
      <c r="H3964">
        <v>89.317400000000006</v>
      </c>
      <c r="I3964">
        <v>83.918000000000006</v>
      </c>
      <c r="J3964">
        <v>13.361700000000001</v>
      </c>
      <c r="K3964">
        <v>46.061999999999998</v>
      </c>
      <c r="L3964">
        <v>-123.29</v>
      </c>
      <c r="M3964">
        <v>83.787300000000002</v>
      </c>
      <c r="N3964">
        <v>134.83099999999999</v>
      </c>
      <c r="O3964">
        <v>7638.03</v>
      </c>
      <c r="P3964">
        <v>7635.18</v>
      </c>
      <c r="Q3964">
        <v>7640.16</v>
      </c>
      <c r="R3964">
        <f t="shared" si="366"/>
        <v>2.7799999999997453</v>
      </c>
      <c r="S3964">
        <f t="shared" si="367"/>
        <v>46.680000000000291</v>
      </c>
      <c r="T3964">
        <f t="shared" si="368"/>
        <v>0.5500000000001819</v>
      </c>
      <c r="U3964">
        <f t="shared" si="369"/>
        <v>3.6396819598767553E-2</v>
      </c>
      <c r="V3964">
        <f t="shared" si="370"/>
        <v>0.61138047825984843</v>
      </c>
      <c r="W3964">
        <f t="shared" si="371"/>
        <v>7.1988021193297256E-3</v>
      </c>
    </row>
    <row r="3965" spans="1:23" x14ac:dyDescent="0.25">
      <c r="A3965">
        <v>3964</v>
      </c>
      <c r="B3965">
        <v>0</v>
      </c>
      <c r="C3965">
        <v>7637.25</v>
      </c>
      <c r="D3965">
        <v>-30.7166</v>
      </c>
      <c r="E3965">
        <v>7589.96</v>
      </c>
      <c r="F3965">
        <v>-150.46199999999999</v>
      </c>
      <c r="G3965">
        <v>7641.42</v>
      </c>
      <c r="H3965">
        <v>89.344099999999997</v>
      </c>
      <c r="I3965">
        <v>82.929699999999997</v>
      </c>
      <c r="J3965">
        <v>15.1317</v>
      </c>
      <c r="K3965">
        <v>44.845399999999998</v>
      </c>
      <c r="L3965">
        <v>-121.277</v>
      </c>
      <c r="M3965">
        <v>82.834400000000002</v>
      </c>
      <c r="N3965">
        <v>136.59200000000001</v>
      </c>
      <c r="O3965">
        <v>7639.96</v>
      </c>
      <c r="P3965">
        <v>7637.15</v>
      </c>
      <c r="Q3965">
        <v>7642.04</v>
      </c>
      <c r="R3965">
        <f t="shared" si="366"/>
        <v>2.7100000000000364</v>
      </c>
      <c r="S3965">
        <f t="shared" si="367"/>
        <v>47.1899999999996</v>
      </c>
      <c r="T3965">
        <f t="shared" si="368"/>
        <v>0.61999999999989086</v>
      </c>
      <c r="U3965">
        <f t="shared" si="369"/>
        <v>3.547138990256541E-2</v>
      </c>
      <c r="V3965">
        <f t="shared" si="370"/>
        <v>0.61790065665856508</v>
      </c>
      <c r="W3965">
        <f t="shared" si="371"/>
        <v>8.1130169431184711E-3</v>
      </c>
    </row>
    <row r="3966" spans="1:23" x14ac:dyDescent="0.25">
      <c r="A3966">
        <v>3965</v>
      </c>
      <c r="B3966">
        <v>0</v>
      </c>
      <c r="C3966">
        <v>7636.52</v>
      </c>
      <c r="D3966">
        <v>-30.726099999999999</v>
      </c>
      <c r="E3966">
        <v>7589.5</v>
      </c>
      <c r="F3966">
        <v>-150.46799999999999</v>
      </c>
      <c r="G3966">
        <v>7640.81</v>
      </c>
      <c r="H3966">
        <v>89.3352</v>
      </c>
      <c r="I3966">
        <v>83.268900000000002</v>
      </c>
      <c r="J3966">
        <v>14.4864</v>
      </c>
      <c r="K3966">
        <v>45.251300000000001</v>
      </c>
      <c r="L3966">
        <v>-121.929</v>
      </c>
      <c r="M3966">
        <v>83.137200000000007</v>
      </c>
      <c r="N3966">
        <v>135.99600000000001</v>
      </c>
      <c r="O3966">
        <v>7639.27</v>
      </c>
      <c r="P3966">
        <v>7636.41</v>
      </c>
      <c r="Q3966">
        <v>7641.41</v>
      </c>
      <c r="R3966">
        <f t="shared" si="366"/>
        <v>2.75</v>
      </c>
      <c r="S3966">
        <f t="shared" si="367"/>
        <v>46.909999999999854</v>
      </c>
      <c r="T3966">
        <f t="shared" si="368"/>
        <v>0.5999999999994543</v>
      </c>
      <c r="U3966">
        <f t="shared" si="369"/>
        <v>3.5998204016875958E-2</v>
      </c>
      <c r="V3966">
        <f t="shared" si="370"/>
        <v>0.61429388940614571</v>
      </c>
      <c r="W3966">
        <f t="shared" si="371"/>
        <v>7.8519540241847301E-3</v>
      </c>
    </row>
    <row r="3967" spans="1:23" x14ac:dyDescent="0.25">
      <c r="A3967">
        <v>3966</v>
      </c>
      <c r="B3967">
        <v>0</v>
      </c>
      <c r="C3967">
        <v>7630.85</v>
      </c>
      <c r="D3967">
        <v>-30.8018</v>
      </c>
      <c r="E3967">
        <v>7585.04</v>
      </c>
      <c r="F3967">
        <v>-150.52600000000001</v>
      </c>
      <c r="G3967">
        <v>7635.76</v>
      </c>
      <c r="H3967">
        <v>89.260999999999996</v>
      </c>
      <c r="I3967">
        <v>86.365799999999993</v>
      </c>
      <c r="J3967">
        <v>9.6009200000000003</v>
      </c>
      <c r="K3967">
        <v>48.926900000000003</v>
      </c>
      <c r="L3967">
        <v>-127.583</v>
      </c>
      <c r="M3967">
        <v>86.034700000000001</v>
      </c>
      <c r="N3967">
        <v>131.255</v>
      </c>
      <c r="O3967">
        <v>7633.77</v>
      </c>
      <c r="P3967">
        <v>7630.66</v>
      </c>
      <c r="Q3967">
        <v>7636.19</v>
      </c>
      <c r="R3967">
        <f t="shared" si="366"/>
        <v>2.9200000000000728</v>
      </c>
      <c r="S3967">
        <f t="shared" si="367"/>
        <v>45.619999999999891</v>
      </c>
      <c r="T3967">
        <f t="shared" si="368"/>
        <v>0.42999999999938154</v>
      </c>
      <c r="U3967">
        <f t="shared" si="369"/>
        <v>3.8251086946555532E-2</v>
      </c>
      <c r="V3967">
        <f t="shared" si="370"/>
        <v>0.59785129988755747</v>
      </c>
      <c r="W3967">
        <f t="shared" si="371"/>
        <v>5.6310804209871879E-3</v>
      </c>
    </row>
    <row r="3968" spans="1:23" x14ac:dyDescent="0.25">
      <c r="A3968">
        <v>3967</v>
      </c>
      <c r="B3968">
        <v>0</v>
      </c>
      <c r="C3968">
        <v>7614.76</v>
      </c>
      <c r="D3968">
        <v>-31.013100000000001</v>
      </c>
      <c r="E3968">
        <v>7573.06</v>
      </c>
      <c r="F3968">
        <v>-150.68700000000001</v>
      </c>
      <c r="G3968">
        <v>7621.17</v>
      </c>
      <c r="H3968">
        <v>89.050200000000004</v>
      </c>
      <c r="I3968">
        <v>97.766900000000007</v>
      </c>
      <c r="J3968">
        <v>-2.16221</v>
      </c>
      <c r="K3968">
        <v>61.015099999999997</v>
      </c>
      <c r="L3968">
        <v>-139.035</v>
      </c>
      <c r="M3968">
        <v>96.930400000000006</v>
      </c>
      <c r="N3968">
        <v>119.524</v>
      </c>
      <c r="O3968">
        <v>7618.15</v>
      </c>
      <c r="P3968">
        <v>7612.88</v>
      </c>
      <c r="Q3968">
        <v>7620.99</v>
      </c>
      <c r="R3968">
        <f t="shared" si="366"/>
        <v>3.3899999999994179</v>
      </c>
      <c r="S3968">
        <f t="shared" si="367"/>
        <v>39.819999999999709</v>
      </c>
      <c r="T3968">
        <f t="shared" si="368"/>
        <v>-0.18000000000029104</v>
      </c>
      <c r="U3968">
        <f t="shared" si="369"/>
        <v>4.4498992537550693E-2</v>
      </c>
      <c r="V3968">
        <f t="shared" si="370"/>
        <v>0.52306091781296571</v>
      </c>
      <c r="W3968">
        <f t="shared" si="371"/>
        <v>-2.3618978636672011E-3</v>
      </c>
    </row>
    <row r="3969" spans="1:23" x14ac:dyDescent="0.25">
      <c r="A3969">
        <v>3968</v>
      </c>
      <c r="B3969">
        <v>0</v>
      </c>
      <c r="C3969">
        <v>7608.26</v>
      </c>
      <c r="D3969">
        <v>-31.096599999999999</v>
      </c>
      <c r="E3969">
        <v>7568.58</v>
      </c>
      <c r="F3969">
        <v>-150.749</v>
      </c>
      <c r="G3969">
        <v>7615.35</v>
      </c>
      <c r="H3969">
        <v>88.969399999999993</v>
      </c>
      <c r="I3969">
        <v>103.182</v>
      </c>
      <c r="J3969">
        <v>-6.09232</v>
      </c>
      <c r="K3969">
        <v>66.170900000000003</v>
      </c>
      <c r="L3969">
        <v>-142.18199999999999</v>
      </c>
      <c r="M3969">
        <v>101.905</v>
      </c>
      <c r="N3969">
        <v>115.66500000000001</v>
      </c>
      <c r="O3969">
        <v>7612.01</v>
      </c>
      <c r="P3969">
        <v>7604.55</v>
      </c>
      <c r="Q3969">
        <v>7615.14</v>
      </c>
      <c r="R3969">
        <f t="shared" si="366"/>
        <v>3.75</v>
      </c>
      <c r="S3969">
        <f t="shared" si="367"/>
        <v>35.970000000000255</v>
      </c>
      <c r="T3969">
        <f t="shared" si="368"/>
        <v>-0.21000000000003638</v>
      </c>
      <c r="U3969">
        <f t="shared" si="369"/>
        <v>4.9264254776333713E-2</v>
      </c>
      <c r="V3969">
        <f t="shared" si="370"/>
        <v>0.47300629228554292</v>
      </c>
      <c r="W3969">
        <f t="shared" si="371"/>
        <v>-2.757664337097366E-3</v>
      </c>
    </row>
    <row r="3970" spans="1:23" x14ac:dyDescent="0.25">
      <c r="A3970">
        <v>3969</v>
      </c>
      <c r="B3970">
        <v>0</v>
      </c>
      <c r="C3970">
        <v>7614.46</v>
      </c>
      <c r="D3970">
        <v>-31.0166</v>
      </c>
      <c r="E3970">
        <v>7572.9</v>
      </c>
      <c r="F3970">
        <v>-150.68700000000001</v>
      </c>
      <c r="G3970">
        <v>7621.59</v>
      </c>
      <c r="H3970">
        <v>89.055400000000006</v>
      </c>
      <c r="I3970">
        <v>97.975099999999998</v>
      </c>
      <c r="J3970">
        <v>-2.3738899999999998</v>
      </c>
      <c r="K3970">
        <v>61.045699999999997</v>
      </c>
      <c r="L3970">
        <v>-139.09899999999999</v>
      </c>
      <c r="M3970">
        <v>96.587400000000002</v>
      </c>
      <c r="N3970">
        <v>119.813</v>
      </c>
      <c r="O3970">
        <v>7617.96</v>
      </c>
      <c r="P3970">
        <v>7612.13</v>
      </c>
      <c r="Q3970">
        <v>7621.34</v>
      </c>
      <c r="R3970">
        <f t="shared" si="366"/>
        <v>3.5</v>
      </c>
      <c r="S3970">
        <f t="shared" si="367"/>
        <v>39.230000000000473</v>
      </c>
      <c r="T3970">
        <f t="shared" si="368"/>
        <v>-0.25</v>
      </c>
      <c r="U3970">
        <f t="shared" si="369"/>
        <v>4.5944058514352924E-2</v>
      </c>
      <c r="V3970">
        <f t="shared" si="370"/>
        <v>0.515361666182796</v>
      </c>
      <c r="W3970">
        <f t="shared" si="371"/>
        <v>-3.2802630508545739E-3</v>
      </c>
    </row>
    <row r="3971" spans="1:23" x14ac:dyDescent="0.25">
      <c r="A3971">
        <v>3970</v>
      </c>
      <c r="B3971">
        <v>0</v>
      </c>
      <c r="C3971">
        <v>7618.93</v>
      </c>
      <c r="D3971">
        <v>-30.957799999999999</v>
      </c>
      <c r="E3971">
        <v>7576.35</v>
      </c>
      <c r="F3971">
        <v>-150.64099999999999</v>
      </c>
      <c r="G3971">
        <v>7625.69</v>
      </c>
      <c r="H3971">
        <v>89.114500000000007</v>
      </c>
      <c r="I3971">
        <v>94.425200000000004</v>
      </c>
      <c r="J3971">
        <v>0.590194</v>
      </c>
      <c r="K3971">
        <v>57.381399999999999</v>
      </c>
      <c r="L3971">
        <v>-136.30199999999999</v>
      </c>
      <c r="M3971">
        <v>93.188199999999995</v>
      </c>
      <c r="N3971">
        <v>122.839</v>
      </c>
      <c r="O3971">
        <v>7622.3</v>
      </c>
      <c r="P3971">
        <v>7617.05</v>
      </c>
      <c r="Q3971">
        <v>7625.71</v>
      </c>
      <c r="R3971">
        <f t="shared" ref="R3971:R4034" si="372">O3971-C3971</f>
        <v>3.3699999999998909</v>
      </c>
      <c r="S3971">
        <f t="shared" ref="S3971:S4034" si="373">P3971-E3971</f>
        <v>40.699999999999818</v>
      </c>
      <c r="T3971">
        <f t="shared" ref="T3971:T4034" si="374">Q3971-G3971</f>
        <v>2.0000000000436557E-2</v>
      </c>
      <c r="U3971">
        <f t="shared" ref="U3971:U4034" si="375">R3971/O3971*100</f>
        <v>4.4212376841634295E-2</v>
      </c>
      <c r="V3971">
        <f t="shared" ref="V3971:V4034" si="376">S3971/P3971*100</f>
        <v>0.53432759401605368</v>
      </c>
      <c r="W3971">
        <f t="shared" ref="W3971:W4034" si="377">T3971/Q3971*100</f>
        <v>2.6227066070485969E-4</v>
      </c>
    </row>
    <row r="3972" spans="1:23" x14ac:dyDescent="0.25">
      <c r="A3972">
        <v>3971</v>
      </c>
      <c r="B3972">
        <v>0</v>
      </c>
      <c r="C3972">
        <v>7619.14</v>
      </c>
      <c r="D3972">
        <v>-30.954999999999998</v>
      </c>
      <c r="E3972">
        <v>7576.53</v>
      </c>
      <c r="F3972">
        <v>-150.63800000000001</v>
      </c>
      <c r="G3972">
        <v>7625.89</v>
      </c>
      <c r="H3972">
        <v>89.117400000000004</v>
      </c>
      <c r="I3972">
        <v>94.262500000000003</v>
      </c>
      <c r="J3972">
        <v>0.73636900000000005</v>
      </c>
      <c r="K3972">
        <v>57.188800000000001</v>
      </c>
      <c r="L3972">
        <v>-136.14599999999999</v>
      </c>
      <c r="M3972">
        <v>93.029600000000002</v>
      </c>
      <c r="N3972">
        <v>122.994</v>
      </c>
      <c r="O3972">
        <v>7622.51</v>
      </c>
      <c r="P3972">
        <v>7617.2</v>
      </c>
      <c r="Q3972">
        <v>7625.91</v>
      </c>
      <c r="R3972">
        <f t="shared" si="372"/>
        <v>3.3699999999998909</v>
      </c>
      <c r="S3972">
        <f t="shared" si="373"/>
        <v>40.670000000000073</v>
      </c>
      <c r="T3972">
        <f t="shared" si="374"/>
        <v>1.9999999999527063E-2</v>
      </c>
      <c r="U3972">
        <f t="shared" si="375"/>
        <v>4.4211158791525242E-2</v>
      </c>
      <c r="V3972">
        <f t="shared" si="376"/>
        <v>0.53392322638239875</v>
      </c>
      <c r="W3972">
        <f t="shared" si="377"/>
        <v>2.6226378228338731E-4</v>
      </c>
    </row>
    <row r="3973" spans="1:23" x14ac:dyDescent="0.25">
      <c r="A3973">
        <v>3972</v>
      </c>
      <c r="B3973">
        <v>0</v>
      </c>
      <c r="C3973">
        <v>7620.7</v>
      </c>
      <c r="D3973">
        <v>-30.934699999999999</v>
      </c>
      <c r="E3973">
        <v>7577.82</v>
      </c>
      <c r="F3973">
        <v>-150.62200000000001</v>
      </c>
      <c r="G3973">
        <v>7627.52</v>
      </c>
      <c r="H3973">
        <v>89.139600000000002</v>
      </c>
      <c r="I3973">
        <v>93.100499999999997</v>
      </c>
      <c r="J3973">
        <v>1.81209</v>
      </c>
      <c r="K3973">
        <v>55.933399999999999</v>
      </c>
      <c r="L3973">
        <v>-135.005</v>
      </c>
      <c r="M3973">
        <v>91.846599999999995</v>
      </c>
      <c r="N3973">
        <v>124.223</v>
      </c>
      <c r="O3973">
        <v>7624.01</v>
      </c>
      <c r="P3973">
        <v>7618.88</v>
      </c>
      <c r="Q3973">
        <v>7627.48</v>
      </c>
      <c r="R3973">
        <f t="shared" si="372"/>
        <v>3.3100000000004002</v>
      </c>
      <c r="S3973">
        <f t="shared" si="373"/>
        <v>41.0600000000004</v>
      </c>
      <c r="T3973">
        <f t="shared" si="374"/>
        <v>-4.0000000000873115E-2</v>
      </c>
      <c r="U3973">
        <f t="shared" si="375"/>
        <v>4.341547295977314E-2</v>
      </c>
      <c r="V3973">
        <f t="shared" si="376"/>
        <v>0.53892435633584457</v>
      </c>
      <c r="W3973">
        <f t="shared" si="377"/>
        <v>-5.2441959862068626E-4</v>
      </c>
    </row>
    <row r="3974" spans="1:23" x14ac:dyDescent="0.25">
      <c r="A3974">
        <v>3973</v>
      </c>
      <c r="B3974">
        <v>0</v>
      </c>
      <c r="C3974">
        <v>7619.92</v>
      </c>
      <c r="D3974">
        <v>-30.944500000000001</v>
      </c>
      <c r="E3974">
        <v>7577.3</v>
      </c>
      <c r="F3974">
        <v>-150.63</v>
      </c>
      <c r="G3974">
        <v>7626.72</v>
      </c>
      <c r="H3974">
        <v>89.128200000000007</v>
      </c>
      <c r="I3974">
        <v>93.655900000000003</v>
      </c>
      <c r="J3974">
        <v>1.2808600000000001</v>
      </c>
      <c r="K3974">
        <v>56.514099999999999</v>
      </c>
      <c r="L3974">
        <v>-135.48099999999999</v>
      </c>
      <c r="M3974">
        <v>92.4602</v>
      </c>
      <c r="N3974">
        <v>123.598</v>
      </c>
      <c r="O3974">
        <v>7623.28</v>
      </c>
      <c r="P3974">
        <v>7618.05</v>
      </c>
      <c r="Q3974">
        <v>7626.65</v>
      </c>
      <c r="R3974">
        <f t="shared" si="372"/>
        <v>3.3599999999996726</v>
      </c>
      <c r="S3974">
        <f t="shared" si="373"/>
        <v>40.75</v>
      </c>
      <c r="T3974">
        <f t="shared" si="374"/>
        <v>-7.0000000000618456E-2</v>
      </c>
      <c r="U3974">
        <f t="shared" si="375"/>
        <v>4.4075516050829468E-2</v>
      </c>
      <c r="V3974">
        <f t="shared" si="376"/>
        <v>0.53491379027441399</v>
      </c>
      <c r="W3974">
        <f t="shared" si="377"/>
        <v>-9.1783417359677527E-4</v>
      </c>
    </row>
    <row r="3975" spans="1:23" x14ac:dyDescent="0.25">
      <c r="A3975">
        <v>3974</v>
      </c>
      <c r="B3975">
        <v>0</v>
      </c>
      <c r="C3975">
        <v>7619.77</v>
      </c>
      <c r="D3975">
        <v>-30.9467</v>
      </c>
      <c r="E3975">
        <v>7577.2</v>
      </c>
      <c r="F3975">
        <v>-150.631</v>
      </c>
      <c r="G3975">
        <v>7626.63</v>
      </c>
      <c r="H3975">
        <v>89.126800000000003</v>
      </c>
      <c r="I3975">
        <v>93.787899999999993</v>
      </c>
      <c r="J3975">
        <v>1.1653800000000001</v>
      </c>
      <c r="K3975">
        <v>56.6327</v>
      </c>
      <c r="L3975">
        <v>-135.57300000000001</v>
      </c>
      <c r="M3975">
        <v>92.540099999999995</v>
      </c>
      <c r="N3975">
        <v>123.526</v>
      </c>
      <c r="O3975">
        <v>7623.12</v>
      </c>
      <c r="P3975">
        <v>7617.89</v>
      </c>
      <c r="Q3975">
        <v>7626.55</v>
      </c>
      <c r="R3975">
        <f t="shared" si="372"/>
        <v>3.3499999999994543</v>
      </c>
      <c r="S3975">
        <f t="shared" si="373"/>
        <v>40.690000000000509</v>
      </c>
      <c r="T3975">
        <f t="shared" si="374"/>
        <v>-7.999999999992724E-2</v>
      </c>
      <c r="U3975">
        <f t="shared" si="375"/>
        <v>4.3945261257850518E-2</v>
      </c>
      <c r="V3975">
        <f t="shared" si="376"/>
        <v>0.53413740550205513</v>
      </c>
      <c r="W3975">
        <f t="shared" si="377"/>
        <v>-1.0489670952124779E-3</v>
      </c>
    </row>
    <row r="3976" spans="1:23" x14ac:dyDescent="0.25">
      <c r="A3976">
        <v>3975</v>
      </c>
      <c r="B3976">
        <v>0</v>
      </c>
      <c r="C3976">
        <v>7620.97</v>
      </c>
      <c r="D3976">
        <v>-30.9312</v>
      </c>
      <c r="E3976">
        <v>7578</v>
      </c>
      <c r="F3976">
        <v>-150.62</v>
      </c>
      <c r="G3976">
        <v>7627.65</v>
      </c>
      <c r="H3976">
        <v>89.141400000000004</v>
      </c>
      <c r="I3976">
        <v>92.907399999999996</v>
      </c>
      <c r="J3976">
        <v>2.0092400000000001</v>
      </c>
      <c r="K3976">
        <v>55.7483</v>
      </c>
      <c r="L3976">
        <v>-134.84800000000001</v>
      </c>
      <c r="M3976">
        <v>91.764600000000002</v>
      </c>
      <c r="N3976">
        <v>124.322</v>
      </c>
      <c r="O3976">
        <v>7624.26</v>
      </c>
      <c r="P3976">
        <v>7619.11</v>
      </c>
      <c r="Q3976">
        <v>7627.6</v>
      </c>
      <c r="R3976">
        <f t="shared" si="372"/>
        <v>3.2899999999999636</v>
      </c>
      <c r="S3976">
        <f t="shared" si="373"/>
        <v>41.109999999999673</v>
      </c>
      <c r="T3976">
        <f t="shared" si="374"/>
        <v>-4.9999999999272404E-2</v>
      </c>
      <c r="U3976">
        <f t="shared" si="375"/>
        <v>4.3151728823518129E-2</v>
      </c>
      <c r="V3976">
        <f t="shared" si="376"/>
        <v>0.53956433231702483</v>
      </c>
      <c r="W3976">
        <f t="shared" si="377"/>
        <v>-6.5551418531743148E-4</v>
      </c>
    </row>
    <row r="3977" spans="1:23" x14ac:dyDescent="0.25">
      <c r="A3977">
        <v>3976</v>
      </c>
      <c r="B3977">
        <v>0</v>
      </c>
      <c r="C3977">
        <v>7616.61</v>
      </c>
      <c r="D3977">
        <v>-30.988</v>
      </c>
      <c r="E3977">
        <v>7574.6</v>
      </c>
      <c r="F3977">
        <v>-150.66399999999999</v>
      </c>
      <c r="G3977">
        <v>7623.4</v>
      </c>
      <c r="H3977">
        <v>89.081599999999995</v>
      </c>
      <c r="I3977">
        <v>96.210099999999997</v>
      </c>
      <c r="J3977">
        <v>-0.95771399999999995</v>
      </c>
      <c r="K3977">
        <v>59.228200000000001</v>
      </c>
      <c r="L3977">
        <v>-137.77699999999999</v>
      </c>
      <c r="M3977">
        <v>95.0608</v>
      </c>
      <c r="N3977">
        <v>121.121</v>
      </c>
      <c r="O3977">
        <v>7620.07</v>
      </c>
      <c r="P3977">
        <v>7614.61</v>
      </c>
      <c r="Q3977">
        <v>7623.34</v>
      </c>
      <c r="R3977">
        <f t="shared" si="372"/>
        <v>3.4600000000000364</v>
      </c>
      <c r="S3977">
        <f t="shared" si="373"/>
        <v>40.009999999999309</v>
      </c>
      <c r="T3977">
        <f t="shared" si="374"/>
        <v>-5.9999999999490683E-2</v>
      </c>
      <c r="U3977">
        <f t="shared" si="375"/>
        <v>4.5406407027757438E-2</v>
      </c>
      <c r="V3977">
        <f t="shared" si="376"/>
        <v>0.52543728437831105</v>
      </c>
      <c r="W3977">
        <f t="shared" si="377"/>
        <v>-7.8705659198580516E-4</v>
      </c>
    </row>
    <row r="3978" spans="1:23" x14ac:dyDescent="0.25">
      <c r="A3978">
        <v>3977</v>
      </c>
      <c r="B3978">
        <v>0</v>
      </c>
      <c r="C3978">
        <v>7614.39</v>
      </c>
      <c r="D3978">
        <v>-31.0168</v>
      </c>
      <c r="E3978">
        <v>7573.04</v>
      </c>
      <c r="F3978">
        <v>-150.68600000000001</v>
      </c>
      <c r="G3978">
        <v>7621.32</v>
      </c>
      <c r="H3978">
        <v>89.051500000000004</v>
      </c>
      <c r="I3978">
        <v>97.982500000000002</v>
      </c>
      <c r="J3978">
        <v>-2.3906399999999999</v>
      </c>
      <c r="K3978">
        <v>61.000599999999999</v>
      </c>
      <c r="L3978">
        <v>-139.01599999999999</v>
      </c>
      <c r="M3978">
        <v>96.833699999999993</v>
      </c>
      <c r="N3978">
        <v>119.61</v>
      </c>
      <c r="O3978">
        <v>7617.93</v>
      </c>
      <c r="P3978">
        <v>7612.1</v>
      </c>
      <c r="Q3978">
        <v>7621.05</v>
      </c>
      <c r="R3978">
        <f t="shared" si="372"/>
        <v>3.5399999999999636</v>
      </c>
      <c r="S3978">
        <f t="shared" si="373"/>
        <v>39.0600000000004</v>
      </c>
      <c r="T3978">
        <f t="shared" si="374"/>
        <v>-0.26999999999952706</v>
      </c>
      <c r="U3978">
        <f t="shared" si="375"/>
        <v>4.6469316467858901E-2</v>
      </c>
      <c r="V3978">
        <f t="shared" si="376"/>
        <v>0.51313041079334742</v>
      </c>
      <c r="W3978">
        <f t="shared" si="377"/>
        <v>-3.542818902900874E-3</v>
      </c>
    </row>
    <row r="3979" spans="1:23" x14ac:dyDescent="0.25">
      <c r="A3979">
        <v>3978</v>
      </c>
      <c r="B3979">
        <v>0</v>
      </c>
      <c r="C3979">
        <v>7601.28</v>
      </c>
      <c r="D3979">
        <v>-31.1799</v>
      </c>
      <c r="E3979">
        <v>7564.29</v>
      </c>
      <c r="F3979">
        <v>-150.81100000000001</v>
      </c>
      <c r="G3979">
        <v>7607.36</v>
      </c>
      <c r="H3979">
        <v>88.877099999999999</v>
      </c>
      <c r="I3979">
        <v>108.971</v>
      </c>
      <c r="J3979">
        <v>-9.7398799999999994</v>
      </c>
      <c r="K3979">
        <v>71.394499999999994</v>
      </c>
      <c r="L3979">
        <v>-144.785</v>
      </c>
      <c r="M3979">
        <v>107.83799999999999</v>
      </c>
      <c r="N3979">
        <v>111.212</v>
      </c>
      <c r="O3979">
        <v>7601.56</v>
      </c>
      <c r="P3979">
        <v>7594.56</v>
      </c>
      <c r="Q3979">
        <v>7608.18</v>
      </c>
      <c r="R3979">
        <f t="shared" si="372"/>
        <v>0.28000000000065484</v>
      </c>
      <c r="S3979">
        <f t="shared" si="373"/>
        <v>30.270000000000437</v>
      </c>
      <c r="T3979">
        <f t="shared" si="374"/>
        <v>0.82000000000061846</v>
      </c>
      <c r="U3979">
        <f t="shared" si="375"/>
        <v>3.683454448832277E-3</v>
      </c>
      <c r="V3979">
        <f t="shared" si="376"/>
        <v>0.39857476930856345</v>
      </c>
      <c r="W3979">
        <f t="shared" si="377"/>
        <v>1.0777873289020743E-2</v>
      </c>
    </row>
    <row r="3980" spans="1:23" x14ac:dyDescent="0.25">
      <c r="A3980">
        <v>3979</v>
      </c>
      <c r="B3980">
        <v>0</v>
      </c>
      <c r="C3980">
        <v>7574.9</v>
      </c>
      <c r="D3980">
        <v>-31.419799999999999</v>
      </c>
      <c r="E3980">
        <v>7553.01</v>
      </c>
      <c r="F3980">
        <v>-150.96799999999999</v>
      </c>
      <c r="G3980">
        <v>7585.39</v>
      </c>
      <c r="H3980">
        <v>88.632199999999997</v>
      </c>
      <c r="I3980">
        <v>127.173</v>
      </c>
      <c r="J3980">
        <v>-20.3079</v>
      </c>
      <c r="K3980">
        <v>85.129000000000005</v>
      </c>
      <c r="L3980">
        <v>-149.892</v>
      </c>
      <c r="M3980">
        <v>125.652</v>
      </c>
      <c r="N3980">
        <v>101.351</v>
      </c>
      <c r="O3980">
        <v>7579.19</v>
      </c>
      <c r="P3980">
        <v>7574.6</v>
      </c>
      <c r="Q3980">
        <v>7587.16</v>
      </c>
      <c r="R3980">
        <f t="shared" si="372"/>
        <v>4.2899999999999636</v>
      </c>
      <c r="S3980">
        <f t="shared" si="373"/>
        <v>21.590000000000146</v>
      </c>
      <c r="T3980">
        <f t="shared" si="374"/>
        <v>1.7699999999995271</v>
      </c>
      <c r="U3980">
        <f t="shared" si="375"/>
        <v>5.6602354605175008E-2</v>
      </c>
      <c r="V3980">
        <f t="shared" si="376"/>
        <v>0.28503155282127302</v>
      </c>
      <c r="W3980">
        <f t="shared" si="377"/>
        <v>2.3328887225253284E-2</v>
      </c>
    </row>
    <row r="3981" spans="1:23" x14ac:dyDescent="0.25">
      <c r="A3981">
        <v>3980</v>
      </c>
      <c r="B3981">
        <v>0</v>
      </c>
      <c r="C3981">
        <v>7571.26</v>
      </c>
      <c r="D3981">
        <v>-31.460799999999999</v>
      </c>
      <c r="E3981">
        <v>7550.97</v>
      </c>
      <c r="F3981">
        <v>-150.99700000000001</v>
      </c>
      <c r="G3981">
        <v>7582.02</v>
      </c>
      <c r="H3981">
        <v>88.588499999999996</v>
      </c>
      <c r="I3981">
        <v>130.643</v>
      </c>
      <c r="J3981">
        <v>-21.5443</v>
      </c>
      <c r="K3981">
        <v>87.772599999999997</v>
      </c>
      <c r="L3981">
        <v>-150.67500000000001</v>
      </c>
      <c r="M3981">
        <v>129.22300000000001</v>
      </c>
      <c r="N3981">
        <v>100.063</v>
      </c>
      <c r="O3981">
        <v>7575.95</v>
      </c>
      <c r="P3981">
        <v>7571.35</v>
      </c>
      <c r="Q3981">
        <v>7582.78</v>
      </c>
      <c r="R3981">
        <f t="shared" si="372"/>
        <v>4.6899999999995998</v>
      </c>
      <c r="S3981">
        <f t="shared" si="373"/>
        <v>20.380000000000109</v>
      </c>
      <c r="T3981">
        <f t="shared" si="374"/>
        <v>0.75999999999930878</v>
      </c>
      <c r="U3981">
        <f t="shared" si="375"/>
        <v>6.1906427576734264E-2</v>
      </c>
      <c r="V3981">
        <f t="shared" si="376"/>
        <v>0.26917260462137016</v>
      </c>
      <c r="W3981">
        <f t="shared" si="377"/>
        <v>1.002270934933242E-2</v>
      </c>
    </row>
    <row r="3982" spans="1:23" x14ac:dyDescent="0.25">
      <c r="A3982">
        <v>3981</v>
      </c>
      <c r="B3982">
        <v>0</v>
      </c>
      <c r="C3982">
        <v>7569.5</v>
      </c>
      <c r="D3982">
        <v>-31.4816</v>
      </c>
      <c r="E3982">
        <v>7549.91</v>
      </c>
      <c r="F3982">
        <v>-151.01300000000001</v>
      </c>
      <c r="G3982">
        <v>7580.3</v>
      </c>
      <c r="H3982">
        <v>88.565299999999993</v>
      </c>
      <c r="I3982">
        <v>132.417</v>
      </c>
      <c r="J3982">
        <v>-22.1173</v>
      </c>
      <c r="K3982">
        <v>89.163499999999999</v>
      </c>
      <c r="L3982">
        <v>-151.06700000000001</v>
      </c>
      <c r="M3982">
        <v>131.16399999999999</v>
      </c>
      <c r="N3982">
        <v>99.429100000000005</v>
      </c>
      <c r="O3982">
        <v>7574.28</v>
      </c>
      <c r="P3982">
        <v>7569.67</v>
      </c>
      <c r="Q3982">
        <v>7580.49</v>
      </c>
      <c r="R3982">
        <f t="shared" si="372"/>
        <v>4.7799999999997453</v>
      </c>
      <c r="S3982">
        <f t="shared" si="373"/>
        <v>19.760000000000218</v>
      </c>
      <c r="T3982">
        <f t="shared" si="374"/>
        <v>0.18999999999959982</v>
      </c>
      <c r="U3982">
        <f t="shared" si="375"/>
        <v>6.3108308644514666E-2</v>
      </c>
      <c r="V3982">
        <f t="shared" si="376"/>
        <v>0.26104176271885321</v>
      </c>
      <c r="W3982">
        <f t="shared" si="377"/>
        <v>2.506434280628295E-3</v>
      </c>
    </row>
    <row r="3983" spans="1:23" x14ac:dyDescent="0.25">
      <c r="A3983">
        <v>3982</v>
      </c>
      <c r="B3983">
        <v>0</v>
      </c>
      <c r="C3983">
        <v>7571.51</v>
      </c>
      <c r="D3983">
        <v>-31.457799999999999</v>
      </c>
      <c r="E3983">
        <v>7551.05</v>
      </c>
      <c r="F3983">
        <v>-150.99700000000001</v>
      </c>
      <c r="G3983">
        <v>7581.93</v>
      </c>
      <c r="H3983">
        <v>88.587299999999999</v>
      </c>
      <c r="I3983">
        <v>130.374</v>
      </c>
      <c r="J3983">
        <v>-21.450299999999999</v>
      </c>
      <c r="K3983">
        <v>87.710400000000007</v>
      </c>
      <c r="L3983">
        <v>-150.65700000000001</v>
      </c>
      <c r="M3983">
        <v>129.351</v>
      </c>
      <c r="N3983">
        <v>100.033</v>
      </c>
      <c r="O3983">
        <v>7576.11</v>
      </c>
      <c r="P3983">
        <v>7571.63</v>
      </c>
      <c r="Q3983">
        <v>7582.18</v>
      </c>
      <c r="R3983">
        <f t="shared" si="372"/>
        <v>4.5999999999994543</v>
      </c>
      <c r="S3983">
        <f t="shared" si="373"/>
        <v>20.579999999999927</v>
      </c>
      <c r="T3983">
        <f t="shared" si="374"/>
        <v>0.25</v>
      </c>
      <c r="U3983">
        <f t="shared" si="375"/>
        <v>6.0717175436991469E-2</v>
      </c>
      <c r="V3983">
        <f t="shared" si="376"/>
        <v>0.27180408974025311</v>
      </c>
      <c r="W3983">
        <f t="shared" si="377"/>
        <v>3.2972047616912285E-3</v>
      </c>
    </row>
    <row r="3984" spans="1:23" x14ac:dyDescent="0.25">
      <c r="A3984">
        <v>3983</v>
      </c>
      <c r="B3984">
        <v>0</v>
      </c>
      <c r="C3984">
        <v>7591.12</v>
      </c>
      <c r="D3984">
        <v>-31.267199999999999</v>
      </c>
      <c r="E3984">
        <v>7560.06</v>
      </c>
      <c r="F3984">
        <v>-150.87100000000001</v>
      </c>
      <c r="G3984">
        <v>7597.36</v>
      </c>
      <c r="H3984">
        <v>88.776600000000002</v>
      </c>
      <c r="I3984">
        <v>115.087</v>
      </c>
      <c r="J3984">
        <v>-14.113</v>
      </c>
      <c r="K3984">
        <v>76.533600000000007</v>
      </c>
      <c r="L3984">
        <v>-146.935</v>
      </c>
      <c r="M3984">
        <v>114.652</v>
      </c>
      <c r="N3984">
        <v>106.462</v>
      </c>
      <c r="O3984">
        <v>7591.27</v>
      </c>
      <c r="P3984">
        <v>7586.71</v>
      </c>
      <c r="Q3984">
        <v>7599.25</v>
      </c>
      <c r="R3984">
        <f t="shared" si="372"/>
        <v>0.1500000000005457</v>
      </c>
      <c r="S3984">
        <f t="shared" si="373"/>
        <v>26.649999999999636</v>
      </c>
      <c r="T3984">
        <f t="shared" si="374"/>
        <v>1.8900000000003274</v>
      </c>
      <c r="U3984">
        <f t="shared" si="375"/>
        <v>1.97595395764537E-3</v>
      </c>
      <c r="V3984">
        <f t="shared" si="376"/>
        <v>0.35127215881455381</v>
      </c>
      <c r="W3984">
        <f t="shared" si="377"/>
        <v>2.4870875415341349E-2</v>
      </c>
    </row>
    <row r="3985" spans="1:23" x14ac:dyDescent="0.25">
      <c r="A3985">
        <v>3984</v>
      </c>
      <c r="B3985">
        <v>0</v>
      </c>
      <c r="C3985">
        <v>7606.86</v>
      </c>
      <c r="D3985">
        <v>-31.1142</v>
      </c>
      <c r="E3985">
        <v>7567.55</v>
      </c>
      <c r="F3985">
        <v>-150.76499999999999</v>
      </c>
      <c r="G3985">
        <v>7612.43</v>
      </c>
      <c r="H3985">
        <v>88.939899999999994</v>
      </c>
      <c r="I3985">
        <v>104.39700000000001</v>
      </c>
      <c r="J3985">
        <v>-6.8328800000000003</v>
      </c>
      <c r="K3985">
        <v>67.500399999999999</v>
      </c>
      <c r="L3985">
        <v>-142.89099999999999</v>
      </c>
      <c r="M3985">
        <v>103.70699999999999</v>
      </c>
      <c r="N3985">
        <v>114.04900000000001</v>
      </c>
      <c r="O3985">
        <v>7609.19</v>
      </c>
      <c r="P3985">
        <v>7602.14</v>
      </c>
      <c r="Q3985">
        <v>7613</v>
      </c>
      <c r="R3985">
        <f t="shared" si="372"/>
        <v>2.3299999999999272</v>
      </c>
      <c r="S3985">
        <f t="shared" si="373"/>
        <v>34.590000000000146</v>
      </c>
      <c r="T3985">
        <f t="shared" si="374"/>
        <v>0.56999999999970896</v>
      </c>
      <c r="U3985">
        <f t="shared" si="375"/>
        <v>3.0620867661340135E-2</v>
      </c>
      <c r="V3985">
        <f t="shared" si="376"/>
        <v>0.45500345955218058</v>
      </c>
      <c r="W3985">
        <f t="shared" si="377"/>
        <v>7.4871929594077097E-3</v>
      </c>
    </row>
    <row r="3986" spans="1:23" x14ac:dyDescent="0.25">
      <c r="A3986">
        <v>3985</v>
      </c>
      <c r="B3986">
        <v>0</v>
      </c>
      <c r="C3986">
        <v>7618.42</v>
      </c>
      <c r="D3986">
        <v>-30.965399999999999</v>
      </c>
      <c r="E3986">
        <v>7575.55</v>
      </c>
      <c r="F3986">
        <v>-150.65199999999999</v>
      </c>
      <c r="G3986">
        <v>7624.34</v>
      </c>
      <c r="H3986">
        <v>89.096199999999996</v>
      </c>
      <c r="I3986">
        <v>94.875299999999996</v>
      </c>
      <c r="J3986">
        <v>0.25820599999999999</v>
      </c>
      <c r="K3986">
        <v>58.209200000000003</v>
      </c>
      <c r="L3986">
        <v>-137.04400000000001</v>
      </c>
      <c r="M3986">
        <v>94.258499999999998</v>
      </c>
      <c r="N3986">
        <v>121.846</v>
      </c>
      <c r="O3986">
        <v>7621.66</v>
      </c>
      <c r="P3986">
        <v>7616.88</v>
      </c>
      <c r="Q3986">
        <v>7624.3</v>
      </c>
      <c r="R3986">
        <f t="shared" si="372"/>
        <v>3.2399999999997817</v>
      </c>
      <c r="S3986">
        <f t="shared" si="373"/>
        <v>41.329999999999927</v>
      </c>
      <c r="T3986">
        <f t="shared" si="374"/>
        <v>-3.999999999996362E-2</v>
      </c>
      <c r="U3986">
        <f t="shared" si="375"/>
        <v>4.251042423828643E-2</v>
      </c>
      <c r="V3986">
        <f t="shared" si="376"/>
        <v>0.54261062272216343</v>
      </c>
      <c r="W3986">
        <f t="shared" si="377"/>
        <v>-5.2463832745253494E-4</v>
      </c>
    </row>
    <row r="3987" spans="1:23" x14ac:dyDescent="0.25">
      <c r="A3987">
        <v>3986</v>
      </c>
      <c r="B3987">
        <v>0</v>
      </c>
      <c r="C3987">
        <v>7624.83</v>
      </c>
      <c r="D3987">
        <v>-30.8812</v>
      </c>
      <c r="E3987">
        <v>7580.55</v>
      </c>
      <c r="F3987">
        <v>-150.58600000000001</v>
      </c>
      <c r="G3987">
        <v>7630.32</v>
      </c>
      <c r="H3987">
        <v>89.1815</v>
      </c>
      <c r="I3987">
        <v>90.210599999999999</v>
      </c>
      <c r="J3987">
        <v>4.8517599999999996</v>
      </c>
      <c r="K3987">
        <v>53.227200000000003</v>
      </c>
      <c r="L3987">
        <v>-132.483</v>
      </c>
      <c r="M3987">
        <v>89.723299999999995</v>
      </c>
      <c r="N3987">
        <v>126.527</v>
      </c>
      <c r="O3987">
        <v>7627.96</v>
      </c>
      <c r="P3987">
        <v>7623.81</v>
      </c>
      <c r="Q3987">
        <v>7630.5</v>
      </c>
      <c r="R3987">
        <f t="shared" si="372"/>
        <v>3.1300000000001091</v>
      </c>
      <c r="S3987">
        <f t="shared" si="373"/>
        <v>43.260000000000218</v>
      </c>
      <c r="T3987">
        <f t="shared" si="374"/>
        <v>0.18000000000029104</v>
      </c>
      <c r="U3987">
        <f t="shared" si="375"/>
        <v>4.1033251354229819E-2</v>
      </c>
      <c r="V3987">
        <f t="shared" si="376"/>
        <v>0.56743281902356191</v>
      </c>
      <c r="W3987">
        <f t="shared" si="377"/>
        <v>2.3589541969764893E-3</v>
      </c>
    </row>
    <row r="3988" spans="1:23" x14ac:dyDescent="0.25">
      <c r="A3988">
        <v>3987</v>
      </c>
      <c r="B3988">
        <v>0</v>
      </c>
      <c r="C3988">
        <v>7628.07</v>
      </c>
      <c r="D3988">
        <v>-30.8386</v>
      </c>
      <c r="E3988">
        <v>7582.92</v>
      </c>
      <c r="F3988">
        <v>-150.554</v>
      </c>
      <c r="G3988">
        <v>7633.23</v>
      </c>
      <c r="H3988">
        <v>89.224000000000004</v>
      </c>
      <c r="I3988">
        <v>88.073599999999999</v>
      </c>
      <c r="J3988">
        <v>7.35494</v>
      </c>
      <c r="K3988">
        <v>50.888199999999998</v>
      </c>
      <c r="L3988">
        <v>-129.995</v>
      </c>
      <c r="M3988">
        <v>87.684100000000001</v>
      </c>
      <c r="N3988">
        <v>129.00399999999999</v>
      </c>
      <c r="O3988">
        <v>7631.07</v>
      </c>
      <c r="P3988">
        <v>7627.73</v>
      </c>
      <c r="Q3988">
        <v>7633.56</v>
      </c>
      <c r="R3988">
        <f t="shared" si="372"/>
        <v>3</v>
      </c>
      <c r="S3988">
        <f t="shared" si="373"/>
        <v>44.809999999999491</v>
      </c>
      <c r="T3988">
        <f t="shared" si="374"/>
        <v>0.33000000000083674</v>
      </c>
      <c r="U3988">
        <f t="shared" si="375"/>
        <v>3.9312966595772283E-2</v>
      </c>
      <c r="V3988">
        <f t="shared" si="376"/>
        <v>0.58746180056189057</v>
      </c>
      <c r="W3988">
        <f t="shared" si="377"/>
        <v>4.3230157357882389E-3</v>
      </c>
    </row>
    <row r="3989" spans="1:23" x14ac:dyDescent="0.25">
      <c r="A3989">
        <v>3988</v>
      </c>
      <c r="B3989">
        <v>0</v>
      </c>
      <c r="C3989">
        <v>7629.3</v>
      </c>
      <c r="D3989">
        <v>-30.822299999999998</v>
      </c>
      <c r="E3989">
        <v>7583.81</v>
      </c>
      <c r="F3989">
        <v>-150.542</v>
      </c>
      <c r="G3989">
        <v>7634.39</v>
      </c>
      <c r="H3989">
        <v>89.240899999999996</v>
      </c>
      <c r="I3989">
        <v>87.3035</v>
      </c>
      <c r="J3989">
        <v>8.3366199999999999</v>
      </c>
      <c r="K3989">
        <v>50.013100000000001</v>
      </c>
      <c r="L3989">
        <v>-128.98400000000001</v>
      </c>
      <c r="M3989">
        <v>86.912000000000006</v>
      </c>
      <c r="N3989">
        <v>130.024</v>
      </c>
      <c r="O3989">
        <v>7632.27</v>
      </c>
      <c r="P3989">
        <v>7628.95</v>
      </c>
      <c r="Q3989">
        <v>7634.76</v>
      </c>
      <c r="R3989">
        <f t="shared" si="372"/>
        <v>2.9700000000002547</v>
      </c>
      <c r="S3989">
        <f t="shared" si="373"/>
        <v>45.139999999999418</v>
      </c>
      <c r="T3989">
        <f t="shared" si="374"/>
        <v>0.36999999999989086</v>
      </c>
      <c r="U3989">
        <f t="shared" si="375"/>
        <v>3.8913717675085585E-2</v>
      </c>
      <c r="V3989">
        <f t="shared" si="376"/>
        <v>0.5916934833758174</v>
      </c>
      <c r="W3989">
        <f t="shared" si="377"/>
        <v>4.8462558089565465E-3</v>
      </c>
    </row>
    <row r="3990" spans="1:23" x14ac:dyDescent="0.25">
      <c r="A3990">
        <v>3989</v>
      </c>
      <c r="B3990">
        <v>0</v>
      </c>
      <c r="C3990">
        <v>7626.14</v>
      </c>
      <c r="D3990">
        <v>-30.863900000000001</v>
      </c>
      <c r="E3990">
        <v>7581.57</v>
      </c>
      <c r="F3990">
        <v>-150.57300000000001</v>
      </c>
      <c r="G3990">
        <v>7631.52</v>
      </c>
      <c r="H3990">
        <v>89.198999999999998</v>
      </c>
      <c r="I3990">
        <v>89.324100000000001</v>
      </c>
      <c r="J3990">
        <v>5.8503100000000003</v>
      </c>
      <c r="K3990">
        <v>52.239800000000002</v>
      </c>
      <c r="L3990">
        <v>-131.44200000000001</v>
      </c>
      <c r="M3990">
        <v>88.864800000000002</v>
      </c>
      <c r="N3990">
        <v>127.53</v>
      </c>
      <c r="O3990">
        <v>7629.22</v>
      </c>
      <c r="P3990">
        <v>7625.58</v>
      </c>
      <c r="Q3990">
        <v>7631.77</v>
      </c>
      <c r="R3990">
        <f t="shared" si="372"/>
        <v>3.0799999999999272</v>
      </c>
      <c r="S3990">
        <f t="shared" si="373"/>
        <v>44.010000000000218</v>
      </c>
      <c r="T3990">
        <f t="shared" si="374"/>
        <v>0.25</v>
      </c>
      <c r="U3990">
        <f t="shared" si="375"/>
        <v>4.0371099535731397E-2</v>
      </c>
      <c r="V3990">
        <f t="shared" si="376"/>
        <v>0.57713642765534179</v>
      </c>
      <c r="W3990">
        <f t="shared" si="377"/>
        <v>3.2757800615060466E-3</v>
      </c>
    </row>
    <row r="3991" spans="1:23" x14ac:dyDescent="0.25">
      <c r="A3991">
        <v>3990</v>
      </c>
      <c r="B3991">
        <v>0</v>
      </c>
      <c r="C3991">
        <v>7616.24</v>
      </c>
      <c r="D3991">
        <v>-30.9941</v>
      </c>
      <c r="E3991">
        <v>7574.05</v>
      </c>
      <c r="F3991">
        <v>-150.672</v>
      </c>
      <c r="G3991">
        <v>7622.56</v>
      </c>
      <c r="H3991">
        <v>89.0702</v>
      </c>
      <c r="I3991">
        <v>96.600399999999993</v>
      </c>
      <c r="J3991">
        <v>-1.2144900000000001</v>
      </c>
      <c r="K3991">
        <v>59.874299999999998</v>
      </c>
      <c r="L3991">
        <v>-138.25399999999999</v>
      </c>
      <c r="M3991">
        <v>95.747500000000002</v>
      </c>
      <c r="N3991">
        <v>120.524</v>
      </c>
      <c r="O3991">
        <v>7619.55</v>
      </c>
      <c r="P3991">
        <v>7614.5</v>
      </c>
      <c r="Q3991">
        <v>7622.43</v>
      </c>
      <c r="R3991">
        <f t="shared" si="372"/>
        <v>3.3100000000004002</v>
      </c>
      <c r="S3991">
        <f t="shared" si="373"/>
        <v>40.449999999999818</v>
      </c>
      <c r="T3991">
        <f t="shared" si="374"/>
        <v>-0.13000000000010914</v>
      </c>
      <c r="U3991">
        <f t="shared" si="375"/>
        <v>4.3440885616609907E-2</v>
      </c>
      <c r="V3991">
        <f t="shared" si="376"/>
        <v>0.53122332392146321</v>
      </c>
      <c r="W3991">
        <f t="shared" si="377"/>
        <v>-1.7054928677614504E-3</v>
      </c>
    </row>
    <row r="3992" spans="1:23" x14ac:dyDescent="0.25">
      <c r="A3992">
        <v>3991</v>
      </c>
      <c r="B3992">
        <v>0</v>
      </c>
      <c r="C3992">
        <v>7590.42</v>
      </c>
      <c r="D3992">
        <v>-31.282399999999999</v>
      </c>
      <c r="E3992">
        <v>7559.25</v>
      </c>
      <c r="F3992">
        <v>-150.88200000000001</v>
      </c>
      <c r="G3992">
        <v>7597.07</v>
      </c>
      <c r="H3992">
        <v>88.767399999999995</v>
      </c>
      <c r="I3992">
        <v>116.322</v>
      </c>
      <c r="J3992">
        <v>-14.495900000000001</v>
      </c>
      <c r="K3992">
        <v>77.543300000000002</v>
      </c>
      <c r="L3992">
        <v>-147.31700000000001</v>
      </c>
      <c r="M3992">
        <v>115.39</v>
      </c>
      <c r="N3992">
        <v>106.274</v>
      </c>
      <c r="O3992">
        <v>7589.79</v>
      </c>
      <c r="P3992">
        <v>7585.4</v>
      </c>
      <c r="Q3992">
        <v>7598.49</v>
      </c>
      <c r="R3992">
        <f t="shared" si="372"/>
        <v>-0.63000000000010914</v>
      </c>
      <c r="S3992">
        <f t="shared" si="373"/>
        <v>26.149999999999636</v>
      </c>
      <c r="T3992">
        <f t="shared" si="374"/>
        <v>1.4200000000000728</v>
      </c>
      <c r="U3992">
        <f t="shared" si="375"/>
        <v>-8.3006249184774429E-3</v>
      </c>
      <c r="V3992">
        <f t="shared" si="376"/>
        <v>0.34474121338360059</v>
      </c>
      <c r="W3992">
        <f t="shared" si="377"/>
        <v>1.8687923521648022E-2</v>
      </c>
    </row>
    <row r="3993" spans="1:23" x14ac:dyDescent="0.25">
      <c r="A3993">
        <v>3992</v>
      </c>
      <c r="B3993">
        <v>0</v>
      </c>
      <c r="C3993">
        <v>7576.35</v>
      </c>
      <c r="D3993">
        <v>-31.405999999999999</v>
      </c>
      <c r="E3993">
        <v>7553.64</v>
      </c>
      <c r="F3993">
        <v>-150.959</v>
      </c>
      <c r="G3993">
        <v>7586.75</v>
      </c>
      <c r="H3993">
        <v>88.649299999999997</v>
      </c>
      <c r="I3993">
        <v>126.032</v>
      </c>
      <c r="J3993">
        <v>-19.815300000000001</v>
      </c>
      <c r="K3993">
        <v>84.316800000000001</v>
      </c>
      <c r="L3993">
        <v>-149.63900000000001</v>
      </c>
      <c r="M3993">
        <v>124.26300000000001</v>
      </c>
      <c r="N3993">
        <v>101.892</v>
      </c>
      <c r="O3993">
        <v>7580.2</v>
      </c>
      <c r="P3993">
        <v>7575.83</v>
      </c>
      <c r="Q3993">
        <v>7588.7</v>
      </c>
      <c r="R3993">
        <f t="shared" si="372"/>
        <v>3.8499999999994543</v>
      </c>
      <c r="S3993">
        <f t="shared" si="373"/>
        <v>22.1899999999996</v>
      </c>
      <c r="T3993">
        <f t="shared" si="374"/>
        <v>1.9499999999998181</v>
      </c>
      <c r="U3993">
        <f t="shared" si="375"/>
        <v>5.0790216616968607E-2</v>
      </c>
      <c r="V3993">
        <f t="shared" si="376"/>
        <v>0.29290519982628438</v>
      </c>
      <c r="W3993">
        <f t="shared" si="377"/>
        <v>2.5696100781422614E-2</v>
      </c>
    </row>
    <row r="3994" spans="1:23" x14ac:dyDescent="0.25">
      <c r="A3994">
        <v>3993</v>
      </c>
      <c r="B3994">
        <v>0</v>
      </c>
      <c r="C3994">
        <v>7588.9</v>
      </c>
      <c r="D3994">
        <v>-31.289300000000001</v>
      </c>
      <c r="E3994">
        <v>7559.16</v>
      </c>
      <c r="F3994">
        <v>-150.88200000000001</v>
      </c>
      <c r="G3994">
        <v>7596.96</v>
      </c>
      <c r="H3994">
        <v>88.769900000000007</v>
      </c>
      <c r="I3994">
        <v>116.779</v>
      </c>
      <c r="J3994">
        <v>-15.087199999999999</v>
      </c>
      <c r="K3994">
        <v>77.496600000000001</v>
      </c>
      <c r="L3994">
        <v>-147.298</v>
      </c>
      <c r="M3994">
        <v>115.06699999999999</v>
      </c>
      <c r="N3994">
        <v>106.254</v>
      </c>
      <c r="O3994">
        <v>7589.14</v>
      </c>
      <c r="P3994">
        <v>7584.81</v>
      </c>
      <c r="Q3994">
        <v>7598.57</v>
      </c>
      <c r="R3994">
        <f t="shared" si="372"/>
        <v>0.24000000000069122</v>
      </c>
      <c r="S3994">
        <f t="shared" si="373"/>
        <v>25.650000000000546</v>
      </c>
      <c r="T3994">
        <f t="shared" si="374"/>
        <v>1.6099999999996726</v>
      </c>
      <c r="U3994">
        <f t="shared" si="375"/>
        <v>3.162413659527841E-3</v>
      </c>
      <c r="V3994">
        <f t="shared" si="376"/>
        <v>0.3381759068453995</v>
      </c>
      <c r="W3994">
        <f t="shared" si="377"/>
        <v>2.1188197252899856E-2</v>
      </c>
    </row>
    <row r="3995" spans="1:23" x14ac:dyDescent="0.25">
      <c r="A3995">
        <v>3994</v>
      </c>
      <c r="B3995">
        <v>0</v>
      </c>
      <c r="C3995">
        <v>7595.78</v>
      </c>
      <c r="D3995">
        <v>-31.229199999999999</v>
      </c>
      <c r="E3995">
        <v>7562.01</v>
      </c>
      <c r="F3995">
        <v>-150.84200000000001</v>
      </c>
      <c r="G3995">
        <v>7602.6</v>
      </c>
      <c r="H3995">
        <v>88.830500000000001</v>
      </c>
      <c r="I3995">
        <v>112.393</v>
      </c>
      <c r="J3995">
        <v>-12.215999999999999</v>
      </c>
      <c r="K3995">
        <v>74.079300000000003</v>
      </c>
      <c r="L3995">
        <v>-145.946</v>
      </c>
      <c r="M3995">
        <v>110.82599999999999</v>
      </c>
      <c r="N3995">
        <v>108.892</v>
      </c>
      <c r="O3995">
        <v>7595.08</v>
      </c>
      <c r="P3995">
        <v>7589.88</v>
      </c>
      <c r="Q3995">
        <v>7603.9</v>
      </c>
      <c r="R3995">
        <f t="shared" si="372"/>
        <v>-0.6999999999998181</v>
      </c>
      <c r="S3995">
        <f t="shared" si="373"/>
        <v>27.869999999999891</v>
      </c>
      <c r="T3995">
        <f t="shared" si="374"/>
        <v>1.2999999999992724</v>
      </c>
      <c r="U3995">
        <f t="shared" si="375"/>
        <v>-9.2164927821671138E-3</v>
      </c>
      <c r="V3995">
        <f t="shared" si="376"/>
        <v>0.36719948141472447</v>
      </c>
      <c r="W3995">
        <f t="shared" si="377"/>
        <v>1.7096489959090369E-2</v>
      </c>
    </row>
    <row r="3996" spans="1:23" x14ac:dyDescent="0.25">
      <c r="A3996">
        <v>3995</v>
      </c>
      <c r="B3996">
        <v>0</v>
      </c>
      <c r="C3996">
        <v>7602.7</v>
      </c>
      <c r="D3996">
        <v>-31.162199999999999</v>
      </c>
      <c r="E3996">
        <v>7565.32</v>
      </c>
      <c r="F3996">
        <v>-150.79499999999999</v>
      </c>
      <c r="G3996">
        <v>7609.29</v>
      </c>
      <c r="H3996">
        <v>88.903700000000001</v>
      </c>
      <c r="I3996">
        <v>107.71299999999999</v>
      </c>
      <c r="J3996">
        <v>-9.0359300000000005</v>
      </c>
      <c r="K3996">
        <v>70.056700000000006</v>
      </c>
      <c r="L3996">
        <v>-144.16</v>
      </c>
      <c r="M3996">
        <v>105.93899999999999</v>
      </c>
      <c r="N3996">
        <v>112.304</v>
      </c>
      <c r="O3996">
        <v>7603.33</v>
      </c>
      <c r="P3996">
        <v>7596.31</v>
      </c>
      <c r="Q3996">
        <v>7610.35</v>
      </c>
      <c r="R3996">
        <f t="shared" si="372"/>
        <v>0.63000000000010914</v>
      </c>
      <c r="S3996">
        <f t="shared" si="373"/>
        <v>30.990000000000691</v>
      </c>
      <c r="T3996">
        <f t="shared" si="374"/>
        <v>1.0600000000004002</v>
      </c>
      <c r="U3996">
        <f t="shared" si="375"/>
        <v>8.2858431766095787E-3</v>
      </c>
      <c r="V3996">
        <f t="shared" si="376"/>
        <v>0.40796123380958238</v>
      </c>
      <c r="W3996">
        <f t="shared" si="377"/>
        <v>1.3928400139289259E-2</v>
      </c>
    </row>
    <row r="3997" spans="1:23" x14ac:dyDescent="0.25">
      <c r="A3997">
        <v>3996</v>
      </c>
      <c r="B3997">
        <v>0</v>
      </c>
      <c r="C3997">
        <v>7607.76</v>
      </c>
      <c r="D3997">
        <v>-31.102699999999999</v>
      </c>
      <c r="E3997">
        <v>7568.43</v>
      </c>
      <c r="F3997">
        <v>-150.75</v>
      </c>
      <c r="G3997">
        <v>7614.91</v>
      </c>
      <c r="H3997">
        <v>88.968900000000005</v>
      </c>
      <c r="I3997">
        <v>103.616</v>
      </c>
      <c r="J3997">
        <v>-6.3860999999999999</v>
      </c>
      <c r="K3997">
        <v>66.286000000000001</v>
      </c>
      <c r="L3997">
        <v>-142.24100000000001</v>
      </c>
      <c r="M3997">
        <v>101.794</v>
      </c>
      <c r="N3997">
        <v>115.48699999999999</v>
      </c>
      <c r="O3997">
        <v>7611.14</v>
      </c>
      <c r="P3997">
        <v>7603.31</v>
      </c>
      <c r="Q3997">
        <v>7615.14</v>
      </c>
      <c r="R3997">
        <f t="shared" si="372"/>
        <v>3.3800000000001091</v>
      </c>
      <c r="S3997">
        <f t="shared" si="373"/>
        <v>34.880000000000109</v>
      </c>
      <c r="T3997">
        <f t="shared" si="374"/>
        <v>0.23000000000047294</v>
      </c>
      <c r="U3997">
        <f t="shared" si="375"/>
        <v>4.4408590565935054E-2</v>
      </c>
      <c r="V3997">
        <f t="shared" si="376"/>
        <v>0.45874757178123882</v>
      </c>
      <c r="W3997">
        <f t="shared" si="377"/>
        <v>3.0202990358742308E-3</v>
      </c>
    </row>
    <row r="3998" spans="1:23" x14ac:dyDescent="0.25">
      <c r="A3998">
        <v>3997</v>
      </c>
      <c r="B3998">
        <v>0</v>
      </c>
      <c r="C3998">
        <v>7612.97</v>
      </c>
      <c r="D3998">
        <v>-31.035900000000002</v>
      </c>
      <c r="E3998">
        <v>7571.98</v>
      </c>
      <c r="F3998">
        <v>-150.69999999999999</v>
      </c>
      <c r="G3998">
        <v>7620.39</v>
      </c>
      <c r="H3998">
        <v>89.039000000000001</v>
      </c>
      <c r="I3998">
        <v>99.202399999999997</v>
      </c>
      <c r="J3998">
        <v>-3.3199000000000001</v>
      </c>
      <c r="K3998">
        <v>62.0944</v>
      </c>
      <c r="L3998">
        <v>-139.77099999999999</v>
      </c>
      <c r="M3998">
        <v>97.533600000000007</v>
      </c>
      <c r="N3998">
        <v>118.98099999999999</v>
      </c>
      <c r="O3998">
        <v>7616.41</v>
      </c>
      <c r="P3998">
        <v>7610.43</v>
      </c>
      <c r="Q3998">
        <v>7620.19</v>
      </c>
      <c r="R3998">
        <f t="shared" si="372"/>
        <v>3.4399999999995998</v>
      </c>
      <c r="S3998">
        <f t="shared" si="373"/>
        <v>38.450000000000728</v>
      </c>
      <c r="T3998">
        <f t="shared" si="374"/>
        <v>-0.2000000000007276</v>
      </c>
      <c r="U3998">
        <f t="shared" si="375"/>
        <v>4.5165635778530833E-2</v>
      </c>
      <c r="V3998">
        <f t="shared" si="376"/>
        <v>0.50522769409876611</v>
      </c>
      <c r="W3998">
        <f t="shared" si="377"/>
        <v>-2.6246064730764932E-3</v>
      </c>
    </row>
    <row r="3999" spans="1:23" x14ac:dyDescent="0.25">
      <c r="A3999">
        <v>3998</v>
      </c>
      <c r="B3999">
        <v>0</v>
      </c>
      <c r="C3999">
        <v>7615.11</v>
      </c>
      <c r="D3999">
        <v>-31.007999999999999</v>
      </c>
      <c r="E3999">
        <v>7573.5</v>
      </c>
      <c r="F3999">
        <v>-150.678</v>
      </c>
      <c r="G3999">
        <v>7622.39</v>
      </c>
      <c r="H3999">
        <v>89.068100000000001</v>
      </c>
      <c r="I3999">
        <v>97.450500000000005</v>
      </c>
      <c r="J3999">
        <v>-1.9695499999999999</v>
      </c>
      <c r="K3999">
        <v>60.37</v>
      </c>
      <c r="L3999">
        <v>-138.61199999999999</v>
      </c>
      <c r="M3999">
        <v>95.785600000000002</v>
      </c>
      <c r="N3999">
        <v>120.41500000000001</v>
      </c>
      <c r="O3999">
        <v>7618.47</v>
      </c>
      <c r="P3999">
        <v>7612.88</v>
      </c>
      <c r="Q3999">
        <v>7622.3</v>
      </c>
      <c r="R3999">
        <f t="shared" si="372"/>
        <v>3.3600000000005821</v>
      </c>
      <c r="S3999">
        <f t="shared" si="373"/>
        <v>39.380000000000109</v>
      </c>
      <c r="T3999">
        <f t="shared" si="374"/>
        <v>-9.0000000000145519E-2</v>
      </c>
      <c r="U3999">
        <f t="shared" si="375"/>
        <v>4.410334358474316E-2</v>
      </c>
      <c r="V3999">
        <f t="shared" si="376"/>
        <v>0.51728123916310398</v>
      </c>
      <c r="W3999">
        <f t="shared" si="377"/>
        <v>-1.1807459690663649E-3</v>
      </c>
    </row>
    <row r="4000" spans="1:23" x14ac:dyDescent="0.25">
      <c r="A4000">
        <v>3999</v>
      </c>
      <c r="B4000">
        <v>0</v>
      </c>
      <c r="C4000">
        <v>7617.38</v>
      </c>
      <c r="D4000">
        <v>-30.9785</v>
      </c>
      <c r="E4000">
        <v>7575.08</v>
      </c>
      <c r="F4000">
        <v>-150.65600000000001</v>
      </c>
      <c r="G4000">
        <v>7624.48</v>
      </c>
      <c r="H4000">
        <v>89.096999999999994</v>
      </c>
      <c r="I4000">
        <v>95.646000000000001</v>
      </c>
      <c r="J4000">
        <v>-0.48132999999999998</v>
      </c>
      <c r="K4000">
        <v>58.59</v>
      </c>
      <c r="L4000">
        <v>-137.34</v>
      </c>
      <c r="M4000">
        <v>94.159099999999995</v>
      </c>
      <c r="N4000">
        <v>121.92700000000001</v>
      </c>
      <c r="O4000">
        <v>7620.8</v>
      </c>
      <c r="P4000">
        <v>7615.4</v>
      </c>
      <c r="Q4000">
        <v>7624.46</v>
      </c>
      <c r="R4000">
        <f t="shared" si="372"/>
        <v>3.4200000000000728</v>
      </c>
      <c r="S4000">
        <f t="shared" si="373"/>
        <v>40.319999999999709</v>
      </c>
      <c r="T4000">
        <f t="shared" si="374"/>
        <v>-1.9999999999527063E-2</v>
      </c>
      <c r="U4000">
        <f t="shared" si="375"/>
        <v>4.4877178249003682E-2</v>
      </c>
      <c r="V4000">
        <f t="shared" si="376"/>
        <v>0.52945347585156011</v>
      </c>
      <c r="W4000">
        <f t="shared" si="377"/>
        <v>-2.6231365892833146E-4</v>
      </c>
    </row>
    <row r="4001" spans="1:23" x14ac:dyDescent="0.25">
      <c r="A4001">
        <v>4000</v>
      </c>
      <c r="B4001">
        <v>0</v>
      </c>
      <c r="C4001">
        <v>7618.21</v>
      </c>
      <c r="D4001">
        <v>-30.967300000000002</v>
      </c>
      <c r="E4001">
        <v>7575.82</v>
      </c>
      <c r="F4001">
        <v>-150.648</v>
      </c>
      <c r="G4001">
        <v>7625.08</v>
      </c>
      <c r="H4001">
        <v>89.105699999999999</v>
      </c>
      <c r="I4001">
        <v>94.979299999999995</v>
      </c>
      <c r="J4001">
        <v>9.5587800000000001E-2</v>
      </c>
      <c r="K4001">
        <v>57.918100000000003</v>
      </c>
      <c r="L4001">
        <v>-136.744</v>
      </c>
      <c r="M4001">
        <v>93.676400000000001</v>
      </c>
      <c r="N4001">
        <v>122.376</v>
      </c>
      <c r="O4001">
        <v>7621.61</v>
      </c>
      <c r="P4001">
        <v>7616.26</v>
      </c>
      <c r="Q4001">
        <v>7625.08</v>
      </c>
      <c r="R4001">
        <f t="shared" si="372"/>
        <v>3.3999999999996362</v>
      </c>
      <c r="S4001">
        <f t="shared" si="373"/>
        <v>40.440000000000509</v>
      </c>
      <c r="T4001">
        <f t="shared" si="374"/>
        <v>0</v>
      </c>
      <c r="U4001">
        <f t="shared" si="375"/>
        <v>4.4609997100345418E-2</v>
      </c>
      <c r="V4001">
        <f t="shared" si="376"/>
        <v>0.53096926838107561</v>
      </c>
      <c r="W4001">
        <f t="shared" si="377"/>
        <v>0</v>
      </c>
    </row>
    <row r="4002" spans="1:23" x14ac:dyDescent="0.25">
      <c r="A4002">
        <v>4001</v>
      </c>
      <c r="B4002">
        <v>0</v>
      </c>
      <c r="C4002">
        <v>7612.96</v>
      </c>
      <c r="D4002">
        <v>-31.035699999999999</v>
      </c>
      <c r="E4002">
        <v>7571.95</v>
      </c>
      <c r="F4002">
        <v>-150.69999999999999</v>
      </c>
      <c r="G4002">
        <v>7620.22</v>
      </c>
      <c r="H4002">
        <v>89.035600000000002</v>
      </c>
      <c r="I4002">
        <v>99.181700000000006</v>
      </c>
      <c r="J4002">
        <v>-3.3065099999999998</v>
      </c>
      <c r="K4002">
        <v>62.152900000000002</v>
      </c>
      <c r="L4002">
        <v>-139.81299999999999</v>
      </c>
      <c r="M4002">
        <v>97.783199999999994</v>
      </c>
      <c r="N4002">
        <v>118.839</v>
      </c>
      <c r="O4002">
        <v>7616.54</v>
      </c>
      <c r="P4002">
        <v>7610.44</v>
      </c>
      <c r="Q4002">
        <v>7619.9</v>
      </c>
      <c r="R4002">
        <f t="shared" si="372"/>
        <v>3.5799999999999272</v>
      </c>
      <c r="S4002">
        <f t="shared" si="373"/>
        <v>38.489999999999782</v>
      </c>
      <c r="T4002">
        <f t="shared" si="374"/>
        <v>-0.32000000000061846</v>
      </c>
      <c r="U4002">
        <f t="shared" si="375"/>
        <v>4.7002969852451733E-2</v>
      </c>
      <c r="V4002">
        <f t="shared" si="376"/>
        <v>0.50575262402699162</v>
      </c>
      <c r="W4002">
        <f t="shared" si="377"/>
        <v>-4.1995301775695016E-3</v>
      </c>
    </row>
    <row r="4003" spans="1:23" x14ac:dyDescent="0.25">
      <c r="A4003">
        <v>4002</v>
      </c>
      <c r="B4003">
        <v>0</v>
      </c>
      <c r="C4003">
        <v>7603.42</v>
      </c>
      <c r="D4003">
        <v>-31.157399999999999</v>
      </c>
      <c r="E4003">
        <v>7565.44</v>
      </c>
      <c r="F4003">
        <v>-150.79400000000001</v>
      </c>
      <c r="G4003">
        <v>7609.57</v>
      </c>
      <c r="H4003">
        <v>88.903199999999998</v>
      </c>
      <c r="I4003">
        <v>107.419</v>
      </c>
      <c r="J4003">
        <v>-8.7047100000000004</v>
      </c>
      <c r="K4003">
        <v>69.980099999999993</v>
      </c>
      <c r="L4003">
        <v>-144.12700000000001</v>
      </c>
      <c r="M4003">
        <v>106.09</v>
      </c>
      <c r="N4003">
        <v>112.4</v>
      </c>
      <c r="O4003">
        <v>7604.31</v>
      </c>
      <c r="P4003">
        <v>7596.95</v>
      </c>
      <c r="Q4003">
        <v>7610.26</v>
      </c>
      <c r="R4003">
        <f t="shared" si="372"/>
        <v>0.89000000000032742</v>
      </c>
      <c r="S4003">
        <f t="shared" si="373"/>
        <v>31.510000000000218</v>
      </c>
      <c r="T4003">
        <f t="shared" si="374"/>
        <v>0.69000000000050932</v>
      </c>
      <c r="U4003">
        <f t="shared" si="375"/>
        <v>1.1703888978754514E-2</v>
      </c>
      <c r="V4003">
        <f t="shared" si="376"/>
        <v>0.4147717175971965</v>
      </c>
      <c r="W4003">
        <f t="shared" si="377"/>
        <v>9.0667073135544552E-3</v>
      </c>
    </row>
    <row r="4004" spans="1:23" x14ac:dyDescent="0.25">
      <c r="A4004">
        <v>4003</v>
      </c>
      <c r="B4004">
        <v>0</v>
      </c>
      <c r="C4004">
        <v>7575.74</v>
      </c>
      <c r="D4004">
        <v>-31.412600000000001</v>
      </c>
      <c r="E4004">
        <v>7553.36</v>
      </c>
      <c r="F4004">
        <v>-150.96299999999999</v>
      </c>
      <c r="G4004">
        <v>7586.05</v>
      </c>
      <c r="H4004">
        <v>88.640699999999995</v>
      </c>
      <c r="I4004">
        <v>126.578</v>
      </c>
      <c r="J4004">
        <v>-20.0227</v>
      </c>
      <c r="K4004">
        <v>84.685400000000001</v>
      </c>
      <c r="L4004">
        <v>-149.755</v>
      </c>
      <c r="M4004">
        <v>124.964</v>
      </c>
      <c r="N4004">
        <v>101.61199999999999</v>
      </c>
      <c r="O4004">
        <v>7579.69</v>
      </c>
      <c r="P4004">
        <v>7575.1</v>
      </c>
      <c r="Q4004">
        <v>7587.87</v>
      </c>
      <c r="R4004">
        <f t="shared" si="372"/>
        <v>3.9499999999998181</v>
      </c>
      <c r="S4004">
        <f t="shared" si="373"/>
        <v>21.740000000000691</v>
      </c>
      <c r="T4004">
        <f t="shared" si="374"/>
        <v>1.819999999999709</v>
      </c>
      <c r="U4004">
        <f t="shared" si="375"/>
        <v>5.2112949210321509E-2</v>
      </c>
      <c r="V4004">
        <f t="shared" si="376"/>
        <v>0.2869929109846826</v>
      </c>
      <c r="W4004">
        <f t="shared" si="377"/>
        <v>2.3985650782099709E-2</v>
      </c>
    </row>
    <row r="4005" spans="1:23" x14ac:dyDescent="0.25">
      <c r="A4005">
        <v>4004</v>
      </c>
      <c r="B4005">
        <v>0</v>
      </c>
      <c r="C4005">
        <v>7569.42</v>
      </c>
      <c r="D4005">
        <v>-31.482900000000001</v>
      </c>
      <c r="E4005">
        <v>7549.89</v>
      </c>
      <c r="F4005">
        <v>-151.012</v>
      </c>
      <c r="G4005">
        <v>7580.64</v>
      </c>
      <c r="H4005">
        <v>88.569500000000005</v>
      </c>
      <c r="I4005">
        <v>132.548</v>
      </c>
      <c r="J4005">
        <v>-22.156300000000002</v>
      </c>
      <c r="K4005">
        <v>89.138599999999997</v>
      </c>
      <c r="L4005">
        <v>-151.059</v>
      </c>
      <c r="M4005">
        <v>130.786</v>
      </c>
      <c r="N4005">
        <v>99.5471</v>
      </c>
      <c r="O4005">
        <v>7574.2</v>
      </c>
      <c r="P4005">
        <v>7569.62</v>
      </c>
      <c r="Q4005">
        <v>7580.79</v>
      </c>
      <c r="R4005">
        <f t="shared" si="372"/>
        <v>4.7799999999997453</v>
      </c>
      <c r="S4005">
        <f t="shared" si="373"/>
        <v>19.729999999999563</v>
      </c>
      <c r="T4005">
        <f t="shared" si="374"/>
        <v>0.1499999999996362</v>
      </c>
      <c r="U4005">
        <f t="shared" si="375"/>
        <v>6.3108975205298845E-2</v>
      </c>
      <c r="V4005">
        <f t="shared" si="376"/>
        <v>0.26064716590792619</v>
      </c>
      <c r="W4005">
        <f t="shared" si="377"/>
        <v>1.9786855987256762E-3</v>
      </c>
    </row>
    <row r="4006" spans="1:23" x14ac:dyDescent="0.25">
      <c r="A4006">
        <v>4005</v>
      </c>
      <c r="B4006">
        <v>0</v>
      </c>
      <c r="C4006">
        <v>7567.26</v>
      </c>
      <c r="D4006">
        <v>-31.508400000000002</v>
      </c>
      <c r="E4006">
        <v>7548.58</v>
      </c>
      <c r="F4006">
        <v>-151.03200000000001</v>
      </c>
      <c r="G4006">
        <v>7578.46</v>
      </c>
      <c r="H4006">
        <v>88.539699999999996</v>
      </c>
      <c r="I4006">
        <v>134.74100000000001</v>
      </c>
      <c r="J4006">
        <v>-22.8369</v>
      </c>
      <c r="K4006">
        <v>90.876999999999995</v>
      </c>
      <c r="L4006">
        <v>-151.53100000000001</v>
      </c>
      <c r="M4006">
        <v>133.292</v>
      </c>
      <c r="N4006">
        <v>98.763999999999996</v>
      </c>
      <c r="O4006">
        <v>7572.17</v>
      </c>
      <c r="P4006">
        <v>7567.54</v>
      </c>
      <c r="Q4006">
        <v>7578.19</v>
      </c>
      <c r="R4006">
        <f t="shared" si="372"/>
        <v>4.9099999999998545</v>
      </c>
      <c r="S4006">
        <f t="shared" si="373"/>
        <v>18.960000000000036</v>
      </c>
      <c r="T4006">
        <f t="shared" si="374"/>
        <v>-0.27000000000043656</v>
      </c>
      <c r="U4006">
        <f t="shared" si="375"/>
        <v>6.4842706912283457E-2</v>
      </c>
      <c r="V4006">
        <f t="shared" si="376"/>
        <v>0.25054376983801918</v>
      </c>
      <c r="W4006">
        <f t="shared" si="377"/>
        <v>-3.5628560381890211E-3</v>
      </c>
    </row>
    <row r="4007" spans="1:23" x14ac:dyDescent="0.25">
      <c r="A4007">
        <v>4006</v>
      </c>
      <c r="B4007">
        <v>0</v>
      </c>
      <c r="C4007">
        <v>7567.71</v>
      </c>
      <c r="D4007">
        <v>-31.5029</v>
      </c>
      <c r="E4007">
        <v>7548.83</v>
      </c>
      <c r="F4007">
        <v>-151.02799999999999</v>
      </c>
      <c r="G4007">
        <v>7578.76</v>
      </c>
      <c r="H4007">
        <v>88.5441</v>
      </c>
      <c r="I4007">
        <v>134.26</v>
      </c>
      <c r="J4007">
        <v>-22.6922</v>
      </c>
      <c r="K4007">
        <v>90.570899999999995</v>
      </c>
      <c r="L4007">
        <v>-151.44900000000001</v>
      </c>
      <c r="M4007">
        <v>132.935</v>
      </c>
      <c r="N4007">
        <v>98.874899999999997</v>
      </c>
      <c r="O4007">
        <v>7572.59</v>
      </c>
      <c r="P4007">
        <v>7568.05</v>
      </c>
      <c r="Q4007">
        <v>7578.52</v>
      </c>
      <c r="R4007">
        <f t="shared" si="372"/>
        <v>4.8800000000001091</v>
      </c>
      <c r="S4007">
        <f t="shared" si="373"/>
        <v>19.220000000000255</v>
      </c>
      <c r="T4007">
        <f t="shared" si="374"/>
        <v>-0.23999999999978172</v>
      </c>
      <c r="U4007">
        <f t="shared" si="375"/>
        <v>6.4442944884116379E-2</v>
      </c>
      <c r="V4007">
        <f t="shared" si="376"/>
        <v>0.25396238132676519</v>
      </c>
      <c r="W4007">
        <f t="shared" si="377"/>
        <v>-3.1668452415482403E-3</v>
      </c>
    </row>
    <row r="4008" spans="1:23" x14ac:dyDescent="0.25">
      <c r="A4008">
        <v>4007</v>
      </c>
      <c r="B4008">
        <v>0</v>
      </c>
      <c r="C4008">
        <v>7570.33</v>
      </c>
      <c r="D4008">
        <v>-31.471599999999999</v>
      </c>
      <c r="E4008">
        <v>7550.36</v>
      </c>
      <c r="F4008">
        <v>-151.00700000000001</v>
      </c>
      <c r="G4008">
        <v>7580.94</v>
      </c>
      <c r="H4008">
        <v>88.574299999999994</v>
      </c>
      <c r="I4008">
        <v>131.56</v>
      </c>
      <c r="J4008">
        <v>-21.844799999999999</v>
      </c>
      <c r="K4008">
        <v>88.589100000000002</v>
      </c>
      <c r="L4008">
        <v>-150.90600000000001</v>
      </c>
      <c r="M4008">
        <v>130.41900000000001</v>
      </c>
      <c r="N4008">
        <v>99.667599999999993</v>
      </c>
      <c r="O4008">
        <v>7575.04</v>
      </c>
      <c r="P4008">
        <v>7570.57</v>
      </c>
      <c r="Q4008">
        <v>7581.09</v>
      </c>
      <c r="R4008">
        <f t="shared" si="372"/>
        <v>4.7100000000000364</v>
      </c>
      <c r="S4008">
        <f t="shared" si="373"/>
        <v>20.210000000000036</v>
      </c>
      <c r="T4008">
        <f t="shared" si="374"/>
        <v>0.1500000000005457</v>
      </c>
      <c r="U4008">
        <f t="shared" si="375"/>
        <v>6.2177889489692946E-2</v>
      </c>
      <c r="V4008">
        <f t="shared" si="376"/>
        <v>0.26695479996882715</v>
      </c>
      <c r="W4008">
        <f t="shared" si="377"/>
        <v>1.9786072979023558E-3</v>
      </c>
    </row>
    <row r="4009" spans="1:23" x14ac:dyDescent="0.25">
      <c r="A4009">
        <v>4008</v>
      </c>
      <c r="B4009">
        <v>0</v>
      </c>
      <c r="C4009">
        <v>7576.24</v>
      </c>
      <c r="D4009">
        <v>-31.404399999999999</v>
      </c>
      <c r="E4009">
        <v>7553.67</v>
      </c>
      <c r="F4009">
        <v>-150.959</v>
      </c>
      <c r="G4009">
        <v>7586.12</v>
      </c>
      <c r="H4009">
        <v>88.642700000000005</v>
      </c>
      <c r="I4009">
        <v>125.863</v>
      </c>
      <c r="J4009">
        <v>-19.821000000000002</v>
      </c>
      <c r="K4009">
        <v>84.3416</v>
      </c>
      <c r="L4009">
        <v>-149.649</v>
      </c>
      <c r="M4009">
        <v>124.828</v>
      </c>
      <c r="N4009">
        <v>101.65300000000001</v>
      </c>
      <c r="O4009">
        <v>7580.3</v>
      </c>
      <c r="P4009">
        <v>7576.04</v>
      </c>
      <c r="Q4009">
        <v>7587.46</v>
      </c>
      <c r="R4009">
        <f t="shared" si="372"/>
        <v>4.0600000000004002</v>
      </c>
      <c r="S4009">
        <f t="shared" si="373"/>
        <v>22.369999999999891</v>
      </c>
      <c r="T4009">
        <f t="shared" si="374"/>
        <v>1.3400000000001455</v>
      </c>
      <c r="U4009">
        <f t="shared" si="375"/>
        <v>5.3559885492663876E-2</v>
      </c>
      <c r="V4009">
        <f t="shared" si="376"/>
        <v>0.29527299222284847</v>
      </c>
      <c r="W4009">
        <f t="shared" si="377"/>
        <v>1.7660719133941339E-2</v>
      </c>
    </row>
    <row r="4010" spans="1:23" x14ac:dyDescent="0.25">
      <c r="A4010">
        <v>4009</v>
      </c>
      <c r="B4010">
        <v>0</v>
      </c>
      <c r="C4010">
        <v>7598.13</v>
      </c>
      <c r="D4010">
        <v>-31.205500000000001</v>
      </c>
      <c r="E4010">
        <v>7562.95</v>
      </c>
      <c r="F4010">
        <v>-150.83099999999999</v>
      </c>
      <c r="G4010">
        <v>7603.61</v>
      </c>
      <c r="H4010">
        <v>88.842500000000001</v>
      </c>
      <c r="I4010">
        <v>110.672</v>
      </c>
      <c r="J4010">
        <v>-11.1134</v>
      </c>
      <c r="K4010">
        <v>73.048500000000004</v>
      </c>
      <c r="L4010">
        <v>-145.51300000000001</v>
      </c>
      <c r="M4010">
        <v>110.069</v>
      </c>
      <c r="N4010">
        <v>109.405</v>
      </c>
      <c r="O4010">
        <v>7597.7</v>
      </c>
      <c r="P4010">
        <v>7592.24</v>
      </c>
      <c r="Q4010">
        <v>7604.87</v>
      </c>
      <c r="R4010">
        <f t="shared" si="372"/>
        <v>-0.43000000000029104</v>
      </c>
      <c r="S4010">
        <f t="shared" si="373"/>
        <v>29.289999999999964</v>
      </c>
      <c r="T4010">
        <f t="shared" si="374"/>
        <v>1.2600000000002183</v>
      </c>
      <c r="U4010">
        <f t="shared" si="375"/>
        <v>-5.6596075128037574E-3</v>
      </c>
      <c r="V4010">
        <f t="shared" si="376"/>
        <v>0.38578864735572066</v>
      </c>
      <c r="W4010">
        <f t="shared" si="377"/>
        <v>1.6568330556606732E-2</v>
      </c>
    </row>
    <row r="4011" spans="1:23" x14ac:dyDescent="0.25">
      <c r="A4011">
        <v>4010</v>
      </c>
      <c r="B4011">
        <v>0</v>
      </c>
      <c r="C4011">
        <v>7605.02</v>
      </c>
      <c r="D4011">
        <v>-31.135200000000001</v>
      </c>
      <c r="E4011">
        <v>7566.44</v>
      </c>
      <c r="F4011">
        <v>-150.78100000000001</v>
      </c>
      <c r="G4011">
        <v>7610.47</v>
      </c>
      <c r="H4011">
        <v>88.9178</v>
      </c>
      <c r="I4011">
        <v>105.822</v>
      </c>
      <c r="J4011">
        <v>-7.8001300000000002</v>
      </c>
      <c r="K4011">
        <v>68.815799999999996</v>
      </c>
      <c r="L4011">
        <v>-143.56700000000001</v>
      </c>
      <c r="M4011">
        <v>105.1</v>
      </c>
      <c r="N4011">
        <v>112.962</v>
      </c>
      <c r="O4011">
        <v>7606.06</v>
      </c>
      <c r="P4011">
        <v>7599.33</v>
      </c>
      <c r="Q4011">
        <v>7611.27</v>
      </c>
      <c r="R4011">
        <f t="shared" si="372"/>
        <v>1.0399999999999636</v>
      </c>
      <c r="S4011">
        <f t="shared" si="373"/>
        <v>32.890000000000327</v>
      </c>
      <c r="T4011">
        <f t="shared" si="374"/>
        <v>0.8000000000001819</v>
      </c>
      <c r="U4011">
        <f t="shared" si="375"/>
        <v>1.367330786241449E-2</v>
      </c>
      <c r="V4011">
        <f t="shared" si="376"/>
        <v>0.43280131274731226</v>
      </c>
      <c r="W4011">
        <f t="shared" si="377"/>
        <v>1.0510729484043817E-2</v>
      </c>
    </row>
    <row r="4012" spans="1:23" x14ac:dyDescent="0.25">
      <c r="A4012">
        <v>4011</v>
      </c>
      <c r="B4012">
        <v>0</v>
      </c>
      <c r="C4012">
        <v>7607.88</v>
      </c>
      <c r="D4012">
        <v>-31.101400000000002</v>
      </c>
      <c r="E4012">
        <v>7568.23</v>
      </c>
      <c r="F4012">
        <v>-150.755</v>
      </c>
      <c r="G4012">
        <v>7613.61</v>
      </c>
      <c r="H4012">
        <v>88.954499999999996</v>
      </c>
      <c r="I4012">
        <v>103.51900000000001</v>
      </c>
      <c r="J4012">
        <v>-6.26776</v>
      </c>
      <c r="K4012">
        <v>66.663899999999998</v>
      </c>
      <c r="L4012">
        <v>-142.45400000000001</v>
      </c>
      <c r="M4012">
        <v>102.76300000000001</v>
      </c>
      <c r="N4012">
        <v>114.744</v>
      </c>
      <c r="O4012">
        <v>7610.7</v>
      </c>
      <c r="P4012">
        <v>7603.49</v>
      </c>
      <c r="Q4012">
        <v>7614.17</v>
      </c>
      <c r="R4012">
        <f t="shared" si="372"/>
        <v>2.819999999999709</v>
      </c>
      <c r="S4012">
        <f t="shared" si="373"/>
        <v>35.260000000000218</v>
      </c>
      <c r="T4012">
        <f t="shared" si="374"/>
        <v>0.56000000000040018</v>
      </c>
      <c r="U4012">
        <f t="shared" si="375"/>
        <v>3.7053096298628366E-2</v>
      </c>
      <c r="V4012">
        <f t="shared" si="376"/>
        <v>0.46373441669549403</v>
      </c>
      <c r="W4012">
        <f t="shared" si="377"/>
        <v>7.3547083923842013E-3</v>
      </c>
    </row>
    <row r="4013" spans="1:23" x14ac:dyDescent="0.25">
      <c r="A4013">
        <v>4012</v>
      </c>
      <c r="B4013">
        <v>0</v>
      </c>
      <c r="C4013">
        <v>7610.62</v>
      </c>
      <c r="D4013">
        <v>-31.066700000000001</v>
      </c>
      <c r="E4013">
        <v>7570.06</v>
      </c>
      <c r="F4013">
        <v>-150.72800000000001</v>
      </c>
      <c r="G4013">
        <v>7616.9</v>
      </c>
      <c r="H4013">
        <v>88.993300000000005</v>
      </c>
      <c r="I4013">
        <v>101.199</v>
      </c>
      <c r="J4013">
        <v>-4.7059699999999998</v>
      </c>
      <c r="K4013">
        <v>64.444299999999998</v>
      </c>
      <c r="L4013">
        <v>-141.22300000000001</v>
      </c>
      <c r="M4013">
        <v>100.373</v>
      </c>
      <c r="N4013">
        <v>116.70399999999999</v>
      </c>
      <c r="O4013">
        <v>7614.18</v>
      </c>
      <c r="P4013">
        <v>7607.33</v>
      </c>
      <c r="Q4013">
        <v>7616.91</v>
      </c>
      <c r="R4013">
        <f t="shared" si="372"/>
        <v>3.5600000000004002</v>
      </c>
      <c r="S4013">
        <f t="shared" si="373"/>
        <v>37.269999999999527</v>
      </c>
      <c r="T4013">
        <f t="shared" si="374"/>
        <v>1.0000000000218279E-2</v>
      </c>
      <c r="U4013">
        <f t="shared" si="375"/>
        <v>4.6754870517907381E-2</v>
      </c>
      <c r="V4013">
        <f t="shared" si="376"/>
        <v>0.48992221975383649</v>
      </c>
      <c r="W4013">
        <f t="shared" si="377"/>
        <v>1.3128683416527542E-4</v>
      </c>
    </row>
    <row r="4014" spans="1:23" x14ac:dyDescent="0.25">
      <c r="A4014">
        <v>4013</v>
      </c>
      <c r="B4014">
        <v>0</v>
      </c>
      <c r="C4014">
        <v>7611.55</v>
      </c>
      <c r="D4014">
        <v>-31.0549</v>
      </c>
      <c r="E4014">
        <v>7570.72</v>
      </c>
      <c r="F4014">
        <v>-150.71899999999999</v>
      </c>
      <c r="G4014">
        <v>7618.09</v>
      </c>
      <c r="H4014">
        <v>89.006699999999995</v>
      </c>
      <c r="I4014">
        <v>100.42400000000001</v>
      </c>
      <c r="J4014">
        <v>-4.1567699999999999</v>
      </c>
      <c r="K4014">
        <v>63.674599999999998</v>
      </c>
      <c r="L4014">
        <v>-140.75700000000001</v>
      </c>
      <c r="M4014">
        <v>99.593500000000006</v>
      </c>
      <c r="N4014">
        <v>117.42100000000001</v>
      </c>
      <c r="O4014">
        <v>7615.05</v>
      </c>
      <c r="P4014">
        <v>7608.77</v>
      </c>
      <c r="Q4014">
        <v>7617.82</v>
      </c>
      <c r="R4014">
        <f t="shared" si="372"/>
        <v>3.5</v>
      </c>
      <c r="S4014">
        <f t="shared" si="373"/>
        <v>38.050000000000182</v>
      </c>
      <c r="T4014">
        <f t="shared" si="374"/>
        <v>-0.27000000000043656</v>
      </c>
      <c r="U4014">
        <f t="shared" si="375"/>
        <v>4.5961615485124854E-2</v>
      </c>
      <c r="V4014">
        <f t="shared" si="376"/>
        <v>0.50008082778162799</v>
      </c>
      <c r="W4014">
        <f t="shared" si="377"/>
        <v>-3.5443210787395418E-3</v>
      </c>
    </row>
    <row r="4015" spans="1:23" x14ac:dyDescent="0.25">
      <c r="A4015">
        <v>4014</v>
      </c>
      <c r="B4015">
        <v>0</v>
      </c>
      <c r="C4015">
        <v>7606.9</v>
      </c>
      <c r="D4015">
        <v>-31.114899999999999</v>
      </c>
      <c r="E4015">
        <v>7567.55</v>
      </c>
      <c r="F4015">
        <v>-150.76400000000001</v>
      </c>
      <c r="G4015">
        <v>7613.54</v>
      </c>
      <c r="H4015">
        <v>88.947100000000006</v>
      </c>
      <c r="I4015">
        <v>104.443</v>
      </c>
      <c r="J4015">
        <v>-6.8598100000000004</v>
      </c>
      <c r="K4015">
        <v>67.438599999999994</v>
      </c>
      <c r="L4015">
        <v>-142.858</v>
      </c>
      <c r="M4015">
        <v>103.33199999999999</v>
      </c>
      <c r="N4015">
        <v>114.59099999999999</v>
      </c>
      <c r="O4015">
        <v>7610.49</v>
      </c>
      <c r="P4015">
        <v>7602.6</v>
      </c>
      <c r="Q4015">
        <v>7613.49</v>
      </c>
      <c r="R4015">
        <f t="shared" si="372"/>
        <v>3.5900000000001455</v>
      </c>
      <c r="S4015">
        <f t="shared" si="373"/>
        <v>35.050000000000182</v>
      </c>
      <c r="T4015">
        <f t="shared" si="374"/>
        <v>-5.0000000000181899E-2</v>
      </c>
      <c r="U4015">
        <f t="shared" si="375"/>
        <v>4.717173270052448E-2</v>
      </c>
      <c r="V4015">
        <f t="shared" si="376"/>
        <v>0.46102649093731324</v>
      </c>
      <c r="W4015">
        <f t="shared" si="377"/>
        <v>-6.5672904279354008E-4</v>
      </c>
    </row>
    <row r="4016" spans="1:23" x14ac:dyDescent="0.25">
      <c r="A4016">
        <v>4015</v>
      </c>
      <c r="B4016">
        <v>0</v>
      </c>
      <c r="C4016">
        <v>7601.52</v>
      </c>
      <c r="D4016">
        <v>-31.178000000000001</v>
      </c>
      <c r="E4016">
        <v>7564.29</v>
      </c>
      <c r="F4016">
        <v>-150.81100000000001</v>
      </c>
      <c r="G4016">
        <v>7607.27</v>
      </c>
      <c r="H4016">
        <v>88.878399999999999</v>
      </c>
      <c r="I4016">
        <v>108.842</v>
      </c>
      <c r="J4016">
        <v>-9.6293900000000008</v>
      </c>
      <c r="K4016">
        <v>71.416499999999999</v>
      </c>
      <c r="L4016">
        <v>-144.79300000000001</v>
      </c>
      <c r="M4016">
        <v>107.721</v>
      </c>
      <c r="N4016">
        <v>111.20099999999999</v>
      </c>
      <c r="O4016">
        <v>7602.3</v>
      </c>
      <c r="P4016">
        <v>7595.18</v>
      </c>
      <c r="Q4016">
        <v>7608.42</v>
      </c>
      <c r="R4016">
        <f t="shared" si="372"/>
        <v>0.77999999999974534</v>
      </c>
      <c r="S4016">
        <f t="shared" si="373"/>
        <v>30.890000000000327</v>
      </c>
      <c r="T4016">
        <f t="shared" si="374"/>
        <v>1.1499999999996362</v>
      </c>
      <c r="U4016">
        <f t="shared" si="375"/>
        <v>1.0260052878730717E-2</v>
      </c>
      <c r="V4016">
        <f t="shared" si="376"/>
        <v>0.40670530520672754</v>
      </c>
      <c r="W4016">
        <f t="shared" si="377"/>
        <v>1.5114833303098886E-2</v>
      </c>
    </row>
    <row r="4017" spans="1:23" x14ac:dyDescent="0.25">
      <c r="A4017">
        <v>4016</v>
      </c>
      <c r="B4017">
        <v>0</v>
      </c>
      <c r="C4017">
        <v>7589.64</v>
      </c>
      <c r="D4017">
        <v>-31.288</v>
      </c>
      <c r="E4017">
        <v>7559.07</v>
      </c>
      <c r="F4017">
        <v>-150.88399999999999</v>
      </c>
      <c r="G4017">
        <v>7597.21</v>
      </c>
      <c r="H4017">
        <v>88.768199999999993</v>
      </c>
      <c r="I4017">
        <v>116.72799999999999</v>
      </c>
      <c r="J4017">
        <v>-14.821300000000001</v>
      </c>
      <c r="K4017">
        <v>77.695499999999996</v>
      </c>
      <c r="L4017">
        <v>-147.37200000000001</v>
      </c>
      <c r="M4017">
        <v>115.29600000000001</v>
      </c>
      <c r="N4017">
        <v>106.33</v>
      </c>
      <c r="O4017">
        <v>7589.21</v>
      </c>
      <c r="P4017">
        <v>7585.02</v>
      </c>
      <c r="Q4017">
        <v>7598.48</v>
      </c>
      <c r="R4017">
        <f t="shared" si="372"/>
        <v>-0.43000000000029104</v>
      </c>
      <c r="S4017">
        <f t="shared" si="373"/>
        <v>25.950000000000728</v>
      </c>
      <c r="T4017">
        <f t="shared" si="374"/>
        <v>1.2699999999995271</v>
      </c>
      <c r="U4017">
        <f t="shared" si="375"/>
        <v>-5.6659388790175928E-3</v>
      </c>
      <c r="V4017">
        <f t="shared" si="376"/>
        <v>0.34212170831455591</v>
      </c>
      <c r="W4017">
        <f t="shared" si="377"/>
        <v>1.6713869089601173E-2</v>
      </c>
    </row>
    <row r="4018" spans="1:23" x14ac:dyDescent="0.25">
      <c r="A4018">
        <v>4017</v>
      </c>
      <c r="B4018">
        <v>0</v>
      </c>
      <c r="C4018">
        <v>7572.18</v>
      </c>
      <c r="D4018">
        <v>-31.450299999999999</v>
      </c>
      <c r="E4018">
        <v>7551.56</v>
      </c>
      <c r="F4018">
        <v>-150.988</v>
      </c>
      <c r="G4018">
        <v>7583.64</v>
      </c>
      <c r="H4018">
        <v>88.609399999999994</v>
      </c>
      <c r="I4018">
        <v>129.768</v>
      </c>
      <c r="J4018">
        <v>-21.261199999999999</v>
      </c>
      <c r="K4018">
        <v>86.919799999999995</v>
      </c>
      <c r="L4018">
        <v>-150.42500000000001</v>
      </c>
      <c r="M4018">
        <v>127.45099999999999</v>
      </c>
      <c r="N4018">
        <v>100.67100000000001</v>
      </c>
      <c r="O4018">
        <v>7576.86</v>
      </c>
      <c r="P4018">
        <v>7572.42</v>
      </c>
      <c r="Q4018">
        <v>7584.91</v>
      </c>
      <c r="R4018">
        <f t="shared" si="372"/>
        <v>4.6799999999993815</v>
      </c>
      <c r="S4018">
        <f t="shared" si="373"/>
        <v>20.859999999999673</v>
      </c>
      <c r="T4018">
        <f t="shared" si="374"/>
        <v>1.2699999999995271</v>
      </c>
      <c r="U4018">
        <f t="shared" si="375"/>
        <v>6.1767011664454426E-2</v>
      </c>
      <c r="V4018">
        <f t="shared" si="376"/>
        <v>0.27547336254459831</v>
      </c>
      <c r="W4018">
        <f t="shared" si="377"/>
        <v>1.6743771514751357E-2</v>
      </c>
    </row>
    <row r="4019" spans="1:23" x14ac:dyDescent="0.25">
      <c r="A4019">
        <v>4018</v>
      </c>
      <c r="B4019">
        <v>0</v>
      </c>
      <c r="C4019">
        <v>7567.92</v>
      </c>
      <c r="D4019">
        <v>-31.500900000000001</v>
      </c>
      <c r="E4019">
        <v>7549.09</v>
      </c>
      <c r="F4019">
        <v>-151.023</v>
      </c>
      <c r="G4019">
        <v>7579.9</v>
      </c>
      <c r="H4019">
        <v>88.558700000000002</v>
      </c>
      <c r="I4019">
        <v>134.12</v>
      </c>
      <c r="J4019">
        <v>-22.6569</v>
      </c>
      <c r="K4019">
        <v>90.1083</v>
      </c>
      <c r="L4019">
        <v>-151.322</v>
      </c>
      <c r="M4019">
        <v>131.63999999999999</v>
      </c>
      <c r="N4019">
        <v>99.272000000000006</v>
      </c>
      <c r="O4019">
        <v>7572.85</v>
      </c>
      <c r="P4019">
        <v>7568.2</v>
      </c>
      <c r="Q4019">
        <v>7579.96</v>
      </c>
      <c r="R4019">
        <f t="shared" si="372"/>
        <v>4.930000000000291</v>
      </c>
      <c r="S4019">
        <f t="shared" si="373"/>
        <v>19.109999999999673</v>
      </c>
      <c r="T4019">
        <f t="shared" si="374"/>
        <v>6.0000000000400178E-2</v>
      </c>
      <c r="U4019">
        <f t="shared" si="375"/>
        <v>6.5100985758337893E-2</v>
      </c>
      <c r="V4019">
        <f t="shared" si="376"/>
        <v>0.25250389788852928</v>
      </c>
      <c r="W4019">
        <f t="shared" si="377"/>
        <v>7.9156090533987226E-4</v>
      </c>
    </row>
    <row r="4020" spans="1:23" x14ac:dyDescent="0.25">
      <c r="A4020">
        <v>4019</v>
      </c>
      <c r="B4020">
        <v>0</v>
      </c>
      <c r="C4020">
        <v>7563.14</v>
      </c>
      <c r="D4020">
        <v>-31.558</v>
      </c>
      <c r="E4020">
        <v>7546.26</v>
      </c>
      <c r="F4020">
        <v>-151.06299999999999</v>
      </c>
      <c r="G4020">
        <v>7575.83</v>
      </c>
      <c r="H4020">
        <v>88.502399999999994</v>
      </c>
      <c r="I4020">
        <v>139.11799999999999</v>
      </c>
      <c r="J4020">
        <v>-24.123000000000001</v>
      </c>
      <c r="K4020">
        <v>93.788399999999996</v>
      </c>
      <c r="L4020">
        <v>-152.27699999999999</v>
      </c>
      <c r="M4020">
        <v>136.376</v>
      </c>
      <c r="N4020">
        <v>97.841800000000006</v>
      </c>
      <c r="O4020">
        <v>7568.36</v>
      </c>
      <c r="P4020">
        <v>7563.6</v>
      </c>
      <c r="Q4020">
        <v>7574.94</v>
      </c>
      <c r="R4020">
        <f t="shared" si="372"/>
        <v>5.2199999999993452</v>
      </c>
      <c r="S4020">
        <f t="shared" si="373"/>
        <v>17.340000000000146</v>
      </c>
      <c r="T4020">
        <f t="shared" si="374"/>
        <v>-0.89000000000032742</v>
      </c>
      <c r="U4020">
        <f t="shared" si="375"/>
        <v>6.8971349143002514E-2</v>
      </c>
      <c r="V4020">
        <f t="shared" si="376"/>
        <v>0.22925590988418404</v>
      </c>
      <c r="W4020">
        <f t="shared" si="377"/>
        <v>-1.1749267981004832E-2</v>
      </c>
    </row>
    <row r="4021" spans="1:23" x14ac:dyDescent="0.25">
      <c r="A4021">
        <v>4020</v>
      </c>
      <c r="B4021">
        <v>0</v>
      </c>
      <c r="C4021">
        <v>7565.54</v>
      </c>
      <c r="D4021">
        <v>-31.529199999999999</v>
      </c>
      <c r="E4021">
        <v>7547.7</v>
      </c>
      <c r="F4021">
        <v>-151.04300000000001</v>
      </c>
      <c r="G4021">
        <v>7577.82</v>
      </c>
      <c r="H4021">
        <v>88.529899999999998</v>
      </c>
      <c r="I4021">
        <v>136.583</v>
      </c>
      <c r="J4021">
        <v>-23.395399999999999</v>
      </c>
      <c r="K4021">
        <v>91.911799999999999</v>
      </c>
      <c r="L4021">
        <v>-151.80099999999999</v>
      </c>
      <c r="M4021">
        <v>134.05699999999999</v>
      </c>
      <c r="N4021">
        <v>98.528899999999993</v>
      </c>
      <c r="O4021">
        <v>7570.61</v>
      </c>
      <c r="P4021">
        <v>7565.83</v>
      </c>
      <c r="Q4021">
        <v>7577.13</v>
      </c>
      <c r="R4021">
        <f t="shared" si="372"/>
        <v>5.069999999999709</v>
      </c>
      <c r="S4021">
        <f t="shared" si="373"/>
        <v>18.130000000000109</v>
      </c>
      <c r="T4021">
        <f t="shared" si="374"/>
        <v>-0.68999999999959982</v>
      </c>
      <c r="U4021">
        <f t="shared" si="375"/>
        <v>6.6969504438872285E-2</v>
      </c>
      <c r="V4021">
        <f t="shared" si="376"/>
        <v>0.23963002076441195</v>
      </c>
      <c r="W4021">
        <f t="shared" si="377"/>
        <v>-9.1063502935755328E-3</v>
      </c>
    </row>
    <row r="4022" spans="1:23" x14ac:dyDescent="0.25">
      <c r="A4022">
        <v>4021</v>
      </c>
      <c r="B4022">
        <v>0</v>
      </c>
      <c r="C4022">
        <v>7567.43</v>
      </c>
      <c r="D4022">
        <v>-31.506699999999999</v>
      </c>
      <c r="E4022">
        <v>7548.82</v>
      </c>
      <c r="F4022">
        <v>-151.02699999999999</v>
      </c>
      <c r="G4022">
        <v>7579.41</v>
      </c>
      <c r="H4022">
        <v>88.551900000000003</v>
      </c>
      <c r="I4022">
        <v>134.619</v>
      </c>
      <c r="J4022">
        <v>-22.8078</v>
      </c>
      <c r="K4022">
        <v>90.466499999999996</v>
      </c>
      <c r="L4022">
        <v>-151.41999999999999</v>
      </c>
      <c r="M4022">
        <v>132.21700000000001</v>
      </c>
      <c r="N4022">
        <v>99.092500000000001</v>
      </c>
      <c r="O4022">
        <v>7572.38</v>
      </c>
      <c r="P4022">
        <v>7567.63</v>
      </c>
      <c r="Q4022">
        <v>7579.11</v>
      </c>
      <c r="R4022">
        <f t="shared" si="372"/>
        <v>4.9499999999998181</v>
      </c>
      <c r="S4022">
        <f t="shared" si="373"/>
        <v>18.8100000000004</v>
      </c>
      <c r="T4022">
        <f t="shared" si="374"/>
        <v>-0.3000000000001819</v>
      </c>
      <c r="U4022">
        <f t="shared" si="375"/>
        <v>6.5369144179238461E-2</v>
      </c>
      <c r="V4022">
        <f t="shared" si="376"/>
        <v>0.24855866367674423</v>
      </c>
      <c r="W4022">
        <f t="shared" si="377"/>
        <v>-3.9582483959222379E-3</v>
      </c>
    </row>
    <row r="4023" spans="1:23" x14ac:dyDescent="0.25">
      <c r="A4023">
        <v>4022</v>
      </c>
      <c r="B4023">
        <v>0</v>
      </c>
      <c r="C4023">
        <v>7575.9</v>
      </c>
      <c r="D4023">
        <v>-31.407800000000002</v>
      </c>
      <c r="E4023">
        <v>7553.73</v>
      </c>
      <c r="F4023">
        <v>-150.95699999999999</v>
      </c>
      <c r="G4023">
        <v>7586.88</v>
      </c>
      <c r="H4023">
        <v>88.651700000000005</v>
      </c>
      <c r="I4023">
        <v>126.17400000000001</v>
      </c>
      <c r="J4023">
        <v>-19.971399999999999</v>
      </c>
      <c r="K4023">
        <v>84.130700000000004</v>
      </c>
      <c r="L4023">
        <v>-149.58199999999999</v>
      </c>
      <c r="M4023">
        <v>124.03100000000001</v>
      </c>
      <c r="N4023">
        <v>101.944</v>
      </c>
      <c r="O4023">
        <v>7580.2</v>
      </c>
      <c r="P4023">
        <v>7575.54</v>
      </c>
      <c r="Q4023">
        <v>7588.44</v>
      </c>
      <c r="R4023">
        <f t="shared" si="372"/>
        <v>4.3000000000001819</v>
      </c>
      <c r="S4023">
        <f t="shared" si="373"/>
        <v>21.8100000000004</v>
      </c>
      <c r="T4023">
        <f t="shared" si="374"/>
        <v>1.5599999999994907</v>
      </c>
      <c r="U4023">
        <f t="shared" si="375"/>
        <v>5.6726735442339013E-2</v>
      </c>
      <c r="V4023">
        <f t="shared" si="376"/>
        <v>0.28790026849571648</v>
      </c>
      <c r="W4023">
        <f t="shared" si="377"/>
        <v>2.0557584958166512E-2</v>
      </c>
    </row>
    <row r="4024" spans="1:23" x14ac:dyDescent="0.25">
      <c r="A4024">
        <v>4023</v>
      </c>
      <c r="B4024">
        <v>0</v>
      </c>
      <c r="C4024">
        <v>7582.41</v>
      </c>
      <c r="D4024">
        <v>-31.343800000000002</v>
      </c>
      <c r="E4024">
        <v>7556.77</v>
      </c>
      <c r="F4024">
        <v>-150.91399999999999</v>
      </c>
      <c r="G4024">
        <v>7592.14</v>
      </c>
      <c r="H4024">
        <v>88.715699999999998</v>
      </c>
      <c r="I4024">
        <v>120.959</v>
      </c>
      <c r="J4024">
        <v>-17.5943</v>
      </c>
      <c r="K4024">
        <v>80.355800000000002</v>
      </c>
      <c r="L4024">
        <v>-148.33500000000001</v>
      </c>
      <c r="M4024">
        <v>119.04900000000001</v>
      </c>
      <c r="N4024">
        <v>104.129</v>
      </c>
      <c r="O4024">
        <v>7585.02</v>
      </c>
      <c r="P4024">
        <v>7580.44</v>
      </c>
      <c r="Q4024">
        <v>7594.12</v>
      </c>
      <c r="R4024">
        <f t="shared" si="372"/>
        <v>2.6100000000005821</v>
      </c>
      <c r="S4024">
        <f t="shared" si="373"/>
        <v>23.669999999999163</v>
      </c>
      <c r="T4024">
        <f t="shared" si="374"/>
        <v>1.9799999999995634</v>
      </c>
      <c r="U4024">
        <f t="shared" si="375"/>
        <v>3.4409929044360882E-2</v>
      </c>
      <c r="V4024">
        <f t="shared" si="376"/>
        <v>0.31225100389949878</v>
      </c>
      <c r="W4024">
        <f t="shared" si="377"/>
        <v>2.607280369548497E-2</v>
      </c>
    </row>
    <row r="4025" spans="1:23" x14ac:dyDescent="0.25">
      <c r="A4025">
        <v>4024</v>
      </c>
      <c r="B4025">
        <v>0</v>
      </c>
      <c r="C4025">
        <v>7580.24</v>
      </c>
      <c r="D4025">
        <v>-31.3687</v>
      </c>
      <c r="E4025">
        <v>7555.49</v>
      </c>
      <c r="F4025">
        <v>-150.93299999999999</v>
      </c>
      <c r="G4025">
        <v>7589.74</v>
      </c>
      <c r="H4025">
        <v>88.686599999999999</v>
      </c>
      <c r="I4025">
        <v>122.983</v>
      </c>
      <c r="J4025">
        <v>-18.411799999999999</v>
      </c>
      <c r="K4025">
        <v>82.004599999999996</v>
      </c>
      <c r="L4025">
        <v>-148.89500000000001</v>
      </c>
      <c r="M4025">
        <v>121.34</v>
      </c>
      <c r="N4025">
        <v>103.113</v>
      </c>
      <c r="O4025">
        <v>7582.96</v>
      </c>
      <c r="P4025">
        <v>7578.37</v>
      </c>
      <c r="Q4025">
        <v>7591.83</v>
      </c>
      <c r="R4025">
        <f t="shared" si="372"/>
        <v>2.7200000000002547</v>
      </c>
      <c r="S4025">
        <f t="shared" si="373"/>
        <v>22.880000000000109</v>
      </c>
      <c r="T4025">
        <f t="shared" si="374"/>
        <v>2.0900000000001455</v>
      </c>
      <c r="U4025">
        <f t="shared" si="375"/>
        <v>3.5869897770794711E-2</v>
      </c>
      <c r="V4025">
        <f t="shared" si="376"/>
        <v>0.30191188870430069</v>
      </c>
      <c r="W4025">
        <f t="shared" si="377"/>
        <v>2.752959431388935E-2</v>
      </c>
    </row>
    <row r="4026" spans="1:23" x14ac:dyDescent="0.25">
      <c r="A4026">
        <v>4025</v>
      </c>
      <c r="B4026">
        <v>0</v>
      </c>
      <c r="C4026">
        <v>7578.88</v>
      </c>
      <c r="D4026">
        <v>-31.3826</v>
      </c>
      <c r="E4026">
        <v>7554.8</v>
      </c>
      <c r="F4026">
        <v>-150.94300000000001</v>
      </c>
      <c r="G4026">
        <v>7588.48</v>
      </c>
      <c r="H4026">
        <v>88.671300000000002</v>
      </c>
      <c r="I4026">
        <v>124.122</v>
      </c>
      <c r="J4026">
        <v>-18.909600000000001</v>
      </c>
      <c r="K4026">
        <v>82.879800000000003</v>
      </c>
      <c r="L4026">
        <v>-149.18199999999999</v>
      </c>
      <c r="M4026">
        <v>122.538</v>
      </c>
      <c r="N4026">
        <v>102.592</v>
      </c>
      <c r="O4026">
        <v>7581.88</v>
      </c>
      <c r="P4026">
        <v>7577.31</v>
      </c>
      <c r="Q4026">
        <v>7590.64</v>
      </c>
      <c r="R4026">
        <f t="shared" si="372"/>
        <v>3</v>
      </c>
      <c r="S4026">
        <f t="shared" si="373"/>
        <v>22.510000000000218</v>
      </c>
      <c r="T4026">
        <f t="shared" si="374"/>
        <v>2.160000000000764</v>
      </c>
      <c r="U4026">
        <f t="shared" si="375"/>
        <v>3.9568022706769297E-2</v>
      </c>
      <c r="V4026">
        <f t="shared" si="376"/>
        <v>0.29707112418523485</v>
      </c>
      <c r="W4026">
        <f t="shared" si="377"/>
        <v>2.8456098563504048E-2</v>
      </c>
    </row>
    <row r="4027" spans="1:23" x14ac:dyDescent="0.25">
      <c r="A4027">
        <v>4026</v>
      </c>
      <c r="B4027">
        <v>0</v>
      </c>
      <c r="C4027">
        <v>7569.12</v>
      </c>
      <c r="D4027">
        <v>-31.4862</v>
      </c>
      <c r="E4027">
        <v>7549.76</v>
      </c>
      <c r="F4027">
        <v>-151.01400000000001</v>
      </c>
      <c r="G4027">
        <v>7580.34</v>
      </c>
      <c r="H4027">
        <v>88.565399999999997</v>
      </c>
      <c r="I4027">
        <v>132.827</v>
      </c>
      <c r="J4027">
        <v>-22.2498</v>
      </c>
      <c r="K4027">
        <v>89.306799999999996</v>
      </c>
      <c r="L4027">
        <v>-151.10599999999999</v>
      </c>
      <c r="M4027">
        <v>131.131</v>
      </c>
      <c r="N4027">
        <v>99.438199999999995</v>
      </c>
      <c r="O4027">
        <v>7573.96</v>
      </c>
      <c r="P4027">
        <v>7569.22</v>
      </c>
      <c r="Q4027">
        <v>7580.42</v>
      </c>
      <c r="R4027">
        <f t="shared" si="372"/>
        <v>4.8400000000001455</v>
      </c>
      <c r="S4027">
        <f t="shared" si="373"/>
        <v>19.460000000000036</v>
      </c>
      <c r="T4027">
        <f t="shared" si="374"/>
        <v>7.999999999992724E-2</v>
      </c>
      <c r="U4027">
        <f t="shared" si="375"/>
        <v>6.3903162942504921E-2</v>
      </c>
      <c r="V4027">
        <f t="shared" si="376"/>
        <v>0.25709386171890941</v>
      </c>
      <c r="W4027">
        <f t="shared" si="377"/>
        <v>1.0553504950903412E-3</v>
      </c>
    </row>
    <row r="4028" spans="1:23" x14ac:dyDescent="0.25">
      <c r="A4028">
        <v>4027</v>
      </c>
      <c r="B4028">
        <v>0</v>
      </c>
      <c r="C4028">
        <v>7563.41</v>
      </c>
      <c r="D4028">
        <v>-31.554300000000001</v>
      </c>
      <c r="E4028">
        <v>7546.35</v>
      </c>
      <c r="F4028">
        <v>-151.06299999999999</v>
      </c>
      <c r="G4028">
        <v>7575.37</v>
      </c>
      <c r="H4028">
        <v>88.496899999999997</v>
      </c>
      <c r="I4028">
        <v>138.76300000000001</v>
      </c>
      <c r="J4028">
        <v>-24.020099999999999</v>
      </c>
      <c r="K4028">
        <v>93.758499999999998</v>
      </c>
      <c r="L4028">
        <v>-152.27199999999999</v>
      </c>
      <c r="M4028">
        <v>136.892</v>
      </c>
      <c r="N4028">
        <v>97.696100000000001</v>
      </c>
      <c r="O4028">
        <v>7568.59</v>
      </c>
      <c r="P4028">
        <v>7563.84</v>
      </c>
      <c r="Q4028">
        <v>7574.49</v>
      </c>
      <c r="R4028">
        <f t="shared" si="372"/>
        <v>5.180000000000291</v>
      </c>
      <c r="S4028">
        <f t="shared" si="373"/>
        <v>17.489999999999782</v>
      </c>
      <c r="T4028">
        <f t="shared" si="374"/>
        <v>-0.88000000000010914</v>
      </c>
      <c r="U4028">
        <f t="shared" si="375"/>
        <v>6.8440753165388682E-2</v>
      </c>
      <c r="V4028">
        <f t="shared" si="376"/>
        <v>0.23123175529889289</v>
      </c>
      <c r="W4028">
        <f t="shared" si="377"/>
        <v>-1.1617943914377196E-2</v>
      </c>
    </row>
    <row r="4029" spans="1:23" x14ac:dyDescent="0.25">
      <c r="A4029">
        <v>4028</v>
      </c>
      <c r="B4029">
        <v>0</v>
      </c>
      <c r="C4029">
        <v>7564.75</v>
      </c>
      <c r="D4029">
        <v>-31.5383</v>
      </c>
      <c r="E4029">
        <v>7547.12</v>
      </c>
      <c r="F4029">
        <v>-151.05199999999999</v>
      </c>
      <c r="G4029">
        <v>7576.45</v>
      </c>
      <c r="H4029">
        <v>88.511899999999997</v>
      </c>
      <c r="I4029">
        <v>137.352</v>
      </c>
      <c r="J4029">
        <v>-23.616</v>
      </c>
      <c r="K4029">
        <v>92.761399999999995</v>
      </c>
      <c r="L4029">
        <v>-152.02099999999999</v>
      </c>
      <c r="M4029">
        <v>135.62799999999999</v>
      </c>
      <c r="N4029">
        <v>98.062299999999993</v>
      </c>
      <c r="O4029">
        <v>7569.83</v>
      </c>
      <c r="P4029">
        <v>7565.16</v>
      </c>
      <c r="Q4029">
        <v>7575.61</v>
      </c>
      <c r="R4029">
        <f t="shared" si="372"/>
        <v>5.0799999999999272</v>
      </c>
      <c r="S4029">
        <f t="shared" si="373"/>
        <v>18.039999999999964</v>
      </c>
      <c r="T4029">
        <f t="shared" si="374"/>
        <v>-0.84000000000014552</v>
      </c>
      <c r="U4029">
        <f t="shared" si="375"/>
        <v>6.7108508381296908E-2</v>
      </c>
      <c r="V4029">
        <f t="shared" si="376"/>
        <v>0.23846157913381827</v>
      </c>
      <c r="W4029">
        <f t="shared" si="377"/>
        <v>-1.1088215998449572E-2</v>
      </c>
    </row>
    <row r="4030" spans="1:23" x14ac:dyDescent="0.25">
      <c r="A4030">
        <v>4029</v>
      </c>
      <c r="B4030">
        <v>0</v>
      </c>
      <c r="C4030">
        <v>7567.96</v>
      </c>
      <c r="D4030">
        <v>-31.4999</v>
      </c>
      <c r="E4030">
        <v>7549.01</v>
      </c>
      <c r="F4030">
        <v>-151.02500000000001</v>
      </c>
      <c r="G4030">
        <v>7579.11</v>
      </c>
      <c r="H4030">
        <v>88.548699999999997</v>
      </c>
      <c r="I4030">
        <v>134.00800000000001</v>
      </c>
      <c r="J4030">
        <v>-22.617599999999999</v>
      </c>
      <c r="K4030">
        <v>90.311899999999994</v>
      </c>
      <c r="L4030">
        <v>-151.38</v>
      </c>
      <c r="M4030">
        <v>132.535</v>
      </c>
      <c r="N4030">
        <v>98.996700000000004</v>
      </c>
      <c r="O4030">
        <v>7572.82</v>
      </c>
      <c r="P4030">
        <v>7568.23</v>
      </c>
      <c r="Q4030">
        <v>7578.65</v>
      </c>
      <c r="R4030">
        <f t="shared" si="372"/>
        <v>4.8599999999996726</v>
      </c>
      <c r="S4030">
        <f t="shared" si="373"/>
        <v>19.219999999999345</v>
      </c>
      <c r="T4030">
        <f t="shared" si="374"/>
        <v>-0.46000000000003638</v>
      </c>
      <c r="U4030">
        <f t="shared" si="375"/>
        <v>6.4176885229012076E-2</v>
      </c>
      <c r="V4030">
        <f t="shared" si="376"/>
        <v>0.25395634117884031</v>
      </c>
      <c r="W4030">
        <f t="shared" si="377"/>
        <v>-6.0696825951856385E-3</v>
      </c>
    </row>
    <row r="4031" spans="1:23" x14ac:dyDescent="0.25">
      <c r="A4031">
        <v>4030</v>
      </c>
      <c r="B4031">
        <v>0</v>
      </c>
      <c r="C4031">
        <v>7569.17</v>
      </c>
      <c r="D4031">
        <v>-31.485399999999998</v>
      </c>
      <c r="E4031">
        <v>7549.72</v>
      </c>
      <c r="F4031">
        <v>-151.01499999999999</v>
      </c>
      <c r="G4031">
        <v>7580.14</v>
      </c>
      <c r="H4031">
        <v>88.562700000000007</v>
      </c>
      <c r="I4031">
        <v>132.751</v>
      </c>
      <c r="J4031">
        <v>-22.229299999999999</v>
      </c>
      <c r="K4031">
        <v>89.402000000000001</v>
      </c>
      <c r="L4031">
        <v>-151.13</v>
      </c>
      <c r="M4031">
        <v>131.37200000000001</v>
      </c>
      <c r="N4031">
        <v>99.366900000000001</v>
      </c>
      <c r="O4031">
        <v>7573.97</v>
      </c>
      <c r="P4031">
        <v>7569.46</v>
      </c>
      <c r="Q4031">
        <v>7579.91</v>
      </c>
      <c r="R4031">
        <f t="shared" si="372"/>
        <v>4.8000000000001819</v>
      </c>
      <c r="S4031">
        <f t="shared" si="373"/>
        <v>19.739999999999782</v>
      </c>
      <c r="T4031">
        <f t="shared" si="374"/>
        <v>-0.23000000000047294</v>
      </c>
      <c r="U4031">
        <f t="shared" si="375"/>
        <v>6.337495395413742E-2</v>
      </c>
      <c r="V4031">
        <f t="shared" si="376"/>
        <v>0.26078478517621839</v>
      </c>
      <c r="W4031">
        <f t="shared" si="377"/>
        <v>-3.0343368193088433E-3</v>
      </c>
    </row>
    <row r="4032" spans="1:23" x14ac:dyDescent="0.25">
      <c r="A4032">
        <v>4031</v>
      </c>
      <c r="B4032">
        <v>0</v>
      </c>
      <c r="C4032">
        <v>7573.41</v>
      </c>
      <c r="D4032">
        <v>-31.436199999999999</v>
      </c>
      <c r="E4032">
        <v>7552.12</v>
      </c>
      <c r="F4032">
        <v>-150.98099999999999</v>
      </c>
      <c r="G4032">
        <v>7583.76</v>
      </c>
      <c r="H4032">
        <v>88.611800000000002</v>
      </c>
      <c r="I4032">
        <v>128.53800000000001</v>
      </c>
      <c r="J4032">
        <v>-20.815200000000001</v>
      </c>
      <c r="K4032">
        <v>86.308199999999999</v>
      </c>
      <c r="L4032">
        <v>-150.24799999999999</v>
      </c>
      <c r="M4032">
        <v>127.327</v>
      </c>
      <c r="N4032">
        <v>100.72799999999999</v>
      </c>
      <c r="O4032">
        <v>7577.83</v>
      </c>
      <c r="P4032">
        <v>7573.46</v>
      </c>
      <c r="Q4032">
        <v>7584.5</v>
      </c>
      <c r="R4032">
        <f t="shared" si="372"/>
        <v>4.4200000000000728</v>
      </c>
      <c r="S4032">
        <f t="shared" si="373"/>
        <v>21.340000000000146</v>
      </c>
      <c r="T4032">
        <f t="shared" si="374"/>
        <v>0.73999999999978172</v>
      </c>
      <c r="U4032">
        <f t="shared" si="375"/>
        <v>5.8328043780344417E-2</v>
      </c>
      <c r="V4032">
        <f t="shared" si="376"/>
        <v>0.28177345625381461</v>
      </c>
      <c r="W4032">
        <f t="shared" si="377"/>
        <v>9.7567407212048492E-3</v>
      </c>
    </row>
    <row r="4033" spans="1:23" x14ac:dyDescent="0.25">
      <c r="A4033">
        <v>4032</v>
      </c>
      <c r="B4033">
        <v>0</v>
      </c>
      <c r="C4033">
        <v>7589.54</v>
      </c>
      <c r="D4033">
        <v>-31.281199999999998</v>
      </c>
      <c r="E4033">
        <v>7559.42</v>
      </c>
      <c r="F4033">
        <v>-150.88</v>
      </c>
      <c r="G4033">
        <v>7596.38</v>
      </c>
      <c r="H4033">
        <v>88.765299999999996</v>
      </c>
      <c r="I4033">
        <v>116.127</v>
      </c>
      <c r="J4033">
        <v>-14.7699</v>
      </c>
      <c r="K4033">
        <v>77.284300000000002</v>
      </c>
      <c r="L4033">
        <v>-147.221</v>
      </c>
      <c r="M4033">
        <v>115.461</v>
      </c>
      <c r="N4033">
        <v>106.01600000000001</v>
      </c>
      <c r="O4033">
        <v>7590.11</v>
      </c>
      <c r="P4033">
        <v>7585.51</v>
      </c>
      <c r="Q4033">
        <v>7598.42</v>
      </c>
      <c r="R4033">
        <f t="shared" si="372"/>
        <v>0.56999999999970896</v>
      </c>
      <c r="S4033">
        <f t="shared" si="373"/>
        <v>26.090000000000146</v>
      </c>
      <c r="T4033">
        <f t="shared" si="374"/>
        <v>2.0399999999999636</v>
      </c>
      <c r="U4033">
        <f t="shared" si="375"/>
        <v>7.5097725856372172E-3</v>
      </c>
      <c r="V4033">
        <f t="shared" si="376"/>
        <v>0.34394523242339864</v>
      </c>
      <c r="W4033">
        <f t="shared" si="377"/>
        <v>2.6847686755930363E-2</v>
      </c>
    </row>
    <row r="4034" spans="1:23" x14ac:dyDescent="0.25">
      <c r="A4034">
        <v>4033</v>
      </c>
      <c r="B4034">
        <v>0</v>
      </c>
      <c r="C4034">
        <v>7610.43</v>
      </c>
      <c r="D4034">
        <v>-31.069199999999999</v>
      </c>
      <c r="E4034">
        <v>7569.93</v>
      </c>
      <c r="F4034">
        <v>-150.72999999999999</v>
      </c>
      <c r="G4034">
        <v>7616.77</v>
      </c>
      <c r="H4034">
        <v>88.991399999999999</v>
      </c>
      <c r="I4034">
        <v>101.36499999999999</v>
      </c>
      <c r="J4034">
        <v>-4.8210300000000004</v>
      </c>
      <c r="K4034">
        <v>64.598200000000006</v>
      </c>
      <c r="L4034">
        <v>-141.31100000000001</v>
      </c>
      <c r="M4034">
        <v>100.494</v>
      </c>
      <c r="N4034">
        <v>116.617</v>
      </c>
      <c r="O4034">
        <v>7614</v>
      </c>
      <c r="P4034">
        <v>7607.07</v>
      </c>
      <c r="Q4034">
        <v>7616.77</v>
      </c>
      <c r="R4034">
        <f t="shared" si="372"/>
        <v>3.569999999999709</v>
      </c>
      <c r="S4034">
        <f t="shared" si="373"/>
        <v>37.139999999999418</v>
      </c>
      <c r="T4034">
        <f t="shared" si="374"/>
        <v>0</v>
      </c>
      <c r="U4034">
        <f t="shared" si="375"/>
        <v>4.6887312844755835E-2</v>
      </c>
      <c r="V4034">
        <f t="shared" si="376"/>
        <v>0.48823002811857152</v>
      </c>
      <c r="W4034">
        <f t="shared" si="377"/>
        <v>0</v>
      </c>
    </row>
    <row r="4035" spans="1:23" x14ac:dyDescent="0.25">
      <c r="A4035">
        <v>4034</v>
      </c>
      <c r="B4035">
        <v>0</v>
      </c>
      <c r="C4035">
        <v>7616.43</v>
      </c>
      <c r="D4035">
        <v>-30.991599999999998</v>
      </c>
      <c r="E4035">
        <v>7574.17</v>
      </c>
      <c r="F4035">
        <v>-150.67099999999999</v>
      </c>
      <c r="G4035">
        <v>7622.66</v>
      </c>
      <c r="H4035">
        <v>89.071600000000004</v>
      </c>
      <c r="I4035">
        <v>96.443799999999996</v>
      </c>
      <c r="J4035">
        <v>-1.08273</v>
      </c>
      <c r="K4035">
        <v>59.754600000000003</v>
      </c>
      <c r="L4035">
        <v>-138.16999999999999</v>
      </c>
      <c r="M4035">
        <v>95.670599999999993</v>
      </c>
      <c r="N4035">
        <v>120.596</v>
      </c>
      <c r="O4035">
        <v>7619.74</v>
      </c>
      <c r="P4035">
        <v>7614.72</v>
      </c>
      <c r="Q4035">
        <v>7622.54</v>
      </c>
      <c r="R4035">
        <f t="shared" ref="R4035:R4098" si="378">O4035-C4035</f>
        <v>3.3099999999994907</v>
      </c>
      <c r="S4035">
        <f t="shared" ref="S4035:S4098" si="379">P4035-E4035</f>
        <v>40.550000000000182</v>
      </c>
      <c r="T4035">
        <f t="shared" ref="T4035:T4098" si="380">Q4035-G4035</f>
        <v>-0.11999999999989086</v>
      </c>
      <c r="U4035">
        <f t="shared" ref="U4035:U4098" si="381">R4035/O4035*100</f>
        <v>4.3439802407949493E-2</v>
      </c>
      <c r="V4035">
        <f t="shared" ref="V4035:V4098" si="382">S4035/P4035*100</f>
        <v>0.53252122205412911</v>
      </c>
      <c r="W4035">
        <f t="shared" ref="W4035:W4098" si="383">T4035/Q4035*100</f>
        <v>-1.5742783901414865E-3</v>
      </c>
    </row>
    <row r="4036" spans="1:23" x14ac:dyDescent="0.25">
      <c r="A4036">
        <v>4035</v>
      </c>
      <c r="B4036">
        <v>0</v>
      </c>
      <c r="C4036">
        <v>7617.08</v>
      </c>
      <c r="D4036">
        <v>-30.9832</v>
      </c>
      <c r="E4036">
        <v>7574.6</v>
      </c>
      <c r="F4036">
        <v>-150.66499999999999</v>
      </c>
      <c r="G4036">
        <v>7623.2</v>
      </c>
      <c r="H4036">
        <v>89.079499999999996</v>
      </c>
      <c r="I4036">
        <v>95.938100000000006</v>
      </c>
      <c r="J4036">
        <v>-0.65543300000000004</v>
      </c>
      <c r="K4036">
        <v>59.255800000000001</v>
      </c>
      <c r="L4036">
        <v>-137.821</v>
      </c>
      <c r="M4036">
        <v>95.212699999999998</v>
      </c>
      <c r="N4036">
        <v>120.995</v>
      </c>
      <c r="O4036">
        <v>7620.36</v>
      </c>
      <c r="P4036">
        <v>7615.37</v>
      </c>
      <c r="Q4036">
        <v>7623.1</v>
      </c>
      <c r="R4036">
        <f t="shared" si="378"/>
        <v>3.2799999999997453</v>
      </c>
      <c r="S4036">
        <f t="shared" si="379"/>
        <v>40.769999999999527</v>
      </c>
      <c r="T4036">
        <f t="shared" si="380"/>
        <v>-9.9999999999454303E-2</v>
      </c>
      <c r="U4036">
        <f t="shared" si="381"/>
        <v>4.3042585914572877E-2</v>
      </c>
      <c r="V4036">
        <f t="shared" si="382"/>
        <v>0.53536466383116688</v>
      </c>
      <c r="W4036">
        <f t="shared" si="383"/>
        <v>-1.3118022851524222E-3</v>
      </c>
    </row>
    <row r="4037" spans="1:23" x14ac:dyDescent="0.25">
      <c r="A4037">
        <v>4036</v>
      </c>
      <c r="B4037">
        <v>0</v>
      </c>
      <c r="C4037">
        <v>7616.54</v>
      </c>
      <c r="D4037">
        <v>-30.99</v>
      </c>
      <c r="E4037">
        <v>7574.25</v>
      </c>
      <c r="F4037">
        <v>-150.66999999999999</v>
      </c>
      <c r="G4037">
        <v>7622.76</v>
      </c>
      <c r="H4037">
        <v>89.073300000000003</v>
      </c>
      <c r="I4037">
        <v>96.342100000000002</v>
      </c>
      <c r="J4037">
        <v>-1.0053300000000001</v>
      </c>
      <c r="K4037">
        <v>59.653799999999997</v>
      </c>
      <c r="L4037">
        <v>-138.10400000000001</v>
      </c>
      <c r="M4037">
        <v>95.569299999999998</v>
      </c>
      <c r="N4037">
        <v>120.67400000000001</v>
      </c>
      <c r="O4037">
        <v>7619.85</v>
      </c>
      <c r="P4037">
        <v>7614.84</v>
      </c>
      <c r="Q4037">
        <v>7622.65</v>
      </c>
      <c r="R4037">
        <f t="shared" si="378"/>
        <v>3.3100000000004002</v>
      </c>
      <c r="S4037">
        <f t="shared" si="379"/>
        <v>40.590000000000146</v>
      </c>
      <c r="T4037">
        <f t="shared" si="380"/>
        <v>-0.11000000000058208</v>
      </c>
      <c r="U4037">
        <f t="shared" si="381"/>
        <v>4.3439175311855226E-2</v>
      </c>
      <c r="V4037">
        <f t="shared" si="382"/>
        <v>0.53303812030193864</v>
      </c>
      <c r="W4037">
        <f t="shared" si="383"/>
        <v>-1.4430676995609412E-3</v>
      </c>
    </row>
    <row r="4038" spans="1:23" x14ac:dyDescent="0.25">
      <c r="A4038">
        <v>4037</v>
      </c>
      <c r="B4038">
        <v>0</v>
      </c>
      <c r="C4038">
        <v>7612.4</v>
      </c>
      <c r="D4038">
        <v>-31.0441</v>
      </c>
      <c r="E4038">
        <v>7571.33</v>
      </c>
      <c r="F4038">
        <v>-150.71</v>
      </c>
      <c r="G4038">
        <v>7619.03</v>
      </c>
      <c r="H4038">
        <v>89.019199999999998</v>
      </c>
      <c r="I4038">
        <v>99.724500000000006</v>
      </c>
      <c r="J4038">
        <v>-3.6491400000000001</v>
      </c>
      <c r="K4038">
        <v>62.976999999999997</v>
      </c>
      <c r="L4038">
        <v>-140.32</v>
      </c>
      <c r="M4038">
        <v>98.820599999999999</v>
      </c>
      <c r="N4038">
        <v>118.036</v>
      </c>
      <c r="O4038">
        <v>7615.86</v>
      </c>
      <c r="P4038">
        <v>7610.1</v>
      </c>
      <c r="Q4038">
        <v>7618.74</v>
      </c>
      <c r="R4038">
        <f t="shared" si="378"/>
        <v>3.4600000000000364</v>
      </c>
      <c r="S4038">
        <f t="shared" si="379"/>
        <v>38.770000000000437</v>
      </c>
      <c r="T4038">
        <f t="shared" si="380"/>
        <v>-0.28999999999996362</v>
      </c>
      <c r="U4038">
        <f t="shared" si="381"/>
        <v>4.5431507406911847E-2</v>
      </c>
      <c r="V4038">
        <f t="shared" si="382"/>
        <v>0.50945454067621232</v>
      </c>
      <c r="W4038">
        <f t="shared" si="383"/>
        <v>-3.8064036835482461E-3</v>
      </c>
    </row>
    <row r="4039" spans="1:23" x14ac:dyDescent="0.25">
      <c r="A4039">
        <v>4038</v>
      </c>
      <c r="B4039">
        <v>0</v>
      </c>
      <c r="C4039">
        <v>7606.36</v>
      </c>
      <c r="D4039">
        <v>-31.121700000000001</v>
      </c>
      <c r="E4039">
        <v>7567.17</v>
      </c>
      <c r="F4039">
        <v>-150.76900000000001</v>
      </c>
      <c r="G4039">
        <v>7612.87</v>
      </c>
      <c r="H4039">
        <v>88.9392</v>
      </c>
      <c r="I4039">
        <v>104.913</v>
      </c>
      <c r="J4039">
        <v>-7.1547299999999998</v>
      </c>
      <c r="K4039">
        <v>67.892099999999999</v>
      </c>
      <c r="L4039">
        <v>-143.09899999999999</v>
      </c>
      <c r="M4039">
        <v>103.831</v>
      </c>
      <c r="N4039">
        <v>114.206</v>
      </c>
      <c r="O4039">
        <v>7609.69</v>
      </c>
      <c r="P4039">
        <v>7601.78</v>
      </c>
      <c r="Q4039">
        <v>7612.95</v>
      </c>
      <c r="R4039">
        <f t="shared" si="378"/>
        <v>3.3299999999999272</v>
      </c>
      <c r="S4039">
        <f t="shared" si="379"/>
        <v>34.609999999999673</v>
      </c>
      <c r="T4039">
        <f t="shared" si="380"/>
        <v>7.999999999992724E-2</v>
      </c>
      <c r="U4039">
        <f t="shared" si="381"/>
        <v>4.3759995479446964E-2</v>
      </c>
      <c r="V4039">
        <f t="shared" si="382"/>
        <v>0.45528810357573718</v>
      </c>
      <c r="W4039">
        <f t="shared" si="383"/>
        <v>1.0508410011878082E-3</v>
      </c>
    </row>
    <row r="4040" spans="1:23" x14ac:dyDescent="0.25">
      <c r="A4040">
        <v>4039</v>
      </c>
      <c r="B4040">
        <v>0</v>
      </c>
      <c r="C4040">
        <v>7599.8</v>
      </c>
      <c r="D4040">
        <v>-31.1934</v>
      </c>
      <c r="E4040">
        <v>7563.55</v>
      </c>
      <c r="F4040">
        <v>-150.821</v>
      </c>
      <c r="G4040">
        <v>7605.81</v>
      </c>
      <c r="H4040">
        <v>88.861699999999999</v>
      </c>
      <c r="I4040">
        <v>109.883</v>
      </c>
      <c r="J4040">
        <v>-10.414899999999999</v>
      </c>
      <c r="K4040">
        <v>72.301400000000001</v>
      </c>
      <c r="L4040">
        <v>-145.18799999999999</v>
      </c>
      <c r="M4040">
        <v>108.834</v>
      </c>
      <c r="N4040">
        <v>110.444</v>
      </c>
      <c r="O4040">
        <v>7600.4</v>
      </c>
      <c r="P4040">
        <v>7593.83</v>
      </c>
      <c r="Q4040">
        <v>7606.99</v>
      </c>
      <c r="R4040">
        <f t="shared" si="378"/>
        <v>0.5999999999994543</v>
      </c>
      <c r="S4040">
        <f t="shared" si="379"/>
        <v>30.279999999999745</v>
      </c>
      <c r="T4040">
        <f t="shared" si="380"/>
        <v>1.1799999999993815</v>
      </c>
      <c r="U4040">
        <f t="shared" si="381"/>
        <v>7.8943213515006352E-3</v>
      </c>
      <c r="V4040">
        <f t="shared" si="382"/>
        <v>0.39874477042546053</v>
      </c>
      <c r="W4040">
        <f t="shared" si="383"/>
        <v>1.5512048786699885E-2</v>
      </c>
    </row>
    <row r="4041" spans="1:23" x14ac:dyDescent="0.25">
      <c r="A4041">
        <v>4040</v>
      </c>
      <c r="B4041">
        <v>0</v>
      </c>
      <c r="C4041">
        <v>7583.79</v>
      </c>
      <c r="D4041">
        <v>-31.339400000000001</v>
      </c>
      <c r="E4041">
        <v>7556.7</v>
      </c>
      <c r="F4041">
        <v>-150.917</v>
      </c>
      <c r="G4041">
        <v>7591.88</v>
      </c>
      <c r="H4041">
        <v>88.710599999999999</v>
      </c>
      <c r="I4041">
        <v>120.669</v>
      </c>
      <c r="J4041">
        <v>-17.0898</v>
      </c>
      <c r="K4041">
        <v>80.617999999999995</v>
      </c>
      <c r="L4041">
        <v>-148.42500000000001</v>
      </c>
      <c r="M4041">
        <v>119.566</v>
      </c>
      <c r="N4041">
        <v>104.009</v>
      </c>
      <c r="O4041">
        <v>7585.06</v>
      </c>
      <c r="P4041">
        <v>7580.55</v>
      </c>
      <c r="Q4041">
        <v>7594.21</v>
      </c>
      <c r="R4041">
        <f t="shared" si="378"/>
        <v>1.2700000000004366</v>
      </c>
      <c r="S4041">
        <f t="shared" si="379"/>
        <v>23.850000000000364</v>
      </c>
      <c r="T4041">
        <f t="shared" si="380"/>
        <v>2.3299999999999272</v>
      </c>
      <c r="U4041">
        <f t="shared" si="381"/>
        <v>1.6743440394676328E-2</v>
      </c>
      <c r="V4041">
        <f t="shared" si="382"/>
        <v>0.31462097077389323</v>
      </c>
      <c r="W4041">
        <f t="shared" si="383"/>
        <v>3.0681269019423051E-2</v>
      </c>
    </row>
    <row r="4042" spans="1:23" x14ac:dyDescent="0.25">
      <c r="A4042">
        <v>4041</v>
      </c>
      <c r="B4042">
        <v>0</v>
      </c>
      <c r="C4042">
        <v>7559.73</v>
      </c>
      <c r="D4042">
        <v>-31.598800000000001</v>
      </c>
      <c r="E4042">
        <v>7544.12</v>
      </c>
      <c r="F4042">
        <v>-151.095</v>
      </c>
      <c r="G4042">
        <v>7572.12</v>
      </c>
      <c r="H4042">
        <v>88.451999999999998</v>
      </c>
      <c r="I4042">
        <v>142.708</v>
      </c>
      <c r="J4042">
        <v>-25.084499999999998</v>
      </c>
      <c r="K4042">
        <v>96.679199999999994</v>
      </c>
      <c r="L4042">
        <v>-152.97499999999999</v>
      </c>
      <c r="M4042">
        <v>140.73400000000001</v>
      </c>
      <c r="N4042">
        <v>96.632400000000004</v>
      </c>
      <c r="O4042">
        <v>7565.03</v>
      </c>
      <c r="P4042">
        <v>7560.25</v>
      </c>
      <c r="Q4042">
        <v>7570.07</v>
      </c>
      <c r="R4042">
        <f t="shared" si="378"/>
        <v>5.3000000000001819</v>
      </c>
      <c r="S4042">
        <f t="shared" si="379"/>
        <v>16.130000000000109</v>
      </c>
      <c r="T4042">
        <f t="shared" si="380"/>
        <v>-2.0500000000001819</v>
      </c>
      <c r="U4042">
        <f t="shared" si="381"/>
        <v>7.0059206638971458E-2</v>
      </c>
      <c r="V4042">
        <f t="shared" si="382"/>
        <v>0.21335273304454364</v>
      </c>
      <c r="W4042">
        <f t="shared" si="383"/>
        <v>-2.7080330829175714E-2</v>
      </c>
    </row>
    <row r="4043" spans="1:23" x14ac:dyDescent="0.25">
      <c r="A4043">
        <v>4042</v>
      </c>
      <c r="B4043">
        <v>0</v>
      </c>
      <c r="C4043">
        <v>7551.42</v>
      </c>
      <c r="D4043">
        <v>-31.6996</v>
      </c>
      <c r="E4043">
        <v>7539.11</v>
      </c>
      <c r="F4043">
        <v>-151.167</v>
      </c>
      <c r="G4043">
        <v>7564.66</v>
      </c>
      <c r="H4043">
        <v>88.349000000000004</v>
      </c>
      <c r="I4043">
        <v>151.78299999999999</v>
      </c>
      <c r="J4043">
        <v>-27.278500000000001</v>
      </c>
      <c r="K4043">
        <v>103.31699999999999</v>
      </c>
      <c r="L4043">
        <v>-154.41900000000001</v>
      </c>
      <c r="M4043">
        <v>149.70599999999999</v>
      </c>
      <c r="N4043">
        <v>94.396699999999996</v>
      </c>
      <c r="O4043">
        <v>7557.11</v>
      </c>
      <c r="P4043">
        <v>7551.97</v>
      </c>
      <c r="Q4043">
        <v>7561.8</v>
      </c>
      <c r="R4043">
        <f t="shared" si="378"/>
        <v>5.6899999999995998</v>
      </c>
      <c r="S4043">
        <f t="shared" si="379"/>
        <v>12.860000000000582</v>
      </c>
      <c r="T4043">
        <f t="shared" si="380"/>
        <v>-2.8599999999996726</v>
      </c>
      <c r="U4043">
        <f t="shared" si="381"/>
        <v>7.5293333033389753E-2</v>
      </c>
      <c r="V4043">
        <f t="shared" si="382"/>
        <v>0.17028669340583424</v>
      </c>
      <c r="W4043">
        <f t="shared" si="383"/>
        <v>-3.7821682668143466E-2</v>
      </c>
    </row>
    <row r="4044" spans="1:23" x14ac:dyDescent="0.25">
      <c r="A4044">
        <v>4043</v>
      </c>
      <c r="B4044">
        <v>0</v>
      </c>
      <c r="C4044">
        <v>7550.18</v>
      </c>
      <c r="D4044">
        <v>-31.714600000000001</v>
      </c>
      <c r="E4044">
        <v>7538.39</v>
      </c>
      <c r="F4044">
        <v>-151.178</v>
      </c>
      <c r="G4044">
        <v>7563.57</v>
      </c>
      <c r="H4044">
        <v>88.334000000000003</v>
      </c>
      <c r="I4044">
        <v>153.14400000000001</v>
      </c>
      <c r="J4044">
        <v>-27.582899999999999</v>
      </c>
      <c r="K4044">
        <v>104.273</v>
      </c>
      <c r="L4044">
        <v>-154.61199999999999</v>
      </c>
      <c r="M4044">
        <v>151.029</v>
      </c>
      <c r="N4044">
        <v>94.0899</v>
      </c>
      <c r="O4044">
        <v>7555.94</v>
      </c>
      <c r="P4044">
        <v>7550.66</v>
      </c>
      <c r="Q4044">
        <v>7560.65</v>
      </c>
      <c r="R4044">
        <f t="shared" si="378"/>
        <v>5.7599999999993088</v>
      </c>
      <c r="S4044">
        <f t="shared" si="379"/>
        <v>12.269999999999527</v>
      </c>
      <c r="T4044">
        <f t="shared" si="380"/>
        <v>-2.9200000000000728</v>
      </c>
      <c r="U4044">
        <f t="shared" si="381"/>
        <v>7.6231415283860238E-2</v>
      </c>
      <c r="V4044">
        <f t="shared" si="382"/>
        <v>0.1625023507878719</v>
      </c>
      <c r="W4044">
        <f t="shared" si="383"/>
        <v>-3.8621018034164692E-2</v>
      </c>
    </row>
    <row r="4045" spans="1:23" x14ac:dyDescent="0.25">
      <c r="A4045">
        <v>4044</v>
      </c>
      <c r="B4045">
        <v>0</v>
      </c>
      <c r="C4045">
        <v>7547.07</v>
      </c>
      <c r="D4045">
        <v>-31.752400000000002</v>
      </c>
      <c r="E4045">
        <v>7536.47</v>
      </c>
      <c r="F4045">
        <v>-151.20500000000001</v>
      </c>
      <c r="G4045">
        <v>7560.69</v>
      </c>
      <c r="H4045">
        <v>88.294600000000003</v>
      </c>
      <c r="I4045">
        <v>156.602</v>
      </c>
      <c r="J4045">
        <v>-28.325399999999998</v>
      </c>
      <c r="K4045">
        <v>106.83</v>
      </c>
      <c r="L4045">
        <v>-155.11099999999999</v>
      </c>
      <c r="M4045">
        <v>154.52199999999999</v>
      </c>
      <c r="N4045">
        <v>93.311199999999999</v>
      </c>
      <c r="O4045">
        <v>7552.96</v>
      </c>
      <c r="P4045">
        <v>7547.6</v>
      </c>
      <c r="Q4045">
        <v>7557.58</v>
      </c>
      <c r="R4045">
        <f t="shared" si="378"/>
        <v>5.8900000000003274</v>
      </c>
      <c r="S4045">
        <f t="shared" si="379"/>
        <v>11.130000000000109</v>
      </c>
      <c r="T4045">
        <f t="shared" si="380"/>
        <v>-3.1099999999996726</v>
      </c>
      <c r="U4045">
        <f t="shared" si="381"/>
        <v>7.7982671694280484E-2</v>
      </c>
      <c r="V4045">
        <f t="shared" si="382"/>
        <v>0.14746409454661227</v>
      </c>
      <c r="W4045">
        <f t="shared" si="383"/>
        <v>-4.1150738728530464E-2</v>
      </c>
    </row>
    <row r="4046" spans="1:23" x14ac:dyDescent="0.25">
      <c r="A4046">
        <v>4045</v>
      </c>
      <c r="B4046">
        <v>0</v>
      </c>
      <c r="C4046">
        <v>7544.2</v>
      </c>
      <c r="D4046">
        <v>-31.787400000000002</v>
      </c>
      <c r="E4046">
        <v>7534.7</v>
      </c>
      <c r="F4046">
        <v>-151.23099999999999</v>
      </c>
      <c r="G4046">
        <v>7557.9</v>
      </c>
      <c r="H4046">
        <v>88.256299999999996</v>
      </c>
      <c r="I4046">
        <v>159.822</v>
      </c>
      <c r="J4046">
        <v>-28.978899999999999</v>
      </c>
      <c r="K4046">
        <v>109.23399999999999</v>
      </c>
      <c r="L4046">
        <v>-155.55500000000001</v>
      </c>
      <c r="M4046">
        <v>157.95500000000001</v>
      </c>
      <c r="N4046">
        <v>92.590199999999996</v>
      </c>
      <c r="O4046">
        <v>7550.19</v>
      </c>
      <c r="P4046">
        <v>7544.73</v>
      </c>
      <c r="Q4046">
        <v>7554.64</v>
      </c>
      <c r="R4046">
        <f t="shared" si="378"/>
        <v>5.9899999999997817</v>
      </c>
      <c r="S4046">
        <f t="shared" si="379"/>
        <v>10.029999999999745</v>
      </c>
      <c r="T4046">
        <f t="shared" si="380"/>
        <v>-3.2599999999993088</v>
      </c>
      <c r="U4046">
        <f t="shared" si="381"/>
        <v>7.9335751815514347E-2</v>
      </c>
      <c r="V4046">
        <f t="shared" si="382"/>
        <v>0.13294047633248302</v>
      </c>
      <c r="W4046">
        <f t="shared" si="383"/>
        <v>-4.315228786546161E-2</v>
      </c>
    </row>
    <row r="4047" spans="1:23" x14ac:dyDescent="0.25">
      <c r="A4047">
        <v>4046</v>
      </c>
      <c r="B4047">
        <v>0</v>
      </c>
      <c r="C4047">
        <v>7540.16</v>
      </c>
      <c r="D4047">
        <v>-31.8368</v>
      </c>
      <c r="E4047">
        <v>7532.21</v>
      </c>
      <c r="F4047">
        <v>-151.267</v>
      </c>
      <c r="G4047">
        <v>7554.16</v>
      </c>
      <c r="H4047">
        <v>88.204800000000006</v>
      </c>
      <c r="I4047">
        <v>164.39400000000001</v>
      </c>
      <c r="J4047">
        <v>-29.861799999999999</v>
      </c>
      <c r="K4047">
        <v>112.57899999999999</v>
      </c>
      <c r="L4047">
        <v>-156.142</v>
      </c>
      <c r="M4047">
        <v>162.596</v>
      </c>
      <c r="N4047">
        <v>91.6661</v>
      </c>
      <c r="O4047">
        <v>7546.32</v>
      </c>
      <c r="P4047">
        <v>7540.7</v>
      </c>
      <c r="Q4047">
        <v>7550.72</v>
      </c>
      <c r="R4047">
        <f t="shared" si="378"/>
        <v>6.1599999999998545</v>
      </c>
      <c r="S4047">
        <f t="shared" si="379"/>
        <v>8.4899999999997817</v>
      </c>
      <c r="T4047">
        <f t="shared" si="380"/>
        <v>-3.4399999999995998</v>
      </c>
      <c r="U4047">
        <f t="shared" si="381"/>
        <v>8.1629191446955005E-2</v>
      </c>
      <c r="V4047">
        <f t="shared" si="382"/>
        <v>0.11258901693476445</v>
      </c>
      <c r="W4047">
        <f t="shared" si="383"/>
        <v>-4.5558569249019958E-2</v>
      </c>
    </row>
    <row r="4048" spans="1:23" x14ac:dyDescent="0.25">
      <c r="A4048">
        <v>4047</v>
      </c>
      <c r="B4048">
        <v>0</v>
      </c>
      <c r="C4048">
        <v>7545.1</v>
      </c>
      <c r="D4048">
        <v>-31.7773</v>
      </c>
      <c r="E4048">
        <v>7535.22</v>
      </c>
      <c r="F4048">
        <v>-151.22399999999999</v>
      </c>
      <c r="G4048">
        <v>7558.56</v>
      </c>
      <c r="H4048">
        <v>88.264499999999998</v>
      </c>
      <c r="I4048">
        <v>158.881</v>
      </c>
      <c r="J4048">
        <v>-28.770299999999999</v>
      </c>
      <c r="K4048">
        <v>108.59</v>
      </c>
      <c r="L4048">
        <v>-155.43</v>
      </c>
      <c r="M4048">
        <v>157.24199999999999</v>
      </c>
      <c r="N4048">
        <v>92.759500000000003</v>
      </c>
      <c r="O4048">
        <v>7550.99</v>
      </c>
      <c r="P4048">
        <v>7545.53</v>
      </c>
      <c r="Q4048">
        <v>7555.27</v>
      </c>
      <c r="R4048">
        <f t="shared" si="378"/>
        <v>5.8899999999994179</v>
      </c>
      <c r="S4048">
        <f t="shared" si="379"/>
        <v>10.309999999999491</v>
      </c>
      <c r="T4048">
        <f t="shared" si="380"/>
        <v>-3.2899999999999636</v>
      </c>
      <c r="U4048">
        <f t="shared" si="381"/>
        <v>7.8003016822951937E-2</v>
      </c>
      <c r="V4048">
        <f t="shared" si="382"/>
        <v>0.13663718784498227</v>
      </c>
      <c r="W4048">
        <f t="shared" si="383"/>
        <v>-4.3545763420764091E-2</v>
      </c>
    </row>
    <row r="4049" spans="1:23" x14ac:dyDescent="0.25">
      <c r="A4049">
        <v>4048</v>
      </c>
      <c r="B4049">
        <v>0</v>
      </c>
      <c r="C4049">
        <v>7546.47</v>
      </c>
      <c r="D4049">
        <v>-31.76</v>
      </c>
      <c r="E4049">
        <v>7536.07</v>
      </c>
      <c r="F4049">
        <v>-151.21199999999999</v>
      </c>
      <c r="G4049">
        <v>7559.7</v>
      </c>
      <c r="H4049">
        <v>88.280699999999996</v>
      </c>
      <c r="I4049">
        <v>157.28299999999999</v>
      </c>
      <c r="J4049">
        <v>-28.453099999999999</v>
      </c>
      <c r="K4049">
        <v>107.449</v>
      </c>
      <c r="L4049">
        <v>-155.22200000000001</v>
      </c>
      <c r="M4049">
        <v>155.80099999999999</v>
      </c>
      <c r="N4049">
        <v>93.053100000000001</v>
      </c>
      <c r="O4049">
        <v>7552.34</v>
      </c>
      <c r="P4049">
        <v>7546.88</v>
      </c>
      <c r="Q4049">
        <v>7556.51</v>
      </c>
      <c r="R4049">
        <f t="shared" si="378"/>
        <v>5.8699999999998909</v>
      </c>
      <c r="S4049">
        <f t="shared" si="379"/>
        <v>10.8100000000004</v>
      </c>
      <c r="T4049">
        <f t="shared" si="380"/>
        <v>-3.1899999999995998</v>
      </c>
      <c r="U4049">
        <f t="shared" si="381"/>
        <v>7.7724254999111411E-2</v>
      </c>
      <c r="V4049">
        <f t="shared" si="382"/>
        <v>0.14323800033921832</v>
      </c>
      <c r="W4049">
        <f t="shared" si="383"/>
        <v>-4.2215255455224698E-2</v>
      </c>
    </row>
    <row r="4050" spans="1:23" x14ac:dyDescent="0.25">
      <c r="A4050">
        <v>4049</v>
      </c>
      <c r="B4050">
        <v>0</v>
      </c>
      <c r="C4050">
        <v>7546.21</v>
      </c>
      <c r="D4050">
        <v>-31.763000000000002</v>
      </c>
      <c r="E4050">
        <v>7535.9</v>
      </c>
      <c r="F4050">
        <v>-151.214</v>
      </c>
      <c r="G4050">
        <v>7559.47</v>
      </c>
      <c r="H4050">
        <v>88.277799999999999</v>
      </c>
      <c r="I4050">
        <v>157.56100000000001</v>
      </c>
      <c r="J4050">
        <v>-28.514800000000001</v>
      </c>
      <c r="K4050">
        <v>107.667</v>
      </c>
      <c r="L4050">
        <v>-155.26499999999999</v>
      </c>
      <c r="M4050">
        <v>156.05699999999999</v>
      </c>
      <c r="N4050">
        <v>92.994600000000005</v>
      </c>
      <c r="O4050">
        <v>7552.1</v>
      </c>
      <c r="P4050">
        <v>7546.68</v>
      </c>
      <c r="Q4050">
        <v>7556.29</v>
      </c>
      <c r="R4050">
        <f t="shared" si="378"/>
        <v>5.8900000000003274</v>
      </c>
      <c r="S4050">
        <f t="shared" si="379"/>
        <v>10.780000000000655</v>
      </c>
      <c r="T4050">
        <f t="shared" si="380"/>
        <v>-3.180000000000291</v>
      </c>
      <c r="U4050">
        <f t="shared" si="381"/>
        <v>7.7991552018648158E-2</v>
      </c>
      <c r="V4050">
        <f t="shared" si="382"/>
        <v>0.14284427059317015</v>
      </c>
      <c r="W4050">
        <f t="shared" si="383"/>
        <v>-4.2084144467725446E-2</v>
      </c>
    </row>
    <row r="4051" spans="1:23" x14ac:dyDescent="0.25">
      <c r="A4051">
        <v>4050</v>
      </c>
      <c r="B4051">
        <v>0</v>
      </c>
      <c r="C4051">
        <v>7539.59</v>
      </c>
      <c r="D4051">
        <v>-31.843299999999999</v>
      </c>
      <c r="E4051">
        <v>7531.84</v>
      </c>
      <c r="F4051">
        <v>-151.27199999999999</v>
      </c>
      <c r="G4051">
        <v>7553.56</v>
      </c>
      <c r="H4051">
        <v>88.196899999999999</v>
      </c>
      <c r="I4051">
        <v>165.00200000000001</v>
      </c>
      <c r="J4051">
        <v>-29.980399999999999</v>
      </c>
      <c r="K4051">
        <v>113.08499999999999</v>
      </c>
      <c r="L4051">
        <v>-156.23099999999999</v>
      </c>
      <c r="M4051">
        <v>163.31200000000001</v>
      </c>
      <c r="N4051">
        <v>91.523499999999999</v>
      </c>
      <c r="O4051">
        <v>7545.78</v>
      </c>
      <c r="P4051">
        <v>7540.24</v>
      </c>
      <c r="Q4051">
        <v>7550.12</v>
      </c>
      <c r="R4051">
        <f t="shared" si="378"/>
        <v>6.1899999999995998</v>
      </c>
      <c r="S4051">
        <f t="shared" si="379"/>
        <v>8.3999999999996362</v>
      </c>
      <c r="T4051">
        <f t="shared" si="380"/>
        <v>-3.4400000000005093</v>
      </c>
      <c r="U4051">
        <f t="shared" si="381"/>
        <v>8.2032606304445657E-2</v>
      </c>
      <c r="V4051">
        <f t="shared" si="382"/>
        <v>0.11140228958228965</v>
      </c>
      <c r="W4051">
        <f t="shared" si="383"/>
        <v>-4.5562189740037368E-2</v>
      </c>
    </row>
    <row r="4052" spans="1:23" x14ac:dyDescent="0.25">
      <c r="A4052">
        <v>4051</v>
      </c>
      <c r="B4052">
        <v>0</v>
      </c>
      <c r="C4052">
        <v>7522.73</v>
      </c>
      <c r="D4052">
        <v>-32.051099999999998</v>
      </c>
      <c r="E4052">
        <v>7521.44</v>
      </c>
      <c r="F4052">
        <v>-151.423</v>
      </c>
      <c r="G4052">
        <v>7538.22</v>
      </c>
      <c r="H4052">
        <v>87.984099999999998</v>
      </c>
      <c r="I4052">
        <v>184.58099999999999</v>
      </c>
      <c r="J4052">
        <v>-33.176099999999998</v>
      </c>
      <c r="K4052">
        <v>127.206</v>
      </c>
      <c r="L4052">
        <v>-158.334</v>
      </c>
      <c r="M4052">
        <v>182.81200000000001</v>
      </c>
      <c r="N4052">
        <v>88.251300000000001</v>
      </c>
      <c r="O4052">
        <v>7529.52</v>
      </c>
      <c r="P4052">
        <v>7523.52</v>
      </c>
      <c r="Q4052">
        <v>7533.98</v>
      </c>
      <c r="R4052">
        <f t="shared" si="378"/>
        <v>6.7900000000008731</v>
      </c>
      <c r="S4052">
        <f t="shared" si="379"/>
        <v>2.0800000000008367</v>
      </c>
      <c r="T4052">
        <f t="shared" si="380"/>
        <v>-4.2400000000006912</v>
      </c>
      <c r="U4052">
        <f t="shared" si="381"/>
        <v>9.0178391185638307E-2</v>
      </c>
      <c r="V4052">
        <f t="shared" si="382"/>
        <v>2.7646633490717599E-2</v>
      </c>
      <c r="W4052">
        <f t="shared" si="383"/>
        <v>-5.627835486689229E-2</v>
      </c>
    </row>
    <row r="4053" spans="1:23" x14ac:dyDescent="0.25">
      <c r="A4053">
        <v>4052</v>
      </c>
      <c r="B4053">
        <v>0</v>
      </c>
      <c r="C4053">
        <v>7520.31</v>
      </c>
      <c r="D4053">
        <v>-32.080399999999997</v>
      </c>
      <c r="E4053">
        <v>7519.95</v>
      </c>
      <c r="F4053">
        <v>-151.44399999999999</v>
      </c>
      <c r="G4053">
        <v>7535.97</v>
      </c>
      <c r="H4053">
        <v>87.953299999999999</v>
      </c>
      <c r="I4053">
        <v>187.386</v>
      </c>
      <c r="J4053">
        <v>-33.582000000000001</v>
      </c>
      <c r="K4053">
        <v>129.238</v>
      </c>
      <c r="L4053">
        <v>-158.601</v>
      </c>
      <c r="M4053">
        <v>185.67400000000001</v>
      </c>
      <c r="N4053">
        <v>87.826899999999995</v>
      </c>
      <c r="O4053">
        <v>7527.2</v>
      </c>
      <c r="P4053">
        <v>7521.12</v>
      </c>
      <c r="Q4053">
        <v>7531.63</v>
      </c>
      <c r="R4053">
        <f t="shared" si="378"/>
        <v>6.8899999999994179</v>
      </c>
      <c r="S4053">
        <f t="shared" si="379"/>
        <v>1.1700000000000728</v>
      </c>
      <c r="T4053">
        <f t="shared" si="380"/>
        <v>-4.3400000000001455</v>
      </c>
      <c r="U4053">
        <f t="shared" si="381"/>
        <v>9.1534700818357656E-2</v>
      </c>
      <c r="V4053">
        <f t="shared" si="382"/>
        <v>1.5556193758377379E-2</v>
      </c>
      <c r="W4053">
        <f t="shared" si="383"/>
        <v>-5.7623648532922421E-2</v>
      </c>
    </row>
    <row r="4054" spans="1:23" x14ac:dyDescent="0.25">
      <c r="A4054">
        <v>4053</v>
      </c>
      <c r="B4054">
        <v>0</v>
      </c>
      <c r="C4054">
        <v>7511.78</v>
      </c>
      <c r="D4054">
        <v>-32.184600000000003</v>
      </c>
      <c r="E4054">
        <v>7514.71</v>
      </c>
      <c r="F4054">
        <v>-151.52000000000001</v>
      </c>
      <c r="G4054">
        <v>7528.18</v>
      </c>
      <c r="H4054">
        <v>87.846199999999996</v>
      </c>
      <c r="I4054">
        <v>197.393</v>
      </c>
      <c r="J4054">
        <v>-34.923900000000003</v>
      </c>
      <c r="K4054">
        <v>136.386</v>
      </c>
      <c r="L4054">
        <v>-159.476</v>
      </c>
      <c r="M4054">
        <v>195.679</v>
      </c>
      <c r="N4054">
        <v>86.451300000000003</v>
      </c>
      <c r="O4054">
        <v>7519.05</v>
      </c>
      <c r="P4054">
        <v>7512.72</v>
      </c>
      <c r="Q4054">
        <v>7523.49</v>
      </c>
      <c r="R4054">
        <f t="shared" si="378"/>
        <v>7.2700000000004366</v>
      </c>
      <c r="S4054">
        <f t="shared" si="379"/>
        <v>-1.9899999999997817</v>
      </c>
      <c r="T4054">
        <f t="shared" si="380"/>
        <v>-4.6900000000005093</v>
      </c>
      <c r="U4054">
        <f t="shared" si="381"/>
        <v>9.6687746457337506E-2</v>
      </c>
      <c r="V4054">
        <f t="shared" si="382"/>
        <v>-2.6488408991680534E-2</v>
      </c>
      <c r="W4054">
        <f t="shared" si="383"/>
        <v>-6.2338090434100525E-2</v>
      </c>
    </row>
    <row r="4055" spans="1:23" x14ac:dyDescent="0.25">
      <c r="A4055">
        <v>4054</v>
      </c>
      <c r="B4055">
        <v>0</v>
      </c>
      <c r="C4055">
        <v>7512.45</v>
      </c>
      <c r="D4055">
        <v>-32.177100000000003</v>
      </c>
      <c r="E4055">
        <v>7515.09</v>
      </c>
      <c r="F4055">
        <v>-151.51499999999999</v>
      </c>
      <c r="G4055">
        <v>7528.67</v>
      </c>
      <c r="H4055">
        <v>87.852199999999996</v>
      </c>
      <c r="I4055">
        <v>196.65299999999999</v>
      </c>
      <c r="J4055">
        <v>-34.8172</v>
      </c>
      <c r="K4055">
        <v>135.91999999999999</v>
      </c>
      <c r="L4055">
        <v>-159.416</v>
      </c>
      <c r="M4055">
        <v>195.119</v>
      </c>
      <c r="N4055">
        <v>86.537899999999993</v>
      </c>
      <c r="O4055">
        <v>7519.63</v>
      </c>
      <c r="P4055">
        <v>7513.36</v>
      </c>
      <c r="Q4055">
        <v>7523.96</v>
      </c>
      <c r="R4055">
        <f t="shared" si="378"/>
        <v>7.180000000000291</v>
      </c>
      <c r="S4055">
        <f t="shared" si="379"/>
        <v>-1.7300000000004729</v>
      </c>
      <c r="T4055">
        <f t="shared" si="380"/>
        <v>-4.7100000000000364</v>
      </c>
      <c r="U4055">
        <f t="shared" si="381"/>
        <v>9.5483421391747883E-2</v>
      </c>
      <c r="V4055">
        <f t="shared" si="382"/>
        <v>-2.3025650308257199E-2</v>
      </c>
      <c r="W4055">
        <f t="shared" si="383"/>
        <v>-6.2600013822508849E-2</v>
      </c>
    </row>
    <row r="4056" spans="1:23" x14ac:dyDescent="0.25">
      <c r="A4056">
        <v>4055</v>
      </c>
      <c r="B4056">
        <v>0</v>
      </c>
      <c r="C4056">
        <v>7523.94</v>
      </c>
      <c r="D4056">
        <v>-32.037199999999999</v>
      </c>
      <c r="E4056">
        <v>7522.09</v>
      </c>
      <c r="F4056">
        <v>-151.41399999999999</v>
      </c>
      <c r="G4056">
        <v>7539.04</v>
      </c>
      <c r="H4056">
        <v>87.994500000000002</v>
      </c>
      <c r="I4056">
        <v>183.24100000000001</v>
      </c>
      <c r="J4056">
        <v>-32.960299999999997</v>
      </c>
      <c r="K4056">
        <v>126.41500000000001</v>
      </c>
      <c r="L4056">
        <v>-158.21899999999999</v>
      </c>
      <c r="M4056">
        <v>181.864</v>
      </c>
      <c r="N4056">
        <v>88.415000000000006</v>
      </c>
      <c r="O4056">
        <v>7530.56</v>
      </c>
      <c r="P4056">
        <v>7524.77</v>
      </c>
      <c r="Q4056">
        <v>7534.78</v>
      </c>
      <c r="R4056">
        <f t="shared" si="378"/>
        <v>6.6200000000008004</v>
      </c>
      <c r="S4056">
        <f t="shared" si="379"/>
        <v>2.680000000000291</v>
      </c>
      <c r="T4056">
        <f t="shared" si="380"/>
        <v>-4.2600000000002183</v>
      </c>
      <c r="U4056">
        <f t="shared" si="381"/>
        <v>8.7908468958494454E-2</v>
      </c>
      <c r="V4056">
        <f t="shared" si="382"/>
        <v>3.5615706526582087E-2</v>
      </c>
      <c r="W4056">
        <f t="shared" si="383"/>
        <v>-5.6537815304497516E-2</v>
      </c>
    </row>
    <row r="4057" spans="1:23" x14ac:dyDescent="0.25">
      <c r="A4057">
        <v>4056</v>
      </c>
      <c r="B4057">
        <v>0</v>
      </c>
      <c r="C4057">
        <v>7540.87</v>
      </c>
      <c r="D4057">
        <v>-31.828399999999998</v>
      </c>
      <c r="E4057">
        <v>7532.48</v>
      </c>
      <c r="F4057">
        <v>-151.26400000000001</v>
      </c>
      <c r="G4057">
        <v>7554.42</v>
      </c>
      <c r="H4057">
        <v>88.208500000000001</v>
      </c>
      <c r="I4057">
        <v>163.59700000000001</v>
      </c>
      <c r="J4057">
        <v>-29.703399999999998</v>
      </c>
      <c r="K4057">
        <v>112.29300000000001</v>
      </c>
      <c r="L4057">
        <v>-156.089</v>
      </c>
      <c r="M4057">
        <v>162.28399999999999</v>
      </c>
      <c r="N4057">
        <v>91.7363</v>
      </c>
      <c r="O4057">
        <v>7546.9</v>
      </c>
      <c r="P4057">
        <v>7541.73</v>
      </c>
      <c r="Q4057">
        <v>7551.03</v>
      </c>
      <c r="R4057">
        <f t="shared" si="378"/>
        <v>6.0299999999997453</v>
      </c>
      <c r="S4057">
        <f t="shared" si="379"/>
        <v>9.25</v>
      </c>
      <c r="T4057">
        <f t="shared" si="380"/>
        <v>-3.3900000000003274</v>
      </c>
      <c r="U4057">
        <f t="shared" si="381"/>
        <v>7.9900356437739281E-2</v>
      </c>
      <c r="V4057">
        <f t="shared" si="382"/>
        <v>0.12265090370511807</v>
      </c>
      <c r="W4057">
        <f t="shared" si="383"/>
        <v>-4.4894537566402562E-2</v>
      </c>
    </row>
    <row r="4058" spans="1:23" x14ac:dyDescent="0.25">
      <c r="A4058">
        <v>4057</v>
      </c>
      <c r="B4058">
        <v>0</v>
      </c>
      <c r="C4058">
        <v>7552.94</v>
      </c>
      <c r="D4058">
        <v>-31.682300000000001</v>
      </c>
      <c r="E4058">
        <v>7539.85</v>
      </c>
      <c r="F4058">
        <v>-151.15799999999999</v>
      </c>
      <c r="G4058">
        <v>7565.45</v>
      </c>
      <c r="H4058">
        <v>88.358900000000006</v>
      </c>
      <c r="I4058">
        <v>150.18299999999999</v>
      </c>
      <c r="J4058">
        <v>-26.8809</v>
      </c>
      <c r="K4058">
        <v>102.476</v>
      </c>
      <c r="L4058">
        <v>-154.23099999999999</v>
      </c>
      <c r="M4058">
        <v>148.881</v>
      </c>
      <c r="N4058">
        <v>94.627700000000004</v>
      </c>
      <c r="O4058">
        <v>7558.41</v>
      </c>
      <c r="P4058">
        <v>7553.7</v>
      </c>
      <c r="Q4058">
        <v>7562.6</v>
      </c>
      <c r="R4058">
        <f t="shared" si="378"/>
        <v>5.4700000000002547</v>
      </c>
      <c r="S4058">
        <f t="shared" si="379"/>
        <v>13.849999999999454</v>
      </c>
      <c r="T4058">
        <f t="shared" si="380"/>
        <v>-2.8499999999994543</v>
      </c>
      <c r="U4058">
        <f t="shared" si="381"/>
        <v>7.2369717969788014E-2</v>
      </c>
      <c r="V4058">
        <f t="shared" si="382"/>
        <v>0.18335385307861651</v>
      </c>
      <c r="W4058">
        <f t="shared" si="383"/>
        <v>-3.7685452093188243E-2</v>
      </c>
    </row>
    <row r="4059" spans="1:23" x14ac:dyDescent="0.25">
      <c r="A4059">
        <v>4058</v>
      </c>
      <c r="B4059">
        <v>0</v>
      </c>
      <c r="C4059">
        <v>7559.29</v>
      </c>
      <c r="D4059">
        <v>-31.6035</v>
      </c>
      <c r="E4059">
        <v>7543.74</v>
      </c>
      <c r="F4059">
        <v>-151.102</v>
      </c>
      <c r="G4059">
        <v>7571.15</v>
      </c>
      <c r="H4059">
        <v>88.439300000000003</v>
      </c>
      <c r="I4059">
        <v>143.095</v>
      </c>
      <c r="J4059">
        <v>-25.189800000000002</v>
      </c>
      <c r="K4059">
        <v>97.258099999999999</v>
      </c>
      <c r="L4059">
        <v>-153.10900000000001</v>
      </c>
      <c r="M4059">
        <v>141.86600000000001</v>
      </c>
      <c r="N4059">
        <v>96.334199999999996</v>
      </c>
      <c r="O4059">
        <v>7564.6</v>
      </c>
      <c r="P4059">
        <v>7560.06</v>
      </c>
      <c r="Q4059">
        <v>7568.96</v>
      </c>
      <c r="R4059">
        <f t="shared" si="378"/>
        <v>5.3100000000004002</v>
      </c>
      <c r="S4059">
        <f t="shared" si="379"/>
        <v>16.320000000000618</v>
      </c>
      <c r="T4059">
        <f t="shared" si="380"/>
        <v>-2.1899999999995998</v>
      </c>
      <c r="U4059">
        <f t="shared" si="381"/>
        <v>7.0195383761208777E-2</v>
      </c>
      <c r="V4059">
        <f t="shared" si="382"/>
        <v>0.21587130260871762</v>
      </c>
      <c r="W4059">
        <f t="shared" si="383"/>
        <v>-2.893396186529721E-2</v>
      </c>
    </row>
    <row r="4060" spans="1:23" x14ac:dyDescent="0.25">
      <c r="A4060">
        <v>4059</v>
      </c>
      <c r="B4060">
        <v>0</v>
      </c>
      <c r="C4060">
        <v>7555.08</v>
      </c>
      <c r="D4060">
        <v>-31.654699999999998</v>
      </c>
      <c r="E4060">
        <v>7541.17</v>
      </c>
      <c r="F4060">
        <v>-151.13900000000001</v>
      </c>
      <c r="G4060">
        <v>7567.27</v>
      </c>
      <c r="H4060">
        <v>88.385999999999996</v>
      </c>
      <c r="I4060">
        <v>147.68899999999999</v>
      </c>
      <c r="J4060">
        <v>-26.328199999999999</v>
      </c>
      <c r="K4060">
        <v>100.681</v>
      </c>
      <c r="L4060">
        <v>-153.869</v>
      </c>
      <c r="M4060">
        <v>146.50700000000001</v>
      </c>
      <c r="N4060">
        <v>95.159300000000002</v>
      </c>
      <c r="O4060">
        <v>7560.55</v>
      </c>
      <c r="P4060">
        <v>7555.9</v>
      </c>
      <c r="Q4060">
        <v>7564.7</v>
      </c>
      <c r="R4060">
        <f t="shared" si="378"/>
        <v>5.4700000000002547</v>
      </c>
      <c r="S4060">
        <f t="shared" si="379"/>
        <v>14.729999999999563</v>
      </c>
      <c r="T4060">
        <f t="shared" si="380"/>
        <v>-2.5700000000006185</v>
      </c>
      <c r="U4060">
        <f t="shared" si="381"/>
        <v>7.2349233852037939E-2</v>
      </c>
      <c r="V4060">
        <f t="shared" si="382"/>
        <v>0.19494699506345459</v>
      </c>
      <c r="W4060">
        <f t="shared" si="383"/>
        <v>-3.3973587848832316E-2</v>
      </c>
    </row>
    <row r="4061" spans="1:23" x14ac:dyDescent="0.25">
      <c r="A4061">
        <v>4060</v>
      </c>
      <c r="B4061">
        <v>0</v>
      </c>
      <c r="C4061">
        <v>7555.2</v>
      </c>
      <c r="D4061">
        <v>-31.653400000000001</v>
      </c>
      <c r="E4061">
        <v>7541.23</v>
      </c>
      <c r="F4061">
        <v>-151.13800000000001</v>
      </c>
      <c r="G4061">
        <v>7567.4</v>
      </c>
      <c r="H4061">
        <v>88.387699999999995</v>
      </c>
      <c r="I4061">
        <v>147.566</v>
      </c>
      <c r="J4061">
        <v>-26.298500000000001</v>
      </c>
      <c r="K4061">
        <v>100.595</v>
      </c>
      <c r="L4061">
        <v>-153.85</v>
      </c>
      <c r="M4061">
        <v>146.35900000000001</v>
      </c>
      <c r="N4061">
        <v>95.195700000000002</v>
      </c>
      <c r="O4061">
        <v>7560.66</v>
      </c>
      <c r="P4061">
        <v>7556.04</v>
      </c>
      <c r="Q4061">
        <v>7564.83</v>
      </c>
      <c r="R4061">
        <f t="shared" si="378"/>
        <v>5.4600000000000364</v>
      </c>
      <c r="S4061">
        <f t="shared" si="379"/>
        <v>14.8100000000004</v>
      </c>
      <c r="T4061">
        <f t="shared" si="380"/>
        <v>-2.569999999999709</v>
      </c>
      <c r="U4061">
        <f t="shared" si="381"/>
        <v>7.2215917657982728E-2</v>
      </c>
      <c r="V4061">
        <f t="shared" si="382"/>
        <v>0.19600213868640717</v>
      </c>
      <c r="W4061">
        <f t="shared" si="383"/>
        <v>-3.397300401991464E-2</v>
      </c>
    </row>
    <row r="4062" spans="1:23" x14ac:dyDescent="0.25">
      <c r="A4062">
        <v>4061</v>
      </c>
      <c r="B4062">
        <v>0</v>
      </c>
      <c r="C4062">
        <v>7553.23</v>
      </c>
      <c r="D4062">
        <v>-31.677099999999999</v>
      </c>
      <c r="E4062">
        <v>7540.03</v>
      </c>
      <c r="F4062">
        <v>-151.155</v>
      </c>
      <c r="G4062">
        <v>7565.56</v>
      </c>
      <c r="H4062">
        <v>88.362700000000004</v>
      </c>
      <c r="I4062">
        <v>149.70699999999999</v>
      </c>
      <c r="J4062">
        <v>-26.806799999999999</v>
      </c>
      <c r="K4062">
        <v>102.185</v>
      </c>
      <c r="L4062">
        <v>-154.18799999999999</v>
      </c>
      <c r="M4062">
        <v>148.54499999999999</v>
      </c>
      <c r="N4062">
        <v>94.664400000000001</v>
      </c>
      <c r="O4062">
        <v>7558.79</v>
      </c>
      <c r="P4062">
        <v>7554.08</v>
      </c>
      <c r="Q4062">
        <v>7562.88</v>
      </c>
      <c r="R4062">
        <f t="shared" si="378"/>
        <v>5.5600000000004002</v>
      </c>
      <c r="S4062">
        <f t="shared" si="379"/>
        <v>14.050000000000182</v>
      </c>
      <c r="T4062">
        <f t="shared" si="380"/>
        <v>-2.680000000000291</v>
      </c>
      <c r="U4062">
        <f t="shared" si="381"/>
        <v>7.3556746516312804E-2</v>
      </c>
      <c r="V4062">
        <f t="shared" si="382"/>
        <v>0.18599220553661308</v>
      </c>
      <c r="W4062">
        <f t="shared" si="383"/>
        <v>-3.5436235931289285E-2</v>
      </c>
    </row>
    <row r="4063" spans="1:23" x14ac:dyDescent="0.25">
      <c r="A4063">
        <v>4062</v>
      </c>
      <c r="B4063">
        <v>0</v>
      </c>
      <c r="C4063">
        <v>7539.71</v>
      </c>
      <c r="D4063">
        <v>-31.841100000000001</v>
      </c>
      <c r="E4063">
        <v>7531.81</v>
      </c>
      <c r="F4063">
        <v>-151.273</v>
      </c>
      <c r="G4063">
        <v>7553.55</v>
      </c>
      <c r="H4063">
        <v>88.198099999999997</v>
      </c>
      <c r="I4063">
        <v>164.785</v>
      </c>
      <c r="J4063">
        <v>-29.9574</v>
      </c>
      <c r="K4063">
        <v>113.11799999999999</v>
      </c>
      <c r="L4063">
        <v>-156.24199999999999</v>
      </c>
      <c r="M4063">
        <v>163.20699999999999</v>
      </c>
      <c r="N4063">
        <v>91.525800000000004</v>
      </c>
      <c r="O4063">
        <v>7545.91</v>
      </c>
      <c r="P4063">
        <v>7540.76</v>
      </c>
      <c r="Q4063">
        <v>7550.23</v>
      </c>
      <c r="R4063">
        <f t="shared" si="378"/>
        <v>6.1999999999998181</v>
      </c>
      <c r="S4063">
        <f t="shared" si="379"/>
        <v>8.9499999999998181</v>
      </c>
      <c r="T4063">
        <f t="shared" si="380"/>
        <v>-3.3200000000006185</v>
      </c>
      <c r="U4063">
        <f t="shared" si="381"/>
        <v>8.2163715178153712E-2</v>
      </c>
      <c r="V4063">
        <f t="shared" si="382"/>
        <v>0.11868830197486484</v>
      </c>
      <c r="W4063">
        <f t="shared" si="383"/>
        <v>-4.3972170384221659E-2</v>
      </c>
    </row>
    <row r="4064" spans="1:23" x14ac:dyDescent="0.25">
      <c r="A4064">
        <v>4063</v>
      </c>
      <c r="B4064">
        <v>0</v>
      </c>
      <c r="C4064">
        <v>7522.31</v>
      </c>
      <c r="D4064">
        <v>-32.056399999999996</v>
      </c>
      <c r="E4064">
        <v>7521.1</v>
      </c>
      <c r="F4064">
        <v>-151.42699999999999</v>
      </c>
      <c r="G4064">
        <v>7538</v>
      </c>
      <c r="H4064">
        <v>87.981099999999998</v>
      </c>
      <c r="I4064">
        <v>185.09700000000001</v>
      </c>
      <c r="J4064">
        <v>-33.252200000000002</v>
      </c>
      <c r="K4064">
        <v>127.658</v>
      </c>
      <c r="L4064">
        <v>-158.393</v>
      </c>
      <c r="M4064">
        <v>183.066</v>
      </c>
      <c r="N4064">
        <v>88.210800000000006</v>
      </c>
      <c r="O4064">
        <v>7529.08</v>
      </c>
      <c r="P4064">
        <v>7523.44</v>
      </c>
      <c r="Q4064">
        <v>7533.8</v>
      </c>
      <c r="R4064">
        <f t="shared" si="378"/>
        <v>6.7699999999995271</v>
      </c>
      <c r="S4064">
        <f t="shared" si="379"/>
        <v>2.339999999999236</v>
      </c>
      <c r="T4064">
        <f t="shared" si="380"/>
        <v>-4.1999999999998181</v>
      </c>
      <c r="U4064">
        <f t="shared" si="381"/>
        <v>8.9918024512948821E-2</v>
      </c>
      <c r="V4064">
        <f t="shared" si="382"/>
        <v>3.1102793403007617E-2</v>
      </c>
      <c r="W4064">
        <f t="shared" si="383"/>
        <v>-5.5748758926435764E-2</v>
      </c>
    </row>
    <row r="4065" spans="1:23" x14ac:dyDescent="0.25">
      <c r="A4065">
        <v>4064</v>
      </c>
      <c r="B4065">
        <v>0</v>
      </c>
      <c r="C4065">
        <v>7515.89</v>
      </c>
      <c r="D4065">
        <v>-32.134599999999999</v>
      </c>
      <c r="E4065">
        <v>7517.18</v>
      </c>
      <c r="F4065">
        <v>-151.48400000000001</v>
      </c>
      <c r="G4065">
        <v>7532.3</v>
      </c>
      <c r="H4065">
        <v>87.902799999999999</v>
      </c>
      <c r="I4065">
        <v>192.59100000000001</v>
      </c>
      <c r="J4065">
        <v>-34.301499999999997</v>
      </c>
      <c r="K4065">
        <v>132.97300000000001</v>
      </c>
      <c r="L4065">
        <v>-159.07</v>
      </c>
      <c r="M4065">
        <v>190.34700000000001</v>
      </c>
      <c r="N4065">
        <v>87.160399999999996</v>
      </c>
      <c r="O4065">
        <v>7522.95</v>
      </c>
      <c r="P4065">
        <v>7517.12</v>
      </c>
      <c r="Q4065">
        <v>7527.83</v>
      </c>
      <c r="R4065">
        <f t="shared" si="378"/>
        <v>7.0599999999994907</v>
      </c>
      <c r="S4065">
        <f t="shared" si="379"/>
        <v>-6.0000000000400178E-2</v>
      </c>
      <c r="T4065">
        <f t="shared" si="380"/>
        <v>-4.4700000000002547</v>
      </c>
      <c r="U4065">
        <f t="shared" si="381"/>
        <v>9.3846164071268459E-2</v>
      </c>
      <c r="V4065">
        <f t="shared" si="382"/>
        <v>-7.9817802563215924E-4</v>
      </c>
      <c r="W4065">
        <f t="shared" si="383"/>
        <v>-5.9379661868031751E-2</v>
      </c>
    </row>
    <row r="4066" spans="1:23" x14ac:dyDescent="0.25">
      <c r="A4066">
        <v>4065</v>
      </c>
      <c r="B4066">
        <v>0</v>
      </c>
      <c r="C4066">
        <v>7527.6</v>
      </c>
      <c r="D4066">
        <v>-31.992999999999999</v>
      </c>
      <c r="E4066">
        <v>7524.35</v>
      </c>
      <c r="F4066">
        <v>-151.381</v>
      </c>
      <c r="G4066">
        <v>7543.07</v>
      </c>
      <c r="H4066">
        <v>88.049499999999995</v>
      </c>
      <c r="I4066">
        <v>179.06299999999999</v>
      </c>
      <c r="J4066">
        <v>-32.328600000000002</v>
      </c>
      <c r="K4066">
        <v>123.256</v>
      </c>
      <c r="L4066">
        <v>-157.78299999999999</v>
      </c>
      <c r="M4066">
        <v>176.733</v>
      </c>
      <c r="N4066">
        <v>89.211399999999998</v>
      </c>
      <c r="O4066">
        <v>7534.06</v>
      </c>
      <c r="P4066">
        <v>7528.6</v>
      </c>
      <c r="Q4066">
        <v>7538.99</v>
      </c>
      <c r="R4066">
        <f t="shared" si="378"/>
        <v>6.4600000000000364</v>
      </c>
      <c r="S4066">
        <f t="shared" si="379"/>
        <v>4.25</v>
      </c>
      <c r="T4066">
        <f t="shared" si="380"/>
        <v>-4.0799999999999272</v>
      </c>
      <c r="U4066">
        <f t="shared" si="381"/>
        <v>8.5743941513606689E-2</v>
      </c>
      <c r="V4066">
        <f t="shared" si="382"/>
        <v>5.6451398666418719E-2</v>
      </c>
      <c r="W4066">
        <f t="shared" si="383"/>
        <v>-5.4118655151418525E-2</v>
      </c>
    </row>
    <row r="4067" spans="1:23" x14ac:dyDescent="0.25">
      <c r="A4067">
        <v>4066</v>
      </c>
      <c r="B4067">
        <v>0</v>
      </c>
      <c r="C4067">
        <v>7539.06</v>
      </c>
      <c r="D4067">
        <v>-31.852699999999999</v>
      </c>
      <c r="E4067">
        <v>7531.39</v>
      </c>
      <c r="F4067">
        <v>-151.279</v>
      </c>
      <c r="G4067">
        <v>7553.58</v>
      </c>
      <c r="H4067">
        <v>88.194500000000005</v>
      </c>
      <c r="I4067">
        <v>165.87700000000001</v>
      </c>
      <c r="J4067">
        <v>-30.102799999999998</v>
      </c>
      <c r="K4067">
        <v>113.715</v>
      </c>
      <c r="L4067">
        <v>-156.31700000000001</v>
      </c>
      <c r="M4067">
        <v>163.48699999999999</v>
      </c>
      <c r="N4067">
        <v>91.528899999999993</v>
      </c>
      <c r="O4067">
        <v>7545.07</v>
      </c>
      <c r="P4067">
        <v>7539.99</v>
      </c>
      <c r="Q4067">
        <v>7550.02</v>
      </c>
      <c r="R4067">
        <f t="shared" si="378"/>
        <v>6.0099999999993088</v>
      </c>
      <c r="S4067">
        <f t="shared" si="379"/>
        <v>8.5999999999994543</v>
      </c>
      <c r="T4067">
        <f t="shared" si="380"/>
        <v>-3.5599999999994907</v>
      </c>
      <c r="U4067">
        <f t="shared" si="381"/>
        <v>7.965466191830306E-2</v>
      </c>
      <c r="V4067">
        <f t="shared" si="382"/>
        <v>0.11405850670888761</v>
      </c>
      <c r="W4067">
        <f t="shared" si="383"/>
        <v>-4.7152192974316498E-2</v>
      </c>
    </row>
    <row r="4068" spans="1:23" x14ac:dyDescent="0.25">
      <c r="A4068">
        <v>4067</v>
      </c>
      <c r="B4068">
        <v>0</v>
      </c>
      <c r="C4068">
        <v>7553.23</v>
      </c>
      <c r="D4068">
        <v>-31.679500000000001</v>
      </c>
      <c r="E4068">
        <v>7540.09</v>
      </c>
      <c r="F4068">
        <v>-151.154</v>
      </c>
      <c r="G4068">
        <v>7566.21</v>
      </c>
      <c r="H4068">
        <v>88.368600000000001</v>
      </c>
      <c r="I4068">
        <v>149.946</v>
      </c>
      <c r="J4068">
        <v>-26.8217</v>
      </c>
      <c r="K4068">
        <v>102.10299999999999</v>
      </c>
      <c r="L4068">
        <v>-154.15100000000001</v>
      </c>
      <c r="M4068">
        <v>147.995</v>
      </c>
      <c r="N4068">
        <v>94.840900000000005</v>
      </c>
      <c r="O4068">
        <v>7558.68</v>
      </c>
      <c r="P4068">
        <v>7553.91</v>
      </c>
      <c r="Q4068">
        <v>7563.38</v>
      </c>
      <c r="R4068">
        <f t="shared" si="378"/>
        <v>5.4500000000007276</v>
      </c>
      <c r="S4068">
        <f t="shared" si="379"/>
        <v>13.819999999999709</v>
      </c>
      <c r="T4068">
        <f t="shared" si="380"/>
        <v>-2.8299999999999272</v>
      </c>
      <c r="U4068">
        <f t="shared" si="381"/>
        <v>7.2102536421712882E-2</v>
      </c>
      <c r="V4068">
        <f t="shared" si="382"/>
        <v>0.18295161049045738</v>
      </c>
      <c r="W4068">
        <f t="shared" si="383"/>
        <v>-3.7417133609575708E-2</v>
      </c>
    </row>
    <row r="4069" spans="1:23" x14ac:dyDescent="0.25">
      <c r="A4069">
        <v>4068</v>
      </c>
      <c r="B4069">
        <v>0</v>
      </c>
      <c r="C4069">
        <v>7562.4</v>
      </c>
      <c r="D4069">
        <v>-31.566099999999999</v>
      </c>
      <c r="E4069">
        <v>7545.7</v>
      </c>
      <c r="F4069">
        <v>-151.072</v>
      </c>
      <c r="G4069">
        <v>7574.42</v>
      </c>
      <c r="H4069">
        <v>88.483900000000006</v>
      </c>
      <c r="I4069">
        <v>139.804</v>
      </c>
      <c r="J4069">
        <v>-24.316800000000001</v>
      </c>
      <c r="K4069">
        <v>94.613</v>
      </c>
      <c r="L4069">
        <v>-152.482</v>
      </c>
      <c r="M4069">
        <v>138.00299999999999</v>
      </c>
      <c r="N4069">
        <v>97.381399999999999</v>
      </c>
      <c r="O4069">
        <v>7567.59</v>
      </c>
      <c r="P4069">
        <v>7563.03</v>
      </c>
      <c r="Q4069">
        <v>7572.67</v>
      </c>
      <c r="R4069">
        <f t="shared" si="378"/>
        <v>5.1900000000005093</v>
      </c>
      <c r="S4069">
        <f t="shared" si="379"/>
        <v>17.329999999999927</v>
      </c>
      <c r="T4069">
        <f t="shared" si="380"/>
        <v>-1.75</v>
      </c>
      <c r="U4069">
        <f t="shared" si="381"/>
        <v>6.8581939560685881E-2</v>
      </c>
      <c r="V4069">
        <f t="shared" si="382"/>
        <v>0.22914096598849837</v>
      </c>
      <c r="W4069">
        <f t="shared" si="383"/>
        <v>-2.3109418474593503E-2</v>
      </c>
    </row>
    <row r="4070" spans="1:23" x14ac:dyDescent="0.25">
      <c r="A4070">
        <v>4069</v>
      </c>
      <c r="B4070">
        <v>0</v>
      </c>
      <c r="C4070">
        <v>7576.07</v>
      </c>
      <c r="D4070">
        <v>-31.406500000000001</v>
      </c>
      <c r="E4070">
        <v>7553.64</v>
      </c>
      <c r="F4070">
        <v>-150.959</v>
      </c>
      <c r="G4070">
        <v>7586.42</v>
      </c>
      <c r="H4070">
        <v>88.646100000000004</v>
      </c>
      <c r="I4070">
        <v>126.051</v>
      </c>
      <c r="J4070">
        <v>-19.896799999999999</v>
      </c>
      <c r="K4070">
        <v>84.326999999999998</v>
      </c>
      <c r="L4070">
        <v>-149.64400000000001</v>
      </c>
      <c r="M4070">
        <v>124.52200000000001</v>
      </c>
      <c r="N4070">
        <v>101.768</v>
      </c>
      <c r="O4070">
        <v>7580.18</v>
      </c>
      <c r="P4070">
        <v>7575.82</v>
      </c>
      <c r="Q4070">
        <v>7587.68</v>
      </c>
      <c r="R4070">
        <f t="shared" si="378"/>
        <v>4.1100000000005821</v>
      </c>
      <c r="S4070">
        <f t="shared" si="379"/>
        <v>22.179999999999382</v>
      </c>
      <c r="T4070">
        <f t="shared" si="380"/>
        <v>1.2600000000002183</v>
      </c>
      <c r="U4070">
        <f t="shared" si="381"/>
        <v>5.4220348329466872E-2</v>
      </c>
      <c r="V4070">
        <f t="shared" si="382"/>
        <v>0.29277358754563043</v>
      </c>
      <c r="W4070">
        <f t="shared" si="383"/>
        <v>1.6605866351773114E-2</v>
      </c>
    </row>
    <row r="4071" spans="1:23" x14ac:dyDescent="0.25">
      <c r="A4071">
        <v>4070</v>
      </c>
      <c r="B4071">
        <v>0</v>
      </c>
      <c r="C4071">
        <v>7582.89</v>
      </c>
      <c r="D4071">
        <v>-31.3401</v>
      </c>
      <c r="E4071">
        <v>7556.76</v>
      </c>
      <c r="F4071">
        <v>-150.91499999999999</v>
      </c>
      <c r="G4071">
        <v>7591.78</v>
      </c>
      <c r="H4071">
        <v>88.7119</v>
      </c>
      <c r="I4071">
        <v>120.657</v>
      </c>
      <c r="J4071">
        <v>-17.3962</v>
      </c>
      <c r="K4071">
        <v>80.450999999999993</v>
      </c>
      <c r="L4071">
        <v>-148.36799999999999</v>
      </c>
      <c r="M4071">
        <v>119.396</v>
      </c>
      <c r="N4071">
        <v>103.98699999999999</v>
      </c>
      <c r="O4071">
        <v>7585.22</v>
      </c>
      <c r="P4071">
        <v>7580.9</v>
      </c>
      <c r="Q4071">
        <v>7593.79</v>
      </c>
      <c r="R4071">
        <f t="shared" si="378"/>
        <v>2.3299999999999272</v>
      </c>
      <c r="S4071">
        <f t="shared" si="379"/>
        <v>24.139999999999418</v>
      </c>
      <c r="T4071">
        <f t="shared" si="380"/>
        <v>2.0100000000002183</v>
      </c>
      <c r="U4071">
        <f t="shared" si="381"/>
        <v>3.0717632448365732E-2</v>
      </c>
      <c r="V4071">
        <f t="shared" si="382"/>
        <v>0.31843184846125683</v>
      </c>
      <c r="W4071">
        <f t="shared" si="383"/>
        <v>2.6468996377305907E-2</v>
      </c>
    </row>
    <row r="4072" spans="1:23" x14ac:dyDescent="0.25">
      <c r="A4072">
        <v>4071</v>
      </c>
      <c r="B4072">
        <v>0</v>
      </c>
      <c r="C4072">
        <v>7598.09</v>
      </c>
      <c r="D4072">
        <v>-31.206499999999998</v>
      </c>
      <c r="E4072">
        <v>7562.97</v>
      </c>
      <c r="F4072">
        <v>-150.83000000000001</v>
      </c>
      <c r="G4072">
        <v>7603.99</v>
      </c>
      <c r="H4072">
        <v>88.846299999999999</v>
      </c>
      <c r="I4072">
        <v>110.752</v>
      </c>
      <c r="J4072">
        <v>-11.152200000000001</v>
      </c>
      <c r="K4072">
        <v>72.988299999999995</v>
      </c>
      <c r="L4072">
        <v>-145.48599999999999</v>
      </c>
      <c r="M4072">
        <v>109.79300000000001</v>
      </c>
      <c r="N4072">
        <v>109.586</v>
      </c>
      <c r="O4072">
        <v>7597.57</v>
      </c>
      <c r="P4072">
        <v>7592.12</v>
      </c>
      <c r="Q4072">
        <v>7605.4</v>
      </c>
      <c r="R4072">
        <f t="shared" si="378"/>
        <v>-0.52000000000043656</v>
      </c>
      <c r="S4072">
        <f t="shared" si="379"/>
        <v>29.149999999999636</v>
      </c>
      <c r="T4072">
        <f t="shared" si="380"/>
        <v>1.4099999999998545</v>
      </c>
      <c r="U4072">
        <f t="shared" si="381"/>
        <v>-6.8442936359972544E-3</v>
      </c>
      <c r="V4072">
        <f t="shared" si="382"/>
        <v>0.38395072785993423</v>
      </c>
      <c r="W4072">
        <f t="shared" si="383"/>
        <v>1.8539458805583591E-2</v>
      </c>
    </row>
    <row r="4073" spans="1:23" x14ac:dyDescent="0.25">
      <c r="A4073">
        <v>4072</v>
      </c>
      <c r="B4073">
        <v>0</v>
      </c>
      <c r="C4073">
        <v>7597.06</v>
      </c>
      <c r="D4073">
        <v>-31.219200000000001</v>
      </c>
      <c r="E4073">
        <v>7562.29</v>
      </c>
      <c r="F4073">
        <v>-150.84</v>
      </c>
      <c r="G4073">
        <v>7602.79</v>
      </c>
      <c r="H4073">
        <v>88.830500000000001</v>
      </c>
      <c r="I4073">
        <v>111.68899999999999</v>
      </c>
      <c r="J4073">
        <v>-11.639200000000001</v>
      </c>
      <c r="K4073">
        <v>73.863500000000002</v>
      </c>
      <c r="L4073">
        <v>-145.858</v>
      </c>
      <c r="M4073">
        <v>110.94799999999999</v>
      </c>
      <c r="N4073">
        <v>108.964</v>
      </c>
      <c r="O4073">
        <v>7596.53</v>
      </c>
      <c r="P4073">
        <v>7590.97</v>
      </c>
      <c r="Q4073">
        <v>7604.25</v>
      </c>
      <c r="R4073">
        <f t="shared" si="378"/>
        <v>-0.53000000000065484</v>
      </c>
      <c r="S4073">
        <f t="shared" si="379"/>
        <v>28.680000000000291</v>
      </c>
      <c r="T4073">
        <f t="shared" si="380"/>
        <v>1.4600000000000364</v>
      </c>
      <c r="U4073">
        <f t="shared" si="381"/>
        <v>-6.9768697023595621E-3</v>
      </c>
      <c r="V4073">
        <f t="shared" si="382"/>
        <v>0.37781732769330256</v>
      </c>
      <c r="W4073">
        <f t="shared" si="383"/>
        <v>1.9199789591347424E-2</v>
      </c>
    </row>
    <row r="4074" spans="1:23" x14ac:dyDescent="0.25">
      <c r="A4074">
        <v>4073</v>
      </c>
      <c r="B4074">
        <v>0</v>
      </c>
      <c r="C4074">
        <v>7591.9</v>
      </c>
      <c r="D4074">
        <v>-31.268599999999999</v>
      </c>
      <c r="E4074">
        <v>7559.88</v>
      </c>
      <c r="F4074">
        <v>-150.874</v>
      </c>
      <c r="G4074">
        <v>7597.79</v>
      </c>
      <c r="H4074">
        <v>88.777100000000004</v>
      </c>
      <c r="I4074">
        <v>115.29900000000001</v>
      </c>
      <c r="J4074">
        <v>-13.866899999999999</v>
      </c>
      <c r="K4074">
        <v>76.815600000000003</v>
      </c>
      <c r="L4074">
        <v>-147.041</v>
      </c>
      <c r="M4074">
        <v>114.702</v>
      </c>
      <c r="N4074">
        <v>106.61799999999999</v>
      </c>
      <c r="O4074">
        <v>7591.18</v>
      </c>
      <c r="P4074">
        <v>7586.44</v>
      </c>
      <c r="Q4074">
        <v>7599.25</v>
      </c>
      <c r="R4074">
        <f t="shared" si="378"/>
        <v>-0.71999999999934516</v>
      </c>
      <c r="S4074">
        <f t="shared" si="379"/>
        <v>26.559999999999491</v>
      </c>
      <c r="T4074">
        <f t="shared" si="380"/>
        <v>1.4600000000000364</v>
      </c>
      <c r="U4074">
        <f t="shared" si="381"/>
        <v>-9.4846914445362272E-3</v>
      </c>
      <c r="V4074">
        <f t="shared" si="382"/>
        <v>0.35009833334211421</v>
      </c>
      <c r="W4074">
        <f t="shared" si="383"/>
        <v>1.9212422278514805E-2</v>
      </c>
    </row>
    <row r="4075" spans="1:23" x14ac:dyDescent="0.25">
      <c r="A4075">
        <v>4074</v>
      </c>
      <c r="B4075">
        <v>0</v>
      </c>
      <c r="C4075">
        <v>7570.39</v>
      </c>
      <c r="D4075">
        <v>-31.471</v>
      </c>
      <c r="E4075">
        <v>7550.39</v>
      </c>
      <c r="F4075">
        <v>-151.006</v>
      </c>
      <c r="G4075">
        <v>7581.06</v>
      </c>
      <c r="H4075">
        <v>88.575800000000001</v>
      </c>
      <c r="I4075">
        <v>131.50200000000001</v>
      </c>
      <c r="J4075">
        <v>-21.8263</v>
      </c>
      <c r="K4075">
        <v>88.546599999999998</v>
      </c>
      <c r="L4075">
        <v>-150.89400000000001</v>
      </c>
      <c r="M4075">
        <v>130.29300000000001</v>
      </c>
      <c r="N4075">
        <v>99.711399999999998</v>
      </c>
      <c r="O4075">
        <v>7575.11</v>
      </c>
      <c r="P4075">
        <v>7570.67</v>
      </c>
      <c r="Q4075">
        <v>7581.48</v>
      </c>
      <c r="R4075">
        <f t="shared" si="378"/>
        <v>4.7199999999993452</v>
      </c>
      <c r="S4075">
        <f t="shared" si="379"/>
        <v>20.279999999999745</v>
      </c>
      <c r="T4075">
        <f t="shared" si="380"/>
        <v>0.41999999999916326</v>
      </c>
      <c r="U4075">
        <f t="shared" si="381"/>
        <v>6.2309326201195038E-2</v>
      </c>
      <c r="V4075">
        <f t="shared" si="382"/>
        <v>0.26787589473586543</v>
      </c>
      <c r="W4075">
        <f t="shared" si="383"/>
        <v>5.5398154449944241E-3</v>
      </c>
    </row>
    <row r="4076" spans="1:23" x14ac:dyDescent="0.25">
      <c r="A4076">
        <v>4075</v>
      </c>
      <c r="B4076">
        <v>0</v>
      </c>
      <c r="C4076">
        <v>7539.91</v>
      </c>
      <c r="D4076">
        <v>-31.840299999999999</v>
      </c>
      <c r="E4076">
        <v>7531.91</v>
      </c>
      <c r="F4076">
        <v>-151.27199999999999</v>
      </c>
      <c r="G4076">
        <v>7553.68</v>
      </c>
      <c r="H4076">
        <v>88.198099999999997</v>
      </c>
      <c r="I4076">
        <v>164.702</v>
      </c>
      <c r="J4076">
        <v>-29.91</v>
      </c>
      <c r="K4076">
        <v>113.05</v>
      </c>
      <c r="L4076">
        <v>-156.21700000000001</v>
      </c>
      <c r="M4076">
        <v>163.214</v>
      </c>
      <c r="N4076">
        <v>91.5565</v>
      </c>
      <c r="O4076">
        <v>7546</v>
      </c>
      <c r="P4076">
        <v>7540.83</v>
      </c>
      <c r="Q4076">
        <v>7550.26</v>
      </c>
      <c r="R4076">
        <f t="shared" si="378"/>
        <v>6.0900000000001455</v>
      </c>
      <c r="S4076">
        <f t="shared" si="379"/>
        <v>8.9200000000000728</v>
      </c>
      <c r="T4076">
        <f t="shared" si="380"/>
        <v>-3.4200000000000728</v>
      </c>
      <c r="U4076">
        <f t="shared" si="381"/>
        <v>8.0705009276439768E-2</v>
      </c>
      <c r="V4076">
        <f t="shared" si="382"/>
        <v>0.11828936602469586</v>
      </c>
      <c r="W4076">
        <f t="shared" si="383"/>
        <v>-4.5296453367169774E-2</v>
      </c>
    </row>
    <row r="4077" spans="1:23" x14ac:dyDescent="0.25">
      <c r="A4077">
        <v>4076</v>
      </c>
      <c r="B4077">
        <v>0</v>
      </c>
      <c r="C4077">
        <v>7526.66</v>
      </c>
      <c r="D4077">
        <v>-32.001300000000001</v>
      </c>
      <c r="E4077">
        <v>7523.8</v>
      </c>
      <c r="F4077">
        <v>-151.38800000000001</v>
      </c>
      <c r="G4077">
        <v>7541.71</v>
      </c>
      <c r="H4077">
        <v>88.034300000000002</v>
      </c>
      <c r="I4077">
        <v>179.85400000000001</v>
      </c>
      <c r="J4077">
        <v>-32.494700000000002</v>
      </c>
      <c r="K4077">
        <v>123.961</v>
      </c>
      <c r="L4077">
        <v>-157.90199999999999</v>
      </c>
      <c r="M4077">
        <v>178.17699999999999</v>
      </c>
      <c r="N4077">
        <v>88.935900000000004</v>
      </c>
      <c r="O4077">
        <v>7533.36</v>
      </c>
      <c r="P4077">
        <v>7527.76</v>
      </c>
      <c r="Q4077">
        <v>7537.79</v>
      </c>
      <c r="R4077">
        <f t="shared" si="378"/>
        <v>6.6999999999998181</v>
      </c>
      <c r="S4077">
        <f t="shared" si="379"/>
        <v>3.9600000000000364</v>
      </c>
      <c r="T4077">
        <f t="shared" si="380"/>
        <v>-3.9200000000000728</v>
      </c>
      <c r="U4077">
        <f t="shared" si="381"/>
        <v>8.8937738273490427E-2</v>
      </c>
      <c r="V4077">
        <f t="shared" si="382"/>
        <v>5.2605290285556876E-2</v>
      </c>
      <c r="W4077">
        <f t="shared" si="383"/>
        <v>-5.2004632657583628E-2</v>
      </c>
    </row>
    <row r="4078" spans="1:23" x14ac:dyDescent="0.25">
      <c r="A4078">
        <v>4077</v>
      </c>
      <c r="B4078">
        <v>0</v>
      </c>
      <c r="C4078">
        <v>7520.41</v>
      </c>
      <c r="D4078">
        <v>-32.078800000000001</v>
      </c>
      <c r="E4078">
        <v>7519.95</v>
      </c>
      <c r="F4078">
        <v>-151.44399999999999</v>
      </c>
      <c r="G4078">
        <v>7536.04</v>
      </c>
      <c r="H4078">
        <v>87.954899999999995</v>
      </c>
      <c r="I4078">
        <v>187.23099999999999</v>
      </c>
      <c r="J4078">
        <v>-33.566800000000001</v>
      </c>
      <c r="K4078">
        <v>129.23599999999999</v>
      </c>
      <c r="L4078">
        <v>-158.60300000000001</v>
      </c>
      <c r="M4078">
        <v>185.52</v>
      </c>
      <c r="N4078">
        <v>87.841399999999993</v>
      </c>
      <c r="O4078">
        <v>7527.3</v>
      </c>
      <c r="P4078">
        <v>7521.5</v>
      </c>
      <c r="Q4078">
        <v>7531.77</v>
      </c>
      <c r="R4078">
        <f t="shared" si="378"/>
        <v>6.8900000000003274</v>
      </c>
      <c r="S4078">
        <f t="shared" si="379"/>
        <v>1.5500000000001819</v>
      </c>
      <c r="T4078">
        <f t="shared" si="380"/>
        <v>-4.2699999999995271</v>
      </c>
      <c r="U4078">
        <f t="shared" si="381"/>
        <v>9.1533484782064314E-2</v>
      </c>
      <c r="V4078">
        <f t="shared" si="382"/>
        <v>2.0607591570832706E-2</v>
      </c>
      <c r="W4078">
        <f t="shared" si="383"/>
        <v>-5.6693181018532518E-2</v>
      </c>
    </row>
    <row r="4079" spans="1:23" x14ac:dyDescent="0.25">
      <c r="A4079">
        <v>4078</v>
      </c>
      <c r="B4079">
        <v>0</v>
      </c>
      <c r="C4079">
        <v>7523.61</v>
      </c>
      <c r="D4079">
        <v>-32.040500000000002</v>
      </c>
      <c r="E4079">
        <v>7521.89</v>
      </c>
      <c r="F4079">
        <v>-151.417</v>
      </c>
      <c r="G4079">
        <v>7538.88</v>
      </c>
      <c r="H4079">
        <v>87.993099999999998</v>
      </c>
      <c r="I4079">
        <v>183.566</v>
      </c>
      <c r="J4079">
        <v>-33.023200000000003</v>
      </c>
      <c r="K4079">
        <v>126.637</v>
      </c>
      <c r="L4079">
        <v>-158.255</v>
      </c>
      <c r="M4079">
        <v>181.97900000000001</v>
      </c>
      <c r="N4079">
        <v>88.381100000000004</v>
      </c>
      <c r="O4079">
        <v>7530.3</v>
      </c>
      <c r="P4079">
        <v>7524.59</v>
      </c>
      <c r="Q4079">
        <v>7534.68</v>
      </c>
      <c r="R4079">
        <f t="shared" si="378"/>
        <v>6.6900000000005093</v>
      </c>
      <c r="S4079">
        <f t="shared" si="379"/>
        <v>2.6999999999998181</v>
      </c>
      <c r="T4079">
        <f t="shared" si="380"/>
        <v>-4.1999999999998181</v>
      </c>
      <c r="U4079">
        <f t="shared" si="381"/>
        <v>8.8841082028611199E-2</v>
      </c>
      <c r="V4079">
        <f t="shared" si="382"/>
        <v>3.5882353722924677E-2</v>
      </c>
      <c r="W4079">
        <f t="shared" si="383"/>
        <v>-5.5742247845957861E-2</v>
      </c>
    </row>
    <row r="4080" spans="1:23" x14ac:dyDescent="0.25">
      <c r="A4080">
        <v>4079</v>
      </c>
      <c r="B4080">
        <v>0</v>
      </c>
      <c r="C4080">
        <v>7529.27</v>
      </c>
      <c r="D4080">
        <v>-31.971299999999999</v>
      </c>
      <c r="E4080">
        <v>7525.35</v>
      </c>
      <c r="F4080">
        <v>-151.36699999999999</v>
      </c>
      <c r="G4080">
        <v>7543.98</v>
      </c>
      <c r="H4080">
        <v>88.063500000000005</v>
      </c>
      <c r="I4080">
        <v>176.994</v>
      </c>
      <c r="J4080">
        <v>-32.012700000000002</v>
      </c>
      <c r="K4080">
        <v>121.947</v>
      </c>
      <c r="L4080">
        <v>-157.6</v>
      </c>
      <c r="M4080">
        <v>175.494</v>
      </c>
      <c r="N4080">
        <v>89.402900000000002</v>
      </c>
      <c r="O4080">
        <v>7535.72</v>
      </c>
      <c r="P4080">
        <v>7530.22</v>
      </c>
      <c r="Q4080">
        <v>7540.03</v>
      </c>
      <c r="R4080">
        <f t="shared" si="378"/>
        <v>6.4499999999998181</v>
      </c>
      <c r="S4080">
        <f t="shared" si="379"/>
        <v>4.8699999999998909</v>
      </c>
      <c r="T4080">
        <f t="shared" si="380"/>
        <v>-3.9499999999998181</v>
      </c>
      <c r="U4080">
        <f t="shared" si="381"/>
        <v>8.5592352157455656E-2</v>
      </c>
      <c r="V4080">
        <f t="shared" si="382"/>
        <v>6.4672745284996863E-2</v>
      </c>
      <c r="W4080">
        <f t="shared" si="383"/>
        <v>-5.2387059467930736E-2</v>
      </c>
    </row>
    <row r="4081" spans="1:23" x14ac:dyDescent="0.25">
      <c r="A4081">
        <v>4080</v>
      </c>
      <c r="B4081">
        <v>0</v>
      </c>
      <c r="C4081">
        <v>7544.26</v>
      </c>
      <c r="D4081">
        <v>-31.788900000000002</v>
      </c>
      <c r="E4081">
        <v>7534.52</v>
      </c>
      <c r="F4081">
        <v>-151.23500000000001</v>
      </c>
      <c r="G4081">
        <v>7557.53</v>
      </c>
      <c r="H4081">
        <v>88.249399999999994</v>
      </c>
      <c r="I4081">
        <v>159.93</v>
      </c>
      <c r="J4081">
        <v>-28.9558</v>
      </c>
      <c r="K4081">
        <v>109.626</v>
      </c>
      <c r="L4081">
        <v>-155.60599999999999</v>
      </c>
      <c r="M4081">
        <v>158.61099999999999</v>
      </c>
      <c r="N4081">
        <v>92.503</v>
      </c>
      <c r="O4081">
        <v>7550.03</v>
      </c>
      <c r="P4081">
        <v>7545.04</v>
      </c>
      <c r="Q4081">
        <v>7554.18</v>
      </c>
      <c r="R4081">
        <f t="shared" si="378"/>
        <v>5.7699999999995271</v>
      </c>
      <c r="S4081">
        <f t="shared" si="379"/>
        <v>10.519999999999527</v>
      </c>
      <c r="T4081">
        <f t="shared" si="380"/>
        <v>-3.3499999999994543</v>
      </c>
      <c r="U4081">
        <f t="shared" si="381"/>
        <v>7.6423537389911395E-2</v>
      </c>
      <c r="V4081">
        <f t="shared" si="382"/>
        <v>0.13942934696170634</v>
      </c>
      <c r="W4081">
        <f t="shared" si="383"/>
        <v>-4.4346308930942262E-2</v>
      </c>
    </row>
    <row r="4082" spans="1:23" x14ac:dyDescent="0.25">
      <c r="A4082">
        <v>4081</v>
      </c>
      <c r="B4082">
        <v>0</v>
      </c>
      <c r="C4082">
        <v>7553.7</v>
      </c>
      <c r="D4082">
        <v>-31.672699999999999</v>
      </c>
      <c r="E4082">
        <v>7540.32</v>
      </c>
      <c r="F4082">
        <v>-151.15100000000001</v>
      </c>
      <c r="G4082">
        <v>7566.08</v>
      </c>
      <c r="H4082">
        <v>88.367999999999995</v>
      </c>
      <c r="I4082">
        <v>149.31200000000001</v>
      </c>
      <c r="J4082">
        <v>-26.6875</v>
      </c>
      <c r="K4082">
        <v>101.85299999999999</v>
      </c>
      <c r="L4082">
        <v>-154.10499999999999</v>
      </c>
      <c r="M4082">
        <v>148.08199999999999</v>
      </c>
      <c r="N4082">
        <v>94.809100000000001</v>
      </c>
      <c r="O4082">
        <v>7559.16</v>
      </c>
      <c r="P4082">
        <v>7554.46</v>
      </c>
      <c r="Q4082">
        <v>7563.31</v>
      </c>
      <c r="R4082">
        <f t="shared" si="378"/>
        <v>5.4600000000000364</v>
      </c>
      <c r="S4082">
        <f t="shared" si="379"/>
        <v>14.140000000000327</v>
      </c>
      <c r="T4082">
        <f t="shared" si="380"/>
        <v>-2.7699999999995271</v>
      </c>
      <c r="U4082">
        <f t="shared" si="381"/>
        <v>7.2230247805312175E-2</v>
      </c>
      <c r="V4082">
        <f t="shared" si="382"/>
        <v>0.18717419908240068</v>
      </c>
      <c r="W4082">
        <f t="shared" si="383"/>
        <v>-3.6624176451838242E-2</v>
      </c>
    </row>
    <row r="4083" spans="1:23" x14ac:dyDescent="0.25">
      <c r="A4083">
        <v>4082</v>
      </c>
      <c r="B4083">
        <v>0</v>
      </c>
      <c r="C4083">
        <v>7554.82</v>
      </c>
      <c r="D4083">
        <v>-31.657900000000001</v>
      </c>
      <c r="E4083">
        <v>7541.01</v>
      </c>
      <c r="F4083">
        <v>-151.14099999999999</v>
      </c>
      <c r="G4083">
        <v>7567.08</v>
      </c>
      <c r="H4083">
        <v>88.383300000000006</v>
      </c>
      <c r="I4083">
        <v>147.97499999999999</v>
      </c>
      <c r="J4083">
        <v>-26.396100000000001</v>
      </c>
      <c r="K4083">
        <v>100.881</v>
      </c>
      <c r="L4083">
        <v>-153.91200000000001</v>
      </c>
      <c r="M4083">
        <v>146.74199999999999</v>
      </c>
      <c r="N4083">
        <v>95.102099999999993</v>
      </c>
      <c r="O4083">
        <v>7560.3</v>
      </c>
      <c r="P4083">
        <v>7555.65</v>
      </c>
      <c r="Q4083">
        <v>7564.45</v>
      </c>
      <c r="R4083">
        <f t="shared" si="378"/>
        <v>5.4800000000004729</v>
      </c>
      <c r="S4083">
        <f t="shared" si="379"/>
        <v>14.639999999999418</v>
      </c>
      <c r="T4083">
        <f t="shared" si="380"/>
        <v>-2.6300000000001091</v>
      </c>
      <c r="U4083">
        <f t="shared" si="381"/>
        <v>7.2483896141693746E-2</v>
      </c>
      <c r="V4083">
        <f t="shared" si="382"/>
        <v>0.19376228385379707</v>
      </c>
      <c r="W4083">
        <f t="shared" si="383"/>
        <v>-3.476789455942083E-2</v>
      </c>
    </row>
    <row r="4084" spans="1:23" x14ac:dyDescent="0.25">
      <c r="A4084">
        <v>4083</v>
      </c>
      <c r="B4084">
        <v>0</v>
      </c>
      <c r="C4084">
        <v>7558.03</v>
      </c>
      <c r="D4084">
        <v>-31.6188</v>
      </c>
      <c r="E4084">
        <v>7542.96</v>
      </c>
      <c r="F4084">
        <v>-151.113</v>
      </c>
      <c r="G4084">
        <v>7569.92</v>
      </c>
      <c r="H4084">
        <v>88.422499999999999</v>
      </c>
      <c r="I4084">
        <v>144.46600000000001</v>
      </c>
      <c r="J4084">
        <v>-25.537099999999999</v>
      </c>
      <c r="K4084">
        <v>98.305499999999995</v>
      </c>
      <c r="L4084">
        <v>-153.34800000000001</v>
      </c>
      <c r="M4084">
        <v>143.328</v>
      </c>
      <c r="N4084">
        <v>95.954899999999995</v>
      </c>
      <c r="O4084">
        <v>7563.38</v>
      </c>
      <c r="P4084">
        <v>7558.81</v>
      </c>
      <c r="Q4084">
        <v>7567.62</v>
      </c>
      <c r="R4084">
        <f t="shared" si="378"/>
        <v>5.3500000000003638</v>
      </c>
      <c r="S4084">
        <f t="shared" si="379"/>
        <v>15.850000000000364</v>
      </c>
      <c r="T4084">
        <f t="shared" si="380"/>
        <v>-2.3000000000001819</v>
      </c>
      <c r="U4084">
        <f t="shared" si="381"/>
        <v>7.0735570604681552E-2</v>
      </c>
      <c r="V4084">
        <f t="shared" si="382"/>
        <v>0.20968909127230825</v>
      </c>
      <c r="W4084">
        <f t="shared" si="383"/>
        <v>-3.0392646565236915E-2</v>
      </c>
    </row>
    <row r="4085" spans="1:23" x14ac:dyDescent="0.25">
      <c r="A4085">
        <v>4084</v>
      </c>
      <c r="B4085">
        <v>0</v>
      </c>
      <c r="C4085">
        <v>7554.09</v>
      </c>
      <c r="D4085">
        <v>-31.666799999999999</v>
      </c>
      <c r="E4085">
        <v>7540.56</v>
      </c>
      <c r="F4085">
        <v>-151.14699999999999</v>
      </c>
      <c r="G4085">
        <v>7566.42</v>
      </c>
      <c r="H4085">
        <v>88.374200000000002</v>
      </c>
      <c r="I4085">
        <v>148.78200000000001</v>
      </c>
      <c r="J4085">
        <v>-26.585899999999999</v>
      </c>
      <c r="K4085">
        <v>101.477</v>
      </c>
      <c r="L4085">
        <v>-154.03800000000001</v>
      </c>
      <c r="M4085">
        <v>147.536</v>
      </c>
      <c r="N4085">
        <v>94.910200000000003</v>
      </c>
      <c r="O4085">
        <v>7559.6</v>
      </c>
      <c r="P4085">
        <v>7554.93</v>
      </c>
      <c r="Q4085">
        <v>7563.76</v>
      </c>
      <c r="R4085">
        <f t="shared" si="378"/>
        <v>5.5100000000002183</v>
      </c>
      <c r="S4085">
        <f t="shared" si="379"/>
        <v>14.369999999999891</v>
      </c>
      <c r="T4085">
        <f t="shared" si="380"/>
        <v>-2.6599999999998545</v>
      </c>
      <c r="U4085">
        <f t="shared" si="381"/>
        <v>7.2887454362667567E-2</v>
      </c>
      <c r="V4085">
        <f t="shared" si="382"/>
        <v>0.1902069244850699</v>
      </c>
      <c r="W4085">
        <f t="shared" si="383"/>
        <v>-3.5167694374224651E-2</v>
      </c>
    </row>
    <row r="4086" spans="1:23" x14ac:dyDescent="0.25">
      <c r="A4086">
        <v>4085</v>
      </c>
      <c r="B4086">
        <v>0</v>
      </c>
      <c r="C4086">
        <v>7552.71</v>
      </c>
      <c r="D4086">
        <v>-31.683399999999999</v>
      </c>
      <c r="E4086">
        <v>7539.73</v>
      </c>
      <c r="F4086">
        <v>-151.16</v>
      </c>
      <c r="G4086">
        <v>7565.11</v>
      </c>
      <c r="H4086">
        <v>88.356099999999998</v>
      </c>
      <c r="I4086">
        <v>150.279</v>
      </c>
      <c r="J4086">
        <v>-26.9377</v>
      </c>
      <c r="K4086">
        <v>102.60299999999999</v>
      </c>
      <c r="L4086">
        <v>-154.27199999999999</v>
      </c>
      <c r="M4086">
        <v>149.12700000000001</v>
      </c>
      <c r="N4086">
        <v>94.533799999999999</v>
      </c>
      <c r="O4086">
        <v>7558.3</v>
      </c>
      <c r="P4086">
        <v>7553.58</v>
      </c>
      <c r="Q4086">
        <v>7562.38</v>
      </c>
      <c r="R4086">
        <f t="shared" si="378"/>
        <v>5.5900000000001455</v>
      </c>
      <c r="S4086">
        <f t="shared" si="379"/>
        <v>13.850000000000364</v>
      </c>
      <c r="T4086">
        <f t="shared" si="380"/>
        <v>-2.7299999999995634</v>
      </c>
      <c r="U4086">
        <f t="shared" si="381"/>
        <v>7.3958429805646056E-2</v>
      </c>
      <c r="V4086">
        <f t="shared" si="382"/>
        <v>0.18335676593086145</v>
      </c>
      <c r="W4086">
        <f t="shared" si="383"/>
        <v>-3.609974637613507E-2</v>
      </c>
    </row>
    <row r="4087" spans="1:23" x14ac:dyDescent="0.25">
      <c r="A4087">
        <v>4086</v>
      </c>
      <c r="B4087">
        <v>0</v>
      </c>
      <c r="C4087">
        <v>7541.88</v>
      </c>
      <c r="D4087">
        <v>-31.814800000000002</v>
      </c>
      <c r="E4087">
        <v>7533.11</v>
      </c>
      <c r="F4087">
        <v>-151.25399999999999</v>
      </c>
      <c r="G4087">
        <v>7555.43</v>
      </c>
      <c r="H4087">
        <v>88.2239</v>
      </c>
      <c r="I4087">
        <v>162.33799999999999</v>
      </c>
      <c r="J4087">
        <v>-29.4893</v>
      </c>
      <c r="K4087">
        <v>111.387</v>
      </c>
      <c r="L4087">
        <v>-155.94399999999999</v>
      </c>
      <c r="M4087">
        <v>160.88800000000001</v>
      </c>
      <c r="N4087">
        <v>91.980999999999995</v>
      </c>
      <c r="O4087">
        <v>7547.96</v>
      </c>
      <c r="P4087">
        <v>7542.94</v>
      </c>
      <c r="Q4087">
        <v>7552.2</v>
      </c>
      <c r="R4087">
        <f t="shared" si="378"/>
        <v>6.0799999999999272</v>
      </c>
      <c r="S4087">
        <f t="shared" si="379"/>
        <v>9.8299999999999272</v>
      </c>
      <c r="T4087">
        <f t="shared" si="380"/>
        <v>-3.2300000000004729</v>
      </c>
      <c r="U4087">
        <f t="shared" si="381"/>
        <v>8.0551566251012563E-2</v>
      </c>
      <c r="V4087">
        <f t="shared" si="382"/>
        <v>0.13032053814560277</v>
      </c>
      <c r="W4087">
        <f t="shared" si="383"/>
        <v>-4.2768994465195213E-2</v>
      </c>
    </row>
    <row r="4088" spans="1:23" x14ac:dyDescent="0.25">
      <c r="A4088">
        <v>4087</v>
      </c>
      <c r="B4088">
        <v>0</v>
      </c>
      <c r="C4088">
        <v>7526.38</v>
      </c>
      <c r="D4088">
        <v>-32.006300000000003</v>
      </c>
      <c r="E4088">
        <v>7523.6</v>
      </c>
      <c r="F4088">
        <v>-151.392</v>
      </c>
      <c r="G4088">
        <v>7541.49</v>
      </c>
      <c r="H4088">
        <v>88.029600000000002</v>
      </c>
      <c r="I4088">
        <v>180.32</v>
      </c>
      <c r="J4088">
        <v>-32.541699999999999</v>
      </c>
      <c r="K4088">
        <v>124.289</v>
      </c>
      <c r="L4088">
        <v>-157.93700000000001</v>
      </c>
      <c r="M4088">
        <v>178.602</v>
      </c>
      <c r="N4088">
        <v>88.894099999999995</v>
      </c>
      <c r="O4088">
        <v>7532.99</v>
      </c>
      <c r="P4088">
        <v>7527.42</v>
      </c>
      <c r="Q4088">
        <v>7537.47</v>
      </c>
      <c r="R4088">
        <f t="shared" si="378"/>
        <v>6.6099999999996726</v>
      </c>
      <c r="S4088">
        <f t="shared" si="379"/>
        <v>3.819999999999709</v>
      </c>
      <c r="T4088">
        <f t="shared" si="380"/>
        <v>-4.0199999999995271</v>
      </c>
      <c r="U4088">
        <f t="shared" si="381"/>
        <v>8.774736193728748E-2</v>
      </c>
      <c r="V4088">
        <f t="shared" si="382"/>
        <v>5.0747799378800557E-2</v>
      </c>
      <c r="W4088">
        <f t="shared" si="383"/>
        <v>-5.3333545606145394E-2</v>
      </c>
    </row>
    <row r="4089" spans="1:23" x14ac:dyDescent="0.25">
      <c r="A4089">
        <v>4088</v>
      </c>
      <c r="B4089">
        <v>0</v>
      </c>
      <c r="C4089">
        <v>7518.89</v>
      </c>
      <c r="D4089">
        <v>-32.097700000000003</v>
      </c>
      <c r="E4089">
        <v>7519.02</v>
      </c>
      <c r="F4089">
        <v>-151.45699999999999</v>
      </c>
      <c r="G4089">
        <v>7534.95</v>
      </c>
      <c r="H4089">
        <v>87.939599999999999</v>
      </c>
      <c r="I4089">
        <v>189.04499999999999</v>
      </c>
      <c r="J4089">
        <v>-33.822699999999998</v>
      </c>
      <c r="K4089">
        <v>130.45599999999999</v>
      </c>
      <c r="L4089">
        <v>-158.76</v>
      </c>
      <c r="M4089">
        <v>186.92</v>
      </c>
      <c r="N4089">
        <v>87.637500000000003</v>
      </c>
      <c r="O4089">
        <v>7525.84</v>
      </c>
      <c r="P4089">
        <v>7520.06</v>
      </c>
      <c r="Q4089">
        <v>7530.62</v>
      </c>
      <c r="R4089">
        <f t="shared" si="378"/>
        <v>6.9499999999998181</v>
      </c>
      <c r="S4089">
        <f t="shared" si="379"/>
        <v>1.0399999999999636</v>
      </c>
      <c r="T4089">
        <f t="shared" si="380"/>
        <v>-4.3299999999999272</v>
      </c>
      <c r="U4089">
        <f t="shared" si="381"/>
        <v>9.2348495317463808E-2</v>
      </c>
      <c r="V4089">
        <f t="shared" si="382"/>
        <v>1.3829676890875385E-2</v>
      </c>
      <c r="W4089">
        <f t="shared" si="383"/>
        <v>-5.7498585773813143E-2</v>
      </c>
    </row>
    <row r="4090" spans="1:23" x14ac:dyDescent="0.25">
      <c r="A4090">
        <v>4089</v>
      </c>
      <c r="B4090">
        <v>0</v>
      </c>
      <c r="C4090">
        <v>7531.34</v>
      </c>
      <c r="D4090">
        <v>-31.947099999999999</v>
      </c>
      <c r="E4090">
        <v>7526.63</v>
      </c>
      <c r="F4090">
        <v>-151.34800000000001</v>
      </c>
      <c r="G4090">
        <v>7546.33</v>
      </c>
      <c r="H4090">
        <v>88.0946</v>
      </c>
      <c r="I4090">
        <v>174.71600000000001</v>
      </c>
      <c r="J4090">
        <v>-31.633199999999999</v>
      </c>
      <c r="K4090">
        <v>120.181</v>
      </c>
      <c r="L4090">
        <v>-157.33500000000001</v>
      </c>
      <c r="M4090">
        <v>172.60400000000001</v>
      </c>
      <c r="N4090">
        <v>89.894599999999997</v>
      </c>
      <c r="O4090">
        <v>7537.65</v>
      </c>
      <c r="P4090">
        <v>7532.31</v>
      </c>
      <c r="Q4090">
        <v>7542.42</v>
      </c>
      <c r="R4090">
        <f t="shared" si="378"/>
        <v>6.3099999999994907</v>
      </c>
      <c r="S4090">
        <f t="shared" si="379"/>
        <v>5.680000000000291</v>
      </c>
      <c r="T4090">
        <f t="shared" si="380"/>
        <v>-3.9099999999998545</v>
      </c>
      <c r="U4090">
        <f t="shared" si="381"/>
        <v>8.3713093603437289E-2</v>
      </c>
      <c r="V4090">
        <f t="shared" si="382"/>
        <v>7.540847362894372E-2</v>
      </c>
      <c r="W4090">
        <f t="shared" si="383"/>
        <v>-5.1840125583033754E-2</v>
      </c>
    </row>
    <row r="4091" spans="1:23" x14ac:dyDescent="0.25">
      <c r="A4091">
        <v>4090</v>
      </c>
      <c r="B4091">
        <v>0</v>
      </c>
      <c r="C4091">
        <v>7537.63</v>
      </c>
      <c r="D4091">
        <v>-31.869499999999999</v>
      </c>
      <c r="E4091">
        <v>7530.5</v>
      </c>
      <c r="F4091">
        <v>-151.291</v>
      </c>
      <c r="G4091">
        <v>7552.22</v>
      </c>
      <c r="H4091">
        <v>88.176599999999993</v>
      </c>
      <c r="I4091">
        <v>167.44800000000001</v>
      </c>
      <c r="J4091">
        <v>-30.3994</v>
      </c>
      <c r="K4091">
        <v>114.9</v>
      </c>
      <c r="L4091">
        <v>-156.517</v>
      </c>
      <c r="M4091">
        <v>165.11600000000001</v>
      </c>
      <c r="N4091">
        <v>91.209800000000001</v>
      </c>
      <c r="O4091">
        <v>7543.73</v>
      </c>
      <c r="P4091">
        <v>7538.68</v>
      </c>
      <c r="Q4091">
        <v>7548.65</v>
      </c>
      <c r="R4091">
        <f t="shared" si="378"/>
        <v>6.0999999999994543</v>
      </c>
      <c r="S4091">
        <f t="shared" si="379"/>
        <v>8.180000000000291</v>
      </c>
      <c r="T4091">
        <f t="shared" si="380"/>
        <v>-3.5700000000006185</v>
      </c>
      <c r="U4091">
        <f t="shared" si="381"/>
        <v>8.0861854811869652E-2</v>
      </c>
      <c r="V4091">
        <f t="shared" si="382"/>
        <v>0.10850705959133813</v>
      </c>
      <c r="W4091">
        <f t="shared" si="383"/>
        <v>-4.7293224616330322E-2</v>
      </c>
    </row>
    <row r="4092" spans="1:23" x14ac:dyDescent="0.25">
      <c r="A4092">
        <v>4091</v>
      </c>
      <c r="B4092">
        <v>0</v>
      </c>
      <c r="C4092">
        <v>7544.5</v>
      </c>
      <c r="D4092">
        <v>-31.785499999999999</v>
      </c>
      <c r="E4092">
        <v>7534.72</v>
      </c>
      <c r="F4092">
        <v>-151.23099999999999</v>
      </c>
      <c r="G4092">
        <v>7558.47</v>
      </c>
      <c r="H4092">
        <v>88.262799999999999</v>
      </c>
      <c r="I4092">
        <v>159.64500000000001</v>
      </c>
      <c r="J4092">
        <v>-28.921099999999999</v>
      </c>
      <c r="K4092">
        <v>109.221</v>
      </c>
      <c r="L4092">
        <v>-155.54</v>
      </c>
      <c r="M4092">
        <v>157.35300000000001</v>
      </c>
      <c r="N4092">
        <v>92.736599999999996</v>
      </c>
      <c r="O4092">
        <v>7550.33</v>
      </c>
      <c r="P4092">
        <v>7545.48</v>
      </c>
      <c r="Q4092">
        <v>7555.21</v>
      </c>
      <c r="R4092">
        <f t="shared" si="378"/>
        <v>5.8299999999999272</v>
      </c>
      <c r="S4092">
        <f t="shared" si="379"/>
        <v>10.759999999999309</v>
      </c>
      <c r="T4092">
        <f t="shared" si="380"/>
        <v>-3.2600000000002183</v>
      </c>
      <c r="U4092">
        <f t="shared" si="381"/>
        <v>7.7215168078745261E-2</v>
      </c>
      <c r="V4092">
        <f t="shared" si="382"/>
        <v>0.14260192857179807</v>
      </c>
      <c r="W4092">
        <f t="shared" si="383"/>
        <v>-4.3149032257213477E-2</v>
      </c>
    </row>
    <row r="4093" spans="1:23" x14ac:dyDescent="0.25">
      <c r="A4093">
        <v>4092</v>
      </c>
      <c r="B4093">
        <v>0</v>
      </c>
      <c r="C4093">
        <v>7558.26</v>
      </c>
      <c r="D4093">
        <v>-31.616599999999998</v>
      </c>
      <c r="E4093">
        <v>7543.12</v>
      </c>
      <c r="F4093">
        <v>-151.11000000000001</v>
      </c>
      <c r="G4093">
        <v>7570.62</v>
      </c>
      <c r="H4093">
        <v>88.431700000000006</v>
      </c>
      <c r="I4093">
        <v>144.285</v>
      </c>
      <c r="J4093">
        <v>-25.490600000000001</v>
      </c>
      <c r="K4093">
        <v>98.028800000000004</v>
      </c>
      <c r="L4093">
        <v>-153.28399999999999</v>
      </c>
      <c r="M4093">
        <v>142.494</v>
      </c>
      <c r="N4093">
        <v>96.167400000000001</v>
      </c>
      <c r="O4093">
        <v>7563.58</v>
      </c>
      <c r="P4093">
        <v>7559.08</v>
      </c>
      <c r="Q4093">
        <v>7568.34</v>
      </c>
      <c r="R4093">
        <f t="shared" si="378"/>
        <v>5.319999999999709</v>
      </c>
      <c r="S4093">
        <f t="shared" si="379"/>
        <v>15.960000000000036</v>
      </c>
      <c r="T4093">
        <f t="shared" si="380"/>
        <v>-2.2799999999997453</v>
      </c>
      <c r="U4093">
        <f t="shared" si="381"/>
        <v>7.0337062607914627E-2</v>
      </c>
      <c r="V4093">
        <f t="shared" si="382"/>
        <v>0.21113680500801732</v>
      </c>
      <c r="W4093">
        <f t="shared" si="383"/>
        <v>-3.0125496476106323E-2</v>
      </c>
    </row>
    <row r="4094" spans="1:23" x14ac:dyDescent="0.25">
      <c r="A4094">
        <v>4093</v>
      </c>
      <c r="B4094">
        <v>0</v>
      </c>
      <c r="C4094">
        <v>7573.29</v>
      </c>
      <c r="D4094">
        <v>-31.437100000000001</v>
      </c>
      <c r="E4094">
        <v>7552.08</v>
      </c>
      <c r="F4094">
        <v>-150.98099999999999</v>
      </c>
      <c r="G4094">
        <v>7583.9</v>
      </c>
      <c r="H4094">
        <v>88.613900000000001</v>
      </c>
      <c r="I4094">
        <v>128.625</v>
      </c>
      <c r="J4094">
        <v>-20.863499999999998</v>
      </c>
      <c r="K4094">
        <v>86.329499999999996</v>
      </c>
      <c r="L4094">
        <v>-150.25299999999999</v>
      </c>
      <c r="M4094">
        <v>127.13200000000001</v>
      </c>
      <c r="N4094">
        <v>100.783</v>
      </c>
      <c r="O4094">
        <v>7577.78</v>
      </c>
      <c r="P4094">
        <v>7573.53</v>
      </c>
      <c r="Q4094">
        <v>7584.65</v>
      </c>
      <c r="R4094">
        <f t="shared" si="378"/>
        <v>4.4899999999997817</v>
      </c>
      <c r="S4094">
        <f t="shared" si="379"/>
        <v>21.449999999999818</v>
      </c>
      <c r="T4094">
        <f t="shared" si="380"/>
        <v>0.75</v>
      </c>
      <c r="U4094">
        <f t="shared" si="381"/>
        <v>5.9252182037480394E-2</v>
      </c>
      <c r="V4094">
        <f t="shared" si="382"/>
        <v>0.2832232789729468</v>
      </c>
      <c r="W4094">
        <f t="shared" si="383"/>
        <v>9.8883930042915624E-3</v>
      </c>
    </row>
    <row r="4095" spans="1:23" x14ac:dyDescent="0.25">
      <c r="A4095">
        <v>4094</v>
      </c>
      <c r="B4095">
        <v>0</v>
      </c>
      <c r="C4095">
        <v>7581.71</v>
      </c>
      <c r="D4095">
        <v>-31.351600000000001</v>
      </c>
      <c r="E4095">
        <v>7556.16</v>
      </c>
      <c r="F4095">
        <v>-150.92400000000001</v>
      </c>
      <c r="G4095">
        <v>7590.31</v>
      </c>
      <c r="H4095">
        <v>88.696700000000007</v>
      </c>
      <c r="I4095">
        <v>121.574</v>
      </c>
      <c r="J4095">
        <v>-17.832000000000001</v>
      </c>
      <c r="K4095">
        <v>81.2286</v>
      </c>
      <c r="L4095">
        <v>-148.63399999999999</v>
      </c>
      <c r="M4095">
        <v>120.563</v>
      </c>
      <c r="N4095">
        <v>103.38</v>
      </c>
      <c r="O4095">
        <v>7584.3</v>
      </c>
      <c r="P4095">
        <v>7580.06</v>
      </c>
      <c r="Q4095">
        <v>7592.76</v>
      </c>
      <c r="R4095">
        <f t="shared" si="378"/>
        <v>2.5900000000001455</v>
      </c>
      <c r="S4095">
        <f t="shared" si="379"/>
        <v>23.900000000000546</v>
      </c>
      <c r="T4095">
        <f t="shared" si="380"/>
        <v>2.4499999999998181</v>
      </c>
      <c r="U4095">
        <f t="shared" si="381"/>
        <v>3.4149493031659421E-2</v>
      </c>
      <c r="V4095">
        <f t="shared" si="382"/>
        <v>0.31530093429340328</v>
      </c>
      <c r="W4095">
        <f t="shared" si="383"/>
        <v>3.2267581222109196E-2</v>
      </c>
    </row>
    <row r="4096" spans="1:23" x14ac:dyDescent="0.25">
      <c r="A4096">
        <v>4095</v>
      </c>
      <c r="B4096">
        <v>0</v>
      </c>
      <c r="C4096">
        <v>7593.56</v>
      </c>
      <c r="D4096">
        <v>-31.247699999999998</v>
      </c>
      <c r="E4096">
        <v>7560.94</v>
      </c>
      <c r="F4096">
        <v>-150.85900000000001</v>
      </c>
      <c r="G4096">
        <v>7599.37</v>
      </c>
      <c r="H4096">
        <v>88.797799999999995</v>
      </c>
      <c r="I4096">
        <v>113.69199999999999</v>
      </c>
      <c r="J4096">
        <v>-13.114000000000001</v>
      </c>
      <c r="K4096">
        <v>75.4816</v>
      </c>
      <c r="L4096">
        <v>-146.51900000000001</v>
      </c>
      <c r="M4096">
        <v>113.157</v>
      </c>
      <c r="N4096">
        <v>107.381</v>
      </c>
      <c r="O4096">
        <v>7593.14</v>
      </c>
      <c r="P4096">
        <v>7588.28</v>
      </c>
      <c r="Q4096">
        <v>7600.73</v>
      </c>
      <c r="R4096">
        <f t="shared" si="378"/>
        <v>-0.42000000000007276</v>
      </c>
      <c r="S4096">
        <f t="shared" si="379"/>
        <v>27.340000000000146</v>
      </c>
      <c r="T4096">
        <f t="shared" si="380"/>
        <v>1.3599999999996726</v>
      </c>
      <c r="U4096">
        <f t="shared" si="381"/>
        <v>-5.5313085232206009E-3</v>
      </c>
      <c r="V4096">
        <f t="shared" si="382"/>
        <v>0.36029245099021312</v>
      </c>
      <c r="W4096">
        <f t="shared" si="383"/>
        <v>1.7893018170618776E-2</v>
      </c>
    </row>
    <row r="4097" spans="1:23" x14ac:dyDescent="0.25">
      <c r="A4097">
        <v>4096</v>
      </c>
      <c r="B4097">
        <v>0</v>
      </c>
      <c r="C4097">
        <v>7593.39</v>
      </c>
      <c r="D4097">
        <v>-31.249600000000001</v>
      </c>
      <c r="E4097">
        <v>7560.83</v>
      </c>
      <c r="F4097">
        <v>-150.86099999999999</v>
      </c>
      <c r="G4097">
        <v>7599.12</v>
      </c>
      <c r="H4097">
        <v>88.794499999999999</v>
      </c>
      <c r="I4097">
        <v>113.83</v>
      </c>
      <c r="J4097">
        <v>-13.1844</v>
      </c>
      <c r="K4097">
        <v>75.633399999999995</v>
      </c>
      <c r="L4097">
        <v>-146.58000000000001</v>
      </c>
      <c r="M4097">
        <v>113.40900000000001</v>
      </c>
      <c r="N4097">
        <v>107.261</v>
      </c>
      <c r="O4097">
        <v>7592.96</v>
      </c>
      <c r="P4097">
        <v>7588.11</v>
      </c>
      <c r="Q4097">
        <v>7600.47</v>
      </c>
      <c r="R4097">
        <f t="shared" si="378"/>
        <v>-0.43000000000029104</v>
      </c>
      <c r="S4097">
        <f t="shared" si="379"/>
        <v>27.279999999999745</v>
      </c>
      <c r="T4097">
        <f t="shared" si="380"/>
        <v>1.3500000000003638</v>
      </c>
      <c r="U4097">
        <f t="shared" si="381"/>
        <v>-5.6631405933956066E-3</v>
      </c>
      <c r="V4097">
        <f t="shared" si="382"/>
        <v>0.35950981206123456</v>
      </c>
      <c r="W4097">
        <f t="shared" si="383"/>
        <v>1.7762059451591334E-2</v>
      </c>
    </row>
    <row r="4098" spans="1:23" x14ac:dyDescent="0.25">
      <c r="A4098">
        <v>4097</v>
      </c>
      <c r="B4098">
        <v>0</v>
      </c>
      <c r="C4098">
        <v>7592.66</v>
      </c>
      <c r="D4098">
        <v>-31.258800000000001</v>
      </c>
      <c r="E4098">
        <v>7560.35</v>
      </c>
      <c r="F4098">
        <v>-150.86799999999999</v>
      </c>
      <c r="G4098">
        <v>7598.39</v>
      </c>
      <c r="H4098">
        <v>88.784800000000004</v>
      </c>
      <c r="I4098">
        <v>114.535</v>
      </c>
      <c r="J4098">
        <v>-13.5176</v>
      </c>
      <c r="K4098">
        <v>76.236400000000003</v>
      </c>
      <c r="L4098">
        <v>-146.81800000000001</v>
      </c>
      <c r="M4098">
        <v>114.137</v>
      </c>
      <c r="N4098">
        <v>106.90600000000001</v>
      </c>
      <c r="O4098">
        <v>7592.22</v>
      </c>
      <c r="P4098">
        <v>7587.34</v>
      </c>
      <c r="Q4098">
        <v>7599.77</v>
      </c>
      <c r="R4098">
        <f t="shared" si="378"/>
        <v>-0.43999999999959982</v>
      </c>
      <c r="S4098">
        <f t="shared" si="379"/>
        <v>26.989999999999782</v>
      </c>
      <c r="T4098">
        <f t="shared" si="380"/>
        <v>1.3800000000001091</v>
      </c>
      <c r="U4098">
        <f t="shared" si="381"/>
        <v>-5.7954063501795237E-3</v>
      </c>
      <c r="V4098">
        <f t="shared" si="382"/>
        <v>0.35572414047610601</v>
      </c>
      <c r="W4098">
        <f t="shared" si="383"/>
        <v>1.8158444268709568E-2</v>
      </c>
    </row>
    <row r="4099" spans="1:23" x14ac:dyDescent="0.25">
      <c r="A4099">
        <v>4098</v>
      </c>
      <c r="B4099">
        <v>0</v>
      </c>
      <c r="C4099">
        <v>7567.85</v>
      </c>
      <c r="D4099">
        <v>-31.500800000000002</v>
      </c>
      <c r="E4099">
        <v>7548.87</v>
      </c>
      <c r="F4099">
        <v>-151.02799999999999</v>
      </c>
      <c r="G4099">
        <v>7578.67</v>
      </c>
      <c r="H4099">
        <v>88.543199999999999</v>
      </c>
      <c r="I4099">
        <v>134.072</v>
      </c>
      <c r="J4099">
        <v>-22.641400000000001</v>
      </c>
      <c r="K4099">
        <v>90.542699999999996</v>
      </c>
      <c r="L4099">
        <v>-151.44200000000001</v>
      </c>
      <c r="M4099">
        <v>133.02500000000001</v>
      </c>
      <c r="N4099">
        <v>98.846500000000006</v>
      </c>
      <c r="O4099">
        <v>7572.73</v>
      </c>
      <c r="P4099">
        <v>7568.29</v>
      </c>
      <c r="Q4099">
        <v>7578.52</v>
      </c>
      <c r="R4099">
        <f t="shared" ref="R4099:R4162" si="384">O4099-C4099</f>
        <v>4.8799999999991996</v>
      </c>
      <c r="S4099">
        <f t="shared" ref="S4099:S4162" si="385">P4099-E4099</f>
        <v>19.420000000000073</v>
      </c>
      <c r="T4099">
        <f t="shared" ref="T4099:T4162" si="386">Q4099-G4099</f>
        <v>-0.1499999999996362</v>
      </c>
      <c r="U4099">
        <f t="shared" ref="U4099:U4162" si="387">R4099/O4099*100</f>
        <v>6.4441753502359117E-2</v>
      </c>
      <c r="V4099">
        <f t="shared" ref="V4099:V4162" si="388">S4099/P4099*100</f>
        <v>0.25659693272853012</v>
      </c>
      <c r="W4099">
        <f t="shared" ref="W4099:W4162" si="389">T4099/Q4099*100</f>
        <v>-1.9792782759646501E-3</v>
      </c>
    </row>
    <row r="4100" spans="1:23" x14ac:dyDescent="0.25">
      <c r="A4100">
        <v>4099</v>
      </c>
      <c r="B4100">
        <v>0</v>
      </c>
      <c r="C4100">
        <v>7546.74</v>
      </c>
      <c r="D4100">
        <v>-31.756499999999999</v>
      </c>
      <c r="E4100">
        <v>7536.09</v>
      </c>
      <c r="F4100">
        <v>-151.21199999999999</v>
      </c>
      <c r="G4100">
        <v>7559.81</v>
      </c>
      <c r="H4100">
        <v>88.283000000000001</v>
      </c>
      <c r="I4100">
        <v>156.958</v>
      </c>
      <c r="J4100">
        <v>-28.390799999999999</v>
      </c>
      <c r="K4100">
        <v>107.44499999999999</v>
      </c>
      <c r="L4100">
        <v>-155.22200000000001</v>
      </c>
      <c r="M4100">
        <v>155.601</v>
      </c>
      <c r="N4100">
        <v>93.089600000000004</v>
      </c>
      <c r="O4100">
        <v>7552.56</v>
      </c>
      <c r="P4100">
        <v>7547.64</v>
      </c>
      <c r="Q4100">
        <v>7556.72</v>
      </c>
      <c r="R4100">
        <f t="shared" si="384"/>
        <v>5.8200000000006185</v>
      </c>
      <c r="S4100">
        <f t="shared" si="385"/>
        <v>11.550000000000182</v>
      </c>
      <c r="T4100">
        <f t="shared" si="386"/>
        <v>-3.0900000000001455</v>
      </c>
      <c r="U4100">
        <f t="shared" si="387"/>
        <v>7.7059963773880885E-2</v>
      </c>
      <c r="V4100">
        <f t="shared" si="388"/>
        <v>0.1530279663576983</v>
      </c>
      <c r="W4100">
        <f t="shared" si="389"/>
        <v>-4.0890756836301272E-2</v>
      </c>
    </row>
    <row r="4101" spans="1:23" x14ac:dyDescent="0.25">
      <c r="A4101">
        <v>4100</v>
      </c>
      <c r="B4101">
        <v>0</v>
      </c>
      <c r="C4101">
        <v>7545.72</v>
      </c>
      <c r="D4101">
        <v>-31.768799999999999</v>
      </c>
      <c r="E4101">
        <v>7535.45</v>
      </c>
      <c r="F4101">
        <v>-151.221</v>
      </c>
      <c r="G4101">
        <v>7558.78</v>
      </c>
      <c r="H4101">
        <v>88.268900000000002</v>
      </c>
      <c r="I4101">
        <v>158.08500000000001</v>
      </c>
      <c r="J4101">
        <v>-28.624400000000001</v>
      </c>
      <c r="K4101">
        <v>108.30500000000001</v>
      </c>
      <c r="L4101">
        <v>-155.38300000000001</v>
      </c>
      <c r="M4101">
        <v>156.86000000000001</v>
      </c>
      <c r="N4101">
        <v>92.822400000000002</v>
      </c>
      <c r="O4101">
        <v>7551.58</v>
      </c>
      <c r="P4101">
        <v>7546.61</v>
      </c>
      <c r="Q4101">
        <v>7555.64</v>
      </c>
      <c r="R4101">
        <f t="shared" si="384"/>
        <v>5.8599999999996726</v>
      </c>
      <c r="S4101">
        <f t="shared" si="385"/>
        <v>11.159999999999854</v>
      </c>
      <c r="T4101">
        <f t="shared" si="386"/>
        <v>-3.1399999999994179</v>
      </c>
      <c r="U4101">
        <f t="shared" si="387"/>
        <v>7.7599654641805724E-2</v>
      </c>
      <c r="V4101">
        <f t="shared" si="388"/>
        <v>0.14788096907087891</v>
      </c>
      <c r="W4101">
        <f t="shared" si="389"/>
        <v>-4.1558359053626398E-2</v>
      </c>
    </row>
    <row r="4102" spans="1:23" x14ac:dyDescent="0.25">
      <c r="A4102">
        <v>4101</v>
      </c>
      <c r="B4102">
        <v>0</v>
      </c>
      <c r="C4102">
        <v>7544.81</v>
      </c>
      <c r="D4102">
        <v>-31.779900000000001</v>
      </c>
      <c r="E4102">
        <v>7534.9</v>
      </c>
      <c r="F4102">
        <v>-151.22900000000001</v>
      </c>
      <c r="G4102">
        <v>7557.91</v>
      </c>
      <c r="H4102">
        <v>88.257000000000005</v>
      </c>
      <c r="I4102">
        <v>159.10599999999999</v>
      </c>
      <c r="J4102">
        <v>-28.830300000000001</v>
      </c>
      <c r="K4102">
        <v>109.05800000000001</v>
      </c>
      <c r="L4102">
        <v>-155.52000000000001</v>
      </c>
      <c r="M4102">
        <v>157.93700000000001</v>
      </c>
      <c r="N4102">
        <v>92.600499999999997</v>
      </c>
      <c r="O4102">
        <v>7550.71</v>
      </c>
      <c r="P4102">
        <v>7545.68</v>
      </c>
      <c r="Q4102">
        <v>7554.72</v>
      </c>
      <c r="R4102">
        <f t="shared" si="384"/>
        <v>5.8999999999996362</v>
      </c>
      <c r="S4102">
        <f t="shared" si="385"/>
        <v>10.780000000000655</v>
      </c>
      <c r="T4102">
        <f t="shared" si="386"/>
        <v>-3.1899999999995998</v>
      </c>
      <c r="U4102">
        <f t="shared" si="387"/>
        <v>7.8138347254756657E-2</v>
      </c>
      <c r="V4102">
        <f t="shared" si="388"/>
        <v>0.14286320119592474</v>
      </c>
      <c r="W4102">
        <f t="shared" si="389"/>
        <v>-4.2225257852039517E-2</v>
      </c>
    </row>
    <row r="4103" spans="1:23" x14ac:dyDescent="0.25">
      <c r="A4103">
        <v>4102</v>
      </c>
      <c r="B4103">
        <v>0</v>
      </c>
      <c r="C4103">
        <v>7547.29</v>
      </c>
      <c r="D4103">
        <v>-31.75</v>
      </c>
      <c r="E4103">
        <v>7536.4</v>
      </c>
      <c r="F4103">
        <v>-151.208</v>
      </c>
      <c r="G4103">
        <v>7560.13</v>
      </c>
      <c r="H4103">
        <v>88.287199999999999</v>
      </c>
      <c r="I4103">
        <v>156.351</v>
      </c>
      <c r="J4103">
        <v>-28.257300000000001</v>
      </c>
      <c r="K4103">
        <v>107.062</v>
      </c>
      <c r="L4103">
        <v>-155.148</v>
      </c>
      <c r="M4103">
        <v>155.24100000000001</v>
      </c>
      <c r="N4103">
        <v>93.174499999999995</v>
      </c>
      <c r="O4103">
        <v>7553.06</v>
      </c>
      <c r="P4103">
        <v>7548.13</v>
      </c>
      <c r="Q4103">
        <v>7557.05</v>
      </c>
      <c r="R4103">
        <f t="shared" si="384"/>
        <v>5.7700000000004366</v>
      </c>
      <c r="S4103">
        <f t="shared" si="385"/>
        <v>11.730000000000473</v>
      </c>
      <c r="T4103">
        <f t="shared" si="386"/>
        <v>-3.0799999999999272</v>
      </c>
      <c r="U4103">
        <f t="shared" si="387"/>
        <v>7.6392879177451731E-2</v>
      </c>
      <c r="V4103">
        <f t="shared" si="388"/>
        <v>0.1554027288878235</v>
      </c>
      <c r="W4103">
        <f t="shared" si="389"/>
        <v>-4.0756644457823184E-2</v>
      </c>
    </row>
    <row r="4104" spans="1:23" x14ac:dyDescent="0.25">
      <c r="A4104">
        <v>4103</v>
      </c>
      <c r="B4104">
        <v>0</v>
      </c>
      <c r="C4104">
        <v>7556.43</v>
      </c>
      <c r="D4104">
        <v>-31.639399999999998</v>
      </c>
      <c r="E4104">
        <v>7541.98</v>
      </c>
      <c r="F4104">
        <v>-151.12799999999999</v>
      </c>
      <c r="G4104">
        <v>7568.38</v>
      </c>
      <c r="H4104">
        <v>88.399900000000002</v>
      </c>
      <c r="I4104">
        <v>146.304</v>
      </c>
      <c r="J4104">
        <v>-25.9666</v>
      </c>
      <c r="K4104">
        <v>99.661699999999996</v>
      </c>
      <c r="L4104">
        <v>-153.637</v>
      </c>
      <c r="M4104">
        <v>145.30600000000001</v>
      </c>
      <c r="N4104">
        <v>95.485799999999998</v>
      </c>
      <c r="O4104">
        <v>7561.78</v>
      </c>
      <c r="P4104">
        <v>7557.09</v>
      </c>
      <c r="Q4104">
        <v>7565.79</v>
      </c>
      <c r="R4104">
        <f t="shared" si="384"/>
        <v>5.3499999999994543</v>
      </c>
      <c r="S4104">
        <f t="shared" si="385"/>
        <v>15.110000000000582</v>
      </c>
      <c r="T4104">
        <f t="shared" si="386"/>
        <v>-2.5900000000001455</v>
      </c>
      <c r="U4104">
        <f t="shared" si="387"/>
        <v>7.0750537571834332E-2</v>
      </c>
      <c r="V4104">
        <f t="shared" si="388"/>
        <v>0.19994468770387253</v>
      </c>
      <c r="W4104">
        <f t="shared" si="389"/>
        <v>-3.4233041096833845E-2</v>
      </c>
    </row>
    <row r="4105" spans="1:23" x14ac:dyDescent="0.25">
      <c r="A4105">
        <v>4104</v>
      </c>
      <c r="B4105">
        <v>0</v>
      </c>
      <c r="C4105">
        <v>7576.97</v>
      </c>
      <c r="D4105">
        <v>-31.398</v>
      </c>
      <c r="E4105">
        <v>7553.91</v>
      </c>
      <c r="F4105">
        <v>-150.95699999999999</v>
      </c>
      <c r="G4105">
        <v>7586.26</v>
      </c>
      <c r="H4105">
        <v>88.644900000000007</v>
      </c>
      <c r="I4105">
        <v>125.333</v>
      </c>
      <c r="J4105">
        <v>-19.555199999999999</v>
      </c>
      <c r="K4105">
        <v>84.084800000000001</v>
      </c>
      <c r="L4105">
        <v>-149.56899999999999</v>
      </c>
      <c r="M4105">
        <v>124.68</v>
      </c>
      <c r="N4105">
        <v>101.712</v>
      </c>
      <c r="O4105">
        <v>7580.77</v>
      </c>
      <c r="P4105">
        <v>7576.48</v>
      </c>
      <c r="Q4105">
        <v>7587.58</v>
      </c>
      <c r="R4105">
        <f t="shared" si="384"/>
        <v>3.8000000000001819</v>
      </c>
      <c r="S4105">
        <f t="shared" si="385"/>
        <v>22.569999999999709</v>
      </c>
      <c r="T4105">
        <f t="shared" si="386"/>
        <v>1.319999999999709</v>
      </c>
      <c r="U4105">
        <f t="shared" si="387"/>
        <v>5.0126834081500711E-2</v>
      </c>
      <c r="V4105">
        <f t="shared" si="388"/>
        <v>0.29789559267627858</v>
      </c>
      <c r="W4105">
        <f t="shared" si="389"/>
        <v>1.7396851169934408E-2</v>
      </c>
    </row>
    <row r="4106" spans="1:23" x14ac:dyDescent="0.25">
      <c r="A4106">
        <v>4105</v>
      </c>
      <c r="B4106">
        <v>0</v>
      </c>
      <c r="C4106">
        <v>7598.16</v>
      </c>
      <c r="D4106">
        <v>-31.204799999999999</v>
      </c>
      <c r="E4106">
        <v>7562.95</v>
      </c>
      <c r="F4106">
        <v>-150.83099999999999</v>
      </c>
      <c r="G4106">
        <v>7603.47</v>
      </c>
      <c r="H4106">
        <v>88.839699999999993</v>
      </c>
      <c r="I4106">
        <v>110.608</v>
      </c>
      <c r="J4106">
        <v>-11.0863</v>
      </c>
      <c r="K4106">
        <v>73.077799999999996</v>
      </c>
      <c r="L4106">
        <v>-145.52699999999999</v>
      </c>
      <c r="M4106">
        <v>110.306</v>
      </c>
      <c r="N4106">
        <v>109.321</v>
      </c>
      <c r="O4106">
        <v>7597.74</v>
      </c>
      <c r="P4106">
        <v>7592.18</v>
      </c>
      <c r="Q4106">
        <v>7604.52</v>
      </c>
      <c r="R4106">
        <f t="shared" si="384"/>
        <v>-0.42000000000007276</v>
      </c>
      <c r="S4106">
        <f t="shared" si="385"/>
        <v>29.230000000000473</v>
      </c>
      <c r="T4106">
        <f t="shared" si="386"/>
        <v>1.0500000000001819</v>
      </c>
      <c r="U4106">
        <f t="shared" si="387"/>
        <v>-5.5279596301014873E-3</v>
      </c>
      <c r="V4106">
        <f t="shared" si="388"/>
        <v>0.38500140934488475</v>
      </c>
      <c r="W4106">
        <f t="shared" si="389"/>
        <v>1.3807577598588496E-2</v>
      </c>
    </row>
    <row r="4107" spans="1:23" x14ac:dyDescent="0.25">
      <c r="A4107">
        <v>4106</v>
      </c>
      <c r="B4107">
        <v>0</v>
      </c>
      <c r="C4107">
        <v>7603.33</v>
      </c>
      <c r="D4107">
        <v>-31.1524</v>
      </c>
      <c r="E4107">
        <v>7565.56</v>
      </c>
      <c r="F4107">
        <v>-150.79400000000001</v>
      </c>
      <c r="G4107">
        <v>7608.37</v>
      </c>
      <c r="H4107">
        <v>88.895499999999998</v>
      </c>
      <c r="I4107">
        <v>106.97199999999999</v>
      </c>
      <c r="J4107">
        <v>-8.6250499999999999</v>
      </c>
      <c r="K4107">
        <v>69.910600000000002</v>
      </c>
      <c r="L4107">
        <v>-144.096</v>
      </c>
      <c r="M4107">
        <v>106.54</v>
      </c>
      <c r="N4107">
        <v>111.85</v>
      </c>
      <c r="O4107">
        <v>7604.5</v>
      </c>
      <c r="P4107">
        <v>7597.36</v>
      </c>
      <c r="Q4107">
        <v>7609.21</v>
      </c>
      <c r="R4107">
        <f t="shared" si="384"/>
        <v>1.1700000000000728</v>
      </c>
      <c r="S4107">
        <f t="shared" si="385"/>
        <v>31.799999999999272</v>
      </c>
      <c r="T4107">
        <f t="shared" si="386"/>
        <v>0.84000000000014552</v>
      </c>
      <c r="U4107">
        <f t="shared" si="387"/>
        <v>1.5385626931423141E-2</v>
      </c>
      <c r="V4107">
        <f t="shared" si="388"/>
        <v>0.41856644939820242</v>
      </c>
      <c r="W4107">
        <f t="shared" si="389"/>
        <v>1.1039253746448653E-2</v>
      </c>
    </row>
    <row r="4108" spans="1:23" x14ac:dyDescent="0.25">
      <c r="A4108">
        <v>4107</v>
      </c>
      <c r="B4108">
        <v>0</v>
      </c>
      <c r="C4108">
        <v>7605.04</v>
      </c>
      <c r="D4108">
        <v>-31.1355</v>
      </c>
      <c r="E4108">
        <v>7566.38</v>
      </c>
      <c r="F4108">
        <v>-150.78200000000001</v>
      </c>
      <c r="G4108">
        <v>7610.03</v>
      </c>
      <c r="H4108">
        <v>88.912899999999993</v>
      </c>
      <c r="I4108">
        <v>105.848</v>
      </c>
      <c r="J4108">
        <v>-7.78254</v>
      </c>
      <c r="K4108">
        <v>68.9315</v>
      </c>
      <c r="L4108">
        <v>-143.624</v>
      </c>
      <c r="M4108">
        <v>105.45</v>
      </c>
      <c r="N4108">
        <v>112.723</v>
      </c>
      <c r="O4108">
        <v>7605.89</v>
      </c>
      <c r="P4108">
        <v>7599.12</v>
      </c>
      <c r="Q4108">
        <v>7610.65</v>
      </c>
      <c r="R4108">
        <f t="shared" si="384"/>
        <v>0.8500000000003638</v>
      </c>
      <c r="S4108">
        <f t="shared" si="385"/>
        <v>32.739999999999782</v>
      </c>
      <c r="T4108">
        <f t="shared" si="386"/>
        <v>0.61999999999989086</v>
      </c>
      <c r="U4108">
        <f t="shared" si="387"/>
        <v>1.1175549475477081E-2</v>
      </c>
      <c r="V4108">
        <f t="shared" si="388"/>
        <v>0.43083936034698467</v>
      </c>
      <c r="W4108">
        <f t="shared" si="389"/>
        <v>8.1464789472632543E-3</v>
      </c>
    </row>
    <row r="4109" spans="1:23" x14ac:dyDescent="0.25">
      <c r="A4109">
        <v>4108</v>
      </c>
      <c r="B4109">
        <v>0</v>
      </c>
      <c r="C4109">
        <v>7605.24</v>
      </c>
      <c r="D4109">
        <v>-31.132999999999999</v>
      </c>
      <c r="E4109">
        <v>7566.51</v>
      </c>
      <c r="F4109">
        <v>-150.78</v>
      </c>
      <c r="G4109">
        <v>7610.22</v>
      </c>
      <c r="H4109">
        <v>88.915499999999994</v>
      </c>
      <c r="I4109">
        <v>105.67100000000001</v>
      </c>
      <c r="J4109">
        <v>-7.67394</v>
      </c>
      <c r="K4109">
        <v>68.772400000000005</v>
      </c>
      <c r="L4109">
        <v>-143.54599999999999</v>
      </c>
      <c r="M4109">
        <v>105.274</v>
      </c>
      <c r="N4109">
        <v>112.831</v>
      </c>
      <c r="O4109">
        <v>7606.09</v>
      </c>
      <c r="P4109">
        <v>7599.43</v>
      </c>
      <c r="Q4109">
        <v>7611.03</v>
      </c>
      <c r="R4109">
        <f t="shared" si="384"/>
        <v>0.8500000000003638</v>
      </c>
      <c r="S4109">
        <f t="shared" si="385"/>
        <v>32.920000000000073</v>
      </c>
      <c r="T4109">
        <f t="shared" si="386"/>
        <v>0.80999999999949068</v>
      </c>
      <c r="U4109">
        <f t="shared" si="387"/>
        <v>1.1175255617542835E-2</v>
      </c>
      <c r="V4109">
        <f t="shared" si="388"/>
        <v>0.43319038401564425</v>
      </c>
      <c r="W4109">
        <f t="shared" si="389"/>
        <v>1.0642449182298463E-2</v>
      </c>
    </row>
    <row r="4110" spans="1:23" x14ac:dyDescent="0.25">
      <c r="A4110">
        <v>4109</v>
      </c>
      <c r="B4110">
        <v>0</v>
      </c>
      <c r="C4110">
        <v>7602.8</v>
      </c>
      <c r="D4110">
        <v>-31.164200000000001</v>
      </c>
      <c r="E4110">
        <v>7564.88</v>
      </c>
      <c r="F4110">
        <v>-150.804</v>
      </c>
      <c r="G4110">
        <v>7607.77</v>
      </c>
      <c r="H4110">
        <v>88.883399999999995</v>
      </c>
      <c r="I4110">
        <v>107.873</v>
      </c>
      <c r="J4110">
        <v>-8.9726999999999997</v>
      </c>
      <c r="K4110">
        <v>70.775499999999994</v>
      </c>
      <c r="L4110">
        <v>-144.50299999999999</v>
      </c>
      <c r="M4110">
        <v>107.456</v>
      </c>
      <c r="N4110">
        <v>111.453</v>
      </c>
      <c r="O4110">
        <v>7603.52</v>
      </c>
      <c r="P4110">
        <v>7596.22</v>
      </c>
      <c r="Q4110">
        <v>7608.6</v>
      </c>
      <c r="R4110">
        <f t="shared" si="384"/>
        <v>0.72000000000025466</v>
      </c>
      <c r="S4110">
        <f t="shared" si="385"/>
        <v>31.340000000000146</v>
      </c>
      <c r="T4110">
        <f t="shared" si="386"/>
        <v>0.82999999999992724</v>
      </c>
      <c r="U4110">
        <f t="shared" si="387"/>
        <v>9.4692984302040973E-3</v>
      </c>
      <c r="V4110">
        <f t="shared" si="388"/>
        <v>0.41257362214364701</v>
      </c>
      <c r="W4110">
        <f t="shared" si="389"/>
        <v>1.0908708566621022E-2</v>
      </c>
    </row>
    <row r="4111" spans="1:23" x14ac:dyDescent="0.25">
      <c r="A4111">
        <v>4110</v>
      </c>
      <c r="B4111">
        <v>0</v>
      </c>
      <c r="C4111">
        <v>7594.91</v>
      </c>
      <c r="D4111">
        <v>-31.24</v>
      </c>
      <c r="E4111">
        <v>7561.21</v>
      </c>
      <c r="F4111">
        <v>-150.85599999999999</v>
      </c>
      <c r="G4111">
        <v>7600.59</v>
      </c>
      <c r="H4111">
        <v>88.803899999999999</v>
      </c>
      <c r="I4111">
        <v>113.18</v>
      </c>
      <c r="J4111">
        <v>-12.577299999999999</v>
      </c>
      <c r="K4111">
        <v>75.228099999999998</v>
      </c>
      <c r="L4111">
        <v>-146.41900000000001</v>
      </c>
      <c r="M4111">
        <v>112.869</v>
      </c>
      <c r="N4111">
        <v>107.88</v>
      </c>
      <c r="O4111">
        <v>7594.23</v>
      </c>
      <c r="P4111">
        <v>7588.85</v>
      </c>
      <c r="Q4111">
        <v>7601.53</v>
      </c>
      <c r="R4111">
        <f t="shared" si="384"/>
        <v>-0.68000000000029104</v>
      </c>
      <c r="S4111">
        <f t="shared" si="385"/>
        <v>27.640000000000327</v>
      </c>
      <c r="T4111">
        <f t="shared" si="386"/>
        <v>0.93999999999959982</v>
      </c>
      <c r="U4111">
        <f t="shared" si="387"/>
        <v>-8.9541665185317153E-3</v>
      </c>
      <c r="V4111">
        <f t="shared" si="388"/>
        <v>0.36421855748895188</v>
      </c>
      <c r="W4111">
        <f t="shared" si="389"/>
        <v>1.2365931595344619E-2</v>
      </c>
    </row>
    <row r="4112" spans="1:23" x14ac:dyDescent="0.25">
      <c r="A4112">
        <v>4111</v>
      </c>
      <c r="B4112">
        <v>0</v>
      </c>
      <c r="C4112">
        <v>7573.23</v>
      </c>
      <c r="D4112">
        <v>-31.438099999999999</v>
      </c>
      <c r="E4112">
        <v>7552.01</v>
      </c>
      <c r="F4112">
        <v>-150.983</v>
      </c>
      <c r="G4112">
        <v>7583.39</v>
      </c>
      <c r="H4112">
        <v>88.606800000000007</v>
      </c>
      <c r="I4112">
        <v>128.69900000000001</v>
      </c>
      <c r="J4112">
        <v>-20.869</v>
      </c>
      <c r="K4112">
        <v>86.47</v>
      </c>
      <c r="L4112">
        <v>-150.29599999999999</v>
      </c>
      <c r="M4112">
        <v>127.747</v>
      </c>
      <c r="N4112">
        <v>100.58499999999999</v>
      </c>
      <c r="O4112">
        <v>7577.7</v>
      </c>
      <c r="P4112">
        <v>7573.23</v>
      </c>
      <c r="Q4112">
        <v>7584.52</v>
      </c>
      <c r="R4112">
        <f t="shared" si="384"/>
        <v>4.4700000000002547</v>
      </c>
      <c r="S4112">
        <f t="shared" si="385"/>
        <v>21.219999999999345</v>
      </c>
      <c r="T4112">
        <f t="shared" si="386"/>
        <v>1.1300000000001091</v>
      </c>
      <c r="U4112">
        <f t="shared" si="387"/>
        <v>5.8988875252388655E-2</v>
      </c>
      <c r="V4112">
        <f t="shared" si="388"/>
        <v>0.28019748508891645</v>
      </c>
      <c r="W4112">
        <f t="shared" si="389"/>
        <v>1.4898767489572303E-2</v>
      </c>
    </row>
    <row r="4113" spans="1:23" x14ac:dyDescent="0.25">
      <c r="A4113">
        <v>4112</v>
      </c>
      <c r="B4113">
        <v>0</v>
      </c>
      <c r="C4113">
        <v>7568.46</v>
      </c>
      <c r="D4113">
        <v>-31.4938</v>
      </c>
      <c r="E4113">
        <v>7549.29</v>
      </c>
      <c r="F4113">
        <v>-151.02199999999999</v>
      </c>
      <c r="G4113">
        <v>7579.49</v>
      </c>
      <c r="H4113">
        <v>88.554100000000005</v>
      </c>
      <c r="I4113">
        <v>133.477</v>
      </c>
      <c r="J4113">
        <v>-22.456800000000001</v>
      </c>
      <c r="K4113">
        <v>89.958699999999993</v>
      </c>
      <c r="L4113">
        <v>-151.28399999999999</v>
      </c>
      <c r="M4113">
        <v>132.09299999999999</v>
      </c>
      <c r="N4113">
        <v>99.135099999999994</v>
      </c>
      <c r="O4113">
        <v>7573.33</v>
      </c>
      <c r="P4113">
        <v>7568.77</v>
      </c>
      <c r="Q4113">
        <v>7579.59</v>
      </c>
      <c r="R4113">
        <f t="shared" si="384"/>
        <v>4.8699999999998909</v>
      </c>
      <c r="S4113">
        <f t="shared" si="385"/>
        <v>19.480000000000473</v>
      </c>
      <c r="T4113">
        <f t="shared" si="386"/>
        <v>0.1000000000003638</v>
      </c>
      <c r="U4113">
        <f t="shared" si="387"/>
        <v>6.4304605767870809E-2</v>
      </c>
      <c r="V4113">
        <f t="shared" si="388"/>
        <v>0.25737339092085598</v>
      </c>
      <c r="W4113">
        <f t="shared" si="389"/>
        <v>1.3193325760412343E-3</v>
      </c>
    </row>
    <row r="4114" spans="1:23" x14ac:dyDescent="0.25">
      <c r="A4114">
        <v>4113</v>
      </c>
      <c r="B4114">
        <v>0</v>
      </c>
      <c r="C4114">
        <v>7570.74</v>
      </c>
      <c r="D4114">
        <v>-31.466899999999999</v>
      </c>
      <c r="E4114">
        <v>7550.69</v>
      </c>
      <c r="F4114">
        <v>-151.001</v>
      </c>
      <c r="G4114">
        <v>7581.76</v>
      </c>
      <c r="H4114">
        <v>88.584900000000005</v>
      </c>
      <c r="I4114">
        <v>131.16800000000001</v>
      </c>
      <c r="J4114">
        <v>-21.7211</v>
      </c>
      <c r="K4114">
        <v>88.111699999999999</v>
      </c>
      <c r="L4114">
        <v>-150.77099999999999</v>
      </c>
      <c r="M4114">
        <v>129.511</v>
      </c>
      <c r="N4114">
        <v>99.964399999999998</v>
      </c>
      <c r="O4114">
        <v>7575.45</v>
      </c>
      <c r="P4114">
        <v>7570.9</v>
      </c>
      <c r="Q4114">
        <v>7581.88</v>
      </c>
      <c r="R4114">
        <f t="shared" si="384"/>
        <v>4.7100000000000364</v>
      </c>
      <c r="S4114">
        <f t="shared" si="385"/>
        <v>20.210000000000036</v>
      </c>
      <c r="T4114">
        <f t="shared" si="386"/>
        <v>0.11999999999989086</v>
      </c>
      <c r="U4114">
        <f t="shared" si="387"/>
        <v>6.2174524285686476E-2</v>
      </c>
      <c r="V4114">
        <f t="shared" si="388"/>
        <v>0.26694316395672951</v>
      </c>
      <c r="W4114">
        <f t="shared" si="389"/>
        <v>1.5827209082693325E-3</v>
      </c>
    </row>
    <row r="4115" spans="1:23" x14ac:dyDescent="0.25">
      <c r="A4115">
        <v>4114</v>
      </c>
      <c r="B4115">
        <v>0</v>
      </c>
      <c r="C4115">
        <v>7575.63</v>
      </c>
      <c r="D4115">
        <v>-31.410299999999999</v>
      </c>
      <c r="E4115">
        <v>7553.54</v>
      </c>
      <c r="F4115">
        <v>-150.96</v>
      </c>
      <c r="G4115">
        <v>7586.39</v>
      </c>
      <c r="H4115">
        <v>88.645300000000006</v>
      </c>
      <c r="I4115">
        <v>126.372</v>
      </c>
      <c r="J4115">
        <v>-20.0564</v>
      </c>
      <c r="K4115">
        <v>84.4054</v>
      </c>
      <c r="L4115">
        <v>-149.66900000000001</v>
      </c>
      <c r="M4115">
        <v>124.566</v>
      </c>
      <c r="N4115">
        <v>101.749</v>
      </c>
      <c r="O4115">
        <v>7579.96</v>
      </c>
      <c r="P4115">
        <v>7575.41</v>
      </c>
      <c r="Q4115">
        <v>7587.67</v>
      </c>
      <c r="R4115">
        <f t="shared" si="384"/>
        <v>4.3299999999999272</v>
      </c>
      <c r="S4115">
        <f t="shared" si="385"/>
        <v>21.869999999999891</v>
      </c>
      <c r="T4115">
        <f t="shared" si="386"/>
        <v>1.2799999999997453</v>
      </c>
      <c r="U4115">
        <f t="shared" si="387"/>
        <v>5.7124312001645479E-2</v>
      </c>
      <c r="V4115">
        <f t="shared" si="388"/>
        <v>0.28869724542961883</v>
      </c>
      <c r="W4115">
        <f t="shared" si="389"/>
        <v>1.6869473764670122E-2</v>
      </c>
    </row>
    <row r="4116" spans="1:23" x14ac:dyDescent="0.25">
      <c r="A4116">
        <v>4115</v>
      </c>
      <c r="B4116">
        <v>0</v>
      </c>
      <c r="C4116">
        <v>7573.71</v>
      </c>
      <c r="D4116">
        <v>-31.432300000000001</v>
      </c>
      <c r="E4116">
        <v>7552.48</v>
      </c>
      <c r="F4116">
        <v>-150.97499999999999</v>
      </c>
      <c r="G4116">
        <v>7584.8</v>
      </c>
      <c r="H4116">
        <v>88.624300000000005</v>
      </c>
      <c r="I4116">
        <v>128.233</v>
      </c>
      <c r="J4116">
        <v>-20.729399999999998</v>
      </c>
      <c r="K4116">
        <v>85.754300000000001</v>
      </c>
      <c r="L4116">
        <v>-150.08199999999999</v>
      </c>
      <c r="M4116">
        <v>126.26</v>
      </c>
      <c r="N4116">
        <v>101.11799999999999</v>
      </c>
      <c r="O4116">
        <v>7578.27</v>
      </c>
      <c r="P4116">
        <v>7573.61</v>
      </c>
      <c r="Q4116">
        <v>7586.15</v>
      </c>
      <c r="R4116">
        <f t="shared" si="384"/>
        <v>4.5600000000004002</v>
      </c>
      <c r="S4116">
        <f t="shared" si="385"/>
        <v>21.130000000000109</v>
      </c>
      <c r="T4116">
        <f t="shared" si="386"/>
        <v>1.3499999999994543</v>
      </c>
      <c r="U4116">
        <f t="shared" si="387"/>
        <v>6.0172044543152989E-2</v>
      </c>
      <c r="V4116">
        <f t="shared" si="388"/>
        <v>0.27899508952798086</v>
      </c>
      <c r="W4116">
        <f t="shared" si="389"/>
        <v>1.7795588012357446E-2</v>
      </c>
    </row>
    <row r="4117" spans="1:23" x14ac:dyDescent="0.25">
      <c r="A4117">
        <v>4116</v>
      </c>
      <c r="B4117">
        <v>0</v>
      </c>
      <c r="C4117">
        <v>7579</v>
      </c>
      <c r="D4117">
        <v>-31.377800000000001</v>
      </c>
      <c r="E4117">
        <v>7555.09</v>
      </c>
      <c r="F4117">
        <v>-150.93799999999999</v>
      </c>
      <c r="G4117">
        <v>7588.89</v>
      </c>
      <c r="H4117">
        <v>88.677000000000007</v>
      </c>
      <c r="I4117">
        <v>123.708</v>
      </c>
      <c r="J4117">
        <v>-18.8504</v>
      </c>
      <c r="K4117">
        <v>82.4803</v>
      </c>
      <c r="L4117">
        <v>-149.053</v>
      </c>
      <c r="M4117">
        <v>122.07</v>
      </c>
      <c r="N4117">
        <v>102.764</v>
      </c>
      <c r="O4117">
        <v>7582.34</v>
      </c>
      <c r="P4117">
        <v>7577.69</v>
      </c>
      <c r="Q4117">
        <v>7590.73</v>
      </c>
      <c r="R4117">
        <f t="shared" si="384"/>
        <v>3.3400000000001455</v>
      </c>
      <c r="S4117">
        <f t="shared" si="385"/>
        <v>22.599999999999454</v>
      </c>
      <c r="T4117">
        <f t="shared" si="386"/>
        <v>1.839999999999236</v>
      </c>
      <c r="U4117">
        <f t="shared" si="387"/>
        <v>4.4049726074010732E-2</v>
      </c>
      <c r="V4117">
        <f t="shared" si="388"/>
        <v>0.29824392393987426</v>
      </c>
      <c r="W4117">
        <f t="shared" si="389"/>
        <v>2.4240092850084723E-2</v>
      </c>
    </row>
    <row r="4118" spans="1:23" x14ac:dyDescent="0.25">
      <c r="A4118">
        <v>4117</v>
      </c>
      <c r="B4118">
        <v>0</v>
      </c>
      <c r="C4118">
        <v>7586.91</v>
      </c>
      <c r="D4118">
        <v>-31.306000000000001</v>
      </c>
      <c r="E4118">
        <v>7558.43</v>
      </c>
      <c r="F4118">
        <v>-150.892</v>
      </c>
      <c r="G4118">
        <v>7595.14</v>
      </c>
      <c r="H4118">
        <v>88.749399999999994</v>
      </c>
      <c r="I4118">
        <v>118.03400000000001</v>
      </c>
      <c r="J4118">
        <v>-15.8604</v>
      </c>
      <c r="K4118">
        <v>78.402900000000002</v>
      </c>
      <c r="L4118">
        <v>-147.63800000000001</v>
      </c>
      <c r="M4118">
        <v>116.58499999999999</v>
      </c>
      <c r="N4118">
        <v>105.437</v>
      </c>
      <c r="O4118">
        <v>7587.84</v>
      </c>
      <c r="P4118">
        <v>7583.21</v>
      </c>
      <c r="Q4118">
        <v>7596.98</v>
      </c>
      <c r="R4118">
        <f t="shared" si="384"/>
        <v>0.93000000000029104</v>
      </c>
      <c r="S4118">
        <f t="shared" si="385"/>
        <v>24.779999999999745</v>
      </c>
      <c r="T4118">
        <f t="shared" si="386"/>
        <v>1.839999999999236</v>
      </c>
      <c r="U4118">
        <f t="shared" si="387"/>
        <v>1.2256452429153632E-2</v>
      </c>
      <c r="V4118">
        <f t="shared" si="388"/>
        <v>0.3267745453442506</v>
      </c>
      <c r="W4118">
        <f t="shared" si="389"/>
        <v>2.4220150638796418E-2</v>
      </c>
    </row>
    <row r="4119" spans="1:23" x14ac:dyDescent="0.25">
      <c r="A4119">
        <v>4118</v>
      </c>
      <c r="B4119">
        <v>0</v>
      </c>
      <c r="C4119">
        <v>7589.94</v>
      </c>
      <c r="D4119">
        <v>-31.278300000000002</v>
      </c>
      <c r="E4119">
        <v>7559.71</v>
      </c>
      <c r="F4119">
        <v>-150.874</v>
      </c>
      <c r="G4119">
        <v>7597.44</v>
      </c>
      <c r="H4119">
        <v>88.776200000000003</v>
      </c>
      <c r="I4119">
        <v>115.928</v>
      </c>
      <c r="J4119">
        <v>-14.6371</v>
      </c>
      <c r="K4119">
        <v>76.852000000000004</v>
      </c>
      <c r="L4119">
        <v>-147.05600000000001</v>
      </c>
      <c r="M4119">
        <v>114.622</v>
      </c>
      <c r="N4119">
        <v>106.483</v>
      </c>
      <c r="O4119">
        <v>7590.34</v>
      </c>
      <c r="P4119">
        <v>7585.48</v>
      </c>
      <c r="Q4119">
        <v>7599.26</v>
      </c>
      <c r="R4119">
        <f t="shared" si="384"/>
        <v>0.4000000000005457</v>
      </c>
      <c r="S4119">
        <f t="shared" si="385"/>
        <v>25.769999999999527</v>
      </c>
      <c r="T4119">
        <f t="shared" si="386"/>
        <v>1.8200000000006185</v>
      </c>
      <c r="U4119">
        <f t="shared" si="387"/>
        <v>5.2698561592833225E-3</v>
      </c>
      <c r="V4119">
        <f t="shared" si="388"/>
        <v>0.33972800666535968</v>
      </c>
      <c r="W4119">
        <f t="shared" si="389"/>
        <v>2.3949700365570047E-2</v>
      </c>
    </row>
    <row r="4120" spans="1:23" x14ac:dyDescent="0.25">
      <c r="A4120">
        <v>4119</v>
      </c>
      <c r="B4120">
        <v>0</v>
      </c>
      <c r="C4120">
        <v>7589.32</v>
      </c>
      <c r="D4120">
        <v>-31.286000000000001</v>
      </c>
      <c r="E4120">
        <v>7559.3</v>
      </c>
      <c r="F4120">
        <v>-150.88</v>
      </c>
      <c r="G4120">
        <v>7596.9</v>
      </c>
      <c r="H4120">
        <v>88.768799999999999</v>
      </c>
      <c r="I4120">
        <v>116.53400000000001</v>
      </c>
      <c r="J4120">
        <v>-14.9076</v>
      </c>
      <c r="K4120">
        <v>77.361699999999999</v>
      </c>
      <c r="L4120">
        <v>-147.251</v>
      </c>
      <c r="M4120">
        <v>115.184</v>
      </c>
      <c r="N4120">
        <v>106.22199999999999</v>
      </c>
      <c r="O4120">
        <v>7589.72</v>
      </c>
      <c r="P4120">
        <v>7584.85</v>
      </c>
      <c r="Q4120">
        <v>7598.72</v>
      </c>
      <c r="R4120">
        <f t="shared" si="384"/>
        <v>0.4000000000005457</v>
      </c>
      <c r="S4120">
        <f t="shared" si="385"/>
        <v>25.550000000000182</v>
      </c>
      <c r="T4120">
        <f t="shared" si="386"/>
        <v>1.8200000000006185</v>
      </c>
      <c r="U4120">
        <f t="shared" si="387"/>
        <v>5.2702866508981322E-3</v>
      </c>
      <c r="V4120">
        <f t="shared" si="388"/>
        <v>0.33685570578192292</v>
      </c>
      <c r="W4120">
        <f t="shared" si="389"/>
        <v>2.3951402341455118E-2</v>
      </c>
    </row>
    <row r="4121" spans="1:23" x14ac:dyDescent="0.25">
      <c r="A4121">
        <v>4120</v>
      </c>
      <c r="B4121">
        <v>0</v>
      </c>
      <c r="C4121">
        <v>7588.89</v>
      </c>
      <c r="D4121">
        <v>-31.2912</v>
      </c>
      <c r="E4121">
        <v>7559.03</v>
      </c>
      <c r="F4121">
        <v>-150.88399999999999</v>
      </c>
      <c r="G4121">
        <v>7596.42</v>
      </c>
      <c r="H4121">
        <v>88.762299999999996</v>
      </c>
      <c r="I4121">
        <v>116.938</v>
      </c>
      <c r="J4121">
        <v>-15.088900000000001</v>
      </c>
      <c r="K4121">
        <v>77.714200000000005</v>
      </c>
      <c r="L4121">
        <v>-147.38300000000001</v>
      </c>
      <c r="M4121">
        <v>115.687</v>
      </c>
      <c r="N4121">
        <v>105.997</v>
      </c>
      <c r="O4121">
        <v>7589.19</v>
      </c>
      <c r="P4121">
        <v>7584.38</v>
      </c>
      <c r="Q4121">
        <v>7598.24</v>
      </c>
      <c r="R4121">
        <f t="shared" si="384"/>
        <v>0.2999999999992724</v>
      </c>
      <c r="S4121">
        <f t="shared" si="385"/>
        <v>25.350000000000364</v>
      </c>
      <c r="T4121">
        <f t="shared" si="386"/>
        <v>1.819999999999709</v>
      </c>
      <c r="U4121">
        <f t="shared" si="387"/>
        <v>3.9529910306537646E-3</v>
      </c>
      <c r="V4121">
        <f t="shared" si="388"/>
        <v>0.33423958187749514</v>
      </c>
      <c r="W4121">
        <f t="shared" si="389"/>
        <v>2.3952915411986315E-2</v>
      </c>
    </row>
    <row r="4122" spans="1:23" x14ac:dyDescent="0.25">
      <c r="A4122">
        <v>4121</v>
      </c>
      <c r="B4122">
        <v>0</v>
      </c>
      <c r="C4122">
        <v>7585.11</v>
      </c>
      <c r="D4122">
        <v>-31.328600000000002</v>
      </c>
      <c r="E4122">
        <v>7557.23</v>
      </c>
      <c r="F4122">
        <v>-150.91</v>
      </c>
      <c r="G4122">
        <v>7593.08</v>
      </c>
      <c r="H4122">
        <v>88.723299999999995</v>
      </c>
      <c r="I4122">
        <v>119.842</v>
      </c>
      <c r="J4122">
        <v>-16.596900000000002</v>
      </c>
      <c r="K4122">
        <v>79.957800000000006</v>
      </c>
      <c r="L4122">
        <v>-148.19499999999999</v>
      </c>
      <c r="M4122">
        <v>118.60899999999999</v>
      </c>
      <c r="N4122">
        <v>104.511</v>
      </c>
      <c r="O4122">
        <v>7585.82</v>
      </c>
      <c r="P4122">
        <v>7581.31</v>
      </c>
      <c r="Q4122">
        <v>7595.19</v>
      </c>
      <c r="R4122">
        <f t="shared" si="384"/>
        <v>0.71000000000003638</v>
      </c>
      <c r="S4122">
        <f t="shared" si="385"/>
        <v>24.080000000000837</v>
      </c>
      <c r="T4122">
        <f t="shared" si="386"/>
        <v>2.1099999999996726</v>
      </c>
      <c r="U4122">
        <f t="shared" si="387"/>
        <v>9.35956824707199E-3</v>
      </c>
      <c r="V4122">
        <f t="shared" si="388"/>
        <v>0.31762320759869778</v>
      </c>
      <c r="W4122">
        <f t="shared" si="389"/>
        <v>2.778074017897739E-2</v>
      </c>
    </row>
    <row r="4123" spans="1:23" x14ac:dyDescent="0.25">
      <c r="A4123">
        <v>4122</v>
      </c>
      <c r="B4123">
        <v>0</v>
      </c>
      <c r="C4123">
        <v>7571.95</v>
      </c>
      <c r="D4123">
        <v>-31.453099999999999</v>
      </c>
      <c r="E4123">
        <v>7551.37</v>
      </c>
      <c r="F4123">
        <v>-150.99100000000001</v>
      </c>
      <c r="G4123">
        <v>7582.73</v>
      </c>
      <c r="H4123">
        <v>88.598200000000006</v>
      </c>
      <c r="I4123">
        <v>129.98500000000001</v>
      </c>
      <c r="J4123">
        <v>-21.3186</v>
      </c>
      <c r="K4123">
        <v>87.235600000000005</v>
      </c>
      <c r="L4123">
        <v>-150.52000000000001</v>
      </c>
      <c r="M4123">
        <v>128.416</v>
      </c>
      <c r="N4123">
        <v>100.33</v>
      </c>
      <c r="O4123">
        <v>7576.57</v>
      </c>
      <c r="P4123">
        <v>7571.99</v>
      </c>
      <c r="Q4123">
        <v>7583.7</v>
      </c>
      <c r="R4123">
        <f t="shared" si="384"/>
        <v>4.6199999999998909</v>
      </c>
      <c r="S4123">
        <f t="shared" si="385"/>
        <v>20.619999999999891</v>
      </c>
      <c r="T4123">
        <f t="shared" si="386"/>
        <v>0.97000000000025466</v>
      </c>
      <c r="U4123">
        <f t="shared" si="387"/>
        <v>6.0977460777104822E-2</v>
      </c>
      <c r="V4123">
        <f t="shared" si="388"/>
        <v>0.27231942989887586</v>
      </c>
      <c r="W4123">
        <f t="shared" si="389"/>
        <v>1.2790590345085572E-2</v>
      </c>
    </row>
    <row r="4124" spans="1:23" x14ac:dyDescent="0.25">
      <c r="A4124">
        <v>4123</v>
      </c>
      <c r="B4124">
        <v>0</v>
      </c>
      <c r="C4124">
        <v>7551.46</v>
      </c>
      <c r="D4124">
        <v>-31.699100000000001</v>
      </c>
      <c r="E4124">
        <v>7539.07</v>
      </c>
      <c r="F4124">
        <v>-151.16800000000001</v>
      </c>
      <c r="G4124">
        <v>7564.57</v>
      </c>
      <c r="H4124">
        <v>88.348100000000002</v>
      </c>
      <c r="I4124">
        <v>151.727</v>
      </c>
      <c r="J4124">
        <v>-27.267199999999999</v>
      </c>
      <c r="K4124">
        <v>103.398</v>
      </c>
      <c r="L4124">
        <v>-154.435</v>
      </c>
      <c r="M4124">
        <v>149.79400000000001</v>
      </c>
      <c r="N4124">
        <v>94.375600000000006</v>
      </c>
      <c r="O4124">
        <v>7557.13</v>
      </c>
      <c r="P4124">
        <v>7552.21</v>
      </c>
      <c r="Q4124">
        <v>7561.76</v>
      </c>
      <c r="R4124">
        <f t="shared" si="384"/>
        <v>5.6700000000000728</v>
      </c>
      <c r="S4124">
        <f t="shared" si="385"/>
        <v>13.140000000000327</v>
      </c>
      <c r="T4124">
        <f t="shared" si="386"/>
        <v>-2.8099999999994907</v>
      </c>
      <c r="U4124">
        <f t="shared" si="387"/>
        <v>7.50284830352273E-2</v>
      </c>
      <c r="V4124">
        <f t="shared" si="388"/>
        <v>0.17398880592568702</v>
      </c>
      <c r="W4124">
        <f t="shared" si="389"/>
        <v>-3.7160661010128472E-2</v>
      </c>
    </row>
    <row r="4125" spans="1:23" x14ac:dyDescent="0.25">
      <c r="A4125">
        <v>4124</v>
      </c>
      <c r="B4125">
        <v>0</v>
      </c>
      <c r="C4125">
        <v>7548.53</v>
      </c>
      <c r="D4125">
        <v>-31.734500000000001</v>
      </c>
      <c r="E4125">
        <v>7537.26</v>
      </c>
      <c r="F4125">
        <v>-151.19399999999999</v>
      </c>
      <c r="G4125">
        <v>7561.82</v>
      </c>
      <c r="H4125">
        <v>88.310599999999994</v>
      </c>
      <c r="I4125">
        <v>154.95099999999999</v>
      </c>
      <c r="J4125">
        <v>-27.977900000000002</v>
      </c>
      <c r="K4125">
        <v>105.81100000000001</v>
      </c>
      <c r="L4125">
        <v>-154.91499999999999</v>
      </c>
      <c r="M4125">
        <v>153.10900000000001</v>
      </c>
      <c r="N4125">
        <v>93.618700000000004</v>
      </c>
      <c r="O4125">
        <v>7554.32</v>
      </c>
      <c r="P4125">
        <v>7549.34</v>
      </c>
      <c r="Q4125">
        <v>7558.82</v>
      </c>
      <c r="R4125">
        <f t="shared" si="384"/>
        <v>5.7899999999999636</v>
      </c>
      <c r="S4125">
        <f t="shared" si="385"/>
        <v>12.079999999999927</v>
      </c>
      <c r="T4125">
        <f t="shared" si="386"/>
        <v>-3</v>
      </c>
      <c r="U4125">
        <f t="shared" si="387"/>
        <v>7.6644886634402096E-2</v>
      </c>
      <c r="V4125">
        <f t="shared" si="388"/>
        <v>0.16001398797775601</v>
      </c>
      <c r="W4125">
        <f t="shared" si="389"/>
        <v>-3.9688734485012207E-2</v>
      </c>
    </row>
    <row r="4126" spans="1:23" x14ac:dyDescent="0.25">
      <c r="A4126">
        <v>4125</v>
      </c>
      <c r="B4126">
        <v>0</v>
      </c>
      <c r="C4126">
        <v>7544.38</v>
      </c>
      <c r="D4126">
        <v>-31.7851</v>
      </c>
      <c r="E4126">
        <v>7534.7</v>
      </c>
      <c r="F4126">
        <v>-151.23099999999999</v>
      </c>
      <c r="G4126">
        <v>7557.99</v>
      </c>
      <c r="H4126">
        <v>88.257900000000006</v>
      </c>
      <c r="I4126">
        <v>159.60599999999999</v>
      </c>
      <c r="J4126">
        <v>-28.939800000000002</v>
      </c>
      <c r="K4126">
        <v>109.245</v>
      </c>
      <c r="L4126">
        <v>-155.55799999999999</v>
      </c>
      <c r="M4126">
        <v>157.816</v>
      </c>
      <c r="N4126">
        <v>92.6143</v>
      </c>
      <c r="O4126">
        <v>7550.33</v>
      </c>
      <c r="P4126">
        <v>7545.25</v>
      </c>
      <c r="Q4126">
        <v>7554.79</v>
      </c>
      <c r="R4126">
        <f t="shared" si="384"/>
        <v>5.9499999999998181</v>
      </c>
      <c r="S4126">
        <f t="shared" si="385"/>
        <v>10.550000000000182</v>
      </c>
      <c r="T4126">
        <f t="shared" si="386"/>
        <v>-3.1999999999998181</v>
      </c>
      <c r="U4126">
        <f t="shared" si="387"/>
        <v>7.8804502584652825E-2</v>
      </c>
      <c r="V4126">
        <f t="shared" si="388"/>
        <v>0.13982306749279588</v>
      </c>
      <c r="W4126">
        <f t="shared" si="389"/>
        <v>-4.2357232960807886E-2</v>
      </c>
    </row>
    <row r="4127" spans="1:23" x14ac:dyDescent="0.25">
      <c r="A4127">
        <v>4126</v>
      </c>
      <c r="B4127">
        <v>0</v>
      </c>
      <c r="C4127">
        <v>7542.02</v>
      </c>
      <c r="D4127">
        <v>-31.8142</v>
      </c>
      <c r="E4127">
        <v>7533.22</v>
      </c>
      <c r="F4127">
        <v>-151.25299999999999</v>
      </c>
      <c r="G4127">
        <v>7555.72</v>
      </c>
      <c r="H4127">
        <v>88.226500000000001</v>
      </c>
      <c r="I4127">
        <v>162.28700000000001</v>
      </c>
      <c r="J4127">
        <v>-29.459599999999998</v>
      </c>
      <c r="K4127">
        <v>111.25700000000001</v>
      </c>
      <c r="L4127">
        <v>-155.91300000000001</v>
      </c>
      <c r="M4127">
        <v>160.63999999999999</v>
      </c>
      <c r="N4127">
        <v>92.049700000000001</v>
      </c>
      <c r="O4127">
        <v>7548.04</v>
      </c>
      <c r="P4127">
        <v>7542.93</v>
      </c>
      <c r="Q4127">
        <v>7552.41</v>
      </c>
      <c r="R4127">
        <f t="shared" si="384"/>
        <v>6.0199999999995271</v>
      </c>
      <c r="S4127">
        <f t="shared" si="385"/>
        <v>9.7100000000000364</v>
      </c>
      <c r="T4127">
        <f t="shared" si="386"/>
        <v>-3.3100000000004002</v>
      </c>
      <c r="U4127">
        <f t="shared" si="387"/>
        <v>7.9755804155774573E-2</v>
      </c>
      <c r="V4127">
        <f t="shared" si="388"/>
        <v>0.1287298171930541</v>
      </c>
      <c r="W4127">
        <f t="shared" si="389"/>
        <v>-4.3827069769787397E-2</v>
      </c>
    </row>
    <row r="4128" spans="1:23" x14ac:dyDescent="0.25">
      <c r="A4128">
        <v>4127</v>
      </c>
      <c r="B4128">
        <v>0</v>
      </c>
      <c r="C4128">
        <v>7551.34</v>
      </c>
      <c r="D4128">
        <v>-31.701699999999999</v>
      </c>
      <c r="E4128">
        <v>7538.88</v>
      </c>
      <c r="F4128">
        <v>-151.172</v>
      </c>
      <c r="G4128">
        <v>7564.1</v>
      </c>
      <c r="H4128">
        <v>88.340599999999995</v>
      </c>
      <c r="I4128">
        <v>151.946</v>
      </c>
      <c r="J4128">
        <v>-27.288399999999999</v>
      </c>
      <c r="K4128">
        <v>103.738</v>
      </c>
      <c r="L4128">
        <v>-154.49199999999999</v>
      </c>
      <c r="M4128">
        <v>150.482</v>
      </c>
      <c r="N4128">
        <v>94.245800000000003</v>
      </c>
      <c r="O4128">
        <v>7556.89</v>
      </c>
      <c r="P4128">
        <v>7552.13</v>
      </c>
      <c r="Q4128">
        <v>7561.16</v>
      </c>
      <c r="R4128">
        <f t="shared" si="384"/>
        <v>5.5500000000001819</v>
      </c>
      <c r="S4128">
        <f t="shared" si="385"/>
        <v>13.25</v>
      </c>
      <c r="T4128">
        <f t="shared" si="386"/>
        <v>-2.9400000000005093</v>
      </c>
      <c r="U4128">
        <f t="shared" si="387"/>
        <v>7.3442911038802752E-2</v>
      </c>
      <c r="V4128">
        <f t="shared" si="388"/>
        <v>0.17544719171942219</v>
      </c>
      <c r="W4128">
        <f t="shared" si="389"/>
        <v>-3.8882922726149287E-2</v>
      </c>
    </row>
    <row r="4129" spans="1:23" x14ac:dyDescent="0.25">
      <c r="A4129">
        <v>4128</v>
      </c>
      <c r="B4129">
        <v>0</v>
      </c>
      <c r="C4129">
        <v>7565.76</v>
      </c>
      <c r="D4129">
        <v>-31.526199999999999</v>
      </c>
      <c r="E4129">
        <v>7547.62</v>
      </c>
      <c r="F4129">
        <v>-151.04599999999999</v>
      </c>
      <c r="G4129">
        <v>7577.03</v>
      </c>
      <c r="H4129">
        <v>88.520300000000006</v>
      </c>
      <c r="I4129">
        <v>136.28399999999999</v>
      </c>
      <c r="J4129">
        <v>-23.301300000000001</v>
      </c>
      <c r="K4129">
        <v>92.155100000000004</v>
      </c>
      <c r="L4129">
        <v>-151.86500000000001</v>
      </c>
      <c r="M4129">
        <v>134.935</v>
      </c>
      <c r="N4129">
        <v>98.268600000000006</v>
      </c>
      <c r="O4129">
        <v>7570.72</v>
      </c>
      <c r="P4129">
        <v>7566.32</v>
      </c>
      <c r="Q4129">
        <v>7576.25</v>
      </c>
      <c r="R4129">
        <f t="shared" si="384"/>
        <v>4.9600000000000364</v>
      </c>
      <c r="S4129">
        <f t="shared" si="385"/>
        <v>18.699999999999818</v>
      </c>
      <c r="T4129">
        <f t="shared" si="386"/>
        <v>-0.77999999999974534</v>
      </c>
      <c r="U4129">
        <f t="shared" si="387"/>
        <v>6.5515565230255993E-2</v>
      </c>
      <c r="V4129">
        <f t="shared" si="388"/>
        <v>0.24714788695164649</v>
      </c>
      <c r="W4129">
        <f t="shared" si="389"/>
        <v>-1.0295330803494412E-2</v>
      </c>
    </row>
    <row r="4130" spans="1:23" x14ac:dyDescent="0.25">
      <c r="A4130">
        <v>4129</v>
      </c>
      <c r="B4130">
        <v>0</v>
      </c>
      <c r="C4130">
        <v>7578.86</v>
      </c>
      <c r="D4130">
        <v>-31.379899999999999</v>
      </c>
      <c r="E4130">
        <v>7554.79</v>
      </c>
      <c r="F4130">
        <v>-150.94399999999999</v>
      </c>
      <c r="G4130">
        <v>7588.11</v>
      </c>
      <c r="H4130">
        <v>88.668199999999999</v>
      </c>
      <c r="I4130">
        <v>123.85899999999999</v>
      </c>
      <c r="J4130">
        <v>-18.890599999999999</v>
      </c>
      <c r="K4130">
        <v>82.939700000000002</v>
      </c>
      <c r="L4130">
        <v>-149.202</v>
      </c>
      <c r="M4130">
        <v>122.8</v>
      </c>
      <c r="N4130">
        <v>102.458</v>
      </c>
      <c r="O4130">
        <v>7582.08</v>
      </c>
      <c r="P4130">
        <v>7578</v>
      </c>
      <c r="Q4130">
        <v>7589.89</v>
      </c>
      <c r="R4130">
        <f t="shared" si="384"/>
        <v>3.2200000000002547</v>
      </c>
      <c r="S4130">
        <f t="shared" si="385"/>
        <v>23.210000000000036</v>
      </c>
      <c r="T4130">
        <f t="shared" si="386"/>
        <v>1.7800000000006548</v>
      </c>
      <c r="U4130">
        <f t="shared" si="387"/>
        <v>4.246855744070565E-2</v>
      </c>
      <c r="V4130">
        <f t="shared" si="388"/>
        <v>0.30628134072314644</v>
      </c>
      <c r="W4130">
        <f t="shared" si="389"/>
        <v>2.3452250296126225E-2</v>
      </c>
    </row>
    <row r="4131" spans="1:23" x14ac:dyDescent="0.25">
      <c r="A4131">
        <v>4130</v>
      </c>
      <c r="B4131">
        <v>0</v>
      </c>
      <c r="C4131">
        <v>7586.84</v>
      </c>
      <c r="D4131">
        <v>-31.307600000000001</v>
      </c>
      <c r="E4131">
        <v>7558.13</v>
      </c>
      <c r="F4131">
        <v>-150.898</v>
      </c>
      <c r="G4131">
        <v>7594.17</v>
      </c>
      <c r="H4131">
        <v>88.739099999999993</v>
      </c>
      <c r="I4131">
        <v>118.15</v>
      </c>
      <c r="J4131">
        <v>-15.872299999999999</v>
      </c>
      <c r="K4131">
        <v>78.865499999999997</v>
      </c>
      <c r="L4131">
        <v>-147.80600000000001</v>
      </c>
      <c r="M4131">
        <v>117.401</v>
      </c>
      <c r="N4131">
        <v>105.02200000000001</v>
      </c>
      <c r="O4131">
        <v>7587.61</v>
      </c>
      <c r="P4131">
        <v>7583.4</v>
      </c>
      <c r="Q4131">
        <v>7596.2</v>
      </c>
      <c r="R4131">
        <f t="shared" si="384"/>
        <v>0.76999999999952706</v>
      </c>
      <c r="S4131">
        <f t="shared" si="385"/>
        <v>25.269999999999527</v>
      </c>
      <c r="T4131">
        <f t="shared" si="386"/>
        <v>2.0299999999997453</v>
      </c>
      <c r="U4131">
        <f t="shared" si="387"/>
        <v>1.0148123058506264E-2</v>
      </c>
      <c r="V4131">
        <f t="shared" si="388"/>
        <v>0.33322783975524867</v>
      </c>
      <c r="W4131">
        <f t="shared" si="389"/>
        <v>2.6723888259916079E-2</v>
      </c>
    </row>
    <row r="4132" spans="1:23" x14ac:dyDescent="0.25">
      <c r="A4132">
        <v>4131</v>
      </c>
      <c r="B4132">
        <v>0</v>
      </c>
      <c r="C4132">
        <v>7592.92</v>
      </c>
      <c r="D4132">
        <v>-31.254000000000001</v>
      </c>
      <c r="E4132">
        <v>7560.63</v>
      </c>
      <c r="F4132">
        <v>-150.863</v>
      </c>
      <c r="G4132">
        <v>7599.02</v>
      </c>
      <c r="H4132">
        <v>88.793400000000005</v>
      </c>
      <c r="I4132">
        <v>114.15</v>
      </c>
      <c r="J4132">
        <v>-13.394399999999999</v>
      </c>
      <c r="K4132">
        <v>75.850700000000003</v>
      </c>
      <c r="L4132">
        <v>-146.66499999999999</v>
      </c>
      <c r="M4132">
        <v>113.467</v>
      </c>
      <c r="N4132">
        <v>107.215</v>
      </c>
      <c r="O4132">
        <v>7592.39</v>
      </c>
      <c r="P4132">
        <v>7587.93</v>
      </c>
      <c r="Q4132">
        <v>7600.46</v>
      </c>
      <c r="R4132">
        <f t="shared" si="384"/>
        <v>-0.52999999999974534</v>
      </c>
      <c r="S4132">
        <f t="shared" si="385"/>
        <v>27.300000000000182</v>
      </c>
      <c r="T4132">
        <f t="shared" si="386"/>
        <v>1.4399999999995998</v>
      </c>
      <c r="U4132">
        <f t="shared" si="387"/>
        <v>-6.9806740696901157E-3</v>
      </c>
      <c r="V4132">
        <f t="shared" si="388"/>
        <v>0.359781916807353</v>
      </c>
      <c r="W4132">
        <f t="shared" si="389"/>
        <v>1.8946221676051186E-2</v>
      </c>
    </row>
    <row r="4133" spans="1:23" x14ac:dyDescent="0.25">
      <c r="A4133">
        <v>4132</v>
      </c>
      <c r="B4133">
        <v>0</v>
      </c>
      <c r="C4133">
        <v>7595.63</v>
      </c>
      <c r="D4133">
        <v>-31.227399999999999</v>
      </c>
      <c r="E4133">
        <v>7561.92</v>
      </c>
      <c r="F4133">
        <v>-150.845</v>
      </c>
      <c r="G4133">
        <v>7601.8</v>
      </c>
      <c r="H4133">
        <v>88.822100000000006</v>
      </c>
      <c r="I4133">
        <v>112.19199999999999</v>
      </c>
      <c r="J4133">
        <v>-12.2202</v>
      </c>
      <c r="K4133">
        <v>74.258700000000005</v>
      </c>
      <c r="L4133">
        <v>-146.023</v>
      </c>
      <c r="M4133">
        <v>111.45699999999999</v>
      </c>
      <c r="N4133">
        <v>108.515</v>
      </c>
      <c r="O4133">
        <v>7595.34</v>
      </c>
      <c r="P4133">
        <v>7590.4</v>
      </c>
      <c r="Q4133">
        <v>7602.85</v>
      </c>
      <c r="R4133">
        <f t="shared" si="384"/>
        <v>-0.28999999999996362</v>
      </c>
      <c r="S4133">
        <f t="shared" si="385"/>
        <v>28.479999999999563</v>
      </c>
      <c r="T4133">
        <f t="shared" si="386"/>
        <v>1.0500000000001819</v>
      </c>
      <c r="U4133">
        <f t="shared" si="387"/>
        <v>-3.8181305905984936E-3</v>
      </c>
      <c r="V4133">
        <f t="shared" si="388"/>
        <v>0.37521079258009543</v>
      </c>
      <c r="W4133">
        <f t="shared" si="389"/>
        <v>1.3810610494751071E-2</v>
      </c>
    </row>
    <row r="4134" spans="1:23" x14ac:dyDescent="0.25">
      <c r="A4134">
        <v>4133</v>
      </c>
      <c r="B4134">
        <v>0</v>
      </c>
      <c r="C4134">
        <v>7598.94</v>
      </c>
      <c r="D4134">
        <v>-31.1968</v>
      </c>
      <c r="E4134">
        <v>7563.41</v>
      </c>
      <c r="F4134">
        <v>-150.82400000000001</v>
      </c>
      <c r="G4134">
        <v>7604.74</v>
      </c>
      <c r="H4134">
        <v>88.855000000000004</v>
      </c>
      <c r="I4134">
        <v>110.045</v>
      </c>
      <c r="J4134">
        <v>-10.745100000000001</v>
      </c>
      <c r="K4134">
        <v>72.458100000000002</v>
      </c>
      <c r="L4134">
        <v>-145.25700000000001</v>
      </c>
      <c r="M4134">
        <v>109.19799999999999</v>
      </c>
      <c r="N4134">
        <v>109.97</v>
      </c>
      <c r="O4134">
        <v>7598.6</v>
      </c>
      <c r="P4134">
        <v>7593.24</v>
      </c>
      <c r="Q4134">
        <v>7606.36</v>
      </c>
      <c r="R4134">
        <f t="shared" si="384"/>
        <v>-0.33999999999923602</v>
      </c>
      <c r="S4134">
        <f t="shared" si="385"/>
        <v>29.829999999999927</v>
      </c>
      <c r="T4134">
        <f t="shared" si="386"/>
        <v>1.6199999999998909</v>
      </c>
      <c r="U4134">
        <f t="shared" si="387"/>
        <v>-4.4745084620750669E-3</v>
      </c>
      <c r="V4134">
        <f t="shared" si="388"/>
        <v>0.3928494292291555</v>
      </c>
      <c r="W4134">
        <f t="shared" si="389"/>
        <v>2.1297966438610465E-2</v>
      </c>
    </row>
    <row r="4135" spans="1:23" x14ac:dyDescent="0.25">
      <c r="A4135">
        <v>4134</v>
      </c>
      <c r="B4135">
        <v>0</v>
      </c>
      <c r="C4135">
        <v>7591.78</v>
      </c>
      <c r="D4135">
        <v>-31.2699</v>
      </c>
      <c r="E4135">
        <v>7559.81</v>
      </c>
      <c r="F4135">
        <v>-150.875</v>
      </c>
      <c r="G4135">
        <v>7597.98</v>
      </c>
      <c r="H4135">
        <v>88.778000000000006</v>
      </c>
      <c r="I4135">
        <v>115.395</v>
      </c>
      <c r="J4135">
        <v>-13.9253</v>
      </c>
      <c r="K4135">
        <v>76.89</v>
      </c>
      <c r="L4135">
        <v>-147.06899999999999</v>
      </c>
      <c r="M4135">
        <v>114.64</v>
      </c>
      <c r="N4135">
        <v>106.694</v>
      </c>
      <c r="O4135">
        <v>7591</v>
      </c>
      <c r="P4135">
        <v>7586.46</v>
      </c>
      <c r="Q4135">
        <v>7599.3</v>
      </c>
      <c r="R4135">
        <f t="shared" si="384"/>
        <v>-0.77999999999974534</v>
      </c>
      <c r="S4135">
        <f t="shared" si="385"/>
        <v>26.649999999999636</v>
      </c>
      <c r="T4135">
        <f t="shared" si="386"/>
        <v>1.3200000000006185</v>
      </c>
      <c r="U4135">
        <f t="shared" si="387"/>
        <v>-1.0275326043996117E-2</v>
      </c>
      <c r="V4135">
        <f t="shared" si="388"/>
        <v>0.3512837344426733</v>
      </c>
      <c r="W4135">
        <f t="shared" si="389"/>
        <v>1.7370020922987887E-2</v>
      </c>
    </row>
    <row r="4136" spans="1:23" x14ac:dyDescent="0.25">
      <c r="A4136">
        <v>4135</v>
      </c>
      <c r="B4136">
        <v>0</v>
      </c>
      <c r="C4136">
        <v>7574.83</v>
      </c>
      <c r="D4136">
        <v>-31.4207</v>
      </c>
      <c r="E4136">
        <v>7552.89</v>
      </c>
      <c r="F4136">
        <v>-150.97</v>
      </c>
      <c r="G4136">
        <v>7585.21</v>
      </c>
      <c r="H4136">
        <v>88.630099999999999</v>
      </c>
      <c r="I4136">
        <v>127.244</v>
      </c>
      <c r="J4136">
        <v>-20.3309</v>
      </c>
      <c r="K4136">
        <v>85.296999999999997</v>
      </c>
      <c r="L4136">
        <v>-149.94300000000001</v>
      </c>
      <c r="M4136">
        <v>125.824</v>
      </c>
      <c r="N4136">
        <v>101.285</v>
      </c>
      <c r="O4136">
        <v>7579.08</v>
      </c>
      <c r="P4136">
        <v>7574.73</v>
      </c>
      <c r="Q4136">
        <v>7586.99</v>
      </c>
      <c r="R4136">
        <f t="shared" si="384"/>
        <v>4.25</v>
      </c>
      <c r="S4136">
        <f t="shared" si="385"/>
        <v>21.839999999999236</v>
      </c>
      <c r="T4136">
        <f t="shared" si="386"/>
        <v>1.7799999999997453</v>
      </c>
      <c r="U4136">
        <f t="shared" si="387"/>
        <v>5.6075407569256427E-2</v>
      </c>
      <c r="V4136">
        <f t="shared" si="388"/>
        <v>0.28832710868901251</v>
      </c>
      <c r="W4136">
        <f t="shared" si="389"/>
        <v>2.3461214526442575E-2</v>
      </c>
    </row>
    <row r="4137" spans="1:23" x14ac:dyDescent="0.25">
      <c r="A4137">
        <v>4136</v>
      </c>
      <c r="B4137">
        <v>0</v>
      </c>
      <c r="C4137">
        <v>7569.08</v>
      </c>
      <c r="D4137">
        <v>-31.486599999999999</v>
      </c>
      <c r="E4137">
        <v>7549.67</v>
      </c>
      <c r="F4137">
        <v>-151.01599999999999</v>
      </c>
      <c r="G4137">
        <v>7580.01</v>
      </c>
      <c r="H4137">
        <v>88.561199999999999</v>
      </c>
      <c r="I4137">
        <v>132.85499999999999</v>
      </c>
      <c r="J4137">
        <v>-22.255199999999999</v>
      </c>
      <c r="K4137">
        <v>89.471100000000007</v>
      </c>
      <c r="L4137">
        <v>-151.15100000000001</v>
      </c>
      <c r="M4137">
        <v>131.49700000000001</v>
      </c>
      <c r="N4137">
        <v>99.321899999999999</v>
      </c>
      <c r="O4137">
        <v>7573.89</v>
      </c>
      <c r="P4137">
        <v>7569.27</v>
      </c>
      <c r="Q4137">
        <v>7580.2</v>
      </c>
      <c r="R4137">
        <f t="shared" si="384"/>
        <v>4.8100000000004002</v>
      </c>
      <c r="S4137">
        <f t="shared" si="385"/>
        <v>19.600000000000364</v>
      </c>
      <c r="T4137">
        <f t="shared" si="386"/>
        <v>0.18999999999959982</v>
      </c>
      <c r="U4137">
        <f t="shared" si="387"/>
        <v>6.3507655907339561E-2</v>
      </c>
      <c r="V4137">
        <f t="shared" si="388"/>
        <v>0.25894174735476949</v>
      </c>
      <c r="W4137">
        <f t="shared" si="389"/>
        <v>2.5065301707026177E-3</v>
      </c>
    </row>
    <row r="4138" spans="1:23" x14ac:dyDescent="0.25">
      <c r="A4138">
        <v>4137</v>
      </c>
      <c r="B4138">
        <v>0</v>
      </c>
      <c r="C4138">
        <v>7572.69</v>
      </c>
      <c r="D4138">
        <v>-31.444400000000002</v>
      </c>
      <c r="E4138">
        <v>7551.8</v>
      </c>
      <c r="F4138">
        <v>-150.98599999999999</v>
      </c>
      <c r="G4138">
        <v>7583.2</v>
      </c>
      <c r="H4138">
        <v>88.604200000000006</v>
      </c>
      <c r="I4138">
        <v>129.24799999999999</v>
      </c>
      <c r="J4138">
        <v>-21.058599999999998</v>
      </c>
      <c r="K4138">
        <v>86.701400000000007</v>
      </c>
      <c r="L4138">
        <v>-150.36500000000001</v>
      </c>
      <c r="M4138">
        <v>127.93899999999999</v>
      </c>
      <c r="N4138">
        <v>100.50700000000001</v>
      </c>
      <c r="O4138">
        <v>7577.21</v>
      </c>
      <c r="P4138">
        <v>7572.52</v>
      </c>
      <c r="Q4138">
        <v>7583.86</v>
      </c>
      <c r="R4138">
        <f t="shared" si="384"/>
        <v>4.5200000000004366</v>
      </c>
      <c r="S4138">
        <f t="shared" si="385"/>
        <v>20.720000000000255</v>
      </c>
      <c r="T4138">
        <f t="shared" si="386"/>
        <v>0.65999999999985448</v>
      </c>
      <c r="U4138">
        <f t="shared" si="387"/>
        <v>5.9652563410548698E-2</v>
      </c>
      <c r="V4138">
        <f t="shared" si="388"/>
        <v>0.27362093464263226</v>
      </c>
      <c r="W4138">
        <f t="shared" si="389"/>
        <v>8.7026922965330912E-3</v>
      </c>
    </row>
    <row r="4139" spans="1:23" x14ac:dyDescent="0.25">
      <c r="A4139">
        <v>4138</v>
      </c>
      <c r="B4139">
        <v>0</v>
      </c>
      <c r="C4139">
        <v>7577.69</v>
      </c>
      <c r="D4139">
        <v>-31.389800000000001</v>
      </c>
      <c r="E4139">
        <v>7554.54</v>
      </c>
      <c r="F4139">
        <v>-150.946</v>
      </c>
      <c r="G4139">
        <v>7587.65</v>
      </c>
      <c r="H4139">
        <v>88.661600000000007</v>
      </c>
      <c r="I4139">
        <v>124.67700000000001</v>
      </c>
      <c r="J4139">
        <v>-19.312999999999999</v>
      </c>
      <c r="K4139">
        <v>83.188999999999993</v>
      </c>
      <c r="L4139">
        <v>-149.285</v>
      </c>
      <c r="M4139">
        <v>123.30500000000001</v>
      </c>
      <c r="N4139">
        <v>102.259</v>
      </c>
      <c r="O4139">
        <v>7581.46</v>
      </c>
      <c r="P4139">
        <v>7576.71</v>
      </c>
      <c r="Q4139">
        <v>7589.3</v>
      </c>
      <c r="R4139">
        <f t="shared" si="384"/>
        <v>3.7700000000004366</v>
      </c>
      <c r="S4139">
        <f t="shared" si="385"/>
        <v>22.170000000000073</v>
      </c>
      <c r="T4139">
        <f t="shared" si="386"/>
        <v>1.6500000000005457</v>
      </c>
      <c r="U4139">
        <f t="shared" si="387"/>
        <v>4.9726569816373578E-2</v>
      </c>
      <c r="V4139">
        <f t="shared" si="388"/>
        <v>0.29260721342112966</v>
      </c>
      <c r="W4139">
        <f t="shared" si="389"/>
        <v>2.1741135546104986E-2</v>
      </c>
    </row>
    <row r="4140" spans="1:23" x14ac:dyDescent="0.25">
      <c r="A4140">
        <v>4139</v>
      </c>
      <c r="B4140">
        <v>0</v>
      </c>
      <c r="C4140">
        <v>7576.52</v>
      </c>
      <c r="D4140">
        <v>-31.404</v>
      </c>
      <c r="E4140">
        <v>7553.85</v>
      </c>
      <c r="F4140">
        <v>-150.95599999999999</v>
      </c>
      <c r="G4140">
        <v>7586.57</v>
      </c>
      <c r="H4140">
        <v>88.647800000000004</v>
      </c>
      <c r="I4140">
        <v>125.864</v>
      </c>
      <c r="J4140">
        <v>-19.7394</v>
      </c>
      <c r="K4140">
        <v>84.070599999999999</v>
      </c>
      <c r="L4140">
        <v>-149.565</v>
      </c>
      <c r="M4140">
        <v>124.405</v>
      </c>
      <c r="N4140">
        <v>101.819</v>
      </c>
      <c r="O4140">
        <v>7580.35</v>
      </c>
      <c r="P4140">
        <v>7575.52</v>
      </c>
      <c r="Q4140">
        <v>7588.32</v>
      </c>
      <c r="R4140">
        <f t="shared" si="384"/>
        <v>3.8299999999999272</v>
      </c>
      <c r="S4140">
        <f t="shared" si="385"/>
        <v>21.670000000000073</v>
      </c>
      <c r="T4140">
        <f t="shared" si="386"/>
        <v>1.75</v>
      </c>
      <c r="U4140">
        <f t="shared" si="387"/>
        <v>5.052537151978375E-2</v>
      </c>
      <c r="V4140">
        <f t="shared" si="388"/>
        <v>0.28605297062115964</v>
      </c>
      <c r="W4140">
        <f t="shared" si="389"/>
        <v>2.3061758070297513E-2</v>
      </c>
    </row>
    <row r="4141" spans="1:23" x14ac:dyDescent="0.25">
      <c r="A4141">
        <v>4140</v>
      </c>
      <c r="B4141">
        <v>0</v>
      </c>
      <c r="C4141">
        <v>7573.52</v>
      </c>
      <c r="D4141">
        <v>-31.435099999999998</v>
      </c>
      <c r="E4141">
        <v>7552.35</v>
      </c>
      <c r="F4141">
        <v>-150.977</v>
      </c>
      <c r="G4141">
        <v>7584.27</v>
      </c>
      <c r="H4141">
        <v>88.617400000000004</v>
      </c>
      <c r="I4141">
        <v>128.46899999999999</v>
      </c>
      <c r="J4141">
        <v>-20.786799999999999</v>
      </c>
      <c r="K4141">
        <v>85.954599999999999</v>
      </c>
      <c r="L4141">
        <v>-150.143</v>
      </c>
      <c r="M4141">
        <v>126.85299999999999</v>
      </c>
      <c r="N4141">
        <v>100.911</v>
      </c>
      <c r="O4141">
        <v>7578.03</v>
      </c>
      <c r="P4141">
        <v>7573.08</v>
      </c>
      <c r="Q4141">
        <v>7585.69</v>
      </c>
      <c r="R4141">
        <f t="shared" si="384"/>
        <v>4.5099999999993088</v>
      </c>
      <c r="S4141">
        <f t="shared" si="385"/>
        <v>20.729999999999563</v>
      </c>
      <c r="T4141">
        <f t="shared" si="386"/>
        <v>1.4199999999991633</v>
      </c>
      <c r="U4141">
        <f t="shared" si="387"/>
        <v>5.9514148136115969E-2</v>
      </c>
      <c r="V4141">
        <f t="shared" si="388"/>
        <v>0.2737327481024836</v>
      </c>
      <c r="W4141">
        <f t="shared" si="389"/>
        <v>1.8719457293920043E-2</v>
      </c>
    </row>
    <row r="4142" spans="1:23" x14ac:dyDescent="0.25">
      <c r="A4142">
        <v>4141</v>
      </c>
      <c r="B4142">
        <v>0</v>
      </c>
      <c r="C4142">
        <v>7569.85</v>
      </c>
      <c r="D4142">
        <v>-31.477699999999999</v>
      </c>
      <c r="E4142">
        <v>7550.24</v>
      </c>
      <c r="F4142">
        <v>-151.00700000000001</v>
      </c>
      <c r="G4142">
        <v>7581.06</v>
      </c>
      <c r="H4142">
        <v>88.575199999999995</v>
      </c>
      <c r="I4142">
        <v>132.102</v>
      </c>
      <c r="J4142">
        <v>-22.0154</v>
      </c>
      <c r="K4142">
        <v>88.672399999999996</v>
      </c>
      <c r="L4142">
        <v>-150.93</v>
      </c>
      <c r="M4142">
        <v>130.31</v>
      </c>
      <c r="N4142">
        <v>99.700400000000002</v>
      </c>
      <c r="O4142">
        <v>7574.65</v>
      </c>
      <c r="P4142">
        <v>7569.76</v>
      </c>
      <c r="Q4142">
        <v>7581.33</v>
      </c>
      <c r="R4142">
        <f t="shared" si="384"/>
        <v>4.7999999999992724</v>
      </c>
      <c r="S4142">
        <f t="shared" si="385"/>
        <v>19.520000000000437</v>
      </c>
      <c r="T4142">
        <f t="shared" si="386"/>
        <v>0.26999999999952706</v>
      </c>
      <c r="U4142">
        <f t="shared" si="387"/>
        <v>6.3369264586472934E-2</v>
      </c>
      <c r="V4142">
        <f t="shared" si="388"/>
        <v>0.25786814905625061</v>
      </c>
      <c r="W4142">
        <f t="shared" si="389"/>
        <v>3.5613803910333288E-3</v>
      </c>
    </row>
    <row r="4143" spans="1:23" x14ac:dyDescent="0.25">
      <c r="A4143">
        <v>4142</v>
      </c>
      <c r="B4143">
        <v>0</v>
      </c>
      <c r="C4143">
        <v>7574.24</v>
      </c>
      <c r="D4143">
        <v>-31.4267</v>
      </c>
      <c r="E4143">
        <v>7552.75</v>
      </c>
      <c r="F4143">
        <v>-150.97200000000001</v>
      </c>
      <c r="G4143">
        <v>7584.9</v>
      </c>
      <c r="H4143">
        <v>88.625900000000001</v>
      </c>
      <c r="I4143">
        <v>127.75700000000001</v>
      </c>
      <c r="J4143">
        <v>-20.537700000000001</v>
      </c>
      <c r="K4143">
        <v>85.448999999999998</v>
      </c>
      <c r="L4143">
        <v>-149.99100000000001</v>
      </c>
      <c r="M4143">
        <v>126.15300000000001</v>
      </c>
      <c r="N4143">
        <v>101.158</v>
      </c>
      <c r="O4143">
        <v>7578.64</v>
      </c>
      <c r="P4143">
        <v>7573.88</v>
      </c>
      <c r="Q4143">
        <v>7585.82</v>
      </c>
      <c r="R4143">
        <f t="shared" si="384"/>
        <v>4.4000000000005457</v>
      </c>
      <c r="S4143">
        <f t="shared" si="385"/>
        <v>21.130000000000109</v>
      </c>
      <c r="T4143">
        <f t="shared" si="386"/>
        <v>0.92000000000007276</v>
      </c>
      <c r="U4143">
        <f t="shared" si="387"/>
        <v>5.8057910126362328E-2</v>
      </c>
      <c r="V4143">
        <f t="shared" si="388"/>
        <v>0.27898514367801058</v>
      </c>
      <c r="W4143">
        <f t="shared" si="389"/>
        <v>1.2127891249727423E-2</v>
      </c>
    </row>
    <row r="4144" spans="1:23" x14ac:dyDescent="0.25">
      <c r="A4144">
        <v>4143</v>
      </c>
      <c r="B4144">
        <v>0</v>
      </c>
      <c r="C4144">
        <v>7574.7</v>
      </c>
      <c r="D4144">
        <v>-31.4209</v>
      </c>
      <c r="E4144">
        <v>7553.03</v>
      </c>
      <c r="F4144">
        <v>-150.96799999999999</v>
      </c>
      <c r="G4144">
        <v>7585.2</v>
      </c>
      <c r="H4144">
        <v>88.630200000000002</v>
      </c>
      <c r="I4144">
        <v>127.26300000000001</v>
      </c>
      <c r="J4144">
        <v>-20.371300000000002</v>
      </c>
      <c r="K4144">
        <v>85.102900000000005</v>
      </c>
      <c r="L4144">
        <v>-149.88399999999999</v>
      </c>
      <c r="M4144">
        <v>125.81</v>
      </c>
      <c r="N4144">
        <v>101.28</v>
      </c>
      <c r="O4144">
        <v>7579.11</v>
      </c>
      <c r="P4144">
        <v>7574.33</v>
      </c>
      <c r="Q4144">
        <v>7586.37</v>
      </c>
      <c r="R4144">
        <f t="shared" si="384"/>
        <v>4.4099999999998545</v>
      </c>
      <c r="S4144">
        <f t="shared" si="385"/>
        <v>21.300000000000182</v>
      </c>
      <c r="T4144">
        <f t="shared" si="386"/>
        <v>1.1700000000000728</v>
      </c>
      <c r="U4144">
        <f t="shared" si="387"/>
        <v>5.8186251420019687E-2</v>
      </c>
      <c r="V4144">
        <f t="shared" si="388"/>
        <v>0.2812129917761727</v>
      </c>
      <c r="W4144">
        <f t="shared" si="389"/>
        <v>1.5422395691220869E-2</v>
      </c>
    </row>
    <row r="4145" spans="1:23" x14ac:dyDescent="0.25">
      <c r="A4145">
        <v>4144</v>
      </c>
      <c r="B4145">
        <v>0</v>
      </c>
      <c r="C4145">
        <v>7573.49</v>
      </c>
      <c r="D4145">
        <v>-31.435300000000002</v>
      </c>
      <c r="E4145">
        <v>7552.31</v>
      </c>
      <c r="F4145">
        <v>-150.97800000000001</v>
      </c>
      <c r="G4145">
        <v>7584.14</v>
      </c>
      <c r="H4145">
        <v>88.615799999999993</v>
      </c>
      <c r="I4145">
        <v>128.477</v>
      </c>
      <c r="J4145">
        <v>-20.7911</v>
      </c>
      <c r="K4145">
        <v>86.025400000000005</v>
      </c>
      <c r="L4145">
        <v>-150.16399999999999</v>
      </c>
      <c r="M4145">
        <v>126.98699999999999</v>
      </c>
      <c r="N4145">
        <v>100.864</v>
      </c>
      <c r="O4145">
        <v>7577.99</v>
      </c>
      <c r="P4145">
        <v>7573.14</v>
      </c>
      <c r="Q4145">
        <v>7585.3</v>
      </c>
      <c r="R4145">
        <f t="shared" si="384"/>
        <v>4.5</v>
      </c>
      <c r="S4145">
        <f t="shared" si="385"/>
        <v>20.829999999999927</v>
      </c>
      <c r="T4145">
        <f t="shared" si="386"/>
        <v>1.1599999999998545</v>
      </c>
      <c r="U4145">
        <f t="shared" si="387"/>
        <v>5.9382501164556831E-2</v>
      </c>
      <c r="V4145">
        <f t="shared" si="388"/>
        <v>0.27505103563383126</v>
      </c>
      <c r="W4145">
        <f t="shared" si="389"/>
        <v>1.5292737268135135E-2</v>
      </c>
    </row>
    <row r="4146" spans="1:23" x14ac:dyDescent="0.25">
      <c r="A4146">
        <v>4145</v>
      </c>
      <c r="B4146">
        <v>0</v>
      </c>
      <c r="C4146">
        <v>7569.84</v>
      </c>
      <c r="D4146">
        <v>-31.477599999999999</v>
      </c>
      <c r="E4146">
        <v>7550.2</v>
      </c>
      <c r="F4146">
        <v>-151.00800000000001</v>
      </c>
      <c r="G4146">
        <v>7580.87</v>
      </c>
      <c r="H4146">
        <v>88.572699999999998</v>
      </c>
      <c r="I4146">
        <v>132.08699999999999</v>
      </c>
      <c r="J4146">
        <v>-22.0121</v>
      </c>
      <c r="K4146">
        <v>88.753699999999995</v>
      </c>
      <c r="L4146">
        <v>-150.953</v>
      </c>
      <c r="M4146">
        <v>130.52600000000001</v>
      </c>
      <c r="N4146">
        <v>99.631299999999996</v>
      </c>
      <c r="O4146">
        <v>7574.64</v>
      </c>
      <c r="P4146">
        <v>7569.82</v>
      </c>
      <c r="Q4146">
        <v>7581.23</v>
      </c>
      <c r="R4146">
        <f t="shared" si="384"/>
        <v>4.8000000000001819</v>
      </c>
      <c r="S4146">
        <f t="shared" si="385"/>
        <v>19.619999999999891</v>
      </c>
      <c r="T4146">
        <f t="shared" si="386"/>
        <v>0.35999999999967258</v>
      </c>
      <c r="U4146">
        <f t="shared" si="387"/>
        <v>6.3369348246255688E-2</v>
      </c>
      <c r="V4146">
        <f t="shared" si="388"/>
        <v>0.25918714051324721</v>
      </c>
      <c r="W4146">
        <f t="shared" si="389"/>
        <v>4.7485698230982651E-3</v>
      </c>
    </row>
    <row r="4147" spans="1:23" x14ac:dyDescent="0.25">
      <c r="A4147">
        <v>4146</v>
      </c>
      <c r="B4147">
        <v>0</v>
      </c>
      <c r="C4147">
        <v>7560.35</v>
      </c>
      <c r="D4147">
        <v>-31.591100000000001</v>
      </c>
      <c r="E4147">
        <v>7544.52</v>
      </c>
      <c r="F4147">
        <v>-151.09</v>
      </c>
      <c r="G4147">
        <v>7572.58</v>
      </c>
      <c r="H4147">
        <v>88.458399999999997</v>
      </c>
      <c r="I4147">
        <v>142.01400000000001</v>
      </c>
      <c r="J4147">
        <v>-24.9055</v>
      </c>
      <c r="K4147">
        <v>96.162800000000004</v>
      </c>
      <c r="L4147">
        <v>-152.85400000000001</v>
      </c>
      <c r="M4147">
        <v>140.19200000000001</v>
      </c>
      <c r="N4147">
        <v>96.778800000000004</v>
      </c>
      <c r="O4147">
        <v>7565.65</v>
      </c>
      <c r="P4147">
        <v>7560.79</v>
      </c>
      <c r="Q4147">
        <v>7570.69</v>
      </c>
      <c r="R4147">
        <f t="shared" si="384"/>
        <v>5.2999999999992724</v>
      </c>
      <c r="S4147">
        <f t="shared" si="385"/>
        <v>16.269999999999527</v>
      </c>
      <c r="T4147">
        <f t="shared" si="386"/>
        <v>-1.8900000000003274</v>
      </c>
      <c r="U4147">
        <f t="shared" si="387"/>
        <v>7.0053465333438272E-2</v>
      </c>
      <c r="V4147">
        <f t="shared" si="388"/>
        <v>0.21518915351437518</v>
      </c>
      <c r="W4147">
        <f t="shared" si="389"/>
        <v>-2.4964699386718085E-2</v>
      </c>
    </row>
    <row r="4148" spans="1:23" x14ac:dyDescent="0.25">
      <c r="A4148">
        <v>4147</v>
      </c>
      <c r="B4148">
        <v>0</v>
      </c>
      <c r="C4148">
        <v>7547.01</v>
      </c>
      <c r="D4148">
        <v>-31.753399999999999</v>
      </c>
      <c r="E4148">
        <v>7536.37</v>
      </c>
      <c r="F4148">
        <v>-151.20699999999999</v>
      </c>
      <c r="G4148">
        <v>7560.44</v>
      </c>
      <c r="H4148">
        <v>88.290999999999997</v>
      </c>
      <c r="I4148">
        <v>156.68799999999999</v>
      </c>
      <c r="J4148">
        <v>-28.334800000000001</v>
      </c>
      <c r="K4148">
        <v>107.014</v>
      </c>
      <c r="L4148">
        <v>-155.142</v>
      </c>
      <c r="M4148">
        <v>154.863</v>
      </c>
      <c r="N4148">
        <v>93.246600000000001</v>
      </c>
      <c r="O4148">
        <v>7552.86</v>
      </c>
      <c r="P4148">
        <v>7547.66</v>
      </c>
      <c r="Q4148">
        <v>7557.3</v>
      </c>
      <c r="R4148">
        <f t="shared" si="384"/>
        <v>5.8499999999994543</v>
      </c>
      <c r="S4148">
        <f t="shared" si="385"/>
        <v>11.289999999999964</v>
      </c>
      <c r="T4148">
        <f t="shared" si="386"/>
        <v>-3.1399999999994179</v>
      </c>
      <c r="U4148">
        <f t="shared" si="387"/>
        <v>7.7454103478675027E-2</v>
      </c>
      <c r="V4148">
        <f t="shared" si="388"/>
        <v>0.14958278459813987</v>
      </c>
      <c r="W4148">
        <f t="shared" si="389"/>
        <v>-4.1549230545292866E-2</v>
      </c>
    </row>
    <row r="4149" spans="1:23" x14ac:dyDescent="0.25">
      <c r="A4149">
        <v>4148</v>
      </c>
      <c r="B4149">
        <v>0</v>
      </c>
      <c r="C4149">
        <v>7546.53</v>
      </c>
      <c r="D4149">
        <v>-31.7592</v>
      </c>
      <c r="E4149">
        <v>7536.05</v>
      </c>
      <c r="F4149">
        <v>-151.21199999999999</v>
      </c>
      <c r="G4149">
        <v>7559.94</v>
      </c>
      <c r="H4149">
        <v>88.284199999999998</v>
      </c>
      <c r="I4149">
        <v>157.21600000000001</v>
      </c>
      <c r="J4149">
        <v>-28.445599999999999</v>
      </c>
      <c r="K4149">
        <v>107.447</v>
      </c>
      <c r="L4149">
        <v>-155.22399999999999</v>
      </c>
      <c r="M4149">
        <v>155.46700000000001</v>
      </c>
      <c r="N4149">
        <v>93.116299999999995</v>
      </c>
      <c r="O4149">
        <v>7552.39</v>
      </c>
      <c r="P4149">
        <v>7547.23</v>
      </c>
      <c r="Q4149">
        <v>7556.79</v>
      </c>
      <c r="R4149">
        <f t="shared" si="384"/>
        <v>5.8600000000005821</v>
      </c>
      <c r="S4149">
        <f t="shared" si="385"/>
        <v>11.179999999999382</v>
      </c>
      <c r="T4149">
        <f t="shared" si="386"/>
        <v>-3.1499999999996362</v>
      </c>
      <c r="U4149">
        <f t="shared" si="387"/>
        <v>7.7591332015435929E-2</v>
      </c>
      <c r="V4149">
        <f t="shared" si="388"/>
        <v>0.14813381863278821</v>
      </c>
      <c r="W4149">
        <f t="shared" si="389"/>
        <v>-4.1684365980788618E-2</v>
      </c>
    </row>
    <row r="4150" spans="1:23" x14ac:dyDescent="0.25">
      <c r="A4150">
        <v>4149</v>
      </c>
      <c r="B4150">
        <v>0</v>
      </c>
      <c r="C4150">
        <v>7544.08</v>
      </c>
      <c r="D4150">
        <v>-31.789000000000001</v>
      </c>
      <c r="E4150">
        <v>7534.53</v>
      </c>
      <c r="F4150">
        <v>-151.23400000000001</v>
      </c>
      <c r="G4150">
        <v>7557.74</v>
      </c>
      <c r="H4150">
        <v>88.254099999999994</v>
      </c>
      <c r="I4150">
        <v>159.965</v>
      </c>
      <c r="J4150">
        <v>-29.006799999999998</v>
      </c>
      <c r="K4150">
        <v>109.476</v>
      </c>
      <c r="L4150">
        <v>-155.59800000000001</v>
      </c>
      <c r="M4150">
        <v>158.15299999999999</v>
      </c>
      <c r="N4150">
        <v>92.5501</v>
      </c>
      <c r="O4150">
        <v>7550.04</v>
      </c>
      <c r="P4150">
        <v>7544.88</v>
      </c>
      <c r="Q4150">
        <v>7554.5</v>
      </c>
      <c r="R4150">
        <f t="shared" si="384"/>
        <v>5.9600000000000364</v>
      </c>
      <c r="S4150">
        <f t="shared" si="385"/>
        <v>10.350000000000364</v>
      </c>
      <c r="T4150">
        <f t="shared" si="386"/>
        <v>-3.2399999999997817</v>
      </c>
      <c r="U4150">
        <f t="shared" si="387"/>
        <v>7.8939979125938878E-2</v>
      </c>
      <c r="V4150">
        <f t="shared" si="388"/>
        <v>0.13717912014505682</v>
      </c>
      <c r="W4150">
        <f t="shared" si="389"/>
        <v>-4.2888344695211883E-2</v>
      </c>
    </row>
    <row r="4151" spans="1:23" x14ac:dyDescent="0.25">
      <c r="A4151">
        <v>4150</v>
      </c>
      <c r="B4151">
        <v>0</v>
      </c>
      <c r="C4151">
        <v>7546.7</v>
      </c>
      <c r="D4151">
        <v>-31.7575</v>
      </c>
      <c r="E4151">
        <v>7536.11</v>
      </c>
      <c r="F4151">
        <v>-151.21100000000001</v>
      </c>
      <c r="G4151">
        <v>7560.03</v>
      </c>
      <c r="H4151">
        <v>88.285200000000003</v>
      </c>
      <c r="I4151">
        <v>157.059</v>
      </c>
      <c r="J4151">
        <v>-28.4053</v>
      </c>
      <c r="K4151">
        <v>107.39700000000001</v>
      </c>
      <c r="L4151">
        <v>-155.21100000000001</v>
      </c>
      <c r="M4151">
        <v>155.381</v>
      </c>
      <c r="N4151">
        <v>93.142600000000002</v>
      </c>
      <c r="O4151">
        <v>7552.51</v>
      </c>
      <c r="P4151">
        <v>7547.48</v>
      </c>
      <c r="Q4151">
        <v>7556.88</v>
      </c>
      <c r="R4151">
        <f t="shared" si="384"/>
        <v>5.8100000000004002</v>
      </c>
      <c r="S4151">
        <f t="shared" si="385"/>
        <v>11.369999999999891</v>
      </c>
      <c r="T4151">
        <f t="shared" si="386"/>
        <v>-3.1499999999996362</v>
      </c>
      <c r="U4151">
        <f t="shared" si="387"/>
        <v>7.6928067622557272E-2</v>
      </c>
      <c r="V4151">
        <f t="shared" si="388"/>
        <v>0.1506463084367218</v>
      </c>
      <c r="W4151">
        <f t="shared" si="389"/>
        <v>-4.1683869533453433E-2</v>
      </c>
    </row>
    <row r="4152" spans="1:23" x14ac:dyDescent="0.25">
      <c r="A4152">
        <v>4151</v>
      </c>
      <c r="B4152">
        <v>0</v>
      </c>
      <c r="C4152">
        <v>7556.29</v>
      </c>
      <c r="D4152">
        <v>-31.6416</v>
      </c>
      <c r="E4152">
        <v>7541.92</v>
      </c>
      <c r="F4152">
        <v>-151.12799999999999</v>
      </c>
      <c r="G4152">
        <v>7568.67</v>
      </c>
      <c r="H4152">
        <v>88.403400000000005</v>
      </c>
      <c r="I4152">
        <v>146.51300000000001</v>
      </c>
      <c r="J4152">
        <v>-26.015000000000001</v>
      </c>
      <c r="K4152">
        <v>99.690700000000007</v>
      </c>
      <c r="L4152">
        <v>-153.642</v>
      </c>
      <c r="M4152">
        <v>144.97200000000001</v>
      </c>
      <c r="N4152">
        <v>95.567599999999999</v>
      </c>
      <c r="O4152">
        <v>7561.63</v>
      </c>
      <c r="P4152">
        <v>7556.99</v>
      </c>
      <c r="Q4152">
        <v>7566.07</v>
      </c>
      <c r="R4152">
        <f t="shared" si="384"/>
        <v>5.3400000000001455</v>
      </c>
      <c r="S4152">
        <f t="shared" si="385"/>
        <v>15.069999999999709</v>
      </c>
      <c r="T4152">
        <f t="shared" si="386"/>
        <v>-2.6000000000003638</v>
      </c>
      <c r="U4152">
        <f t="shared" si="387"/>
        <v>7.0619694430964566E-2</v>
      </c>
      <c r="V4152">
        <f t="shared" si="388"/>
        <v>0.19941802225488864</v>
      </c>
      <c r="W4152">
        <f t="shared" si="389"/>
        <v>-3.4363943236057341E-2</v>
      </c>
    </row>
    <row r="4153" spans="1:23" x14ac:dyDescent="0.25">
      <c r="A4153">
        <v>4152</v>
      </c>
      <c r="B4153">
        <v>0</v>
      </c>
      <c r="C4153">
        <v>7572.73</v>
      </c>
      <c r="D4153">
        <v>-31.4437</v>
      </c>
      <c r="E4153">
        <v>7551.74</v>
      </c>
      <c r="F4153">
        <v>-150.98699999999999</v>
      </c>
      <c r="G4153">
        <v>7583.19</v>
      </c>
      <c r="H4153">
        <v>88.604500000000002</v>
      </c>
      <c r="I4153">
        <v>129.172</v>
      </c>
      <c r="J4153">
        <v>-21.046500000000002</v>
      </c>
      <c r="K4153">
        <v>86.793300000000002</v>
      </c>
      <c r="L4153">
        <v>-150.39099999999999</v>
      </c>
      <c r="M4153">
        <v>127.914</v>
      </c>
      <c r="N4153">
        <v>100.51</v>
      </c>
      <c r="O4153">
        <v>7577.23</v>
      </c>
      <c r="P4153">
        <v>7572.94</v>
      </c>
      <c r="Q4153">
        <v>7583.75</v>
      </c>
      <c r="R4153">
        <f t="shared" si="384"/>
        <v>4.5</v>
      </c>
      <c r="S4153">
        <f t="shared" si="385"/>
        <v>21.199999999999818</v>
      </c>
      <c r="T4153">
        <f t="shared" si="386"/>
        <v>0.56000000000040018</v>
      </c>
      <c r="U4153">
        <f t="shared" si="387"/>
        <v>5.938845725944706E-2</v>
      </c>
      <c r="V4153">
        <f t="shared" si="388"/>
        <v>0.27994411681592379</v>
      </c>
      <c r="W4153">
        <f t="shared" si="389"/>
        <v>7.3842096588152325E-3</v>
      </c>
    </row>
    <row r="4154" spans="1:23" x14ac:dyDescent="0.25">
      <c r="A4154">
        <v>4153</v>
      </c>
      <c r="B4154">
        <v>0</v>
      </c>
      <c r="C4154">
        <v>7590.09</v>
      </c>
      <c r="D4154">
        <v>-31.276199999999999</v>
      </c>
      <c r="E4154">
        <v>7559.67</v>
      </c>
      <c r="F4154">
        <v>-150.876</v>
      </c>
      <c r="G4154">
        <v>7597.16</v>
      </c>
      <c r="H4154">
        <v>88.773700000000005</v>
      </c>
      <c r="I4154">
        <v>115.754</v>
      </c>
      <c r="J4154">
        <v>-14.5566</v>
      </c>
      <c r="K4154">
        <v>76.958299999999994</v>
      </c>
      <c r="L4154">
        <v>-147.09700000000001</v>
      </c>
      <c r="M4154">
        <v>114.83</v>
      </c>
      <c r="N4154">
        <v>106.367</v>
      </c>
      <c r="O4154">
        <v>7590.55</v>
      </c>
      <c r="P4154">
        <v>7586.02</v>
      </c>
      <c r="Q4154">
        <v>7599.08</v>
      </c>
      <c r="R4154">
        <f t="shared" si="384"/>
        <v>0.46000000000003638</v>
      </c>
      <c r="S4154">
        <f t="shared" si="385"/>
        <v>26.350000000000364</v>
      </c>
      <c r="T4154">
        <f t="shared" si="386"/>
        <v>1.9200000000000728</v>
      </c>
      <c r="U4154">
        <f t="shared" si="387"/>
        <v>6.060166918076244E-3</v>
      </c>
      <c r="V4154">
        <f t="shared" si="388"/>
        <v>0.34734946651867993</v>
      </c>
      <c r="W4154">
        <f t="shared" si="389"/>
        <v>2.5266216436727506E-2</v>
      </c>
    </row>
    <row r="4155" spans="1:23" x14ac:dyDescent="0.25">
      <c r="A4155">
        <v>4154</v>
      </c>
      <c r="B4155">
        <v>0</v>
      </c>
      <c r="C4155">
        <v>7603.41</v>
      </c>
      <c r="D4155">
        <v>-31.1538</v>
      </c>
      <c r="E4155">
        <v>7565.51</v>
      </c>
      <c r="F4155">
        <v>-150.79400000000001</v>
      </c>
      <c r="G4155">
        <v>7609.09</v>
      </c>
      <c r="H4155">
        <v>88.901600000000002</v>
      </c>
      <c r="I4155">
        <v>107.10899999999999</v>
      </c>
      <c r="J4155">
        <v>-8.6422000000000008</v>
      </c>
      <c r="K4155">
        <v>69.923599999999993</v>
      </c>
      <c r="L4155">
        <v>-144.1</v>
      </c>
      <c r="M4155">
        <v>106.14400000000001</v>
      </c>
      <c r="N4155">
        <v>112.206</v>
      </c>
      <c r="O4155">
        <v>7604.39</v>
      </c>
      <c r="P4155">
        <v>7597.54</v>
      </c>
      <c r="Q4155">
        <v>7609.93</v>
      </c>
      <c r="R4155">
        <f t="shared" si="384"/>
        <v>0.98000000000047294</v>
      </c>
      <c r="S4155">
        <f t="shared" si="385"/>
        <v>32.029999999999745</v>
      </c>
      <c r="T4155">
        <f t="shared" si="386"/>
        <v>0.84000000000014552</v>
      </c>
      <c r="U4155">
        <f t="shared" si="387"/>
        <v>1.2887292734860691E-2</v>
      </c>
      <c r="V4155">
        <f t="shared" si="388"/>
        <v>0.42158382844973169</v>
      </c>
      <c r="W4155">
        <f t="shared" si="389"/>
        <v>1.1038209287078139E-2</v>
      </c>
    </row>
    <row r="4156" spans="1:23" x14ac:dyDescent="0.25">
      <c r="A4156">
        <v>4155</v>
      </c>
      <c r="B4156">
        <v>0</v>
      </c>
      <c r="C4156">
        <v>7609.79</v>
      </c>
      <c r="D4156">
        <v>-31.077500000000001</v>
      </c>
      <c r="E4156">
        <v>7569.5</v>
      </c>
      <c r="F4156">
        <v>-150.73599999999999</v>
      </c>
      <c r="G4156">
        <v>7616.13</v>
      </c>
      <c r="H4156">
        <v>88.983599999999996</v>
      </c>
      <c r="I4156">
        <v>101.916</v>
      </c>
      <c r="J4156">
        <v>-5.2005100000000004</v>
      </c>
      <c r="K4156">
        <v>65.099000000000004</v>
      </c>
      <c r="L4156">
        <v>-141.59399999999999</v>
      </c>
      <c r="M4156">
        <v>100.96</v>
      </c>
      <c r="N4156">
        <v>116.227</v>
      </c>
      <c r="O4156">
        <v>7613.38</v>
      </c>
      <c r="P4156">
        <v>7606.16</v>
      </c>
      <c r="Q4156">
        <v>7616.14</v>
      </c>
      <c r="R4156">
        <f t="shared" si="384"/>
        <v>3.5900000000001455</v>
      </c>
      <c r="S4156">
        <f t="shared" si="385"/>
        <v>36.659999999999854</v>
      </c>
      <c r="T4156">
        <f t="shared" si="386"/>
        <v>1.0000000000218279E-2</v>
      </c>
      <c r="U4156">
        <f t="shared" si="387"/>
        <v>4.7153826552728824E-2</v>
      </c>
      <c r="V4156">
        <f t="shared" si="388"/>
        <v>0.48197776539015552</v>
      </c>
      <c r="W4156">
        <f t="shared" si="389"/>
        <v>1.3130010740635385E-4</v>
      </c>
    </row>
    <row r="4157" spans="1:23" x14ac:dyDescent="0.25">
      <c r="A4157">
        <v>4156</v>
      </c>
      <c r="B4157">
        <v>0</v>
      </c>
      <c r="C4157">
        <v>7610.3</v>
      </c>
      <c r="D4157">
        <v>-31.071000000000002</v>
      </c>
      <c r="E4157">
        <v>7569.85</v>
      </c>
      <c r="F4157">
        <v>-150.73099999999999</v>
      </c>
      <c r="G4157">
        <v>7616.78</v>
      </c>
      <c r="H4157">
        <v>88.991399999999999</v>
      </c>
      <c r="I4157">
        <v>101.488</v>
      </c>
      <c r="J4157">
        <v>-4.9055999999999997</v>
      </c>
      <c r="K4157">
        <v>64.678899999999999</v>
      </c>
      <c r="L4157">
        <v>-141.35599999999999</v>
      </c>
      <c r="M4157">
        <v>100.485</v>
      </c>
      <c r="N4157">
        <v>116.622</v>
      </c>
      <c r="O4157">
        <v>7613.87</v>
      </c>
      <c r="P4157">
        <v>7606.9</v>
      </c>
      <c r="Q4157">
        <v>7616.77</v>
      </c>
      <c r="R4157">
        <f t="shared" si="384"/>
        <v>3.569999999999709</v>
      </c>
      <c r="S4157">
        <f t="shared" si="385"/>
        <v>37.049999999999272</v>
      </c>
      <c r="T4157">
        <f t="shared" si="386"/>
        <v>-9.999999999308784E-3</v>
      </c>
      <c r="U4157">
        <f t="shared" si="387"/>
        <v>4.6888113403560992E-2</v>
      </c>
      <c r="V4157">
        <f t="shared" si="388"/>
        <v>0.48705780278430466</v>
      </c>
      <c r="W4157">
        <f t="shared" si="389"/>
        <v>-1.3128924727028363E-4</v>
      </c>
    </row>
    <row r="4158" spans="1:23" x14ac:dyDescent="0.25">
      <c r="A4158">
        <v>4157</v>
      </c>
      <c r="B4158">
        <v>0</v>
      </c>
      <c r="C4158">
        <v>7611.54</v>
      </c>
      <c r="D4158">
        <v>-31.055299999999999</v>
      </c>
      <c r="E4158">
        <v>7570.72</v>
      </c>
      <c r="F4158">
        <v>-150.71899999999999</v>
      </c>
      <c r="G4158">
        <v>7618.25</v>
      </c>
      <c r="H4158">
        <v>89.008700000000005</v>
      </c>
      <c r="I4158">
        <v>100.453</v>
      </c>
      <c r="J4158">
        <v>-4.1765800000000004</v>
      </c>
      <c r="K4158">
        <v>63.660600000000002</v>
      </c>
      <c r="L4158">
        <v>-140.74799999999999</v>
      </c>
      <c r="M4158">
        <v>99.453800000000001</v>
      </c>
      <c r="N4158">
        <v>117.523</v>
      </c>
      <c r="O4158">
        <v>7615.03</v>
      </c>
      <c r="P4158">
        <v>7608.77</v>
      </c>
      <c r="Q4158">
        <v>7617.98</v>
      </c>
      <c r="R4158">
        <f t="shared" si="384"/>
        <v>3.4899999999997817</v>
      </c>
      <c r="S4158">
        <f t="shared" si="385"/>
        <v>38.050000000000182</v>
      </c>
      <c r="T4158">
        <f t="shared" si="386"/>
        <v>-0.27000000000043656</v>
      </c>
      <c r="U4158">
        <f t="shared" si="387"/>
        <v>4.5830416951736001E-2</v>
      </c>
      <c r="V4158">
        <f t="shared" si="388"/>
        <v>0.50008082778162799</v>
      </c>
      <c r="W4158">
        <f t="shared" si="389"/>
        <v>-3.5442466375658187E-3</v>
      </c>
    </row>
    <row r="4159" spans="1:23" x14ac:dyDescent="0.25">
      <c r="A4159">
        <v>4158</v>
      </c>
      <c r="B4159">
        <v>0</v>
      </c>
      <c r="C4159">
        <v>7607.13</v>
      </c>
      <c r="D4159">
        <v>-31.111899999999999</v>
      </c>
      <c r="E4159">
        <v>7567.72</v>
      </c>
      <c r="F4159">
        <v>-150.762</v>
      </c>
      <c r="G4159">
        <v>7613.74</v>
      </c>
      <c r="H4159">
        <v>88.9499</v>
      </c>
      <c r="I4159">
        <v>104.23699999999999</v>
      </c>
      <c r="J4159">
        <v>-6.72966</v>
      </c>
      <c r="K4159">
        <v>67.243899999999996</v>
      </c>
      <c r="L4159">
        <v>-142.75700000000001</v>
      </c>
      <c r="M4159">
        <v>103.148</v>
      </c>
      <c r="N4159">
        <v>114.711</v>
      </c>
      <c r="O4159">
        <v>7610.84</v>
      </c>
      <c r="P4159">
        <v>7602.93</v>
      </c>
      <c r="Q4159">
        <v>7613.69</v>
      </c>
      <c r="R4159">
        <f t="shared" si="384"/>
        <v>3.7100000000000364</v>
      </c>
      <c r="S4159">
        <f t="shared" si="385"/>
        <v>35.210000000000036</v>
      </c>
      <c r="T4159">
        <f t="shared" si="386"/>
        <v>-5.0000000000181899E-2</v>
      </c>
      <c r="U4159">
        <f t="shared" si="387"/>
        <v>4.8746261910643712E-2</v>
      </c>
      <c r="V4159">
        <f t="shared" si="388"/>
        <v>0.4631109322327055</v>
      </c>
      <c r="W4159">
        <f t="shared" si="389"/>
        <v>-6.5671179152529066E-4</v>
      </c>
    </row>
    <row r="4160" spans="1:23" x14ac:dyDescent="0.25">
      <c r="A4160">
        <v>4159</v>
      </c>
      <c r="B4160">
        <v>0</v>
      </c>
      <c r="C4160">
        <v>7594.74</v>
      </c>
      <c r="D4160">
        <v>-31.2437</v>
      </c>
      <c r="E4160">
        <v>7561.1</v>
      </c>
      <c r="F4160">
        <v>-150.85599999999999</v>
      </c>
      <c r="G4160">
        <v>7600.82</v>
      </c>
      <c r="H4160">
        <v>88.808199999999999</v>
      </c>
      <c r="I4160">
        <v>113.491</v>
      </c>
      <c r="J4160">
        <v>-12.6906</v>
      </c>
      <c r="K4160">
        <v>75.299099999999996</v>
      </c>
      <c r="L4160">
        <v>-146.44399999999999</v>
      </c>
      <c r="M4160">
        <v>112.49299999999999</v>
      </c>
      <c r="N4160">
        <v>108.005</v>
      </c>
      <c r="O4160">
        <v>7593.87</v>
      </c>
      <c r="P4160">
        <v>7588.72</v>
      </c>
      <c r="Q4160">
        <v>7602.46</v>
      </c>
      <c r="R4160">
        <f t="shared" si="384"/>
        <v>-0.86999999999989086</v>
      </c>
      <c r="S4160">
        <f t="shared" si="385"/>
        <v>27.619999999999891</v>
      </c>
      <c r="T4160">
        <f t="shared" si="386"/>
        <v>1.6400000000003274</v>
      </c>
      <c r="U4160">
        <f t="shared" si="387"/>
        <v>-1.1456609080743953E-2</v>
      </c>
      <c r="V4160">
        <f t="shared" si="388"/>
        <v>0.36396124774665412</v>
      </c>
      <c r="W4160">
        <f t="shared" si="389"/>
        <v>2.157196486400885E-2</v>
      </c>
    </row>
    <row r="4161" spans="1:23" x14ac:dyDescent="0.25">
      <c r="A4161">
        <v>4160</v>
      </c>
      <c r="B4161">
        <v>0</v>
      </c>
      <c r="C4161">
        <v>7583.87</v>
      </c>
      <c r="D4161">
        <v>-31.3386</v>
      </c>
      <c r="E4161">
        <v>7556.74</v>
      </c>
      <c r="F4161">
        <v>-150.917</v>
      </c>
      <c r="G4161">
        <v>7592.24</v>
      </c>
      <c r="H4161">
        <v>88.713300000000004</v>
      </c>
      <c r="I4161">
        <v>120.6</v>
      </c>
      <c r="J4161">
        <v>-17.064699999999998</v>
      </c>
      <c r="K4161">
        <v>80.552700000000002</v>
      </c>
      <c r="L4161">
        <v>-148.40199999999999</v>
      </c>
      <c r="M4161">
        <v>119.358</v>
      </c>
      <c r="N4161">
        <v>104.152</v>
      </c>
      <c r="O4161">
        <v>7585.14</v>
      </c>
      <c r="P4161">
        <v>7580.68</v>
      </c>
      <c r="Q4161">
        <v>7594.4</v>
      </c>
      <c r="R4161">
        <f t="shared" si="384"/>
        <v>1.2700000000004366</v>
      </c>
      <c r="S4161">
        <f t="shared" si="385"/>
        <v>23.940000000000509</v>
      </c>
      <c r="T4161">
        <f t="shared" si="386"/>
        <v>2.1599999999998545</v>
      </c>
      <c r="U4161">
        <f t="shared" si="387"/>
        <v>1.6743263802651454E-2</v>
      </c>
      <c r="V4161">
        <f t="shared" si="388"/>
        <v>0.31580280397009908</v>
      </c>
      <c r="W4161">
        <f t="shared" si="389"/>
        <v>2.8442009902031162E-2</v>
      </c>
    </row>
    <row r="4162" spans="1:23" x14ac:dyDescent="0.25">
      <c r="A4162">
        <v>4161</v>
      </c>
      <c r="B4162">
        <v>0</v>
      </c>
      <c r="C4162">
        <v>7581.7</v>
      </c>
      <c r="D4162">
        <v>-31.355899999999998</v>
      </c>
      <c r="E4162">
        <v>7556.04</v>
      </c>
      <c r="F4162">
        <v>-150.92500000000001</v>
      </c>
      <c r="G4162">
        <v>7591</v>
      </c>
      <c r="H4162">
        <v>88.700900000000004</v>
      </c>
      <c r="I4162">
        <v>121.96</v>
      </c>
      <c r="J4162">
        <v>-17.882300000000001</v>
      </c>
      <c r="K4162">
        <v>81.340699999999998</v>
      </c>
      <c r="L4162">
        <v>-148.66999999999999</v>
      </c>
      <c r="M4162">
        <v>120.232</v>
      </c>
      <c r="N4162">
        <v>103.637</v>
      </c>
      <c r="O4162">
        <v>7583.9</v>
      </c>
      <c r="P4162">
        <v>7579.54</v>
      </c>
      <c r="Q4162">
        <v>7593.36</v>
      </c>
      <c r="R4162">
        <f t="shared" si="384"/>
        <v>2.1999999999998181</v>
      </c>
      <c r="S4162">
        <f t="shared" si="385"/>
        <v>23.5</v>
      </c>
      <c r="T4162">
        <f t="shared" si="386"/>
        <v>2.3599999999996726</v>
      </c>
      <c r="U4162">
        <f t="shared" si="387"/>
        <v>2.9008821318844105E-2</v>
      </c>
      <c r="V4162">
        <f t="shared" si="388"/>
        <v>0.31004520063222835</v>
      </c>
      <c r="W4162">
        <f t="shared" si="389"/>
        <v>3.1079785496798157E-2</v>
      </c>
    </row>
    <row r="4163" spans="1:23" x14ac:dyDescent="0.25">
      <c r="A4163">
        <v>4162</v>
      </c>
      <c r="B4163">
        <v>0</v>
      </c>
      <c r="C4163">
        <v>7585.61</v>
      </c>
      <c r="D4163">
        <v>-31.319199999999999</v>
      </c>
      <c r="E4163">
        <v>7557.82</v>
      </c>
      <c r="F4163">
        <v>-150.9</v>
      </c>
      <c r="G4163">
        <v>7594.29</v>
      </c>
      <c r="H4163">
        <v>88.7393</v>
      </c>
      <c r="I4163">
        <v>119.074</v>
      </c>
      <c r="J4163">
        <v>-16.389700000000001</v>
      </c>
      <c r="K4163">
        <v>79.132000000000005</v>
      </c>
      <c r="L4163">
        <v>-147.90100000000001</v>
      </c>
      <c r="M4163">
        <v>117.319</v>
      </c>
      <c r="N4163">
        <v>105.054</v>
      </c>
      <c r="O4163">
        <v>7586.65</v>
      </c>
      <c r="P4163">
        <v>7582.23</v>
      </c>
      <c r="Q4163">
        <v>7596.11</v>
      </c>
      <c r="R4163">
        <f t="shared" ref="R4163:R4226" si="390">O4163-C4163</f>
        <v>1.0399999999999636</v>
      </c>
      <c r="S4163">
        <f t="shared" ref="S4163:S4226" si="391">P4163-E4163</f>
        <v>24.409999999999854</v>
      </c>
      <c r="T4163">
        <f t="shared" ref="T4163:T4226" si="392">Q4163-G4163</f>
        <v>1.819999999999709</v>
      </c>
      <c r="U4163">
        <f t="shared" ref="U4163:U4226" si="393">R4163/O4163*100</f>
        <v>1.3708290220320742E-2</v>
      </c>
      <c r="V4163">
        <f t="shared" ref="V4163:V4226" si="394">S4163/P4163*100</f>
        <v>0.32193694994744099</v>
      </c>
      <c r="W4163">
        <f t="shared" ref="W4163:W4226" si="395">T4163/Q4163*100</f>
        <v>2.3959631969517409E-2</v>
      </c>
    </row>
    <row r="4164" spans="1:23" x14ac:dyDescent="0.25">
      <c r="A4164">
        <v>4163</v>
      </c>
      <c r="B4164">
        <v>0</v>
      </c>
      <c r="C4164">
        <v>7582.29</v>
      </c>
      <c r="D4164">
        <v>-31.351299999999998</v>
      </c>
      <c r="E4164">
        <v>7556.32</v>
      </c>
      <c r="F4164">
        <v>-150.92099999999999</v>
      </c>
      <c r="G4164">
        <v>7591.86</v>
      </c>
      <c r="H4164">
        <v>88.708500000000001</v>
      </c>
      <c r="I4164">
        <v>121.608</v>
      </c>
      <c r="J4164">
        <v>-17.6736</v>
      </c>
      <c r="K4164">
        <v>80.964500000000001</v>
      </c>
      <c r="L4164">
        <v>-148.54300000000001</v>
      </c>
      <c r="M4164">
        <v>119.666</v>
      </c>
      <c r="N4164">
        <v>103.979</v>
      </c>
      <c r="O4164">
        <v>7584.24</v>
      </c>
      <c r="P4164">
        <v>7579.63</v>
      </c>
      <c r="Q4164">
        <v>7593.84</v>
      </c>
      <c r="R4164">
        <f t="shared" si="390"/>
        <v>1.9499999999998181</v>
      </c>
      <c r="S4164">
        <f t="shared" si="391"/>
        <v>23.3100000000004</v>
      </c>
      <c r="T4164">
        <f t="shared" si="392"/>
        <v>1.9800000000004729</v>
      </c>
      <c r="U4164">
        <f t="shared" si="393"/>
        <v>2.5711211670514357E-2</v>
      </c>
      <c r="V4164">
        <f t="shared" si="394"/>
        <v>0.30753480051137588</v>
      </c>
      <c r="W4164">
        <f t="shared" si="395"/>
        <v>2.6073765051679687E-2</v>
      </c>
    </row>
    <row r="4165" spans="1:23" x14ac:dyDescent="0.25">
      <c r="A4165">
        <v>4164</v>
      </c>
      <c r="B4165">
        <v>0</v>
      </c>
      <c r="C4165">
        <v>7582.92</v>
      </c>
      <c r="D4165">
        <v>-31.343499999999999</v>
      </c>
      <c r="E4165">
        <v>7556.71</v>
      </c>
      <c r="F4165">
        <v>-150.916</v>
      </c>
      <c r="G4165">
        <v>7592.33</v>
      </c>
      <c r="H4165">
        <v>88.715000000000003</v>
      </c>
      <c r="I4165">
        <v>120.971</v>
      </c>
      <c r="J4165">
        <v>-17.422599999999999</v>
      </c>
      <c r="K4165">
        <v>80.485600000000005</v>
      </c>
      <c r="L4165">
        <v>-148.37799999999999</v>
      </c>
      <c r="M4165">
        <v>119.157</v>
      </c>
      <c r="N4165">
        <v>104.19</v>
      </c>
      <c r="O4165">
        <v>7584.86</v>
      </c>
      <c r="P4165">
        <v>7580.26</v>
      </c>
      <c r="Q4165">
        <v>7594.33</v>
      </c>
      <c r="R4165">
        <f t="shared" si="390"/>
        <v>1.9399999999995998</v>
      </c>
      <c r="S4165">
        <f t="shared" si="391"/>
        <v>23.550000000000182</v>
      </c>
      <c r="T4165">
        <f t="shared" si="392"/>
        <v>2</v>
      </c>
      <c r="U4165">
        <f t="shared" si="393"/>
        <v>2.5577268400466192E-2</v>
      </c>
      <c r="V4165">
        <f t="shared" si="394"/>
        <v>0.31067535942039171</v>
      </c>
      <c r="W4165">
        <f t="shared" si="395"/>
        <v>2.6335437095833338E-2</v>
      </c>
    </row>
    <row r="4166" spans="1:23" x14ac:dyDescent="0.25">
      <c r="A4166">
        <v>4165</v>
      </c>
      <c r="B4166">
        <v>0</v>
      </c>
      <c r="C4166">
        <v>7591.61</v>
      </c>
      <c r="D4166">
        <v>-31.264700000000001</v>
      </c>
      <c r="E4166">
        <v>7560.36</v>
      </c>
      <c r="F4166">
        <v>-150.86500000000001</v>
      </c>
      <c r="G4166">
        <v>7598.94</v>
      </c>
      <c r="H4166">
        <v>88.7911</v>
      </c>
      <c r="I4166">
        <v>114.932</v>
      </c>
      <c r="J4166">
        <v>-13.960599999999999</v>
      </c>
      <c r="K4166">
        <v>76.069800000000001</v>
      </c>
      <c r="L4166">
        <v>-146.75200000000001</v>
      </c>
      <c r="M4166">
        <v>113.587</v>
      </c>
      <c r="N4166">
        <v>107.157</v>
      </c>
      <c r="O4166">
        <v>7591.53</v>
      </c>
      <c r="P4166">
        <v>7586.66</v>
      </c>
      <c r="Q4166">
        <v>7600.19</v>
      </c>
      <c r="R4166">
        <f t="shared" si="390"/>
        <v>-7.999999999992724E-2</v>
      </c>
      <c r="S4166">
        <f t="shared" si="391"/>
        <v>26.300000000000182</v>
      </c>
      <c r="T4166">
        <f t="shared" si="392"/>
        <v>1.25</v>
      </c>
      <c r="U4166">
        <f t="shared" si="393"/>
        <v>-1.053806018021759E-3</v>
      </c>
      <c r="V4166">
        <f t="shared" si="394"/>
        <v>0.34666111305897696</v>
      </c>
      <c r="W4166">
        <f t="shared" si="395"/>
        <v>1.6446957247121453E-2</v>
      </c>
    </row>
    <row r="4167" spans="1:23" x14ac:dyDescent="0.25">
      <c r="A4167">
        <v>4166</v>
      </c>
      <c r="B4167">
        <v>0</v>
      </c>
      <c r="C4167">
        <v>7593.32</v>
      </c>
      <c r="D4167">
        <v>-31.250900000000001</v>
      </c>
      <c r="E4167">
        <v>7560.97</v>
      </c>
      <c r="F4167">
        <v>-150.857</v>
      </c>
      <c r="G4167">
        <v>7600.08</v>
      </c>
      <c r="H4167">
        <v>88.803399999999996</v>
      </c>
      <c r="I4167">
        <v>113.943</v>
      </c>
      <c r="J4167">
        <v>-13.2521</v>
      </c>
      <c r="K4167">
        <v>75.361800000000002</v>
      </c>
      <c r="L4167">
        <v>-146.471</v>
      </c>
      <c r="M4167">
        <v>112.738</v>
      </c>
      <c r="N4167">
        <v>107.68600000000001</v>
      </c>
      <c r="O4167">
        <v>7592.84</v>
      </c>
      <c r="P4167">
        <v>7587.72</v>
      </c>
      <c r="Q4167">
        <v>7601.48</v>
      </c>
      <c r="R4167">
        <f t="shared" si="390"/>
        <v>-0.47999999999956344</v>
      </c>
      <c r="S4167">
        <f t="shared" si="391"/>
        <v>26.75</v>
      </c>
      <c r="T4167">
        <f t="shared" si="392"/>
        <v>1.3999999999996362</v>
      </c>
      <c r="U4167">
        <f t="shared" si="393"/>
        <v>-6.3217452231255156E-3</v>
      </c>
      <c r="V4167">
        <f t="shared" si="394"/>
        <v>0.35254331999599348</v>
      </c>
      <c r="W4167">
        <f t="shared" si="395"/>
        <v>1.8417466072391645E-2</v>
      </c>
    </row>
    <row r="4168" spans="1:23" x14ac:dyDescent="0.25">
      <c r="A4168">
        <v>4167</v>
      </c>
      <c r="B4168">
        <v>0</v>
      </c>
      <c r="C4168">
        <v>7605.6</v>
      </c>
      <c r="D4168">
        <v>-31.1294</v>
      </c>
      <c r="E4168">
        <v>7566.94</v>
      </c>
      <c r="F4168">
        <v>-150.773</v>
      </c>
      <c r="G4168">
        <v>7611.83</v>
      </c>
      <c r="H4168">
        <v>88.931899999999999</v>
      </c>
      <c r="I4168">
        <v>105.44499999999999</v>
      </c>
      <c r="J4168">
        <v>-7.5346799999999998</v>
      </c>
      <c r="K4168">
        <v>68.147400000000005</v>
      </c>
      <c r="L4168">
        <v>-143.22900000000001</v>
      </c>
      <c r="M4168">
        <v>104.19</v>
      </c>
      <c r="N4168">
        <v>113.688</v>
      </c>
      <c r="O4168">
        <v>7606.85</v>
      </c>
      <c r="P4168">
        <v>7599.43</v>
      </c>
      <c r="Q4168">
        <v>7612.39</v>
      </c>
      <c r="R4168">
        <f t="shared" si="390"/>
        <v>1.25</v>
      </c>
      <c r="S4168">
        <f t="shared" si="391"/>
        <v>32.490000000000691</v>
      </c>
      <c r="T4168">
        <f t="shared" si="392"/>
        <v>0.56000000000040018</v>
      </c>
      <c r="U4168">
        <f t="shared" si="393"/>
        <v>1.6432557497518683E-2</v>
      </c>
      <c r="V4168">
        <f t="shared" si="394"/>
        <v>0.42753206490487694</v>
      </c>
      <c r="W4168">
        <f t="shared" si="395"/>
        <v>7.3564281388683473E-3</v>
      </c>
    </row>
    <row r="4169" spans="1:23" x14ac:dyDescent="0.25">
      <c r="A4169">
        <v>4168</v>
      </c>
      <c r="B4169">
        <v>0</v>
      </c>
      <c r="C4169">
        <v>7601.34</v>
      </c>
      <c r="D4169">
        <v>-31.178699999999999</v>
      </c>
      <c r="E4169">
        <v>7564.38</v>
      </c>
      <c r="F4169">
        <v>-150.81</v>
      </c>
      <c r="G4169">
        <v>7607.17</v>
      </c>
      <c r="H4169">
        <v>88.876900000000006</v>
      </c>
      <c r="I4169">
        <v>108.883</v>
      </c>
      <c r="J4169">
        <v>-9.6940899999999992</v>
      </c>
      <c r="K4169">
        <v>71.292900000000003</v>
      </c>
      <c r="L4169">
        <v>-144.74</v>
      </c>
      <c r="M4169">
        <v>107.827</v>
      </c>
      <c r="N4169">
        <v>111.136</v>
      </c>
      <c r="O4169">
        <v>7601.72</v>
      </c>
      <c r="P4169">
        <v>7594.57</v>
      </c>
      <c r="Q4169">
        <v>7608.21</v>
      </c>
      <c r="R4169">
        <f t="shared" si="390"/>
        <v>0.38000000000010914</v>
      </c>
      <c r="S4169">
        <f t="shared" si="391"/>
        <v>30.1899999999996</v>
      </c>
      <c r="T4169">
        <f t="shared" si="392"/>
        <v>1.0399999999999636</v>
      </c>
      <c r="U4169">
        <f t="shared" si="393"/>
        <v>4.9988686770903049E-3</v>
      </c>
      <c r="V4169">
        <f t="shared" si="394"/>
        <v>0.39752086029886619</v>
      </c>
      <c r="W4169">
        <f t="shared" si="395"/>
        <v>1.3669443929649203E-2</v>
      </c>
    </row>
    <row r="4170" spans="1:23" x14ac:dyDescent="0.25">
      <c r="A4170">
        <v>4169</v>
      </c>
      <c r="B4170">
        <v>0</v>
      </c>
      <c r="C4170">
        <v>7601.55</v>
      </c>
      <c r="D4170">
        <v>-31.175899999999999</v>
      </c>
      <c r="E4170">
        <v>7564.5</v>
      </c>
      <c r="F4170">
        <v>-150.80799999999999</v>
      </c>
      <c r="G4170">
        <v>7607.14</v>
      </c>
      <c r="H4170">
        <v>88.877399999999994</v>
      </c>
      <c r="I4170">
        <v>108.675</v>
      </c>
      <c r="J4170">
        <v>-9.5799000000000003</v>
      </c>
      <c r="K4170">
        <v>71.155600000000007</v>
      </c>
      <c r="L4170">
        <v>-144.678</v>
      </c>
      <c r="M4170">
        <v>107.795</v>
      </c>
      <c r="N4170">
        <v>111.134</v>
      </c>
      <c r="O4170">
        <v>7601.97</v>
      </c>
      <c r="P4170">
        <v>7594.78</v>
      </c>
      <c r="Q4170">
        <v>7608.25</v>
      </c>
      <c r="R4170">
        <f t="shared" si="390"/>
        <v>0.42000000000007276</v>
      </c>
      <c r="S4170">
        <f t="shared" si="391"/>
        <v>30.279999999999745</v>
      </c>
      <c r="T4170">
        <f t="shared" si="392"/>
        <v>1.1099999999996726</v>
      </c>
      <c r="U4170">
        <f t="shared" si="393"/>
        <v>5.5248836814677342E-3</v>
      </c>
      <c r="V4170">
        <f t="shared" si="394"/>
        <v>0.39869489307129041</v>
      </c>
      <c r="W4170">
        <f t="shared" si="395"/>
        <v>1.4589425952087176E-2</v>
      </c>
    </row>
    <row r="4171" spans="1:23" x14ac:dyDescent="0.25">
      <c r="A4171">
        <v>4170</v>
      </c>
      <c r="B4171">
        <v>0</v>
      </c>
      <c r="C4171">
        <v>7588.2</v>
      </c>
      <c r="D4171">
        <v>-31.2987</v>
      </c>
      <c r="E4171">
        <v>7558.64</v>
      </c>
      <c r="F4171">
        <v>-150.89099999999999</v>
      </c>
      <c r="G4171">
        <v>7595.13</v>
      </c>
      <c r="H4171">
        <v>88.747799999999998</v>
      </c>
      <c r="I4171">
        <v>117.512</v>
      </c>
      <c r="J4171">
        <v>-15.3522</v>
      </c>
      <c r="K4171">
        <v>78.269900000000007</v>
      </c>
      <c r="L4171">
        <v>-147.59</v>
      </c>
      <c r="M4171">
        <v>116.80500000000001</v>
      </c>
      <c r="N4171">
        <v>105.41800000000001</v>
      </c>
      <c r="O4171">
        <v>7588.4</v>
      </c>
      <c r="P4171">
        <v>7583.58</v>
      </c>
      <c r="Q4171">
        <v>7597.14</v>
      </c>
      <c r="R4171">
        <f t="shared" si="390"/>
        <v>0.1999999999998181</v>
      </c>
      <c r="S4171">
        <f t="shared" si="391"/>
        <v>24.9399999999996</v>
      </c>
      <c r="T4171">
        <f t="shared" si="392"/>
        <v>2.0100000000002183</v>
      </c>
      <c r="U4171">
        <f t="shared" si="393"/>
        <v>2.6356017078675098E-3</v>
      </c>
      <c r="V4171">
        <f t="shared" si="394"/>
        <v>0.32886842362050112</v>
      </c>
      <c r="W4171">
        <f t="shared" si="395"/>
        <v>2.645732473009867E-2</v>
      </c>
    </row>
    <row r="4172" spans="1:23" x14ac:dyDescent="0.25">
      <c r="A4172">
        <v>4171</v>
      </c>
      <c r="B4172">
        <v>0</v>
      </c>
      <c r="C4172">
        <v>7566.68</v>
      </c>
      <c r="D4172">
        <v>-31.5153</v>
      </c>
      <c r="E4172">
        <v>7548.29</v>
      </c>
      <c r="F4172">
        <v>-151.036</v>
      </c>
      <c r="G4172">
        <v>7578.02</v>
      </c>
      <c r="H4172">
        <v>88.533500000000004</v>
      </c>
      <c r="I4172">
        <v>135.34700000000001</v>
      </c>
      <c r="J4172">
        <v>-23.019100000000002</v>
      </c>
      <c r="K4172">
        <v>91.245400000000004</v>
      </c>
      <c r="L4172">
        <v>-151.62899999999999</v>
      </c>
      <c r="M4172">
        <v>133.81200000000001</v>
      </c>
      <c r="N4172">
        <v>98.6066</v>
      </c>
      <c r="O4172">
        <v>7571.64</v>
      </c>
      <c r="P4172">
        <v>7566.84</v>
      </c>
      <c r="Q4172">
        <v>7577.62</v>
      </c>
      <c r="R4172">
        <f t="shared" si="390"/>
        <v>4.9600000000000364</v>
      </c>
      <c r="S4172">
        <f t="shared" si="391"/>
        <v>18.550000000000182</v>
      </c>
      <c r="T4172">
        <f t="shared" si="392"/>
        <v>-0.4000000000005457</v>
      </c>
      <c r="U4172">
        <f t="shared" si="393"/>
        <v>6.5507604693303384E-2</v>
      </c>
      <c r="V4172">
        <f t="shared" si="394"/>
        <v>0.24514856928387782</v>
      </c>
      <c r="W4172">
        <f t="shared" si="395"/>
        <v>-5.2787022838377447E-3</v>
      </c>
    </row>
    <row r="4173" spans="1:23" x14ac:dyDescent="0.25">
      <c r="A4173">
        <v>4172</v>
      </c>
      <c r="B4173">
        <v>0</v>
      </c>
      <c r="C4173">
        <v>7565.31</v>
      </c>
      <c r="D4173">
        <v>-31.531600000000001</v>
      </c>
      <c r="E4173">
        <v>7547.44</v>
      </c>
      <c r="F4173">
        <v>-151.048</v>
      </c>
      <c r="G4173">
        <v>7576.75</v>
      </c>
      <c r="H4173">
        <v>88.516199999999998</v>
      </c>
      <c r="I4173">
        <v>136.76300000000001</v>
      </c>
      <c r="J4173">
        <v>-23.440100000000001</v>
      </c>
      <c r="K4173">
        <v>92.359899999999996</v>
      </c>
      <c r="L4173">
        <v>-151.91900000000001</v>
      </c>
      <c r="M4173">
        <v>135.274</v>
      </c>
      <c r="N4173">
        <v>98.168499999999995</v>
      </c>
      <c r="O4173">
        <v>7570.35</v>
      </c>
      <c r="P4173">
        <v>7565.61</v>
      </c>
      <c r="Q4173">
        <v>7576.11</v>
      </c>
      <c r="R4173">
        <f t="shared" si="390"/>
        <v>5.0399999999999636</v>
      </c>
      <c r="S4173">
        <f t="shared" si="391"/>
        <v>18.170000000000073</v>
      </c>
      <c r="T4173">
        <f t="shared" si="392"/>
        <v>-0.64000000000032742</v>
      </c>
      <c r="U4173">
        <f t="shared" si="393"/>
        <v>6.6575521607322816E-2</v>
      </c>
      <c r="V4173">
        <f t="shared" si="394"/>
        <v>0.24016569714801678</v>
      </c>
      <c r="W4173">
        <f t="shared" si="395"/>
        <v>-8.4476070173258762E-3</v>
      </c>
    </row>
    <row r="4174" spans="1:23" x14ac:dyDescent="0.25">
      <c r="A4174">
        <v>4173</v>
      </c>
      <c r="B4174">
        <v>0</v>
      </c>
      <c r="C4174">
        <v>7565.5</v>
      </c>
      <c r="D4174">
        <v>-31.5291</v>
      </c>
      <c r="E4174">
        <v>7547.53</v>
      </c>
      <c r="F4174">
        <v>-151.047</v>
      </c>
      <c r="G4174">
        <v>7576.8</v>
      </c>
      <c r="H4174">
        <v>88.516999999999996</v>
      </c>
      <c r="I4174">
        <v>136.54499999999999</v>
      </c>
      <c r="J4174">
        <v>-23.377700000000001</v>
      </c>
      <c r="K4174">
        <v>92.257099999999994</v>
      </c>
      <c r="L4174">
        <v>-151.892</v>
      </c>
      <c r="M4174">
        <v>135.21799999999999</v>
      </c>
      <c r="N4174">
        <v>98.185599999999994</v>
      </c>
      <c r="O4174">
        <v>7570.53</v>
      </c>
      <c r="P4174">
        <v>7565.85</v>
      </c>
      <c r="Q4174">
        <v>7576.17</v>
      </c>
      <c r="R4174">
        <f t="shared" si="390"/>
        <v>5.0299999999997453</v>
      </c>
      <c r="S4174">
        <f t="shared" si="391"/>
        <v>18.320000000000618</v>
      </c>
      <c r="T4174">
        <f t="shared" si="392"/>
        <v>-0.63000000000010914</v>
      </c>
      <c r="U4174">
        <f t="shared" si="393"/>
        <v>6.6441847532467943E-2</v>
      </c>
      <c r="V4174">
        <f t="shared" si="394"/>
        <v>0.24214067157028776</v>
      </c>
      <c r="W4174">
        <f t="shared" si="395"/>
        <v>-8.3155473016063419E-3</v>
      </c>
    </row>
    <row r="4175" spans="1:23" x14ac:dyDescent="0.25">
      <c r="A4175">
        <v>4174</v>
      </c>
      <c r="B4175">
        <v>0</v>
      </c>
      <c r="C4175">
        <v>7569.21</v>
      </c>
      <c r="D4175">
        <v>-31.4846</v>
      </c>
      <c r="E4175">
        <v>7549.73</v>
      </c>
      <c r="F4175">
        <v>-151.01599999999999</v>
      </c>
      <c r="G4175">
        <v>7579.94</v>
      </c>
      <c r="H4175">
        <v>88.560400000000001</v>
      </c>
      <c r="I4175">
        <v>132.672</v>
      </c>
      <c r="J4175">
        <v>-22.206099999999999</v>
      </c>
      <c r="K4175">
        <v>89.406300000000002</v>
      </c>
      <c r="L4175">
        <v>-151.13399999999999</v>
      </c>
      <c r="M4175">
        <v>131.57900000000001</v>
      </c>
      <c r="N4175">
        <v>99.299000000000007</v>
      </c>
      <c r="O4175">
        <v>7574.02</v>
      </c>
      <c r="P4175">
        <v>7569.45</v>
      </c>
      <c r="Q4175">
        <v>7579.79</v>
      </c>
      <c r="R4175">
        <f t="shared" si="390"/>
        <v>4.8100000000004002</v>
      </c>
      <c r="S4175">
        <f t="shared" si="391"/>
        <v>19.720000000000255</v>
      </c>
      <c r="T4175">
        <f t="shared" si="392"/>
        <v>-0.1499999999996362</v>
      </c>
      <c r="U4175">
        <f t="shared" si="393"/>
        <v>6.3506565865952297E-2</v>
      </c>
      <c r="V4175">
        <f t="shared" si="394"/>
        <v>0.26052090970942743</v>
      </c>
      <c r="W4175">
        <f t="shared" si="395"/>
        <v>-1.9789466462743189E-3</v>
      </c>
    </row>
    <row r="4176" spans="1:23" x14ac:dyDescent="0.25">
      <c r="A4176">
        <v>4175</v>
      </c>
      <c r="B4176">
        <v>0</v>
      </c>
      <c r="C4176">
        <v>7570.96</v>
      </c>
      <c r="D4176">
        <v>-31.464300000000001</v>
      </c>
      <c r="E4176">
        <v>7550.71</v>
      </c>
      <c r="F4176">
        <v>-151.00200000000001</v>
      </c>
      <c r="G4176">
        <v>7581.33</v>
      </c>
      <c r="H4176">
        <v>88.5792</v>
      </c>
      <c r="I4176">
        <v>130.92099999999999</v>
      </c>
      <c r="J4176">
        <v>-21.630400000000002</v>
      </c>
      <c r="K4176">
        <v>88.165599999999998</v>
      </c>
      <c r="L4176">
        <v>-150.78700000000001</v>
      </c>
      <c r="M4176">
        <v>130.029</v>
      </c>
      <c r="N4176">
        <v>99.811199999999999</v>
      </c>
      <c r="O4176">
        <v>7575.6</v>
      </c>
      <c r="P4176">
        <v>7571.11</v>
      </c>
      <c r="Q4176">
        <v>7581.48</v>
      </c>
      <c r="R4176">
        <f t="shared" si="390"/>
        <v>4.6400000000003274</v>
      </c>
      <c r="S4176">
        <f t="shared" si="391"/>
        <v>20.399999999999636</v>
      </c>
      <c r="T4176">
        <f t="shared" si="392"/>
        <v>0.1499999999996362</v>
      </c>
      <c r="U4176">
        <f t="shared" si="393"/>
        <v>6.1249273984903208E-2</v>
      </c>
      <c r="V4176">
        <f t="shared" si="394"/>
        <v>0.26944529930221112</v>
      </c>
      <c r="W4176">
        <f t="shared" si="395"/>
        <v>1.9785055160685804E-3</v>
      </c>
    </row>
    <row r="4177" spans="1:23" x14ac:dyDescent="0.25">
      <c r="A4177">
        <v>4176</v>
      </c>
      <c r="B4177">
        <v>0</v>
      </c>
      <c r="C4177">
        <v>7583.07</v>
      </c>
      <c r="D4177">
        <v>-31.337199999999999</v>
      </c>
      <c r="E4177">
        <v>7556.83</v>
      </c>
      <c r="F4177">
        <v>-150.916</v>
      </c>
      <c r="G4177">
        <v>7591.16</v>
      </c>
      <c r="H4177">
        <v>88.705200000000005</v>
      </c>
      <c r="I4177">
        <v>120.405</v>
      </c>
      <c r="J4177">
        <v>-17.293500000000002</v>
      </c>
      <c r="K4177">
        <v>80.451700000000002</v>
      </c>
      <c r="L4177">
        <v>-148.37</v>
      </c>
      <c r="M4177">
        <v>119.959</v>
      </c>
      <c r="N4177">
        <v>103.73</v>
      </c>
      <c r="O4177">
        <v>7585.5</v>
      </c>
      <c r="P4177">
        <v>7581.07</v>
      </c>
      <c r="Q4177">
        <v>7593.27</v>
      </c>
      <c r="R4177">
        <f t="shared" si="390"/>
        <v>2.430000000000291</v>
      </c>
      <c r="S4177">
        <f t="shared" si="391"/>
        <v>24.239999999999782</v>
      </c>
      <c r="T4177">
        <f t="shared" si="392"/>
        <v>2.1100000000005821</v>
      </c>
      <c r="U4177">
        <f t="shared" si="393"/>
        <v>3.2034803243033302E-2</v>
      </c>
      <c r="V4177">
        <f t="shared" si="394"/>
        <v>0.31974378286969757</v>
      </c>
      <c r="W4177">
        <f t="shared" si="395"/>
        <v>2.7787764691635908E-2</v>
      </c>
    </row>
    <row r="4178" spans="1:23" x14ac:dyDescent="0.25">
      <c r="A4178">
        <v>4177</v>
      </c>
      <c r="B4178">
        <v>0</v>
      </c>
      <c r="C4178">
        <v>7601.09</v>
      </c>
      <c r="D4178">
        <v>-31.174399999999999</v>
      </c>
      <c r="E4178">
        <v>7564.48</v>
      </c>
      <c r="F4178">
        <v>-150.809</v>
      </c>
      <c r="G4178">
        <v>7606.3</v>
      </c>
      <c r="H4178">
        <v>88.872200000000007</v>
      </c>
      <c r="I4178">
        <v>108.462</v>
      </c>
      <c r="J4178">
        <v>-9.7014999999999993</v>
      </c>
      <c r="K4178">
        <v>71.203900000000004</v>
      </c>
      <c r="L4178">
        <v>-144.69999999999999</v>
      </c>
      <c r="M4178">
        <v>108.081</v>
      </c>
      <c r="N4178">
        <v>110.762</v>
      </c>
      <c r="O4178">
        <v>7601.53</v>
      </c>
      <c r="P4178">
        <v>7595.34</v>
      </c>
      <c r="Q4178">
        <v>7607.48</v>
      </c>
      <c r="R4178">
        <f t="shared" si="390"/>
        <v>0.43999999999959982</v>
      </c>
      <c r="S4178">
        <f t="shared" si="391"/>
        <v>30.860000000000582</v>
      </c>
      <c r="T4178">
        <f t="shared" si="392"/>
        <v>1.1799999999993815</v>
      </c>
      <c r="U4178">
        <f t="shared" si="393"/>
        <v>5.788308406328724E-3</v>
      </c>
      <c r="V4178">
        <f t="shared" si="394"/>
        <v>0.4063017587099535</v>
      </c>
      <c r="W4178">
        <f t="shared" si="395"/>
        <v>1.5511049651124705E-2</v>
      </c>
    </row>
    <row r="4179" spans="1:23" x14ac:dyDescent="0.25">
      <c r="A4179">
        <v>4178</v>
      </c>
      <c r="B4179">
        <v>0</v>
      </c>
      <c r="C4179">
        <v>7609.63</v>
      </c>
      <c r="D4179">
        <v>-31.078800000000001</v>
      </c>
      <c r="E4179">
        <v>7569.42</v>
      </c>
      <c r="F4179">
        <v>-150.739</v>
      </c>
      <c r="G4179">
        <v>7615.42</v>
      </c>
      <c r="H4179">
        <v>88.9756</v>
      </c>
      <c r="I4179">
        <v>101.992</v>
      </c>
      <c r="J4179">
        <v>-5.2550800000000004</v>
      </c>
      <c r="K4179">
        <v>65.281000000000006</v>
      </c>
      <c r="L4179">
        <v>-141.685</v>
      </c>
      <c r="M4179">
        <v>101.476</v>
      </c>
      <c r="N4179">
        <v>115.80200000000001</v>
      </c>
      <c r="O4179">
        <v>7613.25</v>
      </c>
      <c r="P4179">
        <v>7605.99</v>
      </c>
      <c r="Q4179">
        <v>7615.59</v>
      </c>
      <c r="R4179">
        <f t="shared" si="390"/>
        <v>3.6199999999998909</v>
      </c>
      <c r="S4179">
        <f t="shared" si="391"/>
        <v>36.569999999999709</v>
      </c>
      <c r="T4179">
        <f t="shared" si="392"/>
        <v>0.17000000000007276</v>
      </c>
      <c r="U4179">
        <f t="shared" si="393"/>
        <v>4.7548681574884455E-2</v>
      </c>
      <c r="V4179">
        <f t="shared" si="394"/>
        <v>0.48080526006476093</v>
      </c>
      <c r="W4179">
        <f t="shared" si="395"/>
        <v>2.2322630288667427E-3</v>
      </c>
    </row>
    <row r="4180" spans="1:23" x14ac:dyDescent="0.25">
      <c r="A4180">
        <v>4179</v>
      </c>
      <c r="B4180">
        <v>0</v>
      </c>
      <c r="C4180">
        <v>7612.37</v>
      </c>
      <c r="D4180">
        <v>-31.044</v>
      </c>
      <c r="E4180">
        <v>7571.28</v>
      </c>
      <c r="F4180">
        <v>-150.71199999999999</v>
      </c>
      <c r="G4180">
        <v>7618.56</v>
      </c>
      <c r="H4180">
        <v>89.013599999999997</v>
      </c>
      <c r="I4180">
        <v>99.710800000000006</v>
      </c>
      <c r="J4180">
        <v>-3.6389300000000002</v>
      </c>
      <c r="K4180">
        <v>63.068300000000001</v>
      </c>
      <c r="L4180">
        <v>-140.38200000000001</v>
      </c>
      <c r="M4180">
        <v>99.176199999999994</v>
      </c>
      <c r="N4180">
        <v>117.738</v>
      </c>
      <c r="O4180">
        <v>7615.84</v>
      </c>
      <c r="P4180">
        <v>7609.63</v>
      </c>
      <c r="Q4180">
        <v>7618.31</v>
      </c>
      <c r="R4180">
        <f t="shared" si="390"/>
        <v>3.4700000000002547</v>
      </c>
      <c r="S4180">
        <f t="shared" si="391"/>
        <v>38.350000000000364</v>
      </c>
      <c r="T4180">
        <f t="shared" si="392"/>
        <v>-0.25</v>
      </c>
      <c r="U4180">
        <f t="shared" si="393"/>
        <v>4.5562931994372974E-2</v>
      </c>
      <c r="V4180">
        <f t="shared" si="394"/>
        <v>0.50396668431974168</v>
      </c>
      <c r="W4180">
        <f t="shared" si="395"/>
        <v>-3.2815676967726435E-3</v>
      </c>
    </row>
    <row r="4181" spans="1:23" x14ac:dyDescent="0.25">
      <c r="A4181">
        <v>4180</v>
      </c>
      <c r="B4181">
        <v>0</v>
      </c>
      <c r="C4181">
        <v>7612.04</v>
      </c>
      <c r="D4181">
        <v>-31.048200000000001</v>
      </c>
      <c r="E4181">
        <v>7571.07</v>
      </c>
      <c r="F4181">
        <v>-150.715</v>
      </c>
      <c r="G4181">
        <v>7618.29</v>
      </c>
      <c r="H4181">
        <v>89.009900000000002</v>
      </c>
      <c r="I4181">
        <v>99.98</v>
      </c>
      <c r="J4181">
        <v>-3.8399700000000001</v>
      </c>
      <c r="K4181">
        <v>63.313099999999999</v>
      </c>
      <c r="L4181">
        <v>-140.53</v>
      </c>
      <c r="M4181">
        <v>99.403499999999994</v>
      </c>
      <c r="N4181">
        <v>117.56</v>
      </c>
      <c r="O4181">
        <v>7615.53</v>
      </c>
      <c r="P4181">
        <v>7609.29</v>
      </c>
      <c r="Q4181">
        <v>7618.04</v>
      </c>
      <c r="R4181">
        <f t="shared" si="390"/>
        <v>3.4899999999997817</v>
      </c>
      <c r="S4181">
        <f t="shared" si="391"/>
        <v>38.220000000000255</v>
      </c>
      <c r="T4181">
        <f t="shared" si="392"/>
        <v>-0.25</v>
      </c>
      <c r="U4181">
        <f t="shared" si="393"/>
        <v>4.5827407941401083E-2</v>
      </c>
      <c r="V4181">
        <f t="shared" si="394"/>
        <v>0.50228076469684102</v>
      </c>
      <c r="W4181">
        <f t="shared" si="395"/>
        <v>-3.2816840027093588E-3</v>
      </c>
    </row>
    <row r="4182" spans="1:23" x14ac:dyDescent="0.25">
      <c r="A4182">
        <v>4181</v>
      </c>
      <c r="B4182">
        <v>0</v>
      </c>
      <c r="C4182">
        <v>7610.89</v>
      </c>
      <c r="D4182">
        <v>-31.062999999999999</v>
      </c>
      <c r="E4182">
        <v>7570.3</v>
      </c>
      <c r="F4182">
        <v>-150.726</v>
      </c>
      <c r="G4182">
        <v>7617.27</v>
      </c>
      <c r="H4182">
        <v>88.995400000000004</v>
      </c>
      <c r="I4182">
        <v>100.941</v>
      </c>
      <c r="J4182">
        <v>-4.5359100000000003</v>
      </c>
      <c r="K4182">
        <v>64.218100000000007</v>
      </c>
      <c r="L4182">
        <v>-141.066</v>
      </c>
      <c r="M4182">
        <v>100.316</v>
      </c>
      <c r="N4182">
        <v>116.883</v>
      </c>
      <c r="O4182">
        <v>7614.43</v>
      </c>
      <c r="P4182">
        <v>7608.08</v>
      </c>
      <c r="Q4182">
        <v>7616.99</v>
      </c>
      <c r="R4182">
        <f t="shared" si="390"/>
        <v>3.5399999999999636</v>
      </c>
      <c r="S4182">
        <f t="shared" si="391"/>
        <v>37.779999999999745</v>
      </c>
      <c r="T4182">
        <f t="shared" si="392"/>
        <v>-0.28000000000065484</v>
      </c>
      <c r="U4182">
        <f t="shared" si="393"/>
        <v>4.6490676255477606E-2</v>
      </c>
      <c r="V4182">
        <f t="shared" si="394"/>
        <v>0.49657732305653651</v>
      </c>
      <c r="W4182">
        <f t="shared" si="395"/>
        <v>-3.6759927478000475E-3</v>
      </c>
    </row>
    <row r="4183" spans="1:23" x14ac:dyDescent="0.25">
      <c r="A4183">
        <v>4182</v>
      </c>
      <c r="B4183">
        <v>0</v>
      </c>
      <c r="C4183">
        <v>7607.37</v>
      </c>
      <c r="D4183">
        <v>-31.108499999999999</v>
      </c>
      <c r="E4183">
        <v>7567.87</v>
      </c>
      <c r="F4183">
        <v>-150.76</v>
      </c>
      <c r="G4183">
        <v>7613.73</v>
      </c>
      <c r="H4183">
        <v>88.95</v>
      </c>
      <c r="I4183">
        <v>104.003</v>
      </c>
      <c r="J4183">
        <v>-6.5818000000000003</v>
      </c>
      <c r="K4183">
        <v>67.080399999999997</v>
      </c>
      <c r="L4183">
        <v>-142.673</v>
      </c>
      <c r="M4183">
        <v>103.152</v>
      </c>
      <c r="N4183">
        <v>114.709</v>
      </c>
      <c r="O4183">
        <v>7611.07</v>
      </c>
      <c r="P4183">
        <v>7603.14</v>
      </c>
      <c r="Q4183">
        <v>7613.69</v>
      </c>
      <c r="R4183">
        <f t="shared" si="390"/>
        <v>3.6999999999998181</v>
      </c>
      <c r="S4183">
        <f t="shared" si="391"/>
        <v>35.270000000000437</v>
      </c>
      <c r="T4183">
        <f t="shared" si="392"/>
        <v>-3.999999999996362E-2</v>
      </c>
      <c r="U4183">
        <f t="shared" si="393"/>
        <v>4.8613401269464326E-2</v>
      </c>
      <c r="V4183">
        <f t="shared" si="394"/>
        <v>0.46388728867284351</v>
      </c>
      <c r="W4183">
        <f t="shared" si="395"/>
        <v>-5.2536943321784336E-4</v>
      </c>
    </row>
    <row r="4184" spans="1:23" x14ac:dyDescent="0.25">
      <c r="A4184">
        <v>4183</v>
      </c>
      <c r="B4184">
        <v>0</v>
      </c>
      <c r="C4184">
        <v>7600.71</v>
      </c>
      <c r="D4184">
        <v>-31.183700000000002</v>
      </c>
      <c r="E4184">
        <v>7564.02</v>
      </c>
      <c r="F4184">
        <v>-150.815</v>
      </c>
      <c r="G4184">
        <v>7606.48</v>
      </c>
      <c r="H4184">
        <v>88.868700000000004</v>
      </c>
      <c r="I4184">
        <v>109.19199999999999</v>
      </c>
      <c r="J4184">
        <v>-9.9705999999999992</v>
      </c>
      <c r="K4184">
        <v>71.753</v>
      </c>
      <c r="L4184">
        <v>-144.947</v>
      </c>
      <c r="M4184">
        <v>108.398</v>
      </c>
      <c r="N4184">
        <v>110.78100000000001</v>
      </c>
      <c r="O4184">
        <v>7601.14</v>
      </c>
      <c r="P4184">
        <v>7594.52</v>
      </c>
      <c r="Q4184">
        <v>7607.39</v>
      </c>
      <c r="R4184">
        <f t="shared" si="390"/>
        <v>0.43000000000029104</v>
      </c>
      <c r="S4184">
        <f t="shared" si="391"/>
        <v>30.5</v>
      </c>
      <c r="T4184">
        <f t="shared" si="392"/>
        <v>0.91000000000076398</v>
      </c>
      <c r="U4184">
        <f t="shared" si="393"/>
        <v>5.6570461799189467E-3</v>
      </c>
      <c r="V4184">
        <f t="shared" si="394"/>
        <v>0.4016053680811954</v>
      </c>
      <c r="W4184">
        <f t="shared" si="395"/>
        <v>1.1962052688251344E-2</v>
      </c>
    </row>
    <row r="4185" spans="1:23" x14ac:dyDescent="0.25">
      <c r="A4185">
        <v>4184</v>
      </c>
      <c r="B4185">
        <v>0</v>
      </c>
      <c r="C4185">
        <v>7591.68</v>
      </c>
      <c r="D4185">
        <v>-31.2712</v>
      </c>
      <c r="E4185">
        <v>7559.81</v>
      </c>
      <c r="F4185">
        <v>-150.875</v>
      </c>
      <c r="G4185">
        <v>7598.04</v>
      </c>
      <c r="H4185">
        <v>88.778499999999994</v>
      </c>
      <c r="I4185">
        <v>115.5</v>
      </c>
      <c r="J4185">
        <v>-13.9756</v>
      </c>
      <c r="K4185">
        <v>76.862499999999997</v>
      </c>
      <c r="L4185">
        <v>-147.059</v>
      </c>
      <c r="M4185">
        <v>114.58799999999999</v>
      </c>
      <c r="N4185">
        <v>106.71899999999999</v>
      </c>
      <c r="O4185">
        <v>7590.93</v>
      </c>
      <c r="P4185">
        <v>7586.18</v>
      </c>
      <c r="Q4185">
        <v>7599.52</v>
      </c>
      <c r="R4185">
        <f t="shared" si="390"/>
        <v>-0.75</v>
      </c>
      <c r="S4185">
        <f t="shared" si="391"/>
        <v>26.369999999999891</v>
      </c>
      <c r="T4185">
        <f t="shared" si="392"/>
        <v>1.4800000000004729</v>
      </c>
      <c r="U4185">
        <f t="shared" si="393"/>
        <v>-9.8802123060020303E-3</v>
      </c>
      <c r="V4185">
        <f t="shared" si="394"/>
        <v>0.34760577787502922</v>
      </c>
      <c r="W4185">
        <f t="shared" si="395"/>
        <v>1.9474914205113915E-2</v>
      </c>
    </row>
    <row r="4186" spans="1:23" x14ac:dyDescent="0.25">
      <c r="A4186">
        <v>4185</v>
      </c>
      <c r="B4186">
        <v>0</v>
      </c>
      <c r="C4186">
        <v>7573.35</v>
      </c>
      <c r="D4186">
        <v>-31.436599999999999</v>
      </c>
      <c r="E4186">
        <v>7552.23</v>
      </c>
      <c r="F4186">
        <v>-150.97800000000001</v>
      </c>
      <c r="G4186">
        <v>7584.44</v>
      </c>
      <c r="H4186">
        <v>88.620199999999997</v>
      </c>
      <c r="I4186">
        <v>128.595</v>
      </c>
      <c r="J4186">
        <v>-20.853899999999999</v>
      </c>
      <c r="K4186">
        <v>86.075800000000001</v>
      </c>
      <c r="L4186">
        <v>-150.17699999999999</v>
      </c>
      <c r="M4186">
        <v>126.59</v>
      </c>
      <c r="N4186">
        <v>100.98099999999999</v>
      </c>
      <c r="O4186">
        <v>7577.93</v>
      </c>
      <c r="P4186">
        <v>7573.4</v>
      </c>
      <c r="Q4186">
        <v>7585.88</v>
      </c>
      <c r="R4186">
        <f t="shared" si="390"/>
        <v>4.5799999999999272</v>
      </c>
      <c r="S4186">
        <f t="shared" si="391"/>
        <v>21.170000000000073</v>
      </c>
      <c r="T4186">
        <f t="shared" si="392"/>
        <v>1.4400000000005093</v>
      </c>
      <c r="U4186">
        <f t="shared" si="393"/>
        <v>6.0438668607389189E-2</v>
      </c>
      <c r="V4186">
        <f t="shared" si="394"/>
        <v>0.2795309900441027</v>
      </c>
      <c r="W4186">
        <f t="shared" si="395"/>
        <v>1.8982636160874009E-2</v>
      </c>
    </row>
    <row r="4187" spans="1:23" x14ac:dyDescent="0.25">
      <c r="A4187">
        <v>4186</v>
      </c>
      <c r="B4187">
        <v>0</v>
      </c>
      <c r="C4187">
        <v>7562.74</v>
      </c>
      <c r="D4187">
        <v>-31.5624</v>
      </c>
      <c r="E4187">
        <v>7546.02</v>
      </c>
      <c r="F4187">
        <v>-151.06700000000001</v>
      </c>
      <c r="G4187">
        <v>7575.23</v>
      </c>
      <c r="H4187">
        <v>88.494399999999999</v>
      </c>
      <c r="I4187">
        <v>139.494</v>
      </c>
      <c r="J4187">
        <v>-24.230899999999998</v>
      </c>
      <c r="K4187">
        <v>94.133899999999997</v>
      </c>
      <c r="L4187">
        <v>-152.364</v>
      </c>
      <c r="M4187">
        <v>137.07300000000001</v>
      </c>
      <c r="N4187">
        <v>97.643199999999993</v>
      </c>
      <c r="O4187">
        <v>7568</v>
      </c>
      <c r="P4187">
        <v>7563.18</v>
      </c>
      <c r="Q4187">
        <v>7574.27</v>
      </c>
      <c r="R4187">
        <f t="shared" si="390"/>
        <v>5.2600000000002183</v>
      </c>
      <c r="S4187">
        <f t="shared" si="391"/>
        <v>17.159999999999854</v>
      </c>
      <c r="T4187">
        <f t="shared" si="392"/>
        <v>-0.95999999999912689</v>
      </c>
      <c r="U4187">
        <f t="shared" si="393"/>
        <v>6.9503171247360176E-2</v>
      </c>
      <c r="V4187">
        <f t="shared" si="394"/>
        <v>0.22688868967814932</v>
      </c>
      <c r="W4187">
        <f t="shared" si="395"/>
        <v>-1.2674488762601899E-2</v>
      </c>
    </row>
    <row r="4188" spans="1:23" x14ac:dyDescent="0.25">
      <c r="A4188">
        <v>4187</v>
      </c>
      <c r="B4188">
        <v>0</v>
      </c>
      <c r="C4188">
        <v>7561.58</v>
      </c>
      <c r="D4188">
        <v>-31.5764</v>
      </c>
      <c r="E4188">
        <v>7545.33</v>
      </c>
      <c r="F4188">
        <v>-151.077</v>
      </c>
      <c r="G4188">
        <v>7574.23</v>
      </c>
      <c r="H4188">
        <v>88.480699999999999</v>
      </c>
      <c r="I4188">
        <v>140.738</v>
      </c>
      <c r="J4188">
        <v>-24.569800000000001</v>
      </c>
      <c r="K4188">
        <v>95.022199999999998</v>
      </c>
      <c r="L4188">
        <v>-152.58199999999999</v>
      </c>
      <c r="M4188">
        <v>138.23599999999999</v>
      </c>
      <c r="N4188">
        <v>97.310500000000005</v>
      </c>
      <c r="O4188">
        <v>7566.88</v>
      </c>
      <c r="P4188">
        <v>7561.99</v>
      </c>
      <c r="Q4188">
        <v>7572.93</v>
      </c>
      <c r="R4188">
        <f t="shared" si="390"/>
        <v>5.3000000000001819</v>
      </c>
      <c r="S4188">
        <f t="shared" si="391"/>
        <v>16.659999999999854</v>
      </c>
      <c r="T4188">
        <f t="shared" si="392"/>
        <v>-1.2999999999992724</v>
      </c>
      <c r="U4188">
        <f t="shared" si="393"/>
        <v>7.0042078108813424E-2</v>
      </c>
      <c r="V4188">
        <f t="shared" si="394"/>
        <v>0.22031237809095033</v>
      </c>
      <c r="W4188">
        <f t="shared" si="395"/>
        <v>-1.7166407189809919E-2</v>
      </c>
    </row>
    <row r="4189" spans="1:23" x14ac:dyDescent="0.25">
      <c r="A4189">
        <v>4188</v>
      </c>
      <c r="B4189">
        <v>0</v>
      </c>
      <c r="C4189">
        <v>7566.96</v>
      </c>
      <c r="D4189">
        <v>-31.511900000000001</v>
      </c>
      <c r="E4189">
        <v>7548.55</v>
      </c>
      <c r="F4189">
        <v>-151.03100000000001</v>
      </c>
      <c r="G4189">
        <v>7578.95</v>
      </c>
      <c r="H4189">
        <v>88.545599999999993</v>
      </c>
      <c r="I4189">
        <v>135.07400000000001</v>
      </c>
      <c r="J4189">
        <v>-22.9542</v>
      </c>
      <c r="K4189">
        <v>90.818899999999999</v>
      </c>
      <c r="L4189">
        <v>-151.51499999999999</v>
      </c>
      <c r="M4189">
        <v>132.74600000000001</v>
      </c>
      <c r="N4189">
        <v>98.929299999999998</v>
      </c>
      <c r="O4189">
        <v>7571.97</v>
      </c>
      <c r="P4189">
        <v>7567.19</v>
      </c>
      <c r="Q4189">
        <v>7578.48</v>
      </c>
      <c r="R4189">
        <f t="shared" si="390"/>
        <v>5.0100000000002183</v>
      </c>
      <c r="S4189">
        <f t="shared" si="391"/>
        <v>18.639999999999418</v>
      </c>
      <c r="T4189">
        <f t="shared" si="392"/>
        <v>-0.47000000000025466</v>
      </c>
      <c r="U4189">
        <f t="shared" si="393"/>
        <v>6.6165079893346357E-2</v>
      </c>
      <c r="V4189">
        <f t="shared" si="394"/>
        <v>0.24632657565092747</v>
      </c>
      <c r="W4189">
        <f t="shared" si="395"/>
        <v>-6.2017713314576894E-3</v>
      </c>
    </row>
    <row r="4190" spans="1:23" x14ac:dyDescent="0.25">
      <c r="A4190">
        <v>4189</v>
      </c>
      <c r="B4190">
        <v>0</v>
      </c>
      <c r="C4190">
        <v>7572.26</v>
      </c>
      <c r="D4190">
        <v>-31.448599999999999</v>
      </c>
      <c r="E4190">
        <v>7551.72</v>
      </c>
      <c r="F4190">
        <v>-150.98500000000001</v>
      </c>
      <c r="G4190">
        <v>7583.72</v>
      </c>
      <c r="H4190">
        <v>88.610900000000001</v>
      </c>
      <c r="I4190">
        <v>129.62</v>
      </c>
      <c r="J4190">
        <v>-21.231200000000001</v>
      </c>
      <c r="K4190">
        <v>86.701400000000007</v>
      </c>
      <c r="L4190">
        <v>-150.36199999999999</v>
      </c>
      <c r="M4190">
        <v>127.325</v>
      </c>
      <c r="N4190">
        <v>100.702</v>
      </c>
      <c r="O4190">
        <v>7577</v>
      </c>
      <c r="P4190">
        <v>7572.35</v>
      </c>
      <c r="Q4190">
        <v>7584.49</v>
      </c>
      <c r="R4190">
        <f t="shared" si="390"/>
        <v>4.7399999999997817</v>
      </c>
      <c r="S4190">
        <f t="shared" si="391"/>
        <v>20.630000000000109</v>
      </c>
      <c r="T4190">
        <f t="shared" si="392"/>
        <v>0.76999999999952706</v>
      </c>
      <c r="U4190">
        <f t="shared" si="393"/>
        <v>6.2557740530550104E-2</v>
      </c>
      <c r="V4190">
        <f t="shared" si="394"/>
        <v>0.27243854285657831</v>
      </c>
      <c r="W4190">
        <f t="shared" si="395"/>
        <v>1.0152297649539087E-2</v>
      </c>
    </row>
    <row r="4191" spans="1:23" x14ac:dyDescent="0.25">
      <c r="A4191">
        <v>4190</v>
      </c>
      <c r="B4191">
        <v>0</v>
      </c>
      <c r="C4191">
        <v>7573.07</v>
      </c>
      <c r="D4191">
        <v>-31.439399999999999</v>
      </c>
      <c r="E4191">
        <v>7552.15</v>
      </c>
      <c r="F4191">
        <v>-150.97900000000001</v>
      </c>
      <c r="G4191">
        <v>7584.45</v>
      </c>
      <c r="H4191">
        <v>88.62</v>
      </c>
      <c r="I4191">
        <v>128.83500000000001</v>
      </c>
      <c r="J4191">
        <v>-20.9556</v>
      </c>
      <c r="K4191">
        <v>86.147900000000007</v>
      </c>
      <c r="L4191">
        <v>-150.19800000000001</v>
      </c>
      <c r="M4191">
        <v>126.583</v>
      </c>
      <c r="N4191">
        <v>100.98</v>
      </c>
      <c r="O4191">
        <v>7577.72</v>
      </c>
      <c r="P4191">
        <v>7573.13</v>
      </c>
      <c r="Q4191">
        <v>7585.36</v>
      </c>
      <c r="R4191">
        <f t="shared" si="390"/>
        <v>4.6500000000005457</v>
      </c>
      <c r="S4191">
        <f t="shared" si="391"/>
        <v>20.980000000000473</v>
      </c>
      <c r="T4191">
        <f t="shared" si="392"/>
        <v>0.90999999999985448</v>
      </c>
      <c r="U4191">
        <f t="shared" si="393"/>
        <v>6.1364104242444241E-2</v>
      </c>
      <c r="V4191">
        <f t="shared" si="394"/>
        <v>0.27703208580864808</v>
      </c>
      <c r="W4191">
        <f t="shared" si="395"/>
        <v>1.1996793823890423E-2</v>
      </c>
    </row>
    <row r="4192" spans="1:23" x14ac:dyDescent="0.25">
      <c r="A4192">
        <v>4191</v>
      </c>
      <c r="B4192">
        <v>0</v>
      </c>
      <c r="C4192">
        <v>7576.95</v>
      </c>
      <c r="D4192">
        <v>-31.3977</v>
      </c>
      <c r="E4192">
        <v>7554.16</v>
      </c>
      <c r="F4192">
        <v>-150.95099999999999</v>
      </c>
      <c r="G4192">
        <v>7587.48</v>
      </c>
      <c r="H4192">
        <v>88.659099999999995</v>
      </c>
      <c r="I4192">
        <v>125.33499999999999</v>
      </c>
      <c r="J4192">
        <v>-19.594799999999999</v>
      </c>
      <c r="K4192">
        <v>83.622900000000001</v>
      </c>
      <c r="L4192">
        <v>-149.422</v>
      </c>
      <c r="M4192">
        <v>123.467</v>
      </c>
      <c r="N4192">
        <v>102.185</v>
      </c>
      <c r="O4192">
        <v>7580.89</v>
      </c>
      <c r="P4192">
        <v>7576.3</v>
      </c>
      <c r="Q4192">
        <v>7588.98</v>
      </c>
      <c r="R4192">
        <f t="shared" si="390"/>
        <v>3.9400000000005093</v>
      </c>
      <c r="S4192">
        <f t="shared" si="391"/>
        <v>22.140000000000327</v>
      </c>
      <c r="T4192">
        <f t="shared" si="392"/>
        <v>1.5</v>
      </c>
      <c r="U4192">
        <f t="shared" si="393"/>
        <v>5.1972789474593481E-2</v>
      </c>
      <c r="V4192">
        <f t="shared" si="394"/>
        <v>0.29222707654132396</v>
      </c>
      <c r="W4192">
        <f t="shared" si="395"/>
        <v>1.9765502083283919E-2</v>
      </c>
    </row>
    <row r="4193" spans="1:23" x14ac:dyDescent="0.25">
      <c r="A4193">
        <v>4192</v>
      </c>
      <c r="B4193">
        <v>0</v>
      </c>
      <c r="C4193">
        <v>7575.75</v>
      </c>
      <c r="D4193">
        <v>-31.412199999999999</v>
      </c>
      <c r="E4193">
        <v>7553.42</v>
      </c>
      <c r="F4193">
        <v>-150.96199999999999</v>
      </c>
      <c r="G4193">
        <v>7586.22</v>
      </c>
      <c r="H4193">
        <v>88.642899999999997</v>
      </c>
      <c r="I4193">
        <v>126.547</v>
      </c>
      <c r="J4193">
        <v>-20.022600000000001</v>
      </c>
      <c r="K4193">
        <v>84.593000000000004</v>
      </c>
      <c r="L4193">
        <v>-149.726</v>
      </c>
      <c r="M4193">
        <v>124.78</v>
      </c>
      <c r="N4193">
        <v>101.678</v>
      </c>
      <c r="O4193">
        <v>7579.73</v>
      </c>
      <c r="P4193">
        <v>7575.12</v>
      </c>
      <c r="Q4193">
        <v>7587.82</v>
      </c>
      <c r="R4193">
        <f t="shared" si="390"/>
        <v>3.9799999999995634</v>
      </c>
      <c r="S4193">
        <f t="shared" si="391"/>
        <v>21.699999999999818</v>
      </c>
      <c r="T4193">
        <f t="shared" si="392"/>
        <v>1.5999999999994543</v>
      </c>
      <c r="U4193">
        <f t="shared" si="393"/>
        <v>5.2508466660416184E-2</v>
      </c>
      <c r="V4193">
        <f t="shared" si="394"/>
        <v>0.28646410881939582</v>
      </c>
      <c r="W4193">
        <f t="shared" si="395"/>
        <v>2.1086425350093366E-2</v>
      </c>
    </row>
    <row r="4194" spans="1:23" x14ac:dyDescent="0.25">
      <c r="A4194">
        <v>4193</v>
      </c>
      <c r="B4194">
        <v>0</v>
      </c>
      <c r="C4194">
        <v>7582.71</v>
      </c>
      <c r="D4194">
        <v>-31.341100000000001</v>
      </c>
      <c r="E4194">
        <v>7556.82</v>
      </c>
      <c r="F4194">
        <v>-150.91399999999999</v>
      </c>
      <c r="G4194">
        <v>7591.79</v>
      </c>
      <c r="H4194">
        <v>88.711699999999993</v>
      </c>
      <c r="I4194">
        <v>120.729</v>
      </c>
      <c r="J4194">
        <v>-17.4619</v>
      </c>
      <c r="K4194">
        <v>80.356399999999994</v>
      </c>
      <c r="L4194">
        <v>-148.33699999999999</v>
      </c>
      <c r="M4194">
        <v>119.404</v>
      </c>
      <c r="N4194">
        <v>103.985</v>
      </c>
      <c r="O4194">
        <v>7585.27</v>
      </c>
      <c r="P4194">
        <v>7580.6</v>
      </c>
      <c r="Q4194">
        <v>7593.85</v>
      </c>
      <c r="R4194">
        <f t="shared" si="390"/>
        <v>2.5600000000004002</v>
      </c>
      <c r="S4194">
        <f t="shared" si="391"/>
        <v>23.780000000000655</v>
      </c>
      <c r="T4194">
        <f t="shared" si="392"/>
        <v>2.0600000000004002</v>
      </c>
      <c r="U4194">
        <f t="shared" si="393"/>
        <v>3.3749622623853864E-2</v>
      </c>
      <c r="V4194">
        <f t="shared" si="394"/>
        <v>0.3136954858454562</v>
      </c>
      <c r="W4194">
        <f t="shared" si="395"/>
        <v>2.7127214785654181E-2</v>
      </c>
    </row>
    <row r="4195" spans="1:23" x14ac:dyDescent="0.25">
      <c r="A4195">
        <v>4194</v>
      </c>
      <c r="B4195">
        <v>0</v>
      </c>
      <c r="C4195">
        <v>7572.75</v>
      </c>
      <c r="D4195">
        <v>-31.444099999999999</v>
      </c>
      <c r="E4195">
        <v>7551.82</v>
      </c>
      <c r="F4195">
        <v>-150.98500000000001</v>
      </c>
      <c r="G4195">
        <v>7583.2</v>
      </c>
      <c r="H4195">
        <v>88.603800000000007</v>
      </c>
      <c r="I4195">
        <v>129.215</v>
      </c>
      <c r="J4195">
        <v>-21.038399999999999</v>
      </c>
      <c r="K4195">
        <v>86.682000000000002</v>
      </c>
      <c r="L4195">
        <v>-150.35900000000001</v>
      </c>
      <c r="M4195">
        <v>127.98</v>
      </c>
      <c r="N4195">
        <v>100.506</v>
      </c>
      <c r="O4195">
        <v>7577.26</v>
      </c>
      <c r="P4195">
        <v>7572.48</v>
      </c>
      <c r="Q4195">
        <v>7584.26</v>
      </c>
      <c r="R4195">
        <f t="shared" si="390"/>
        <v>4.5100000000002183</v>
      </c>
      <c r="S4195">
        <f t="shared" si="391"/>
        <v>20.659999999999854</v>
      </c>
      <c r="T4195">
        <f t="shared" si="392"/>
        <v>1.0600000000004002</v>
      </c>
      <c r="U4195">
        <f t="shared" si="393"/>
        <v>5.9520195954741131E-2</v>
      </c>
      <c r="V4195">
        <f t="shared" si="394"/>
        <v>0.27283003718728677</v>
      </c>
      <c r="W4195">
        <f t="shared" si="395"/>
        <v>1.3976314103161021E-2</v>
      </c>
    </row>
    <row r="4196" spans="1:23" x14ac:dyDescent="0.25">
      <c r="A4196">
        <v>4195</v>
      </c>
      <c r="B4196">
        <v>0</v>
      </c>
      <c r="C4196">
        <v>7561.13</v>
      </c>
      <c r="D4196">
        <v>-31.581199999999999</v>
      </c>
      <c r="E4196">
        <v>7544.98</v>
      </c>
      <c r="F4196">
        <v>-151.083</v>
      </c>
      <c r="G4196">
        <v>7573</v>
      </c>
      <c r="H4196">
        <v>88.464500000000001</v>
      </c>
      <c r="I4196">
        <v>141.126</v>
      </c>
      <c r="J4196">
        <v>-24.673400000000001</v>
      </c>
      <c r="K4196">
        <v>95.593500000000006</v>
      </c>
      <c r="L4196">
        <v>-152.72</v>
      </c>
      <c r="M4196">
        <v>139.68899999999999</v>
      </c>
      <c r="N4196">
        <v>96.917000000000002</v>
      </c>
      <c r="O4196">
        <v>7566.43</v>
      </c>
      <c r="P4196">
        <v>7561.55</v>
      </c>
      <c r="Q4196">
        <v>7571.33</v>
      </c>
      <c r="R4196">
        <f t="shared" si="390"/>
        <v>5.3000000000001819</v>
      </c>
      <c r="S4196">
        <f t="shared" si="391"/>
        <v>16.570000000000618</v>
      </c>
      <c r="T4196">
        <f t="shared" si="392"/>
        <v>-1.6700000000000728</v>
      </c>
      <c r="U4196">
        <f t="shared" si="393"/>
        <v>7.0046243737141314E-2</v>
      </c>
      <c r="V4196">
        <f t="shared" si="394"/>
        <v>0.21913496571470953</v>
      </c>
      <c r="W4196">
        <f t="shared" si="395"/>
        <v>-2.2056890929335701E-2</v>
      </c>
    </row>
    <row r="4197" spans="1:23" x14ac:dyDescent="0.25">
      <c r="A4197">
        <v>4196</v>
      </c>
      <c r="B4197">
        <v>0</v>
      </c>
      <c r="C4197">
        <v>7562.78</v>
      </c>
      <c r="D4197">
        <v>-31.561299999999999</v>
      </c>
      <c r="E4197">
        <v>7545.96</v>
      </c>
      <c r="F4197">
        <v>-151.06899999999999</v>
      </c>
      <c r="G4197">
        <v>7574.46</v>
      </c>
      <c r="H4197">
        <v>88.484399999999994</v>
      </c>
      <c r="I4197">
        <v>139.36799999999999</v>
      </c>
      <c r="J4197">
        <v>-24.1938</v>
      </c>
      <c r="K4197">
        <v>94.3202</v>
      </c>
      <c r="L4197">
        <v>-152.40899999999999</v>
      </c>
      <c r="M4197">
        <v>137.988</v>
      </c>
      <c r="N4197">
        <v>97.394199999999998</v>
      </c>
      <c r="O4197">
        <v>7567.98</v>
      </c>
      <c r="P4197">
        <v>7563.24</v>
      </c>
      <c r="Q4197">
        <v>7572.85</v>
      </c>
      <c r="R4197">
        <f t="shared" si="390"/>
        <v>5.1999999999998181</v>
      </c>
      <c r="S4197">
        <f t="shared" si="391"/>
        <v>17.279999999999745</v>
      </c>
      <c r="T4197">
        <f t="shared" si="392"/>
        <v>-1.6099999999996726</v>
      </c>
      <c r="U4197">
        <f t="shared" si="393"/>
        <v>6.8710540989799368E-2</v>
      </c>
      <c r="V4197">
        <f t="shared" si="394"/>
        <v>0.22847351135227423</v>
      </c>
      <c r="W4197">
        <f t="shared" si="395"/>
        <v>-2.1260159649269066E-2</v>
      </c>
    </row>
    <row r="4198" spans="1:23" x14ac:dyDescent="0.25">
      <c r="A4198">
        <v>4197</v>
      </c>
      <c r="B4198">
        <v>0</v>
      </c>
      <c r="C4198">
        <v>7565.79</v>
      </c>
      <c r="D4198">
        <v>-31.525500000000001</v>
      </c>
      <c r="E4198">
        <v>7547.7</v>
      </c>
      <c r="F4198">
        <v>-151.04499999999999</v>
      </c>
      <c r="G4198">
        <v>7576.9</v>
      </c>
      <c r="H4198">
        <v>88.518600000000006</v>
      </c>
      <c r="I4198">
        <v>136.21700000000001</v>
      </c>
      <c r="J4198">
        <v>-23.2852</v>
      </c>
      <c r="K4198">
        <v>92.058800000000005</v>
      </c>
      <c r="L4198">
        <v>-151.84100000000001</v>
      </c>
      <c r="M4198">
        <v>135.09299999999999</v>
      </c>
      <c r="N4198">
        <v>98.2239</v>
      </c>
      <c r="O4198">
        <v>7570.8</v>
      </c>
      <c r="P4198">
        <v>7566.13</v>
      </c>
      <c r="Q4198">
        <v>7576.16</v>
      </c>
      <c r="R4198">
        <f t="shared" si="390"/>
        <v>5.0100000000002183</v>
      </c>
      <c r="S4198">
        <f t="shared" si="391"/>
        <v>18.430000000000291</v>
      </c>
      <c r="T4198">
        <f t="shared" si="392"/>
        <v>-0.73999999999978172</v>
      </c>
      <c r="U4198">
        <f t="shared" si="393"/>
        <v>6.6175305119673192E-2</v>
      </c>
      <c r="V4198">
        <f t="shared" si="394"/>
        <v>0.24358555827087683</v>
      </c>
      <c r="W4198">
        <f t="shared" si="395"/>
        <v>-9.7674811513983554E-3</v>
      </c>
    </row>
    <row r="4199" spans="1:23" x14ac:dyDescent="0.25">
      <c r="A4199">
        <v>4198</v>
      </c>
      <c r="B4199">
        <v>0</v>
      </c>
      <c r="C4199">
        <v>7566.57</v>
      </c>
      <c r="D4199">
        <v>-31.515899999999998</v>
      </c>
      <c r="E4199">
        <v>7548.16</v>
      </c>
      <c r="F4199">
        <v>-151.03800000000001</v>
      </c>
      <c r="G4199">
        <v>7577.5</v>
      </c>
      <c r="H4199">
        <v>88.527000000000001</v>
      </c>
      <c r="I4199">
        <v>135.376</v>
      </c>
      <c r="J4199">
        <v>-23.039000000000001</v>
      </c>
      <c r="K4199">
        <v>91.470200000000006</v>
      </c>
      <c r="L4199">
        <v>-151.68799999999999</v>
      </c>
      <c r="M4199">
        <v>134.39099999999999</v>
      </c>
      <c r="N4199">
        <v>98.433000000000007</v>
      </c>
      <c r="O4199">
        <v>7571.55</v>
      </c>
      <c r="P4199">
        <v>7566.92</v>
      </c>
      <c r="Q4199">
        <v>7576.94</v>
      </c>
      <c r="R4199">
        <f t="shared" si="390"/>
        <v>4.9800000000004729</v>
      </c>
      <c r="S4199">
        <f t="shared" si="391"/>
        <v>18.760000000000218</v>
      </c>
      <c r="T4199">
        <f t="shared" si="392"/>
        <v>-0.56000000000040018</v>
      </c>
      <c r="U4199">
        <f t="shared" si="393"/>
        <v>6.5772530063203341E-2</v>
      </c>
      <c r="V4199">
        <f t="shared" si="394"/>
        <v>0.24792121497254124</v>
      </c>
      <c r="W4199">
        <f t="shared" si="395"/>
        <v>-7.390846436693444E-3</v>
      </c>
    </row>
    <row r="4200" spans="1:23" x14ac:dyDescent="0.25">
      <c r="A4200">
        <v>4199</v>
      </c>
      <c r="B4200">
        <v>0</v>
      </c>
      <c r="C4200">
        <v>7569.86</v>
      </c>
      <c r="D4200">
        <v>-31.477399999999999</v>
      </c>
      <c r="E4200">
        <v>7550.04</v>
      </c>
      <c r="F4200">
        <v>-151.012</v>
      </c>
      <c r="G4200">
        <v>7580.25</v>
      </c>
      <c r="H4200">
        <v>88.564800000000005</v>
      </c>
      <c r="I4200">
        <v>132.048</v>
      </c>
      <c r="J4200">
        <v>-21.991</v>
      </c>
      <c r="K4200">
        <v>89.044300000000007</v>
      </c>
      <c r="L4200">
        <v>-151.03399999999999</v>
      </c>
      <c r="M4200">
        <v>131.227</v>
      </c>
      <c r="N4200">
        <v>99.415199999999999</v>
      </c>
      <c r="O4200">
        <v>7574.54</v>
      </c>
      <c r="P4200">
        <v>7570.06</v>
      </c>
      <c r="Q4200">
        <v>7580.17</v>
      </c>
      <c r="R4200">
        <f t="shared" si="390"/>
        <v>4.680000000000291</v>
      </c>
      <c r="S4200">
        <f t="shared" si="391"/>
        <v>20.020000000000437</v>
      </c>
      <c r="T4200">
        <f t="shared" si="392"/>
        <v>-7.999999999992724E-2</v>
      </c>
      <c r="U4200">
        <f t="shared" si="393"/>
        <v>6.1785930234711163E-2</v>
      </c>
      <c r="V4200">
        <f t="shared" si="394"/>
        <v>0.26446289725577388</v>
      </c>
      <c r="W4200">
        <f t="shared" si="395"/>
        <v>-1.0553853013841013E-3</v>
      </c>
    </row>
    <row r="4201" spans="1:23" x14ac:dyDescent="0.25">
      <c r="A4201">
        <v>4200</v>
      </c>
      <c r="B4201">
        <v>0</v>
      </c>
      <c r="C4201">
        <v>7583.98</v>
      </c>
      <c r="D4201">
        <v>-31.329899999999999</v>
      </c>
      <c r="E4201">
        <v>7557.15</v>
      </c>
      <c r="F4201">
        <v>-150.911</v>
      </c>
      <c r="G4201">
        <v>7591.91</v>
      </c>
      <c r="H4201">
        <v>88.712599999999995</v>
      </c>
      <c r="I4201">
        <v>119.834</v>
      </c>
      <c r="J4201">
        <v>-16.950800000000001</v>
      </c>
      <c r="K4201">
        <v>80.061700000000002</v>
      </c>
      <c r="L4201">
        <v>-148.23400000000001</v>
      </c>
      <c r="M4201">
        <v>119.419</v>
      </c>
      <c r="N4201">
        <v>104.039</v>
      </c>
      <c r="O4201">
        <v>7586.02</v>
      </c>
      <c r="P4201">
        <v>7581.54</v>
      </c>
      <c r="Q4201">
        <v>7593.72</v>
      </c>
      <c r="R4201">
        <f t="shared" si="390"/>
        <v>2.0400000000008731</v>
      </c>
      <c r="S4201">
        <f t="shared" si="391"/>
        <v>24.390000000000327</v>
      </c>
      <c r="T4201">
        <f t="shared" si="392"/>
        <v>1.8100000000004002</v>
      </c>
      <c r="U4201">
        <f t="shared" si="393"/>
        <v>2.6891571601457324E-2</v>
      </c>
      <c r="V4201">
        <f t="shared" si="394"/>
        <v>0.32170245095324074</v>
      </c>
      <c r="W4201">
        <f t="shared" si="395"/>
        <v>2.3835485111386778E-2</v>
      </c>
    </row>
    <row r="4202" spans="1:23" x14ac:dyDescent="0.25">
      <c r="A4202">
        <v>4201</v>
      </c>
      <c r="B4202">
        <v>0</v>
      </c>
      <c r="C4202">
        <v>7605.5</v>
      </c>
      <c r="D4202">
        <v>-31.1294</v>
      </c>
      <c r="E4202">
        <v>7566.72</v>
      </c>
      <c r="F4202">
        <v>-150.77799999999999</v>
      </c>
      <c r="G4202">
        <v>7610.42</v>
      </c>
      <c r="H4202">
        <v>88.918400000000005</v>
      </c>
      <c r="I4202">
        <v>105.42400000000001</v>
      </c>
      <c r="J4202">
        <v>-7.5260600000000002</v>
      </c>
      <c r="K4202">
        <v>68.528599999999997</v>
      </c>
      <c r="L4202">
        <v>-143.42099999999999</v>
      </c>
      <c r="M4202">
        <v>105.07599999999999</v>
      </c>
      <c r="N4202">
        <v>112.949</v>
      </c>
      <c r="O4202">
        <v>7606.4</v>
      </c>
      <c r="P4202">
        <v>7599.65</v>
      </c>
      <c r="Q4202">
        <v>7611.23</v>
      </c>
      <c r="R4202">
        <f t="shared" si="390"/>
        <v>0.8999999999996362</v>
      </c>
      <c r="S4202">
        <f t="shared" si="391"/>
        <v>32.929999999999382</v>
      </c>
      <c r="T4202">
        <f t="shared" si="392"/>
        <v>0.80999999999949068</v>
      </c>
      <c r="U4202">
        <f t="shared" si="393"/>
        <v>1.1832141354643935E-2</v>
      </c>
      <c r="V4202">
        <f t="shared" si="394"/>
        <v>0.43330942872368305</v>
      </c>
      <c r="W4202">
        <f t="shared" si="395"/>
        <v>1.0642169531067787E-2</v>
      </c>
    </row>
    <row r="4203" spans="1:23" x14ac:dyDescent="0.25">
      <c r="A4203">
        <v>4202</v>
      </c>
      <c r="B4203">
        <v>0</v>
      </c>
      <c r="C4203">
        <v>7614.11</v>
      </c>
      <c r="D4203">
        <v>-31.0213</v>
      </c>
      <c r="E4203">
        <v>7572.5</v>
      </c>
      <c r="F4203">
        <v>-150.69499999999999</v>
      </c>
      <c r="G4203">
        <v>7620.04</v>
      </c>
      <c r="H4203">
        <v>89.034999999999997</v>
      </c>
      <c r="I4203">
        <v>98.265500000000003</v>
      </c>
      <c r="J4203">
        <v>-2.5455299999999998</v>
      </c>
      <c r="K4203">
        <v>61.671700000000001</v>
      </c>
      <c r="L4203">
        <v>-139.49700000000001</v>
      </c>
      <c r="M4203">
        <v>97.871399999999994</v>
      </c>
      <c r="N4203">
        <v>118.754</v>
      </c>
      <c r="O4203">
        <v>7617.51</v>
      </c>
      <c r="P4203">
        <v>7611.9</v>
      </c>
      <c r="Q4203">
        <v>7619.88</v>
      </c>
      <c r="R4203">
        <f t="shared" si="390"/>
        <v>3.4000000000005457</v>
      </c>
      <c r="S4203">
        <f t="shared" si="391"/>
        <v>39.399999999999636</v>
      </c>
      <c r="T4203">
        <f t="shared" si="392"/>
        <v>-0.15999999999985448</v>
      </c>
      <c r="U4203">
        <f t="shared" si="393"/>
        <v>4.4634007700686255E-2</v>
      </c>
      <c r="V4203">
        <f t="shared" si="394"/>
        <v>0.51761058342857413</v>
      </c>
      <c r="W4203">
        <f t="shared" si="395"/>
        <v>-2.0997706000600333E-3</v>
      </c>
    </row>
    <row r="4204" spans="1:23" x14ac:dyDescent="0.25">
      <c r="A4204">
        <v>4203</v>
      </c>
      <c r="B4204">
        <v>0</v>
      </c>
      <c r="C4204">
        <v>7618.65</v>
      </c>
      <c r="D4204">
        <v>-30.9621</v>
      </c>
      <c r="E4204">
        <v>7575.67</v>
      </c>
      <c r="F4204">
        <v>-150.65</v>
      </c>
      <c r="G4204">
        <v>7624.25</v>
      </c>
      <c r="H4204">
        <v>89.095200000000006</v>
      </c>
      <c r="I4204">
        <v>94.670299999999997</v>
      </c>
      <c r="J4204">
        <v>0.43960399999999999</v>
      </c>
      <c r="K4204">
        <v>58.070099999999996</v>
      </c>
      <c r="L4204">
        <v>-136.96600000000001</v>
      </c>
      <c r="M4204">
        <v>94.334100000000007</v>
      </c>
      <c r="N4204">
        <v>121.782</v>
      </c>
      <c r="O4204">
        <v>7621.89</v>
      </c>
      <c r="P4204">
        <v>7617.02</v>
      </c>
      <c r="Q4204">
        <v>7624.21</v>
      </c>
      <c r="R4204">
        <f t="shared" si="390"/>
        <v>3.2400000000006912</v>
      </c>
      <c r="S4204">
        <f t="shared" si="391"/>
        <v>41.350000000000364</v>
      </c>
      <c r="T4204">
        <f t="shared" si="392"/>
        <v>-3.999999999996362E-2</v>
      </c>
      <c r="U4204">
        <f t="shared" si="393"/>
        <v>4.2509141433433061E-2</v>
      </c>
      <c r="V4204">
        <f t="shared" si="394"/>
        <v>0.5428632194742874</v>
      </c>
      <c r="W4204">
        <f t="shared" si="395"/>
        <v>-5.2464452054656972E-4</v>
      </c>
    </row>
    <row r="4205" spans="1:23" x14ac:dyDescent="0.25">
      <c r="A4205">
        <v>4204</v>
      </c>
      <c r="B4205">
        <v>0</v>
      </c>
      <c r="C4205">
        <v>7619.44</v>
      </c>
      <c r="D4205">
        <v>-30.951599999999999</v>
      </c>
      <c r="E4205">
        <v>7576.4</v>
      </c>
      <c r="F4205">
        <v>-150.64099999999999</v>
      </c>
      <c r="G4205">
        <v>7625.04</v>
      </c>
      <c r="H4205">
        <v>89.106499999999997</v>
      </c>
      <c r="I4205">
        <v>94.066599999999994</v>
      </c>
      <c r="J4205">
        <v>0.98329800000000001</v>
      </c>
      <c r="K4205">
        <v>57.391300000000001</v>
      </c>
      <c r="L4205">
        <v>-136.352</v>
      </c>
      <c r="M4205">
        <v>93.691699999999997</v>
      </c>
      <c r="N4205">
        <v>122.373</v>
      </c>
      <c r="O4205">
        <v>7622.66</v>
      </c>
      <c r="P4205">
        <v>7617.85</v>
      </c>
      <c r="Q4205">
        <v>7625.02</v>
      </c>
      <c r="R4205">
        <f t="shared" si="390"/>
        <v>3.2200000000002547</v>
      </c>
      <c r="S4205">
        <f t="shared" si="391"/>
        <v>41.450000000000728</v>
      </c>
      <c r="T4205">
        <f t="shared" si="392"/>
        <v>-1.9999999999527063E-2</v>
      </c>
      <c r="U4205">
        <f t="shared" si="393"/>
        <v>4.2242471788066824E-2</v>
      </c>
      <c r="V4205">
        <f t="shared" si="394"/>
        <v>0.54411677835610739</v>
      </c>
      <c r="W4205">
        <f t="shared" si="395"/>
        <v>-2.62294393975715E-4</v>
      </c>
    </row>
    <row r="4206" spans="1:23" x14ac:dyDescent="0.25">
      <c r="A4206">
        <v>4205</v>
      </c>
      <c r="B4206">
        <v>0</v>
      </c>
      <c r="C4206">
        <v>7620.76</v>
      </c>
      <c r="D4206">
        <v>-30.9344</v>
      </c>
      <c r="E4206">
        <v>7577.37</v>
      </c>
      <c r="F4206">
        <v>-150.62799999999999</v>
      </c>
      <c r="G4206">
        <v>7626.27</v>
      </c>
      <c r="H4206">
        <v>89.124300000000005</v>
      </c>
      <c r="I4206">
        <v>93.087400000000002</v>
      </c>
      <c r="J4206">
        <v>1.89968</v>
      </c>
      <c r="K4206">
        <v>56.347799999999999</v>
      </c>
      <c r="L4206">
        <v>-135.488</v>
      </c>
      <c r="M4206">
        <v>92.708100000000002</v>
      </c>
      <c r="N4206">
        <v>123.316</v>
      </c>
      <c r="O4206">
        <v>7623.94</v>
      </c>
      <c r="P4206">
        <v>7619.22</v>
      </c>
      <c r="Q4206">
        <v>7626.4</v>
      </c>
      <c r="R4206">
        <f t="shared" si="390"/>
        <v>3.1799999999993815</v>
      </c>
      <c r="S4206">
        <f t="shared" si="391"/>
        <v>41.850000000000364</v>
      </c>
      <c r="T4206">
        <f t="shared" si="392"/>
        <v>0.12999999999919964</v>
      </c>
      <c r="U4206">
        <f t="shared" si="393"/>
        <v>4.1710716506155369E-2</v>
      </c>
      <c r="V4206">
        <f t="shared" si="394"/>
        <v>0.54926882279288913</v>
      </c>
      <c r="W4206">
        <f t="shared" si="395"/>
        <v>1.7046050561103491E-3</v>
      </c>
    </row>
    <row r="4207" spans="1:23" x14ac:dyDescent="0.25">
      <c r="A4207">
        <v>4206</v>
      </c>
      <c r="B4207">
        <v>0</v>
      </c>
      <c r="C4207">
        <v>7619.27</v>
      </c>
      <c r="D4207">
        <v>-30.953700000000001</v>
      </c>
      <c r="E4207">
        <v>7576.39</v>
      </c>
      <c r="F4207">
        <v>-150.642</v>
      </c>
      <c r="G4207">
        <v>7625.09</v>
      </c>
      <c r="H4207">
        <v>89.107100000000003</v>
      </c>
      <c r="I4207">
        <v>94.189800000000005</v>
      </c>
      <c r="J4207">
        <v>0.85658400000000001</v>
      </c>
      <c r="K4207">
        <v>57.432899999999997</v>
      </c>
      <c r="L4207">
        <v>-136.345</v>
      </c>
      <c r="M4207">
        <v>93.640799999999999</v>
      </c>
      <c r="N4207">
        <v>122.40600000000001</v>
      </c>
      <c r="O4207">
        <v>7622.52</v>
      </c>
      <c r="P4207">
        <v>7617.66</v>
      </c>
      <c r="Q4207">
        <v>7625.18</v>
      </c>
      <c r="R4207">
        <f t="shared" si="390"/>
        <v>3.25</v>
      </c>
      <c r="S4207">
        <f t="shared" si="391"/>
        <v>41.269999999999527</v>
      </c>
      <c r="T4207">
        <f t="shared" si="392"/>
        <v>9.0000000000145519E-2</v>
      </c>
      <c r="U4207">
        <f t="shared" si="393"/>
        <v>4.2636818270073408E-2</v>
      </c>
      <c r="V4207">
        <f t="shared" si="394"/>
        <v>0.54176741939125039</v>
      </c>
      <c r="W4207">
        <f t="shared" si="395"/>
        <v>1.1803000060345529E-3</v>
      </c>
    </row>
    <row r="4208" spans="1:23" x14ac:dyDescent="0.25">
      <c r="A4208">
        <v>4207</v>
      </c>
      <c r="B4208">
        <v>0</v>
      </c>
      <c r="C4208">
        <v>7614.37</v>
      </c>
      <c r="D4208">
        <v>-31.0182</v>
      </c>
      <c r="E4208">
        <v>7572.8</v>
      </c>
      <c r="F4208">
        <v>-150.69</v>
      </c>
      <c r="G4208">
        <v>7620.82</v>
      </c>
      <c r="H4208">
        <v>89.045000000000002</v>
      </c>
      <c r="I4208">
        <v>98.085999999999999</v>
      </c>
      <c r="J4208">
        <v>-2.4098600000000001</v>
      </c>
      <c r="K4208">
        <v>61.322699999999998</v>
      </c>
      <c r="L4208">
        <v>-139.22999999999999</v>
      </c>
      <c r="M4208">
        <v>97.246600000000001</v>
      </c>
      <c r="N4208">
        <v>119.273</v>
      </c>
      <c r="O4208">
        <v>7617.77</v>
      </c>
      <c r="P4208">
        <v>7612.28</v>
      </c>
      <c r="Q4208">
        <v>7620.6</v>
      </c>
      <c r="R4208">
        <f t="shared" si="390"/>
        <v>3.4000000000005457</v>
      </c>
      <c r="S4208">
        <f t="shared" si="391"/>
        <v>39.479999999999563</v>
      </c>
      <c r="T4208">
        <f t="shared" si="392"/>
        <v>-0.21999999999934516</v>
      </c>
      <c r="U4208">
        <f t="shared" si="393"/>
        <v>4.4632484309719847E-2</v>
      </c>
      <c r="V4208">
        <f t="shared" si="394"/>
        <v>0.51863567814110312</v>
      </c>
      <c r="W4208">
        <f t="shared" si="395"/>
        <v>-2.8869117917138432E-3</v>
      </c>
    </row>
    <row r="4209" spans="1:23" x14ac:dyDescent="0.25">
      <c r="A4209">
        <v>4208</v>
      </c>
      <c r="B4209">
        <v>0</v>
      </c>
      <c r="C4209">
        <v>7608.65</v>
      </c>
      <c r="D4209">
        <v>-31.0916</v>
      </c>
      <c r="E4209">
        <v>7568.84</v>
      </c>
      <c r="F4209">
        <v>-150.745</v>
      </c>
      <c r="G4209">
        <v>7615.76</v>
      </c>
      <c r="H4209">
        <v>88.973500000000001</v>
      </c>
      <c r="I4209">
        <v>102.839</v>
      </c>
      <c r="J4209">
        <v>-5.8698800000000002</v>
      </c>
      <c r="K4209">
        <v>65.856700000000004</v>
      </c>
      <c r="L4209">
        <v>-142.01400000000001</v>
      </c>
      <c r="M4209">
        <v>101.675</v>
      </c>
      <c r="N4209">
        <v>115.895</v>
      </c>
      <c r="O4209">
        <v>7612.38</v>
      </c>
      <c r="P4209">
        <v>7604.89</v>
      </c>
      <c r="Q4209">
        <v>7615.39</v>
      </c>
      <c r="R4209">
        <f t="shared" si="390"/>
        <v>3.7300000000004729</v>
      </c>
      <c r="S4209">
        <f t="shared" si="391"/>
        <v>36.050000000000182</v>
      </c>
      <c r="T4209">
        <f t="shared" si="392"/>
        <v>-0.36999999999989086</v>
      </c>
      <c r="U4209">
        <f t="shared" si="393"/>
        <v>4.899913036396597E-2</v>
      </c>
      <c r="V4209">
        <f t="shared" si="394"/>
        <v>0.47403709981341186</v>
      </c>
      <c r="W4209">
        <f t="shared" si="395"/>
        <v>-4.8585824232231156E-3</v>
      </c>
    </row>
    <row r="4210" spans="1:23" x14ac:dyDescent="0.25">
      <c r="A4210">
        <v>4209</v>
      </c>
      <c r="B4210">
        <v>0</v>
      </c>
      <c r="C4210">
        <v>7594.22</v>
      </c>
      <c r="D4210">
        <v>-31.2483</v>
      </c>
      <c r="E4210">
        <v>7560.95</v>
      </c>
      <c r="F4210">
        <v>-150.858</v>
      </c>
      <c r="G4210">
        <v>7600.6</v>
      </c>
      <c r="H4210">
        <v>88.805099999999996</v>
      </c>
      <c r="I4210">
        <v>113.827</v>
      </c>
      <c r="J4210">
        <v>-12.9185</v>
      </c>
      <c r="K4210">
        <v>75.465299999999999</v>
      </c>
      <c r="L4210">
        <v>-146.512</v>
      </c>
      <c r="M4210">
        <v>112.71</v>
      </c>
      <c r="N4210">
        <v>107.89</v>
      </c>
      <c r="O4210">
        <v>7593.21</v>
      </c>
      <c r="P4210">
        <v>7588.09</v>
      </c>
      <c r="Q4210">
        <v>7602.18</v>
      </c>
      <c r="R4210">
        <f t="shared" si="390"/>
        <v>-1.0100000000002183</v>
      </c>
      <c r="S4210">
        <f t="shared" si="391"/>
        <v>27.140000000000327</v>
      </c>
      <c r="T4210">
        <f t="shared" si="392"/>
        <v>1.5799999999999272</v>
      </c>
      <c r="U4210">
        <f t="shared" si="393"/>
        <v>-1.33013573969404E-2</v>
      </c>
      <c r="V4210">
        <f t="shared" si="394"/>
        <v>0.35766576305763809</v>
      </c>
      <c r="W4210">
        <f t="shared" si="395"/>
        <v>2.078351209784466E-2</v>
      </c>
    </row>
    <row r="4211" spans="1:23" x14ac:dyDescent="0.25">
      <c r="A4211">
        <v>4210</v>
      </c>
      <c r="B4211">
        <v>0</v>
      </c>
      <c r="C4211">
        <v>7580.45</v>
      </c>
      <c r="D4211">
        <v>-31.3673</v>
      </c>
      <c r="E4211">
        <v>7555.52</v>
      </c>
      <c r="F4211">
        <v>-150.93299999999999</v>
      </c>
      <c r="G4211">
        <v>7589.78</v>
      </c>
      <c r="H4211">
        <v>88.687200000000004</v>
      </c>
      <c r="I4211">
        <v>122.878</v>
      </c>
      <c r="J4211">
        <v>-18.335699999999999</v>
      </c>
      <c r="K4211">
        <v>81.985900000000001</v>
      </c>
      <c r="L4211">
        <v>-148.88800000000001</v>
      </c>
      <c r="M4211">
        <v>121.29900000000001</v>
      </c>
      <c r="N4211">
        <v>103.13200000000001</v>
      </c>
      <c r="O4211">
        <v>7583.03</v>
      </c>
      <c r="P4211">
        <v>7578.5</v>
      </c>
      <c r="Q4211">
        <v>7592.05</v>
      </c>
      <c r="R4211">
        <f t="shared" si="390"/>
        <v>2.5799999999999272</v>
      </c>
      <c r="S4211">
        <f t="shared" si="391"/>
        <v>22.979999999999563</v>
      </c>
      <c r="T4211">
        <f t="shared" si="392"/>
        <v>2.2700000000004366</v>
      </c>
      <c r="U4211">
        <f t="shared" si="393"/>
        <v>3.4023338955535283E-2</v>
      </c>
      <c r="V4211">
        <f t="shared" si="394"/>
        <v>0.30322623210397259</v>
      </c>
      <c r="W4211">
        <f t="shared" si="395"/>
        <v>2.9899697710110397E-2</v>
      </c>
    </row>
    <row r="4212" spans="1:23" x14ac:dyDescent="0.25">
      <c r="A4212">
        <v>4211</v>
      </c>
      <c r="B4212">
        <v>0</v>
      </c>
      <c r="C4212">
        <v>7575.5</v>
      </c>
      <c r="D4212">
        <v>-31.414100000000001</v>
      </c>
      <c r="E4212">
        <v>7553.36</v>
      </c>
      <c r="F4212">
        <v>-150.96199999999999</v>
      </c>
      <c r="G4212">
        <v>7586.21</v>
      </c>
      <c r="H4212">
        <v>88.642499999999998</v>
      </c>
      <c r="I4212">
        <v>126.708</v>
      </c>
      <c r="J4212">
        <v>-20.112500000000001</v>
      </c>
      <c r="K4212">
        <v>84.639399999999995</v>
      </c>
      <c r="L4212">
        <v>-149.74100000000001</v>
      </c>
      <c r="M4212">
        <v>124.795</v>
      </c>
      <c r="N4212">
        <v>101.67400000000001</v>
      </c>
      <c r="O4212">
        <v>7579.63</v>
      </c>
      <c r="P4212">
        <v>7574.96</v>
      </c>
      <c r="Q4212">
        <v>7587.9</v>
      </c>
      <c r="R4212">
        <f t="shared" si="390"/>
        <v>4.1300000000001091</v>
      </c>
      <c r="S4212">
        <f t="shared" si="391"/>
        <v>21.600000000000364</v>
      </c>
      <c r="T4212">
        <f t="shared" si="392"/>
        <v>1.6899999999995998</v>
      </c>
      <c r="U4212">
        <f t="shared" si="393"/>
        <v>5.4488147838352388E-2</v>
      </c>
      <c r="V4212">
        <f t="shared" si="394"/>
        <v>0.28515002059417299</v>
      </c>
      <c r="W4212">
        <f t="shared" si="395"/>
        <v>2.2272301954422171E-2</v>
      </c>
    </row>
    <row r="4213" spans="1:23" x14ac:dyDescent="0.25">
      <c r="A4213">
        <v>4212</v>
      </c>
      <c r="B4213">
        <v>0</v>
      </c>
      <c r="C4213">
        <v>7567.47</v>
      </c>
      <c r="D4213">
        <v>-31.5059</v>
      </c>
      <c r="E4213">
        <v>7548.83</v>
      </c>
      <c r="F4213">
        <v>-151.02699999999999</v>
      </c>
      <c r="G4213">
        <v>7579.26</v>
      </c>
      <c r="H4213">
        <v>88.5501</v>
      </c>
      <c r="I4213">
        <v>134.548</v>
      </c>
      <c r="J4213">
        <v>-22.790299999999998</v>
      </c>
      <c r="K4213">
        <v>90.480400000000003</v>
      </c>
      <c r="L4213">
        <v>-151.42400000000001</v>
      </c>
      <c r="M4213">
        <v>132.37799999999999</v>
      </c>
      <c r="N4213">
        <v>99.041799999999995</v>
      </c>
      <c r="O4213">
        <v>7572.45</v>
      </c>
      <c r="P4213">
        <v>7567.68</v>
      </c>
      <c r="Q4213">
        <v>7579.27</v>
      </c>
      <c r="R4213">
        <f t="shared" si="390"/>
        <v>4.9799999999995634</v>
      </c>
      <c r="S4213">
        <f t="shared" si="391"/>
        <v>18.850000000000364</v>
      </c>
      <c r="T4213">
        <f t="shared" si="392"/>
        <v>1.0000000000218279E-2</v>
      </c>
      <c r="U4213">
        <f t="shared" si="393"/>
        <v>6.5764712873634862E-2</v>
      </c>
      <c r="V4213">
        <f t="shared" si="394"/>
        <v>0.24908558501417027</v>
      </c>
      <c r="W4213">
        <f t="shared" si="395"/>
        <v>1.319388278847208E-4</v>
      </c>
    </row>
    <row r="4214" spans="1:23" x14ac:dyDescent="0.25">
      <c r="A4214">
        <v>4213</v>
      </c>
      <c r="B4214">
        <v>0</v>
      </c>
      <c r="C4214">
        <v>7563.88</v>
      </c>
      <c r="D4214">
        <v>-31.549499999999998</v>
      </c>
      <c r="E4214">
        <v>7546.63</v>
      </c>
      <c r="F4214">
        <v>-151.059</v>
      </c>
      <c r="G4214">
        <v>7576.15</v>
      </c>
      <c r="H4214">
        <v>88.507300000000001</v>
      </c>
      <c r="I4214">
        <v>138.35300000000001</v>
      </c>
      <c r="J4214">
        <v>-23.895299999999999</v>
      </c>
      <c r="K4214">
        <v>93.344399999999993</v>
      </c>
      <c r="L4214">
        <v>-152.167</v>
      </c>
      <c r="M4214">
        <v>135.982</v>
      </c>
      <c r="N4214">
        <v>97.956599999999995</v>
      </c>
      <c r="O4214">
        <v>7568.99</v>
      </c>
      <c r="P4214">
        <v>7564.3</v>
      </c>
      <c r="Q4214">
        <v>7575.34</v>
      </c>
      <c r="R4214">
        <f t="shared" si="390"/>
        <v>5.1099999999996726</v>
      </c>
      <c r="S4214">
        <f t="shared" si="391"/>
        <v>17.670000000000073</v>
      </c>
      <c r="T4214">
        <f t="shared" si="392"/>
        <v>-0.80999999999949068</v>
      </c>
      <c r="U4214">
        <f t="shared" si="393"/>
        <v>6.7512310096851394E-2</v>
      </c>
      <c r="V4214">
        <f t="shared" si="394"/>
        <v>0.23359729254524639</v>
      </c>
      <c r="W4214">
        <f t="shared" si="395"/>
        <v>-1.0692589375519656E-2</v>
      </c>
    </row>
    <row r="4215" spans="1:23" x14ac:dyDescent="0.25">
      <c r="A4215">
        <v>4214</v>
      </c>
      <c r="B4215">
        <v>0</v>
      </c>
      <c r="C4215">
        <v>7567.71</v>
      </c>
      <c r="D4215">
        <v>-31.5032</v>
      </c>
      <c r="E4215">
        <v>7548.93</v>
      </c>
      <c r="F4215">
        <v>-151.02600000000001</v>
      </c>
      <c r="G4215">
        <v>7579.49</v>
      </c>
      <c r="H4215">
        <v>88.553200000000004</v>
      </c>
      <c r="I4215">
        <v>134.30799999999999</v>
      </c>
      <c r="J4215">
        <v>-22.715800000000002</v>
      </c>
      <c r="K4215">
        <v>90.349900000000005</v>
      </c>
      <c r="L4215">
        <v>-151.38900000000001</v>
      </c>
      <c r="M4215">
        <v>132.11500000000001</v>
      </c>
      <c r="N4215">
        <v>99.124399999999994</v>
      </c>
      <c r="O4215">
        <v>7572.63</v>
      </c>
      <c r="P4215">
        <v>7568.05</v>
      </c>
      <c r="Q4215">
        <v>7579.22</v>
      </c>
      <c r="R4215">
        <f t="shared" si="390"/>
        <v>4.9200000000000728</v>
      </c>
      <c r="S4215">
        <f t="shared" si="391"/>
        <v>19.119999999999891</v>
      </c>
      <c r="T4215">
        <f t="shared" si="392"/>
        <v>-0.26999999999952706</v>
      </c>
      <c r="U4215">
        <f t="shared" si="393"/>
        <v>6.4970822554384314E-2</v>
      </c>
      <c r="V4215">
        <f t="shared" si="394"/>
        <v>0.25264103699103324</v>
      </c>
      <c r="W4215">
        <f t="shared" si="395"/>
        <v>-3.5623718535618049E-3</v>
      </c>
    </row>
    <row r="4216" spans="1:23" x14ac:dyDescent="0.25">
      <c r="A4216">
        <v>4215</v>
      </c>
      <c r="B4216">
        <v>0</v>
      </c>
      <c r="C4216">
        <v>7575.7</v>
      </c>
      <c r="D4216">
        <v>-31.409600000000001</v>
      </c>
      <c r="E4216">
        <v>7553.57</v>
      </c>
      <c r="F4216">
        <v>-150.959</v>
      </c>
      <c r="G4216">
        <v>7586.61</v>
      </c>
      <c r="H4216">
        <v>88.649000000000001</v>
      </c>
      <c r="I4216">
        <v>126.32</v>
      </c>
      <c r="J4216">
        <v>-20.039400000000001</v>
      </c>
      <c r="K4216">
        <v>84.347200000000001</v>
      </c>
      <c r="L4216">
        <v>-149.649</v>
      </c>
      <c r="M4216">
        <v>124.244</v>
      </c>
      <c r="N4216">
        <v>101.843</v>
      </c>
      <c r="O4216">
        <v>7580.02</v>
      </c>
      <c r="P4216">
        <v>7575.65</v>
      </c>
      <c r="Q4216">
        <v>7587.98</v>
      </c>
      <c r="R4216">
        <f t="shared" si="390"/>
        <v>4.3200000000006185</v>
      </c>
      <c r="S4216">
        <f t="shared" si="391"/>
        <v>22.079999999999927</v>
      </c>
      <c r="T4216">
        <f t="shared" si="392"/>
        <v>1.3699999999998909</v>
      </c>
      <c r="U4216">
        <f t="shared" si="393"/>
        <v>5.6991934058229644E-2</v>
      </c>
      <c r="V4216">
        <f t="shared" si="394"/>
        <v>0.29146013873396909</v>
      </c>
      <c r="W4216">
        <f t="shared" si="395"/>
        <v>1.8054870993332757E-2</v>
      </c>
    </row>
    <row r="4217" spans="1:23" x14ac:dyDescent="0.25">
      <c r="A4217">
        <v>4216</v>
      </c>
      <c r="B4217">
        <v>0</v>
      </c>
      <c r="C4217">
        <v>7580.43</v>
      </c>
      <c r="D4217">
        <v>-31.3658</v>
      </c>
      <c r="E4217">
        <v>7555.58</v>
      </c>
      <c r="F4217">
        <v>-150.93199999999999</v>
      </c>
      <c r="G4217">
        <v>7589.77</v>
      </c>
      <c r="H4217">
        <v>88.688800000000001</v>
      </c>
      <c r="I4217">
        <v>122.744</v>
      </c>
      <c r="J4217">
        <v>-18.3338</v>
      </c>
      <c r="K4217">
        <v>81.905100000000004</v>
      </c>
      <c r="L4217">
        <v>-148.86000000000001</v>
      </c>
      <c r="M4217">
        <v>121.146</v>
      </c>
      <c r="N4217">
        <v>103.14</v>
      </c>
      <c r="O4217">
        <v>7583.17</v>
      </c>
      <c r="P4217">
        <v>7578.79</v>
      </c>
      <c r="Q4217">
        <v>7591.99</v>
      </c>
      <c r="R4217">
        <f t="shared" si="390"/>
        <v>2.7399999999997817</v>
      </c>
      <c r="S4217">
        <f t="shared" si="391"/>
        <v>23.210000000000036</v>
      </c>
      <c r="T4217">
        <f t="shared" si="392"/>
        <v>2.2199999999993452</v>
      </c>
      <c r="U4217">
        <f t="shared" si="393"/>
        <v>3.6132646373479453E-2</v>
      </c>
      <c r="V4217">
        <f t="shared" si="394"/>
        <v>0.30624941448437065</v>
      </c>
      <c r="W4217">
        <f t="shared" si="395"/>
        <v>2.9241345154555592E-2</v>
      </c>
    </row>
    <row r="4218" spans="1:23" x14ac:dyDescent="0.25">
      <c r="A4218">
        <v>4217</v>
      </c>
      <c r="B4218">
        <v>0</v>
      </c>
      <c r="C4218">
        <v>7577.61</v>
      </c>
      <c r="D4218">
        <v>-31.395399999999999</v>
      </c>
      <c r="E4218">
        <v>7554.12</v>
      </c>
      <c r="F4218">
        <v>-150.952</v>
      </c>
      <c r="G4218">
        <v>7587.45</v>
      </c>
      <c r="H4218">
        <v>88.658500000000004</v>
      </c>
      <c r="I4218">
        <v>125.16500000000001</v>
      </c>
      <c r="J4218">
        <v>-19.369900000000001</v>
      </c>
      <c r="K4218">
        <v>83.747299999999996</v>
      </c>
      <c r="L4218">
        <v>-149.459</v>
      </c>
      <c r="M4218">
        <v>123.55</v>
      </c>
      <c r="N4218">
        <v>102.178</v>
      </c>
      <c r="O4218">
        <v>7580.9</v>
      </c>
      <c r="P4218">
        <v>7576.52</v>
      </c>
      <c r="Q4218">
        <v>7589.43</v>
      </c>
      <c r="R4218">
        <f t="shared" si="390"/>
        <v>3.2899999999999636</v>
      </c>
      <c r="S4218">
        <f t="shared" si="391"/>
        <v>22.400000000000546</v>
      </c>
      <c r="T4218">
        <f t="shared" si="392"/>
        <v>1.9800000000004729</v>
      </c>
      <c r="U4218">
        <f t="shared" si="393"/>
        <v>4.3398541070320991E-2</v>
      </c>
      <c r="V4218">
        <f t="shared" si="394"/>
        <v>0.29565024575927401</v>
      </c>
      <c r="W4218">
        <f t="shared" si="395"/>
        <v>2.608891576838409E-2</v>
      </c>
    </row>
    <row r="4219" spans="1:23" x14ac:dyDescent="0.25">
      <c r="A4219">
        <v>4218</v>
      </c>
      <c r="B4219">
        <v>0</v>
      </c>
      <c r="C4219">
        <v>7569.42</v>
      </c>
      <c r="D4219">
        <v>-31.4831</v>
      </c>
      <c r="E4219">
        <v>7549.85</v>
      </c>
      <c r="F4219">
        <v>-151.01300000000001</v>
      </c>
      <c r="G4219">
        <v>7580.6</v>
      </c>
      <c r="H4219">
        <v>88.569100000000006</v>
      </c>
      <c r="I4219">
        <v>132.559</v>
      </c>
      <c r="J4219">
        <v>-22.159099999999999</v>
      </c>
      <c r="K4219">
        <v>89.199799999999996</v>
      </c>
      <c r="L4219">
        <v>-151.07499999999999</v>
      </c>
      <c r="M4219">
        <v>130.816</v>
      </c>
      <c r="N4219">
        <v>99.536799999999999</v>
      </c>
      <c r="O4219">
        <v>7574.17</v>
      </c>
      <c r="P4219">
        <v>7569.72</v>
      </c>
      <c r="Q4219">
        <v>7580.77</v>
      </c>
      <c r="R4219">
        <f t="shared" si="390"/>
        <v>4.75</v>
      </c>
      <c r="S4219">
        <f t="shared" si="391"/>
        <v>19.869999999999891</v>
      </c>
      <c r="T4219">
        <f t="shared" si="392"/>
        <v>0.17000000000007276</v>
      </c>
      <c r="U4219">
        <f t="shared" si="393"/>
        <v>6.2713142166072322E-2</v>
      </c>
      <c r="V4219">
        <f t="shared" si="394"/>
        <v>0.26249319657794329</v>
      </c>
      <c r="W4219">
        <f t="shared" si="395"/>
        <v>2.2425162615416737E-3</v>
      </c>
    </row>
    <row r="4220" spans="1:23" x14ac:dyDescent="0.25">
      <c r="A4220">
        <v>4219</v>
      </c>
      <c r="B4220">
        <v>0</v>
      </c>
      <c r="C4220">
        <v>7549.35</v>
      </c>
      <c r="D4220">
        <v>-31.725100000000001</v>
      </c>
      <c r="E4220">
        <v>7537.75</v>
      </c>
      <c r="F4220">
        <v>-151.18700000000001</v>
      </c>
      <c r="G4220">
        <v>7562.75</v>
      </c>
      <c r="H4220">
        <v>88.322800000000001</v>
      </c>
      <c r="I4220">
        <v>154.09399999999999</v>
      </c>
      <c r="J4220">
        <v>-27.787099999999999</v>
      </c>
      <c r="K4220">
        <v>105.152</v>
      </c>
      <c r="L4220">
        <v>-154.78299999999999</v>
      </c>
      <c r="M4220">
        <v>152.01400000000001</v>
      </c>
      <c r="N4220">
        <v>93.869</v>
      </c>
      <c r="O4220">
        <v>7555.08</v>
      </c>
      <c r="P4220">
        <v>7550.24</v>
      </c>
      <c r="Q4220">
        <v>7559.78</v>
      </c>
      <c r="R4220">
        <f t="shared" si="390"/>
        <v>5.7299999999995634</v>
      </c>
      <c r="S4220">
        <f t="shared" si="391"/>
        <v>12.489999999999782</v>
      </c>
      <c r="T4220">
        <f t="shared" si="392"/>
        <v>-2.9700000000002547</v>
      </c>
      <c r="U4220">
        <f t="shared" si="393"/>
        <v>7.5843008942321766E-2</v>
      </c>
      <c r="V4220">
        <f t="shared" si="394"/>
        <v>0.16542520502659228</v>
      </c>
      <c r="W4220">
        <f t="shared" si="395"/>
        <v>-3.9286857554059175E-2</v>
      </c>
    </row>
    <row r="4221" spans="1:23" x14ac:dyDescent="0.25">
      <c r="A4221">
        <v>4220</v>
      </c>
      <c r="B4221">
        <v>0</v>
      </c>
      <c r="C4221">
        <v>7545.77</v>
      </c>
      <c r="D4221">
        <v>-31.7683</v>
      </c>
      <c r="E4221">
        <v>7535.54</v>
      </c>
      <c r="F4221">
        <v>-151.21899999999999</v>
      </c>
      <c r="G4221">
        <v>7559.41</v>
      </c>
      <c r="H4221">
        <v>88.277299999999997</v>
      </c>
      <c r="I4221">
        <v>158.06100000000001</v>
      </c>
      <c r="J4221">
        <v>-28.627800000000001</v>
      </c>
      <c r="K4221">
        <v>108.09699999999999</v>
      </c>
      <c r="L4221">
        <v>-155.34700000000001</v>
      </c>
      <c r="M4221">
        <v>156.065</v>
      </c>
      <c r="N4221">
        <v>92.978999999999999</v>
      </c>
      <c r="O4221">
        <v>7551.66</v>
      </c>
      <c r="P4221">
        <v>7546.71</v>
      </c>
      <c r="Q4221">
        <v>7556.29</v>
      </c>
      <c r="R4221">
        <f t="shared" si="390"/>
        <v>5.8899999999994179</v>
      </c>
      <c r="S4221">
        <f t="shared" si="391"/>
        <v>11.170000000000073</v>
      </c>
      <c r="T4221">
        <f t="shared" si="392"/>
        <v>-3.1199999999998909</v>
      </c>
      <c r="U4221">
        <f t="shared" si="393"/>
        <v>7.7996096222544692E-2</v>
      </c>
      <c r="V4221">
        <f t="shared" si="394"/>
        <v>0.14801151760171083</v>
      </c>
      <c r="W4221">
        <f t="shared" si="395"/>
        <v>-4.1290104006065025E-2</v>
      </c>
    </row>
    <row r="4222" spans="1:23" x14ac:dyDescent="0.25">
      <c r="A4222">
        <v>4221</v>
      </c>
      <c r="B4222">
        <v>0</v>
      </c>
      <c r="C4222">
        <v>7539.22</v>
      </c>
      <c r="D4222">
        <v>-31.848199999999999</v>
      </c>
      <c r="E4222">
        <v>7531.52</v>
      </c>
      <c r="F4222">
        <v>-151.27699999999999</v>
      </c>
      <c r="G4222">
        <v>7553.42</v>
      </c>
      <c r="H4222">
        <v>88.195099999999996</v>
      </c>
      <c r="I4222">
        <v>165.46100000000001</v>
      </c>
      <c r="J4222">
        <v>-30.066700000000001</v>
      </c>
      <c r="K4222">
        <v>113.504</v>
      </c>
      <c r="L4222">
        <v>-156.30000000000001</v>
      </c>
      <c r="M4222">
        <v>163.459</v>
      </c>
      <c r="N4222">
        <v>91.491799999999998</v>
      </c>
      <c r="O4222">
        <v>7545.38</v>
      </c>
      <c r="P4222">
        <v>7540.25</v>
      </c>
      <c r="Q4222">
        <v>7550.02</v>
      </c>
      <c r="R4222">
        <f t="shared" si="390"/>
        <v>6.1599999999998545</v>
      </c>
      <c r="S4222">
        <f t="shared" si="391"/>
        <v>8.7299999999995634</v>
      </c>
      <c r="T4222">
        <f t="shared" si="392"/>
        <v>-3.3999999999996362</v>
      </c>
      <c r="U4222">
        <f t="shared" si="393"/>
        <v>8.1639360774405728E-2</v>
      </c>
      <c r="V4222">
        <f t="shared" si="394"/>
        <v>0.11577865455388832</v>
      </c>
      <c r="W4222">
        <f t="shared" si="395"/>
        <v>-4.5032993290079176E-2</v>
      </c>
    </row>
    <row r="4223" spans="1:23" x14ac:dyDescent="0.25">
      <c r="A4223">
        <v>4222</v>
      </c>
      <c r="B4223">
        <v>0</v>
      </c>
      <c r="C4223">
        <v>7532.64</v>
      </c>
      <c r="D4223">
        <v>-31.928899999999999</v>
      </c>
      <c r="E4223">
        <v>7527.46</v>
      </c>
      <c r="F4223">
        <v>-151.33500000000001</v>
      </c>
      <c r="G4223">
        <v>7547.34</v>
      </c>
      <c r="H4223">
        <v>88.111199999999997</v>
      </c>
      <c r="I4223">
        <v>173.00800000000001</v>
      </c>
      <c r="J4223">
        <v>-31.388200000000001</v>
      </c>
      <c r="K4223">
        <v>119</v>
      </c>
      <c r="L4223">
        <v>-157.17500000000001</v>
      </c>
      <c r="M4223">
        <v>171.09100000000001</v>
      </c>
      <c r="N4223">
        <v>90.112499999999997</v>
      </c>
      <c r="O4223">
        <v>7539.05</v>
      </c>
      <c r="P4223">
        <v>7533.73</v>
      </c>
      <c r="Q4223">
        <v>7543.65</v>
      </c>
      <c r="R4223">
        <f t="shared" si="390"/>
        <v>6.4099999999998545</v>
      </c>
      <c r="S4223">
        <f t="shared" si="391"/>
        <v>6.2699999999995271</v>
      </c>
      <c r="T4223">
        <f t="shared" si="392"/>
        <v>-3.6900000000005093</v>
      </c>
      <c r="U4223">
        <f t="shared" si="393"/>
        <v>8.5023975169283325E-2</v>
      </c>
      <c r="V4223">
        <f t="shared" si="394"/>
        <v>8.3225706257053639E-2</v>
      </c>
      <c r="W4223">
        <f t="shared" si="395"/>
        <v>-4.8915312879050724E-2</v>
      </c>
    </row>
    <row r="4224" spans="1:23" x14ac:dyDescent="0.25">
      <c r="A4224">
        <v>4223</v>
      </c>
      <c r="B4224">
        <v>0</v>
      </c>
      <c r="C4224">
        <v>7534.41</v>
      </c>
      <c r="D4224">
        <v>-31.908100000000001</v>
      </c>
      <c r="E4224">
        <v>7528.51</v>
      </c>
      <c r="F4224">
        <v>-151.321</v>
      </c>
      <c r="G4224">
        <v>7548.92</v>
      </c>
      <c r="H4224">
        <v>88.131900000000002</v>
      </c>
      <c r="I4224">
        <v>171.048</v>
      </c>
      <c r="J4224">
        <v>-31.0398</v>
      </c>
      <c r="K4224">
        <v>117.611</v>
      </c>
      <c r="L4224">
        <v>-156.95400000000001</v>
      </c>
      <c r="M4224">
        <v>169.20400000000001</v>
      </c>
      <c r="N4224">
        <v>90.459500000000006</v>
      </c>
      <c r="O4224">
        <v>7540.68</v>
      </c>
      <c r="P4224">
        <v>7535.45</v>
      </c>
      <c r="Q4224">
        <v>7545.24</v>
      </c>
      <c r="R4224">
        <f t="shared" si="390"/>
        <v>6.2700000000004366</v>
      </c>
      <c r="S4224">
        <f t="shared" si="391"/>
        <v>6.9399999999995998</v>
      </c>
      <c r="T4224">
        <f t="shared" si="392"/>
        <v>-3.680000000000291</v>
      </c>
      <c r="U4224">
        <f t="shared" si="393"/>
        <v>8.3148999824955258E-2</v>
      </c>
      <c r="V4224">
        <f t="shared" si="394"/>
        <v>9.2098016707689648E-2</v>
      </c>
      <c r="W4224">
        <f t="shared" si="395"/>
        <v>-4.8772471120869465E-2</v>
      </c>
    </row>
    <row r="4225" spans="1:23" x14ac:dyDescent="0.25">
      <c r="A4225">
        <v>4224</v>
      </c>
      <c r="B4225">
        <v>0</v>
      </c>
      <c r="C4225">
        <v>7545.39</v>
      </c>
      <c r="D4225">
        <v>-31.774799999999999</v>
      </c>
      <c r="E4225">
        <v>7535.22</v>
      </c>
      <c r="F4225">
        <v>-151.22399999999999</v>
      </c>
      <c r="G4225">
        <v>7558.85</v>
      </c>
      <c r="H4225">
        <v>88.267799999999994</v>
      </c>
      <c r="I4225">
        <v>158.643</v>
      </c>
      <c r="J4225">
        <v>-28.708400000000001</v>
      </c>
      <c r="K4225">
        <v>108.63200000000001</v>
      </c>
      <c r="L4225">
        <v>-155.43</v>
      </c>
      <c r="M4225">
        <v>156.93600000000001</v>
      </c>
      <c r="N4225">
        <v>92.835999999999999</v>
      </c>
      <c r="O4225">
        <v>7551.15</v>
      </c>
      <c r="P4225">
        <v>7546.3</v>
      </c>
      <c r="Q4225">
        <v>7555.6</v>
      </c>
      <c r="R4225">
        <f t="shared" si="390"/>
        <v>5.7599999999993088</v>
      </c>
      <c r="S4225">
        <f t="shared" si="391"/>
        <v>11.079999999999927</v>
      </c>
      <c r="T4225">
        <f t="shared" si="392"/>
        <v>-3.25</v>
      </c>
      <c r="U4225">
        <f t="shared" si="393"/>
        <v>7.627977195525594E-2</v>
      </c>
      <c r="V4225">
        <f t="shared" si="394"/>
        <v>0.14682692180273679</v>
      </c>
      <c r="W4225">
        <f t="shared" si="395"/>
        <v>-4.3014452856159666E-2</v>
      </c>
    </row>
    <row r="4226" spans="1:23" x14ac:dyDescent="0.25">
      <c r="A4226">
        <v>4225</v>
      </c>
      <c r="B4226">
        <v>0</v>
      </c>
      <c r="C4226">
        <v>7553.51</v>
      </c>
      <c r="D4226">
        <v>-31.6751</v>
      </c>
      <c r="E4226">
        <v>7540.2</v>
      </c>
      <c r="F4226">
        <v>-151.15299999999999</v>
      </c>
      <c r="G4226">
        <v>7566.16</v>
      </c>
      <c r="H4226">
        <v>88.369100000000003</v>
      </c>
      <c r="I4226">
        <v>149.53399999999999</v>
      </c>
      <c r="J4226">
        <v>-26.7437</v>
      </c>
      <c r="K4226">
        <v>101.965</v>
      </c>
      <c r="L4226">
        <v>-154.13</v>
      </c>
      <c r="M4226">
        <v>147.96799999999999</v>
      </c>
      <c r="N4226">
        <v>94.830100000000002</v>
      </c>
      <c r="O4226">
        <v>7558.99</v>
      </c>
      <c r="P4226">
        <v>7554.37</v>
      </c>
      <c r="Q4226">
        <v>7563.41</v>
      </c>
      <c r="R4226">
        <f t="shared" si="390"/>
        <v>5.4799999999995634</v>
      </c>
      <c r="S4226">
        <f t="shared" si="391"/>
        <v>14.170000000000073</v>
      </c>
      <c r="T4226">
        <f t="shared" si="392"/>
        <v>-2.75</v>
      </c>
      <c r="U4226">
        <f t="shared" si="393"/>
        <v>7.2496457860105168E-2</v>
      </c>
      <c r="V4226">
        <f t="shared" si="394"/>
        <v>0.18757355014382499</v>
      </c>
      <c r="W4226">
        <f t="shared" si="395"/>
        <v>-3.6359261232697955E-2</v>
      </c>
    </row>
    <row r="4227" spans="1:23" x14ac:dyDescent="0.25">
      <c r="A4227">
        <v>4226</v>
      </c>
      <c r="B4227">
        <v>0</v>
      </c>
      <c r="C4227">
        <v>7561.4</v>
      </c>
      <c r="D4227">
        <v>-31.578199999999999</v>
      </c>
      <c r="E4227">
        <v>7545</v>
      </c>
      <c r="F4227">
        <v>-151.083</v>
      </c>
      <c r="G4227">
        <v>7573.16</v>
      </c>
      <c r="H4227">
        <v>88.466999999999999</v>
      </c>
      <c r="I4227">
        <v>140.85400000000001</v>
      </c>
      <c r="J4227">
        <v>-24.599299999999999</v>
      </c>
      <c r="K4227">
        <v>95.5822</v>
      </c>
      <c r="L4227">
        <v>-152.71600000000001</v>
      </c>
      <c r="M4227">
        <v>139.47399999999999</v>
      </c>
      <c r="N4227">
        <v>96.974699999999999</v>
      </c>
      <c r="O4227">
        <v>7566.59</v>
      </c>
      <c r="P4227">
        <v>7562.19</v>
      </c>
      <c r="Q4227">
        <v>7571.23</v>
      </c>
      <c r="R4227">
        <f t="shared" ref="R4227:R4290" si="396">O4227-C4227</f>
        <v>5.1900000000005093</v>
      </c>
      <c r="S4227">
        <f t="shared" ref="S4227:S4290" si="397">P4227-E4227</f>
        <v>17.1899999999996</v>
      </c>
      <c r="T4227">
        <f t="shared" ref="T4227:T4290" si="398">Q4227-G4227</f>
        <v>-1.930000000000291</v>
      </c>
      <c r="U4227">
        <f t="shared" ref="U4227:U4290" si="399">R4227/O4227*100</f>
        <v>6.8591003344974547E-2</v>
      </c>
      <c r="V4227">
        <f t="shared" ref="V4227:V4290" si="400">S4227/P4227*100</f>
        <v>0.22731510316455419</v>
      </c>
      <c r="W4227">
        <f t="shared" ref="W4227:W4290" si="401">T4227/Q4227*100</f>
        <v>-2.5491234581439093E-2</v>
      </c>
    </row>
    <row r="4228" spans="1:23" x14ac:dyDescent="0.25">
      <c r="A4228">
        <v>4227</v>
      </c>
      <c r="B4228">
        <v>0</v>
      </c>
      <c r="C4228">
        <v>7561.73</v>
      </c>
      <c r="D4228">
        <v>-31.574000000000002</v>
      </c>
      <c r="E4228">
        <v>7545.21</v>
      </c>
      <c r="F4228">
        <v>-151.08000000000001</v>
      </c>
      <c r="G4228">
        <v>7573.38</v>
      </c>
      <c r="H4228">
        <v>88.470100000000002</v>
      </c>
      <c r="I4228">
        <v>140.482</v>
      </c>
      <c r="J4228">
        <v>-24.499300000000002</v>
      </c>
      <c r="K4228">
        <v>95.316599999999994</v>
      </c>
      <c r="L4228">
        <v>-152.65199999999999</v>
      </c>
      <c r="M4228">
        <v>139.21899999999999</v>
      </c>
      <c r="N4228">
        <v>97.0458</v>
      </c>
      <c r="O4228">
        <v>7566.92</v>
      </c>
      <c r="P4228">
        <v>7562.49</v>
      </c>
      <c r="Q4228">
        <v>7571.45</v>
      </c>
      <c r="R4228">
        <f t="shared" si="396"/>
        <v>5.1900000000005093</v>
      </c>
      <c r="S4228">
        <f t="shared" si="397"/>
        <v>17.279999999999745</v>
      </c>
      <c r="T4228">
        <f t="shared" si="398"/>
        <v>-1.930000000000291</v>
      </c>
      <c r="U4228">
        <f t="shared" si="399"/>
        <v>6.8588012031321977E-2</v>
      </c>
      <c r="V4228">
        <f t="shared" si="400"/>
        <v>0.22849616991228744</v>
      </c>
      <c r="W4228">
        <f t="shared" si="401"/>
        <v>-2.5490493894832444E-2</v>
      </c>
    </row>
    <row r="4229" spans="1:23" x14ac:dyDescent="0.25">
      <c r="A4229">
        <v>4228</v>
      </c>
      <c r="B4229">
        <v>0</v>
      </c>
      <c r="C4229">
        <v>7559.06</v>
      </c>
      <c r="D4229">
        <v>-31.606200000000001</v>
      </c>
      <c r="E4229">
        <v>7543.58</v>
      </c>
      <c r="F4229">
        <v>-151.10400000000001</v>
      </c>
      <c r="G4229">
        <v>7570.94</v>
      </c>
      <c r="H4229">
        <v>88.436899999999994</v>
      </c>
      <c r="I4229">
        <v>143.339</v>
      </c>
      <c r="J4229">
        <v>-25.255700000000001</v>
      </c>
      <c r="K4229">
        <v>97.459599999999995</v>
      </c>
      <c r="L4229">
        <v>-153.15899999999999</v>
      </c>
      <c r="M4229">
        <v>142.072</v>
      </c>
      <c r="N4229">
        <v>96.270300000000006</v>
      </c>
      <c r="O4229">
        <v>7564.37</v>
      </c>
      <c r="P4229">
        <v>7559.88</v>
      </c>
      <c r="Q4229">
        <v>7568.78</v>
      </c>
      <c r="R4229">
        <f t="shared" si="396"/>
        <v>5.3099999999994907</v>
      </c>
      <c r="S4229">
        <f t="shared" si="397"/>
        <v>16.300000000000182</v>
      </c>
      <c r="T4229">
        <f t="shared" si="398"/>
        <v>-2.1599999999998545</v>
      </c>
      <c r="U4229">
        <f t="shared" si="399"/>
        <v>7.0197518101302425E-2</v>
      </c>
      <c r="V4229">
        <f t="shared" si="400"/>
        <v>0.21561188801938894</v>
      </c>
      <c r="W4229">
        <f t="shared" si="401"/>
        <v>-2.8538284901924151E-2</v>
      </c>
    </row>
    <row r="4230" spans="1:23" x14ac:dyDescent="0.25">
      <c r="A4230">
        <v>4229</v>
      </c>
      <c r="B4230">
        <v>0</v>
      </c>
      <c r="C4230">
        <v>7559.79</v>
      </c>
      <c r="D4230">
        <v>-31.5977</v>
      </c>
      <c r="E4230">
        <v>7544.02</v>
      </c>
      <c r="F4230">
        <v>-151.09800000000001</v>
      </c>
      <c r="G4230">
        <v>7571.54</v>
      </c>
      <c r="H4230">
        <v>88.444800000000001</v>
      </c>
      <c r="I4230">
        <v>142.58500000000001</v>
      </c>
      <c r="J4230">
        <v>-25.050899999999999</v>
      </c>
      <c r="K4230">
        <v>96.903700000000001</v>
      </c>
      <c r="L4230">
        <v>-153.02600000000001</v>
      </c>
      <c r="M4230">
        <v>141.4</v>
      </c>
      <c r="N4230">
        <v>96.459100000000007</v>
      </c>
      <c r="O4230">
        <v>7565.04</v>
      </c>
      <c r="P4230">
        <v>7560.55</v>
      </c>
      <c r="Q4230">
        <v>7569.38</v>
      </c>
      <c r="R4230">
        <f t="shared" si="396"/>
        <v>5.25</v>
      </c>
      <c r="S4230">
        <f t="shared" si="397"/>
        <v>16.529999999999745</v>
      </c>
      <c r="T4230">
        <f t="shared" si="398"/>
        <v>-2.1599999999998545</v>
      </c>
      <c r="U4230">
        <f t="shared" si="399"/>
        <v>6.9398178991783258E-2</v>
      </c>
      <c r="V4230">
        <f t="shared" si="400"/>
        <v>0.21863488767351244</v>
      </c>
      <c r="W4230">
        <f t="shared" si="401"/>
        <v>-2.8536022765402905E-2</v>
      </c>
    </row>
    <row r="4231" spans="1:23" x14ac:dyDescent="0.25">
      <c r="A4231">
        <v>4230</v>
      </c>
      <c r="B4231">
        <v>0</v>
      </c>
      <c r="C4231">
        <v>7551.93</v>
      </c>
      <c r="D4231">
        <v>-31.693100000000001</v>
      </c>
      <c r="E4231">
        <v>7539.27</v>
      </c>
      <c r="F4231">
        <v>-151.166</v>
      </c>
      <c r="G4231">
        <v>7564.56</v>
      </c>
      <c r="H4231">
        <v>88.348399999999998</v>
      </c>
      <c r="I4231">
        <v>151.167</v>
      </c>
      <c r="J4231">
        <v>-27.139800000000001</v>
      </c>
      <c r="K4231">
        <v>103.18899999999999</v>
      </c>
      <c r="L4231">
        <v>-154.392</v>
      </c>
      <c r="M4231">
        <v>149.79599999999999</v>
      </c>
      <c r="N4231">
        <v>94.377099999999999</v>
      </c>
      <c r="O4231">
        <v>7557.55</v>
      </c>
      <c r="P4231">
        <v>7552.79</v>
      </c>
      <c r="Q4231">
        <v>7561.77</v>
      </c>
      <c r="R4231">
        <f t="shared" si="396"/>
        <v>5.6199999999998909</v>
      </c>
      <c r="S4231">
        <f t="shared" si="397"/>
        <v>13.519999999999527</v>
      </c>
      <c r="T4231">
        <f t="shared" si="398"/>
        <v>-2.7899999999999636</v>
      </c>
      <c r="U4231">
        <f t="shared" si="399"/>
        <v>7.4362723369344449E-2</v>
      </c>
      <c r="V4231">
        <f t="shared" si="400"/>
        <v>0.17900669818702131</v>
      </c>
      <c r="W4231">
        <f t="shared" si="401"/>
        <v>-3.6896123526634149E-2</v>
      </c>
    </row>
    <row r="4232" spans="1:23" x14ac:dyDescent="0.25">
      <c r="A4232">
        <v>4231</v>
      </c>
      <c r="B4232">
        <v>0</v>
      </c>
      <c r="C4232">
        <v>7543.21</v>
      </c>
      <c r="D4232">
        <v>-31.7989</v>
      </c>
      <c r="E4232">
        <v>7533.94</v>
      </c>
      <c r="F4232">
        <v>-151.24199999999999</v>
      </c>
      <c r="G4232">
        <v>7556.79</v>
      </c>
      <c r="H4232">
        <v>88.242199999999997</v>
      </c>
      <c r="I4232">
        <v>160.87200000000001</v>
      </c>
      <c r="J4232">
        <v>-29.200800000000001</v>
      </c>
      <c r="K4232">
        <v>110.261</v>
      </c>
      <c r="L4232">
        <v>-155.744</v>
      </c>
      <c r="M4232">
        <v>159.232</v>
      </c>
      <c r="N4232">
        <v>92.315100000000001</v>
      </c>
      <c r="O4232">
        <v>7549.23</v>
      </c>
      <c r="P4232">
        <v>7544.23</v>
      </c>
      <c r="Q4232">
        <v>7553.59</v>
      </c>
      <c r="R4232">
        <f t="shared" si="396"/>
        <v>6.0199999999995271</v>
      </c>
      <c r="S4232">
        <f t="shared" si="397"/>
        <v>10.289999999999964</v>
      </c>
      <c r="T4232">
        <f t="shared" si="398"/>
        <v>-3.1999999999998181</v>
      </c>
      <c r="U4232">
        <f t="shared" si="399"/>
        <v>7.9743232091213645E-2</v>
      </c>
      <c r="V4232">
        <f t="shared" si="400"/>
        <v>0.13639562950758347</v>
      </c>
      <c r="W4232">
        <f t="shared" si="401"/>
        <v>-4.2363962036592116E-2</v>
      </c>
    </row>
    <row r="4233" spans="1:23" x14ac:dyDescent="0.25">
      <c r="A4233">
        <v>4232</v>
      </c>
      <c r="B4233">
        <v>0</v>
      </c>
      <c r="C4233">
        <v>7533.32</v>
      </c>
      <c r="D4233">
        <v>-31.919799999999999</v>
      </c>
      <c r="E4233">
        <v>7527.9</v>
      </c>
      <c r="F4233">
        <v>-151.32900000000001</v>
      </c>
      <c r="G4233">
        <v>7547.64</v>
      </c>
      <c r="H4233">
        <v>88.116</v>
      </c>
      <c r="I4233">
        <v>172.149</v>
      </c>
      <c r="J4233">
        <v>-31.249600000000001</v>
      </c>
      <c r="K4233">
        <v>118.429</v>
      </c>
      <c r="L4233">
        <v>-157.09</v>
      </c>
      <c r="M4233">
        <v>170.68100000000001</v>
      </c>
      <c r="N4233">
        <v>90.1785</v>
      </c>
      <c r="O4233">
        <v>7539.75</v>
      </c>
      <c r="P4233">
        <v>7534.27</v>
      </c>
      <c r="Q4233">
        <v>7543.99</v>
      </c>
      <c r="R4233">
        <f t="shared" si="396"/>
        <v>6.430000000000291</v>
      </c>
      <c r="S4233">
        <f t="shared" si="397"/>
        <v>6.3700000000008004</v>
      </c>
      <c r="T4233">
        <f t="shared" si="398"/>
        <v>-3.6500000000005457</v>
      </c>
      <c r="U4233">
        <f t="shared" si="399"/>
        <v>8.528134221957348E-2</v>
      </c>
      <c r="V4233">
        <f t="shared" si="400"/>
        <v>8.4547009862943584E-2</v>
      </c>
      <c r="W4233">
        <f t="shared" si="401"/>
        <v>-4.8382884918995728E-2</v>
      </c>
    </row>
    <row r="4234" spans="1:23" x14ac:dyDescent="0.25">
      <c r="A4234">
        <v>4233</v>
      </c>
      <c r="B4234">
        <v>0</v>
      </c>
      <c r="C4234">
        <v>7523.99</v>
      </c>
      <c r="D4234">
        <v>-32.034700000000001</v>
      </c>
      <c r="E4234">
        <v>7522.18</v>
      </c>
      <c r="F4234">
        <v>-151.41200000000001</v>
      </c>
      <c r="G4234">
        <v>7539.37</v>
      </c>
      <c r="H4234">
        <v>88.001199999999997</v>
      </c>
      <c r="I4234">
        <v>183.024</v>
      </c>
      <c r="J4234">
        <v>-32.965000000000003</v>
      </c>
      <c r="K4234">
        <v>126.166</v>
      </c>
      <c r="L4234">
        <v>-158.202</v>
      </c>
      <c r="M4234">
        <v>181.22200000000001</v>
      </c>
      <c r="N4234">
        <v>88.472999999999999</v>
      </c>
      <c r="O4234">
        <v>7530.77</v>
      </c>
      <c r="P4234">
        <v>7524.99</v>
      </c>
      <c r="Q4234">
        <v>7535.28</v>
      </c>
      <c r="R4234">
        <f t="shared" si="396"/>
        <v>6.7800000000006548</v>
      </c>
      <c r="S4234">
        <f t="shared" si="397"/>
        <v>2.8099999999994907</v>
      </c>
      <c r="T4234">
        <f t="shared" si="398"/>
        <v>-4.0900000000001455</v>
      </c>
      <c r="U4234">
        <f t="shared" si="399"/>
        <v>9.0030634317615002E-2</v>
      </c>
      <c r="V4234">
        <f t="shared" si="400"/>
        <v>3.7342242315265416E-2</v>
      </c>
      <c r="W4234">
        <f t="shared" si="401"/>
        <v>-5.4278009576288415E-2</v>
      </c>
    </row>
    <row r="4235" spans="1:23" x14ac:dyDescent="0.25">
      <c r="A4235">
        <v>4234</v>
      </c>
      <c r="B4235">
        <v>0</v>
      </c>
      <c r="C4235">
        <v>7519.33</v>
      </c>
      <c r="D4235">
        <v>-32.092300000000002</v>
      </c>
      <c r="E4235">
        <v>7519.32</v>
      </c>
      <c r="F4235">
        <v>-151.453</v>
      </c>
      <c r="G4235">
        <v>7535.23</v>
      </c>
      <c r="H4235">
        <v>87.943299999999994</v>
      </c>
      <c r="I4235">
        <v>188.52600000000001</v>
      </c>
      <c r="J4235">
        <v>-33.745800000000003</v>
      </c>
      <c r="K4235">
        <v>130.071</v>
      </c>
      <c r="L4235">
        <v>-158.709</v>
      </c>
      <c r="M4235">
        <v>186.59100000000001</v>
      </c>
      <c r="N4235">
        <v>87.69</v>
      </c>
      <c r="O4235">
        <v>7526.26</v>
      </c>
      <c r="P4235">
        <v>7520.34</v>
      </c>
      <c r="Q4235">
        <v>7530.89</v>
      </c>
      <c r="R4235">
        <f t="shared" si="396"/>
        <v>6.930000000000291</v>
      </c>
      <c r="S4235">
        <f t="shared" si="397"/>
        <v>1.0200000000004366</v>
      </c>
      <c r="T4235">
        <f t="shared" si="398"/>
        <v>-4.339999999999236</v>
      </c>
      <c r="U4235">
        <f t="shared" si="399"/>
        <v>9.2077605610227264E-2</v>
      </c>
      <c r="V4235">
        <f t="shared" si="400"/>
        <v>1.3563216556704038E-2</v>
      </c>
      <c r="W4235">
        <f t="shared" si="401"/>
        <v>-5.7629310745466157E-2</v>
      </c>
    </row>
    <row r="4236" spans="1:23" x14ac:dyDescent="0.25">
      <c r="A4236">
        <v>4235</v>
      </c>
      <c r="B4236">
        <v>0</v>
      </c>
      <c r="C4236">
        <v>7525.92</v>
      </c>
      <c r="D4236">
        <v>-32.012599999999999</v>
      </c>
      <c r="E4236">
        <v>7523.35</v>
      </c>
      <c r="F4236">
        <v>-151.39500000000001</v>
      </c>
      <c r="G4236">
        <v>7541.21</v>
      </c>
      <c r="H4236">
        <v>88.024699999999996</v>
      </c>
      <c r="I4236">
        <v>180.92099999999999</v>
      </c>
      <c r="J4236">
        <v>-32.622300000000003</v>
      </c>
      <c r="K4236">
        <v>124.628</v>
      </c>
      <c r="L4236">
        <v>-157.97900000000001</v>
      </c>
      <c r="M4236">
        <v>179.04</v>
      </c>
      <c r="N4236">
        <v>88.837900000000005</v>
      </c>
      <c r="O4236">
        <v>7532.51</v>
      </c>
      <c r="P4236">
        <v>7526.79</v>
      </c>
      <c r="Q4236">
        <v>7537.08</v>
      </c>
      <c r="R4236">
        <f t="shared" si="396"/>
        <v>6.5900000000001455</v>
      </c>
      <c r="S4236">
        <f t="shared" si="397"/>
        <v>3.4399999999995998</v>
      </c>
      <c r="T4236">
        <f t="shared" si="398"/>
        <v>-4.1300000000001091</v>
      </c>
      <c r="U4236">
        <f t="shared" si="399"/>
        <v>8.7487437786344061E-2</v>
      </c>
      <c r="V4236">
        <f t="shared" si="400"/>
        <v>4.5703414071597587E-2</v>
      </c>
      <c r="W4236">
        <f t="shared" si="401"/>
        <v>-5.4795756446795171E-2</v>
      </c>
    </row>
    <row r="4237" spans="1:23" x14ac:dyDescent="0.25">
      <c r="A4237">
        <v>4236</v>
      </c>
      <c r="B4237">
        <v>0</v>
      </c>
      <c r="C4237">
        <v>7538.46</v>
      </c>
      <c r="D4237">
        <v>-31.8597</v>
      </c>
      <c r="E4237">
        <v>7531.03</v>
      </c>
      <c r="F4237">
        <v>-151.285</v>
      </c>
      <c r="G4237">
        <v>7552.57</v>
      </c>
      <c r="H4237">
        <v>88.180899999999994</v>
      </c>
      <c r="I4237">
        <v>166.517</v>
      </c>
      <c r="J4237">
        <v>-30.216200000000001</v>
      </c>
      <c r="K4237">
        <v>114.26</v>
      </c>
      <c r="L4237">
        <v>-156.40700000000001</v>
      </c>
      <c r="M4237">
        <v>164.762</v>
      </c>
      <c r="N4237">
        <v>91.293199999999999</v>
      </c>
      <c r="O4237">
        <v>7544.5</v>
      </c>
      <c r="P4237">
        <v>7539.19</v>
      </c>
      <c r="Q4237">
        <v>7548.95</v>
      </c>
      <c r="R4237">
        <f t="shared" si="396"/>
        <v>6.0399999999999636</v>
      </c>
      <c r="S4237">
        <f t="shared" si="397"/>
        <v>8.1599999999998545</v>
      </c>
      <c r="T4237">
        <f t="shared" si="398"/>
        <v>-3.6199999999998909</v>
      </c>
      <c r="U4237">
        <f t="shared" si="399"/>
        <v>8.0058320630922705E-2</v>
      </c>
      <c r="V4237">
        <f t="shared" si="400"/>
        <v>0.10823443897819068</v>
      </c>
      <c r="W4237">
        <f t="shared" si="401"/>
        <v>-4.79536889236237E-2</v>
      </c>
    </row>
    <row r="4238" spans="1:23" x14ac:dyDescent="0.25">
      <c r="A4238">
        <v>4237</v>
      </c>
      <c r="B4238">
        <v>0</v>
      </c>
      <c r="C4238">
        <v>7545.85</v>
      </c>
      <c r="D4238">
        <v>-31.768599999999999</v>
      </c>
      <c r="E4238">
        <v>7535.56</v>
      </c>
      <c r="F4238">
        <v>-151.21899999999999</v>
      </c>
      <c r="G4238">
        <v>7559.23</v>
      </c>
      <c r="H4238">
        <v>88.273600000000002</v>
      </c>
      <c r="I4238">
        <v>158.07599999999999</v>
      </c>
      <c r="J4238">
        <v>-28.601900000000001</v>
      </c>
      <c r="K4238">
        <v>108.149</v>
      </c>
      <c r="L4238">
        <v>-155.345</v>
      </c>
      <c r="M4238">
        <v>156.423</v>
      </c>
      <c r="N4238">
        <v>92.935299999999998</v>
      </c>
      <c r="O4238">
        <v>7551.64</v>
      </c>
      <c r="P4238">
        <v>7546.59</v>
      </c>
      <c r="Q4238">
        <v>7556.01</v>
      </c>
      <c r="R4238">
        <f t="shared" si="396"/>
        <v>5.7899999999999636</v>
      </c>
      <c r="S4238">
        <f t="shared" si="397"/>
        <v>11.029999999999745</v>
      </c>
      <c r="T4238">
        <f t="shared" si="398"/>
        <v>-3.2199999999993452</v>
      </c>
      <c r="U4238">
        <f t="shared" si="399"/>
        <v>7.6672087122796689E-2</v>
      </c>
      <c r="V4238">
        <f t="shared" si="400"/>
        <v>0.14615872864432472</v>
      </c>
      <c r="W4238">
        <f t="shared" si="401"/>
        <v>-4.2615083886857551E-2</v>
      </c>
    </row>
    <row r="4239" spans="1:23" x14ac:dyDescent="0.25">
      <c r="A4239">
        <v>4238</v>
      </c>
      <c r="B4239">
        <v>0</v>
      </c>
      <c r="C4239">
        <v>7558.76</v>
      </c>
      <c r="D4239">
        <v>-31.610099999999999</v>
      </c>
      <c r="E4239">
        <v>7543.46</v>
      </c>
      <c r="F4239">
        <v>-151.10499999999999</v>
      </c>
      <c r="G4239">
        <v>7570.83</v>
      </c>
      <c r="H4239">
        <v>88.434700000000007</v>
      </c>
      <c r="I4239">
        <v>143.696</v>
      </c>
      <c r="J4239">
        <v>-25.3428</v>
      </c>
      <c r="K4239">
        <v>97.606999999999999</v>
      </c>
      <c r="L4239">
        <v>-153.18899999999999</v>
      </c>
      <c r="M4239">
        <v>142.251</v>
      </c>
      <c r="N4239">
        <v>96.233199999999997</v>
      </c>
      <c r="O4239">
        <v>7564.09</v>
      </c>
      <c r="P4239">
        <v>7559.42</v>
      </c>
      <c r="Q4239">
        <v>7568.6</v>
      </c>
      <c r="R4239">
        <f t="shared" si="396"/>
        <v>5.3299999999999272</v>
      </c>
      <c r="S4239">
        <f t="shared" si="397"/>
        <v>15.960000000000036</v>
      </c>
      <c r="T4239">
        <f t="shared" si="398"/>
        <v>-2.2299999999995634</v>
      </c>
      <c r="U4239">
        <f t="shared" si="399"/>
        <v>7.0464523822428432E-2</v>
      </c>
      <c r="V4239">
        <f t="shared" si="400"/>
        <v>0.21112730870886967</v>
      </c>
      <c r="W4239">
        <f t="shared" si="401"/>
        <v>-2.9463837433601505E-2</v>
      </c>
    </row>
    <row r="4240" spans="1:23" x14ac:dyDescent="0.25">
      <c r="A4240">
        <v>4239</v>
      </c>
      <c r="B4240">
        <v>0</v>
      </c>
      <c r="C4240">
        <v>7567.68</v>
      </c>
      <c r="D4240">
        <v>-31.503</v>
      </c>
      <c r="E4240">
        <v>7548.8</v>
      </c>
      <c r="F4240">
        <v>-151.029</v>
      </c>
      <c r="G4240">
        <v>7578.58</v>
      </c>
      <c r="H4240">
        <v>88.541700000000006</v>
      </c>
      <c r="I4240">
        <v>134.26400000000001</v>
      </c>
      <c r="J4240">
        <v>-22.696000000000002</v>
      </c>
      <c r="K4240">
        <v>90.625100000000003</v>
      </c>
      <c r="L4240">
        <v>-151.464</v>
      </c>
      <c r="M4240">
        <v>133.14599999999999</v>
      </c>
      <c r="N4240">
        <v>98.810699999999997</v>
      </c>
      <c r="O4240">
        <v>7572.55</v>
      </c>
      <c r="P4240">
        <v>7568.01</v>
      </c>
      <c r="Q4240">
        <v>7578.12</v>
      </c>
      <c r="R4240">
        <f t="shared" si="396"/>
        <v>4.8699999999998909</v>
      </c>
      <c r="S4240">
        <f t="shared" si="397"/>
        <v>19.210000000000036</v>
      </c>
      <c r="T4240">
        <f t="shared" si="398"/>
        <v>-0.46000000000003638</v>
      </c>
      <c r="U4240">
        <f t="shared" si="399"/>
        <v>6.4311229374515722E-2</v>
      </c>
      <c r="V4240">
        <f t="shared" si="400"/>
        <v>0.25383158848891629</v>
      </c>
      <c r="W4240">
        <f t="shared" si="401"/>
        <v>-6.0701070978031015E-3</v>
      </c>
    </row>
    <row r="4241" spans="1:23" x14ac:dyDescent="0.25">
      <c r="A4241">
        <v>4240</v>
      </c>
      <c r="B4241">
        <v>0</v>
      </c>
      <c r="C4241">
        <v>7562.89</v>
      </c>
      <c r="D4241">
        <v>-31.56</v>
      </c>
      <c r="E4241">
        <v>7545.96</v>
      </c>
      <c r="F4241">
        <v>-151.06899999999999</v>
      </c>
      <c r="G4241">
        <v>7574.54</v>
      </c>
      <c r="H4241">
        <v>88.485900000000001</v>
      </c>
      <c r="I4241">
        <v>139.251</v>
      </c>
      <c r="J4241">
        <v>-24.1632</v>
      </c>
      <c r="K4241">
        <v>94.320800000000006</v>
      </c>
      <c r="L4241">
        <v>-152.411</v>
      </c>
      <c r="M4241">
        <v>137.85400000000001</v>
      </c>
      <c r="N4241">
        <v>97.424700000000001</v>
      </c>
      <c r="O4241">
        <v>7568.09</v>
      </c>
      <c r="P4241">
        <v>7563.53</v>
      </c>
      <c r="Q4241">
        <v>7573.44</v>
      </c>
      <c r="R4241">
        <f t="shared" si="396"/>
        <v>5.1999999999998181</v>
      </c>
      <c r="S4241">
        <f t="shared" si="397"/>
        <v>17.569999999999709</v>
      </c>
      <c r="T4241">
        <f t="shared" si="398"/>
        <v>-1.1000000000003638</v>
      </c>
      <c r="U4241">
        <f t="shared" si="399"/>
        <v>6.8709542301952253E-2</v>
      </c>
      <c r="V4241">
        <f t="shared" si="400"/>
        <v>0.23229893978075991</v>
      </c>
      <c r="W4241">
        <f t="shared" si="401"/>
        <v>-1.4524443317704555E-2</v>
      </c>
    </row>
    <row r="4242" spans="1:23" x14ac:dyDescent="0.25">
      <c r="A4242">
        <v>4241</v>
      </c>
      <c r="B4242">
        <v>0</v>
      </c>
      <c r="C4242">
        <v>7558.39</v>
      </c>
      <c r="D4242">
        <v>-31.614599999999999</v>
      </c>
      <c r="E4242">
        <v>7543.21</v>
      </c>
      <c r="F4242">
        <v>-151.10900000000001</v>
      </c>
      <c r="G4242">
        <v>7570.45</v>
      </c>
      <c r="H4242">
        <v>88.429599999999994</v>
      </c>
      <c r="I4242">
        <v>144.09700000000001</v>
      </c>
      <c r="J4242">
        <v>-25.444099999999999</v>
      </c>
      <c r="K4242">
        <v>97.950100000000006</v>
      </c>
      <c r="L4242">
        <v>-153.267</v>
      </c>
      <c r="M4242">
        <v>142.69999999999999</v>
      </c>
      <c r="N4242">
        <v>96.115399999999994</v>
      </c>
      <c r="O4242">
        <v>7563.73</v>
      </c>
      <c r="P4242">
        <v>7559.14</v>
      </c>
      <c r="Q4242">
        <v>7568.23</v>
      </c>
      <c r="R4242">
        <f t="shared" si="396"/>
        <v>5.339999999999236</v>
      </c>
      <c r="S4242">
        <f t="shared" si="397"/>
        <v>15.930000000000291</v>
      </c>
      <c r="T4242">
        <f t="shared" si="398"/>
        <v>-2.2200000000002547</v>
      </c>
      <c r="U4242">
        <f t="shared" si="399"/>
        <v>7.0600087522944846E-2</v>
      </c>
      <c r="V4242">
        <f t="shared" si="400"/>
        <v>0.21073825858497516</v>
      </c>
      <c r="W4242">
        <f t="shared" si="401"/>
        <v>-2.933314658777884E-2</v>
      </c>
    </row>
    <row r="4243" spans="1:23" x14ac:dyDescent="0.25">
      <c r="A4243">
        <v>4242</v>
      </c>
      <c r="B4243">
        <v>0</v>
      </c>
      <c r="C4243">
        <v>7556.74</v>
      </c>
      <c r="D4243">
        <v>-31.634699999999999</v>
      </c>
      <c r="E4243">
        <v>7542.19</v>
      </c>
      <c r="F4243">
        <v>-151.12299999999999</v>
      </c>
      <c r="G4243">
        <v>7569.05</v>
      </c>
      <c r="H4243">
        <v>88.410499999999999</v>
      </c>
      <c r="I4243">
        <v>145.899</v>
      </c>
      <c r="J4243">
        <v>-25.8965</v>
      </c>
      <c r="K4243">
        <v>99.274299999999997</v>
      </c>
      <c r="L4243">
        <v>-153.565</v>
      </c>
      <c r="M4243">
        <v>144.34800000000001</v>
      </c>
      <c r="N4243">
        <v>95.688100000000006</v>
      </c>
      <c r="O4243">
        <v>7562.14</v>
      </c>
      <c r="P4243">
        <v>7557.56</v>
      </c>
      <c r="Q4243">
        <v>7566.65</v>
      </c>
      <c r="R4243">
        <f t="shared" si="396"/>
        <v>5.4000000000005457</v>
      </c>
      <c r="S4243">
        <f t="shared" si="397"/>
        <v>15.3700000000008</v>
      </c>
      <c r="T4243">
        <f t="shared" si="398"/>
        <v>-2.4000000000005457</v>
      </c>
      <c r="U4243">
        <f t="shared" si="399"/>
        <v>7.1408357951592338E-2</v>
      </c>
      <c r="V4243">
        <f t="shared" si="400"/>
        <v>0.20337251705577988</v>
      </c>
      <c r="W4243">
        <f t="shared" si="401"/>
        <v>-3.1718131537741875E-2</v>
      </c>
    </row>
    <row r="4244" spans="1:23" x14ac:dyDescent="0.25">
      <c r="A4244">
        <v>4243</v>
      </c>
      <c r="B4244">
        <v>0</v>
      </c>
      <c r="C4244">
        <v>7548.85</v>
      </c>
      <c r="D4244">
        <v>-31.730899999999998</v>
      </c>
      <c r="E4244">
        <v>7537.38</v>
      </c>
      <c r="F4244">
        <v>-151.19300000000001</v>
      </c>
      <c r="G4244">
        <v>7561.9</v>
      </c>
      <c r="H4244">
        <v>88.311599999999999</v>
      </c>
      <c r="I4244">
        <v>154.61699999999999</v>
      </c>
      <c r="J4244">
        <v>-27.898299999999999</v>
      </c>
      <c r="K4244">
        <v>105.70099999999999</v>
      </c>
      <c r="L4244">
        <v>-154.88999999999999</v>
      </c>
      <c r="M4244">
        <v>153.04400000000001</v>
      </c>
      <c r="N4244">
        <v>93.641900000000007</v>
      </c>
      <c r="O4244">
        <v>7554.58</v>
      </c>
      <c r="P4244">
        <v>7549.79</v>
      </c>
      <c r="Q4244">
        <v>7558.94</v>
      </c>
      <c r="R4244">
        <f t="shared" si="396"/>
        <v>5.7299999999995634</v>
      </c>
      <c r="S4244">
        <f t="shared" si="397"/>
        <v>12.409999999999854</v>
      </c>
      <c r="T4244">
        <f t="shared" si="398"/>
        <v>-2.9600000000000364</v>
      </c>
      <c r="U4244">
        <f t="shared" si="399"/>
        <v>7.5848028613100443E-2</v>
      </c>
      <c r="V4244">
        <f t="shared" si="400"/>
        <v>0.16437543295906051</v>
      </c>
      <c r="W4244">
        <f t="shared" si="401"/>
        <v>-3.9158929691200578E-2</v>
      </c>
    </row>
    <row r="4245" spans="1:23" x14ac:dyDescent="0.25">
      <c r="A4245">
        <v>4244</v>
      </c>
      <c r="B4245">
        <v>0</v>
      </c>
      <c r="C4245">
        <v>7546</v>
      </c>
      <c r="D4245">
        <v>-31.7653</v>
      </c>
      <c r="E4245">
        <v>7535.64</v>
      </c>
      <c r="F4245">
        <v>-151.21799999999999</v>
      </c>
      <c r="G4245">
        <v>7559.26</v>
      </c>
      <c r="H4245">
        <v>88.275599999999997</v>
      </c>
      <c r="I4245">
        <v>157.77199999999999</v>
      </c>
      <c r="J4245">
        <v>-28.565999999999999</v>
      </c>
      <c r="K4245">
        <v>108.017</v>
      </c>
      <c r="L4245">
        <v>-155.33199999999999</v>
      </c>
      <c r="M4245">
        <v>156.24700000000001</v>
      </c>
      <c r="N4245">
        <v>92.944500000000005</v>
      </c>
      <c r="O4245">
        <v>7551.87</v>
      </c>
      <c r="P4245">
        <v>7546.95</v>
      </c>
      <c r="Q4245">
        <v>7556.15</v>
      </c>
      <c r="R4245">
        <f t="shared" si="396"/>
        <v>5.8699999999998909</v>
      </c>
      <c r="S4245">
        <f t="shared" si="397"/>
        <v>11.309999999999491</v>
      </c>
      <c r="T4245">
        <f t="shared" si="398"/>
        <v>-3.1100000000005821</v>
      </c>
      <c r="U4245">
        <f t="shared" si="399"/>
        <v>7.7729092264563496E-2</v>
      </c>
      <c r="V4245">
        <f t="shared" si="400"/>
        <v>0.14986186472680343</v>
      </c>
      <c r="W4245">
        <f t="shared" si="401"/>
        <v>-4.1158526498290562E-2</v>
      </c>
    </row>
    <row r="4246" spans="1:23" x14ac:dyDescent="0.25">
      <c r="A4246">
        <v>4245</v>
      </c>
      <c r="B4246">
        <v>0</v>
      </c>
      <c r="C4246">
        <v>7543.77</v>
      </c>
      <c r="D4246">
        <v>-31.7928</v>
      </c>
      <c r="E4246">
        <v>7534.27</v>
      </c>
      <c r="F4246">
        <v>-151.238</v>
      </c>
      <c r="G4246">
        <v>7557.21</v>
      </c>
      <c r="H4246">
        <v>88.247299999999996</v>
      </c>
      <c r="I4246">
        <v>160.30099999999999</v>
      </c>
      <c r="J4246">
        <v>-29.072500000000002</v>
      </c>
      <c r="K4246">
        <v>109.86</v>
      </c>
      <c r="L4246">
        <v>-155.666</v>
      </c>
      <c r="M4246">
        <v>158.785</v>
      </c>
      <c r="N4246">
        <v>92.421999999999997</v>
      </c>
      <c r="O4246">
        <v>7549.71</v>
      </c>
      <c r="P4246">
        <v>7544.7</v>
      </c>
      <c r="Q4246">
        <v>7553.99</v>
      </c>
      <c r="R4246">
        <f t="shared" si="396"/>
        <v>5.9399999999995998</v>
      </c>
      <c r="S4246">
        <f t="shared" si="397"/>
        <v>10.429999999999382</v>
      </c>
      <c r="T4246">
        <f t="shared" si="398"/>
        <v>-3.2200000000002547</v>
      </c>
      <c r="U4246">
        <f t="shared" si="399"/>
        <v>7.8678518777537149E-2</v>
      </c>
      <c r="V4246">
        <f t="shared" si="400"/>
        <v>0.13824273993663608</v>
      </c>
      <c r="W4246">
        <f t="shared" si="401"/>
        <v>-4.2626479516126643E-2</v>
      </c>
    </row>
    <row r="4247" spans="1:23" x14ac:dyDescent="0.25">
      <c r="A4247">
        <v>4246</v>
      </c>
      <c r="B4247">
        <v>0</v>
      </c>
      <c r="C4247">
        <v>7542.76</v>
      </c>
      <c r="D4247">
        <v>-31.805299999999999</v>
      </c>
      <c r="E4247">
        <v>7533.64</v>
      </c>
      <c r="F4247">
        <v>-151.24700000000001</v>
      </c>
      <c r="G4247">
        <v>7556.23</v>
      </c>
      <c r="H4247">
        <v>88.233500000000006</v>
      </c>
      <c r="I4247">
        <v>161.45099999999999</v>
      </c>
      <c r="J4247">
        <v>-29.294599999999999</v>
      </c>
      <c r="K4247">
        <v>110.724</v>
      </c>
      <c r="L4247">
        <v>-155.81800000000001</v>
      </c>
      <c r="M4247">
        <v>160.02500000000001</v>
      </c>
      <c r="N4247">
        <v>92.176000000000002</v>
      </c>
      <c r="O4247">
        <v>7548.73</v>
      </c>
      <c r="P4247">
        <v>7543.69</v>
      </c>
      <c r="Q4247">
        <v>7552.94</v>
      </c>
      <c r="R4247">
        <f t="shared" si="396"/>
        <v>5.9699999999993452</v>
      </c>
      <c r="S4247">
        <f t="shared" si="397"/>
        <v>10.049999999999272</v>
      </c>
      <c r="T4247">
        <f t="shared" si="398"/>
        <v>-3.2899999999999636</v>
      </c>
      <c r="U4247">
        <f t="shared" si="399"/>
        <v>7.908615091544334E-2</v>
      </c>
      <c r="V4247">
        <f t="shared" si="400"/>
        <v>0.13322392622177306</v>
      </c>
      <c r="W4247">
        <f t="shared" si="401"/>
        <v>-4.3559196816073793E-2</v>
      </c>
    </row>
    <row r="4248" spans="1:23" x14ac:dyDescent="0.25">
      <c r="A4248">
        <v>4247</v>
      </c>
      <c r="B4248">
        <v>0</v>
      </c>
      <c r="C4248">
        <v>7543.07</v>
      </c>
      <c r="D4248">
        <v>-31.801600000000001</v>
      </c>
      <c r="E4248">
        <v>7533.83</v>
      </c>
      <c r="F4248">
        <v>-151.244</v>
      </c>
      <c r="G4248">
        <v>7556.6</v>
      </c>
      <c r="H4248">
        <v>88.238299999999995</v>
      </c>
      <c r="I4248">
        <v>161.11699999999999</v>
      </c>
      <c r="J4248">
        <v>-29.226600000000001</v>
      </c>
      <c r="K4248">
        <v>110.46599999999999</v>
      </c>
      <c r="L4248">
        <v>-155.77099999999999</v>
      </c>
      <c r="M4248">
        <v>159.584</v>
      </c>
      <c r="N4248">
        <v>92.267600000000002</v>
      </c>
      <c r="O4248">
        <v>7549.02</v>
      </c>
      <c r="P4248">
        <v>7544.03</v>
      </c>
      <c r="Q4248">
        <v>7553.32</v>
      </c>
      <c r="R4248">
        <f t="shared" si="396"/>
        <v>5.9500000000007276</v>
      </c>
      <c r="S4248">
        <f t="shared" si="397"/>
        <v>10.199999999999818</v>
      </c>
      <c r="T4248">
        <f t="shared" si="398"/>
        <v>-3.2800000000006548</v>
      </c>
      <c r="U4248">
        <f t="shared" si="399"/>
        <v>7.8818177723740654E-2</v>
      </c>
      <c r="V4248">
        <f t="shared" si="400"/>
        <v>0.13520624917981264</v>
      </c>
      <c r="W4248">
        <f t="shared" si="401"/>
        <v>-4.3424613282644652E-2</v>
      </c>
    </row>
    <row r="4249" spans="1:23" x14ac:dyDescent="0.25">
      <c r="A4249">
        <v>4248</v>
      </c>
      <c r="B4249">
        <v>0</v>
      </c>
      <c r="C4249">
        <v>7547.59</v>
      </c>
      <c r="D4249">
        <v>-31.7469</v>
      </c>
      <c r="E4249">
        <v>7536.57</v>
      </c>
      <c r="F4249">
        <v>-151.20500000000001</v>
      </c>
      <c r="G4249">
        <v>7560.64</v>
      </c>
      <c r="H4249">
        <v>88.293700000000001</v>
      </c>
      <c r="I4249">
        <v>156.07</v>
      </c>
      <c r="J4249">
        <v>-28.193999999999999</v>
      </c>
      <c r="K4249">
        <v>106.81399999999999</v>
      </c>
      <c r="L4249">
        <v>-155.09800000000001</v>
      </c>
      <c r="M4249">
        <v>154.643</v>
      </c>
      <c r="N4249">
        <v>93.306100000000001</v>
      </c>
      <c r="O4249">
        <v>7553.32</v>
      </c>
      <c r="P4249">
        <v>7548.51</v>
      </c>
      <c r="Q4249">
        <v>7557.54</v>
      </c>
      <c r="R4249">
        <f t="shared" si="396"/>
        <v>5.7299999999995634</v>
      </c>
      <c r="S4249">
        <f t="shared" si="397"/>
        <v>11.940000000000509</v>
      </c>
      <c r="T4249">
        <f t="shared" si="398"/>
        <v>-3.1000000000003638</v>
      </c>
      <c r="U4249">
        <f t="shared" si="399"/>
        <v>7.5860681130940619E-2</v>
      </c>
      <c r="V4249">
        <f t="shared" si="400"/>
        <v>0.15817691173490542</v>
      </c>
      <c r="W4249">
        <f t="shared" si="401"/>
        <v>-4.1018638339993752E-2</v>
      </c>
    </row>
    <row r="4250" spans="1:23" x14ac:dyDescent="0.25">
      <c r="A4250">
        <v>4249</v>
      </c>
      <c r="B4250">
        <v>0</v>
      </c>
      <c r="C4250">
        <v>7558.66</v>
      </c>
      <c r="D4250">
        <v>-31.6114</v>
      </c>
      <c r="E4250">
        <v>7543.33</v>
      </c>
      <c r="F4250">
        <v>-151.107</v>
      </c>
      <c r="G4250">
        <v>7570.67</v>
      </c>
      <c r="H4250">
        <v>88.4328</v>
      </c>
      <c r="I4250">
        <v>143.80600000000001</v>
      </c>
      <c r="J4250">
        <v>-25.370699999999999</v>
      </c>
      <c r="K4250">
        <v>97.793499999999995</v>
      </c>
      <c r="L4250">
        <v>-153.23099999999999</v>
      </c>
      <c r="M4250">
        <v>142.423</v>
      </c>
      <c r="N4250">
        <v>96.187299999999993</v>
      </c>
      <c r="O4250">
        <v>7563.97</v>
      </c>
      <c r="P4250">
        <v>7559.52</v>
      </c>
      <c r="Q4250">
        <v>7568.47</v>
      </c>
      <c r="R4250">
        <f t="shared" si="396"/>
        <v>5.3100000000004002</v>
      </c>
      <c r="S4250">
        <f t="shared" si="397"/>
        <v>16.190000000000509</v>
      </c>
      <c r="T4250">
        <f t="shared" si="398"/>
        <v>-2.1999999999998181</v>
      </c>
      <c r="U4250">
        <f t="shared" si="399"/>
        <v>7.0201230306312687E-2</v>
      </c>
      <c r="V4250">
        <f t="shared" si="400"/>
        <v>0.21416703706056084</v>
      </c>
      <c r="W4250">
        <f t="shared" si="401"/>
        <v>-2.9067962216931798E-2</v>
      </c>
    </row>
    <row r="4251" spans="1:23" x14ac:dyDescent="0.25">
      <c r="A4251">
        <v>4250</v>
      </c>
      <c r="B4251">
        <v>0</v>
      </c>
      <c r="C4251">
        <v>7564.42</v>
      </c>
      <c r="D4251">
        <v>-31.542400000000001</v>
      </c>
      <c r="E4251">
        <v>7546.77</v>
      </c>
      <c r="F4251">
        <v>-151.05799999999999</v>
      </c>
      <c r="G4251">
        <v>7575.67</v>
      </c>
      <c r="H4251">
        <v>88.501900000000006</v>
      </c>
      <c r="I4251">
        <v>137.697</v>
      </c>
      <c r="J4251">
        <v>-23.704599999999999</v>
      </c>
      <c r="K4251">
        <v>93.281400000000005</v>
      </c>
      <c r="L4251">
        <v>-152.15199999999999</v>
      </c>
      <c r="M4251">
        <v>136.50700000000001</v>
      </c>
      <c r="N4251">
        <v>97.807900000000004</v>
      </c>
      <c r="O4251">
        <v>7569.41</v>
      </c>
      <c r="P4251">
        <v>7565.04</v>
      </c>
      <c r="Q4251">
        <v>7574.57</v>
      </c>
      <c r="R4251">
        <f t="shared" si="396"/>
        <v>4.9899999999997817</v>
      </c>
      <c r="S4251">
        <f t="shared" si="397"/>
        <v>18.269999999999527</v>
      </c>
      <c r="T4251">
        <f t="shared" si="398"/>
        <v>-1.1000000000003638</v>
      </c>
      <c r="U4251">
        <f t="shared" si="399"/>
        <v>6.5923235760776355E-2</v>
      </c>
      <c r="V4251">
        <f t="shared" si="400"/>
        <v>0.24150566289139946</v>
      </c>
      <c r="W4251">
        <f t="shared" si="401"/>
        <v>-1.4522276512070836E-2</v>
      </c>
    </row>
    <row r="4252" spans="1:23" x14ac:dyDescent="0.25">
      <c r="A4252">
        <v>4251</v>
      </c>
      <c r="B4252">
        <v>0</v>
      </c>
      <c r="C4252">
        <v>7568.36</v>
      </c>
      <c r="D4252">
        <v>-31.495000000000001</v>
      </c>
      <c r="E4252">
        <v>7549.13</v>
      </c>
      <c r="F4252">
        <v>-151.024</v>
      </c>
      <c r="G4252">
        <v>7579.15</v>
      </c>
      <c r="H4252">
        <v>88.549700000000001</v>
      </c>
      <c r="I4252">
        <v>133.56200000000001</v>
      </c>
      <c r="J4252">
        <v>-22.4817</v>
      </c>
      <c r="K4252">
        <v>90.199100000000001</v>
      </c>
      <c r="L4252">
        <v>-151.34899999999999</v>
      </c>
      <c r="M4252">
        <v>132.471</v>
      </c>
      <c r="N4252">
        <v>99.016999999999996</v>
      </c>
      <c r="O4252">
        <v>7573.16</v>
      </c>
      <c r="P4252">
        <v>7568.9</v>
      </c>
      <c r="Q4252">
        <v>7578.75</v>
      </c>
      <c r="R4252">
        <f t="shared" si="396"/>
        <v>4.8000000000001819</v>
      </c>
      <c r="S4252">
        <f t="shared" si="397"/>
        <v>19.769999999999527</v>
      </c>
      <c r="T4252">
        <f t="shared" si="398"/>
        <v>-0.3999999999996362</v>
      </c>
      <c r="U4252">
        <f t="shared" si="399"/>
        <v>6.3381732328383164E-2</v>
      </c>
      <c r="V4252">
        <f t="shared" si="400"/>
        <v>0.261200438637048</v>
      </c>
      <c r="W4252">
        <f t="shared" si="401"/>
        <v>-5.2779152234819224E-3</v>
      </c>
    </row>
    <row r="4253" spans="1:23" x14ac:dyDescent="0.25">
      <c r="A4253">
        <v>4252</v>
      </c>
      <c r="B4253">
        <v>0</v>
      </c>
      <c r="C4253">
        <v>7563.67</v>
      </c>
      <c r="D4253">
        <v>-31.551500000000001</v>
      </c>
      <c r="E4253">
        <v>7546.31</v>
      </c>
      <c r="F4253">
        <v>-151.065</v>
      </c>
      <c r="G4253">
        <v>7574.95</v>
      </c>
      <c r="H4253">
        <v>88.492000000000004</v>
      </c>
      <c r="I4253">
        <v>138.49700000000001</v>
      </c>
      <c r="J4253">
        <v>-23.9284</v>
      </c>
      <c r="K4253">
        <v>93.892600000000002</v>
      </c>
      <c r="L4253">
        <v>-152.30500000000001</v>
      </c>
      <c r="M4253">
        <v>137.35</v>
      </c>
      <c r="N4253">
        <v>97.566999999999993</v>
      </c>
      <c r="O4253">
        <v>7568.7</v>
      </c>
      <c r="P4253">
        <v>7564.3</v>
      </c>
      <c r="Q4253">
        <v>7573.94</v>
      </c>
      <c r="R4253">
        <f t="shared" si="396"/>
        <v>5.0299999999997453</v>
      </c>
      <c r="S4253">
        <f t="shared" si="397"/>
        <v>17.989999999999782</v>
      </c>
      <c r="T4253">
        <f t="shared" si="398"/>
        <v>-1.0100000000002183</v>
      </c>
      <c r="U4253">
        <f t="shared" si="399"/>
        <v>6.645791219099377E-2</v>
      </c>
      <c r="V4253">
        <f t="shared" si="400"/>
        <v>0.23782769059925943</v>
      </c>
      <c r="W4253">
        <f t="shared" si="401"/>
        <v>-1.3335199381038382E-2</v>
      </c>
    </row>
    <row r="4254" spans="1:23" x14ac:dyDescent="0.25">
      <c r="A4254">
        <v>4253</v>
      </c>
      <c r="B4254">
        <v>0</v>
      </c>
      <c r="C4254">
        <v>7565.34</v>
      </c>
      <c r="D4254">
        <v>-31.531300000000002</v>
      </c>
      <c r="E4254">
        <v>7547.34</v>
      </c>
      <c r="F4254">
        <v>-151.05000000000001</v>
      </c>
      <c r="G4254">
        <v>7576.4</v>
      </c>
      <c r="H4254">
        <v>88.511700000000005</v>
      </c>
      <c r="I4254">
        <v>136.72</v>
      </c>
      <c r="J4254">
        <v>-23.423300000000001</v>
      </c>
      <c r="K4254">
        <v>92.554199999999994</v>
      </c>
      <c r="L4254">
        <v>-151.96600000000001</v>
      </c>
      <c r="M4254">
        <v>135.68100000000001</v>
      </c>
      <c r="N4254">
        <v>98.055700000000002</v>
      </c>
      <c r="O4254">
        <v>7570.3</v>
      </c>
      <c r="P4254">
        <v>7565.88</v>
      </c>
      <c r="Q4254">
        <v>7575.46</v>
      </c>
      <c r="R4254">
        <f t="shared" si="396"/>
        <v>4.9600000000000364</v>
      </c>
      <c r="S4254">
        <f t="shared" si="397"/>
        <v>18.539999999999964</v>
      </c>
      <c r="T4254">
        <f t="shared" si="398"/>
        <v>-0.93999999999959982</v>
      </c>
      <c r="U4254">
        <f t="shared" si="399"/>
        <v>6.551920003170332E-2</v>
      </c>
      <c r="V4254">
        <f t="shared" si="400"/>
        <v>0.24504750273596676</v>
      </c>
      <c r="W4254">
        <f t="shared" si="401"/>
        <v>-1.2408487405380001E-2</v>
      </c>
    </row>
    <row r="4255" spans="1:23" x14ac:dyDescent="0.25">
      <c r="A4255">
        <v>4254</v>
      </c>
      <c r="B4255">
        <v>0</v>
      </c>
      <c r="C4255">
        <v>7563.76</v>
      </c>
      <c r="D4255">
        <v>-31.5503</v>
      </c>
      <c r="E4255">
        <v>7546.38</v>
      </c>
      <c r="F4255">
        <v>-151.06399999999999</v>
      </c>
      <c r="G4255">
        <v>7575.12</v>
      </c>
      <c r="H4255">
        <v>88.494399999999999</v>
      </c>
      <c r="I4255">
        <v>138.39099999999999</v>
      </c>
      <c r="J4255">
        <v>-23.903700000000001</v>
      </c>
      <c r="K4255">
        <v>93.784000000000006</v>
      </c>
      <c r="L4255">
        <v>-152.28</v>
      </c>
      <c r="M4255">
        <v>137.13999999999999</v>
      </c>
      <c r="N4255">
        <v>97.621399999999994</v>
      </c>
      <c r="O4255">
        <v>7568.8</v>
      </c>
      <c r="P4255">
        <v>7564.38</v>
      </c>
      <c r="Q4255">
        <v>7574.12</v>
      </c>
      <c r="R4255">
        <f t="shared" si="396"/>
        <v>5.0399999999999636</v>
      </c>
      <c r="S4255">
        <f t="shared" si="397"/>
        <v>18</v>
      </c>
      <c r="T4255">
        <f t="shared" si="398"/>
        <v>-1</v>
      </c>
      <c r="U4255">
        <f t="shared" si="399"/>
        <v>6.6589155480392709E-2</v>
      </c>
      <c r="V4255">
        <f t="shared" si="400"/>
        <v>0.23795737390242161</v>
      </c>
      <c r="W4255">
        <f t="shared" si="401"/>
        <v>-1.3202853928905273E-2</v>
      </c>
    </row>
    <row r="4256" spans="1:23" x14ac:dyDescent="0.25">
      <c r="A4256">
        <v>4255</v>
      </c>
      <c r="B4256">
        <v>0</v>
      </c>
      <c r="C4256">
        <v>7558.67</v>
      </c>
      <c r="D4256">
        <v>-31.6114</v>
      </c>
      <c r="E4256">
        <v>7543.35</v>
      </c>
      <c r="F4256">
        <v>-151.107</v>
      </c>
      <c r="G4256">
        <v>7570.81</v>
      </c>
      <c r="H4256">
        <v>88.434600000000003</v>
      </c>
      <c r="I4256">
        <v>143.81100000000001</v>
      </c>
      <c r="J4256">
        <v>-25.3719</v>
      </c>
      <c r="K4256">
        <v>97.753399999999999</v>
      </c>
      <c r="L4256">
        <v>-153.22200000000001</v>
      </c>
      <c r="M4256">
        <v>142.26</v>
      </c>
      <c r="N4256">
        <v>96.2286</v>
      </c>
      <c r="O4256">
        <v>7563.98</v>
      </c>
      <c r="P4256">
        <v>7559.55</v>
      </c>
      <c r="Q4256">
        <v>7568.62</v>
      </c>
      <c r="R4256">
        <f t="shared" si="396"/>
        <v>5.3099999999994907</v>
      </c>
      <c r="S4256">
        <f t="shared" si="397"/>
        <v>16.199999999999818</v>
      </c>
      <c r="T4256">
        <f t="shared" si="398"/>
        <v>-2.1900000000005093</v>
      </c>
      <c r="U4256">
        <f t="shared" si="399"/>
        <v>7.0201137496390675E-2</v>
      </c>
      <c r="V4256">
        <f t="shared" si="400"/>
        <v>0.21429847014703016</v>
      </c>
      <c r="W4256">
        <f t="shared" si="401"/>
        <v>-2.8935261646119231E-2</v>
      </c>
    </row>
    <row r="4257" spans="1:23" x14ac:dyDescent="0.25">
      <c r="A4257">
        <v>4256</v>
      </c>
      <c r="B4257">
        <v>0</v>
      </c>
      <c r="C4257">
        <v>7549.2</v>
      </c>
      <c r="D4257">
        <v>-31.727</v>
      </c>
      <c r="E4257">
        <v>7537.59</v>
      </c>
      <c r="F4257">
        <v>-151.18899999999999</v>
      </c>
      <c r="G4257">
        <v>7562.64</v>
      </c>
      <c r="H4257">
        <v>88.321399999999997</v>
      </c>
      <c r="I4257">
        <v>154.273</v>
      </c>
      <c r="J4257">
        <v>-27.825600000000001</v>
      </c>
      <c r="K4257">
        <v>105.367</v>
      </c>
      <c r="L4257">
        <v>-154.82400000000001</v>
      </c>
      <c r="M4257">
        <v>152.13800000000001</v>
      </c>
      <c r="N4257">
        <v>93.840299999999999</v>
      </c>
      <c r="O4257">
        <v>7554.9</v>
      </c>
      <c r="P4257">
        <v>7550.3</v>
      </c>
      <c r="Q4257">
        <v>7559.69</v>
      </c>
      <c r="R4257">
        <f t="shared" si="396"/>
        <v>5.6999999999998181</v>
      </c>
      <c r="S4257">
        <f t="shared" si="397"/>
        <v>12.710000000000036</v>
      </c>
      <c r="T4257">
        <f t="shared" si="398"/>
        <v>-2.9500000000007276</v>
      </c>
      <c r="U4257">
        <f t="shared" si="399"/>
        <v>7.54477226700528E-2</v>
      </c>
      <c r="V4257">
        <f t="shared" si="400"/>
        <v>0.16833768194641321</v>
      </c>
      <c r="W4257">
        <f t="shared" si="401"/>
        <v>-3.9022764160973902E-2</v>
      </c>
    </row>
    <row r="4258" spans="1:23" x14ac:dyDescent="0.25">
      <c r="A4258">
        <v>4257</v>
      </c>
      <c r="B4258">
        <v>0</v>
      </c>
      <c r="C4258">
        <v>7538.65</v>
      </c>
      <c r="D4258">
        <v>-31.8552</v>
      </c>
      <c r="E4258">
        <v>7531.13</v>
      </c>
      <c r="F4258">
        <v>-151.28100000000001</v>
      </c>
      <c r="G4258">
        <v>7553.35</v>
      </c>
      <c r="H4258">
        <v>88.194199999999995</v>
      </c>
      <c r="I4258">
        <v>166.12899999999999</v>
      </c>
      <c r="J4258">
        <v>-30.198599999999999</v>
      </c>
      <c r="K4258">
        <v>113.952</v>
      </c>
      <c r="L4258">
        <v>-156.37700000000001</v>
      </c>
      <c r="M4258">
        <v>163.49600000000001</v>
      </c>
      <c r="N4258">
        <v>91.473399999999998</v>
      </c>
      <c r="O4258">
        <v>7544.83</v>
      </c>
      <c r="P4258">
        <v>7540</v>
      </c>
      <c r="Q4258">
        <v>7550</v>
      </c>
      <c r="R4258">
        <f t="shared" si="396"/>
        <v>6.180000000000291</v>
      </c>
      <c r="S4258">
        <f t="shared" si="397"/>
        <v>8.8699999999998909</v>
      </c>
      <c r="T4258">
        <f t="shared" si="398"/>
        <v>-3.3500000000003638</v>
      </c>
      <c r="U4258">
        <f t="shared" si="399"/>
        <v>8.1910394269987405E-2</v>
      </c>
      <c r="V4258">
        <f t="shared" si="400"/>
        <v>0.11763925729442826</v>
      </c>
      <c r="W4258">
        <f t="shared" si="401"/>
        <v>-4.4370860927157134E-2</v>
      </c>
    </row>
    <row r="4259" spans="1:23" x14ac:dyDescent="0.25">
      <c r="A4259">
        <v>4258</v>
      </c>
      <c r="B4259">
        <v>0</v>
      </c>
      <c r="C4259">
        <v>7521.6</v>
      </c>
      <c r="D4259">
        <v>-32.065800000000003</v>
      </c>
      <c r="E4259">
        <v>7520.66</v>
      </c>
      <c r="F4259">
        <v>-151.43299999999999</v>
      </c>
      <c r="G4259">
        <v>7538.01</v>
      </c>
      <c r="H4259">
        <v>87.980599999999995</v>
      </c>
      <c r="I4259">
        <v>186.012</v>
      </c>
      <c r="J4259">
        <v>-33.384999999999998</v>
      </c>
      <c r="K4259">
        <v>128.173</v>
      </c>
      <c r="L4259">
        <v>-158.46</v>
      </c>
      <c r="M4259">
        <v>183.06200000000001</v>
      </c>
      <c r="N4259">
        <v>88.208399999999997</v>
      </c>
      <c r="O4259">
        <v>7528.38</v>
      </c>
      <c r="P4259">
        <v>7522.96</v>
      </c>
      <c r="Q4259">
        <v>7533.8</v>
      </c>
      <c r="R4259">
        <f t="shared" si="396"/>
        <v>6.7799999999997453</v>
      </c>
      <c r="S4259">
        <f t="shared" si="397"/>
        <v>2.3000000000001819</v>
      </c>
      <c r="T4259">
        <f t="shared" si="398"/>
        <v>-4.2100000000000364</v>
      </c>
      <c r="U4259">
        <f t="shared" si="399"/>
        <v>9.0059215926929115E-2</v>
      </c>
      <c r="V4259">
        <f t="shared" si="400"/>
        <v>3.0573072301330616E-2</v>
      </c>
      <c r="W4259">
        <f t="shared" si="401"/>
        <v>-5.5881494066739708E-2</v>
      </c>
    </row>
    <row r="4260" spans="1:23" x14ac:dyDescent="0.25">
      <c r="A4260">
        <v>4259</v>
      </c>
      <c r="B4260">
        <v>0</v>
      </c>
      <c r="C4260">
        <v>7521.51</v>
      </c>
      <c r="D4260">
        <v>-32.066699999999997</v>
      </c>
      <c r="E4260">
        <v>7520.6</v>
      </c>
      <c r="F4260">
        <v>-151.434</v>
      </c>
      <c r="G4260">
        <v>7537.82</v>
      </c>
      <c r="H4260">
        <v>87.978200000000001</v>
      </c>
      <c r="I4260">
        <v>186.095</v>
      </c>
      <c r="J4260">
        <v>-33.397799999999997</v>
      </c>
      <c r="K4260">
        <v>128.26599999999999</v>
      </c>
      <c r="L4260">
        <v>-158.47200000000001</v>
      </c>
      <c r="M4260">
        <v>183.298</v>
      </c>
      <c r="N4260">
        <v>88.173000000000002</v>
      </c>
      <c r="O4260">
        <v>7528.28</v>
      </c>
      <c r="P4260">
        <v>7522.83</v>
      </c>
      <c r="Q4260">
        <v>7533.59</v>
      </c>
      <c r="R4260">
        <f t="shared" si="396"/>
        <v>6.7699999999995271</v>
      </c>
      <c r="S4260">
        <f t="shared" si="397"/>
        <v>2.2299999999995634</v>
      </c>
      <c r="T4260">
        <f t="shared" si="398"/>
        <v>-4.2299999999995634</v>
      </c>
      <c r="U4260">
        <f t="shared" si="399"/>
        <v>8.9927579739323291E-2</v>
      </c>
      <c r="V4260">
        <f t="shared" si="400"/>
        <v>2.964309973772588E-2</v>
      </c>
      <c r="W4260">
        <f t="shared" si="401"/>
        <v>-5.6148529452751783E-2</v>
      </c>
    </row>
    <row r="4261" spans="1:23" x14ac:dyDescent="0.25">
      <c r="A4261">
        <v>4260</v>
      </c>
      <c r="B4261">
        <v>0</v>
      </c>
      <c r="C4261">
        <v>7523.87</v>
      </c>
      <c r="D4261">
        <v>-32.0379</v>
      </c>
      <c r="E4261">
        <v>7522.06</v>
      </c>
      <c r="F4261">
        <v>-151.41300000000001</v>
      </c>
      <c r="G4261">
        <v>7539.82</v>
      </c>
      <c r="H4261">
        <v>88.005700000000004</v>
      </c>
      <c r="I4261">
        <v>183.33600000000001</v>
      </c>
      <c r="J4261">
        <v>-32.992899999999999</v>
      </c>
      <c r="K4261">
        <v>126.31699999999999</v>
      </c>
      <c r="L4261">
        <v>-158.21199999999999</v>
      </c>
      <c r="M4261">
        <v>180.75700000000001</v>
      </c>
      <c r="N4261">
        <v>88.5608</v>
      </c>
      <c r="O4261">
        <v>7530.54</v>
      </c>
      <c r="P4261">
        <v>7525.09</v>
      </c>
      <c r="Q4261">
        <v>7535.68</v>
      </c>
      <c r="R4261">
        <f t="shared" si="396"/>
        <v>6.6700000000000728</v>
      </c>
      <c r="S4261">
        <f t="shared" si="397"/>
        <v>3.0299999999997453</v>
      </c>
      <c r="T4261">
        <f t="shared" si="398"/>
        <v>-4.1399999999994179</v>
      </c>
      <c r="U4261">
        <f t="shared" si="399"/>
        <v>8.8572665439663995E-2</v>
      </c>
      <c r="V4261">
        <f t="shared" si="400"/>
        <v>4.0265299152564889E-2</v>
      </c>
      <c r="W4261">
        <f t="shared" si="401"/>
        <v>-5.4938638583371613E-2</v>
      </c>
    </row>
    <row r="4262" spans="1:23" x14ac:dyDescent="0.25">
      <c r="A4262">
        <v>4261</v>
      </c>
      <c r="B4262">
        <v>0</v>
      </c>
      <c r="C4262">
        <v>7529.08</v>
      </c>
      <c r="D4262">
        <v>-31.9742</v>
      </c>
      <c r="E4262">
        <v>7525.23</v>
      </c>
      <c r="F4262">
        <v>-151.36799999999999</v>
      </c>
      <c r="G4262">
        <v>7544.38</v>
      </c>
      <c r="H4262">
        <v>88.068600000000004</v>
      </c>
      <c r="I4262">
        <v>177.285</v>
      </c>
      <c r="J4262">
        <v>-32.061700000000002</v>
      </c>
      <c r="K4262">
        <v>122.033</v>
      </c>
      <c r="L4262">
        <v>-157.613</v>
      </c>
      <c r="M4262">
        <v>174.97300000000001</v>
      </c>
      <c r="N4262">
        <v>89.483199999999997</v>
      </c>
      <c r="O4262">
        <v>7535.51</v>
      </c>
      <c r="P4262">
        <v>7530.23</v>
      </c>
      <c r="Q4262">
        <v>7540.45</v>
      </c>
      <c r="R4262">
        <f t="shared" si="396"/>
        <v>6.430000000000291</v>
      </c>
      <c r="S4262">
        <f t="shared" si="397"/>
        <v>5</v>
      </c>
      <c r="T4262">
        <f t="shared" si="398"/>
        <v>-3.930000000000291</v>
      </c>
      <c r="U4262">
        <f t="shared" si="399"/>
        <v>8.5329327411154524E-2</v>
      </c>
      <c r="V4262">
        <f t="shared" si="400"/>
        <v>6.6399034292445258E-2</v>
      </c>
      <c r="W4262">
        <f t="shared" si="401"/>
        <v>-5.211890537037301E-2</v>
      </c>
    </row>
    <row r="4263" spans="1:23" x14ac:dyDescent="0.25">
      <c r="A4263">
        <v>4262</v>
      </c>
      <c r="B4263">
        <v>0</v>
      </c>
      <c r="C4263">
        <v>7536.69</v>
      </c>
      <c r="D4263">
        <v>-31.8811</v>
      </c>
      <c r="E4263">
        <v>7529.9</v>
      </c>
      <c r="F4263">
        <v>-151.30099999999999</v>
      </c>
      <c r="G4263">
        <v>7551.18</v>
      </c>
      <c r="H4263">
        <v>88.162300000000002</v>
      </c>
      <c r="I4263">
        <v>168.523</v>
      </c>
      <c r="J4263">
        <v>-30.588200000000001</v>
      </c>
      <c r="K4263">
        <v>115.742</v>
      </c>
      <c r="L4263">
        <v>-156.65199999999999</v>
      </c>
      <c r="M4263">
        <v>166.422</v>
      </c>
      <c r="N4263">
        <v>90.971299999999999</v>
      </c>
      <c r="O4263">
        <v>7542.81</v>
      </c>
      <c r="P4263">
        <v>7537.73</v>
      </c>
      <c r="Q4263">
        <v>7547.57</v>
      </c>
      <c r="R4263">
        <f t="shared" si="396"/>
        <v>6.1200000000008004</v>
      </c>
      <c r="S4263">
        <f t="shared" si="397"/>
        <v>7.8299999999999272</v>
      </c>
      <c r="T4263">
        <f t="shared" si="398"/>
        <v>-3.6100000000005821</v>
      </c>
      <c r="U4263">
        <f t="shared" si="399"/>
        <v>8.1136870741816386E-2</v>
      </c>
      <c r="V4263">
        <f t="shared" si="400"/>
        <v>0.1038774272891166</v>
      </c>
      <c r="W4263">
        <f t="shared" si="401"/>
        <v>-4.7829963816176366E-2</v>
      </c>
    </row>
    <row r="4264" spans="1:23" x14ac:dyDescent="0.25">
      <c r="A4264">
        <v>4263</v>
      </c>
      <c r="B4264">
        <v>0</v>
      </c>
      <c r="C4264">
        <v>7538.7</v>
      </c>
      <c r="D4264">
        <v>-31.855799999999999</v>
      </c>
      <c r="E4264">
        <v>7531.15</v>
      </c>
      <c r="F4264">
        <v>-151.28200000000001</v>
      </c>
      <c r="G4264">
        <v>7552.96</v>
      </c>
      <c r="H4264">
        <v>88.187700000000007</v>
      </c>
      <c r="I4264">
        <v>166.155</v>
      </c>
      <c r="J4264">
        <v>-30.174600000000002</v>
      </c>
      <c r="K4264">
        <v>114.03700000000001</v>
      </c>
      <c r="L4264">
        <v>-156.38</v>
      </c>
      <c r="M4264">
        <v>164.12799999999999</v>
      </c>
      <c r="N4264">
        <v>91.385000000000005</v>
      </c>
      <c r="O4264">
        <v>7544.79</v>
      </c>
      <c r="P4264">
        <v>7539.75</v>
      </c>
      <c r="Q4264">
        <v>7549.48</v>
      </c>
      <c r="R4264">
        <f t="shared" si="396"/>
        <v>6.0900000000001455</v>
      </c>
      <c r="S4264">
        <f t="shared" si="397"/>
        <v>8.6000000000003638</v>
      </c>
      <c r="T4264">
        <f t="shared" si="398"/>
        <v>-3.4800000000004729</v>
      </c>
      <c r="U4264">
        <f t="shared" si="399"/>
        <v>8.0717952388338787E-2</v>
      </c>
      <c r="V4264">
        <f t="shared" si="400"/>
        <v>0.114062137338776</v>
      </c>
      <c r="W4264">
        <f t="shared" si="401"/>
        <v>-4.6095890048062561E-2</v>
      </c>
    </row>
    <row r="4265" spans="1:23" x14ac:dyDescent="0.25">
      <c r="A4265">
        <v>4264</v>
      </c>
      <c r="B4265">
        <v>0</v>
      </c>
      <c r="C4265">
        <v>7546.39</v>
      </c>
      <c r="D4265">
        <v>-31.7623</v>
      </c>
      <c r="E4265">
        <v>7535.85</v>
      </c>
      <c r="F4265">
        <v>-151.215</v>
      </c>
      <c r="G4265">
        <v>7559.92</v>
      </c>
      <c r="H4265">
        <v>88.282899999999998</v>
      </c>
      <c r="I4265">
        <v>157.49600000000001</v>
      </c>
      <c r="J4265">
        <v>-28.4831</v>
      </c>
      <c r="K4265">
        <v>107.753</v>
      </c>
      <c r="L4265">
        <v>-155.27099999999999</v>
      </c>
      <c r="M4265">
        <v>155.57599999999999</v>
      </c>
      <c r="N4265">
        <v>93.112899999999996</v>
      </c>
      <c r="O4265">
        <v>7552.13</v>
      </c>
      <c r="P4265">
        <v>7547.36</v>
      </c>
      <c r="Q4265">
        <v>7556.74</v>
      </c>
      <c r="R4265">
        <f t="shared" si="396"/>
        <v>5.7399999999997817</v>
      </c>
      <c r="S4265">
        <f t="shared" si="397"/>
        <v>11.509999999999309</v>
      </c>
      <c r="T4265">
        <f t="shared" si="398"/>
        <v>-3.180000000000291</v>
      </c>
      <c r="U4265">
        <f t="shared" si="399"/>
        <v>7.6005047582599627E-2</v>
      </c>
      <c r="V4265">
        <f t="shared" si="400"/>
        <v>0.15250365690783677</v>
      </c>
      <c r="W4265">
        <f t="shared" si="401"/>
        <v>-4.2081638378458054E-2</v>
      </c>
    </row>
    <row r="4266" spans="1:23" x14ac:dyDescent="0.25">
      <c r="A4266">
        <v>4265</v>
      </c>
      <c r="B4266">
        <v>0</v>
      </c>
      <c r="C4266">
        <v>7548.11</v>
      </c>
      <c r="D4266">
        <v>-31.740400000000001</v>
      </c>
      <c r="E4266">
        <v>7536.92</v>
      </c>
      <c r="F4266">
        <v>-151.19900000000001</v>
      </c>
      <c r="G4266">
        <v>7561.39</v>
      </c>
      <c r="H4266">
        <v>88.304100000000005</v>
      </c>
      <c r="I4266">
        <v>155.483</v>
      </c>
      <c r="J4266">
        <v>-28.078700000000001</v>
      </c>
      <c r="K4266">
        <v>106.303</v>
      </c>
      <c r="L4266">
        <v>-155.00399999999999</v>
      </c>
      <c r="M4266">
        <v>153.69</v>
      </c>
      <c r="N4266">
        <v>93.503600000000006</v>
      </c>
      <c r="O4266">
        <v>7553.84</v>
      </c>
      <c r="P4266">
        <v>7549.09</v>
      </c>
      <c r="Q4266">
        <v>7558.34</v>
      </c>
      <c r="R4266">
        <f t="shared" si="396"/>
        <v>5.7300000000004729</v>
      </c>
      <c r="S4266">
        <f t="shared" si="397"/>
        <v>12.170000000000073</v>
      </c>
      <c r="T4266">
        <f t="shared" si="398"/>
        <v>-3.0500000000001819</v>
      </c>
      <c r="U4266">
        <f t="shared" si="399"/>
        <v>7.5855458945390322E-2</v>
      </c>
      <c r="V4266">
        <f t="shared" si="400"/>
        <v>0.16121148376824324</v>
      </c>
      <c r="W4266">
        <f t="shared" si="401"/>
        <v>-4.035277587406999E-2</v>
      </c>
    </row>
    <row r="4267" spans="1:23" x14ac:dyDescent="0.25">
      <c r="A4267">
        <v>4266</v>
      </c>
      <c r="B4267">
        <v>0</v>
      </c>
      <c r="C4267">
        <v>7546.63</v>
      </c>
      <c r="D4267">
        <v>-31.757899999999999</v>
      </c>
      <c r="E4267">
        <v>7536</v>
      </c>
      <c r="F4267">
        <v>-151.21299999999999</v>
      </c>
      <c r="G4267">
        <v>7559.86</v>
      </c>
      <c r="H4267">
        <v>88.283799999999999</v>
      </c>
      <c r="I4267">
        <v>157.09</v>
      </c>
      <c r="J4267">
        <v>-28.422599999999999</v>
      </c>
      <c r="K4267">
        <v>107.535</v>
      </c>
      <c r="L4267">
        <v>-155.24</v>
      </c>
      <c r="M4267">
        <v>155.51499999999999</v>
      </c>
      <c r="N4267">
        <v>93.102000000000004</v>
      </c>
      <c r="O4267">
        <v>7552.45</v>
      </c>
      <c r="P4267">
        <v>7547.63</v>
      </c>
      <c r="Q4267">
        <v>7556.78</v>
      </c>
      <c r="R4267">
        <f t="shared" si="396"/>
        <v>5.819999999999709</v>
      </c>
      <c r="S4267">
        <f t="shared" si="397"/>
        <v>11.630000000000109</v>
      </c>
      <c r="T4267">
        <f t="shared" si="398"/>
        <v>-3.0799999999999272</v>
      </c>
      <c r="U4267">
        <f t="shared" si="399"/>
        <v>7.7061086137607121E-2</v>
      </c>
      <c r="V4267">
        <f t="shared" si="400"/>
        <v>0.15408810447783092</v>
      </c>
      <c r="W4267">
        <f t="shared" si="401"/>
        <v>-4.0758100672507701E-2</v>
      </c>
    </row>
    <row r="4268" spans="1:23" x14ac:dyDescent="0.25">
      <c r="A4268">
        <v>4267</v>
      </c>
      <c r="B4268">
        <v>0</v>
      </c>
      <c r="C4268">
        <v>7540.36</v>
      </c>
      <c r="D4268">
        <v>-31.834099999999999</v>
      </c>
      <c r="E4268">
        <v>7532.16</v>
      </c>
      <c r="F4268">
        <v>-151.268</v>
      </c>
      <c r="G4268">
        <v>7554.07</v>
      </c>
      <c r="H4268">
        <v>88.204499999999996</v>
      </c>
      <c r="I4268">
        <v>164.12700000000001</v>
      </c>
      <c r="J4268">
        <v>-29.817599999999999</v>
      </c>
      <c r="K4268">
        <v>112.684</v>
      </c>
      <c r="L4268">
        <v>-156.161</v>
      </c>
      <c r="M4268">
        <v>162.63200000000001</v>
      </c>
      <c r="N4268">
        <v>91.651899999999998</v>
      </c>
      <c r="O4268">
        <v>7546.46</v>
      </c>
      <c r="P4268">
        <v>7541.41</v>
      </c>
      <c r="Q4268">
        <v>7550.74</v>
      </c>
      <c r="R4268">
        <f t="shared" si="396"/>
        <v>6.1000000000003638</v>
      </c>
      <c r="S4268">
        <f t="shared" si="397"/>
        <v>9.25</v>
      </c>
      <c r="T4268">
        <f t="shared" si="398"/>
        <v>-3.3299999999999272</v>
      </c>
      <c r="U4268">
        <f t="shared" si="399"/>
        <v>8.0832602306251722E-2</v>
      </c>
      <c r="V4268">
        <f t="shared" si="400"/>
        <v>0.12265610807528035</v>
      </c>
      <c r="W4268">
        <f t="shared" si="401"/>
        <v>-4.4101637720275463E-2</v>
      </c>
    </row>
    <row r="4269" spans="1:23" x14ac:dyDescent="0.25">
      <c r="A4269">
        <v>4268</v>
      </c>
      <c r="B4269">
        <v>0</v>
      </c>
      <c r="C4269">
        <v>7541.09</v>
      </c>
      <c r="D4269">
        <v>-31.825900000000001</v>
      </c>
      <c r="E4269">
        <v>7532.6</v>
      </c>
      <c r="F4269">
        <v>-151.262</v>
      </c>
      <c r="G4269">
        <v>7554.64</v>
      </c>
      <c r="H4269">
        <v>88.211500000000001</v>
      </c>
      <c r="I4269">
        <v>163.35900000000001</v>
      </c>
      <c r="J4269">
        <v>-29.656300000000002</v>
      </c>
      <c r="K4269">
        <v>112.13200000000001</v>
      </c>
      <c r="L4269">
        <v>-156.06</v>
      </c>
      <c r="M4269">
        <v>162.012</v>
      </c>
      <c r="N4269">
        <v>91.789699999999996</v>
      </c>
      <c r="O4269">
        <v>7547.11</v>
      </c>
      <c r="P4269">
        <v>7542.02</v>
      </c>
      <c r="Q4269">
        <v>7551.27</v>
      </c>
      <c r="R4269">
        <f t="shared" si="396"/>
        <v>6.0199999999995271</v>
      </c>
      <c r="S4269">
        <f t="shared" si="397"/>
        <v>9.4200000000000728</v>
      </c>
      <c r="T4269">
        <f t="shared" si="398"/>
        <v>-3.3699999999998909</v>
      </c>
      <c r="U4269">
        <f t="shared" si="399"/>
        <v>7.9765632142628468E-2</v>
      </c>
      <c r="V4269">
        <f t="shared" si="400"/>
        <v>0.1249002256689862</v>
      </c>
      <c r="W4269">
        <f t="shared" si="401"/>
        <v>-4.4628254584988897E-2</v>
      </c>
    </row>
    <row r="4270" spans="1:23" x14ac:dyDescent="0.25">
      <c r="A4270">
        <v>4269</v>
      </c>
      <c r="B4270">
        <v>0</v>
      </c>
      <c r="C4270">
        <v>7539.39</v>
      </c>
      <c r="D4270">
        <v>-31.846299999999999</v>
      </c>
      <c r="E4270">
        <v>7531.57</v>
      </c>
      <c r="F4270">
        <v>-151.27699999999999</v>
      </c>
      <c r="G4270">
        <v>7553.07</v>
      </c>
      <c r="H4270">
        <v>88.190200000000004</v>
      </c>
      <c r="I4270">
        <v>165.262</v>
      </c>
      <c r="J4270">
        <v>-30.017499999999998</v>
      </c>
      <c r="K4270">
        <v>113.524</v>
      </c>
      <c r="L4270">
        <v>-156.298</v>
      </c>
      <c r="M4270">
        <v>163.94200000000001</v>
      </c>
      <c r="N4270">
        <v>91.4148</v>
      </c>
      <c r="O4270">
        <v>7545.5</v>
      </c>
      <c r="P4270">
        <v>7540.35</v>
      </c>
      <c r="Q4270">
        <v>7549.64</v>
      </c>
      <c r="R4270">
        <f t="shared" si="396"/>
        <v>6.1099999999996726</v>
      </c>
      <c r="S4270">
        <f t="shared" si="397"/>
        <v>8.7800000000006548</v>
      </c>
      <c r="T4270">
        <f t="shared" si="398"/>
        <v>-3.4299999999993815</v>
      </c>
      <c r="U4270">
        <f t="shared" si="399"/>
        <v>8.09754158107438E-2</v>
      </c>
      <c r="V4270">
        <f t="shared" si="400"/>
        <v>0.116440218292263</v>
      </c>
      <c r="W4270">
        <f t="shared" si="401"/>
        <v>-4.5432629900225459E-2</v>
      </c>
    </row>
    <row r="4271" spans="1:23" x14ac:dyDescent="0.25">
      <c r="A4271">
        <v>4270</v>
      </c>
      <c r="B4271">
        <v>0</v>
      </c>
      <c r="C4271">
        <v>7539.21</v>
      </c>
      <c r="D4271">
        <v>-31.848800000000001</v>
      </c>
      <c r="E4271">
        <v>7531.44</v>
      </c>
      <c r="F4271">
        <v>-151.279</v>
      </c>
      <c r="G4271">
        <v>7552.87</v>
      </c>
      <c r="H4271">
        <v>88.187200000000004</v>
      </c>
      <c r="I4271">
        <v>165.48599999999999</v>
      </c>
      <c r="J4271">
        <v>-30.055299999999999</v>
      </c>
      <c r="K4271">
        <v>113.703</v>
      </c>
      <c r="L4271">
        <v>-156.327</v>
      </c>
      <c r="M4271">
        <v>164.21100000000001</v>
      </c>
      <c r="N4271">
        <v>91.367699999999999</v>
      </c>
      <c r="O4271">
        <v>7545.31</v>
      </c>
      <c r="P4271">
        <v>7540.17</v>
      </c>
      <c r="Q4271">
        <v>7549.42</v>
      </c>
      <c r="R4271">
        <f t="shared" si="396"/>
        <v>6.1000000000003638</v>
      </c>
      <c r="S4271">
        <f t="shared" si="397"/>
        <v>8.7300000000004729</v>
      </c>
      <c r="T4271">
        <f t="shared" si="398"/>
        <v>-3.4499999999998181</v>
      </c>
      <c r="U4271">
        <f t="shared" si="399"/>
        <v>8.084492220996041E-2</v>
      </c>
      <c r="V4271">
        <f t="shared" si="400"/>
        <v>0.11577988294694248</v>
      </c>
      <c r="W4271">
        <f t="shared" si="401"/>
        <v>-4.5698874880451983E-2</v>
      </c>
    </row>
    <row r="4272" spans="1:23" x14ac:dyDescent="0.25">
      <c r="A4272">
        <v>4271</v>
      </c>
      <c r="B4272">
        <v>0</v>
      </c>
      <c r="C4272">
        <v>7549.29</v>
      </c>
      <c r="D4272">
        <v>-31.726600000000001</v>
      </c>
      <c r="E4272">
        <v>7537.6</v>
      </c>
      <c r="F4272">
        <v>-151.191</v>
      </c>
      <c r="G4272">
        <v>7561.98</v>
      </c>
      <c r="H4272">
        <v>88.311599999999999</v>
      </c>
      <c r="I4272">
        <v>154.20699999999999</v>
      </c>
      <c r="J4272">
        <v>-27.781700000000001</v>
      </c>
      <c r="K4272">
        <v>105.48399999999999</v>
      </c>
      <c r="L4272">
        <v>-154.83699999999999</v>
      </c>
      <c r="M4272">
        <v>153.06899999999999</v>
      </c>
      <c r="N4272">
        <v>93.667000000000002</v>
      </c>
      <c r="O4272">
        <v>7554.92</v>
      </c>
      <c r="P4272">
        <v>7550.08</v>
      </c>
      <c r="Q4272">
        <v>7558.94</v>
      </c>
      <c r="R4272">
        <f t="shared" si="396"/>
        <v>5.6300000000001091</v>
      </c>
      <c r="S4272">
        <f t="shared" si="397"/>
        <v>12.479999999999563</v>
      </c>
      <c r="T4272">
        <f t="shared" si="398"/>
        <v>-3.0399999999999636</v>
      </c>
      <c r="U4272">
        <f t="shared" si="399"/>
        <v>7.4520974411378393E-2</v>
      </c>
      <c r="V4272">
        <f t="shared" si="400"/>
        <v>0.16529626176145898</v>
      </c>
      <c r="W4272">
        <f t="shared" si="401"/>
        <v>-4.0217279142313128E-2</v>
      </c>
    </row>
    <row r="4273" spans="1:23" x14ac:dyDescent="0.25">
      <c r="A4273">
        <v>4272</v>
      </c>
      <c r="B4273">
        <v>0</v>
      </c>
      <c r="C4273">
        <v>7561.55</v>
      </c>
      <c r="D4273">
        <v>-31.576000000000001</v>
      </c>
      <c r="E4273">
        <v>7545.1</v>
      </c>
      <c r="F4273">
        <v>-151.08199999999999</v>
      </c>
      <c r="G4273">
        <v>7573.1</v>
      </c>
      <c r="H4273">
        <v>88.466300000000004</v>
      </c>
      <c r="I4273">
        <v>140.65700000000001</v>
      </c>
      <c r="J4273">
        <v>-24.5474</v>
      </c>
      <c r="K4273">
        <v>95.478999999999999</v>
      </c>
      <c r="L4273">
        <v>-152.69200000000001</v>
      </c>
      <c r="M4273">
        <v>139.54599999999999</v>
      </c>
      <c r="N4273">
        <v>96.956999999999994</v>
      </c>
      <c r="O4273">
        <v>7566.75</v>
      </c>
      <c r="P4273">
        <v>7562.28</v>
      </c>
      <c r="Q4273">
        <v>7571.16</v>
      </c>
      <c r="R4273">
        <f t="shared" si="396"/>
        <v>5.1999999999998181</v>
      </c>
      <c r="S4273">
        <f t="shared" si="397"/>
        <v>17.179999999999382</v>
      </c>
      <c r="T4273">
        <f t="shared" si="398"/>
        <v>-1.9400000000005093</v>
      </c>
      <c r="U4273">
        <f t="shared" si="399"/>
        <v>6.8721710113322343E-2</v>
      </c>
      <c r="V4273">
        <f t="shared" si="400"/>
        <v>0.22718016259645743</v>
      </c>
      <c r="W4273">
        <f t="shared" si="401"/>
        <v>-2.5623550420285784E-2</v>
      </c>
    </row>
    <row r="4274" spans="1:23" x14ac:dyDescent="0.25">
      <c r="A4274">
        <v>4273</v>
      </c>
      <c r="B4274">
        <v>0</v>
      </c>
      <c r="C4274">
        <v>7576.69</v>
      </c>
      <c r="D4274">
        <v>-31.400400000000001</v>
      </c>
      <c r="E4274">
        <v>7553.81</v>
      </c>
      <c r="F4274">
        <v>-150.958</v>
      </c>
      <c r="G4274">
        <v>7586.28</v>
      </c>
      <c r="H4274">
        <v>88.644900000000007</v>
      </c>
      <c r="I4274">
        <v>125.529</v>
      </c>
      <c r="J4274">
        <v>-19.657699999999998</v>
      </c>
      <c r="K4274">
        <v>84.193899999999999</v>
      </c>
      <c r="L4274">
        <v>-149.60300000000001</v>
      </c>
      <c r="M4274">
        <v>124.661</v>
      </c>
      <c r="N4274">
        <v>101.72</v>
      </c>
      <c r="O4274">
        <v>7580.56</v>
      </c>
      <c r="P4274">
        <v>7576.41</v>
      </c>
      <c r="Q4274">
        <v>7587.72</v>
      </c>
      <c r="R4274">
        <f t="shared" si="396"/>
        <v>3.8700000000008004</v>
      </c>
      <c r="S4274">
        <f t="shared" si="397"/>
        <v>22.599999999999454</v>
      </c>
      <c r="T4274">
        <f t="shared" si="398"/>
        <v>1.4400000000005093</v>
      </c>
      <c r="U4274">
        <f t="shared" si="399"/>
        <v>5.1051637346064146E-2</v>
      </c>
      <c r="V4274">
        <f t="shared" si="400"/>
        <v>0.2982943108939386</v>
      </c>
      <c r="W4274">
        <f t="shared" si="401"/>
        <v>1.8978032926893842E-2</v>
      </c>
    </row>
    <row r="4275" spans="1:23" x14ac:dyDescent="0.25">
      <c r="A4275">
        <v>4274</v>
      </c>
      <c r="B4275">
        <v>0</v>
      </c>
      <c r="C4275">
        <v>7588.62</v>
      </c>
      <c r="D4275">
        <v>-31.289899999999999</v>
      </c>
      <c r="E4275">
        <v>7558.97</v>
      </c>
      <c r="F4275">
        <v>-150.886</v>
      </c>
      <c r="G4275">
        <v>7595.51</v>
      </c>
      <c r="H4275">
        <v>88.754499999999993</v>
      </c>
      <c r="I4275">
        <v>116.77500000000001</v>
      </c>
      <c r="J4275">
        <v>-15.1434</v>
      </c>
      <c r="K4275">
        <v>77.854200000000006</v>
      </c>
      <c r="L4275">
        <v>-147.43600000000001</v>
      </c>
      <c r="M4275">
        <v>116.274</v>
      </c>
      <c r="N4275">
        <v>105.61799999999999</v>
      </c>
      <c r="O4275">
        <v>7589.16</v>
      </c>
      <c r="P4275">
        <v>7584.87</v>
      </c>
      <c r="Q4275">
        <v>7597.48</v>
      </c>
      <c r="R4275">
        <f t="shared" si="396"/>
        <v>0.53999999999996362</v>
      </c>
      <c r="S4275">
        <f t="shared" si="397"/>
        <v>25.899999999999636</v>
      </c>
      <c r="T4275">
        <f t="shared" si="398"/>
        <v>1.9699999999993452</v>
      </c>
      <c r="U4275">
        <f t="shared" si="399"/>
        <v>7.1154119823532988E-3</v>
      </c>
      <c r="V4275">
        <f t="shared" si="400"/>
        <v>0.34146926710674852</v>
      </c>
      <c r="W4275">
        <f t="shared" si="401"/>
        <v>2.5929650357741581E-2</v>
      </c>
    </row>
    <row r="4276" spans="1:23" x14ac:dyDescent="0.25">
      <c r="A4276">
        <v>4275</v>
      </c>
      <c r="B4276">
        <v>0</v>
      </c>
      <c r="C4276">
        <v>7585.83</v>
      </c>
      <c r="D4276">
        <v>-31.3202</v>
      </c>
      <c r="E4276">
        <v>7557.46</v>
      </c>
      <c r="F4276">
        <v>-150.90799999999999</v>
      </c>
      <c r="G4276">
        <v>7592.91</v>
      </c>
      <c r="H4276">
        <v>88.721999999999994</v>
      </c>
      <c r="I4276">
        <v>119.15</v>
      </c>
      <c r="J4276">
        <v>-16.279499999999999</v>
      </c>
      <c r="K4276">
        <v>79.769499999999994</v>
      </c>
      <c r="L4276">
        <v>-148.12899999999999</v>
      </c>
      <c r="M4276">
        <v>118.762</v>
      </c>
      <c r="N4276">
        <v>104.45099999999999</v>
      </c>
      <c r="O4276">
        <v>7586.55</v>
      </c>
      <c r="P4276">
        <v>7582.27</v>
      </c>
      <c r="Q4276">
        <v>7595.01</v>
      </c>
      <c r="R4276">
        <f t="shared" si="396"/>
        <v>0.72000000000025466</v>
      </c>
      <c r="S4276">
        <f t="shared" si="397"/>
        <v>24.8100000000004</v>
      </c>
      <c r="T4276">
        <f t="shared" si="398"/>
        <v>2.1000000000003638</v>
      </c>
      <c r="U4276">
        <f t="shared" si="399"/>
        <v>9.4904798623913992E-3</v>
      </c>
      <c r="V4276">
        <f t="shared" si="400"/>
        <v>0.32721071657960477</v>
      </c>
      <c r="W4276">
        <f t="shared" si="401"/>
        <v>2.76497331800796E-2</v>
      </c>
    </row>
    <row r="4277" spans="1:23" x14ac:dyDescent="0.25">
      <c r="A4277">
        <v>4276</v>
      </c>
      <c r="B4277">
        <v>0</v>
      </c>
      <c r="C4277">
        <v>7581.8</v>
      </c>
      <c r="D4277">
        <v>-31.354900000000001</v>
      </c>
      <c r="E4277">
        <v>7555.89</v>
      </c>
      <c r="F4277">
        <v>-150.929</v>
      </c>
      <c r="G4277">
        <v>7589.71</v>
      </c>
      <c r="H4277">
        <v>88.688000000000002</v>
      </c>
      <c r="I4277">
        <v>121.86</v>
      </c>
      <c r="J4277">
        <v>-17.802800000000001</v>
      </c>
      <c r="K4277">
        <v>81.656400000000005</v>
      </c>
      <c r="L4277">
        <v>-148.77799999999999</v>
      </c>
      <c r="M4277">
        <v>121.29900000000001</v>
      </c>
      <c r="N4277">
        <v>103.123</v>
      </c>
      <c r="O4277">
        <v>7583.93</v>
      </c>
      <c r="P4277">
        <v>7579.64</v>
      </c>
      <c r="Q4277">
        <v>7592.1</v>
      </c>
      <c r="R4277">
        <f t="shared" si="396"/>
        <v>2.1300000000001091</v>
      </c>
      <c r="S4277">
        <f t="shared" si="397"/>
        <v>23.75</v>
      </c>
      <c r="T4277">
        <f t="shared" si="398"/>
        <v>2.3900000000003274</v>
      </c>
      <c r="U4277">
        <f t="shared" si="399"/>
        <v>2.8085702267823004E-2</v>
      </c>
      <c r="V4277">
        <f t="shared" si="400"/>
        <v>0.31333941981413366</v>
      </c>
      <c r="W4277">
        <f t="shared" si="401"/>
        <v>3.1480091147381192E-2</v>
      </c>
    </row>
    <row r="4278" spans="1:23" x14ac:dyDescent="0.25">
      <c r="A4278">
        <v>4277</v>
      </c>
      <c r="B4278">
        <v>0</v>
      </c>
      <c r="C4278">
        <v>7575.17</v>
      </c>
      <c r="D4278">
        <v>-31.416899999999998</v>
      </c>
      <c r="E4278">
        <v>7553</v>
      </c>
      <c r="F4278">
        <v>-150.96899999999999</v>
      </c>
      <c r="G4278">
        <v>7584.91</v>
      </c>
      <c r="H4278">
        <v>88.626999999999995</v>
      </c>
      <c r="I4278">
        <v>126.90900000000001</v>
      </c>
      <c r="J4278">
        <v>-20.192900000000002</v>
      </c>
      <c r="K4278">
        <v>85.227199999999996</v>
      </c>
      <c r="L4278">
        <v>-149.922</v>
      </c>
      <c r="M4278">
        <v>126.11799999999999</v>
      </c>
      <c r="N4278">
        <v>101.178</v>
      </c>
      <c r="O4278">
        <v>7579.31</v>
      </c>
      <c r="P4278">
        <v>7575.03</v>
      </c>
      <c r="Q4278">
        <v>7586.44</v>
      </c>
      <c r="R4278">
        <f t="shared" si="396"/>
        <v>4.1400000000003274</v>
      </c>
      <c r="S4278">
        <f t="shared" si="397"/>
        <v>22.029999999999745</v>
      </c>
      <c r="T4278">
        <f t="shared" si="398"/>
        <v>1.5299999999997453</v>
      </c>
      <c r="U4278">
        <f t="shared" si="399"/>
        <v>5.462238647054056E-2</v>
      </c>
      <c r="V4278">
        <f t="shared" si="400"/>
        <v>0.29082393073030399</v>
      </c>
      <c r="W4278">
        <f t="shared" si="401"/>
        <v>2.0167562123996834E-2</v>
      </c>
    </row>
    <row r="4279" spans="1:23" x14ac:dyDescent="0.25">
      <c r="A4279">
        <v>4278</v>
      </c>
      <c r="B4279">
        <v>0</v>
      </c>
      <c r="C4279">
        <v>7565.42</v>
      </c>
      <c r="D4279">
        <v>-31.530200000000001</v>
      </c>
      <c r="E4279">
        <v>7547.41</v>
      </c>
      <c r="F4279">
        <v>-151.04900000000001</v>
      </c>
      <c r="G4279">
        <v>7576.66</v>
      </c>
      <c r="H4279">
        <v>88.515299999999996</v>
      </c>
      <c r="I4279">
        <v>136.63</v>
      </c>
      <c r="J4279">
        <v>-23.402200000000001</v>
      </c>
      <c r="K4279">
        <v>92.430899999999994</v>
      </c>
      <c r="L4279">
        <v>-151.93600000000001</v>
      </c>
      <c r="M4279">
        <v>135.36500000000001</v>
      </c>
      <c r="N4279">
        <v>98.141300000000001</v>
      </c>
      <c r="O4279">
        <v>7570.42</v>
      </c>
      <c r="P4279">
        <v>7565.98</v>
      </c>
      <c r="Q4279">
        <v>7576.03</v>
      </c>
      <c r="R4279">
        <f t="shared" si="396"/>
        <v>5</v>
      </c>
      <c r="S4279">
        <f t="shared" si="397"/>
        <v>18.569999999999709</v>
      </c>
      <c r="T4279">
        <f t="shared" si="398"/>
        <v>-0.63000000000010914</v>
      </c>
      <c r="U4279">
        <f t="shared" si="399"/>
        <v>6.6046533745815955E-2</v>
      </c>
      <c r="V4279">
        <f t="shared" si="400"/>
        <v>0.24544077568272332</v>
      </c>
      <c r="W4279">
        <f t="shared" si="401"/>
        <v>-8.3157009673946528E-3</v>
      </c>
    </row>
    <row r="4280" spans="1:23" x14ac:dyDescent="0.25">
      <c r="A4280">
        <v>4279</v>
      </c>
      <c r="B4280">
        <v>0</v>
      </c>
      <c r="C4280">
        <v>7553.79</v>
      </c>
      <c r="D4280">
        <v>-31.6706</v>
      </c>
      <c r="E4280">
        <v>7540.42</v>
      </c>
      <c r="F4280">
        <v>-151.149</v>
      </c>
      <c r="G4280">
        <v>7566.54</v>
      </c>
      <c r="H4280">
        <v>88.375500000000002</v>
      </c>
      <c r="I4280">
        <v>149.13499999999999</v>
      </c>
      <c r="J4280">
        <v>-26.676100000000002</v>
      </c>
      <c r="K4280">
        <v>101.623</v>
      </c>
      <c r="L4280">
        <v>-154.06800000000001</v>
      </c>
      <c r="M4280">
        <v>147.39400000000001</v>
      </c>
      <c r="N4280">
        <v>94.941900000000004</v>
      </c>
      <c r="O4280">
        <v>7559.34</v>
      </c>
      <c r="P4280">
        <v>7554.72</v>
      </c>
      <c r="Q4280">
        <v>7563.89</v>
      </c>
      <c r="R4280">
        <f t="shared" si="396"/>
        <v>5.5500000000001819</v>
      </c>
      <c r="S4280">
        <f t="shared" si="397"/>
        <v>14.300000000000182</v>
      </c>
      <c r="T4280">
        <f t="shared" si="398"/>
        <v>-2.6499999999996362</v>
      </c>
      <c r="U4280">
        <f t="shared" si="399"/>
        <v>7.3419108017368992E-2</v>
      </c>
      <c r="V4280">
        <f t="shared" si="400"/>
        <v>0.18928563864709985</v>
      </c>
      <c r="W4280">
        <f t="shared" si="401"/>
        <v>-3.5034882844669026E-2</v>
      </c>
    </row>
    <row r="4281" spans="1:23" x14ac:dyDescent="0.25">
      <c r="A4281">
        <v>4280</v>
      </c>
      <c r="B4281">
        <v>0</v>
      </c>
      <c r="C4281">
        <v>7546.83</v>
      </c>
      <c r="D4281">
        <v>-31.755199999999999</v>
      </c>
      <c r="E4281">
        <v>7536.18</v>
      </c>
      <c r="F4281">
        <v>-151.209</v>
      </c>
      <c r="G4281">
        <v>7560.57</v>
      </c>
      <c r="H4281">
        <v>88.293700000000001</v>
      </c>
      <c r="I4281">
        <v>156.857</v>
      </c>
      <c r="J4281">
        <v>-28.389500000000002</v>
      </c>
      <c r="K4281">
        <v>107.208</v>
      </c>
      <c r="L4281">
        <v>-155.185</v>
      </c>
      <c r="M4281">
        <v>154.59299999999999</v>
      </c>
      <c r="N4281">
        <v>93.283600000000007</v>
      </c>
      <c r="O4281">
        <v>7552.69</v>
      </c>
      <c r="P4281">
        <v>7547.93</v>
      </c>
      <c r="Q4281">
        <v>7557.54</v>
      </c>
      <c r="R4281">
        <f t="shared" si="396"/>
        <v>5.8599999999996726</v>
      </c>
      <c r="S4281">
        <f t="shared" si="397"/>
        <v>11.75</v>
      </c>
      <c r="T4281">
        <f t="shared" si="398"/>
        <v>-3.0299999999997453</v>
      </c>
      <c r="U4281">
        <f t="shared" si="399"/>
        <v>7.7588250014229004E-2</v>
      </c>
      <c r="V4281">
        <f t="shared" si="400"/>
        <v>0.15567181995593493</v>
      </c>
      <c r="W4281">
        <f t="shared" si="401"/>
        <v>-4.0092411022630975E-2</v>
      </c>
    </row>
    <row r="4282" spans="1:23" x14ac:dyDescent="0.25">
      <c r="A4282">
        <v>4281</v>
      </c>
      <c r="B4282">
        <v>0</v>
      </c>
      <c r="C4282">
        <v>7548.86</v>
      </c>
      <c r="D4282">
        <v>-31.7316</v>
      </c>
      <c r="E4282">
        <v>7537.41</v>
      </c>
      <c r="F4282">
        <v>-151.191</v>
      </c>
      <c r="G4282">
        <v>7562.53</v>
      </c>
      <c r="H4282">
        <v>88.319299999999998</v>
      </c>
      <c r="I4282">
        <v>154.69999999999999</v>
      </c>
      <c r="J4282">
        <v>-27.911799999999999</v>
      </c>
      <c r="K4282">
        <v>105.587</v>
      </c>
      <c r="L4282">
        <v>-154.86500000000001</v>
      </c>
      <c r="M4282">
        <v>152.30799999999999</v>
      </c>
      <c r="N4282">
        <v>93.808199999999999</v>
      </c>
      <c r="O4282">
        <v>7554.56</v>
      </c>
      <c r="P4282">
        <v>7549.88</v>
      </c>
      <c r="Q4282">
        <v>7559.51</v>
      </c>
      <c r="R4282">
        <f t="shared" si="396"/>
        <v>5.7000000000007276</v>
      </c>
      <c r="S4282">
        <f t="shared" si="397"/>
        <v>12.470000000000255</v>
      </c>
      <c r="T4282">
        <f t="shared" si="398"/>
        <v>-3.0199999999995271</v>
      </c>
      <c r="U4282">
        <f t="shared" si="399"/>
        <v>7.5451118265004544E-2</v>
      </c>
      <c r="V4282">
        <f t="shared" si="400"/>
        <v>0.16516818810365536</v>
      </c>
      <c r="W4282">
        <f t="shared" si="401"/>
        <v>-3.9949679278148013E-2</v>
      </c>
    </row>
    <row r="4283" spans="1:23" x14ac:dyDescent="0.25">
      <c r="A4283">
        <v>4282</v>
      </c>
      <c r="B4283">
        <v>0</v>
      </c>
      <c r="C4283">
        <v>7550.64</v>
      </c>
      <c r="D4283">
        <v>-31.709800000000001</v>
      </c>
      <c r="E4283">
        <v>7538.52</v>
      </c>
      <c r="F4283">
        <v>-151.17500000000001</v>
      </c>
      <c r="G4283">
        <v>7564.13</v>
      </c>
      <c r="H4283">
        <v>88.341499999999996</v>
      </c>
      <c r="I4283">
        <v>152.70400000000001</v>
      </c>
      <c r="J4283">
        <v>-27.478999999999999</v>
      </c>
      <c r="K4283">
        <v>104.111</v>
      </c>
      <c r="L4283">
        <v>-154.57400000000001</v>
      </c>
      <c r="M4283">
        <v>150.34899999999999</v>
      </c>
      <c r="N4283">
        <v>94.250900000000001</v>
      </c>
      <c r="O4283">
        <v>7556.28</v>
      </c>
      <c r="P4283">
        <v>7551.61</v>
      </c>
      <c r="Q4283">
        <v>7561.21</v>
      </c>
      <c r="R4283">
        <f t="shared" si="396"/>
        <v>5.6399999999994179</v>
      </c>
      <c r="S4283">
        <f t="shared" si="397"/>
        <v>13.089999999999236</v>
      </c>
      <c r="T4283">
        <f t="shared" si="398"/>
        <v>-2.9200000000000728</v>
      </c>
      <c r="U4283">
        <f t="shared" si="399"/>
        <v>7.4639902174077954E-2</v>
      </c>
      <c r="V4283">
        <f t="shared" si="400"/>
        <v>0.17334051943889101</v>
      </c>
      <c r="W4283">
        <f t="shared" si="401"/>
        <v>-3.861815767582269E-2</v>
      </c>
    </row>
    <row r="4284" spans="1:23" x14ac:dyDescent="0.25">
      <c r="A4284">
        <v>4283</v>
      </c>
      <c r="B4284">
        <v>0</v>
      </c>
      <c r="C4284">
        <v>7553.47</v>
      </c>
      <c r="D4284">
        <v>-31.6753</v>
      </c>
      <c r="E4284">
        <v>7540.25</v>
      </c>
      <c r="F4284">
        <v>-151.15100000000001</v>
      </c>
      <c r="G4284">
        <v>7566.67</v>
      </c>
      <c r="H4284">
        <v>88.376300000000001</v>
      </c>
      <c r="I4284">
        <v>149.571</v>
      </c>
      <c r="J4284">
        <v>-26.768799999999999</v>
      </c>
      <c r="K4284">
        <v>101.80200000000001</v>
      </c>
      <c r="L4284">
        <v>-154.101</v>
      </c>
      <c r="M4284">
        <v>147.29300000000001</v>
      </c>
      <c r="N4284">
        <v>94.973200000000006</v>
      </c>
      <c r="O4284">
        <v>7559.01</v>
      </c>
      <c r="P4284">
        <v>7554.38</v>
      </c>
      <c r="Q4284">
        <v>7563.96</v>
      </c>
      <c r="R4284">
        <f t="shared" si="396"/>
        <v>5.5399999999999636</v>
      </c>
      <c r="S4284">
        <f t="shared" si="397"/>
        <v>14.130000000000109</v>
      </c>
      <c r="T4284">
        <f t="shared" si="398"/>
        <v>-2.7100000000000364</v>
      </c>
      <c r="U4284">
        <f t="shared" si="399"/>
        <v>7.3290020783144394E-2</v>
      </c>
      <c r="V4284">
        <f t="shared" si="400"/>
        <v>0.18704380769831686</v>
      </c>
      <c r="W4284">
        <f t="shared" si="401"/>
        <v>-3.5827793906895812E-2</v>
      </c>
    </row>
    <row r="4285" spans="1:23" x14ac:dyDescent="0.25">
      <c r="A4285">
        <v>4284</v>
      </c>
      <c r="B4285">
        <v>0</v>
      </c>
      <c r="C4285">
        <v>7563.61</v>
      </c>
      <c r="D4285">
        <v>-31.5519</v>
      </c>
      <c r="E4285">
        <v>7546.41</v>
      </c>
      <c r="F4285">
        <v>-151.06200000000001</v>
      </c>
      <c r="G4285">
        <v>7575.66</v>
      </c>
      <c r="H4285">
        <v>88.500900000000001</v>
      </c>
      <c r="I4285">
        <v>138.54900000000001</v>
      </c>
      <c r="J4285">
        <v>-23.9682</v>
      </c>
      <c r="K4285">
        <v>93.6691</v>
      </c>
      <c r="L4285">
        <v>-152.24799999999999</v>
      </c>
      <c r="M4285">
        <v>136.54300000000001</v>
      </c>
      <c r="N4285">
        <v>97.795199999999994</v>
      </c>
      <c r="O4285">
        <v>7568.74</v>
      </c>
      <c r="P4285">
        <v>7564.31</v>
      </c>
      <c r="Q4285">
        <v>7574.44</v>
      </c>
      <c r="R4285">
        <f t="shared" si="396"/>
        <v>5.1300000000001091</v>
      </c>
      <c r="S4285">
        <f t="shared" si="397"/>
        <v>17.900000000000546</v>
      </c>
      <c r="T4285">
        <f t="shared" si="398"/>
        <v>-1.2200000000002547</v>
      </c>
      <c r="U4285">
        <f t="shared" si="399"/>
        <v>6.7778784843978118E-2</v>
      </c>
      <c r="V4285">
        <f t="shared" si="400"/>
        <v>0.23663757831184265</v>
      </c>
      <c r="W4285">
        <f t="shared" si="401"/>
        <v>-1.6106801294884569E-2</v>
      </c>
    </row>
    <row r="4286" spans="1:23" x14ac:dyDescent="0.25">
      <c r="A4286">
        <v>4285</v>
      </c>
      <c r="B4286">
        <v>0</v>
      </c>
      <c r="C4286">
        <v>7574.24</v>
      </c>
      <c r="D4286">
        <v>-31.425799999999999</v>
      </c>
      <c r="E4286">
        <v>7552.7</v>
      </c>
      <c r="F4286">
        <v>-150.97200000000001</v>
      </c>
      <c r="G4286">
        <v>7585.03</v>
      </c>
      <c r="H4286">
        <v>88.628500000000003</v>
      </c>
      <c r="I4286">
        <v>127.672</v>
      </c>
      <c r="J4286">
        <v>-20.540400000000002</v>
      </c>
      <c r="K4286">
        <v>85.502099999999999</v>
      </c>
      <c r="L4286">
        <v>-150.005</v>
      </c>
      <c r="M4286">
        <v>125.925</v>
      </c>
      <c r="N4286">
        <v>101.217</v>
      </c>
      <c r="O4286">
        <v>7578.72</v>
      </c>
      <c r="P4286">
        <v>7574.43</v>
      </c>
      <c r="Q4286">
        <v>7586.15</v>
      </c>
      <c r="R4286">
        <f t="shared" si="396"/>
        <v>4.4800000000004729</v>
      </c>
      <c r="S4286">
        <f t="shared" si="397"/>
        <v>21.730000000000473</v>
      </c>
      <c r="T4286">
        <f t="shared" si="398"/>
        <v>1.1199999999998909</v>
      </c>
      <c r="U4286">
        <f t="shared" si="399"/>
        <v>5.9112884497652278E-2</v>
      </c>
      <c r="V4286">
        <f t="shared" si="400"/>
        <v>0.28688627395065336</v>
      </c>
      <c r="W4286">
        <f t="shared" si="401"/>
        <v>1.4763747091738114E-2</v>
      </c>
    </row>
    <row r="4287" spans="1:23" x14ac:dyDescent="0.25">
      <c r="A4287">
        <v>4286</v>
      </c>
      <c r="B4287">
        <v>0</v>
      </c>
      <c r="C4287">
        <v>7583.92</v>
      </c>
      <c r="D4287">
        <v>-31.3308</v>
      </c>
      <c r="E4287">
        <v>7557.19</v>
      </c>
      <c r="F4287">
        <v>-150.91</v>
      </c>
      <c r="G4287">
        <v>7592.67</v>
      </c>
      <c r="H4287">
        <v>88.7209</v>
      </c>
      <c r="I4287">
        <v>119.92100000000001</v>
      </c>
      <c r="J4287">
        <v>-17.002700000000001</v>
      </c>
      <c r="K4287">
        <v>79.938400000000001</v>
      </c>
      <c r="L4287">
        <v>-148.19</v>
      </c>
      <c r="M4287">
        <v>118.73</v>
      </c>
      <c r="N4287">
        <v>104.358</v>
      </c>
      <c r="O4287">
        <v>7585.93</v>
      </c>
      <c r="P4287">
        <v>7581.58</v>
      </c>
      <c r="Q4287">
        <v>7594.68</v>
      </c>
      <c r="R4287">
        <f t="shared" si="396"/>
        <v>2.0100000000002183</v>
      </c>
      <c r="S4287">
        <f t="shared" si="397"/>
        <v>24.390000000000327</v>
      </c>
      <c r="T4287">
        <f t="shared" si="398"/>
        <v>2.0100000000002183</v>
      </c>
      <c r="U4287">
        <f t="shared" si="399"/>
        <v>2.649642166484819E-2</v>
      </c>
      <c r="V4287">
        <f t="shared" si="400"/>
        <v>0.32170075366876466</v>
      </c>
      <c r="W4287">
        <f t="shared" si="401"/>
        <v>2.6465894547238567E-2</v>
      </c>
    </row>
    <row r="4288" spans="1:23" x14ac:dyDescent="0.25">
      <c r="A4288">
        <v>4287</v>
      </c>
      <c r="B4288">
        <v>0</v>
      </c>
      <c r="C4288">
        <v>7592.1</v>
      </c>
      <c r="D4288">
        <v>-31.2593</v>
      </c>
      <c r="E4288">
        <v>7560.48</v>
      </c>
      <c r="F4288">
        <v>-150.86500000000001</v>
      </c>
      <c r="G4288">
        <v>7598.8</v>
      </c>
      <c r="H4288">
        <v>88.790499999999994</v>
      </c>
      <c r="I4288">
        <v>114.51600000000001</v>
      </c>
      <c r="J4288">
        <v>-13.730399999999999</v>
      </c>
      <c r="K4288">
        <v>75.990799999999993</v>
      </c>
      <c r="L4288">
        <v>-146.721</v>
      </c>
      <c r="M4288">
        <v>113.654</v>
      </c>
      <c r="N4288">
        <v>107.10599999999999</v>
      </c>
      <c r="O4288">
        <v>7592.07</v>
      </c>
      <c r="P4288">
        <v>7587.44</v>
      </c>
      <c r="Q4288">
        <v>7600.27</v>
      </c>
      <c r="R4288">
        <f t="shared" si="396"/>
        <v>-3.0000000000654836E-2</v>
      </c>
      <c r="S4288">
        <f t="shared" si="397"/>
        <v>26.960000000000036</v>
      </c>
      <c r="T4288">
        <f t="shared" si="398"/>
        <v>1.4700000000002547</v>
      </c>
      <c r="U4288">
        <f t="shared" si="399"/>
        <v>-3.9514914905493286E-4</v>
      </c>
      <c r="V4288">
        <f t="shared" si="400"/>
        <v>0.35532406187067095</v>
      </c>
      <c r="W4288">
        <f t="shared" si="401"/>
        <v>1.9341418133832805E-2</v>
      </c>
    </row>
    <row r="4289" spans="1:23" x14ac:dyDescent="0.25">
      <c r="A4289">
        <v>4288</v>
      </c>
      <c r="B4289">
        <v>0</v>
      </c>
      <c r="C4289">
        <v>7596.92</v>
      </c>
      <c r="D4289">
        <v>-31.2165</v>
      </c>
      <c r="E4289">
        <v>7562.48</v>
      </c>
      <c r="F4289">
        <v>-150.83699999999999</v>
      </c>
      <c r="G4289">
        <v>7602.59</v>
      </c>
      <c r="H4289">
        <v>88.832499999999996</v>
      </c>
      <c r="I4289">
        <v>111.443</v>
      </c>
      <c r="J4289">
        <v>-11.6555</v>
      </c>
      <c r="K4289">
        <v>73.597499999999997</v>
      </c>
      <c r="L4289">
        <v>-145.74700000000001</v>
      </c>
      <c r="M4289">
        <v>110.724</v>
      </c>
      <c r="N4289">
        <v>108.917</v>
      </c>
      <c r="O4289">
        <v>7596.57</v>
      </c>
      <c r="P4289">
        <v>7591.16</v>
      </c>
      <c r="Q4289">
        <v>7604.18</v>
      </c>
      <c r="R4289">
        <f t="shared" si="396"/>
        <v>-0.3500000000003638</v>
      </c>
      <c r="S4289">
        <f t="shared" si="397"/>
        <v>28.680000000000291</v>
      </c>
      <c r="T4289">
        <f t="shared" si="398"/>
        <v>1.5900000000001455</v>
      </c>
      <c r="U4289">
        <f t="shared" si="399"/>
        <v>-4.607342524328267E-3</v>
      </c>
      <c r="V4289">
        <f t="shared" si="400"/>
        <v>0.37780787126078608</v>
      </c>
      <c r="W4289">
        <f t="shared" si="401"/>
        <v>2.0909552377773085E-2</v>
      </c>
    </row>
    <row r="4290" spans="1:23" x14ac:dyDescent="0.25">
      <c r="A4290">
        <v>4289</v>
      </c>
      <c r="B4290">
        <v>0</v>
      </c>
      <c r="C4290">
        <v>7595.61</v>
      </c>
      <c r="D4290">
        <v>-31.232700000000001</v>
      </c>
      <c r="E4290">
        <v>7561.63</v>
      </c>
      <c r="F4290">
        <v>-150.85</v>
      </c>
      <c r="G4290">
        <v>7601.24</v>
      </c>
      <c r="H4290">
        <v>88.814300000000003</v>
      </c>
      <c r="I4290">
        <v>112.655</v>
      </c>
      <c r="J4290">
        <v>-12.2682</v>
      </c>
      <c r="K4290">
        <v>74.680499999999995</v>
      </c>
      <c r="L4290">
        <v>-146.196</v>
      </c>
      <c r="M4290">
        <v>112.069</v>
      </c>
      <c r="N4290">
        <v>108.22499999999999</v>
      </c>
      <c r="O4290">
        <v>7595.26</v>
      </c>
      <c r="P4290">
        <v>7589.64</v>
      </c>
      <c r="Q4290">
        <v>7602.85</v>
      </c>
      <c r="R4290">
        <f t="shared" si="396"/>
        <v>-0.3499999999994543</v>
      </c>
      <c r="S4290">
        <f t="shared" si="397"/>
        <v>28.010000000000218</v>
      </c>
      <c r="T4290">
        <f t="shared" si="398"/>
        <v>1.6100000000005821</v>
      </c>
      <c r="U4290">
        <f t="shared" si="399"/>
        <v>-4.608137180286841E-3</v>
      </c>
      <c r="V4290">
        <f t="shared" si="400"/>
        <v>0.36905571278743415</v>
      </c>
      <c r="W4290">
        <f t="shared" si="401"/>
        <v>2.1176269425288961E-2</v>
      </c>
    </row>
    <row r="4291" spans="1:23" x14ac:dyDescent="0.25">
      <c r="A4291">
        <v>4290</v>
      </c>
      <c r="B4291">
        <v>0</v>
      </c>
      <c r="C4291">
        <v>7576.83</v>
      </c>
      <c r="D4291">
        <v>-31.4009</v>
      </c>
      <c r="E4291">
        <v>7553.82</v>
      </c>
      <c r="F4291">
        <v>-150.958</v>
      </c>
      <c r="G4291">
        <v>7586.3</v>
      </c>
      <c r="H4291">
        <v>88.645099999999999</v>
      </c>
      <c r="I4291">
        <v>125.59399999999999</v>
      </c>
      <c r="J4291">
        <v>-19.614899999999999</v>
      </c>
      <c r="K4291">
        <v>84.1768</v>
      </c>
      <c r="L4291">
        <v>-149.59700000000001</v>
      </c>
      <c r="M4291">
        <v>124.65300000000001</v>
      </c>
      <c r="N4291">
        <v>101.723</v>
      </c>
      <c r="O4291">
        <v>7580.51</v>
      </c>
      <c r="P4291">
        <v>7576.08</v>
      </c>
      <c r="Q4291">
        <v>7588.25</v>
      </c>
      <c r="R4291">
        <f t="shared" ref="R4291:R4354" si="402">O4291-C4291</f>
        <v>3.680000000000291</v>
      </c>
      <c r="S4291">
        <f t="shared" ref="S4291:S4354" si="403">P4291-E4291</f>
        <v>22.260000000000218</v>
      </c>
      <c r="T4291">
        <f t="shared" ref="T4291:T4354" si="404">Q4291-G4291</f>
        <v>1.9499999999998181</v>
      </c>
      <c r="U4291">
        <f t="shared" ref="U4291:U4354" si="405">R4291/O4291*100</f>
        <v>4.8545546407831285E-2</v>
      </c>
      <c r="V4291">
        <f t="shared" ref="V4291:V4354" si="406">S4291/P4291*100</f>
        <v>0.29381949504229388</v>
      </c>
      <c r="W4291">
        <f t="shared" ref="W4291:W4354" si="407">T4291/Q4291*100</f>
        <v>2.5697624617004162E-2</v>
      </c>
    </row>
    <row r="4292" spans="1:23" x14ac:dyDescent="0.25">
      <c r="A4292">
        <v>4291</v>
      </c>
      <c r="B4292">
        <v>0</v>
      </c>
      <c r="C4292">
        <v>7556.13</v>
      </c>
      <c r="D4292">
        <v>-31.642099999999999</v>
      </c>
      <c r="E4292">
        <v>7541.87</v>
      </c>
      <c r="F4292">
        <v>-151.12799999999999</v>
      </c>
      <c r="G4292">
        <v>7568.5</v>
      </c>
      <c r="H4292">
        <v>88.402600000000007</v>
      </c>
      <c r="I4292">
        <v>146.56200000000001</v>
      </c>
      <c r="J4292">
        <v>-26.057200000000002</v>
      </c>
      <c r="K4292">
        <v>99.716999999999999</v>
      </c>
      <c r="L4292">
        <v>-153.661</v>
      </c>
      <c r="M4292">
        <v>145.04</v>
      </c>
      <c r="N4292">
        <v>95.520600000000002</v>
      </c>
      <c r="O4292">
        <v>7561.58</v>
      </c>
      <c r="P4292">
        <v>7556.85</v>
      </c>
      <c r="Q4292">
        <v>7565.98</v>
      </c>
      <c r="R4292">
        <f t="shared" si="402"/>
        <v>5.4499999999998181</v>
      </c>
      <c r="S4292">
        <f t="shared" si="403"/>
        <v>14.980000000000473</v>
      </c>
      <c r="T4292">
        <f t="shared" si="404"/>
        <v>-2.5200000000004366</v>
      </c>
      <c r="U4292">
        <f t="shared" si="405"/>
        <v>7.2074883820574781E-2</v>
      </c>
      <c r="V4292">
        <f t="shared" si="406"/>
        <v>0.19823074429160922</v>
      </c>
      <c r="W4292">
        <f t="shared" si="407"/>
        <v>-3.3306987330133528E-2</v>
      </c>
    </row>
    <row r="4293" spans="1:23" x14ac:dyDescent="0.25">
      <c r="A4293">
        <v>4292</v>
      </c>
      <c r="B4293">
        <v>0</v>
      </c>
      <c r="C4293">
        <v>7550.17</v>
      </c>
      <c r="D4293">
        <v>-31.713899999999999</v>
      </c>
      <c r="E4293">
        <v>7538.24</v>
      </c>
      <c r="F4293">
        <v>-151.18</v>
      </c>
      <c r="G4293">
        <v>7563.1</v>
      </c>
      <c r="H4293">
        <v>88.328900000000004</v>
      </c>
      <c r="I4293">
        <v>153.06</v>
      </c>
      <c r="J4293">
        <v>-27.5778</v>
      </c>
      <c r="K4293">
        <v>104.51600000000001</v>
      </c>
      <c r="L4293">
        <v>-154.666</v>
      </c>
      <c r="M4293">
        <v>151.50700000000001</v>
      </c>
      <c r="N4293">
        <v>93.968500000000006</v>
      </c>
      <c r="O4293">
        <v>7555.92</v>
      </c>
      <c r="P4293">
        <v>7551.03</v>
      </c>
      <c r="Q4293">
        <v>7560.23</v>
      </c>
      <c r="R4293">
        <f t="shared" si="402"/>
        <v>5.75</v>
      </c>
      <c r="S4293">
        <f t="shared" si="403"/>
        <v>12.789999999999964</v>
      </c>
      <c r="T4293">
        <f t="shared" si="404"/>
        <v>-2.8700000000008004</v>
      </c>
      <c r="U4293">
        <f t="shared" si="405"/>
        <v>7.6099270505775599E-2</v>
      </c>
      <c r="V4293">
        <f t="shared" si="406"/>
        <v>0.16938086592160226</v>
      </c>
      <c r="W4293">
        <f t="shared" si="407"/>
        <v>-3.796180804024217E-2</v>
      </c>
    </row>
    <row r="4294" spans="1:23" x14ac:dyDescent="0.25">
      <c r="A4294">
        <v>4293</v>
      </c>
      <c r="B4294">
        <v>0</v>
      </c>
      <c r="C4294">
        <v>7551.39</v>
      </c>
      <c r="D4294">
        <v>-31.6998</v>
      </c>
      <c r="E4294">
        <v>7538.96</v>
      </c>
      <c r="F4294">
        <v>-151.16999999999999</v>
      </c>
      <c r="G4294">
        <v>7564.14</v>
      </c>
      <c r="H4294">
        <v>88.342299999999994</v>
      </c>
      <c r="I4294">
        <v>151.779</v>
      </c>
      <c r="J4294">
        <v>-27.273800000000001</v>
      </c>
      <c r="K4294">
        <v>103.592</v>
      </c>
      <c r="L4294">
        <v>-154.47300000000001</v>
      </c>
      <c r="M4294">
        <v>150.327</v>
      </c>
      <c r="N4294">
        <v>94.258099999999999</v>
      </c>
      <c r="O4294">
        <v>7557.03</v>
      </c>
      <c r="P4294">
        <v>7552.18</v>
      </c>
      <c r="Q4294">
        <v>7561.27</v>
      </c>
      <c r="R4294">
        <f t="shared" si="402"/>
        <v>5.6399999999994179</v>
      </c>
      <c r="S4294">
        <f t="shared" si="403"/>
        <v>13.220000000000255</v>
      </c>
      <c r="T4294">
        <f t="shared" si="404"/>
        <v>-2.8699999999998909</v>
      </c>
      <c r="U4294">
        <f t="shared" si="405"/>
        <v>7.4632494511725087E-2</v>
      </c>
      <c r="V4294">
        <f t="shared" si="406"/>
        <v>0.1750487938582006</v>
      </c>
      <c r="W4294">
        <f t="shared" si="407"/>
        <v>-3.7956586658059968E-2</v>
      </c>
    </row>
    <row r="4295" spans="1:23" x14ac:dyDescent="0.25">
      <c r="A4295">
        <v>4294</v>
      </c>
      <c r="B4295">
        <v>0</v>
      </c>
      <c r="C4295">
        <v>7553.55</v>
      </c>
      <c r="D4295">
        <v>-31.6736</v>
      </c>
      <c r="E4295">
        <v>7540.28</v>
      </c>
      <c r="F4295">
        <v>-151.15100000000001</v>
      </c>
      <c r="G4295">
        <v>7566.03</v>
      </c>
      <c r="H4295">
        <v>88.368300000000005</v>
      </c>
      <c r="I4295">
        <v>149.393</v>
      </c>
      <c r="J4295">
        <v>-26.728100000000001</v>
      </c>
      <c r="K4295">
        <v>101.85599999999999</v>
      </c>
      <c r="L4295">
        <v>-154.11500000000001</v>
      </c>
      <c r="M4295">
        <v>148.04599999999999</v>
      </c>
      <c r="N4295">
        <v>94.794899999999998</v>
      </c>
      <c r="O4295">
        <v>7559.1</v>
      </c>
      <c r="P4295">
        <v>7554.31</v>
      </c>
      <c r="Q4295">
        <v>7563.31</v>
      </c>
      <c r="R4295">
        <f t="shared" si="402"/>
        <v>5.5500000000001819</v>
      </c>
      <c r="S4295">
        <f t="shared" si="403"/>
        <v>14.030000000000655</v>
      </c>
      <c r="T4295">
        <f t="shared" si="404"/>
        <v>-2.7199999999993452</v>
      </c>
      <c r="U4295">
        <f t="shared" si="405"/>
        <v>7.3421439060207982E-2</v>
      </c>
      <c r="V4295">
        <f t="shared" si="406"/>
        <v>0.18572179325445545</v>
      </c>
      <c r="W4295">
        <f t="shared" si="407"/>
        <v>-3.5963090234293518E-2</v>
      </c>
    </row>
    <row r="4296" spans="1:23" x14ac:dyDescent="0.25">
      <c r="A4296">
        <v>4295</v>
      </c>
      <c r="B4296">
        <v>0</v>
      </c>
      <c r="C4296">
        <v>7558.81</v>
      </c>
      <c r="D4296">
        <v>-31.609400000000001</v>
      </c>
      <c r="E4296">
        <v>7543.46</v>
      </c>
      <c r="F4296">
        <v>-151.10599999999999</v>
      </c>
      <c r="G4296">
        <v>7570.75</v>
      </c>
      <c r="H4296">
        <v>88.433800000000005</v>
      </c>
      <c r="I4296">
        <v>143.631</v>
      </c>
      <c r="J4296">
        <v>-25.3263</v>
      </c>
      <c r="K4296">
        <v>97.627499999999998</v>
      </c>
      <c r="L4296">
        <v>-153.19399999999999</v>
      </c>
      <c r="M4296">
        <v>142.33699999999999</v>
      </c>
      <c r="N4296">
        <v>96.210599999999999</v>
      </c>
      <c r="O4296">
        <v>7564.13</v>
      </c>
      <c r="P4296">
        <v>7559.54</v>
      </c>
      <c r="Q4296">
        <v>7568.54</v>
      </c>
      <c r="R4296">
        <f t="shared" si="402"/>
        <v>5.319999999999709</v>
      </c>
      <c r="S4296">
        <f t="shared" si="403"/>
        <v>16.079999999999927</v>
      </c>
      <c r="T4296">
        <f t="shared" si="404"/>
        <v>-2.2100000000000364</v>
      </c>
      <c r="U4296">
        <f t="shared" si="405"/>
        <v>7.0331948287505747E-2</v>
      </c>
      <c r="V4296">
        <f t="shared" si="406"/>
        <v>0.21271135545284403</v>
      </c>
      <c r="W4296">
        <f t="shared" si="407"/>
        <v>-2.9199819251798053E-2</v>
      </c>
    </row>
    <row r="4297" spans="1:23" x14ac:dyDescent="0.25">
      <c r="A4297">
        <v>4296</v>
      </c>
      <c r="B4297">
        <v>0</v>
      </c>
      <c r="C4297">
        <v>7581.74</v>
      </c>
      <c r="D4297">
        <v>-31.351400000000002</v>
      </c>
      <c r="E4297">
        <v>7556.13</v>
      </c>
      <c r="F4297">
        <v>-150.92500000000001</v>
      </c>
      <c r="G4297">
        <v>7589.92</v>
      </c>
      <c r="H4297">
        <v>88.691999999999993</v>
      </c>
      <c r="I4297">
        <v>121.553</v>
      </c>
      <c r="J4297">
        <v>-17.807700000000001</v>
      </c>
      <c r="K4297">
        <v>81.310299999999998</v>
      </c>
      <c r="L4297">
        <v>-148.66300000000001</v>
      </c>
      <c r="M4297">
        <v>120.961</v>
      </c>
      <c r="N4297">
        <v>103.22</v>
      </c>
      <c r="O4297">
        <v>7584.31</v>
      </c>
      <c r="P4297">
        <v>7579.99</v>
      </c>
      <c r="Q4297">
        <v>7592.12</v>
      </c>
      <c r="R4297">
        <f t="shared" si="402"/>
        <v>2.5700000000006185</v>
      </c>
      <c r="S4297">
        <f t="shared" si="403"/>
        <v>23.859999999999673</v>
      </c>
      <c r="T4297">
        <f t="shared" si="404"/>
        <v>2.1999999999998181</v>
      </c>
      <c r="U4297">
        <f t="shared" si="405"/>
        <v>3.3885745703968038E-2</v>
      </c>
      <c r="V4297">
        <f t="shared" si="406"/>
        <v>0.31477614086561689</v>
      </c>
      <c r="W4297">
        <f t="shared" si="407"/>
        <v>2.8977413423389227E-2</v>
      </c>
    </row>
    <row r="4298" spans="1:23" x14ac:dyDescent="0.25">
      <c r="A4298">
        <v>4297</v>
      </c>
      <c r="B4298">
        <v>0</v>
      </c>
      <c r="C4298">
        <v>7601.9</v>
      </c>
      <c r="D4298">
        <v>-31.1663</v>
      </c>
      <c r="E4298">
        <v>7564.89</v>
      </c>
      <c r="F4298">
        <v>-150.803</v>
      </c>
      <c r="G4298">
        <v>7607.55</v>
      </c>
      <c r="H4298">
        <v>88.884</v>
      </c>
      <c r="I4298">
        <v>107.905</v>
      </c>
      <c r="J4298">
        <v>-9.3278099999999995</v>
      </c>
      <c r="K4298">
        <v>70.683999999999997</v>
      </c>
      <c r="L4298">
        <v>-144.46199999999999</v>
      </c>
      <c r="M4298">
        <v>107.322</v>
      </c>
      <c r="N4298">
        <v>111.386</v>
      </c>
      <c r="O4298">
        <v>7602.56</v>
      </c>
      <c r="P4298">
        <v>7596.12</v>
      </c>
      <c r="Q4298">
        <v>7608.41</v>
      </c>
      <c r="R4298">
        <f t="shared" si="402"/>
        <v>0.66000000000076398</v>
      </c>
      <c r="S4298">
        <f t="shared" si="403"/>
        <v>31.229999999999563</v>
      </c>
      <c r="T4298">
        <f t="shared" si="404"/>
        <v>0.85999999999967258</v>
      </c>
      <c r="U4298">
        <f t="shared" si="405"/>
        <v>8.6812863035709547E-3</v>
      </c>
      <c r="V4298">
        <f t="shared" si="406"/>
        <v>0.41113094579863879</v>
      </c>
      <c r="W4298">
        <f t="shared" si="407"/>
        <v>1.1303281500335454E-2</v>
      </c>
    </row>
    <row r="4299" spans="1:23" x14ac:dyDescent="0.25">
      <c r="A4299">
        <v>4298</v>
      </c>
      <c r="B4299">
        <v>0</v>
      </c>
      <c r="C4299">
        <v>7610</v>
      </c>
      <c r="D4299">
        <v>-31.074400000000001</v>
      </c>
      <c r="E4299">
        <v>7569.67</v>
      </c>
      <c r="F4299">
        <v>-150.73400000000001</v>
      </c>
      <c r="G4299">
        <v>7616.09</v>
      </c>
      <c r="H4299">
        <v>88.9833</v>
      </c>
      <c r="I4299">
        <v>101.70099999999999</v>
      </c>
      <c r="J4299">
        <v>-5.0545400000000003</v>
      </c>
      <c r="K4299">
        <v>64.949700000000007</v>
      </c>
      <c r="L4299">
        <v>-141.49600000000001</v>
      </c>
      <c r="M4299">
        <v>100.998</v>
      </c>
      <c r="N4299">
        <v>116.202</v>
      </c>
      <c r="O4299">
        <v>7613.6</v>
      </c>
      <c r="P4299">
        <v>7606.45</v>
      </c>
      <c r="Q4299">
        <v>7616.11</v>
      </c>
      <c r="R4299">
        <f t="shared" si="402"/>
        <v>3.6000000000003638</v>
      </c>
      <c r="S4299">
        <f t="shared" si="403"/>
        <v>36.779999999999745</v>
      </c>
      <c r="T4299">
        <f t="shared" si="404"/>
        <v>1.9999999999527063E-2</v>
      </c>
      <c r="U4299">
        <f t="shared" si="405"/>
        <v>4.728380792266948E-2</v>
      </c>
      <c r="V4299">
        <f t="shared" si="406"/>
        <v>0.48353699820546703</v>
      </c>
      <c r="W4299">
        <f t="shared" si="407"/>
        <v>2.6260124918793271E-4</v>
      </c>
    </row>
    <row r="4300" spans="1:23" x14ac:dyDescent="0.25">
      <c r="A4300">
        <v>4299</v>
      </c>
      <c r="B4300">
        <v>0</v>
      </c>
      <c r="C4300">
        <v>7613.68</v>
      </c>
      <c r="D4300">
        <v>-31.0273</v>
      </c>
      <c r="E4300">
        <v>7572.17</v>
      </c>
      <c r="F4300">
        <v>-150.69900000000001</v>
      </c>
      <c r="G4300">
        <v>7620</v>
      </c>
      <c r="H4300">
        <v>89.033500000000004</v>
      </c>
      <c r="I4300">
        <v>98.649100000000004</v>
      </c>
      <c r="J4300">
        <v>-2.84213</v>
      </c>
      <c r="K4300">
        <v>61.9983</v>
      </c>
      <c r="L4300">
        <v>-139.71600000000001</v>
      </c>
      <c r="M4300">
        <v>97.957400000000007</v>
      </c>
      <c r="N4300">
        <v>118.71</v>
      </c>
      <c r="O4300">
        <v>7617.09</v>
      </c>
      <c r="P4300">
        <v>7611.44</v>
      </c>
      <c r="Q4300">
        <v>7619.76</v>
      </c>
      <c r="R4300">
        <f t="shared" si="402"/>
        <v>3.4099999999998545</v>
      </c>
      <c r="S4300">
        <f t="shared" si="403"/>
        <v>39.269999999999527</v>
      </c>
      <c r="T4300">
        <f t="shared" si="404"/>
        <v>-0.23999999999978172</v>
      </c>
      <c r="U4300">
        <f t="shared" si="405"/>
        <v>4.4767752514409759E-2</v>
      </c>
      <c r="V4300">
        <f t="shared" si="406"/>
        <v>0.51593391000913791</v>
      </c>
      <c r="W4300">
        <f t="shared" si="407"/>
        <v>-3.1497055025326479E-3</v>
      </c>
    </row>
    <row r="4301" spans="1:23" x14ac:dyDescent="0.25">
      <c r="A4301">
        <v>4300</v>
      </c>
      <c r="B4301">
        <v>0</v>
      </c>
      <c r="C4301">
        <v>7614.97</v>
      </c>
      <c r="D4301">
        <v>-31.010400000000001</v>
      </c>
      <c r="E4301">
        <v>7573.09</v>
      </c>
      <c r="F4301">
        <v>-150.68600000000001</v>
      </c>
      <c r="G4301">
        <v>7621.14</v>
      </c>
      <c r="H4301">
        <v>89.049899999999994</v>
      </c>
      <c r="I4301">
        <v>97.588099999999997</v>
      </c>
      <c r="J4301">
        <v>-2.0156700000000001</v>
      </c>
      <c r="K4301">
        <v>60.947099999999999</v>
      </c>
      <c r="L4301">
        <v>-139.02199999999999</v>
      </c>
      <c r="M4301">
        <v>96.964699999999993</v>
      </c>
      <c r="N4301">
        <v>119.50700000000001</v>
      </c>
      <c r="O4301">
        <v>7618.34</v>
      </c>
      <c r="P4301">
        <v>7612.73</v>
      </c>
      <c r="Q4301">
        <v>7620.93</v>
      </c>
      <c r="R4301">
        <f t="shared" si="402"/>
        <v>3.3699999999998909</v>
      </c>
      <c r="S4301">
        <f t="shared" si="403"/>
        <v>39.639999999999418</v>
      </c>
      <c r="T4301">
        <f t="shared" si="404"/>
        <v>-0.21000000000003638</v>
      </c>
      <c r="U4301">
        <f t="shared" si="405"/>
        <v>4.423535835890615E-2</v>
      </c>
      <c r="V4301">
        <f t="shared" si="406"/>
        <v>0.52070676353948475</v>
      </c>
      <c r="W4301">
        <f t="shared" si="407"/>
        <v>-2.7555692021844626E-3</v>
      </c>
    </row>
    <row r="4302" spans="1:23" x14ac:dyDescent="0.25">
      <c r="A4302">
        <v>4301</v>
      </c>
      <c r="B4302">
        <v>0</v>
      </c>
      <c r="C4302">
        <v>7614.02</v>
      </c>
      <c r="D4302">
        <v>-31.022500000000001</v>
      </c>
      <c r="E4302">
        <v>7572.46</v>
      </c>
      <c r="F4302">
        <v>-150.69499999999999</v>
      </c>
      <c r="G4302">
        <v>7620.27</v>
      </c>
      <c r="H4302">
        <v>89.037499999999994</v>
      </c>
      <c r="I4302">
        <v>98.341399999999993</v>
      </c>
      <c r="J4302">
        <v>-2.6149300000000002</v>
      </c>
      <c r="K4302">
        <v>61.685299999999998</v>
      </c>
      <c r="L4302">
        <v>-139.505</v>
      </c>
      <c r="M4302">
        <v>97.709400000000002</v>
      </c>
      <c r="N4302">
        <v>118.898</v>
      </c>
      <c r="O4302">
        <v>7617.44</v>
      </c>
      <c r="P4302">
        <v>7611.75</v>
      </c>
      <c r="Q4302">
        <v>7620.04</v>
      </c>
      <c r="R4302">
        <f t="shared" si="402"/>
        <v>3.4199999999991633</v>
      </c>
      <c r="S4302">
        <f t="shared" si="403"/>
        <v>39.289999999999964</v>
      </c>
      <c r="T4302">
        <f t="shared" si="404"/>
        <v>-0.23000000000047294</v>
      </c>
      <c r="U4302">
        <f t="shared" si="405"/>
        <v>4.4896973261347166E-2</v>
      </c>
      <c r="V4302">
        <f t="shared" si="406"/>
        <v>0.51617564948927597</v>
      </c>
      <c r="W4302">
        <f t="shared" si="407"/>
        <v>-3.0183568590253194E-3</v>
      </c>
    </row>
    <row r="4303" spans="1:23" x14ac:dyDescent="0.25">
      <c r="A4303">
        <v>4302</v>
      </c>
      <c r="B4303">
        <v>0</v>
      </c>
      <c r="C4303">
        <v>7609.95</v>
      </c>
      <c r="D4303">
        <v>-31.075700000000001</v>
      </c>
      <c r="E4303">
        <v>7569.59</v>
      </c>
      <c r="F4303">
        <v>-150.73500000000001</v>
      </c>
      <c r="G4303">
        <v>7616.61</v>
      </c>
      <c r="H4303">
        <v>88.985399999999998</v>
      </c>
      <c r="I4303">
        <v>101.786</v>
      </c>
      <c r="J4303">
        <v>-5.1138300000000001</v>
      </c>
      <c r="K4303">
        <v>64.994500000000002</v>
      </c>
      <c r="L4303">
        <v>-141.53700000000001</v>
      </c>
      <c r="M4303">
        <v>100.93899999999999</v>
      </c>
      <c r="N4303">
        <v>116.44199999999999</v>
      </c>
      <c r="O4303">
        <v>7613.51</v>
      </c>
      <c r="P4303">
        <v>7606.77</v>
      </c>
      <c r="Q4303">
        <v>7616.26</v>
      </c>
      <c r="R4303">
        <f t="shared" si="402"/>
        <v>3.5600000000004002</v>
      </c>
      <c r="S4303">
        <f t="shared" si="403"/>
        <v>37.180000000000291</v>
      </c>
      <c r="T4303">
        <f t="shared" si="404"/>
        <v>-0.3499999999994543</v>
      </c>
      <c r="U4303">
        <f t="shared" si="405"/>
        <v>4.6758985014801323E-2</v>
      </c>
      <c r="V4303">
        <f t="shared" si="406"/>
        <v>0.48877513057447891</v>
      </c>
      <c r="W4303">
        <f t="shared" si="407"/>
        <v>-4.5954313534392775E-3</v>
      </c>
    </row>
    <row r="4304" spans="1:23" x14ac:dyDescent="0.25">
      <c r="A4304">
        <v>4303</v>
      </c>
      <c r="B4304">
        <v>0</v>
      </c>
      <c r="C4304">
        <v>7600.43</v>
      </c>
      <c r="D4304">
        <v>-31.1875</v>
      </c>
      <c r="E4304">
        <v>7563.81</v>
      </c>
      <c r="F4304">
        <v>-150.81800000000001</v>
      </c>
      <c r="G4304">
        <v>7606.24</v>
      </c>
      <c r="H4304">
        <v>88.866100000000003</v>
      </c>
      <c r="I4304">
        <v>109.476</v>
      </c>
      <c r="J4304">
        <v>-10.121</v>
      </c>
      <c r="K4304">
        <v>72.009100000000004</v>
      </c>
      <c r="L4304">
        <v>-145.059</v>
      </c>
      <c r="M4304">
        <v>108.56399999999999</v>
      </c>
      <c r="N4304">
        <v>110.65900000000001</v>
      </c>
      <c r="O4304">
        <v>7600.8</v>
      </c>
      <c r="P4304">
        <v>7594.31</v>
      </c>
      <c r="Q4304">
        <v>7607.24</v>
      </c>
      <c r="R4304">
        <f t="shared" si="402"/>
        <v>0.36999999999989086</v>
      </c>
      <c r="S4304">
        <f t="shared" si="403"/>
        <v>30.5</v>
      </c>
      <c r="T4304">
        <f t="shared" si="404"/>
        <v>1</v>
      </c>
      <c r="U4304">
        <f t="shared" si="405"/>
        <v>4.8679086411942277E-3</v>
      </c>
      <c r="V4304">
        <f t="shared" si="406"/>
        <v>0.40161647338599554</v>
      </c>
      <c r="W4304">
        <f t="shared" si="407"/>
        <v>1.3145372040319485E-2</v>
      </c>
    </row>
    <row r="4305" spans="1:23" x14ac:dyDescent="0.25">
      <c r="A4305">
        <v>4304</v>
      </c>
      <c r="B4305">
        <v>0</v>
      </c>
      <c r="C4305">
        <v>7589.35</v>
      </c>
      <c r="D4305">
        <v>-31.2913</v>
      </c>
      <c r="E4305">
        <v>7558.89</v>
      </c>
      <c r="F4305">
        <v>-150.887</v>
      </c>
      <c r="G4305">
        <v>7596.44</v>
      </c>
      <c r="H4305">
        <v>88.762</v>
      </c>
      <c r="I4305">
        <v>116.99</v>
      </c>
      <c r="J4305">
        <v>-14.9336</v>
      </c>
      <c r="K4305">
        <v>77.946299999999994</v>
      </c>
      <c r="L4305">
        <v>-147.46600000000001</v>
      </c>
      <c r="M4305">
        <v>115.732</v>
      </c>
      <c r="N4305">
        <v>106.003</v>
      </c>
      <c r="O4305">
        <v>7588.92</v>
      </c>
      <c r="P4305">
        <v>7584.51</v>
      </c>
      <c r="Q4305">
        <v>7598.1</v>
      </c>
      <c r="R4305">
        <f t="shared" si="402"/>
        <v>-0.43000000000029104</v>
      </c>
      <c r="S4305">
        <f t="shared" si="403"/>
        <v>25.619999999999891</v>
      </c>
      <c r="T4305">
        <f t="shared" si="404"/>
        <v>1.660000000000764</v>
      </c>
      <c r="U4305">
        <f t="shared" si="405"/>
        <v>-5.6661553949743969E-3</v>
      </c>
      <c r="V4305">
        <f t="shared" si="406"/>
        <v>0.33779374013614444</v>
      </c>
      <c r="W4305">
        <f t="shared" si="407"/>
        <v>2.1847567154956685E-2</v>
      </c>
    </row>
    <row r="4306" spans="1:23" x14ac:dyDescent="0.25">
      <c r="A4306">
        <v>4305</v>
      </c>
      <c r="B4306">
        <v>0</v>
      </c>
      <c r="C4306">
        <v>7585.62</v>
      </c>
      <c r="D4306">
        <v>-31.324200000000001</v>
      </c>
      <c r="E4306">
        <v>7557.41</v>
      </c>
      <c r="F4306">
        <v>-150.90700000000001</v>
      </c>
      <c r="G4306">
        <v>7594.01</v>
      </c>
      <c r="H4306">
        <v>88.7333</v>
      </c>
      <c r="I4306">
        <v>119.497</v>
      </c>
      <c r="J4306">
        <v>-16.419499999999999</v>
      </c>
      <c r="K4306">
        <v>79.699200000000005</v>
      </c>
      <c r="L4306">
        <v>-148.1</v>
      </c>
      <c r="M4306">
        <v>117.827</v>
      </c>
      <c r="N4306">
        <v>104.91200000000001</v>
      </c>
      <c r="O4306">
        <v>7586.17</v>
      </c>
      <c r="P4306">
        <v>7581.98</v>
      </c>
      <c r="Q4306">
        <v>7595.69</v>
      </c>
      <c r="R4306">
        <f t="shared" si="402"/>
        <v>0.5500000000001819</v>
      </c>
      <c r="S4306">
        <f t="shared" si="403"/>
        <v>24.569999999999709</v>
      </c>
      <c r="T4306">
        <f t="shared" si="404"/>
        <v>1.6799999999993815</v>
      </c>
      <c r="U4306">
        <f t="shared" si="405"/>
        <v>7.2500352615375331E-3</v>
      </c>
      <c r="V4306">
        <f t="shared" si="406"/>
        <v>0.32405783185922032</v>
      </c>
      <c r="W4306">
        <f t="shared" si="407"/>
        <v>2.2117806282238764E-2</v>
      </c>
    </row>
    <row r="4307" spans="1:23" x14ac:dyDescent="0.25">
      <c r="A4307">
        <v>4306</v>
      </c>
      <c r="B4307">
        <v>0</v>
      </c>
      <c r="C4307">
        <v>7586.41</v>
      </c>
      <c r="D4307">
        <v>-31.314599999999999</v>
      </c>
      <c r="E4307">
        <v>7557.96</v>
      </c>
      <c r="F4307">
        <v>-150.899</v>
      </c>
      <c r="G4307">
        <v>7594.91</v>
      </c>
      <c r="H4307">
        <v>88.7453</v>
      </c>
      <c r="I4307">
        <v>118.742</v>
      </c>
      <c r="J4307">
        <v>-16.100899999999999</v>
      </c>
      <c r="K4307">
        <v>78.984700000000004</v>
      </c>
      <c r="L4307">
        <v>-147.84299999999999</v>
      </c>
      <c r="M4307">
        <v>116.889</v>
      </c>
      <c r="N4307">
        <v>105.32</v>
      </c>
      <c r="O4307">
        <v>7586.97</v>
      </c>
      <c r="P4307">
        <v>7582.7</v>
      </c>
      <c r="Q4307">
        <v>7596.55</v>
      </c>
      <c r="R4307">
        <f t="shared" si="402"/>
        <v>0.56000000000040018</v>
      </c>
      <c r="S4307">
        <f t="shared" si="403"/>
        <v>24.739999999999782</v>
      </c>
      <c r="T4307">
        <f t="shared" si="404"/>
        <v>1.6400000000003274</v>
      </c>
      <c r="U4307">
        <f t="shared" si="405"/>
        <v>7.3810757127074468E-3</v>
      </c>
      <c r="V4307">
        <f t="shared" si="406"/>
        <v>0.32626900708190726</v>
      </c>
      <c r="W4307">
        <f t="shared" si="407"/>
        <v>2.1588747523551183E-2</v>
      </c>
    </row>
    <row r="4308" spans="1:23" x14ac:dyDescent="0.25">
      <c r="A4308">
        <v>4307</v>
      </c>
      <c r="B4308">
        <v>0</v>
      </c>
      <c r="C4308">
        <v>7582.04</v>
      </c>
      <c r="D4308">
        <v>-31.3538</v>
      </c>
      <c r="E4308">
        <v>7556.16</v>
      </c>
      <c r="F4308">
        <v>-150.923</v>
      </c>
      <c r="G4308">
        <v>7592.02</v>
      </c>
      <c r="H4308">
        <v>88.709500000000006</v>
      </c>
      <c r="I4308">
        <v>121.803</v>
      </c>
      <c r="J4308">
        <v>-17.783100000000001</v>
      </c>
      <c r="K4308">
        <v>81.143699999999995</v>
      </c>
      <c r="L4308">
        <v>-148.601</v>
      </c>
      <c r="M4308">
        <v>119.569</v>
      </c>
      <c r="N4308">
        <v>104.04600000000001</v>
      </c>
      <c r="O4308">
        <v>7584.08</v>
      </c>
      <c r="P4308">
        <v>7579.7</v>
      </c>
      <c r="Q4308">
        <v>7593.93</v>
      </c>
      <c r="R4308">
        <f t="shared" si="402"/>
        <v>2.0399999999999636</v>
      </c>
      <c r="S4308">
        <f t="shared" si="403"/>
        <v>23.539999999999964</v>
      </c>
      <c r="T4308">
        <f t="shared" si="404"/>
        <v>1.9099999999998545</v>
      </c>
      <c r="U4308">
        <f t="shared" si="405"/>
        <v>2.6898450438286033E-2</v>
      </c>
      <c r="V4308">
        <f t="shared" si="406"/>
        <v>0.31056638125519431</v>
      </c>
      <c r="W4308">
        <f t="shared" si="407"/>
        <v>2.515166718681703E-2</v>
      </c>
    </row>
    <row r="4309" spans="1:23" x14ac:dyDescent="0.25">
      <c r="A4309">
        <v>4308</v>
      </c>
      <c r="B4309">
        <v>0</v>
      </c>
      <c r="C4309">
        <v>7580.59</v>
      </c>
      <c r="D4309">
        <v>-31.365400000000001</v>
      </c>
      <c r="E4309">
        <v>7555.65</v>
      </c>
      <c r="F4309">
        <v>-150.93</v>
      </c>
      <c r="G4309">
        <v>7590.69</v>
      </c>
      <c r="H4309">
        <v>88.697199999999995</v>
      </c>
      <c r="I4309">
        <v>122.726</v>
      </c>
      <c r="J4309">
        <v>-18.3065</v>
      </c>
      <c r="K4309">
        <v>81.757099999999994</v>
      </c>
      <c r="L4309">
        <v>-148.80799999999999</v>
      </c>
      <c r="M4309">
        <v>120.471</v>
      </c>
      <c r="N4309">
        <v>103.505</v>
      </c>
      <c r="O4309">
        <v>7583.27</v>
      </c>
      <c r="P4309">
        <v>7578.89</v>
      </c>
      <c r="Q4309">
        <v>7592.96</v>
      </c>
      <c r="R4309">
        <f t="shared" si="402"/>
        <v>2.680000000000291</v>
      </c>
      <c r="S4309">
        <f t="shared" si="403"/>
        <v>23.240000000000691</v>
      </c>
      <c r="T4309">
        <f t="shared" si="404"/>
        <v>2.2700000000004366</v>
      </c>
      <c r="U4309">
        <f t="shared" si="405"/>
        <v>3.534095449588754E-2</v>
      </c>
      <c r="V4309">
        <f t="shared" si="406"/>
        <v>0.30664120999250144</v>
      </c>
      <c r="W4309">
        <f t="shared" si="407"/>
        <v>2.9896114295353018E-2</v>
      </c>
    </row>
    <row r="4310" spans="1:23" x14ac:dyDescent="0.25">
      <c r="A4310">
        <v>4309</v>
      </c>
      <c r="B4310">
        <v>0</v>
      </c>
      <c r="C4310">
        <v>7582.03</v>
      </c>
      <c r="D4310">
        <v>-31.347999999999999</v>
      </c>
      <c r="E4310">
        <v>7556.51</v>
      </c>
      <c r="F4310">
        <v>-150.91800000000001</v>
      </c>
      <c r="G4310">
        <v>7591.85</v>
      </c>
      <c r="H4310">
        <v>88.712199999999996</v>
      </c>
      <c r="I4310">
        <v>121.295</v>
      </c>
      <c r="J4310">
        <v>-17.741599999999998</v>
      </c>
      <c r="K4310">
        <v>80.685500000000005</v>
      </c>
      <c r="L4310">
        <v>-148.447</v>
      </c>
      <c r="M4310">
        <v>119.319</v>
      </c>
      <c r="N4310">
        <v>104.00700000000001</v>
      </c>
      <c r="O4310">
        <v>7584.67</v>
      </c>
      <c r="P4310">
        <v>7580.28</v>
      </c>
      <c r="Q4310">
        <v>7594.02</v>
      </c>
      <c r="R4310">
        <f t="shared" si="402"/>
        <v>2.6400000000003274</v>
      </c>
      <c r="S4310">
        <f t="shared" si="403"/>
        <v>23.769999999999527</v>
      </c>
      <c r="T4310">
        <f t="shared" si="404"/>
        <v>2.1700000000000728</v>
      </c>
      <c r="U4310">
        <f t="shared" si="405"/>
        <v>3.480705159222916E-2</v>
      </c>
      <c r="V4310">
        <f t="shared" si="406"/>
        <v>0.31357680718917408</v>
      </c>
      <c r="W4310">
        <f t="shared" si="407"/>
        <v>2.8575115683130575E-2</v>
      </c>
    </row>
    <row r="4311" spans="1:23" x14ac:dyDescent="0.25">
      <c r="A4311">
        <v>4310</v>
      </c>
      <c r="B4311">
        <v>0</v>
      </c>
      <c r="C4311">
        <v>7592.57</v>
      </c>
      <c r="D4311">
        <v>-31.2591</v>
      </c>
      <c r="E4311">
        <v>7560.53</v>
      </c>
      <c r="F4311">
        <v>-150.863</v>
      </c>
      <c r="G4311">
        <v>7599.52</v>
      </c>
      <c r="H4311">
        <v>88.797200000000004</v>
      </c>
      <c r="I4311">
        <v>114.569</v>
      </c>
      <c r="J4311">
        <v>-13.5871</v>
      </c>
      <c r="K4311">
        <v>75.902500000000003</v>
      </c>
      <c r="L4311">
        <v>-146.684</v>
      </c>
      <c r="M4311">
        <v>113.164</v>
      </c>
      <c r="N4311">
        <v>107.42700000000001</v>
      </c>
      <c r="O4311">
        <v>7591.93</v>
      </c>
      <c r="P4311">
        <v>7587.25</v>
      </c>
      <c r="Q4311">
        <v>7600.9</v>
      </c>
      <c r="R4311">
        <f t="shared" si="402"/>
        <v>-0.63999999999941792</v>
      </c>
      <c r="S4311">
        <f t="shared" si="403"/>
        <v>26.720000000000255</v>
      </c>
      <c r="T4311">
        <f t="shared" si="404"/>
        <v>1.3799999999991996</v>
      </c>
      <c r="U4311">
        <f t="shared" si="405"/>
        <v>-8.4300039647285732E-3</v>
      </c>
      <c r="V4311">
        <f t="shared" si="406"/>
        <v>0.3521697584763947</v>
      </c>
      <c r="W4311">
        <f t="shared" si="407"/>
        <v>1.8155744714431182E-2</v>
      </c>
    </row>
    <row r="4312" spans="1:23" x14ac:dyDescent="0.25">
      <c r="A4312">
        <v>4311</v>
      </c>
      <c r="B4312">
        <v>0</v>
      </c>
      <c r="C4312">
        <v>7600.26</v>
      </c>
      <c r="D4312">
        <v>-31.185500000000001</v>
      </c>
      <c r="E4312">
        <v>7564.08</v>
      </c>
      <c r="F4312">
        <v>-150.81299999999999</v>
      </c>
      <c r="G4312">
        <v>7606.82</v>
      </c>
      <c r="H4312">
        <v>88.875600000000006</v>
      </c>
      <c r="I4312">
        <v>109.286</v>
      </c>
      <c r="J4312">
        <v>-10.178000000000001</v>
      </c>
      <c r="K4312">
        <v>71.570999999999998</v>
      </c>
      <c r="L4312">
        <v>-144.86199999999999</v>
      </c>
      <c r="M4312">
        <v>107.812</v>
      </c>
      <c r="N4312">
        <v>110.998</v>
      </c>
      <c r="O4312">
        <v>7599.83</v>
      </c>
      <c r="P4312">
        <v>7594.36</v>
      </c>
      <c r="Q4312">
        <v>7607.93</v>
      </c>
      <c r="R4312">
        <f t="shared" si="402"/>
        <v>-0.43000000000029104</v>
      </c>
      <c r="S4312">
        <f t="shared" si="403"/>
        <v>30.279999999999745</v>
      </c>
      <c r="T4312">
        <f t="shared" si="404"/>
        <v>1.1100000000005821</v>
      </c>
      <c r="U4312">
        <f t="shared" si="405"/>
        <v>-5.6580212978486503E-3</v>
      </c>
      <c r="V4312">
        <f t="shared" si="406"/>
        <v>0.39871694257316942</v>
      </c>
      <c r="W4312">
        <f t="shared" si="407"/>
        <v>1.4590039603421456E-2</v>
      </c>
    </row>
    <row r="4313" spans="1:23" x14ac:dyDescent="0.25">
      <c r="A4313">
        <v>4312</v>
      </c>
      <c r="B4313">
        <v>0</v>
      </c>
      <c r="C4313">
        <v>7601.08</v>
      </c>
      <c r="D4313">
        <v>-31.177199999999999</v>
      </c>
      <c r="E4313">
        <v>7564.47</v>
      </c>
      <c r="F4313">
        <v>-150.80799999999999</v>
      </c>
      <c r="G4313">
        <v>7607.2</v>
      </c>
      <c r="H4313">
        <v>88.881100000000004</v>
      </c>
      <c r="I4313">
        <v>108.711</v>
      </c>
      <c r="J4313">
        <v>-9.7771899999999992</v>
      </c>
      <c r="K4313">
        <v>71.129900000000006</v>
      </c>
      <c r="L4313">
        <v>-144.66300000000001</v>
      </c>
      <c r="M4313">
        <v>107.441</v>
      </c>
      <c r="N4313">
        <v>111.212</v>
      </c>
      <c r="O4313">
        <v>7601.53</v>
      </c>
      <c r="P4313">
        <v>7595.13</v>
      </c>
      <c r="Q4313">
        <v>7608.3</v>
      </c>
      <c r="R4313">
        <f t="shared" si="402"/>
        <v>0.4499999999998181</v>
      </c>
      <c r="S4313">
        <f t="shared" si="403"/>
        <v>30.659999999999854</v>
      </c>
      <c r="T4313">
        <f t="shared" si="404"/>
        <v>1.1000000000003638</v>
      </c>
      <c r="U4313">
        <f t="shared" si="405"/>
        <v>5.919860870111913E-3</v>
      </c>
      <c r="V4313">
        <f t="shared" si="406"/>
        <v>0.40367972635096244</v>
      </c>
      <c r="W4313">
        <f t="shared" si="407"/>
        <v>1.4457894667670357E-2</v>
      </c>
    </row>
    <row r="4314" spans="1:23" x14ac:dyDescent="0.25">
      <c r="A4314">
        <v>4313</v>
      </c>
      <c r="B4314">
        <v>0</v>
      </c>
      <c r="C4314">
        <v>7598.73</v>
      </c>
      <c r="D4314">
        <v>-31.205400000000001</v>
      </c>
      <c r="E4314">
        <v>7563.01</v>
      </c>
      <c r="F4314">
        <v>-150.82900000000001</v>
      </c>
      <c r="G4314">
        <v>7605</v>
      </c>
      <c r="H4314">
        <v>88.852500000000006</v>
      </c>
      <c r="I4314">
        <v>110.75700000000001</v>
      </c>
      <c r="J4314">
        <v>-10.934699999999999</v>
      </c>
      <c r="K4314">
        <v>72.933099999999996</v>
      </c>
      <c r="L4314">
        <v>-145.46100000000001</v>
      </c>
      <c r="M4314">
        <v>109.43899999999999</v>
      </c>
      <c r="N4314">
        <v>110.029</v>
      </c>
      <c r="O4314">
        <v>7597.99</v>
      </c>
      <c r="P4314">
        <v>7592.45</v>
      </c>
      <c r="Q4314">
        <v>7606.24</v>
      </c>
      <c r="R4314">
        <f t="shared" si="402"/>
        <v>-0.73999999999978172</v>
      </c>
      <c r="S4314">
        <f t="shared" si="403"/>
        <v>29.4399999999996</v>
      </c>
      <c r="T4314">
        <f t="shared" si="404"/>
        <v>1.2399999999997817</v>
      </c>
      <c r="U4314">
        <f t="shared" si="405"/>
        <v>-9.7394179250009771E-3</v>
      </c>
      <c r="V4314">
        <f t="shared" si="406"/>
        <v>0.38775362366560995</v>
      </c>
      <c r="W4314">
        <f t="shared" si="407"/>
        <v>1.6302404341695526E-2</v>
      </c>
    </row>
    <row r="4315" spans="1:23" x14ac:dyDescent="0.25">
      <c r="A4315">
        <v>4314</v>
      </c>
      <c r="B4315">
        <v>0</v>
      </c>
      <c r="C4315">
        <v>7580.18</v>
      </c>
      <c r="D4315">
        <v>-31.369900000000001</v>
      </c>
      <c r="E4315">
        <v>7555.32</v>
      </c>
      <c r="F4315">
        <v>-150.93600000000001</v>
      </c>
      <c r="G4315">
        <v>7589.29</v>
      </c>
      <c r="H4315">
        <v>88.682500000000005</v>
      </c>
      <c r="I4315">
        <v>123.084</v>
      </c>
      <c r="J4315">
        <v>-18.430099999999999</v>
      </c>
      <c r="K4315">
        <v>82.260800000000003</v>
      </c>
      <c r="L4315">
        <v>-148.97800000000001</v>
      </c>
      <c r="M4315">
        <v>121.66200000000001</v>
      </c>
      <c r="N4315">
        <v>102.93899999999999</v>
      </c>
      <c r="O4315">
        <v>7582.81</v>
      </c>
      <c r="P4315">
        <v>7578.51</v>
      </c>
      <c r="Q4315">
        <v>7591.72</v>
      </c>
      <c r="R4315">
        <f t="shared" si="402"/>
        <v>2.6300000000001091</v>
      </c>
      <c r="S4315">
        <f t="shared" si="403"/>
        <v>23.190000000000509</v>
      </c>
      <c r="T4315">
        <f t="shared" si="404"/>
        <v>2.430000000000291</v>
      </c>
      <c r="U4315">
        <f t="shared" si="405"/>
        <v>3.4683712238604281E-2</v>
      </c>
      <c r="V4315">
        <f t="shared" si="406"/>
        <v>0.30599682523346289</v>
      </c>
      <c r="W4315">
        <f t="shared" si="407"/>
        <v>3.2008556690714236E-2</v>
      </c>
    </row>
    <row r="4316" spans="1:23" x14ac:dyDescent="0.25">
      <c r="A4316">
        <v>4315</v>
      </c>
      <c r="B4316">
        <v>0</v>
      </c>
      <c r="C4316">
        <v>7564.56</v>
      </c>
      <c r="D4316">
        <v>-31.540800000000001</v>
      </c>
      <c r="E4316">
        <v>7546.96</v>
      </c>
      <c r="F4316">
        <v>-151.054</v>
      </c>
      <c r="G4316">
        <v>7576.31</v>
      </c>
      <c r="H4316">
        <v>88.51</v>
      </c>
      <c r="I4316">
        <v>137.572</v>
      </c>
      <c r="J4316">
        <v>-23.6782</v>
      </c>
      <c r="K4316">
        <v>92.961600000000004</v>
      </c>
      <c r="L4316">
        <v>-152.071</v>
      </c>
      <c r="M4316">
        <v>135.78200000000001</v>
      </c>
      <c r="N4316">
        <v>98.0167</v>
      </c>
      <c r="O4316">
        <v>7569.62</v>
      </c>
      <c r="P4316">
        <v>7565.08</v>
      </c>
      <c r="Q4316">
        <v>7575.54</v>
      </c>
      <c r="R4316">
        <f t="shared" si="402"/>
        <v>5.0599999999994907</v>
      </c>
      <c r="S4316">
        <f t="shared" si="403"/>
        <v>18.119999999999891</v>
      </c>
      <c r="T4316">
        <f t="shared" si="404"/>
        <v>-0.77000000000043656</v>
      </c>
      <c r="U4316">
        <f t="shared" si="405"/>
        <v>6.6846156081804511E-2</v>
      </c>
      <c r="V4316">
        <f t="shared" si="406"/>
        <v>0.23952159131165685</v>
      </c>
      <c r="W4316">
        <f t="shared" si="407"/>
        <v>-1.016429191846966E-2</v>
      </c>
    </row>
    <row r="4317" spans="1:23" x14ac:dyDescent="0.25">
      <c r="A4317">
        <v>4316</v>
      </c>
      <c r="B4317">
        <v>0</v>
      </c>
      <c r="C4317">
        <v>7558.64</v>
      </c>
      <c r="D4317">
        <v>-31.611799999999999</v>
      </c>
      <c r="E4317">
        <v>7543.4</v>
      </c>
      <c r="F4317">
        <v>-151.10599999999999</v>
      </c>
      <c r="G4317">
        <v>7570.9</v>
      </c>
      <c r="H4317">
        <v>88.435599999999994</v>
      </c>
      <c r="I4317">
        <v>143.84899999999999</v>
      </c>
      <c r="J4317">
        <v>-25.3813</v>
      </c>
      <c r="K4317">
        <v>97.673000000000002</v>
      </c>
      <c r="L4317">
        <v>-153.20400000000001</v>
      </c>
      <c r="M4317">
        <v>142.16300000000001</v>
      </c>
      <c r="N4317">
        <v>96.254000000000005</v>
      </c>
      <c r="O4317">
        <v>7563.98</v>
      </c>
      <c r="P4317">
        <v>7559.36</v>
      </c>
      <c r="Q4317">
        <v>7568.7</v>
      </c>
      <c r="R4317">
        <f t="shared" si="402"/>
        <v>5.339999999999236</v>
      </c>
      <c r="S4317">
        <f t="shared" si="403"/>
        <v>15.960000000000036</v>
      </c>
      <c r="T4317">
        <f t="shared" si="404"/>
        <v>-2.1999999999998181</v>
      </c>
      <c r="U4317">
        <f t="shared" si="405"/>
        <v>7.0597754092412146E-2</v>
      </c>
      <c r="V4317">
        <f t="shared" si="406"/>
        <v>0.21112898446429379</v>
      </c>
      <c r="W4317">
        <f t="shared" si="407"/>
        <v>-2.9067078890692169E-2</v>
      </c>
    </row>
    <row r="4318" spans="1:23" x14ac:dyDescent="0.25">
      <c r="A4318">
        <v>4317</v>
      </c>
      <c r="B4318">
        <v>0</v>
      </c>
      <c r="C4318">
        <v>7558.13</v>
      </c>
      <c r="D4318">
        <v>-31.617699999999999</v>
      </c>
      <c r="E4318">
        <v>7543.07</v>
      </c>
      <c r="F4318">
        <v>-151.11099999999999</v>
      </c>
      <c r="G4318">
        <v>7570.23</v>
      </c>
      <c r="H4318">
        <v>88.426599999999993</v>
      </c>
      <c r="I4318">
        <v>144.376</v>
      </c>
      <c r="J4318">
        <v>-25.516200000000001</v>
      </c>
      <c r="K4318">
        <v>98.128299999999996</v>
      </c>
      <c r="L4318">
        <v>-153.30799999999999</v>
      </c>
      <c r="M4318">
        <v>142.95400000000001</v>
      </c>
      <c r="N4318">
        <v>96.047600000000003</v>
      </c>
      <c r="O4318">
        <v>7563.49</v>
      </c>
      <c r="P4318">
        <v>7558.83</v>
      </c>
      <c r="Q4318">
        <v>7567.98</v>
      </c>
      <c r="R4318">
        <f t="shared" si="402"/>
        <v>5.3599999999996726</v>
      </c>
      <c r="S4318">
        <f t="shared" si="403"/>
        <v>15.760000000000218</v>
      </c>
      <c r="T4318">
        <f t="shared" si="404"/>
        <v>-2.25</v>
      </c>
      <c r="U4318">
        <f t="shared" si="405"/>
        <v>7.0866755955249133E-2</v>
      </c>
      <c r="V4318">
        <f t="shared" si="406"/>
        <v>0.20849787599403902</v>
      </c>
      <c r="W4318">
        <f t="shared" si="407"/>
        <v>-2.9730522543664227E-2</v>
      </c>
    </row>
    <row r="4319" spans="1:23" x14ac:dyDescent="0.25">
      <c r="A4319">
        <v>4318</v>
      </c>
      <c r="B4319">
        <v>0</v>
      </c>
      <c r="C4319">
        <v>7565.9</v>
      </c>
      <c r="D4319">
        <v>-31.5242</v>
      </c>
      <c r="E4319">
        <v>7547.71</v>
      </c>
      <c r="F4319">
        <v>-151.04499999999999</v>
      </c>
      <c r="G4319">
        <v>7576.99</v>
      </c>
      <c r="H4319">
        <v>88.519900000000007</v>
      </c>
      <c r="I4319">
        <v>136.10900000000001</v>
      </c>
      <c r="J4319">
        <v>-23.2529</v>
      </c>
      <c r="K4319">
        <v>92.048000000000002</v>
      </c>
      <c r="L4319">
        <v>-151.83799999999999</v>
      </c>
      <c r="M4319">
        <v>134.983</v>
      </c>
      <c r="N4319">
        <v>98.255499999999998</v>
      </c>
      <c r="O4319">
        <v>7570.87</v>
      </c>
      <c r="P4319">
        <v>7566.39</v>
      </c>
      <c r="Q4319">
        <v>7576.21</v>
      </c>
      <c r="R4319">
        <f t="shared" si="402"/>
        <v>4.9700000000002547</v>
      </c>
      <c r="S4319">
        <f t="shared" si="403"/>
        <v>18.680000000000291</v>
      </c>
      <c r="T4319">
        <f t="shared" si="404"/>
        <v>-0.77999999999974534</v>
      </c>
      <c r="U4319">
        <f t="shared" si="405"/>
        <v>6.5646352400718214E-2</v>
      </c>
      <c r="V4319">
        <f t="shared" si="406"/>
        <v>0.24688127363247583</v>
      </c>
      <c r="W4319">
        <f t="shared" si="407"/>
        <v>-1.0295385159594907E-2</v>
      </c>
    </row>
    <row r="4320" spans="1:23" x14ac:dyDescent="0.25">
      <c r="A4320">
        <v>4319</v>
      </c>
      <c r="B4320">
        <v>0</v>
      </c>
      <c r="C4320">
        <v>7574.68</v>
      </c>
      <c r="D4320">
        <v>-31.420999999999999</v>
      </c>
      <c r="E4320">
        <v>7552.82</v>
      </c>
      <c r="F4320">
        <v>-150.971</v>
      </c>
      <c r="G4320">
        <v>7584.7</v>
      </c>
      <c r="H4320">
        <v>88.624200000000002</v>
      </c>
      <c r="I4320">
        <v>127.244</v>
      </c>
      <c r="J4320">
        <v>-20.366499999999998</v>
      </c>
      <c r="K4320">
        <v>85.430499999999995</v>
      </c>
      <c r="L4320">
        <v>-149.98500000000001</v>
      </c>
      <c r="M4320">
        <v>126.32599999999999</v>
      </c>
      <c r="N4320">
        <v>101.09399999999999</v>
      </c>
      <c r="O4320">
        <v>7579.01</v>
      </c>
      <c r="P4320">
        <v>7574.8</v>
      </c>
      <c r="Q4320">
        <v>7585.69</v>
      </c>
      <c r="R4320">
        <f t="shared" si="402"/>
        <v>4.3299999999999272</v>
      </c>
      <c r="S4320">
        <f t="shared" si="403"/>
        <v>21.980000000000473</v>
      </c>
      <c r="T4320">
        <f t="shared" si="404"/>
        <v>0.98999999999978172</v>
      </c>
      <c r="U4320">
        <f t="shared" si="405"/>
        <v>5.7131472316304201E-2</v>
      </c>
      <c r="V4320">
        <f t="shared" si="406"/>
        <v>0.29017267782648348</v>
      </c>
      <c r="W4320">
        <f t="shared" si="407"/>
        <v>1.3050889240132167E-2</v>
      </c>
    </row>
    <row r="4321" spans="1:23" x14ac:dyDescent="0.25">
      <c r="A4321">
        <v>4320</v>
      </c>
      <c r="B4321">
        <v>0</v>
      </c>
      <c r="C4321">
        <v>7591.39</v>
      </c>
      <c r="D4321">
        <v>-31.2653</v>
      </c>
      <c r="E4321">
        <v>7560.1</v>
      </c>
      <c r="F4321">
        <v>-150.87100000000001</v>
      </c>
      <c r="G4321">
        <v>7597.42</v>
      </c>
      <c r="H4321">
        <v>88.777799999999999</v>
      </c>
      <c r="I4321">
        <v>114.95</v>
      </c>
      <c r="J4321">
        <v>-14.0045</v>
      </c>
      <c r="K4321">
        <v>76.505300000000005</v>
      </c>
      <c r="L4321">
        <v>-146.923</v>
      </c>
      <c r="M4321">
        <v>114.572</v>
      </c>
      <c r="N4321">
        <v>106.498</v>
      </c>
      <c r="O4321">
        <v>7591.5</v>
      </c>
      <c r="P4321">
        <v>7586.99</v>
      </c>
      <c r="Q4321">
        <v>7599.41</v>
      </c>
      <c r="R4321">
        <f t="shared" si="402"/>
        <v>0.10999999999967258</v>
      </c>
      <c r="S4321">
        <f t="shared" si="403"/>
        <v>26.889999999999418</v>
      </c>
      <c r="T4321">
        <f t="shared" si="404"/>
        <v>1.9899999999997817</v>
      </c>
      <c r="U4321">
        <f t="shared" si="405"/>
        <v>1.4489890008519079E-3</v>
      </c>
      <c r="V4321">
        <f t="shared" si="406"/>
        <v>0.35442250484051541</v>
      </c>
      <c r="W4321">
        <f t="shared" si="407"/>
        <v>2.6186243405735204E-2</v>
      </c>
    </row>
    <row r="4322" spans="1:23" x14ac:dyDescent="0.25">
      <c r="A4322">
        <v>4321</v>
      </c>
      <c r="B4322">
        <v>0</v>
      </c>
      <c r="C4322">
        <v>7608.73</v>
      </c>
      <c r="D4322">
        <v>-31.090699999999998</v>
      </c>
      <c r="E4322">
        <v>7568.76</v>
      </c>
      <c r="F4322">
        <v>-150.74799999999999</v>
      </c>
      <c r="G4322">
        <v>7614.67</v>
      </c>
      <c r="H4322">
        <v>88.9649</v>
      </c>
      <c r="I4322">
        <v>102.788</v>
      </c>
      <c r="J4322">
        <v>-5.7898699999999996</v>
      </c>
      <c r="K4322">
        <v>66.0428</v>
      </c>
      <c r="L4322">
        <v>-142.11500000000001</v>
      </c>
      <c r="M4322">
        <v>102.166</v>
      </c>
      <c r="N4322">
        <v>115.328</v>
      </c>
      <c r="O4322">
        <v>7612.25</v>
      </c>
      <c r="P4322">
        <v>7604.74</v>
      </c>
      <c r="Q4322">
        <v>7614.8</v>
      </c>
      <c r="R4322">
        <f t="shared" si="402"/>
        <v>3.5200000000004366</v>
      </c>
      <c r="S4322">
        <f t="shared" si="403"/>
        <v>35.979999999999563</v>
      </c>
      <c r="T4322">
        <f t="shared" si="404"/>
        <v>0.13000000000010914</v>
      </c>
      <c r="U4322">
        <f t="shared" si="405"/>
        <v>4.6241255870477671E-2</v>
      </c>
      <c r="V4322">
        <f t="shared" si="406"/>
        <v>0.47312597143360013</v>
      </c>
      <c r="W4322">
        <f t="shared" si="407"/>
        <v>1.7072017649854118E-3</v>
      </c>
    </row>
    <row r="4323" spans="1:23" x14ac:dyDescent="0.25">
      <c r="A4323">
        <v>4322</v>
      </c>
      <c r="B4323">
        <v>0</v>
      </c>
      <c r="C4323">
        <v>7614.19</v>
      </c>
      <c r="D4323">
        <v>-31.020600000000002</v>
      </c>
      <c r="E4323">
        <v>7572.53</v>
      </c>
      <c r="F4323">
        <v>-150.69399999999999</v>
      </c>
      <c r="G4323">
        <v>7620.4</v>
      </c>
      <c r="H4323">
        <v>89.039100000000005</v>
      </c>
      <c r="I4323">
        <v>98.226900000000001</v>
      </c>
      <c r="J4323">
        <v>-2.5145</v>
      </c>
      <c r="K4323">
        <v>61.612699999999997</v>
      </c>
      <c r="L4323">
        <v>-139.45400000000001</v>
      </c>
      <c r="M4323">
        <v>97.617599999999996</v>
      </c>
      <c r="N4323">
        <v>118.985</v>
      </c>
      <c r="O4323">
        <v>7617.58</v>
      </c>
      <c r="P4323">
        <v>7612</v>
      </c>
      <c r="Q4323">
        <v>7620.17</v>
      </c>
      <c r="R4323">
        <f t="shared" si="402"/>
        <v>3.3900000000003274</v>
      </c>
      <c r="S4323">
        <f t="shared" si="403"/>
        <v>39.470000000000255</v>
      </c>
      <c r="T4323">
        <f t="shared" si="404"/>
        <v>-0.22999999999956344</v>
      </c>
      <c r="U4323">
        <f t="shared" si="405"/>
        <v>4.4502322259829599E-2</v>
      </c>
      <c r="V4323">
        <f t="shared" si="406"/>
        <v>0.51852338413032384</v>
      </c>
      <c r="W4323">
        <f t="shared" si="407"/>
        <v>-3.0183053658850581E-3</v>
      </c>
    </row>
    <row r="4324" spans="1:23" x14ac:dyDescent="0.25">
      <c r="A4324">
        <v>4323</v>
      </c>
      <c r="B4324">
        <v>0</v>
      </c>
      <c r="C4324">
        <v>7616.91</v>
      </c>
      <c r="D4324">
        <v>-30.985199999999999</v>
      </c>
      <c r="E4324">
        <v>7574.46</v>
      </c>
      <c r="F4324">
        <v>-150.667</v>
      </c>
      <c r="G4324">
        <v>7622.91</v>
      </c>
      <c r="H4324">
        <v>89.075599999999994</v>
      </c>
      <c r="I4324">
        <v>96.052400000000006</v>
      </c>
      <c r="J4324">
        <v>-0.75665400000000005</v>
      </c>
      <c r="K4324">
        <v>59.432200000000002</v>
      </c>
      <c r="L4324">
        <v>-137.94900000000001</v>
      </c>
      <c r="M4324">
        <v>95.446100000000001</v>
      </c>
      <c r="N4324">
        <v>120.788</v>
      </c>
      <c r="O4324">
        <v>7620.2</v>
      </c>
      <c r="P4324">
        <v>7615.27</v>
      </c>
      <c r="Q4324">
        <v>7622.82</v>
      </c>
      <c r="R4324">
        <f t="shared" si="402"/>
        <v>3.2899999999999636</v>
      </c>
      <c r="S4324">
        <f t="shared" si="403"/>
        <v>40.8100000000004</v>
      </c>
      <c r="T4324">
        <f t="shared" si="404"/>
        <v>-9.0000000000145519E-2</v>
      </c>
      <c r="U4324">
        <f t="shared" si="405"/>
        <v>4.3174719823626202E-2</v>
      </c>
      <c r="V4324">
        <f t="shared" si="406"/>
        <v>0.53589695440871299</v>
      </c>
      <c r="W4324">
        <f t="shared" si="407"/>
        <v>-1.18066542303433E-3</v>
      </c>
    </row>
    <row r="4325" spans="1:23" x14ac:dyDescent="0.25">
      <c r="A4325">
        <v>4324</v>
      </c>
      <c r="B4325">
        <v>0</v>
      </c>
      <c r="C4325">
        <v>7618.98</v>
      </c>
      <c r="D4325">
        <v>-30.957999999999998</v>
      </c>
      <c r="E4325">
        <v>7576.04</v>
      </c>
      <c r="F4325">
        <v>-150.64599999999999</v>
      </c>
      <c r="G4325">
        <v>7624.8</v>
      </c>
      <c r="H4325">
        <v>89.102900000000005</v>
      </c>
      <c r="I4325">
        <v>94.443799999999996</v>
      </c>
      <c r="J4325">
        <v>0.64371699999999998</v>
      </c>
      <c r="K4325">
        <v>57.764699999999998</v>
      </c>
      <c r="L4325">
        <v>-136.63800000000001</v>
      </c>
      <c r="M4325">
        <v>93.881100000000004</v>
      </c>
      <c r="N4325">
        <v>122.193</v>
      </c>
      <c r="O4325">
        <v>7622.2</v>
      </c>
      <c r="P4325">
        <v>7617.5</v>
      </c>
      <c r="Q4325">
        <v>7624.79</v>
      </c>
      <c r="R4325">
        <f t="shared" si="402"/>
        <v>3.2200000000002547</v>
      </c>
      <c r="S4325">
        <f t="shared" si="403"/>
        <v>41.460000000000036</v>
      </c>
      <c r="T4325">
        <f t="shared" si="404"/>
        <v>-1.0000000000218279E-2</v>
      </c>
      <c r="U4325">
        <f t="shared" si="405"/>
        <v>4.2245021122513902E-2</v>
      </c>
      <c r="V4325">
        <f t="shared" si="406"/>
        <v>0.54427305546439164</v>
      </c>
      <c r="W4325">
        <f t="shared" si="407"/>
        <v>-1.3115115301822448E-4</v>
      </c>
    </row>
    <row r="4326" spans="1:23" x14ac:dyDescent="0.25">
      <c r="A4326">
        <v>4325</v>
      </c>
      <c r="B4326">
        <v>0</v>
      </c>
      <c r="C4326">
        <v>7620.2</v>
      </c>
      <c r="D4326">
        <v>-30.9421</v>
      </c>
      <c r="E4326">
        <v>7576.96</v>
      </c>
      <c r="F4326">
        <v>-150.63399999999999</v>
      </c>
      <c r="G4326">
        <v>7625.95</v>
      </c>
      <c r="H4326">
        <v>89.119399999999999</v>
      </c>
      <c r="I4326">
        <v>93.529600000000002</v>
      </c>
      <c r="J4326">
        <v>1.48455</v>
      </c>
      <c r="K4326">
        <v>56.800199999999997</v>
      </c>
      <c r="L4326">
        <v>-135.84200000000001</v>
      </c>
      <c r="M4326">
        <v>92.963200000000001</v>
      </c>
      <c r="N4326">
        <v>123.06399999999999</v>
      </c>
      <c r="O4326">
        <v>7623.38</v>
      </c>
      <c r="P4326">
        <v>7618.78</v>
      </c>
      <c r="Q4326">
        <v>7626.08</v>
      </c>
      <c r="R4326">
        <f t="shared" si="402"/>
        <v>3.180000000000291</v>
      </c>
      <c r="S4326">
        <f t="shared" si="403"/>
        <v>41.819999999999709</v>
      </c>
      <c r="T4326">
        <f t="shared" si="404"/>
        <v>0.13000000000010914</v>
      </c>
      <c r="U4326">
        <f t="shared" si="405"/>
        <v>4.1713780501566114E-2</v>
      </c>
      <c r="V4326">
        <f t="shared" si="406"/>
        <v>0.54890678035065599</v>
      </c>
      <c r="W4326">
        <f t="shared" si="407"/>
        <v>1.7046765835148484E-3</v>
      </c>
    </row>
    <row r="4327" spans="1:23" x14ac:dyDescent="0.25">
      <c r="A4327">
        <v>4326</v>
      </c>
      <c r="B4327">
        <v>0</v>
      </c>
      <c r="C4327">
        <v>7615.69</v>
      </c>
      <c r="D4327">
        <v>-31.001100000000001</v>
      </c>
      <c r="E4327">
        <v>7573.64</v>
      </c>
      <c r="F4327">
        <v>-150.679</v>
      </c>
      <c r="G4327">
        <v>7621.85</v>
      </c>
      <c r="H4327">
        <v>89.060199999999995</v>
      </c>
      <c r="I4327">
        <v>97.017799999999994</v>
      </c>
      <c r="J4327">
        <v>-1.5583800000000001</v>
      </c>
      <c r="K4327">
        <v>60.366799999999998</v>
      </c>
      <c r="L4327">
        <v>-138.59899999999999</v>
      </c>
      <c r="M4327">
        <v>96.348100000000002</v>
      </c>
      <c r="N4327">
        <v>120.014</v>
      </c>
      <c r="O4327">
        <v>7619.03</v>
      </c>
      <c r="P4327">
        <v>7613.99</v>
      </c>
      <c r="Q4327">
        <v>7621.71</v>
      </c>
      <c r="R4327">
        <f t="shared" si="402"/>
        <v>3.3400000000001455</v>
      </c>
      <c r="S4327">
        <f t="shared" si="403"/>
        <v>40.349999999999454</v>
      </c>
      <c r="T4327">
        <f t="shared" si="404"/>
        <v>-0.14000000000032742</v>
      </c>
      <c r="U4327">
        <f t="shared" si="405"/>
        <v>4.3837601374455089E-2</v>
      </c>
      <c r="V4327">
        <f t="shared" si="406"/>
        <v>0.52994553447009329</v>
      </c>
      <c r="W4327">
        <f t="shared" si="407"/>
        <v>-1.8368581328904855E-3</v>
      </c>
    </row>
    <row r="4328" spans="1:23" x14ac:dyDescent="0.25">
      <c r="A4328">
        <v>4327</v>
      </c>
      <c r="B4328">
        <v>0</v>
      </c>
      <c r="C4328">
        <v>7608.6</v>
      </c>
      <c r="D4328">
        <v>-31.092700000000001</v>
      </c>
      <c r="E4328">
        <v>7568.69</v>
      </c>
      <c r="F4328">
        <v>-150.74799999999999</v>
      </c>
      <c r="G4328">
        <v>7614.88</v>
      </c>
      <c r="H4328">
        <v>88.965900000000005</v>
      </c>
      <c r="I4328">
        <v>102.926</v>
      </c>
      <c r="J4328">
        <v>-5.8808999999999996</v>
      </c>
      <c r="K4328">
        <v>66.097399999999993</v>
      </c>
      <c r="L4328">
        <v>-142.14400000000001</v>
      </c>
      <c r="M4328">
        <v>102.119</v>
      </c>
      <c r="N4328">
        <v>115.42400000000001</v>
      </c>
      <c r="O4328">
        <v>7612.25</v>
      </c>
      <c r="P4328">
        <v>7604.87</v>
      </c>
      <c r="Q4328">
        <v>7614.94</v>
      </c>
      <c r="R4328">
        <f t="shared" si="402"/>
        <v>3.6499999999996362</v>
      </c>
      <c r="S4328">
        <f t="shared" si="403"/>
        <v>36.180000000000291</v>
      </c>
      <c r="T4328">
        <f t="shared" si="404"/>
        <v>5.9999999999490683E-2</v>
      </c>
      <c r="U4328">
        <f t="shared" si="405"/>
        <v>4.794902952477436E-2</v>
      </c>
      <c r="V4328">
        <f t="shared" si="406"/>
        <v>0.47574777741105756</v>
      </c>
      <c r="W4328">
        <f t="shared" si="407"/>
        <v>7.8792478994569475E-4</v>
      </c>
    </row>
    <row r="4329" spans="1:23" x14ac:dyDescent="0.25">
      <c r="A4329">
        <v>4328</v>
      </c>
      <c r="B4329">
        <v>0</v>
      </c>
      <c r="C4329">
        <v>7603.92</v>
      </c>
      <c r="D4329">
        <v>-31.150500000000001</v>
      </c>
      <c r="E4329">
        <v>7565.65</v>
      </c>
      <c r="F4329">
        <v>-150.792</v>
      </c>
      <c r="G4329">
        <v>7609.3</v>
      </c>
      <c r="H4329">
        <v>88.901499999999999</v>
      </c>
      <c r="I4329">
        <v>106.91500000000001</v>
      </c>
      <c r="J4329">
        <v>-8.4046299999999992</v>
      </c>
      <c r="K4329">
        <v>69.796400000000006</v>
      </c>
      <c r="L4329">
        <v>-144.042</v>
      </c>
      <c r="M4329">
        <v>106.23099999999999</v>
      </c>
      <c r="N4329">
        <v>112.28</v>
      </c>
      <c r="O4329">
        <v>7605.22</v>
      </c>
      <c r="P4329">
        <v>7597.93</v>
      </c>
      <c r="Q4329">
        <v>7610.17</v>
      </c>
      <c r="R4329">
        <f t="shared" si="402"/>
        <v>1.3000000000001819</v>
      </c>
      <c r="S4329">
        <f t="shared" si="403"/>
        <v>32.280000000000655</v>
      </c>
      <c r="T4329">
        <f t="shared" si="404"/>
        <v>0.86999999999989086</v>
      </c>
      <c r="U4329">
        <f t="shared" si="405"/>
        <v>1.7093522606843482E-2</v>
      </c>
      <c r="V4329">
        <f t="shared" si="406"/>
        <v>0.42485255852581755</v>
      </c>
      <c r="W4329">
        <f t="shared" si="407"/>
        <v>1.1432070505650871E-2</v>
      </c>
    </row>
    <row r="4330" spans="1:23" x14ac:dyDescent="0.25">
      <c r="A4330">
        <v>4329</v>
      </c>
      <c r="B4330">
        <v>0</v>
      </c>
      <c r="C4330">
        <v>7603.09</v>
      </c>
      <c r="D4330">
        <v>-31.1599</v>
      </c>
      <c r="E4330">
        <v>7565.2</v>
      </c>
      <c r="F4330">
        <v>-150.798</v>
      </c>
      <c r="G4330">
        <v>7608.68</v>
      </c>
      <c r="H4330">
        <v>88.893100000000004</v>
      </c>
      <c r="I4330">
        <v>107.559</v>
      </c>
      <c r="J4330">
        <v>-8.8313199999999998</v>
      </c>
      <c r="K4330">
        <v>70.321600000000004</v>
      </c>
      <c r="L4330">
        <v>-144.29300000000001</v>
      </c>
      <c r="M4330">
        <v>106.79900000000001</v>
      </c>
      <c r="N4330">
        <v>111.926</v>
      </c>
      <c r="O4330">
        <v>7604.1</v>
      </c>
      <c r="P4330">
        <v>7596.67</v>
      </c>
      <c r="Q4330">
        <v>7609.38</v>
      </c>
      <c r="R4330">
        <f t="shared" si="402"/>
        <v>1.0100000000002183</v>
      </c>
      <c r="S4330">
        <f t="shared" si="403"/>
        <v>31.470000000000255</v>
      </c>
      <c r="T4330">
        <f t="shared" si="404"/>
        <v>0.6999999999998181</v>
      </c>
      <c r="U4330">
        <f t="shared" si="405"/>
        <v>1.3282308228458571E-2</v>
      </c>
      <c r="V4330">
        <f t="shared" si="406"/>
        <v>0.41426045885895074</v>
      </c>
      <c r="W4330">
        <f t="shared" si="407"/>
        <v>9.1991726001306034E-3</v>
      </c>
    </row>
    <row r="4331" spans="1:23" x14ac:dyDescent="0.25">
      <c r="A4331">
        <v>4330</v>
      </c>
      <c r="B4331">
        <v>0</v>
      </c>
      <c r="C4331">
        <v>7594.97</v>
      </c>
      <c r="D4331">
        <v>-31.2408</v>
      </c>
      <c r="E4331">
        <v>7561.29</v>
      </c>
      <c r="F4331">
        <v>-150.85400000000001</v>
      </c>
      <c r="G4331">
        <v>7600.89</v>
      </c>
      <c r="H4331">
        <v>88.808599999999998</v>
      </c>
      <c r="I4331">
        <v>113.274</v>
      </c>
      <c r="J4331">
        <v>-12.5754</v>
      </c>
      <c r="K4331">
        <v>75.077200000000005</v>
      </c>
      <c r="L4331">
        <v>-146.357</v>
      </c>
      <c r="M4331">
        <v>112.48699999999999</v>
      </c>
      <c r="N4331">
        <v>108.03100000000001</v>
      </c>
      <c r="O4331">
        <v>7594.09</v>
      </c>
      <c r="P4331">
        <v>7588.55</v>
      </c>
      <c r="Q4331">
        <v>7602.16</v>
      </c>
      <c r="R4331">
        <f t="shared" si="402"/>
        <v>-0.88000000000010914</v>
      </c>
      <c r="S4331">
        <f t="shared" si="403"/>
        <v>27.260000000000218</v>
      </c>
      <c r="T4331">
        <f t="shared" si="404"/>
        <v>1.2699999999995271</v>
      </c>
      <c r="U4331">
        <f t="shared" si="405"/>
        <v>-1.1587958530911659E-2</v>
      </c>
      <c r="V4331">
        <f t="shared" si="406"/>
        <v>0.35922541196935143</v>
      </c>
      <c r="W4331">
        <f t="shared" si="407"/>
        <v>1.6705778357723685E-2</v>
      </c>
    </row>
    <row r="4332" spans="1:23" x14ac:dyDescent="0.25">
      <c r="A4332">
        <v>4331</v>
      </c>
      <c r="B4332">
        <v>0</v>
      </c>
      <c r="C4332">
        <v>7582.61</v>
      </c>
      <c r="D4332">
        <v>-31.347100000000001</v>
      </c>
      <c r="E4332">
        <v>7556.42</v>
      </c>
      <c r="F4332">
        <v>-150.92099999999999</v>
      </c>
      <c r="G4332">
        <v>7591.13</v>
      </c>
      <c r="H4332">
        <v>88.701300000000003</v>
      </c>
      <c r="I4332">
        <v>121.25</v>
      </c>
      <c r="J4332">
        <v>-17.5137</v>
      </c>
      <c r="K4332">
        <v>80.937899999999999</v>
      </c>
      <c r="L4332">
        <v>-148.53700000000001</v>
      </c>
      <c r="M4332">
        <v>120.277</v>
      </c>
      <c r="N4332">
        <v>103.685</v>
      </c>
      <c r="O4332">
        <v>7584.6</v>
      </c>
      <c r="P4332">
        <v>7579.87</v>
      </c>
      <c r="Q4332">
        <v>7593.27</v>
      </c>
      <c r="R4332">
        <f t="shared" si="402"/>
        <v>1.9900000000006912</v>
      </c>
      <c r="S4332">
        <f t="shared" si="403"/>
        <v>23.449999999999818</v>
      </c>
      <c r="T4332">
        <f t="shared" si="404"/>
        <v>2.1400000000003274</v>
      </c>
      <c r="U4332">
        <f t="shared" si="405"/>
        <v>2.6237375735051173E-2</v>
      </c>
      <c r="V4332">
        <f t="shared" si="406"/>
        <v>0.30937206047069166</v>
      </c>
      <c r="W4332">
        <f t="shared" si="407"/>
        <v>2.8182851393409258E-2</v>
      </c>
    </row>
    <row r="4333" spans="1:23" x14ac:dyDescent="0.25">
      <c r="A4333">
        <v>4332</v>
      </c>
      <c r="B4333">
        <v>0</v>
      </c>
      <c r="C4333">
        <v>7580.82</v>
      </c>
      <c r="D4333">
        <v>-31.3626</v>
      </c>
      <c r="E4333">
        <v>7555.71</v>
      </c>
      <c r="F4333">
        <v>-150.93100000000001</v>
      </c>
      <c r="G4333">
        <v>7589.37</v>
      </c>
      <c r="H4333">
        <v>88.683899999999994</v>
      </c>
      <c r="I4333">
        <v>122.48399999999999</v>
      </c>
      <c r="J4333">
        <v>-18.1676</v>
      </c>
      <c r="K4333">
        <v>81.816800000000001</v>
      </c>
      <c r="L4333">
        <v>-148.834</v>
      </c>
      <c r="M4333">
        <v>121.59099999999999</v>
      </c>
      <c r="N4333">
        <v>102.97499999999999</v>
      </c>
      <c r="O4333">
        <v>7583.49</v>
      </c>
      <c r="P4333">
        <v>7578.72</v>
      </c>
      <c r="Q4333">
        <v>7591.81</v>
      </c>
      <c r="R4333">
        <f t="shared" si="402"/>
        <v>2.6700000000000728</v>
      </c>
      <c r="S4333">
        <f t="shared" si="403"/>
        <v>23.010000000000218</v>
      </c>
      <c r="T4333">
        <f t="shared" si="404"/>
        <v>2.4400000000005093</v>
      </c>
      <c r="U4333">
        <f t="shared" si="405"/>
        <v>3.520806383340748E-2</v>
      </c>
      <c r="V4333">
        <f t="shared" si="406"/>
        <v>0.30361327506492147</v>
      </c>
      <c r="W4333">
        <f t="shared" si="407"/>
        <v>3.2139898127067315E-2</v>
      </c>
    </row>
    <row r="4334" spans="1:23" x14ac:dyDescent="0.25">
      <c r="A4334">
        <v>4333</v>
      </c>
      <c r="B4334">
        <v>0</v>
      </c>
      <c r="C4334">
        <v>7580.69</v>
      </c>
      <c r="D4334">
        <v>-31.364100000000001</v>
      </c>
      <c r="E4334">
        <v>7555.62</v>
      </c>
      <c r="F4334">
        <v>-150.93299999999999</v>
      </c>
      <c r="G4334">
        <v>7589.2</v>
      </c>
      <c r="H4334">
        <v>88.681700000000006</v>
      </c>
      <c r="I4334">
        <v>122.60299999999999</v>
      </c>
      <c r="J4334">
        <v>-18.215499999999999</v>
      </c>
      <c r="K4334">
        <v>81.9375</v>
      </c>
      <c r="L4334">
        <v>-148.874</v>
      </c>
      <c r="M4334">
        <v>121.77200000000001</v>
      </c>
      <c r="N4334">
        <v>102.904</v>
      </c>
      <c r="O4334">
        <v>7583.35</v>
      </c>
      <c r="P4334">
        <v>7578.62</v>
      </c>
      <c r="Q4334">
        <v>7591.56</v>
      </c>
      <c r="R4334">
        <f t="shared" si="402"/>
        <v>2.660000000000764</v>
      </c>
      <c r="S4334">
        <f t="shared" si="403"/>
        <v>23</v>
      </c>
      <c r="T4334">
        <f t="shared" si="404"/>
        <v>2.3600000000005821</v>
      </c>
      <c r="U4334">
        <f t="shared" si="405"/>
        <v>3.5076845984963953E-2</v>
      </c>
      <c r="V4334">
        <f t="shared" si="406"/>
        <v>0.30348533110249626</v>
      </c>
      <c r="W4334">
        <f t="shared" si="407"/>
        <v>3.1087154682312754E-2</v>
      </c>
    </row>
    <row r="4335" spans="1:23" x14ac:dyDescent="0.25">
      <c r="A4335">
        <v>4334</v>
      </c>
      <c r="B4335">
        <v>0</v>
      </c>
      <c r="C4335">
        <v>7584.27</v>
      </c>
      <c r="D4335">
        <v>-31.3277</v>
      </c>
      <c r="E4335">
        <v>7557.36</v>
      </c>
      <c r="F4335">
        <v>-150.90799999999999</v>
      </c>
      <c r="G4335">
        <v>7592.57</v>
      </c>
      <c r="H4335">
        <v>88.719499999999996</v>
      </c>
      <c r="I4335">
        <v>119.67100000000001</v>
      </c>
      <c r="J4335">
        <v>-16.8552</v>
      </c>
      <c r="K4335">
        <v>79.753799999999998</v>
      </c>
      <c r="L4335">
        <v>-148.126</v>
      </c>
      <c r="M4335">
        <v>118.869</v>
      </c>
      <c r="N4335">
        <v>104.309</v>
      </c>
      <c r="O4335">
        <v>7586.21</v>
      </c>
      <c r="P4335">
        <v>7581.51</v>
      </c>
      <c r="Q4335">
        <v>7594.39</v>
      </c>
      <c r="R4335">
        <f t="shared" si="402"/>
        <v>1.9399999999995998</v>
      </c>
      <c r="S4335">
        <f t="shared" si="403"/>
        <v>24.150000000000546</v>
      </c>
      <c r="T4335">
        <f t="shared" si="404"/>
        <v>1.8200000000006185</v>
      </c>
      <c r="U4335">
        <f t="shared" si="405"/>
        <v>2.557271681115603E-2</v>
      </c>
      <c r="V4335">
        <f t="shared" si="406"/>
        <v>0.31853812762893602</v>
      </c>
      <c r="W4335">
        <f t="shared" si="407"/>
        <v>2.3965058418129941E-2</v>
      </c>
    </row>
    <row r="4336" spans="1:23" x14ac:dyDescent="0.25">
      <c r="A4336">
        <v>4335</v>
      </c>
      <c r="B4336">
        <v>0</v>
      </c>
      <c r="C4336">
        <v>7589.44</v>
      </c>
      <c r="D4336">
        <v>-31.282399999999999</v>
      </c>
      <c r="E4336">
        <v>7559.44</v>
      </c>
      <c r="F4336">
        <v>-150.87899999999999</v>
      </c>
      <c r="G4336">
        <v>7596.25</v>
      </c>
      <c r="H4336">
        <v>88.763400000000004</v>
      </c>
      <c r="I4336">
        <v>116.224</v>
      </c>
      <c r="J4336">
        <v>-14.811400000000001</v>
      </c>
      <c r="K4336">
        <v>77.2517</v>
      </c>
      <c r="L4336">
        <v>-147.21</v>
      </c>
      <c r="M4336">
        <v>115.607</v>
      </c>
      <c r="N4336">
        <v>105.947</v>
      </c>
      <c r="O4336">
        <v>7589.96</v>
      </c>
      <c r="P4336">
        <v>7585.05</v>
      </c>
      <c r="Q4336">
        <v>7598.24</v>
      </c>
      <c r="R4336">
        <f t="shared" si="402"/>
        <v>0.52000000000043656</v>
      </c>
      <c r="S4336">
        <f t="shared" si="403"/>
        <v>25.610000000000582</v>
      </c>
      <c r="T4336">
        <f t="shared" si="404"/>
        <v>1.9899999999997817</v>
      </c>
      <c r="U4336">
        <f t="shared" si="405"/>
        <v>6.8511560008278904E-3</v>
      </c>
      <c r="V4336">
        <f t="shared" si="406"/>
        <v>0.33763785340901614</v>
      </c>
      <c r="W4336">
        <f t="shared" si="407"/>
        <v>2.6190275642777563E-2</v>
      </c>
    </row>
    <row r="4337" spans="1:23" x14ac:dyDescent="0.25">
      <c r="A4337">
        <v>4336</v>
      </c>
      <c r="B4337">
        <v>0</v>
      </c>
      <c r="C4337">
        <v>7590.3</v>
      </c>
      <c r="D4337">
        <v>-31.2728</v>
      </c>
      <c r="E4337">
        <v>7559.92</v>
      </c>
      <c r="F4337">
        <v>-150.87299999999999</v>
      </c>
      <c r="G4337">
        <v>7597.14</v>
      </c>
      <c r="H4337">
        <v>88.773499999999999</v>
      </c>
      <c r="I4337">
        <v>115.48399999999999</v>
      </c>
      <c r="J4337">
        <v>-14.4438</v>
      </c>
      <c r="K4337">
        <v>76.658699999999996</v>
      </c>
      <c r="L4337">
        <v>-146.98400000000001</v>
      </c>
      <c r="M4337">
        <v>114.86199999999999</v>
      </c>
      <c r="N4337">
        <v>106.354</v>
      </c>
      <c r="O4337">
        <v>7590.94</v>
      </c>
      <c r="P4337">
        <v>7585.84</v>
      </c>
      <c r="Q4337">
        <v>7599</v>
      </c>
      <c r="R4337">
        <f t="shared" si="402"/>
        <v>0.63999999999941792</v>
      </c>
      <c r="S4337">
        <f t="shared" si="403"/>
        <v>25.920000000000073</v>
      </c>
      <c r="T4337">
        <f t="shared" si="404"/>
        <v>1.8599999999996726</v>
      </c>
      <c r="U4337">
        <f t="shared" si="405"/>
        <v>8.4311033943018643E-3</v>
      </c>
      <c r="V4337">
        <f t="shared" si="406"/>
        <v>0.34168925260749072</v>
      </c>
      <c r="W4337">
        <f t="shared" si="407"/>
        <v>2.4476904855897784E-2</v>
      </c>
    </row>
    <row r="4338" spans="1:23" x14ac:dyDescent="0.25">
      <c r="A4338">
        <v>4337</v>
      </c>
      <c r="B4338">
        <v>0</v>
      </c>
      <c r="C4338">
        <v>7585.8</v>
      </c>
      <c r="D4338">
        <v>-31.320699999999999</v>
      </c>
      <c r="E4338">
        <v>7557.55</v>
      </c>
      <c r="F4338">
        <v>-150.90600000000001</v>
      </c>
      <c r="G4338">
        <v>7593.18</v>
      </c>
      <c r="H4338">
        <v>88.725300000000004</v>
      </c>
      <c r="I4338">
        <v>119.2</v>
      </c>
      <c r="J4338">
        <v>-16.299600000000002</v>
      </c>
      <c r="K4338">
        <v>79.6023</v>
      </c>
      <c r="L4338">
        <v>-148.071</v>
      </c>
      <c r="M4338">
        <v>118.48399999999999</v>
      </c>
      <c r="N4338">
        <v>104.566</v>
      </c>
      <c r="O4338">
        <v>7586.54</v>
      </c>
      <c r="P4338">
        <v>7581.96</v>
      </c>
      <c r="Q4338">
        <v>7595.34</v>
      </c>
      <c r="R4338">
        <f t="shared" si="402"/>
        <v>0.73999999999978172</v>
      </c>
      <c r="S4338">
        <f t="shared" si="403"/>
        <v>24.409999999999854</v>
      </c>
      <c r="T4338">
        <f t="shared" si="404"/>
        <v>2.1599999999998545</v>
      </c>
      <c r="U4338">
        <f t="shared" si="405"/>
        <v>9.7541171601254542E-3</v>
      </c>
      <c r="V4338">
        <f t="shared" si="406"/>
        <v>0.32194841439416527</v>
      </c>
      <c r="W4338">
        <f t="shared" si="407"/>
        <v>2.8438489916183536E-2</v>
      </c>
    </row>
    <row r="4339" spans="1:23" x14ac:dyDescent="0.25">
      <c r="A4339">
        <v>4338</v>
      </c>
      <c r="B4339">
        <v>0</v>
      </c>
      <c r="C4339">
        <v>7581.74</v>
      </c>
      <c r="D4339">
        <v>-31.355399999999999</v>
      </c>
      <c r="E4339">
        <v>7555.98</v>
      </c>
      <c r="F4339">
        <v>-150.92699999999999</v>
      </c>
      <c r="G4339">
        <v>7590.21</v>
      </c>
      <c r="H4339">
        <v>88.692999999999998</v>
      </c>
      <c r="I4339">
        <v>121.917</v>
      </c>
      <c r="J4339">
        <v>-17.840499999999999</v>
      </c>
      <c r="K4339">
        <v>81.489699999999999</v>
      </c>
      <c r="L4339">
        <v>-148.72300000000001</v>
      </c>
      <c r="M4339">
        <v>120.88800000000001</v>
      </c>
      <c r="N4339">
        <v>103.32</v>
      </c>
      <c r="O4339">
        <v>7583.89</v>
      </c>
      <c r="P4339">
        <v>7579.43</v>
      </c>
      <c r="Q4339">
        <v>7592.58</v>
      </c>
      <c r="R4339">
        <f t="shared" si="402"/>
        <v>2.1500000000005457</v>
      </c>
      <c r="S4339">
        <f t="shared" si="403"/>
        <v>23.450000000000728</v>
      </c>
      <c r="T4339">
        <f t="shared" si="404"/>
        <v>2.3699999999998909</v>
      </c>
      <c r="U4339">
        <f t="shared" si="405"/>
        <v>2.8349567306495026E-2</v>
      </c>
      <c r="V4339">
        <f t="shared" si="406"/>
        <v>0.3093900200938689</v>
      </c>
      <c r="W4339">
        <f t="shared" si="407"/>
        <v>3.1214685917038621E-2</v>
      </c>
    </row>
    <row r="4340" spans="1:23" x14ac:dyDescent="0.25">
      <c r="A4340">
        <v>4339</v>
      </c>
      <c r="B4340">
        <v>0</v>
      </c>
      <c r="C4340">
        <v>7567.58</v>
      </c>
      <c r="D4340">
        <v>-31.5045</v>
      </c>
      <c r="E4340">
        <v>7548.75</v>
      </c>
      <c r="F4340">
        <v>-151.029</v>
      </c>
      <c r="G4340">
        <v>7578.67</v>
      </c>
      <c r="H4340">
        <v>88.5428</v>
      </c>
      <c r="I4340">
        <v>134.40100000000001</v>
      </c>
      <c r="J4340">
        <v>-22.7363</v>
      </c>
      <c r="K4340">
        <v>90.664400000000001</v>
      </c>
      <c r="L4340">
        <v>-151.47399999999999</v>
      </c>
      <c r="M4340">
        <v>133.041</v>
      </c>
      <c r="N4340">
        <v>98.840999999999994</v>
      </c>
      <c r="O4340">
        <v>7572.46</v>
      </c>
      <c r="P4340">
        <v>7567.9</v>
      </c>
      <c r="Q4340">
        <v>7578.42</v>
      </c>
      <c r="R4340">
        <f t="shared" si="402"/>
        <v>4.8800000000001091</v>
      </c>
      <c r="S4340">
        <f t="shared" si="403"/>
        <v>19.149999999999636</v>
      </c>
      <c r="T4340">
        <f t="shared" si="404"/>
        <v>-0.25</v>
      </c>
      <c r="U4340">
        <f t="shared" si="405"/>
        <v>6.4444051206610661E-2</v>
      </c>
      <c r="V4340">
        <f t="shared" si="406"/>
        <v>0.25304245563497979</v>
      </c>
      <c r="W4340">
        <f t="shared" si="407"/>
        <v>-3.298840655440052E-3</v>
      </c>
    </row>
    <row r="4341" spans="1:23" x14ac:dyDescent="0.25">
      <c r="A4341">
        <v>4340</v>
      </c>
      <c r="B4341">
        <v>0</v>
      </c>
      <c r="C4341">
        <v>7565.36</v>
      </c>
      <c r="D4341">
        <v>-31.5307</v>
      </c>
      <c r="E4341">
        <v>7547.41</v>
      </c>
      <c r="F4341">
        <v>-151.04900000000001</v>
      </c>
      <c r="G4341">
        <v>7576.54</v>
      </c>
      <c r="H4341">
        <v>88.5137</v>
      </c>
      <c r="I4341">
        <v>136.679</v>
      </c>
      <c r="J4341">
        <v>-23.4176</v>
      </c>
      <c r="K4341">
        <v>92.4328</v>
      </c>
      <c r="L4341">
        <v>-151.93700000000001</v>
      </c>
      <c r="M4341">
        <v>135.50700000000001</v>
      </c>
      <c r="N4341">
        <v>98.100700000000003</v>
      </c>
      <c r="O4341">
        <v>7570.38</v>
      </c>
      <c r="P4341">
        <v>7565.79</v>
      </c>
      <c r="Q4341">
        <v>7575.83</v>
      </c>
      <c r="R4341">
        <f t="shared" si="402"/>
        <v>5.0200000000004366</v>
      </c>
      <c r="S4341">
        <f t="shared" si="403"/>
        <v>18.380000000000109</v>
      </c>
      <c r="T4341">
        <f t="shared" si="404"/>
        <v>-0.71000000000003638</v>
      </c>
      <c r="U4341">
        <f t="shared" si="405"/>
        <v>6.6311070250112097E-2</v>
      </c>
      <c r="V4341">
        <f t="shared" si="406"/>
        <v>0.24293563527404421</v>
      </c>
      <c r="W4341">
        <f t="shared" si="407"/>
        <v>-9.3719104045370122E-3</v>
      </c>
    </row>
    <row r="4342" spans="1:23" x14ac:dyDescent="0.25">
      <c r="A4342">
        <v>4341</v>
      </c>
      <c r="B4342">
        <v>0</v>
      </c>
      <c r="C4342">
        <v>7570.16</v>
      </c>
      <c r="D4342">
        <v>-31.473800000000001</v>
      </c>
      <c r="E4342">
        <v>7550.23</v>
      </c>
      <c r="F4342">
        <v>-151.00899999999999</v>
      </c>
      <c r="G4342">
        <v>7580.66</v>
      </c>
      <c r="H4342">
        <v>88.570599999999999</v>
      </c>
      <c r="I4342">
        <v>131.738</v>
      </c>
      <c r="J4342">
        <v>-21.897400000000001</v>
      </c>
      <c r="K4342">
        <v>88.774699999999996</v>
      </c>
      <c r="L4342">
        <v>-150.958</v>
      </c>
      <c r="M4342">
        <v>130.73699999999999</v>
      </c>
      <c r="N4342">
        <v>99.565700000000007</v>
      </c>
      <c r="O4342">
        <v>7574.84</v>
      </c>
      <c r="P4342">
        <v>7570.41</v>
      </c>
      <c r="Q4342">
        <v>7580.59</v>
      </c>
      <c r="R4342">
        <f t="shared" si="402"/>
        <v>4.680000000000291</v>
      </c>
      <c r="S4342">
        <f t="shared" si="403"/>
        <v>20.180000000000291</v>
      </c>
      <c r="T4342">
        <f t="shared" si="404"/>
        <v>-6.9999999999708962E-2</v>
      </c>
      <c r="U4342">
        <f t="shared" si="405"/>
        <v>6.1783483215490903E-2</v>
      </c>
      <c r="V4342">
        <f t="shared" si="406"/>
        <v>0.26656416231089586</v>
      </c>
      <c r="W4342">
        <f t="shared" si="407"/>
        <v>-9.2341097460367809E-4</v>
      </c>
    </row>
    <row r="4343" spans="1:23" x14ac:dyDescent="0.25">
      <c r="A4343">
        <v>4342</v>
      </c>
      <c r="B4343">
        <v>0</v>
      </c>
      <c r="C4343">
        <v>7578.72</v>
      </c>
      <c r="D4343">
        <v>-31.380600000000001</v>
      </c>
      <c r="E4343">
        <v>7554.75</v>
      </c>
      <c r="F4343">
        <v>-150.94399999999999</v>
      </c>
      <c r="G4343">
        <v>7587.8</v>
      </c>
      <c r="H4343">
        <v>88.664400000000001</v>
      </c>
      <c r="I4343">
        <v>123.91200000000001</v>
      </c>
      <c r="J4343">
        <v>-18.9297</v>
      </c>
      <c r="K4343">
        <v>83.010800000000003</v>
      </c>
      <c r="L4343">
        <v>-149.226</v>
      </c>
      <c r="M4343">
        <v>123.12</v>
      </c>
      <c r="N4343">
        <v>102.33199999999999</v>
      </c>
      <c r="O4343">
        <v>7582.05</v>
      </c>
      <c r="P4343">
        <v>7577.81</v>
      </c>
      <c r="Q4343">
        <v>7589.52</v>
      </c>
      <c r="R4343">
        <f t="shared" si="402"/>
        <v>3.3299999999999272</v>
      </c>
      <c r="S4343">
        <f t="shared" si="403"/>
        <v>23.0600000000004</v>
      </c>
      <c r="T4343">
        <f t="shared" si="404"/>
        <v>1.7200000000002547</v>
      </c>
      <c r="U4343">
        <f t="shared" si="405"/>
        <v>4.3919520446316328E-2</v>
      </c>
      <c r="V4343">
        <f t="shared" si="406"/>
        <v>0.30430955645497049</v>
      </c>
      <c r="W4343">
        <f t="shared" si="407"/>
        <v>2.2662829796881154E-2</v>
      </c>
    </row>
    <row r="4344" spans="1:23" x14ac:dyDescent="0.25">
      <c r="A4344">
        <v>4343</v>
      </c>
      <c r="B4344">
        <v>0</v>
      </c>
      <c r="C4344">
        <v>7585.19</v>
      </c>
      <c r="D4344">
        <v>-31.320799999999998</v>
      </c>
      <c r="E4344">
        <v>7557.52</v>
      </c>
      <c r="F4344">
        <v>-150.90600000000001</v>
      </c>
      <c r="G4344">
        <v>7592.75</v>
      </c>
      <c r="H4344">
        <v>88.722700000000003</v>
      </c>
      <c r="I4344">
        <v>119.142</v>
      </c>
      <c r="J4344">
        <v>-16.499700000000001</v>
      </c>
      <c r="K4344">
        <v>79.626199999999997</v>
      </c>
      <c r="L4344">
        <v>-148.08000000000001</v>
      </c>
      <c r="M4344">
        <v>118.652</v>
      </c>
      <c r="N4344">
        <v>104.402</v>
      </c>
      <c r="O4344">
        <v>7586.59</v>
      </c>
      <c r="P4344">
        <v>7582.33</v>
      </c>
      <c r="Q4344">
        <v>7594.76</v>
      </c>
      <c r="R4344">
        <f t="shared" si="402"/>
        <v>1.4000000000005457</v>
      </c>
      <c r="S4344">
        <f t="shared" si="403"/>
        <v>24.809999999999491</v>
      </c>
      <c r="T4344">
        <f t="shared" si="404"/>
        <v>2.0100000000002183</v>
      </c>
      <c r="U4344">
        <f t="shared" si="405"/>
        <v>1.8453613547068523E-2</v>
      </c>
      <c r="V4344">
        <f t="shared" si="406"/>
        <v>0.32720812731705806</v>
      </c>
      <c r="W4344">
        <f t="shared" si="407"/>
        <v>2.6465615766663043E-2</v>
      </c>
    </row>
    <row r="4345" spans="1:23" x14ac:dyDescent="0.25">
      <c r="A4345">
        <v>4344</v>
      </c>
      <c r="B4345">
        <v>0</v>
      </c>
      <c r="C4345">
        <v>7602.7</v>
      </c>
      <c r="D4345">
        <v>-31.158999999999999</v>
      </c>
      <c r="E4345">
        <v>7565.21</v>
      </c>
      <c r="F4345">
        <v>-150.79900000000001</v>
      </c>
      <c r="G4345">
        <v>7607.93</v>
      </c>
      <c r="H4345">
        <v>88.889600000000002</v>
      </c>
      <c r="I4345">
        <v>107.425</v>
      </c>
      <c r="J4345">
        <v>-8.9424700000000001</v>
      </c>
      <c r="K4345">
        <v>70.332599999999999</v>
      </c>
      <c r="L4345">
        <v>-144.29400000000001</v>
      </c>
      <c r="M4345">
        <v>106.938</v>
      </c>
      <c r="N4345">
        <v>111.60299999999999</v>
      </c>
      <c r="O4345">
        <v>7603.5</v>
      </c>
      <c r="P4345">
        <v>7596.87</v>
      </c>
      <c r="Q4345">
        <v>7608.81</v>
      </c>
      <c r="R4345">
        <f t="shared" si="402"/>
        <v>0.8000000000001819</v>
      </c>
      <c r="S4345">
        <f t="shared" si="403"/>
        <v>31.659999999999854</v>
      </c>
      <c r="T4345">
        <f t="shared" si="404"/>
        <v>0.88000000000010914</v>
      </c>
      <c r="U4345">
        <f t="shared" si="405"/>
        <v>1.0521470375487365E-2</v>
      </c>
      <c r="V4345">
        <f t="shared" si="406"/>
        <v>0.41675058280581151</v>
      </c>
      <c r="W4345">
        <f t="shared" si="407"/>
        <v>1.1565540472164624E-2</v>
      </c>
    </row>
    <row r="4346" spans="1:23" x14ac:dyDescent="0.25">
      <c r="A4346">
        <v>4345</v>
      </c>
      <c r="B4346">
        <v>0</v>
      </c>
      <c r="C4346">
        <v>7613.62</v>
      </c>
      <c r="D4346">
        <v>-31.027999999999999</v>
      </c>
      <c r="E4346">
        <v>7572.13</v>
      </c>
      <c r="F4346">
        <v>-150.69999999999999</v>
      </c>
      <c r="G4346">
        <v>7619.73</v>
      </c>
      <c r="H4346">
        <v>89.030199999999994</v>
      </c>
      <c r="I4346">
        <v>98.692300000000003</v>
      </c>
      <c r="J4346">
        <v>-2.8670100000000001</v>
      </c>
      <c r="K4346">
        <v>62.089599999999997</v>
      </c>
      <c r="L4346">
        <v>-139.75899999999999</v>
      </c>
      <c r="M4346">
        <v>98.152799999999999</v>
      </c>
      <c r="N4346">
        <v>118.53400000000001</v>
      </c>
      <c r="O4346">
        <v>7617.03</v>
      </c>
      <c r="P4346">
        <v>7611.43</v>
      </c>
      <c r="Q4346">
        <v>7619.55</v>
      </c>
      <c r="R4346">
        <f t="shared" si="402"/>
        <v>3.4099999999998545</v>
      </c>
      <c r="S4346">
        <f t="shared" si="403"/>
        <v>39.300000000000182</v>
      </c>
      <c r="T4346">
        <f t="shared" si="404"/>
        <v>-0.17999999999938154</v>
      </c>
      <c r="U4346">
        <f t="shared" si="405"/>
        <v>4.4768105153844141E-2</v>
      </c>
      <c r="V4346">
        <f t="shared" si="406"/>
        <v>0.51632873192028539</v>
      </c>
      <c r="W4346">
        <f t="shared" si="407"/>
        <v>-2.3623442329190249E-3</v>
      </c>
    </row>
    <row r="4347" spans="1:23" x14ac:dyDescent="0.25">
      <c r="A4347">
        <v>4346</v>
      </c>
      <c r="B4347">
        <v>0</v>
      </c>
      <c r="C4347">
        <v>7617.81</v>
      </c>
      <c r="D4347">
        <v>-30.973400000000002</v>
      </c>
      <c r="E4347">
        <v>7575.06</v>
      </c>
      <c r="F4347">
        <v>-150.65799999999999</v>
      </c>
      <c r="G4347">
        <v>7623.65</v>
      </c>
      <c r="H4347">
        <v>89.086299999999994</v>
      </c>
      <c r="I4347">
        <v>95.343299999999999</v>
      </c>
      <c r="J4347">
        <v>-0.14947199999999999</v>
      </c>
      <c r="K4347">
        <v>58.749000000000002</v>
      </c>
      <c r="L4347">
        <v>-137.464</v>
      </c>
      <c r="M4347">
        <v>94.829099999999997</v>
      </c>
      <c r="N4347">
        <v>121.333</v>
      </c>
      <c r="O4347">
        <v>7621.06</v>
      </c>
      <c r="P4347">
        <v>7616.31</v>
      </c>
      <c r="Q4347">
        <v>7623.59</v>
      </c>
      <c r="R4347">
        <f t="shared" si="402"/>
        <v>3.25</v>
      </c>
      <c r="S4347">
        <f t="shared" si="403"/>
        <v>41.25</v>
      </c>
      <c r="T4347">
        <f t="shared" si="404"/>
        <v>-5.9999999999490683E-2</v>
      </c>
      <c r="U4347">
        <f t="shared" si="405"/>
        <v>4.2644986392968952E-2</v>
      </c>
      <c r="V4347">
        <f t="shared" si="406"/>
        <v>0.54160085395683732</v>
      </c>
      <c r="W4347">
        <f t="shared" si="407"/>
        <v>-7.8703078207892449E-4</v>
      </c>
    </row>
    <row r="4348" spans="1:23" x14ac:dyDescent="0.25">
      <c r="A4348">
        <v>4347</v>
      </c>
      <c r="B4348">
        <v>0</v>
      </c>
      <c r="C4348">
        <v>7621.88</v>
      </c>
      <c r="D4348">
        <v>-30.919799999999999</v>
      </c>
      <c r="E4348">
        <v>7578.32</v>
      </c>
      <c r="F4348">
        <v>-150.61699999999999</v>
      </c>
      <c r="G4348">
        <v>7627.36</v>
      </c>
      <c r="H4348">
        <v>89.139899999999997</v>
      </c>
      <c r="I4348">
        <v>92.278999999999996</v>
      </c>
      <c r="J4348">
        <v>2.6898300000000002</v>
      </c>
      <c r="K4348">
        <v>55.501800000000003</v>
      </c>
      <c r="L4348">
        <v>-134.64400000000001</v>
      </c>
      <c r="M4348">
        <v>91.858800000000002</v>
      </c>
      <c r="N4348">
        <v>124.16200000000001</v>
      </c>
      <c r="O4348">
        <v>7625.1</v>
      </c>
      <c r="P4348">
        <v>7620.63</v>
      </c>
      <c r="Q4348">
        <v>7627.54</v>
      </c>
      <c r="R4348">
        <f t="shared" si="402"/>
        <v>3.2200000000002547</v>
      </c>
      <c r="S4348">
        <f t="shared" si="403"/>
        <v>42.3100000000004</v>
      </c>
      <c r="T4348">
        <f t="shared" si="404"/>
        <v>0.18000000000029104</v>
      </c>
      <c r="U4348">
        <f t="shared" si="405"/>
        <v>4.2228954374372199E-2</v>
      </c>
      <c r="V4348">
        <f t="shared" si="406"/>
        <v>0.55520344118531406</v>
      </c>
      <c r="W4348">
        <f t="shared" si="407"/>
        <v>2.3598696303171276E-3</v>
      </c>
    </row>
    <row r="4349" spans="1:23" x14ac:dyDescent="0.25">
      <c r="A4349">
        <v>4348</v>
      </c>
      <c r="B4349">
        <v>0</v>
      </c>
      <c r="C4349">
        <v>7622.13</v>
      </c>
      <c r="D4349">
        <v>-30.916699999999999</v>
      </c>
      <c r="E4349">
        <v>7578.49</v>
      </c>
      <c r="F4349">
        <v>-150.614</v>
      </c>
      <c r="G4349">
        <v>7627.74</v>
      </c>
      <c r="H4349">
        <v>89.144199999999998</v>
      </c>
      <c r="I4349">
        <v>92.107799999999997</v>
      </c>
      <c r="J4349">
        <v>2.8612899999999999</v>
      </c>
      <c r="K4349">
        <v>55.307200000000002</v>
      </c>
      <c r="L4349">
        <v>-134.47999999999999</v>
      </c>
      <c r="M4349">
        <v>91.6524</v>
      </c>
      <c r="N4349">
        <v>124.435</v>
      </c>
      <c r="O4349">
        <v>7625.33</v>
      </c>
      <c r="P4349">
        <v>7620.89</v>
      </c>
      <c r="Q4349">
        <v>7627.83</v>
      </c>
      <c r="R4349">
        <f t="shared" si="402"/>
        <v>3.1999999999998181</v>
      </c>
      <c r="S4349">
        <f t="shared" si="403"/>
        <v>42.400000000000546</v>
      </c>
      <c r="T4349">
        <f t="shared" si="404"/>
        <v>9.0000000000145519E-2</v>
      </c>
      <c r="U4349">
        <f t="shared" si="405"/>
        <v>4.1965396907410149E-2</v>
      </c>
      <c r="V4349">
        <f t="shared" si="406"/>
        <v>0.55636546387627361</v>
      </c>
      <c r="W4349">
        <f t="shared" si="407"/>
        <v>1.1798899555987158E-3</v>
      </c>
    </row>
    <row r="4350" spans="1:23" x14ac:dyDescent="0.25">
      <c r="A4350">
        <v>4349</v>
      </c>
      <c r="B4350">
        <v>0</v>
      </c>
      <c r="C4350">
        <v>7621.06</v>
      </c>
      <c r="D4350">
        <v>-30.930399999999999</v>
      </c>
      <c r="E4350">
        <v>7577.79</v>
      </c>
      <c r="F4350">
        <v>-150.624</v>
      </c>
      <c r="G4350">
        <v>7626.82</v>
      </c>
      <c r="H4350">
        <v>89.131</v>
      </c>
      <c r="I4350">
        <v>92.866399999999999</v>
      </c>
      <c r="J4350">
        <v>2.1032600000000001</v>
      </c>
      <c r="K4350">
        <v>56.0764</v>
      </c>
      <c r="L4350">
        <v>-135.124</v>
      </c>
      <c r="M4350">
        <v>92.352999999999994</v>
      </c>
      <c r="N4350">
        <v>123.712</v>
      </c>
      <c r="O4350">
        <v>7624.32</v>
      </c>
      <c r="P4350">
        <v>7619.73</v>
      </c>
      <c r="Q4350">
        <v>7626.88</v>
      </c>
      <c r="R4350">
        <f t="shared" si="402"/>
        <v>3.2599999999993088</v>
      </c>
      <c r="S4350">
        <f t="shared" si="403"/>
        <v>41.9399999999996</v>
      </c>
      <c r="T4350">
        <f t="shared" si="404"/>
        <v>6.0000000000400178E-2</v>
      </c>
      <c r="U4350">
        <f t="shared" si="405"/>
        <v>4.2757911525215478E-2</v>
      </c>
      <c r="V4350">
        <f t="shared" si="406"/>
        <v>0.55041320361744572</v>
      </c>
      <c r="W4350">
        <f t="shared" si="407"/>
        <v>7.86691281368006E-4</v>
      </c>
    </row>
    <row r="4351" spans="1:23" x14ac:dyDescent="0.25">
      <c r="A4351">
        <v>4350</v>
      </c>
      <c r="B4351">
        <v>0</v>
      </c>
      <c r="C4351">
        <v>7616.07</v>
      </c>
      <c r="D4351">
        <v>-30.996099999999998</v>
      </c>
      <c r="E4351">
        <v>7573.9</v>
      </c>
      <c r="F4351">
        <v>-150.67500000000001</v>
      </c>
      <c r="G4351">
        <v>7622.2</v>
      </c>
      <c r="H4351">
        <v>89.065399999999997</v>
      </c>
      <c r="I4351">
        <v>96.712100000000007</v>
      </c>
      <c r="J4351">
        <v>-1.30829</v>
      </c>
      <c r="K4351">
        <v>60.062800000000003</v>
      </c>
      <c r="L4351">
        <v>-138.393</v>
      </c>
      <c r="M4351">
        <v>96.039500000000004</v>
      </c>
      <c r="N4351">
        <v>120.273</v>
      </c>
      <c r="O4351">
        <v>7619.4</v>
      </c>
      <c r="P4351">
        <v>7614.4</v>
      </c>
      <c r="Q4351">
        <v>7622.08</v>
      </c>
      <c r="R4351">
        <f t="shared" si="402"/>
        <v>3.3299999999999272</v>
      </c>
      <c r="S4351">
        <f t="shared" si="403"/>
        <v>40.5</v>
      </c>
      <c r="T4351">
        <f t="shared" si="404"/>
        <v>-0.11999999999989086</v>
      </c>
      <c r="U4351">
        <f t="shared" si="405"/>
        <v>4.370422867942262E-2</v>
      </c>
      <c r="V4351">
        <f t="shared" si="406"/>
        <v>0.5318869510401345</v>
      </c>
      <c r="W4351">
        <f t="shared" si="407"/>
        <v>-1.574373399385612E-3</v>
      </c>
    </row>
    <row r="4352" spans="1:23" x14ac:dyDescent="0.25">
      <c r="A4352">
        <v>4351</v>
      </c>
      <c r="B4352">
        <v>0</v>
      </c>
      <c r="C4352">
        <v>7612.5</v>
      </c>
      <c r="D4352">
        <v>-31.0426</v>
      </c>
      <c r="E4352">
        <v>7571.39</v>
      </c>
      <c r="F4352">
        <v>-150.71</v>
      </c>
      <c r="G4352">
        <v>7618.97</v>
      </c>
      <c r="H4352">
        <v>89.018600000000006</v>
      </c>
      <c r="I4352">
        <v>99.623500000000007</v>
      </c>
      <c r="J4352">
        <v>-3.5754199999999998</v>
      </c>
      <c r="K4352">
        <v>62.919499999999999</v>
      </c>
      <c r="L4352">
        <v>-140.28800000000001</v>
      </c>
      <c r="M4352">
        <v>98.870900000000006</v>
      </c>
      <c r="N4352">
        <v>117.999</v>
      </c>
      <c r="O4352">
        <v>7615.96</v>
      </c>
      <c r="P4352">
        <v>7610.2</v>
      </c>
      <c r="Q4352">
        <v>7618.68</v>
      </c>
      <c r="R4352">
        <f t="shared" si="402"/>
        <v>3.4600000000000364</v>
      </c>
      <c r="S4352">
        <f t="shared" si="403"/>
        <v>38.809999999999491</v>
      </c>
      <c r="T4352">
        <f t="shared" si="404"/>
        <v>-0.28999999999996362</v>
      </c>
      <c r="U4352">
        <f t="shared" si="405"/>
        <v>4.5430910876633236E-2</v>
      </c>
      <c r="V4352">
        <f t="shared" si="406"/>
        <v>0.50997345667655902</v>
      </c>
      <c r="W4352">
        <f t="shared" si="407"/>
        <v>-3.8064336604236382E-3</v>
      </c>
    </row>
    <row r="4353" spans="1:23" x14ac:dyDescent="0.25">
      <c r="A4353">
        <v>4352</v>
      </c>
      <c r="B4353">
        <v>0</v>
      </c>
      <c r="C4353">
        <v>7603.75</v>
      </c>
      <c r="D4353">
        <v>-31.152799999999999</v>
      </c>
      <c r="E4353">
        <v>7565.54</v>
      </c>
      <c r="F4353">
        <v>-150.79400000000001</v>
      </c>
      <c r="G4353">
        <v>7609.21</v>
      </c>
      <c r="H4353">
        <v>88.9</v>
      </c>
      <c r="I4353">
        <v>107.077</v>
      </c>
      <c r="J4353">
        <v>-8.49878</v>
      </c>
      <c r="K4353">
        <v>69.930199999999999</v>
      </c>
      <c r="L4353">
        <v>-144.10499999999999</v>
      </c>
      <c r="M4353">
        <v>106.331</v>
      </c>
      <c r="N4353">
        <v>112.221</v>
      </c>
      <c r="O4353">
        <v>7604.68</v>
      </c>
      <c r="P4353">
        <v>7597.64</v>
      </c>
      <c r="Q4353">
        <v>7610.06</v>
      </c>
      <c r="R4353">
        <f t="shared" si="402"/>
        <v>0.93000000000029104</v>
      </c>
      <c r="S4353">
        <f t="shared" si="403"/>
        <v>32.100000000000364</v>
      </c>
      <c r="T4353">
        <f t="shared" si="404"/>
        <v>0.8500000000003638</v>
      </c>
      <c r="U4353">
        <f t="shared" si="405"/>
        <v>1.222931142402167E-2</v>
      </c>
      <c r="V4353">
        <f t="shared" si="406"/>
        <v>0.4224996183025303</v>
      </c>
      <c r="W4353">
        <f t="shared" si="407"/>
        <v>1.1169425733836051E-2</v>
      </c>
    </row>
    <row r="4354" spans="1:23" x14ac:dyDescent="0.25">
      <c r="A4354">
        <v>4353</v>
      </c>
      <c r="B4354">
        <v>0</v>
      </c>
      <c r="C4354">
        <v>7586.87</v>
      </c>
      <c r="D4354">
        <v>-31.311599999999999</v>
      </c>
      <c r="E4354">
        <v>7557.96</v>
      </c>
      <c r="F4354">
        <v>-150.9</v>
      </c>
      <c r="G4354">
        <v>7593.98</v>
      </c>
      <c r="H4354">
        <v>88.734999999999999</v>
      </c>
      <c r="I4354">
        <v>118.50700000000001</v>
      </c>
      <c r="J4354">
        <v>-15.887</v>
      </c>
      <c r="K4354">
        <v>79.112300000000005</v>
      </c>
      <c r="L4354">
        <v>-147.89500000000001</v>
      </c>
      <c r="M4354">
        <v>117.755</v>
      </c>
      <c r="N4354">
        <v>104.916</v>
      </c>
      <c r="O4354">
        <v>7587.27</v>
      </c>
      <c r="P4354">
        <v>7582.69</v>
      </c>
      <c r="Q4354">
        <v>7596.1</v>
      </c>
      <c r="R4354">
        <f t="shared" si="402"/>
        <v>0.4000000000005457</v>
      </c>
      <c r="S4354">
        <f t="shared" si="403"/>
        <v>24.729999999999563</v>
      </c>
      <c r="T4354">
        <f t="shared" si="404"/>
        <v>2.1200000000008004</v>
      </c>
      <c r="U4354">
        <f t="shared" si="405"/>
        <v>5.271988475440385E-3</v>
      </c>
      <c r="V4354">
        <f t="shared" si="406"/>
        <v>0.3261375580433799</v>
      </c>
      <c r="W4354">
        <f t="shared" si="407"/>
        <v>2.7909058595868935E-2</v>
      </c>
    </row>
    <row r="4355" spans="1:23" x14ac:dyDescent="0.25">
      <c r="A4355">
        <v>4354</v>
      </c>
      <c r="B4355">
        <v>0</v>
      </c>
      <c r="C4355">
        <v>7575.11</v>
      </c>
      <c r="D4355">
        <v>-31.417300000000001</v>
      </c>
      <c r="E4355">
        <v>7553.14</v>
      </c>
      <c r="F4355">
        <v>-150.96600000000001</v>
      </c>
      <c r="G4355">
        <v>7585.58</v>
      </c>
      <c r="H4355">
        <v>88.634699999999995</v>
      </c>
      <c r="I4355">
        <v>126.959</v>
      </c>
      <c r="J4355">
        <v>-20.235099999999999</v>
      </c>
      <c r="K4355">
        <v>84.957700000000003</v>
      </c>
      <c r="L4355">
        <v>-149.84</v>
      </c>
      <c r="M4355">
        <v>125.452</v>
      </c>
      <c r="N4355">
        <v>101.42700000000001</v>
      </c>
      <c r="O4355">
        <v>7579.4</v>
      </c>
      <c r="P4355">
        <v>7574.79</v>
      </c>
      <c r="Q4355">
        <v>7587.43</v>
      </c>
      <c r="R4355">
        <f t="shared" ref="R4355:R4418" si="408">O4355-C4355</f>
        <v>4.2899999999999636</v>
      </c>
      <c r="S4355">
        <f t="shared" ref="S4355:S4418" si="409">P4355-E4355</f>
        <v>21.649999999999636</v>
      </c>
      <c r="T4355">
        <f t="shared" ref="T4355:T4418" si="410">Q4355-G4355</f>
        <v>1.8500000000003638</v>
      </c>
      <c r="U4355">
        <f t="shared" ref="U4355:U4418" si="411">R4355/O4355*100</f>
        <v>5.6600786341926328E-2</v>
      </c>
      <c r="V4355">
        <f t="shared" ref="V4355:V4418" si="412">S4355/P4355*100</f>
        <v>0.28581650448394791</v>
      </c>
      <c r="W4355">
        <f t="shared" ref="W4355:W4418" si="413">T4355/Q4355*100</f>
        <v>2.4382432523270246E-2</v>
      </c>
    </row>
    <row r="4356" spans="1:23" x14ac:dyDescent="0.25">
      <c r="A4356">
        <v>4355</v>
      </c>
      <c r="B4356">
        <v>0</v>
      </c>
      <c r="C4356">
        <v>7571.3</v>
      </c>
      <c r="D4356">
        <v>-31.4603</v>
      </c>
      <c r="E4356">
        <v>7551.06</v>
      </c>
      <c r="F4356">
        <v>-150.99600000000001</v>
      </c>
      <c r="G4356">
        <v>7582.19</v>
      </c>
      <c r="H4356">
        <v>88.590699999999998</v>
      </c>
      <c r="I4356">
        <v>130.60300000000001</v>
      </c>
      <c r="J4356">
        <v>-21.531199999999998</v>
      </c>
      <c r="K4356">
        <v>87.634200000000007</v>
      </c>
      <c r="L4356">
        <v>-150.63499999999999</v>
      </c>
      <c r="M4356">
        <v>129.03700000000001</v>
      </c>
      <c r="N4356">
        <v>100.124</v>
      </c>
      <c r="O4356">
        <v>7576.01</v>
      </c>
      <c r="P4356">
        <v>7571.24</v>
      </c>
      <c r="Q4356">
        <v>7582.93</v>
      </c>
      <c r="R4356">
        <f t="shared" si="408"/>
        <v>4.7100000000000364</v>
      </c>
      <c r="S4356">
        <f t="shared" si="409"/>
        <v>20.179999999999382</v>
      </c>
      <c r="T4356">
        <f t="shared" si="410"/>
        <v>0.74000000000069122</v>
      </c>
      <c r="U4356">
        <f t="shared" si="411"/>
        <v>6.2169928497982918E-2</v>
      </c>
      <c r="V4356">
        <f t="shared" si="412"/>
        <v>0.26653494011548151</v>
      </c>
      <c r="W4356">
        <f t="shared" si="413"/>
        <v>9.7587607956382445E-3</v>
      </c>
    </row>
    <row r="4357" spans="1:23" x14ac:dyDescent="0.25">
      <c r="A4357">
        <v>4356</v>
      </c>
      <c r="B4357">
        <v>0</v>
      </c>
      <c r="C4357">
        <v>7573.44</v>
      </c>
      <c r="D4357">
        <v>-31.435700000000001</v>
      </c>
      <c r="E4357">
        <v>7552.28</v>
      </c>
      <c r="F4357">
        <v>-150.97900000000001</v>
      </c>
      <c r="G4357">
        <v>7583.99</v>
      </c>
      <c r="H4357">
        <v>88.614400000000003</v>
      </c>
      <c r="I4357">
        <v>128.506</v>
      </c>
      <c r="J4357">
        <v>-20.8047</v>
      </c>
      <c r="K4357">
        <v>86.073899999999995</v>
      </c>
      <c r="L4357">
        <v>-150.179</v>
      </c>
      <c r="M4357">
        <v>127.098</v>
      </c>
      <c r="N4357">
        <v>100.80800000000001</v>
      </c>
      <c r="O4357">
        <v>7577.94</v>
      </c>
      <c r="P4357">
        <v>7573.15</v>
      </c>
      <c r="Q4357">
        <v>7584.91</v>
      </c>
      <c r="R4357">
        <f t="shared" si="408"/>
        <v>4.5</v>
      </c>
      <c r="S4357">
        <f t="shared" si="409"/>
        <v>20.869999999999891</v>
      </c>
      <c r="T4357">
        <f t="shared" si="410"/>
        <v>0.92000000000007276</v>
      </c>
      <c r="U4357">
        <f t="shared" si="411"/>
        <v>5.9382892976191419E-2</v>
      </c>
      <c r="V4357">
        <f t="shared" si="412"/>
        <v>0.27557885424162853</v>
      </c>
      <c r="W4357">
        <f t="shared" si="413"/>
        <v>1.2129346294156065E-2</v>
      </c>
    </row>
    <row r="4358" spans="1:23" x14ac:dyDescent="0.25">
      <c r="A4358">
        <v>4357</v>
      </c>
      <c r="B4358">
        <v>0</v>
      </c>
      <c r="C4358">
        <v>7580.03</v>
      </c>
      <c r="D4358">
        <v>-31.368400000000001</v>
      </c>
      <c r="E4358">
        <v>7555.49</v>
      </c>
      <c r="F4358">
        <v>-150.934</v>
      </c>
      <c r="G4358">
        <v>7589.16</v>
      </c>
      <c r="H4358">
        <v>88.681399999999996</v>
      </c>
      <c r="I4358">
        <v>122.937</v>
      </c>
      <c r="J4358">
        <v>-18.460100000000001</v>
      </c>
      <c r="K4358">
        <v>82.039000000000001</v>
      </c>
      <c r="L4358">
        <v>-148.90799999999999</v>
      </c>
      <c r="M4358">
        <v>121.755</v>
      </c>
      <c r="N4358">
        <v>102.88500000000001</v>
      </c>
      <c r="O4358">
        <v>7582.99</v>
      </c>
      <c r="P4358">
        <v>7578.4</v>
      </c>
      <c r="Q4358">
        <v>7591.16</v>
      </c>
      <c r="R4358">
        <f t="shared" si="408"/>
        <v>2.9600000000000364</v>
      </c>
      <c r="S4358">
        <f t="shared" si="409"/>
        <v>22.909999999999854</v>
      </c>
      <c r="T4358">
        <f t="shared" si="410"/>
        <v>2</v>
      </c>
      <c r="U4358">
        <f t="shared" si="411"/>
        <v>3.9034734319840017E-2</v>
      </c>
      <c r="V4358">
        <f t="shared" si="412"/>
        <v>0.30230655547344892</v>
      </c>
      <c r="W4358">
        <f t="shared" si="413"/>
        <v>2.6346434537014105E-2</v>
      </c>
    </row>
    <row r="4359" spans="1:23" x14ac:dyDescent="0.25">
      <c r="A4359">
        <v>4358</v>
      </c>
      <c r="B4359">
        <v>0</v>
      </c>
      <c r="C4359">
        <v>7589.17</v>
      </c>
      <c r="D4359">
        <v>-31.285799999999998</v>
      </c>
      <c r="E4359">
        <v>7559.33</v>
      </c>
      <c r="F4359">
        <v>-150.881</v>
      </c>
      <c r="G4359">
        <v>7596.33</v>
      </c>
      <c r="H4359">
        <v>88.764099999999999</v>
      </c>
      <c r="I4359">
        <v>116.497</v>
      </c>
      <c r="J4359">
        <v>-14.9384</v>
      </c>
      <c r="K4359">
        <v>77.361699999999999</v>
      </c>
      <c r="L4359">
        <v>-147.251</v>
      </c>
      <c r="M4359">
        <v>115.538</v>
      </c>
      <c r="N4359">
        <v>105.98099999999999</v>
      </c>
      <c r="O4359">
        <v>7589.57</v>
      </c>
      <c r="P4359">
        <v>7584.77</v>
      </c>
      <c r="Q4359">
        <v>7598.31</v>
      </c>
      <c r="R4359">
        <f t="shared" si="408"/>
        <v>0.3999999999996362</v>
      </c>
      <c r="S4359">
        <f t="shared" si="409"/>
        <v>25.440000000000509</v>
      </c>
      <c r="T4359">
        <f t="shared" si="410"/>
        <v>1.9800000000004729</v>
      </c>
      <c r="U4359">
        <f t="shared" si="411"/>
        <v>5.2703908126499419E-3</v>
      </c>
      <c r="V4359">
        <f t="shared" si="412"/>
        <v>0.33540898405621405</v>
      </c>
      <c r="W4359">
        <f t="shared" si="413"/>
        <v>2.6058426150031691E-2</v>
      </c>
    </row>
    <row r="4360" spans="1:23" x14ac:dyDescent="0.25">
      <c r="A4360">
        <v>4359</v>
      </c>
      <c r="B4360">
        <v>0</v>
      </c>
      <c r="C4360">
        <v>7597.21</v>
      </c>
      <c r="D4360">
        <v>-31.213000000000001</v>
      </c>
      <c r="E4360">
        <v>7562.77</v>
      </c>
      <c r="F4360">
        <v>-150.83199999999999</v>
      </c>
      <c r="G4360">
        <v>7603.47</v>
      </c>
      <c r="H4360">
        <v>88.839799999999997</v>
      </c>
      <c r="I4360">
        <v>111.18300000000001</v>
      </c>
      <c r="J4360">
        <v>-11.530200000000001</v>
      </c>
      <c r="K4360">
        <v>73.204800000000006</v>
      </c>
      <c r="L4360">
        <v>-145.58099999999999</v>
      </c>
      <c r="M4360">
        <v>110.242</v>
      </c>
      <c r="N4360">
        <v>109.316</v>
      </c>
      <c r="O4360">
        <v>7597.03</v>
      </c>
      <c r="P4360">
        <v>7591.19</v>
      </c>
      <c r="Q4360">
        <v>7604.65</v>
      </c>
      <c r="R4360">
        <f t="shared" si="408"/>
        <v>-0.18000000000029104</v>
      </c>
      <c r="S4360">
        <f t="shared" si="409"/>
        <v>28.419999999999163</v>
      </c>
      <c r="T4360">
        <f t="shared" si="410"/>
        <v>1.1799999999993815</v>
      </c>
      <c r="U4360">
        <f t="shared" si="411"/>
        <v>-2.3693469684902E-3</v>
      </c>
      <c r="V4360">
        <f t="shared" si="412"/>
        <v>0.37438135522887933</v>
      </c>
      <c r="W4360">
        <f t="shared" si="413"/>
        <v>1.5516821944460055E-2</v>
      </c>
    </row>
    <row r="4361" spans="1:23" x14ac:dyDescent="0.25">
      <c r="A4361">
        <v>4360</v>
      </c>
      <c r="B4361">
        <v>0</v>
      </c>
      <c r="C4361">
        <v>7601.88</v>
      </c>
      <c r="D4361">
        <v>-31.166399999999999</v>
      </c>
      <c r="E4361">
        <v>7565.04</v>
      </c>
      <c r="F4361">
        <v>-150.80000000000001</v>
      </c>
      <c r="G4361">
        <v>7607.87</v>
      </c>
      <c r="H4361">
        <v>88.887799999999999</v>
      </c>
      <c r="I4361">
        <v>107.917</v>
      </c>
      <c r="J4361">
        <v>-9.3450399999999991</v>
      </c>
      <c r="K4361">
        <v>70.447999999999993</v>
      </c>
      <c r="L4361">
        <v>-144.35300000000001</v>
      </c>
      <c r="M4361">
        <v>107.03700000000001</v>
      </c>
      <c r="N4361">
        <v>111.55</v>
      </c>
      <c r="O4361">
        <v>7602.57</v>
      </c>
      <c r="P4361">
        <v>7595.76</v>
      </c>
      <c r="Q4361">
        <v>7608.66</v>
      </c>
      <c r="R4361">
        <f t="shared" si="408"/>
        <v>0.68999999999959982</v>
      </c>
      <c r="S4361">
        <f t="shared" si="409"/>
        <v>30.720000000000255</v>
      </c>
      <c r="T4361">
        <f t="shared" si="410"/>
        <v>0.78999999999996362</v>
      </c>
      <c r="U4361">
        <f t="shared" si="411"/>
        <v>9.0758782885208538E-3</v>
      </c>
      <c r="V4361">
        <f t="shared" si="412"/>
        <v>0.40443615912035469</v>
      </c>
      <c r="W4361">
        <f t="shared" si="413"/>
        <v>1.0382905794186671E-2</v>
      </c>
    </row>
    <row r="4362" spans="1:23" x14ac:dyDescent="0.25">
      <c r="A4362">
        <v>4361</v>
      </c>
      <c r="B4362">
        <v>0</v>
      </c>
      <c r="C4362">
        <v>7600.48</v>
      </c>
      <c r="D4362">
        <v>-31.183900000000001</v>
      </c>
      <c r="E4362">
        <v>7564.11</v>
      </c>
      <c r="F4362">
        <v>-150.81399999999999</v>
      </c>
      <c r="G4362">
        <v>7606.46</v>
      </c>
      <c r="H4362">
        <v>88.868399999999994</v>
      </c>
      <c r="I4362">
        <v>109.178</v>
      </c>
      <c r="J4362">
        <v>-10.0572</v>
      </c>
      <c r="K4362">
        <v>71.610799999999998</v>
      </c>
      <c r="L4362">
        <v>-144.88800000000001</v>
      </c>
      <c r="M4362">
        <v>108.405</v>
      </c>
      <c r="N4362">
        <v>110.765</v>
      </c>
      <c r="O4362">
        <v>7601.17</v>
      </c>
      <c r="P4362">
        <v>7594.19</v>
      </c>
      <c r="Q4362">
        <v>7607.24</v>
      </c>
      <c r="R4362">
        <f t="shared" si="408"/>
        <v>0.69000000000050932</v>
      </c>
      <c r="S4362">
        <f t="shared" si="409"/>
        <v>30.079999999999927</v>
      </c>
      <c r="T4362">
        <f t="shared" si="410"/>
        <v>0.77999999999974534</v>
      </c>
      <c r="U4362">
        <f t="shared" si="411"/>
        <v>9.0775499035083973E-3</v>
      </c>
      <c r="V4362">
        <f t="shared" si="412"/>
        <v>0.39609227580558198</v>
      </c>
      <c r="W4362">
        <f t="shared" si="413"/>
        <v>1.0253390191445852E-2</v>
      </c>
    </row>
    <row r="4363" spans="1:23" x14ac:dyDescent="0.25">
      <c r="A4363">
        <v>4362</v>
      </c>
      <c r="B4363">
        <v>0</v>
      </c>
      <c r="C4363">
        <v>7589.14</v>
      </c>
      <c r="D4363">
        <v>-31.290900000000001</v>
      </c>
      <c r="E4363">
        <v>7558.95</v>
      </c>
      <c r="F4363">
        <v>-150.887</v>
      </c>
      <c r="G4363">
        <v>7595.52</v>
      </c>
      <c r="H4363">
        <v>88.753</v>
      </c>
      <c r="I4363">
        <v>116.932</v>
      </c>
      <c r="J4363">
        <v>-14.968400000000001</v>
      </c>
      <c r="K4363">
        <v>77.916499999999999</v>
      </c>
      <c r="L4363">
        <v>-147.459</v>
      </c>
      <c r="M4363">
        <v>116.43600000000001</v>
      </c>
      <c r="N4363">
        <v>105.599</v>
      </c>
      <c r="O4363">
        <v>7589.19</v>
      </c>
      <c r="P4363">
        <v>7584.15</v>
      </c>
      <c r="Q4363">
        <v>7597.47</v>
      </c>
      <c r="R4363">
        <f t="shared" si="408"/>
        <v>4.9999999999272404E-2</v>
      </c>
      <c r="S4363">
        <f t="shared" si="409"/>
        <v>25.199999999999818</v>
      </c>
      <c r="T4363">
        <f t="shared" si="410"/>
        <v>1.9499999999998181</v>
      </c>
      <c r="U4363">
        <f t="shared" si="411"/>
        <v>6.5883183843430464E-4</v>
      </c>
      <c r="V4363">
        <f t="shared" si="412"/>
        <v>0.33227190917900912</v>
      </c>
      <c r="W4363">
        <f t="shared" si="413"/>
        <v>2.5666438959282736E-2</v>
      </c>
    </row>
    <row r="4364" spans="1:23" x14ac:dyDescent="0.25">
      <c r="A4364">
        <v>4363</v>
      </c>
      <c r="B4364">
        <v>0</v>
      </c>
      <c r="C4364">
        <v>7571.34</v>
      </c>
      <c r="D4364">
        <v>-31.46</v>
      </c>
      <c r="E4364">
        <v>7551</v>
      </c>
      <c r="F4364">
        <v>-150.99700000000001</v>
      </c>
      <c r="G4364">
        <v>7581.86</v>
      </c>
      <c r="H4364">
        <v>88.586200000000005</v>
      </c>
      <c r="I4364">
        <v>130.566</v>
      </c>
      <c r="J4364">
        <v>-21.5093</v>
      </c>
      <c r="K4364">
        <v>87.761300000000006</v>
      </c>
      <c r="L4364">
        <v>-150.672</v>
      </c>
      <c r="M4364">
        <v>129.43799999999999</v>
      </c>
      <c r="N4364">
        <v>100.005</v>
      </c>
      <c r="O4364">
        <v>7575.99</v>
      </c>
      <c r="P4364">
        <v>7571.28</v>
      </c>
      <c r="Q4364">
        <v>7582.6</v>
      </c>
      <c r="R4364">
        <f t="shared" si="408"/>
        <v>4.6499999999996362</v>
      </c>
      <c r="S4364">
        <f t="shared" si="409"/>
        <v>20.279999999999745</v>
      </c>
      <c r="T4364">
        <f t="shared" si="410"/>
        <v>0.74000000000069122</v>
      </c>
      <c r="U4364">
        <f t="shared" si="411"/>
        <v>6.137811691936812E-2</v>
      </c>
      <c r="V4364">
        <f t="shared" si="412"/>
        <v>0.26785431261292342</v>
      </c>
      <c r="W4364">
        <f t="shared" si="413"/>
        <v>9.7591855036622162E-3</v>
      </c>
    </row>
    <row r="4365" spans="1:23" x14ac:dyDescent="0.25">
      <c r="A4365">
        <v>4364</v>
      </c>
      <c r="B4365">
        <v>0</v>
      </c>
      <c r="C4365">
        <v>7566.65</v>
      </c>
      <c r="D4365">
        <v>-31.515599999999999</v>
      </c>
      <c r="E4365">
        <v>7548.21</v>
      </c>
      <c r="F4365">
        <v>-151.03700000000001</v>
      </c>
      <c r="G4365">
        <v>7577.7</v>
      </c>
      <c r="H4365">
        <v>88.529499999999999</v>
      </c>
      <c r="I4365">
        <v>135.358</v>
      </c>
      <c r="J4365">
        <v>-23.021599999999999</v>
      </c>
      <c r="K4365">
        <v>91.379300000000001</v>
      </c>
      <c r="L4365">
        <v>-151.66399999999999</v>
      </c>
      <c r="M4365">
        <v>134.173</v>
      </c>
      <c r="N4365">
        <v>98.498699999999999</v>
      </c>
      <c r="O4365">
        <v>7571.59</v>
      </c>
      <c r="P4365">
        <v>7566.87</v>
      </c>
      <c r="Q4365">
        <v>7577.27</v>
      </c>
      <c r="R4365">
        <f t="shared" si="408"/>
        <v>4.9400000000005093</v>
      </c>
      <c r="S4365">
        <f t="shared" si="409"/>
        <v>18.659999999999854</v>
      </c>
      <c r="T4365">
        <f t="shared" si="410"/>
        <v>-0.42999999999938154</v>
      </c>
      <c r="U4365">
        <f t="shared" si="411"/>
        <v>6.5243891969857179E-2</v>
      </c>
      <c r="V4365">
        <f t="shared" si="412"/>
        <v>0.24660130278437259</v>
      </c>
      <c r="W4365">
        <f t="shared" si="413"/>
        <v>-5.6748670695300745E-3</v>
      </c>
    </row>
    <row r="4366" spans="1:23" x14ac:dyDescent="0.25">
      <c r="A4366">
        <v>4365</v>
      </c>
      <c r="B4366">
        <v>0</v>
      </c>
      <c r="C4366">
        <v>7565.84</v>
      </c>
      <c r="D4366">
        <v>-31.525099999999998</v>
      </c>
      <c r="E4366">
        <v>7547.72</v>
      </c>
      <c r="F4366">
        <v>-151.04499999999999</v>
      </c>
      <c r="G4366">
        <v>7576.91</v>
      </c>
      <c r="H4366">
        <v>88.518799999999999</v>
      </c>
      <c r="I4366">
        <v>136.18700000000001</v>
      </c>
      <c r="J4366">
        <v>-23.268699999999999</v>
      </c>
      <c r="K4366">
        <v>92.034099999999995</v>
      </c>
      <c r="L4366">
        <v>-151.83500000000001</v>
      </c>
      <c r="M4366">
        <v>135.08099999999999</v>
      </c>
      <c r="N4366">
        <v>98.2273</v>
      </c>
      <c r="O4366">
        <v>7570.83</v>
      </c>
      <c r="P4366">
        <v>7566.12</v>
      </c>
      <c r="Q4366">
        <v>7576.39</v>
      </c>
      <c r="R4366">
        <f t="shared" si="408"/>
        <v>4.9899999999997817</v>
      </c>
      <c r="S4366">
        <f t="shared" si="409"/>
        <v>18.399999999999636</v>
      </c>
      <c r="T4366">
        <f t="shared" si="410"/>
        <v>-0.51999999999952706</v>
      </c>
      <c r="U4366">
        <f t="shared" si="411"/>
        <v>6.5910871066973922E-2</v>
      </c>
      <c r="V4366">
        <f t="shared" si="412"/>
        <v>0.24318937579630823</v>
      </c>
      <c r="W4366">
        <f t="shared" si="413"/>
        <v>-6.8634270411043665E-3</v>
      </c>
    </row>
    <row r="4367" spans="1:23" x14ac:dyDescent="0.25">
      <c r="A4367">
        <v>4366</v>
      </c>
      <c r="B4367">
        <v>0</v>
      </c>
      <c r="C4367">
        <v>7567.32</v>
      </c>
      <c r="D4367">
        <v>-31.507200000000001</v>
      </c>
      <c r="E4367">
        <v>7548.59</v>
      </c>
      <c r="F4367">
        <v>-151.03200000000001</v>
      </c>
      <c r="G4367">
        <v>7578.09</v>
      </c>
      <c r="H4367">
        <v>88.5351</v>
      </c>
      <c r="I4367">
        <v>134.624</v>
      </c>
      <c r="J4367">
        <v>-22.8035</v>
      </c>
      <c r="K4367">
        <v>90.919200000000004</v>
      </c>
      <c r="L4367">
        <v>-151.54300000000001</v>
      </c>
      <c r="M4367">
        <v>133.714</v>
      </c>
      <c r="N4367">
        <v>98.638999999999996</v>
      </c>
      <c r="O4367">
        <v>7572.22</v>
      </c>
      <c r="P4367">
        <v>7567.58</v>
      </c>
      <c r="Q4367">
        <v>7577.66</v>
      </c>
      <c r="R4367">
        <f t="shared" si="408"/>
        <v>4.9000000000005457</v>
      </c>
      <c r="S4367">
        <f t="shared" si="409"/>
        <v>18.989999999999782</v>
      </c>
      <c r="T4367">
        <f t="shared" si="410"/>
        <v>-0.43000000000029104</v>
      </c>
      <c r="U4367">
        <f t="shared" si="411"/>
        <v>6.4710217082976265E-2</v>
      </c>
      <c r="V4367">
        <f t="shared" si="412"/>
        <v>0.25093887345756216</v>
      </c>
      <c r="W4367">
        <f t="shared" si="413"/>
        <v>-5.6745750007296588E-3</v>
      </c>
    </row>
    <row r="4368" spans="1:23" x14ac:dyDescent="0.25">
      <c r="A4368">
        <v>4367</v>
      </c>
      <c r="B4368">
        <v>0</v>
      </c>
      <c r="C4368">
        <v>7570.33</v>
      </c>
      <c r="D4368">
        <v>-31.471900000000002</v>
      </c>
      <c r="E4368">
        <v>7550.32</v>
      </c>
      <c r="F4368">
        <v>-151.00800000000001</v>
      </c>
      <c r="G4368">
        <v>7580.69</v>
      </c>
      <c r="H4368">
        <v>88.570599999999999</v>
      </c>
      <c r="I4368">
        <v>131.571</v>
      </c>
      <c r="J4368">
        <v>-21.837299999999999</v>
      </c>
      <c r="K4368">
        <v>88.676000000000002</v>
      </c>
      <c r="L4368">
        <v>-150.93100000000001</v>
      </c>
      <c r="M4368">
        <v>130.751</v>
      </c>
      <c r="N4368">
        <v>99.574299999999994</v>
      </c>
      <c r="O4368">
        <v>7574.98</v>
      </c>
      <c r="P4368">
        <v>7570.48</v>
      </c>
      <c r="Q4368">
        <v>7580.65</v>
      </c>
      <c r="R4368">
        <f t="shared" si="408"/>
        <v>4.6499999999996362</v>
      </c>
      <c r="S4368">
        <f t="shared" si="409"/>
        <v>20.159999999999854</v>
      </c>
      <c r="T4368">
        <f t="shared" si="410"/>
        <v>-3.999999999996362E-2</v>
      </c>
      <c r="U4368">
        <f t="shared" si="411"/>
        <v>6.1386300689898018E-2</v>
      </c>
      <c r="V4368">
        <f t="shared" si="412"/>
        <v>0.26629751349980257</v>
      </c>
      <c r="W4368">
        <f t="shared" si="413"/>
        <v>-5.2765923766383651E-4</v>
      </c>
    </row>
    <row r="4369" spans="1:23" x14ac:dyDescent="0.25">
      <c r="A4369">
        <v>4368</v>
      </c>
      <c r="B4369">
        <v>0</v>
      </c>
      <c r="C4369">
        <v>7581.57</v>
      </c>
      <c r="D4369">
        <v>-31.3521</v>
      </c>
      <c r="E4369">
        <v>7556.1</v>
      </c>
      <c r="F4369">
        <v>-150.92599999999999</v>
      </c>
      <c r="G4369">
        <v>7589.61</v>
      </c>
      <c r="H4369">
        <v>88.688299999999998</v>
      </c>
      <c r="I4369">
        <v>121.59699999999999</v>
      </c>
      <c r="J4369">
        <v>-17.8567</v>
      </c>
      <c r="K4369">
        <v>81.365499999999997</v>
      </c>
      <c r="L4369">
        <v>-148.68199999999999</v>
      </c>
      <c r="M4369">
        <v>121.262</v>
      </c>
      <c r="N4369">
        <v>103.09</v>
      </c>
      <c r="O4369">
        <v>7584.27</v>
      </c>
      <c r="P4369">
        <v>7579.89</v>
      </c>
      <c r="Q4369">
        <v>7591.68</v>
      </c>
      <c r="R4369">
        <f t="shared" si="408"/>
        <v>2.7000000000007276</v>
      </c>
      <c r="S4369">
        <f t="shared" si="409"/>
        <v>23.789999999999964</v>
      </c>
      <c r="T4369">
        <f t="shared" si="410"/>
        <v>2.0700000000006185</v>
      </c>
      <c r="U4369">
        <f t="shared" si="411"/>
        <v>3.5599998417787444E-2</v>
      </c>
      <c r="V4369">
        <f t="shared" si="412"/>
        <v>0.31385679739415695</v>
      </c>
      <c r="W4369">
        <f t="shared" si="413"/>
        <v>2.7266691957519525E-2</v>
      </c>
    </row>
    <row r="4370" spans="1:23" x14ac:dyDescent="0.25">
      <c r="A4370">
        <v>4369</v>
      </c>
      <c r="B4370">
        <v>0</v>
      </c>
      <c r="C4370">
        <v>7598.91</v>
      </c>
      <c r="D4370">
        <v>-31.195599999999999</v>
      </c>
      <c r="E4370">
        <v>7563.45</v>
      </c>
      <c r="F4370">
        <v>-150.82400000000001</v>
      </c>
      <c r="G4370">
        <v>7604.51</v>
      </c>
      <c r="H4370">
        <v>88.851100000000002</v>
      </c>
      <c r="I4370">
        <v>109.92400000000001</v>
      </c>
      <c r="J4370">
        <v>-10.7265</v>
      </c>
      <c r="K4370">
        <v>72.442499999999995</v>
      </c>
      <c r="L4370">
        <v>-145.25200000000001</v>
      </c>
      <c r="M4370">
        <v>109.51900000000001</v>
      </c>
      <c r="N4370">
        <v>109.839</v>
      </c>
      <c r="O4370">
        <v>7598.71</v>
      </c>
      <c r="P4370">
        <v>7593.05</v>
      </c>
      <c r="Q4370">
        <v>7605.48</v>
      </c>
      <c r="R4370">
        <f t="shared" si="408"/>
        <v>-0.1999999999998181</v>
      </c>
      <c r="S4370">
        <f t="shared" si="409"/>
        <v>29.600000000000364</v>
      </c>
      <c r="T4370">
        <f t="shared" si="410"/>
        <v>0.96999999999934516</v>
      </c>
      <c r="U4370">
        <f t="shared" si="411"/>
        <v>-2.632025699096532E-3</v>
      </c>
      <c r="V4370">
        <f t="shared" si="412"/>
        <v>0.38983017364564126</v>
      </c>
      <c r="W4370">
        <f t="shared" si="413"/>
        <v>1.2753961617141131E-2</v>
      </c>
    </row>
    <row r="4371" spans="1:23" x14ac:dyDescent="0.25">
      <c r="A4371">
        <v>4370</v>
      </c>
      <c r="B4371">
        <v>0</v>
      </c>
      <c r="C4371">
        <v>7607.12</v>
      </c>
      <c r="D4371">
        <v>-31.110700000000001</v>
      </c>
      <c r="E4371">
        <v>7567.71</v>
      </c>
      <c r="F4371">
        <v>-150.76300000000001</v>
      </c>
      <c r="G4371">
        <v>7612.51</v>
      </c>
      <c r="H4371">
        <v>88.941299999999998</v>
      </c>
      <c r="I4371">
        <v>104.149</v>
      </c>
      <c r="J4371">
        <v>-6.6763500000000002</v>
      </c>
      <c r="K4371">
        <v>67.315299999999993</v>
      </c>
      <c r="L4371">
        <v>-142.79599999999999</v>
      </c>
      <c r="M4371">
        <v>103.61799999999999</v>
      </c>
      <c r="N4371">
        <v>114.105</v>
      </c>
      <c r="O4371">
        <v>7609.44</v>
      </c>
      <c r="P4371">
        <v>7602.49</v>
      </c>
      <c r="Q4371">
        <v>7613.1</v>
      </c>
      <c r="R4371">
        <f t="shared" si="408"/>
        <v>2.319999999999709</v>
      </c>
      <c r="S4371">
        <f t="shared" si="409"/>
        <v>34.779999999999745</v>
      </c>
      <c r="T4371">
        <f t="shared" si="410"/>
        <v>0.59000000000014552</v>
      </c>
      <c r="U4371">
        <f t="shared" si="411"/>
        <v>3.0488445930314311E-2</v>
      </c>
      <c r="V4371">
        <f t="shared" si="412"/>
        <v>0.45748169349778495</v>
      </c>
      <c r="W4371">
        <f t="shared" si="413"/>
        <v>7.7497996873828728E-3</v>
      </c>
    </row>
    <row r="4372" spans="1:23" x14ac:dyDescent="0.25">
      <c r="A4372">
        <v>4371</v>
      </c>
      <c r="B4372">
        <v>0</v>
      </c>
      <c r="C4372">
        <v>7609.29</v>
      </c>
      <c r="D4372">
        <v>-31.083200000000001</v>
      </c>
      <c r="E4372">
        <v>7569.19</v>
      </c>
      <c r="F4372">
        <v>-150.74199999999999</v>
      </c>
      <c r="G4372">
        <v>7615.1</v>
      </c>
      <c r="H4372">
        <v>88.971100000000007</v>
      </c>
      <c r="I4372">
        <v>102.285</v>
      </c>
      <c r="J4372">
        <v>-5.4546000000000001</v>
      </c>
      <c r="K4372">
        <v>65.554400000000001</v>
      </c>
      <c r="L4372">
        <v>-141.83600000000001</v>
      </c>
      <c r="M4372">
        <v>101.765</v>
      </c>
      <c r="N4372">
        <v>115.601</v>
      </c>
      <c r="O4372">
        <v>7612.8</v>
      </c>
      <c r="P4372">
        <v>7605.38</v>
      </c>
      <c r="Q4372">
        <v>7615.25</v>
      </c>
      <c r="R4372">
        <f t="shared" si="408"/>
        <v>3.5100000000002183</v>
      </c>
      <c r="S4372">
        <f t="shared" si="409"/>
        <v>36.190000000000509</v>
      </c>
      <c r="T4372">
        <f t="shared" si="410"/>
        <v>0.1499999999996362</v>
      </c>
      <c r="U4372">
        <f t="shared" si="411"/>
        <v>4.6106557377052042E-2</v>
      </c>
      <c r="V4372">
        <f t="shared" si="412"/>
        <v>0.47584736068415395</v>
      </c>
      <c r="W4372">
        <f t="shared" si="413"/>
        <v>1.9697317881833981E-3</v>
      </c>
    </row>
    <row r="4373" spans="1:23" x14ac:dyDescent="0.25">
      <c r="A4373">
        <v>4372</v>
      </c>
      <c r="B4373">
        <v>0</v>
      </c>
      <c r="C4373">
        <v>7611.19</v>
      </c>
      <c r="D4373">
        <v>-31.059000000000001</v>
      </c>
      <c r="E4373">
        <v>7570.46</v>
      </c>
      <c r="F4373">
        <v>-150.72300000000001</v>
      </c>
      <c r="G4373">
        <v>7617.16</v>
      </c>
      <c r="H4373">
        <v>88.997299999999996</v>
      </c>
      <c r="I4373">
        <v>100.68600000000001</v>
      </c>
      <c r="J4373">
        <v>-4.3451899999999997</v>
      </c>
      <c r="K4373">
        <v>64.021299999999997</v>
      </c>
      <c r="L4373">
        <v>-140.96600000000001</v>
      </c>
      <c r="M4373">
        <v>100.13800000000001</v>
      </c>
      <c r="N4373">
        <v>116.876</v>
      </c>
      <c r="O4373">
        <v>7614.73</v>
      </c>
      <c r="P4373">
        <v>7608.19</v>
      </c>
      <c r="Q4373">
        <v>7617.2</v>
      </c>
      <c r="R4373">
        <f t="shared" si="408"/>
        <v>3.5399999999999636</v>
      </c>
      <c r="S4373">
        <f t="shared" si="409"/>
        <v>37.729999999999563</v>
      </c>
      <c r="T4373">
        <f t="shared" si="410"/>
        <v>3.999999999996362E-2</v>
      </c>
      <c r="U4373">
        <f t="shared" si="411"/>
        <v>4.6488844647150508E-2</v>
      </c>
      <c r="V4373">
        <f t="shared" si="412"/>
        <v>0.49591295695821952</v>
      </c>
      <c r="W4373">
        <f t="shared" si="413"/>
        <v>5.2512734338029221E-4</v>
      </c>
    </row>
    <row r="4374" spans="1:23" x14ac:dyDescent="0.25">
      <c r="A4374">
        <v>4373</v>
      </c>
      <c r="B4374">
        <v>0</v>
      </c>
      <c r="C4374">
        <v>7610.38</v>
      </c>
      <c r="D4374">
        <v>-31.069400000000002</v>
      </c>
      <c r="E4374">
        <v>7569.92</v>
      </c>
      <c r="F4374">
        <v>-150.73099999999999</v>
      </c>
      <c r="G4374">
        <v>7616.47</v>
      </c>
      <c r="H4374">
        <v>88.987499999999997</v>
      </c>
      <c r="I4374">
        <v>101.36499999999999</v>
      </c>
      <c r="J4374">
        <v>-4.8292599999999997</v>
      </c>
      <c r="K4374">
        <v>64.657399999999996</v>
      </c>
      <c r="L4374">
        <v>-141.33500000000001</v>
      </c>
      <c r="M4374">
        <v>100.754</v>
      </c>
      <c r="N4374">
        <v>116.426</v>
      </c>
      <c r="O4374">
        <v>7613.96</v>
      </c>
      <c r="P4374">
        <v>7607.36</v>
      </c>
      <c r="Q4374">
        <v>7616.5</v>
      </c>
      <c r="R4374">
        <f t="shared" si="408"/>
        <v>3.5799999999999272</v>
      </c>
      <c r="S4374">
        <f t="shared" si="409"/>
        <v>37.4399999999996</v>
      </c>
      <c r="T4374">
        <f t="shared" si="410"/>
        <v>2.9999999999745341E-2</v>
      </c>
      <c r="U4374">
        <f t="shared" si="411"/>
        <v>4.7018896868382905E-2</v>
      </c>
      <c r="V4374">
        <f t="shared" si="412"/>
        <v>0.4921549657174053</v>
      </c>
      <c r="W4374">
        <f t="shared" si="413"/>
        <v>3.9388170419149662E-4</v>
      </c>
    </row>
    <row r="4375" spans="1:23" x14ac:dyDescent="0.25">
      <c r="A4375">
        <v>4374</v>
      </c>
      <c r="B4375">
        <v>0</v>
      </c>
      <c r="C4375">
        <v>7609.6</v>
      </c>
      <c r="D4375">
        <v>-31.079599999999999</v>
      </c>
      <c r="E4375">
        <v>7569.4</v>
      </c>
      <c r="F4375">
        <v>-150.738</v>
      </c>
      <c r="G4375">
        <v>7615.85</v>
      </c>
      <c r="H4375">
        <v>88.978399999999993</v>
      </c>
      <c r="I4375">
        <v>102.04300000000001</v>
      </c>
      <c r="J4375">
        <v>-5.2951899999999998</v>
      </c>
      <c r="K4375">
        <v>65.273499999999999</v>
      </c>
      <c r="L4375">
        <v>-141.68</v>
      </c>
      <c r="M4375">
        <v>101.33199999999999</v>
      </c>
      <c r="N4375">
        <v>116.01900000000001</v>
      </c>
      <c r="O4375">
        <v>7613.21</v>
      </c>
      <c r="P4375">
        <v>7606.19</v>
      </c>
      <c r="Q4375">
        <v>7615.83</v>
      </c>
      <c r="R4375">
        <f t="shared" si="408"/>
        <v>3.6099999999996726</v>
      </c>
      <c r="S4375">
        <f t="shared" si="409"/>
        <v>36.789999999999964</v>
      </c>
      <c r="T4375">
        <f t="shared" si="410"/>
        <v>-2.0000000000436557E-2</v>
      </c>
      <c r="U4375">
        <f t="shared" si="411"/>
        <v>4.7417580757652456E-2</v>
      </c>
      <c r="V4375">
        <f t="shared" si="412"/>
        <v>0.48368499866556008</v>
      </c>
      <c r="W4375">
        <f t="shared" si="413"/>
        <v>-2.6261090387307175E-4</v>
      </c>
    </row>
    <row r="4376" spans="1:23" x14ac:dyDescent="0.25">
      <c r="A4376">
        <v>4375</v>
      </c>
      <c r="B4376">
        <v>0</v>
      </c>
      <c r="C4376">
        <v>7605.86</v>
      </c>
      <c r="D4376">
        <v>-31.1267</v>
      </c>
      <c r="E4376">
        <v>7566.91</v>
      </c>
      <c r="F4376">
        <v>-150.773</v>
      </c>
      <c r="G4376">
        <v>7612.16</v>
      </c>
      <c r="H4376">
        <v>88.931600000000003</v>
      </c>
      <c r="I4376">
        <v>105.242</v>
      </c>
      <c r="J4376">
        <v>-7.3977599999999999</v>
      </c>
      <c r="K4376">
        <v>68.2179</v>
      </c>
      <c r="L4376">
        <v>-143.26499999999999</v>
      </c>
      <c r="M4376">
        <v>104.309</v>
      </c>
      <c r="N4376">
        <v>113.812</v>
      </c>
      <c r="O4376">
        <v>7608.83</v>
      </c>
      <c r="P4376">
        <v>7601.17</v>
      </c>
      <c r="Q4376">
        <v>7612.45</v>
      </c>
      <c r="R4376">
        <f t="shared" si="408"/>
        <v>2.9700000000002547</v>
      </c>
      <c r="S4376">
        <f t="shared" si="409"/>
        <v>34.260000000000218</v>
      </c>
      <c r="T4376">
        <f t="shared" si="410"/>
        <v>0.28999999999996362</v>
      </c>
      <c r="U4376">
        <f t="shared" si="411"/>
        <v>3.9033596492499566E-2</v>
      </c>
      <c r="V4376">
        <f t="shared" si="412"/>
        <v>0.45072008651300016</v>
      </c>
      <c r="W4376">
        <f t="shared" si="413"/>
        <v>3.8095488311905316E-3</v>
      </c>
    </row>
    <row r="4377" spans="1:23" x14ac:dyDescent="0.25">
      <c r="A4377">
        <v>4376</v>
      </c>
      <c r="B4377">
        <v>0</v>
      </c>
      <c r="C4377">
        <v>7597.34</v>
      </c>
      <c r="D4377">
        <v>-31.216999999999999</v>
      </c>
      <c r="E4377">
        <v>7562.4</v>
      </c>
      <c r="F4377">
        <v>-150.83799999999999</v>
      </c>
      <c r="G4377">
        <v>7603.3</v>
      </c>
      <c r="H4377">
        <v>88.835400000000007</v>
      </c>
      <c r="I4377">
        <v>111.545</v>
      </c>
      <c r="J4377">
        <v>-11.5289</v>
      </c>
      <c r="K4377">
        <v>73.707099999999997</v>
      </c>
      <c r="L4377">
        <v>-145.792</v>
      </c>
      <c r="M4377">
        <v>110.602</v>
      </c>
      <c r="N4377">
        <v>109.20699999999999</v>
      </c>
      <c r="O4377">
        <v>7596.93</v>
      </c>
      <c r="P4377">
        <v>7591.24</v>
      </c>
      <c r="Q4377">
        <v>7605.04</v>
      </c>
      <c r="R4377">
        <f t="shared" si="408"/>
        <v>-0.40999999999985448</v>
      </c>
      <c r="S4377">
        <f t="shared" si="409"/>
        <v>28.840000000000146</v>
      </c>
      <c r="T4377">
        <f t="shared" si="410"/>
        <v>1.7399999999997817</v>
      </c>
      <c r="U4377">
        <f t="shared" si="411"/>
        <v>-5.3969169124877345E-3</v>
      </c>
      <c r="V4377">
        <f t="shared" si="412"/>
        <v>0.37991158229749217</v>
      </c>
      <c r="W4377">
        <f t="shared" si="413"/>
        <v>2.2879564078555559E-2</v>
      </c>
    </row>
    <row r="4378" spans="1:23" x14ac:dyDescent="0.25">
      <c r="A4378">
        <v>4377</v>
      </c>
      <c r="B4378">
        <v>0</v>
      </c>
      <c r="C4378">
        <v>7579.88</v>
      </c>
      <c r="D4378">
        <v>-31.373000000000001</v>
      </c>
      <c r="E4378">
        <v>7555.19</v>
      </c>
      <c r="F4378">
        <v>-150.93799999999999</v>
      </c>
      <c r="G4378">
        <v>7589.12</v>
      </c>
      <c r="H4378">
        <v>88.68</v>
      </c>
      <c r="I4378">
        <v>123.337</v>
      </c>
      <c r="J4378">
        <v>-18.540700000000001</v>
      </c>
      <c r="K4378">
        <v>82.422399999999996</v>
      </c>
      <c r="L4378">
        <v>-149.03100000000001</v>
      </c>
      <c r="M4378">
        <v>121.85599999999999</v>
      </c>
      <c r="N4378">
        <v>102.86499999999999</v>
      </c>
      <c r="O4378">
        <v>7582.58</v>
      </c>
      <c r="P4378">
        <v>7578.24</v>
      </c>
      <c r="Q4378">
        <v>7591.51</v>
      </c>
      <c r="R4378">
        <f t="shared" si="408"/>
        <v>2.6999999999998181</v>
      </c>
      <c r="S4378">
        <f t="shared" si="409"/>
        <v>23.050000000000182</v>
      </c>
      <c r="T4378">
        <f t="shared" si="410"/>
        <v>2.3900000000003274</v>
      </c>
      <c r="U4378">
        <f t="shared" si="411"/>
        <v>3.5607932919927233E-2</v>
      </c>
      <c r="V4378">
        <f t="shared" si="412"/>
        <v>0.30416033274216947</v>
      </c>
      <c r="W4378">
        <f t="shared" si="413"/>
        <v>3.1482537729652302E-2</v>
      </c>
    </row>
    <row r="4379" spans="1:23" x14ac:dyDescent="0.25">
      <c r="A4379">
        <v>4378</v>
      </c>
      <c r="B4379">
        <v>0</v>
      </c>
      <c r="C4379">
        <v>7573.13</v>
      </c>
      <c r="D4379">
        <v>-31.4392</v>
      </c>
      <c r="E4379">
        <v>7552.11</v>
      </c>
      <c r="F4379">
        <v>-150.97999999999999</v>
      </c>
      <c r="G4379">
        <v>7584.2</v>
      </c>
      <c r="H4379">
        <v>88.617000000000004</v>
      </c>
      <c r="I4379">
        <v>128.816</v>
      </c>
      <c r="J4379">
        <v>-20.927700000000002</v>
      </c>
      <c r="K4379">
        <v>86.238699999999994</v>
      </c>
      <c r="L4379">
        <v>-150.226</v>
      </c>
      <c r="M4379">
        <v>126.855</v>
      </c>
      <c r="N4379">
        <v>100.886</v>
      </c>
      <c r="O4379">
        <v>7577.72</v>
      </c>
      <c r="P4379">
        <v>7573.12</v>
      </c>
      <c r="Q4379">
        <v>7585.59</v>
      </c>
      <c r="R4379">
        <f t="shared" si="408"/>
        <v>4.5900000000001455</v>
      </c>
      <c r="S4379">
        <f t="shared" si="409"/>
        <v>21.010000000000218</v>
      </c>
      <c r="T4379">
        <f t="shared" si="410"/>
        <v>1.3900000000003274</v>
      </c>
      <c r="U4379">
        <f t="shared" si="411"/>
        <v>6.0572309348988163E-2</v>
      </c>
      <c r="V4379">
        <f t="shared" si="412"/>
        <v>0.27742858953773636</v>
      </c>
      <c r="W4379">
        <f t="shared" si="413"/>
        <v>1.8324217364770932E-2</v>
      </c>
    </row>
    <row r="4380" spans="1:23" x14ac:dyDescent="0.25">
      <c r="A4380">
        <v>4379</v>
      </c>
      <c r="B4380">
        <v>0</v>
      </c>
      <c r="C4380">
        <v>7571.43</v>
      </c>
      <c r="D4380">
        <v>-31.4588</v>
      </c>
      <c r="E4380">
        <v>7551.15</v>
      </c>
      <c r="F4380">
        <v>-150.994</v>
      </c>
      <c r="G4380">
        <v>7582.61</v>
      </c>
      <c r="H4380">
        <v>88.596199999999996</v>
      </c>
      <c r="I4380">
        <v>130.48699999999999</v>
      </c>
      <c r="J4380">
        <v>-21.500299999999999</v>
      </c>
      <c r="K4380">
        <v>87.480199999999996</v>
      </c>
      <c r="L4380">
        <v>-150.59</v>
      </c>
      <c r="M4380">
        <v>128.56100000000001</v>
      </c>
      <c r="N4380">
        <v>100.28</v>
      </c>
      <c r="O4380">
        <v>7576.16</v>
      </c>
      <c r="P4380">
        <v>7571.47</v>
      </c>
      <c r="Q4380">
        <v>7583.55</v>
      </c>
      <c r="R4380">
        <f t="shared" si="408"/>
        <v>4.7299999999995634</v>
      </c>
      <c r="S4380">
        <f t="shared" si="409"/>
        <v>20.320000000000618</v>
      </c>
      <c r="T4380">
        <f t="shared" si="410"/>
        <v>0.94000000000050932</v>
      </c>
      <c r="U4380">
        <f t="shared" si="411"/>
        <v>6.2432683575842689E-2</v>
      </c>
      <c r="V4380">
        <f t="shared" si="412"/>
        <v>0.2683758900187232</v>
      </c>
      <c r="W4380">
        <f t="shared" si="413"/>
        <v>1.2395250245604094E-2</v>
      </c>
    </row>
    <row r="4381" spans="1:23" x14ac:dyDescent="0.25">
      <c r="A4381">
        <v>4380</v>
      </c>
      <c r="B4381">
        <v>0</v>
      </c>
      <c r="C4381">
        <v>7568.07</v>
      </c>
      <c r="D4381">
        <v>-31.4986</v>
      </c>
      <c r="E4381">
        <v>7549.17</v>
      </c>
      <c r="F4381">
        <v>-151.02199999999999</v>
      </c>
      <c r="G4381">
        <v>7579.73</v>
      </c>
      <c r="H4381">
        <v>88.556600000000003</v>
      </c>
      <c r="I4381">
        <v>133.911</v>
      </c>
      <c r="J4381">
        <v>-22.596</v>
      </c>
      <c r="K4381">
        <v>90.045900000000003</v>
      </c>
      <c r="L4381">
        <v>-151.30699999999999</v>
      </c>
      <c r="M4381">
        <v>131.83699999999999</v>
      </c>
      <c r="N4381">
        <v>99.211600000000004</v>
      </c>
      <c r="O4381">
        <v>7573.01</v>
      </c>
      <c r="P4381">
        <v>7568.32</v>
      </c>
      <c r="Q4381">
        <v>7579.79</v>
      </c>
      <c r="R4381">
        <f t="shared" si="408"/>
        <v>4.9400000000005093</v>
      </c>
      <c r="S4381">
        <f t="shared" si="409"/>
        <v>19.149999999999636</v>
      </c>
      <c r="T4381">
        <f t="shared" si="410"/>
        <v>6.0000000000400178E-2</v>
      </c>
      <c r="U4381">
        <f t="shared" si="411"/>
        <v>6.5231658217809158E-2</v>
      </c>
      <c r="V4381">
        <f t="shared" si="412"/>
        <v>0.25302841317491381</v>
      </c>
      <c r="W4381">
        <f t="shared" si="413"/>
        <v>7.9157865851692689E-4</v>
      </c>
    </row>
    <row r="4382" spans="1:23" x14ac:dyDescent="0.25">
      <c r="A4382">
        <v>4381</v>
      </c>
      <c r="B4382">
        <v>0</v>
      </c>
      <c r="C4382">
        <v>7563.3</v>
      </c>
      <c r="D4382">
        <v>-31.555800000000001</v>
      </c>
      <c r="E4382">
        <v>7546.29</v>
      </c>
      <c r="F4382">
        <v>-151.06399999999999</v>
      </c>
      <c r="G4382">
        <v>7575.41</v>
      </c>
      <c r="H4382">
        <v>88.497299999999996</v>
      </c>
      <c r="I4382">
        <v>138.90100000000001</v>
      </c>
      <c r="J4382">
        <v>-24.057300000000001</v>
      </c>
      <c r="K4382">
        <v>93.818200000000004</v>
      </c>
      <c r="L4382">
        <v>-152.286</v>
      </c>
      <c r="M4382">
        <v>136.851</v>
      </c>
      <c r="N4382">
        <v>97.707099999999997</v>
      </c>
      <c r="O4382">
        <v>7568.48</v>
      </c>
      <c r="P4382">
        <v>7563.73</v>
      </c>
      <c r="Q4382">
        <v>7574.52</v>
      </c>
      <c r="R4382">
        <f t="shared" si="408"/>
        <v>5.1799999999993815</v>
      </c>
      <c r="S4382">
        <f t="shared" si="409"/>
        <v>17.4399999999996</v>
      </c>
      <c r="T4382">
        <f t="shared" si="410"/>
        <v>-0.88999999999941792</v>
      </c>
      <c r="U4382">
        <f t="shared" si="411"/>
        <v>6.8441747880675932E-2</v>
      </c>
      <c r="V4382">
        <f t="shared" si="412"/>
        <v>0.23057406861428953</v>
      </c>
      <c r="W4382">
        <f t="shared" si="413"/>
        <v>-1.1749919466836418E-2</v>
      </c>
    </row>
    <row r="4383" spans="1:23" x14ac:dyDescent="0.25">
      <c r="A4383">
        <v>4382</v>
      </c>
      <c r="B4383">
        <v>0</v>
      </c>
      <c r="C4383">
        <v>7564.52</v>
      </c>
      <c r="D4383">
        <v>-31.5411</v>
      </c>
      <c r="E4383">
        <v>7547.01</v>
      </c>
      <c r="F4383">
        <v>-151.054</v>
      </c>
      <c r="G4383">
        <v>7576.34</v>
      </c>
      <c r="H4383">
        <v>88.510300000000001</v>
      </c>
      <c r="I4383">
        <v>137.608</v>
      </c>
      <c r="J4383">
        <v>-23.687999999999999</v>
      </c>
      <c r="K4383">
        <v>92.894800000000004</v>
      </c>
      <c r="L4383">
        <v>-152.05500000000001</v>
      </c>
      <c r="M4383">
        <v>135.75200000000001</v>
      </c>
      <c r="N4383">
        <v>98.025800000000004</v>
      </c>
      <c r="O4383">
        <v>7569.61</v>
      </c>
      <c r="P4383">
        <v>7564.88</v>
      </c>
      <c r="Q4383">
        <v>7575.49</v>
      </c>
      <c r="R4383">
        <f t="shared" si="408"/>
        <v>5.089999999999236</v>
      </c>
      <c r="S4383">
        <f t="shared" si="409"/>
        <v>17.869999999999891</v>
      </c>
      <c r="T4383">
        <f t="shared" si="410"/>
        <v>-0.8500000000003638</v>
      </c>
      <c r="U4383">
        <f t="shared" si="411"/>
        <v>6.7242565997445519E-2</v>
      </c>
      <c r="V4383">
        <f t="shared" si="412"/>
        <v>0.2362231786888872</v>
      </c>
      <c r="W4383">
        <f t="shared" si="413"/>
        <v>-1.1220396304402275E-2</v>
      </c>
    </row>
    <row r="4384" spans="1:23" x14ac:dyDescent="0.25">
      <c r="A4384">
        <v>4383</v>
      </c>
      <c r="B4384">
        <v>0</v>
      </c>
      <c r="C4384">
        <v>7566.36</v>
      </c>
      <c r="D4384">
        <v>-31.518799999999999</v>
      </c>
      <c r="E4384">
        <v>7548.13</v>
      </c>
      <c r="F4384">
        <v>-151.03800000000001</v>
      </c>
      <c r="G4384">
        <v>7577.96</v>
      </c>
      <c r="H4384">
        <v>88.532200000000003</v>
      </c>
      <c r="I4384">
        <v>135.65799999999999</v>
      </c>
      <c r="J4384">
        <v>-23.123899999999999</v>
      </c>
      <c r="K4384">
        <v>91.437200000000004</v>
      </c>
      <c r="L4384">
        <v>-151.67599999999999</v>
      </c>
      <c r="M4384">
        <v>133.911</v>
      </c>
      <c r="N4384">
        <v>98.582499999999996</v>
      </c>
      <c r="O4384">
        <v>7571.38</v>
      </c>
      <c r="P4384">
        <v>7566.67</v>
      </c>
      <c r="Q4384">
        <v>7577.32</v>
      </c>
      <c r="R4384">
        <f t="shared" si="408"/>
        <v>5.0200000000004366</v>
      </c>
      <c r="S4384">
        <f t="shared" si="409"/>
        <v>18.539999999999964</v>
      </c>
      <c r="T4384">
        <f t="shared" si="410"/>
        <v>-0.64000000000032742</v>
      </c>
      <c r="U4384">
        <f t="shared" si="411"/>
        <v>6.6302312128045826E-2</v>
      </c>
      <c r="V4384">
        <f t="shared" si="412"/>
        <v>0.24502191849254643</v>
      </c>
      <c r="W4384">
        <f t="shared" si="413"/>
        <v>-8.4462580437453805E-3</v>
      </c>
    </row>
    <row r="4385" spans="1:23" x14ac:dyDescent="0.25">
      <c r="A4385">
        <v>4384</v>
      </c>
      <c r="B4385">
        <v>0</v>
      </c>
      <c r="C4385">
        <v>7572.65</v>
      </c>
      <c r="D4385">
        <v>-31.444500000000001</v>
      </c>
      <c r="E4385">
        <v>7551.8</v>
      </c>
      <c r="F4385">
        <v>-150.98500000000001</v>
      </c>
      <c r="G4385">
        <v>7583.28</v>
      </c>
      <c r="H4385">
        <v>88.605400000000003</v>
      </c>
      <c r="I4385">
        <v>129.256</v>
      </c>
      <c r="J4385">
        <v>-21.076799999999999</v>
      </c>
      <c r="K4385">
        <v>86.694000000000003</v>
      </c>
      <c r="L4385">
        <v>-150.36199999999999</v>
      </c>
      <c r="M4385">
        <v>127.837</v>
      </c>
      <c r="N4385">
        <v>100.539</v>
      </c>
      <c r="O4385">
        <v>7577.21</v>
      </c>
      <c r="P4385">
        <v>7572.6</v>
      </c>
      <c r="Q4385">
        <v>7583.88</v>
      </c>
      <c r="R4385">
        <f t="shared" si="408"/>
        <v>4.5600000000004002</v>
      </c>
      <c r="S4385">
        <f t="shared" si="409"/>
        <v>20.800000000000182</v>
      </c>
      <c r="T4385">
        <f t="shared" si="410"/>
        <v>0.6000000000003638</v>
      </c>
      <c r="U4385">
        <f t="shared" si="411"/>
        <v>6.0180462201791955E-2</v>
      </c>
      <c r="V4385">
        <f t="shared" si="412"/>
        <v>0.27467448432506908</v>
      </c>
      <c r="W4385">
        <f t="shared" si="413"/>
        <v>7.9115175873083927E-3</v>
      </c>
    </row>
    <row r="4386" spans="1:23" x14ac:dyDescent="0.25">
      <c r="A4386">
        <v>4385</v>
      </c>
      <c r="B4386">
        <v>0</v>
      </c>
      <c r="C4386">
        <v>7573.5</v>
      </c>
      <c r="D4386">
        <v>-31.435199999999998</v>
      </c>
      <c r="E4386">
        <v>7552.24</v>
      </c>
      <c r="F4386">
        <v>-150.97900000000001</v>
      </c>
      <c r="G4386">
        <v>7583.97</v>
      </c>
      <c r="H4386">
        <v>88.614400000000003</v>
      </c>
      <c r="I4386">
        <v>128.46299999999999</v>
      </c>
      <c r="J4386">
        <v>-20.7864</v>
      </c>
      <c r="K4386">
        <v>86.139399999999995</v>
      </c>
      <c r="L4386">
        <v>-150.19800000000001</v>
      </c>
      <c r="M4386">
        <v>127.10299999999999</v>
      </c>
      <c r="N4386">
        <v>100.80500000000001</v>
      </c>
      <c r="O4386">
        <v>7577.93</v>
      </c>
      <c r="P4386">
        <v>7573.37</v>
      </c>
      <c r="Q4386">
        <v>7584.73</v>
      </c>
      <c r="R4386">
        <f t="shared" si="408"/>
        <v>4.430000000000291</v>
      </c>
      <c r="S4386">
        <f t="shared" si="409"/>
        <v>21.130000000000109</v>
      </c>
      <c r="T4386">
        <f t="shared" si="410"/>
        <v>0.75999999999930878</v>
      </c>
      <c r="U4386">
        <f t="shared" si="411"/>
        <v>5.8459236229422694E-2</v>
      </c>
      <c r="V4386">
        <f t="shared" si="412"/>
        <v>0.27900393087885722</v>
      </c>
      <c r="W4386">
        <f t="shared" si="413"/>
        <v>1.0020132555797092E-2</v>
      </c>
    </row>
    <row r="4387" spans="1:23" x14ac:dyDescent="0.25">
      <c r="A4387">
        <v>4386</v>
      </c>
      <c r="B4387">
        <v>0</v>
      </c>
      <c r="C4387">
        <v>7568.31</v>
      </c>
      <c r="D4387">
        <v>-31.4954</v>
      </c>
      <c r="E4387">
        <v>7549.23</v>
      </c>
      <c r="F4387">
        <v>-151.023</v>
      </c>
      <c r="G4387">
        <v>7579.3</v>
      </c>
      <c r="H4387">
        <v>88.551400000000001</v>
      </c>
      <c r="I4387">
        <v>133.61500000000001</v>
      </c>
      <c r="J4387">
        <v>-22.499500000000001</v>
      </c>
      <c r="K4387">
        <v>90.044799999999995</v>
      </c>
      <c r="L4387">
        <v>-151.30799999999999</v>
      </c>
      <c r="M4387">
        <v>132.32300000000001</v>
      </c>
      <c r="N4387">
        <v>99.064599999999999</v>
      </c>
      <c r="O4387">
        <v>7573.2</v>
      </c>
      <c r="P4387">
        <v>7568.54</v>
      </c>
      <c r="Q4387">
        <v>7579.32</v>
      </c>
      <c r="R4387">
        <f t="shared" si="408"/>
        <v>4.8899999999994179</v>
      </c>
      <c r="S4387">
        <f t="shared" si="409"/>
        <v>19.3100000000004</v>
      </c>
      <c r="T4387">
        <f t="shared" si="410"/>
        <v>1.9999999999527063E-2</v>
      </c>
      <c r="U4387">
        <f t="shared" si="411"/>
        <v>6.4569798764055053E-2</v>
      </c>
      <c r="V4387">
        <f t="shared" si="412"/>
        <v>0.25513507228607363</v>
      </c>
      <c r="W4387">
        <f t="shared" si="413"/>
        <v>2.6387591498349539E-4</v>
      </c>
    </row>
    <row r="4388" spans="1:23" x14ac:dyDescent="0.25">
      <c r="A4388">
        <v>4387</v>
      </c>
      <c r="B4388">
        <v>0</v>
      </c>
      <c r="C4388">
        <v>7554.98</v>
      </c>
      <c r="D4388">
        <v>-31.655899999999999</v>
      </c>
      <c r="E4388">
        <v>7541.18</v>
      </c>
      <c r="F4388">
        <v>-151.13800000000001</v>
      </c>
      <c r="G4388">
        <v>7567.32</v>
      </c>
      <c r="H4388">
        <v>88.386399999999995</v>
      </c>
      <c r="I4388">
        <v>147.80000000000001</v>
      </c>
      <c r="J4388">
        <v>-26.3551</v>
      </c>
      <c r="K4388">
        <v>100.64400000000001</v>
      </c>
      <c r="L4388">
        <v>-153.86099999999999</v>
      </c>
      <c r="M4388">
        <v>146.46700000000001</v>
      </c>
      <c r="N4388">
        <v>95.169399999999996</v>
      </c>
      <c r="O4388">
        <v>7560.49</v>
      </c>
      <c r="P4388">
        <v>7555.64</v>
      </c>
      <c r="Q4388">
        <v>7564.72</v>
      </c>
      <c r="R4388">
        <f t="shared" si="408"/>
        <v>5.5100000000002183</v>
      </c>
      <c r="S4388">
        <f t="shared" si="409"/>
        <v>14.460000000000036</v>
      </c>
      <c r="T4388">
        <f t="shared" si="410"/>
        <v>-2.5999999999994543</v>
      </c>
      <c r="U4388">
        <f t="shared" si="411"/>
        <v>7.2878874252862172E-2</v>
      </c>
      <c r="V4388">
        <f t="shared" si="412"/>
        <v>0.19138021398584418</v>
      </c>
      <c r="W4388">
        <f t="shared" si="413"/>
        <v>-3.4370075825667763E-2</v>
      </c>
    </row>
    <row r="4389" spans="1:23" x14ac:dyDescent="0.25">
      <c r="A4389">
        <v>4388</v>
      </c>
      <c r="B4389">
        <v>0</v>
      </c>
      <c r="C4389">
        <v>7550.33</v>
      </c>
      <c r="D4389">
        <v>-31.7118</v>
      </c>
      <c r="E4389">
        <v>7538.34</v>
      </c>
      <c r="F4389">
        <v>-151.179</v>
      </c>
      <c r="G4389">
        <v>7562.98</v>
      </c>
      <c r="H4389">
        <v>88.327399999999997</v>
      </c>
      <c r="I4389">
        <v>152.86799999999999</v>
      </c>
      <c r="J4389">
        <v>-27.530899999999999</v>
      </c>
      <c r="K4389">
        <v>104.42400000000001</v>
      </c>
      <c r="L4389">
        <v>-154.64599999999999</v>
      </c>
      <c r="M4389">
        <v>151.661</v>
      </c>
      <c r="N4389">
        <v>93.939400000000006</v>
      </c>
      <c r="O4389">
        <v>7556.07</v>
      </c>
      <c r="P4389">
        <v>7551.08</v>
      </c>
      <c r="Q4389">
        <v>7560.1</v>
      </c>
      <c r="R4389">
        <f t="shared" si="408"/>
        <v>5.7399999999997817</v>
      </c>
      <c r="S4389">
        <f t="shared" si="409"/>
        <v>12.739999999999782</v>
      </c>
      <c r="T4389">
        <f t="shared" si="410"/>
        <v>-2.8799999999991996</v>
      </c>
      <c r="U4389">
        <f t="shared" si="411"/>
        <v>7.5965415884180293E-2</v>
      </c>
      <c r="V4389">
        <f t="shared" si="412"/>
        <v>0.16871758741795587</v>
      </c>
      <c r="W4389">
        <f t="shared" si="413"/>
        <v>-3.8094734196627018E-2</v>
      </c>
    </row>
    <row r="4390" spans="1:23" x14ac:dyDescent="0.25">
      <c r="A4390">
        <v>4389</v>
      </c>
      <c r="B4390">
        <v>0</v>
      </c>
      <c r="C4390">
        <v>7548.8</v>
      </c>
      <c r="D4390">
        <v>-31.731000000000002</v>
      </c>
      <c r="E4390">
        <v>7537.39</v>
      </c>
      <c r="F4390">
        <v>-151.19300000000001</v>
      </c>
      <c r="G4390">
        <v>7561.6</v>
      </c>
      <c r="H4390">
        <v>88.3078</v>
      </c>
      <c r="I4390">
        <v>154.61500000000001</v>
      </c>
      <c r="J4390">
        <v>-27.9008</v>
      </c>
      <c r="K4390">
        <v>105.711</v>
      </c>
      <c r="L4390">
        <v>-154.89400000000001</v>
      </c>
      <c r="M4390">
        <v>153.40199999999999</v>
      </c>
      <c r="N4390">
        <v>93.561800000000005</v>
      </c>
      <c r="O4390">
        <v>7554.57</v>
      </c>
      <c r="P4390">
        <v>7549.55</v>
      </c>
      <c r="Q4390">
        <v>7558.62</v>
      </c>
      <c r="R4390">
        <f t="shared" si="408"/>
        <v>5.7699999999995271</v>
      </c>
      <c r="S4390">
        <f t="shared" si="409"/>
        <v>12.159999999999854</v>
      </c>
      <c r="T4390">
        <f t="shared" si="410"/>
        <v>-2.9800000000004729</v>
      </c>
      <c r="U4390">
        <f t="shared" si="411"/>
        <v>7.6377609844101343E-2</v>
      </c>
      <c r="V4390">
        <f t="shared" si="412"/>
        <v>0.16106920280016498</v>
      </c>
      <c r="W4390">
        <f t="shared" si="413"/>
        <v>-3.9425186078946593E-2</v>
      </c>
    </row>
    <row r="4391" spans="1:23" x14ac:dyDescent="0.25">
      <c r="A4391">
        <v>4390</v>
      </c>
      <c r="B4391">
        <v>0</v>
      </c>
      <c r="C4391">
        <v>7549.28</v>
      </c>
      <c r="D4391">
        <v>-31.7254</v>
      </c>
      <c r="E4391">
        <v>7537.64</v>
      </c>
      <c r="F4391">
        <v>-151.19</v>
      </c>
      <c r="G4391">
        <v>7561.93</v>
      </c>
      <c r="H4391">
        <v>88.312200000000004</v>
      </c>
      <c r="I4391">
        <v>154.10300000000001</v>
      </c>
      <c r="J4391">
        <v>-27.7851</v>
      </c>
      <c r="K4391">
        <v>105.39100000000001</v>
      </c>
      <c r="L4391">
        <v>-154.83000000000001</v>
      </c>
      <c r="M4391">
        <v>153.012</v>
      </c>
      <c r="N4391">
        <v>93.653099999999995</v>
      </c>
      <c r="O4391">
        <v>7555</v>
      </c>
      <c r="P4391">
        <v>7550.06</v>
      </c>
      <c r="Q4391">
        <v>7558.96</v>
      </c>
      <c r="R4391">
        <f t="shared" si="408"/>
        <v>5.7200000000002547</v>
      </c>
      <c r="S4391">
        <f t="shared" si="409"/>
        <v>12.420000000000073</v>
      </c>
      <c r="T4391">
        <f t="shared" si="410"/>
        <v>-2.9700000000002547</v>
      </c>
      <c r="U4391">
        <f t="shared" si="411"/>
        <v>7.5711449371280673E-2</v>
      </c>
      <c r="V4391">
        <f t="shared" si="412"/>
        <v>0.16450200395758541</v>
      </c>
      <c r="W4391">
        <f t="shared" si="413"/>
        <v>-3.9291119413255984E-2</v>
      </c>
    </row>
    <row r="4392" spans="1:23" x14ac:dyDescent="0.25">
      <c r="A4392">
        <v>4391</v>
      </c>
      <c r="B4392">
        <v>0</v>
      </c>
      <c r="C4392">
        <v>7552</v>
      </c>
      <c r="D4392">
        <v>-31.692499999999999</v>
      </c>
      <c r="E4392">
        <v>7539.28</v>
      </c>
      <c r="F4392">
        <v>-151.166</v>
      </c>
      <c r="G4392">
        <v>7564.33</v>
      </c>
      <c r="H4392">
        <v>88.345100000000002</v>
      </c>
      <c r="I4392">
        <v>151.095</v>
      </c>
      <c r="J4392">
        <v>-27.114599999999999</v>
      </c>
      <c r="K4392">
        <v>103.232</v>
      </c>
      <c r="L4392">
        <v>-154.398</v>
      </c>
      <c r="M4392">
        <v>150.113</v>
      </c>
      <c r="N4392">
        <v>94.313900000000004</v>
      </c>
      <c r="O4392">
        <v>7557.59</v>
      </c>
      <c r="P4392">
        <v>7552.81</v>
      </c>
      <c r="Q4392">
        <v>7561.51</v>
      </c>
      <c r="R4392">
        <f t="shared" si="408"/>
        <v>5.5900000000001455</v>
      </c>
      <c r="S4392">
        <f t="shared" si="409"/>
        <v>13.530000000000655</v>
      </c>
      <c r="T4392">
        <f t="shared" si="410"/>
        <v>-2.819999999999709</v>
      </c>
      <c r="U4392">
        <f t="shared" si="411"/>
        <v>7.3965377851936215E-2</v>
      </c>
      <c r="V4392">
        <f t="shared" si="412"/>
        <v>0.17913862522691099</v>
      </c>
      <c r="W4392">
        <f t="shared" si="413"/>
        <v>-3.7294138340089593E-2</v>
      </c>
    </row>
    <row r="4393" spans="1:23" x14ac:dyDescent="0.25">
      <c r="A4393">
        <v>4392</v>
      </c>
      <c r="B4393">
        <v>0</v>
      </c>
      <c r="C4393">
        <v>7565.43</v>
      </c>
      <c r="D4393">
        <v>-31.529599999999999</v>
      </c>
      <c r="E4393">
        <v>7547.4</v>
      </c>
      <c r="F4393">
        <v>-151.05000000000001</v>
      </c>
      <c r="G4393">
        <v>7576.24</v>
      </c>
      <c r="H4393">
        <v>88.509900000000002</v>
      </c>
      <c r="I4393">
        <v>136.56200000000001</v>
      </c>
      <c r="J4393">
        <v>-23.3858</v>
      </c>
      <c r="K4393">
        <v>92.501400000000004</v>
      </c>
      <c r="L4393">
        <v>-151.95500000000001</v>
      </c>
      <c r="M4393">
        <v>135.851</v>
      </c>
      <c r="N4393">
        <v>98.003399999999999</v>
      </c>
      <c r="O4393">
        <v>7570.43</v>
      </c>
      <c r="P4393">
        <v>7565.93</v>
      </c>
      <c r="Q4393">
        <v>7575.41</v>
      </c>
      <c r="R4393">
        <f t="shared" si="408"/>
        <v>5</v>
      </c>
      <c r="S4393">
        <f t="shared" si="409"/>
        <v>18.530000000000655</v>
      </c>
      <c r="T4393">
        <f t="shared" si="410"/>
        <v>-0.82999999999992724</v>
      </c>
      <c r="U4393">
        <f t="shared" si="411"/>
        <v>6.60464465030388E-2</v>
      </c>
      <c r="V4393">
        <f t="shared" si="412"/>
        <v>0.24491371186358657</v>
      </c>
      <c r="W4393">
        <f t="shared" si="413"/>
        <v>-1.0956502684342197E-2</v>
      </c>
    </row>
    <row r="4394" spans="1:23" x14ac:dyDescent="0.25">
      <c r="A4394">
        <v>4393</v>
      </c>
      <c r="B4394">
        <v>0</v>
      </c>
      <c r="C4394">
        <v>7569.95</v>
      </c>
      <c r="D4394">
        <v>-31.476299999999998</v>
      </c>
      <c r="E4394">
        <v>7550.05</v>
      </c>
      <c r="F4394">
        <v>-151.012</v>
      </c>
      <c r="G4394">
        <v>7580.27</v>
      </c>
      <c r="H4394">
        <v>88.565299999999993</v>
      </c>
      <c r="I4394">
        <v>131.94499999999999</v>
      </c>
      <c r="J4394">
        <v>-21.9588</v>
      </c>
      <c r="K4394">
        <v>89.036799999999999</v>
      </c>
      <c r="L4394">
        <v>-151.03100000000001</v>
      </c>
      <c r="M4394">
        <v>131.19300000000001</v>
      </c>
      <c r="N4394">
        <v>99.425200000000004</v>
      </c>
      <c r="O4394">
        <v>7574.62</v>
      </c>
      <c r="P4394">
        <v>7570.27</v>
      </c>
      <c r="Q4394">
        <v>7580.22</v>
      </c>
      <c r="R4394">
        <f t="shared" si="408"/>
        <v>4.6700000000000728</v>
      </c>
      <c r="S4394">
        <f t="shared" si="409"/>
        <v>20.220000000000255</v>
      </c>
      <c r="T4394">
        <f t="shared" si="410"/>
        <v>-5.0000000000181899E-2</v>
      </c>
      <c r="U4394">
        <f t="shared" si="411"/>
        <v>6.1653257853200194E-2</v>
      </c>
      <c r="V4394">
        <f t="shared" si="412"/>
        <v>0.26709747472679646</v>
      </c>
      <c r="W4394">
        <f t="shared" si="413"/>
        <v>-6.5961146246654981E-4</v>
      </c>
    </row>
    <row r="4395" spans="1:23" x14ac:dyDescent="0.25">
      <c r="A4395">
        <v>4394</v>
      </c>
      <c r="B4395">
        <v>0</v>
      </c>
      <c r="C4395">
        <v>7576.71</v>
      </c>
      <c r="D4395">
        <v>-31.400200000000002</v>
      </c>
      <c r="E4395">
        <v>7553.79</v>
      </c>
      <c r="F4395">
        <v>-150.958</v>
      </c>
      <c r="G4395">
        <v>7586.02</v>
      </c>
      <c r="H4395">
        <v>88.641999999999996</v>
      </c>
      <c r="I4395">
        <v>125.511</v>
      </c>
      <c r="J4395">
        <v>-19.6449</v>
      </c>
      <c r="K4395">
        <v>84.250100000000003</v>
      </c>
      <c r="L4395">
        <v>-149.62</v>
      </c>
      <c r="M4395">
        <v>124.916</v>
      </c>
      <c r="N4395">
        <v>101.62</v>
      </c>
      <c r="O4395">
        <v>7580.54</v>
      </c>
      <c r="P4395">
        <v>7576.37</v>
      </c>
      <c r="Q4395">
        <v>7587.38</v>
      </c>
      <c r="R4395">
        <f t="shared" si="408"/>
        <v>3.8299999999999272</v>
      </c>
      <c r="S4395">
        <f t="shared" si="409"/>
        <v>22.579999999999927</v>
      </c>
      <c r="T4395">
        <f t="shared" si="410"/>
        <v>1.3599999999996726</v>
      </c>
      <c r="U4395">
        <f t="shared" si="411"/>
        <v>5.0524105142904431E-2</v>
      </c>
      <c r="V4395">
        <f t="shared" si="412"/>
        <v>0.29803190710062905</v>
      </c>
      <c r="W4395">
        <f t="shared" si="413"/>
        <v>1.7924500947621873E-2</v>
      </c>
    </row>
    <row r="4396" spans="1:23" x14ac:dyDescent="0.25">
      <c r="A4396">
        <v>4395</v>
      </c>
      <c r="B4396">
        <v>0</v>
      </c>
      <c r="C4396">
        <v>7577.97</v>
      </c>
      <c r="D4396">
        <v>-31.387</v>
      </c>
      <c r="E4396">
        <v>7554.43</v>
      </c>
      <c r="F4396">
        <v>-150.94900000000001</v>
      </c>
      <c r="G4396">
        <v>7587.05</v>
      </c>
      <c r="H4396">
        <v>88.655699999999996</v>
      </c>
      <c r="I4396">
        <v>124.42400000000001</v>
      </c>
      <c r="J4396">
        <v>-19.190300000000001</v>
      </c>
      <c r="K4396">
        <v>83.4358</v>
      </c>
      <c r="L4396">
        <v>-149.363</v>
      </c>
      <c r="M4396">
        <v>123.81</v>
      </c>
      <c r="N4396">
        <v>102.036</v>
      </c>
      <c r="O4396">
        <v>7581.61</v>
      </c>
      <c r="P4396">
        <v>7577.4</v>
      </c>
      <c r="Q4396">
        <v>7588.57</v>
      </c>
      <c r="R4396">
        <f t="shared" si="408"/>
        <v>3.6399999999994179</v>
      </c>
      <c r="S4396">
        <f t="shared" si="409"/>
        <v>22.969999999999345</v>
      </c>
      <c r="T4396">
        <f t="shared" si="410"/>
        <v>1.5199999999995271</v>
      </c>
      <c r="U4396">
        <f t="shared" si="411"/>
        <v>4.8010910611326854E-2</v>
      </c>
      <c r="V4396">
        <f t="shared" si="412"/>
        <v>0.30313827962096956</v>
      </c>
      <c r="W4396">
        <f t="shared" si="413"/>
        <v>2.0030124252652701E-2</v>
      </c>
    </row>
    <row r="4397" spans="1:23" x14ac:dyDescent="0.25">
      <c r="A4397">
        <v>4396</v>
      </c>
      <c r="B4397">
        <v>0</v>
      </c>
      <c r="C4397">
        <v>7573.89</v>
      </c>
      <c r="D4397">
        <v>-31.430499999999999</v>
      </c>
      <c r="E4397">
        <v>7552.31</v>
      </c>
      <c r="F4397">
        <v>-150.97900000000001</v>
      </c>
      <c r="G4397">
        <v>7583.78</v>
      </c>
      <c r="H4397">
        <v>88.612099999999998</v>
      </c>
      <c r="I4397">
        <v>128.048</v>
      </c>
      <c r="J4397">
        <v>-20.634399999999999</v>
      </c>
      <c r="K4397">
        <v>86.116600000000005</v>
      </c>
      <c r="L4397">
        <v>-150.191</v>
      </c>
      <c r="M4397">
        <v>127.331</v>
      </c>
      <c r="N4397">
        <v>100.74</v>
      </c>
      <c r="O4397">
        <v>7578.27</v>
      </c>
      <c r="P4397">
        <v>7574.01</v>
      </c>
      <c r="Q4397">
        <v>7585.16</v>
      </c>
      <c r="R4397">
        <f t="shared" si="408"/>
        <v>4.3800000000001091</v>
      </c>
      <c r="S4397">
        <f t="shared" si="409"/>
        <v>21.699999999999818</v>
      </c>
      <c r="T4397">
        <f t="shared" si="410"/>
        <v>1.3800000000001091</v>
      </c>
      <c r="U4397">
        <f t="shared" si="411"/>
        <v>5.7796832258551215E-2</v>
      </c>
      <c r="V4397">
        <f t="shared" si="412"/>
        <v>0.28650609122512138</v>
      </c>
      <c r="W4397">
        <f t="shared" si="413"/>
        <v>1.8193419782840562E-2</v>
      </c>
    </row>
    <row r="4398" spans="1:23" x14ac:dyDescent="0.25">
      <c r="A4398">
        <v>4397</v>
      </c>
      <c r="B4398">
        <v>0</v>
      </c>
      <c r="C4398">
        <v>7570.18</v>
      </c>
      <c r="D4398">
        <v>-31.473800000000001</v>
      </c>
      <c r="E4398">
        <v>7550.17</v>
      </c>
      <c r="F4398">
        <v>-151.01</v>
      </c>
      <c r="G4398">
        <v>7580.51</v>
      </c>
      <c r="H4398">
        <v>88.568600000000004</v>
      </c>
      <c r="I4398">
        <v>131.73500000000001</v>
      </c>
      <c r="J4398">
        <v>-21.8872</v>
      </c>
      <c r="K4398">
        <v>88.881100000000004</v>
      </c>
      <c r="L4398">
        <v>-150.988</v>
      </c>
      <c r="M4398">
        <v>130.91499999999999</v>
      </c>
      <c r="N4398">
        <v>99.5124</v>
      </c>
      <c r="O4398">
        <v>7574.83</v>
      </c>
      <c r="P4398">
        <v>7570.5</v>
      </c>
      <c r="Q4398">
        <v>7580.81</v>
      </c>
      <c r="R4398">
        <f t="shared" si="408"/>
        <v>4.6499999999996362</v>
      </c>
      <c r="S4398">
        <f t="shared" si="409"/>
        <v>20.329999999999927</v>
      </c>
      <c r="T4398">
        <f t="shared" si="410"/>
        <v>0.3000000000001819</v>
      </c>
      <c r="U4398">
        <f t="shared" si="411"/>
        <v>6.1387516287489438E-2</v>
      </c>
      <c r="V4398">
        <f t="shared" si="412"/>
        <v>0.26854236840367118</v>
      </c>
      <c r="W4398">
        <f t="shared" si="413"/>
        <v>3.9573607569663646E-3</v>
      </c>
    </row>
    <row r="4399" spans="1:23" x14ac:dyDescent="0.25">
      <c r="A4399">
        <v>4398</v>
      </c>
      <c r="B4399">
        <v>0</v>
      </c>
      <c r="C4399">
        <v>7562.53</v>
      </c>
      <c r="D4399">
        <v>-31.564499999999999</v>
      </c>
      <c r="E4399">
        <v>7545.67</v>
      </c>
      <c r="F4399">
        <v>-151.07400000000001</v>
      </c>
      <c r="G4399">
        <v>7573.87</v>
      </c>
      <c r="H4399">
        <v>88.477099999999993</v>
      </c>
      <c r="I4399">
        <v>139.63900000000001</v>
      </c>
      <c r="J4399">
        <v>-24.261500000000002</v>
      </c>
      <c r="K4399">
        <v>94.748400000000004</v>
      </c>
      <c r="L4399">
        <v>-152.51499999999999</v>
      </c>
      <c r="M4399">
        <v>138.63399999999999</v>
      </c>
      <c r="N4399">
        <v>97.208200000000005</v>
      </c>
      <c r="O4399">
        <v>7567.68</v>
      </c>
      <c r="P4399">
        <v>7563.19</v>
      </c>
      <c r="Q4399">
        <v>7572.58</v>
      </c>
      <c r="R4399">
        <f t="shared" si="408"/>
        <v>5.1500000000005457</v>
      </c>
      <c r="S4399">
        <f t="shared" si="409"/>
        <v>17.519999999999527</v>
      </c>
      <c r="T4399">
        <f t="shared" si="410"/>
        <v>-1.2899999999999636</v>
      </c>
      <c r="U4399">
        <f t="shared" si="411"/>
        <v>6.8052560361967551E-2</v>
      </c>
      <c r="V4399">
        <f t="shared" si="412"/>
        <v>0.23164828597456272</v>
      </c>
      <c r="W4399">
        <f t="shared" si="413"/>
        <v>-1.7035145221311148E-2</v>
      </c>
    </row>
    <row r="4400" spans="1:23" x14ac:dyDescent="0.25">
      <c r="A4400">
        <v>4399</v>
      </c>
      <c r="B4400">
        <v>0</v>
      </c>
      <c r="C4400">
        <v>7552.88</v>
      </c>
      <c r="D4400">
        <v>-31.6813</v>
      </c>
      <c r="E4400">
        <v>7539.84</v>
      </c>
      <c r="F4400">
        <v>-151.15799999999999</v>
      </c>
      <c r="G4400">
        <v>7565.24</v>
      </c>
      <c r="H4400">
        <v>88.358000000000004</v>
      </c>
      <c r="I4400">
        <v>150.09100000000001</v>
      </c>
      <c r="J4400">
        <v>-26.8947</v>
      </c>
      <c r="K4400">
        <v>102.455</v>
      </c>
      <c r="L4400">
        <v>-154.24199999999999</v>
      </c>
      <c r="M4400">
        <v>148.965</v>
      </c>
      <c r="N4400">
        <v>94.571899999999999</v>
      </c>
      <c r="O4400">
        <v>7558.47</v>
      </c>
      <c r="P4400">
        <v>7553.72</v>
      </c>
      <c r="Q4400">
        <v>7562.52</v>
      </c>
      <c r="R4400">
        <f t="shared" si="408"/>
        <v>5.5900000000001455</v>
      </c>
      <c r="S4400">
        <f t="shared" si="409"/>
        <v>13.880000000000109</v>
      </c>
      <c r="T4400">
        <f t="shared" si="410"/>
        <v>-2.7199999999993452</v>
      </c>
      <c r="U4400">
        <f t="shared" si="411"/>
        <v>7.395676638261639E-2</v>
      </c>
      <c r="V4400">
        <f t="shared" si="412"/>
        <v>0.18375052292115818</v>
      </c>
      <c r="W4400">
        <f t="shared" si="413"/>
        <v>-3.5966847029817381E-2</v>
      </c>
    </row>
    <row r="4401" spans="1:23" x14ac:dyDescent="0.25">
      <c r="A4401">
        <v>4400</v>
      </c>
      <c r="B4401">
        <v>0</v>
      </c>
      <c r="C4401">
        <v>7546.75</v>
      </c>
      <c r="D4401">
        <v>-31.755600000000001</v>
      </c>
      <c r="E4401">
        <v>7536.1</v>
      </c>
      <c r="F4401">
        <v>-151.21199999999999</v>
      </c>
      <c r="G4401">
        <v>7559.66</v>
      </c>
      <c r="H4401">
        <v>88.281899999999993</v>
      </c>
      <c r="I4401">
        <v>156.86799999999999</v>
      </c>
      <c r="J4401">
        <v>-28.3873</v>
      </c>
      <c r="K4401">
        <v>107.42</v>
      </c>
      <c r="L4401">
        <v>-155.22399999999999</v>
      </c>
      <c r="M4401">
        <v>155.709</v>
      </c>
      <c r="N4401">
        <v>93.051400000000001</v>
      </c>
      <c r="O4401">
        <v>7552.62</v>
      </c>
      <c r="P4401">
        <v>7547.63</v>
      </c>
      <c r="Q4401">
        <v>7556.63</v>
      </c>
      <c r="R4401">
        <f t="shared" si="408"/>
        <v>5.8699999999998909</v>
      </c>
      <c r="S4401">
        <f t="shared" si="409"/>
        <v>11.529999999999745</v>
      </c>
      <c r="T4401">
        <f t="shared" si="410"/>
        <v>-3.0299999999997453</v>
      </c>
      <c r="U4401">
        <f t="shared" si="411"/>
        <v>7.7721373510118222E-2</v>
      </c>
      <c r="V4401">
        <f t="shared" si="412"/>
        <v>0.15276318526477511</v>
      </c>
      <c r="W4401">
        <f t="shared" si="413"/>
        <v>-4.0097239113199207E-2</v>
      </c>
    </row>
    <row r="4402" spans="1:23" x14ac:dyDescent="0.25">
      <c r="A4402">
        <v>4401</v>
      </c>
      <c r="B4402">
        <v>0</v>
      </c>
      <c r="C4402">
        <v>7540.46</v>
      </c>
      <c r="D4402">
        <v>-31.832599999999999</v>
      </c>
      <c r="E4402">
        <v>7532.25</v>
      </c>
      <c r="F4402">
        <v>-151.267</v>
      </c>
      <c r="G4402">
        <v>7553.99</v>
      </c>
      <c r="H4402">
        <v>88.203500000000005</v>
      </c>
      <c r="I4402">
        <v>163.989</v>
      </c>
      <c r="J4402">
        <v>-29.791</v>
      </c>
      <c r="K4402">
        <v>112.59</v>
      </c>
      <c r="L4402">
        <v>-156.14599999999999</v>
      </c>
      <c r="M4402">
        <v>162.74100000000001</v>
      </c>
      <c r="N4402">
        <v>91.633399999999995</v>
      </c>
      <c r="O4402">
        <v>7546.57</v>
      </c>
      <c r="P4402">
        <v>7541.38</v>
      </c>
      <c r="Q4402">
        <v>7550.64</v>
      </c>
      <c r="R4402">
        <f t="shared" si="408"/>
        <v>6.1099999999996726</v>
      </c>
      <c r="S4402">
        <f t="shared" si="409"/>
        <v>9.1300000000001091</v>
      </c>
      <c r="T4402">
        <f t="shared" si="410"/>
        <v>-3.3499999999994543</v>
      </c>
      <c r="U4402">
        <f t="shared" si="411"/>
        <v>8.096393460869869E-2</v>
      </c>
      <c r="V4402">
        <f t="shared" si="412"/>
        <v>0.12106537530266487</v>
      </c>
      <c r="W4402">
        <f t="shared" si="413"/>
        <v>-4.4367100007409357E-2</v>
      </c>
    </row>
    <row r="4403" spans="1:23" x14ac:dyDescent="0.25">
      <c r="A4403">
        <v>4402</v>
      </c>
      <c r="B4403">
        <v>0</v>
      </c>
      <c r="C4403">
        <v>7543.05</v>
      </c>
      <c r="D4403">
        <v>-31.802</v>
      </c>
      <c r="E4403">
        <v>7533.83</v>
      </c>
      <c r="F4403">
        <v>-151.245</v>
      </c>
      <c r="G4403">
        <v>7556.38</v>
      </c>
      <c r="H4403">
        <v>88.235100000000003</v>
      </c>
      <c r="I4403">
        <v>161.142</v>
      </c>
      <c r="J4403">
        <v>-29.224900000000002</v>
      </c>
      <c r="K4403">
        <v>110.495</v>
      </c>
      <c r="L4403">
        <v>-155.774</v>
      </c>
      <c r="M4403">
        <v>159.88900000000001</v>
      </c>
      <c r="N4403">
        <v>92.213999999999999</v>
      </c>
      <c r="O4403">
        <v>7548.99</v>
      </c>
      <c r="P4403">
        <v>7543.85</v>
      </c>
      <c r="Q4403">
        <v>7553.06</v>
      </c>
      <c r="R4403">
        <f t="shared" si="408"/>
        <v>5.9399999999995998</v>
      </c>
      <c r="S4403">
        <f t="shared" si="409"/>
        <v>10.020000000000437</v>
      </c>
      <c r="T4403">
        <f t="shared" si="410"/>
        <v>-3.319999999999709</v>
      </c>
      <c r="U4403">
        <f t="shared" si="411"/>
        <v>7.8686022898422164E-2</v>
      </c>
      <c r="V4403">
        <f t="shared" si="412"/>
        <v>0.13282342570438749</v>
      </c>
      <c r="W4403">
        <f t="shared" si="413"/>
        <v>-4.3955694778006649E-2</v>
      </c>
    </row>
    <row r="4404" spans="1:23" x14ac:dyDescent="0.25">
      <c r="A4404">
        <v>4403</v>
      </c>
      <c r="B4404">
        <v>0</v>
      </c>
      <c r="C4404">
        <v>7546.2</v>
      </c>
      <c r="D4404">
        <v>-31.763500000000001</v>
      </c>
      <c r="E4404">
        <v>7535.76</v>
      </c>
      <c r="F4404">
        <v>-151.21700000000001</v>
      </c>
      <c r="G4404">
        <v>7559.23</v>
      </c>
      <c r="H4404">
        <v>88.2744</v>
      </c>
      <c r="I4404">
        <v>157.59700000000001</v>
      </c>
      <c r="J4404">
        <v>-28.5137</v>
      </c>
      <c r="K4404">
        <v>107.90600000000001</v>
      </c>
      <c r="L4404">
        <v>-155.30500000000001</v>
      </c>
      <c r="M4404">
        <v>156.37100000000001</v>
      </c>
      <c r="N4404">
        <v>92.936800000000005</v>
      </c>
      <c r="O4404">
        <v>7552.01</v>
      </c>
      <c r="P4404">
        <v>7546.96</v>
      </c>
      <c r="Q4404">
        <v>7556.05</v>
      </c>
      <c r="R4404">
        <f t="shared" si="408"/>
        <v>5.8100000000004002</v>
      </c>
      <c r="S4404">
        <f t="shared" si="409"/>
        <v>11.199999999999818</v>
      </c>
      <c r="T4404">
        <f t="shared" si="410"/>
        <v>-3.1799999999993815</v>
      </c>
      <c r="U4404">
        <f t="shared" si="411"/>
        <v>7.6933160840629192E-2</v>
      </c>
      <c r="V4404">
        <f t="shared" si="412"/>
        <v>0.14840412563469024</v>
      </c>
      <c r="W4404">
        <f t="shared" si="413"/>
        <v>-4.2085481170709316E-2</v>
      </c>
    </row>
    <row r="4405" spans="1:23" x14ac:dyDescent="0.25">
      <c r="A4405">
        <v>4404</v>
      </c>
      <c r="B4405">
        <v>0</v>
      </c>
      <c r="C4405">
        <v>7558.44</v>
      </c>
      <c r="D4405">
        <v>-31.613499999999998</v>
      </c>
      <c r="E4405">
        <v>7543.27</v>
      </c>
      <c r="F4405">
        <v>-151.10900000000001</v>
      </c>
      <c r="G4405">
        <v>7570.17</v>
      </c>
      <c r="H4405">
        <v>88.426000000000002</v>
      </c>
      <c r="I4405">
        <v>143.99</v>
      </c>
      <c r="J4405">
        <v>-25.4177</v>
      </c>
      <c r="K4405">
        <v>97.916600000000003</v>
      </c>
      <c r="L4405">
        <v>-153.26</v>
      </c>
      <c r="M4405">
        <v>143.03899999999999</v>
      </c>
      <c r="N4405">
        <v>96.0321</v>
      </c>
      <c r="O4405">
        <v>7563.8</v>
      </c>
      <c r="P4405">
        <v>7559.02</v>
      </c>
      <c r="Q4405">
        <v>7567.88</v>
      </c>
      <c r="R4405">
        <f t="shared" si="408"/>
        <v>5.3600000000005821</v>
      </c>
      <c r="S4405">
        <f t="shared" si="409"/>
        <v>15.75</v>
      </c>
      <c r="T4405">
        <f t="shared" si="410"/>
        <v>-2.2899999999999636</v>
      </c>
      <c r="U4405">
        <f t="shared" si="411"/>
        <v>7.086385150322036E-2</v>
      </c>
      <c r="V4405">
        <f t="shared" si="412"/>
        <v>0.20836034300742687</v>
      </c>
      <c r="W4405">
        <f t="shared" si="413"/>
        <v>-3.0259465002087291E-2</v>
      </c>
    </row>
    <row r="4406" spans="1:23" x14ac:dyDescent="0.25">
      <c r="A4406">
        <v>4405</v>
      </c>
      <c r="B4406">
        <v>0</v>
      </c>
      <c r="C4406">
        <v>7569.93</v>
      </c>
      <c r="D4406">
        <v>-31.476500000000001</v>
      </c>
      <c r="E4406">
        <v>7550.1</v>
      </c>
      <c r="F4406">
        <v>-151.011</v>
      </c>
      <c r="G4406">
        <v>7580.24</v>
      </c>
      <c r="H4406">
        <v>88.564499999999995</v>
      </c>
      <c r="I4406">
        <v>131.96700000000001</v>
      </c>
      <c r="J4406">
        <v>-21.964500000000001</v>
      </c>
      <c r="K4406">
        <v>88.976600000000005</v>
      </c>
      <c r="L4406">
        <v>-151.01499999999999</v>
      </c>
      <c r="M4406">
        <v>131.26300000000001</v>
      </c>
      <c r="N4406">
        <v>99.4114</v>
      </c>
      <c r="O4406">
        <v>7574.61</v>
      </c>
      <c r="P4406">
        <v>7570.02</v>
      </c>
      <c r="Q4406">
        <v>7580.11</v>
      </c>
      <c r="R4406">
        <f t="shared" si="408"/>
        <v>4.6799999999993815</v>
      </c>
      <c r="S4406">
        <f t="shared" si="409"/>
        <v>19.920000000000073</v>
      </c>
      <c r="T4406">
        <f t="shared" si="410"/>
        <v>-0.13000000000010914</v>
      </c>
      <c r="U4406">
        <f t="shared" si="411"/>
        <v>6.178535924621046E-2</v>
      </c>
      <c r="V4406">
        <f t="shared" si="412"/>
        <v>0.2631432942053003</v>
      </c>
      <c r="W4406">
        <f t="shared" si="413"/>
        <v>-1.7150146897618789E-3</v>
      </c>
    </row>
    <row r="4407" spans="1:23" x14ac:dyDescent="0.25">
      <c r="A4407">
        <v>4406</v>
      </c>
      <c r="B4407">
        <v>0</v>
      </c>
      <c r="C4407">
        <v>7578.86</v>
      </c>
      <c r="D4407">
        <v>-31.378799999999998</v>
      </c>
      <c r="E4407">
        <v>7554.86</v>
      </c>
      <c r="F4407">
        <v>-150.94300000000001</v>
      </c>
      <c r="G4407">
        <v>7587.58</v>
      </c>
      <c r="H4407">
        <v>88.662300000000002</v>
      </c>
      <c r="I4407">
        <v>123.761</v>
      </c>
      <c r="J4407">
        <v>-18.863399999999999</v>
      </c>
      <c r="K4407">
        <v>82.902199999999993</v>
      </c>
      <c r="L4407">
        <v>-149.191</v>
      </c>
      <c r="M4407">
        <v>123.309</v>
      </c>
      <c r="N4407">
        <v>102.247</v>
      </c>
      <c r="O4407">
        <v>7582.23</v>
      </c>
      <c r="P4407">
        <v>7577.72</v>
      </c>
      <c r="Q4407">
        <v>7589.28</v>
      </c>
      <c r="R4407">
        <f t="shared" si="408"/>
        <v>3.3699999999998909</v>
      </c>
      <c r="S4407">
        <f t="shared" si="409"/>
        <v>22.860000000000582</v>
      </c>
      <c r="T4407">
        <f t="shared" si="410"/>
        <v>1.6999999999998181</v>
      </c>
      <c r="U4407">
        <f t="shared" si="411"/>
        <v>4.4446027092291993E-2</v>
      </c>
      <c r="V4407">
        <f t="shared" si="412"/>
        <v>0.30167385440476263</v>
      </c>
      <c r="W4407">
        <f t="shared" si="413"/>
        <v>2.2400016865892654E-2</v>
      </c>
    </row>
    <row r="4408" spans="1:23" x14ac:dyDescent="0.25">
      <c r="A4408">
        <v>4407</v>
      </c>
      <c r="B4408">
        <v>0</v>
      </c>
      <c r="C4408">
        <v>7591.44</v>
      </c>
      <c r="D4408">
        <v>-31.263000000000002</v>
      </c>
      <c r="E4408">
        <v>7560.27</v>
      </c>
      <c r="F4408">
        <v>-150.86799999999999</v>
      </c>
      <c r="G4408">
        <v>7597.56</v>
      </c>
      <c r="H4408">
        <v>88.778000000000006</v>
      </c>
      <c r="I4408">
        <v>114.749</v>
      </c>
      <c r="J4408">
        <v>-13.9603</v>
      </c>
      <c r="K4408">
        <v>76.295199999999994</v>
      </c>
      <c r="L4408">
        <v>-146.84299999999999</v>
      </c>
      <c r="M4408">
        <v>114.583</v>
      </c>
      <c r="N4408">
        <v>106.548</v>
      </c>
      <c r="O4408">
        <v>7591.81</v>
      </c>
      <c r="P4408">
        <v>7586.93</v>
      </c>
      <c r="Q4408">
        <v>7599.19</v>
      </c>
      <c r="R4408">
        <f t="shared" si="408"/>
        <v>0.37000000000080036</v>
      </c>
      <c r="S4408">
        <f t="shared" si="409"/>
        <v>26.659999999999854</v>
      </c>
      <c r="T4408">
        <f t="shared" si="410"/>
        <v>1.6299999999991996</v>
      </c>
      <c r="U4408">
        <f t="shared" si="411"/>
        <v>4.8736730766549786E-3</v>
      </c>
      <c r="V4408">
        <f t="shared" si="412"/>
        <v>0.3513937785112009</v>
      </c>
      <c r="W4408">
        <f t="shared" si="413"/>
        <v>2.1449654502640407E-2</v>
      </c>
    </row>
    <row r="4409" spans="1:23" x14ac:dyDescent="0.25">
      <c r="A4409">
        <v>4408</v>
      </c>
      <c r="B4409">
        <v>0</v>
      </c>
      <c r="C4409">
        <v>7594.84</v>
      </c>
      <c r="D4409">
        <v>-31.2332</v>
      </c>
      <c r="E4409">
        <v>7561.65</v>
      </c>
      <c r="F4409">
        <v>-150.84899999999999</v>
      </c>
      <c r="G4409">
        <v>7600.54</v>
      </c>
      <c r="H4409">
        <v>88.808899999999994</v>
      </c>
      <c r="I4409">
        <v>112.59</v>
      </c>
      <c r="J4409">
        <v>-12.527200000000001</v>
      </c>
      <c r="K4409">
        <v>74.635000000000005</v>
      </c>
      <c r="L4409">
        <v>-146.179</v>
      </c>
      <c r="M4409">
        <v>112.413</v>
      </c>
      <c r="N4409">
        <v>107.919</v>
      </c>
      <c r="O4409">
        <v>7594.7</v>
      </c>
      <c r="P4409">
        <v>7589.52</v>
      </c>
      <c r="Q4409">
        <v>7601.38</v>
      </c>
      <c r="R4409">
        <f t="shared" si="408"/>
        <v>-0.14000000000032742</v>
      </c>
      <c r="S4409">
        <f t="shared" si="409"/>
        <v>27.8700000000008</v>
      </c>
      <c r="T4409">
        <f t="shared" si="410"/>
        <v>0.84000000000014552</v>
      </c>
      <c r="U4409">
        <f t="shared" si="411"/>
        <v>-1.8433907856837983E-3</v>
      </c>
      <c r="V4409">
        <f t="shared" si="412"/>
        <v>0.36721689909244321</v>
      </c>
      <c r="W4409">
        <f t="shared" si="413"/>
        <v>1.1050625018090735E-2</v>
      </c>
    </row>
    <row r="4410" spans="1:23" x14ac:dyDescent="0.25">
      <c r="A4410">
        <v>4409</v>
      </c>
      <c r="B4410">
        <v>0</v>
      </c>
      <c r="C4410">
        <v>7591.6</v>
      </c>
      <c r="D4410">
        <v>-31.2699</v>
      </c>
      <c r="E4410">
        <v>7559.79</v>
      </c>
      <c r="F4410">
        <v>-150.876</v>
      </c>
      <c r="G4410">
        <v>7597.34</v>
      </c>
      <c r="H4410">
        <v>88.770799999999994</v>
      </c>
      <c r="I4410">
        <v>115.363</v>
      </c>
      <c r="J4410">
        <v>-13.965299999999999</v>
      </c>
      <c r="K4410">
        <v>76.962299999999999</v>
      </c>
      <c r="L4410">
        <v>-147.09899999999999</v>
      </c>
      <c r="M4410">
        <v>115.203</v>
      </c>
      <c r="N4410">
        <v>106.399</v>
      </c>
      <c r="O4410">
        <v>7591.05</v>
      </c>
      <c r="P4410">
        <v>7586.3</v>
      </c>
      <c r="Q4410">
        <v>7598.67</v>
      </c>
      <c r="R4410">
        <f t="shared" si="408"/>
        <v>-0.5500000000001819</v>
      </c>
      <c r="S4410">
        <f t="shared" si="409"/>
        <v>26.510000000000218</v>
      </c>
      <c r="T4410">
        <f t="shared" si="410"/>
        <v>1.3299999999999272</v>
      </c>
      <c r="U4410">
        <f t="shared" si="411"/>
        <v>-7.2453744870628152E-3</v>
      </c>
      <c r="V4410">
        <f t="shared" si="412"/>
        <v>0.34944571134809088</v>
      </c>
      <c r="W4410">
        <f t="shared" si="413"/>
        <v>1.7503063036030348E-2</v>
      </c>
    </row>
    <row r="4411" spans="1:23" x14ac:dyDescent="0.25">
      <c r="A4411">
        <v>4410</v>
      </c>
      <c r="B4411">
        <v>0</v>
      </c>
      <c r="C4411">
        <v>7579.67</v>
      </c>
      <c r="D4411">
        <v>-31.375900000000001</v>
      </c>
      <c r="E4411">
        <v>7554.91</v>
      </c>
      <c r="F4411">
        <v>-150.94300000000001</v>
      </c>
      <c r="G4411">
        <v>7588.09</v>
      </c>
      <c r="H4411">
        <v>88.667599999999993</v>
      </c>
      <c r="I4411">
        <v>123.556</v>
      </c>
      <c r="J4411">
        <v>-18.598800000000001</v>
      </c>
      <c r="K4411">
        <v>82.872</v>
      </c>
      <c r="L4411">
        <v>-149.18</v>
      </c>
      <c r="M4411">
        <v>122.89700000000001</v>
      </c>
      <c r="N4411">
        <v>102.449</v>
      </c>
      <c r="O4411">
        <v>7582.33</v>
      </c>
      <c r="P4411">
        <v>7578.03</v>
      </c>
      <c r="Q4411">
        <v>7590.56</v>
      </c>
      <c r="R4411">
        <f t="shared" si="408"/>
        <v>2.6599999999998545</v>
      </c>
      <c r="S4411">
        <f t="shared" si="409"/>
        <v>23.119999999999891</v>
      </c>
      <c r="T4411">
        <f t="shared" si="410"/>
        <v>2.4700000000002547</v>
      </c>
      <c r="U4411">
        <f t="shared" si="411"/>
        <v>3.5081564637780928E-2</v>
      </c>
      <c r="V4411">
        <f t="shared" si="412"/>
        <v>0.30509248445836046</v>
      </c>
      <c r="W4411">
        <f t="shared" si="413"/>
        <v>3.2540418625243123E-2</v>
      </c>
    </row>
    <row r="4412" spans="1:23" x14ac:dyDescent="0.25">
      <c r="A4412">
        <v>4411</v>
      </c>
      <c r="B4412">
        <v>0</v>
      </c>
      <c r="C4412">
        <v>7555.97</v>
      </c>
      <c r="D4412">
        <v>-31.643799999999999</v>
      </c>
      <c r="E4412">
        <v>7541.72</v>
      </c>
      <c r="F4412">
        <v>-151.131</v>
      </c>
      <c r="G4412">
        <v>7568.09</v>
      </c>
      <c r="H4412">
        <v>88.397300000000001</v>
      </c>
      <c r="I4412">
        <v>146.70500000000001</v>
      </c>
      <c r="J4412">
        <v>-26.092300000000002</v>
      </c>
      <c r="K4412">
        <v>99.946299999999994</v>
      </c>
      <c r="L4412">
        <v>-153.71</v>
      </c>
      <c r="M4412">
        <v>145.523</v>
      </c>
      <c r="N4412">
        <v>95.401600000000002</v>
      </c>
      <c r="O4412">
        <v>7561.42</v>
      </c>
      <c r="P4412">
        <v>7556.77</v>
      </c>
      <c r="Q4412">
        <v>7565.59</v>
      </c>
      <c r="R4412">
        <f t="shared" si="408"/>
        <v>5.4499999999998181</v>
      </c>
      <c r="S4412">
        <f t="shared" si="409"/>
        <v>15.050000000000182</v>
      </c>
      <c r="T4412">
        <f t="shared" si="410"/>
        <v>-2.5</v>
      </c>
      <c r="U4412">
        <f t="shared" si="411"/>
        <v>7.2076408928479288E-2</v>
      </c>
      <c r="V4412">
        <f t="shared" si="412"/>
        <v>0.19915916456369828</v>
      </c>
      <c r="W4412">
        <f t="shared" si="413"/>
        <v>-3.304434948232722E-2</v>
      </c>
    </row>
    <row r="4413" spans="1:23" x14ac:dyDescent="0.25">
      <c r="A4413">
        <v>4412</v>
      </c>
      <c r="B4413">
        <v>0</v>
      </c>
      <c r="C4413">
        <v>7557.17</v>
      </c>
      <c r="D4413">
        <v>-31.629300000000001</v>
      </c>
      <c r="E4413">
        <v>7542.44</v>
      </c>
      <c r="F4413">
        <v>-151.12</v>
      </c>
      <c r="G4413">
        <v>7569.12</v>
      </c>
      <c r="H4413">
        <v>88.411500000000004</v>
      </c>
      <c r="I4413">
        <v>145.40199999999999</v>
      </c>
      <c r="J4413">
        <v>-25.7697</v>
      </c>
      <c r="K4413">
        <v>98.990899999999996</v>
      </c>
      <c r="L4413">
        <v>-153.501</v>
      </c>
      <c r="M4413">
        <v>144.28299999999999</v>
      </c>
      <c r="N4413">
        <v>95.7119</v>
      </c>
      <c r="O4413">
        <v>7562.55</v>
      </c>
      <c r="P4413">
        <v>7557.92</v>
      </c>
      <c r="Q4413">
        <v>7566.67</v>
      </c>
      <c r="R4413">
        <f t="shared" si="408"/>
        <v>5.3800000000001091</v>
      </c>
      <c r="S4413">
        <f t="shared" si="409"/>
        <v>15.480000000000473</v>
      </c>
      <c r="T4413">
        <f t="shared" si="410"/>
        <v>-2.4499999999998181</v>
      </c>
      <c r="U4413">
        <f t="shared" si="411"/>
        <v>7.1140025520493866E-2</v>
      </c>
      <c r="V4413">
        <f t="shared" si="412"/>
        <v>0.20481825687491362</v>
      </c>
      <c r="W4413">
        <f t="shared" si="413"/>
        <v>-3.2378840361741934E-2</v>
      </c>
    </row>
    <row r="4414" spans="1:23" x14ac:dyDescent="0.25">
      <c r="A4414">
        <v>4413</v>
      </c>
      <c r="B4414">
        <v>0</v>
      </c>
      <c r="C4414">
        <v>7559.12</v>
      </c>
      <c r="D4414">
        <v>-31.605599999999999</v>
      </c>
      <c r="E4414">
        <v>7543.64</v>
      </c>
      <c r="F4414">
        <v>-151.10400000000001</v>
      </c>
      <c r="G4414">
        <v>7570.77</v>
      </c>
      <c r="H4414">
        <v>88.434100000000001</v>
      </c>
      <c r="I4414">
        <v>143.27699999999999</v>
      </c>
      <c r="J4414">
        <v>-25.2302</v>
      </c>
      <c r="K4414">
        <v>97.433199999999999</v>
      </c>
      <c r="L4414">
        <v>-153.14699999999999</v>
      </c>
      <c r="M4414">
        <v>142.34</v>
      </c>
      <c r="N4414">
        <v>96.218000000000004</v>
      </c>
      <c r="O4414">
        <v>7564.43</v>
      </c>
      <c r="P4414">
        <v>7559.79</v>
      </c>
      <c r="Q4414">
        <v>7568.54</v>
      </c>
      <c r="R4414">
        <f t="shared" si="408"/>
        <v>5.3100000000004002</v>
      </c>
      <c r="S4414">
        <f t="shared" si="409"/>
        <v>16.149999999999636</v>
      </c>
      <c r="T4414">
        <f t="shared" si="410"/>
        <v>-2.2300000000004729</v>
      </c>
      <c r="U4414">
        <f t="shared" si="411"/>
        <v>7.0196961304426111E-2</v>
      </c>
      <c r="V4414">
        <f t="shared" si="412"/>
        <v>0.21363027279857819</v>
      </c>
      <c r="W4414">
        <f t="shared" si="413"/>
        <v>-2.9464071009738642E-2</v>
      </c>
    </row>
    <row r="4415" spans="1:23" x14ac:dyDescent="0.25">
      <c r="A4415">
        <v>4414</v>
      </c>
      <c r="B4415">
        <v>0</v>
      </c>
      <c r="C4415">
        <v>7559.9</v>
      </c>
      <c r="D4415">
        <v>-31.596299999999999</v>
      </c>
      <c r="E4415">
        <v>7544.07</v>
      </c>
      <c r="F4415">
        <v>-151.09700000000001</v>
      </c>
      <c r="G4415">
        <v>7571.37</v>
      </c>
      <c r="H4415">
        <v>88.442700000000002</v>
      </c>
      <c r="I4415">
        <v>142.44999999999999</v>
      </c>
      <c r="J4415">
        <v>-25.0121</v>
      </c>
      <c r="K4415">
        <v>96.862399999999994</v>
      </c>
      <c r="L4415">
        <v>-153.018</v>
      </c>
      <c r="M4415">
        <v>141.6</v>
      </c>
      <c r="N4415">
        <v>96.406400000000005</v>
      </c>
      <c r="O4415">
        <v>7565.13</v>
      </c>
      <c r="P4415">
        <v>7560.56</v>
      </c>
      <c r="Q4415">
        <v>7569.19</v>
      </c>
      <c r="R4415">
        <f t="shared" si="408"/>
        <v>5.2300000000004729</v>
      </c>
      <c r="S4415">
        <f t="shared" si="409"/>
        <v>16.490000000000691</v>
      </c>
      <c r="T4415">
        <f t="shared" si="410"/>
        <v>-2.180000000000291</v>
      </c>
      <c r="U4415">
        <f t="shared" si="411"/>
        <v>6.9132982513195051E-2</v>
      </c>
      <c r="V4415">
        <f t="shared" si="412"/>
        <v>0.21810553715598699</v>
      </c>
      <c r="W4415">
        <f t="shared" si="413"/>
        <v>-2.8800968135299695E-2</v>
      </c>
    </row>
    <row r="4416" spans="1:23" x14ac:dyDescent="0.25">
      <c r="A4416">
        <v>4415</v>
      </c>
      <c r="B4416">
        <v>0</v>
      </c>
      <c r="C4416">
        <v>7564.37</v>
      </c>
      <c r="D4416">
        <v>-31.5425</v>
      </c>
      <c r="E4416">
        <v>7546.77</v>
      </c>
      <c r="F4416">
        <v>-151.059</v>
      </c>
      <c r="G4416">
        <v>7575.33</v>
      </c>
      <c r="H4416">
        <v>88.497299999999996</v>
      </c>
      <c r="I4416">
        <v>137.69900000000001</v>
      </c>
      <c r="J4416">
        <v>-23.708400000000001</v>
      </c>
      <c r="K4416">
        <v>93.322100000000006</v>
      </c>
      <c r="L4416">
        <v>-152.16300000000001</v>
      </c>
      <c r="M4416">
        <v>136.91900000000001</v>
      </c>
      <c r="N4416">
        <v>97.6935</v>
      </c>
      <c r="O4416">
        <v>7569.41</v>
      </c>
      <c r="P4416">
        <v>7564.85</v>
      </c>
      <c r="Q4416">
        <v>7574.43</v>
      </c>
      <c r="R4416">
        <f t="shared" si="408"/>
        <v>5.0399999999999636</v>
      </c>
      <c r="S4416">
        <f t="shared" si="409"/>
        <v>18.079999999999927</v>
      </c>
      <c r="T4416">
        <f t="shared" si="410"/>
        <v>-0.8999999999996362</v>
      </c>
      <c r="U4416">
        <f t="shared" si="411"/>
        <v>6.6583789225315632E-2</v>
      </c>
      <c r="V4416">
        <f t="shared" si="412"/>
        <v>0.23900011236177748</v>
      </c>
      <c r="W4416">
        <f t="shared" si="413"/>
        <v>-1.1882082216082744E-2</v>
      </c>
    </row>
    <row r="4417" spans="1:23" x14ac:dyDescent="0.25">
      <c r="A4417">
        <v>4416</v>
      </c>
      <c r="B4417">
        <v>0</v>
      </c>
      <c r="C4417">
        <v>7570.01</v>
      </c>
      <c r="D4417">
        <v>-31.4754</v>
      </c>
      <c r="E4417">
        <v>7550.1</v>
      </c>
      <c r="F4417">
        <v>-151.011</v>
      </c>
      <c r="G4417">
        <v>7580.21</v>
      </c>
      <c r="H4417">
        <v>88.5642</v>
      </c>
      <c r="I4417">
        <v>131.86500000000001</v>
      </c>
      <c r="J4417">
        <v>-21.933800000000002</v>
      </c>
      <c r="K4417">
        <v>88.986400000000003</v>
      </c>
      <c r="L4417">
        <v>-151.018</v>
      </c>
      <c r="M4417">
        <v>131.29400000000001</v>
      </c>
      <c r="N4417">
        <v>99.4011</v>
      </c>
      <c r="O4417">
        <v>7574.69</v>
      </c>
      <c r="P4417">
        <v>7570.23</v>
      </c>
      <c r="Q4417">
        <v>7580.1</v>
      </c>
      <c r="R4417">
        <f t="shared" si="408"/>
        <v>4.6799999999993815</v>
      </c>
      <c r="S4417">
        <f t="shared" si="409"/>
        <v>20.1299999999992</v>
      </c>
      <c r="T4417">
        <f t="shared" si="410"/>
        <v>-0.10999999999967258</v>
      </c>
      <c r="U4417">
        <f t="shared" si="411"/>
        <v>6.1784706700860129E-2</v>
      </c>
      <c r="V4417">
        <f t="shared" si="412"/>
        <v>0.26591001858595048</v>
      </c>
      <c r="W4417">
        <f t="shared" si="413"/>
        <v>-1.4511681903889471E-3</v>
      </c>
    </row>
    <row r="4418" spans="1:23" x14ac:dyDescent="0.25">
      <c r="A4418">
        <v>4417</v>
      </c>
      <c r="B4418">
        <v>0</v>
      </c>
      <c r="C4418">
        <v>7578.56</v>
      </c>
      <c r="D4418">
        <v>-31.381699999999999</v>
      </c>
      <c r="E4418">
        <v>7554.68</v>
      </c>
      <c r="F4418">
        <v>-150.946</v>
      </c>
      <c r="G4418">
        <v>7587.35</v>
      </c>
      <c r="H4418">
        <v>88.659499999999994</v>
      </c>
      <c r="I4418">
        <v>123.994</v>
      </c>
      <c r="J4418">
        <v>-18.975899999999999</v>
      </c>
      <c r="K4418">
        <v>83.1327</v>
      </c>
      <c r="L4418">
        <v>-149.26499999999999</v>
      </c>
      <c r="M4418">
        <v>123.52200000000001</v>
      </c>
      <c r="N4418">
        <v>102.15600000000001</v>
      </c>
      <c r="O4418">
        <v>7581.98</v>
      </c>
      <c r="P4418">
        <v>7577.69</v>
      </c>
      <c r="Q4418">
        <v>7588.81</v>
      </c>
      <c r="R4418">
        <f t="shared" si="408"/>
        <v>3.4199999999991633</v>
      </c>
      <c r="S4418">
        <f t="shared" si="409"/>
        <v>23.009999999999309</v>
      </c>
      <c r="T4418">
        <f t="shared" si="410"/>
        <v>1.4600000000000364</v>
      </c>
      <c r="U4418">
        <f t="shared" si="411"/>
        <v>4.5106950954752763E-2</v>
      </c>
      <c r="V4418">
        <f t="shared" si="412"/>
        <v>0.30365454379895868</v>
      </c>
      <c r="W4418">
        <f t="shared" si="413"/>
        <v>1.923885299539765E-2</v>
      </c>
    </row>
    <row r="4419" spans="1:23" x14ac:dyDescent="0.25">
      <c r="A4419">
        <v>4418</v>
      </c>
      <c r="B4419">
        <v>0</v>
      </c>
      <c r="C4419">
        <v>7589.2</v>
      </c>
      <c r="D4419">
        <v>-31.2836</v>
      </c>
      <c r="E4419">
        <v>7559.25</v>
      </c>
      <c r="F4419">
        <v>-150.88300000000001</v>
      </c>
      <c r="G4419">
        <v>7595.49</v>
      </c>
      <c r="H4419">
        <v>88.755300000000005</v>
      </c>
      <c r="I4419">
        <v>116.289</v>
      </c>
      <c r="J4419">
        <v>-14.882</v>
      </c>
      <c r="K4419">
        <v>77.553399999999996</v>
      </c>
      <c r="L4419">
        <v>-147.32400000000001</v>
      </c>
      <c r="M4419">
        <v>116.236</v>
      </c>
      <c r="N4419">
        <v>105.617</v>
      </c>
      <c r="O4419">
        <v>7589.73</v>
      </c>
      <c r="P4419">
        <v>7585.2</v>
      </c>
      <c r="Q4419">
        <v>7597.4</v>
      </c>
      <c r="R4419">
        <f t="shared" ref="R4419:R4482" si="414">O4419-C4419</f>
        <v>0.52999999999974534</v>
      </c>
      <c r="S4419">
        <f t="shared" ref="S4419:S4482" si="415">P4419-E4419</f>
        <v>25.949999999999818</v>
      </c>
      <c r="T4419">
        <f t="shared" ref="T4419:T4482" si="416">Q4419-G4419</f>
        <v>1.9099999999998545</v>
      </c>
      <c r="U4419">
        <f t="shared" ref="U4419:U4482" si="417">R4419/O4419*100</f>
        <v>6.9831206116653076E-3</v>
      </c>
      <c r="V4419">
        <f t="shared" ref="V4419:V4482" si="418">S4419/P4419*100</f>
        <v>0.34211358962189292</v>
      </c>
      <c r="W4419">
        <f t="shared" ref="W4419:W4482" si="419">T4419/Q4419*100</f>
        <v>2.5140179535102201E-2</v>
      </c>
    </row>
    <row r="4420" spans="1:23" x14ac:dyDescent="0.25">
      <c r="A4420">
        <v>4419</v>
      </c>
      <c r="B4420">
        <v>0</v>
      </c>
      <c r="C4420">
        <v>7598.46</v>
      </c>
      <c r="D4420">
        <v>-31.200700000000001</v>
      </c>
      <c r="E4420">
        <v>7563.16</v>
      </c>
      <c r="F4420">
        <v>-150.828</v>
      </c>
      <c r="G4420">
        <v>7603.59</v>
      </c>
      <c r="H4420">
        <v>88.841700000000003</v>
      </c>
      <c r="I4420">
        <v>110.29600000000001</v>
      </c>
      <c r="J4420">
        <v>-10.928000000000001</v>
      </c>
      <c r="K4420">
        <v>72.8339</v>
      </c>
      <c r="L4420">
        <v>-145.422</v>
      </c>
      <c r="M4420">
        <v>110.169</v>
      </c>
      <c r="N4420">
        <v>109.38800000000001</v>
      </c>
      <c r="O4420">
        <v>7598.04</v>
      </c>
      <c r="P4420">
        <v>7592.46</v>
      </c>
      <c r="Q4420">
        <v>7604.65</v>
      </c>
      <c r="R4420">
        <f t="shared" si="414"/>
        <v>-0.42000000000007276</v>
      </c>
      <c r="S4420">
        <f t="shared" si="415"/>
        <v>29.300000000000182</v>
      </c>
      <c r="T4420">
        <f t="shared" si="416"/>
        <v>1.0599999999994907</v>
      </c>
      <c r="U4420">
        <f t="shared" si="417"/>
        <v>-5.5277413648792684E-3</v>
      </c>
      <c r="V4420">
        <f t="shared" si="418"/>
        <v>0.38590917831638472</v>
      </c>
      <c r="W4420">
        <f t="shared" si="419"/>
        <v>1.3938840051803708E-2</v>
      </c>
    </row>
    <row r="4421" spans="1:23" x14ac:dyDescent="0.25">
      <c r="A4421">
        <v>4420</v>
      </c>
      <c r="B4421">
        <v>0</v>
      </c>
      <c r="C4421">
        <v>7598.68</v>
      </c>
      <c r="D4421">
        <v>-31.197900000000001</v>
      </c>
      <c r="E4421">
        <v>7563.31</v>
      </c>
      <c r="F4421">
        <v>-150.82599999999999</v>
      </c>
      <c r="G4421">
        <v>7603.85</v>
      </c>
      <c r="H4421">
        <v>88.845100000000002</v>
      </c>
      <c r="I4421">
        <v>110.09399999999999</v>
      </c>
      <c r="J4421">
        <v>-10.821</v>
      </c>
      <c r="K4421">
        <v>72.648300000000006</v>
      </c>
      <c r="L4421">
        <v>-145.34200000000001</v>
      </c>
      <c r="M4421">
        <v>109.92700000000001</v>
      </c>
      <c r="N4421">
        <v>109.524</v>
      </c>
      <c r="O4421">
        <v>7598.3</v>
      </c>
      <c r="P4421">
        <v>7592.81</v>
      </c>
      <c r="Q4421">
        <v>7604.99</v>
      </c>
      <c r="R4421">
        <f t="shared" si="414"/>
        <v>-0.38000000000010914</v>
      </c>
      <c r="S4421">
        <f t="shared" si="415"/>
        <v>29.5</v>
      </c>
      <c r="T4421">
        <f t="shared" si="416"/>
        <v>1.1399999999994179</v>
      </c>
      <c r="U4421">
        <f t="shared" si="417"/>
        <v>-5.0011186712831703E-3</v>
      </c>
      <c r="V4421">
        <f t="shared" si="418"/>
        <v>0.38852546027096685</v>
      </c>
      <c r="W4421">
        <f t="shared" si="419"/>
        <v>1.4990157777977591E-2</v>
      </c>
    </row>
    <row r="4422" spans="1:23" x14ac:dyDescent="0.25">
      <c r="A4422">
        <v>4421</v>
      </c>
      <c r="B4422">
        <v>0</v>
      </c>
      <c r="C4422">
        <v>7597.88</v>
      </c>
      <c r="D4422">
        <v>-31.207999999999998</v>
      </c>
      <c r="E4422">
        <v>7562.78</v>
      </c>
      <c r="F4422">
        <v>-150.834</v>
      </c>
      <c r="G4422">
        <v>7603.13</v>
      </c>
      <c r="H4422">
        <v>88.834999999999994</v>
      </c>
      <c r="I4422">
        <v>110.834</v>
      </c>
      <c r="J4422">
        <v>-11.2135</v>
      </c>
      <c r="K4422">
        <v>73.297300000000007</v>
      </c>
      <c r="L4422">
        <v>-145.62299999999999</v>
      </c>
      <c r="M4422">
        <v>110.65300000000001</v>
      </c>
      <c r="N4422">
        <v>109.142</v>
      </c>
      <c r="O4422">
        <v>7597.51</v>
      </c>
      <c r="P4422">
        <v>7591.97</v>
      </c>
      <c r="Q4422">
        <v>7604.26</v>
      </c>
      <c r="R4422">
        <f t="shared" si="414"/>
        <v>-0.36999999999989086</v>
      </c>
      <c r="S4422">
        <f t="shared" si="415"/>
        <v>29.190000000000509</v>
      </c>
      <c r="T4422">
        <f t="shared" si="416"/>
        <v>1.1300000000001091</v>
      </c>
      <c r="U4422">
        <f t="shared" si="417"/>
        <v>-4.8700166238661198E-3</v>
      </c>
      <c r="V4422">
        <f t="shared" si="418"/>
        <v>0.38448518632187045</v>
      </c>
      <c r="W4422">
        <f t="shared" si="419"/>
        <v>1.4860091580247243E-2</v>
      </c>
    </row>
    <row r="4423" spans="1:23" x14ac:dyDescent="0.25">
      <c r="A4423">
        <v>4422</v>
      </c>
      <c r="B4423">
        <v>0</v>
      </c>
      <c r="C4423">
        <v>7593.1</v>
      </c>
      <c r="D4423">
        <v>-31.254899999999999</v>
      </c>
      <c r="E4423">
        <v>7560.52</v>
      </c>
      <c r="F4423">
        <v>-150.86600000000001</v>
      </c>
      <c r="G4423">
        <v>7598.63</v>
      </c>
      <c r="H4423">
        <v>88.785700000000006</v>
      </c>
      <c r="I4423">
        <v>114.239</v>
      </c>
      <c r="J4423">
        <v>-13.3207</v>
      </c>
      <c r="K4423">
        <v>76.067700000000002</v>
      </c>
      <c r="L4423">
        <v>-146.75299999999999</v>
      </c>
      <c r="M4423">
        <v>114.125</v>
      </c>
      <c r="N4423">
        <v>106.999</v>
      </c>
      <c r="O4423">
        <v>7592.57</v>
      </c>
      <c r="P4423">
        <v>7587.69</v>
      </c>
      <c r="Q4423">
        <v>7599.73</v>
      </c>
      <c r="R4423">
        <f t="shared" si="414"/>
        <v>-0.53000000000065484</v>
      </c>
      <c r="S4423">
        <f t="shared" si="415"/>
        <v>27.169999999999163</v>
      </c>
      <c r="T4423">
        <f t="shared" si="416"/>
        <v>1.0999999999994543</v>
      </c>
      <c r="U4423">
        <f t="shared" si="417"/>
        <v>-6.9805085761560949E-3</v>
      </c>
      <c r="V4423">
        <f t="shared" si="418"/>
        <v>0.35807999536089596</v>
      </c>
      <c r="W4423">
        <f t="shared" si="419"/>
        <v>1.44741984254632E-2</v>
      </c>
    </row>
    <row r="4424" spans="1:23" x14ac:dyDescent="0.25">
      <c r="A4424">
        <v>4423</v>
      </c>
      <c r="B4424">
        <v>0</v>
      </c>
      <c r="C4424">
        <v>7580.87</v>
      </c>
      <c r="D4424">
        <v>-31.361599999999999</v>
      </c>
      <c r="E4424">
        <v>7555.6</v>
      </c>
      <c r="F4424">
        <v>-150.934</v>
      </c>
      <c r="G4424">
        <v>7588.89</v>
      </c>
      <c r="H4424">
        <v>88.677999999999997</v>
      </c>
      <c r="I4424">
        <v>122.374</v>
      </c>
      <c r="J4424">
        <v>-18.130700000000001</v>
      </c>
      <c r="K4424">
        <v>82.020499999999998</v>
      </c>
      <c r="L4424">
        <v>-148.90100000000001</v>
      </c>
      <c r="M4424">
        <v>122.092</v>
      </c>
      <c r="N4424">
        <v>102.782</v>
      </c>
      <c r="O4424">
        <v>7583.51</v>
      </c>
      <c r="P4424">
        <v>7579.08</v>
      </c>
      <c r="Q4424">
        <v>7591.3</v>
      </c>
      <c r="R4424">
        <f t="shared" si="414"/>
        <v>2.6400000000003274</v>
      </c>
      <c r="S4424">
        <f t="shared" si="415"/>
        <v>23.479999999999563</v>
      </c>
      <c r="T4424">
        <f t="shared" si="416"/>
        <v>2.4099999999998545</v>
      </c>
      <c r="U4424">
        <f t="shared" si="417"/>
        <v>3.4812375799601072E-2</v>
      </c>
      <c r="V4424">
        <f t="shared" si="418"/>
        <v>0.30980013405320389</v>
      </c>
      <c r="W4424">
        <f t="shared" si="419"/>
        <v>3.1746868125352101E-2</v>
      </c>
    </row>
    <row r="4425" spans="1:23" x14ac:dyDescent="0.25">
      <c r="A4425">
        <v>4424</v>
      </c>
      <c r="B4425">
        <v>0</v>
      </c>
      <c r="C4425">
        <v>7576.01</v>
      </c>
      <c r="D4425">
        <v>-31.408799999999999</v>
      </c>
      <c r="E4425">
        <v>7553.39</v>
      </c>
      <c r="F4425">
        <v>-150.964</v>
      </c>
      <c r="G4425">
        <v>7585.2</v>
      </c>
      <c r="H4425">
        <v>88.631</v>
      </c>
      <c r="I4425">
        <v>126.229</v>
      </c>
      <c r="J4425">
        <v>-19.889199999999999</v>
      </c>
      <c r="K4425">
        <v>84.776899999999998</v>
      </c>
      <c r="L4425">
        <v>-149.78399999999999</v>
      </c>
      <c r="M4425">
        <v>125.81699999999999</v>
      </c>
      <c r="N4425">
        <v>101.291</v>
      </c>
      <c r="O4425">
        <v>7579.94</v>
      </c>
      <c r="P4425">
        <v>7575.45</v>
      </c>
      <c r="Q4425">
        <v>7586.72</v>
      </c>
      <c r="R4425">
        <f t="shared" si="414"/>
        <v>3.9299999999993815</v>
      </c>
      <c r="S4425">
        <f t="shared" si="415"/>
        <v>22.059999999999491</v>
      </c>
      <c r="T4425">
        <f t="shared" si="416"/>
        <v>1.5200000000004366</v>
      </c>
      <c r="U4425">
        <f t="shared" si="417"/>
        <v>5.1847376100594228E-2</v>
      </c>
      <c r="V4425">
        <f t="shared" si="418"/>
        <v>0.29120382287520202</v>
      </c>
      <c r="W4425">
        <f t="shared" si="419"/>
        <v>2.0035008541246235E-2</v>
      </c>
    </row>
    <row r="4426" spans="1:23" x14ac:dyDescent="0.25">
      <c r="A4426">
        <v>4425</v>
      </c>
      <c r="B4426">
        <v>0</v>
      </c>
      <c r="C4426">
        <v>7566.23</v>
      </c>
      <c r="D4426">
        <v>-31.520299999999999</v>
      </c>
      <c r="E4426">
        <v>7547.91</v>
      </c>
      <c r="F4426">
        <v>-151.042</v>
      </c>
      <c r="G4426">
        <v>7576.98</v>
      </c>
      <c r="H4426">
        <v>88.52</v>
      </c>
      <c r="I4426">
        <v>135.75399999999999</v>
      </c>
      <c r="J4426">
        <v>-23.1402</v>
      </c>
      <c r="K4426">
        <v>91.824200000000005</v>
      </c>
      <c r="L4426">
        <v>-151.78</v>
      </c>
      <c r="M4426">
        <v>134.994</v>
      </c>
      <c r="N4426">
        <v>98.255099999999999</v>
      </c>
      <c r="O4426">
        <v>7571.19</v>
      </c>
      <c r="P4426">
        <v>7566.54</v>
      </c>
      <c r="Q4426">
        <v>7576.52</v>
      </c>
      <c r="R4426">
        <f t="shared" si="414"/>
        <v>4.9600000000000364</v>
      </c>
      <c r="S4426">
        <f t="shared" si="415"/>
        <v>18.630000000000109</v>
      </c>
      <c r="T4426">
        <f t="shared" si="416"/>
        <v>-0.45999999999912689</v>
      </c>
      <c r="U4426">
        <f t="shared" si="417"/>
        <v>6.5511498192490705E-2</v>
      </c>
      <c r="V4426">
        <f t="shared" si="418"/>
        <v>0.24621557541492028</v>
      </c>
      <c r="W4426">
        <f t="shared" si="419"/>
        <v>-6.0713889754019897E-3</v>
      </c>
    </row>
    <row r="4427" spans="1:23" x14ac:dyDescent="0.25">
      <c r="A4427">
        <v>4426</v>
      </c>
      <c r="B4427">
        <v>0</v>
      </c>
      <c r="C4427">
        <v>7556.57</v>
      </c>
      <c r="D4427">
        <v>-31.636500000000002</v>
      </c>
      <c r="E4427">
        <v>7542.11</v>
      </c>
      <c r="F4427">
        <v>-151.125</v>
      </c>
      <c r="G4427">
        <v>7568.47</v>
      </c>
      <c r="H4427">
        <v>88.402500000000003</v>
      </c>
      <c r="I4427">
        <v>146.041</v>
      </c>
      <c r="J4427">
        <v>-25.927199999999999</v>
      </c>
      <c r="K4427">
        <v>99.441999999999993</v>
      </c>
      <c r="L4427">
        <v>-153.601</v>
      </c>
      <c r="M4427">
        <v>145.08000000000001</v>
      </c>
      <c r="N4427">
        <v>95.513599999999997</v>
      </c>
      <c r="O4427">
        <v>7562</v>
      </c>
      <c r="P4427">
        <v>7557.19</v>
      </c>
      <c r="Q4427">
        <v>7566.04</v>
      </c>
      <c r="R4427">
        <f t="shared" si="414"/>
        <v>5.430000000000291</v>
      </c>
      <c r="S4427">
        <f t="shared" si="415"/>
        <v>15.079999999999927</v>
      </c>
      <c r="T4427">
        <f t="shared" si="416"/>
        <v>-2.430000000000291</v>
      </c>
      <c r="U4427">
        <f t="shared" si="417"/>
        <v>7.1806400423172323E-2</v>
      </c>
      <c r="V4427">
        <f t="shared" si="418"/>
        <v>0.19954506900051378</v>
      </c>
      <c r="W4427">
        <f t="shared" si="419"/>
        <v>-3.2117197371416106E-2</v>
      </c>
    </row>
    <row r="4428" spans="1:23" x14ac:dyDescent="0.25">
      <c r="A4428">
        <v>4427</v>
      </c>
      <c r="B4428">
        <v>0</v>
      </c>
      <c r="C4428">
        <v>7550.06</v>
      </c>
      <c r="D4428">
        <v>-31.715699999999998</v>
      </c>
      <c r="E4428">
        <v>7538.15</v>
      </c>
      <c r="F4428">
        <v>-151.18199999999999</v>
      </c>
      <c r="G4428">
        <v>7562.6</v>
      </c>
      <c r="H4428">
        <v>88.3215</v>
      </c>
      <c r="I4428">
        <v>153.21700000000001</v>
      </c>
      <c r="J4428">
        <v>-27.593399999999999</v>
      </c>
      <c r="K4428">
        <v>104.71299999999999</v>
      </c>
      <c r="L4428">
        <v>-154.69800000000001</v>
      </c>
      <c r="M4428">
        <v>152.19200000000001</v>
      </c>
      <c r="N4428">
        <v>93.834999999999994</v>
      </c>
      <c r="O4428">
        <v>7555.77</v>
      </c>
      <c r="P4428">
        <v>7550.75</v>
      </c>
      <c r="Q4428">
        <v>7559.66</v>
      </c>
      <c r="R4428">
        <f t="shared" si="414"/>
        <v>5.7100000000000364</v>
      </c>
      <c r="S4428">
        <f t="shared" si="415"/>
        <v>12.600000000000364</v>
      </c>
      <c r="T4428">
        <f t="shared" si="416"/>
        <v>-2.9400000000005093</v>
      </c>
      <c r="U4428">
        <f t="shared" si="417"/>
        <v>7.5571384518057533E-2</v>
      </c>
      <c r="V4428">
        <f t="shared" si="418"/>
        <v>0.16687084064497384</v>
      </c>
      <c r="W4428">
        <f t="shared" si="419"/>
        <v>-3.8890637938750014E-2</v>
      </c>
    </row>
    <row r="4429" spans="1:23" x14ac:dyDescent="0.25">
      <c r="A4429">
        <v>4428</v>
      </c>
      <c r="B4429">
        <v>0</v>
      </c>
      <c r="C4429">
        <v>7549.04</v>
      </c>
      <c r="D4429">
        <v>-31.728100000000001</v>
      </c>
      <c r="E4429">
        <v>7537.52</v>
      </c>
      <c r="F4429">
        <v>-151.19200000000001</v>
      </c>
      <c r="G4429">
        <v>7561.58</v>
      </c>
      <c r="H4429">
        <v>88.307699999999997</v>
      </c>
      <c r="I4429">
        <v>154.33799999999999</v>
      </c>
      <c r="J4429">
        <v>-27.838899999999999</v>
      </c>
      <c r="K4429">
        <v>105.56699999999999</v>
      </c>
      <c r="L4429">
        <v>-154.86600000000001</v>
      </c>
      <c r="M4429">
        <v>153.42400000000001</v>
      </c>
      <c r="N4429">
        <v>93.560100000000006</v>
      </c>
      <c r="O4429">
        <v>7554.79</v>
      </c>
      <c r="P4429">
        <v>7549.73</v>
      </c>
      <c r="Q4429">
        <v>7558.6</v>
      </c>
      <c r="R4429">
        <f t="shared" si="414"/>
        <v>5.75</v>
      </c>
      <c r="S4429">
        <f t="shared" si="415"/>
        <v>12.209999999999127</v>
      </c>
      <c r="T4429">
        <f t="shared" si="416"/>
        <v>-2.9799999999995634</v>
      </c>
      <c r="U4429">
        <f t="shared" si="417"/>
        <v>7.6110652976456E-2</v>
      </c>
      <c r="V4429">
        <f t="shared" si="418"/>
        <v>0.16172763794200756</v>
      </c>
      <c r="W4429">
        <f t="shared" si="419"/>
        <v>-3.9425290397686913E-2</v>
      </c>
    </row>
    <row r="4430" spans="1:23" x14ac:dyDescent="0.25">
      <c r="A4430">
        <v>4429</v>
      </c>
      <c r="B4430">
        <v>0</v>
      </c>
      <c r="C4430">
        <v>7556.01</v>
      </c>
      <c r="D4430">
        <v>-31.643899999999999</v>
      </c>
      <c r="E4430">
        <v>7541.76</v>
      </c>
      <c r="F4430">
        <v>-151.131</v>
      </c>
      <c r="G4430">
        <v>7567.81</v>
      </c>
      <c r="H4430">
        <v>88.392600000000002</v>
      </c>
      <c r="I4430">
        <v>146.70400000000001</v>
      </c>
      <c r="J4430">
        <v>-26.070599999999999</v>
      </c>
      <c r="K4430">
        <v>99.967699999999994</v>
      </c>
      <c r="L4430">
        <v>-153.70599999999999</v>
      </c>
      <c r="M4430">
        <v>145.96299999999999</v>
      </c>
      <c r="N4430">
        <v>95.318399999999997</v>
      </c>
      <c r="O4430">
        <v>7561.42</v>
      </c>
      <c r="P4430">
        <v>7556.56</v>
      </c>
      <c r="Q4430">
        <v>7565.18</v>
      </c>
      <c r="R4430">
        <f t="shared" si="414"/>
        <v>5.4099999999998545</v>
      </c>
      <c r="S4430">
        <f t="shared" si="415"/>
        <v>14.800000000000182</v>
      </c>
      <c r="T4430">
        <f t="shared" si="416"/>
        <v>-2.6300000000001091</v>
      </c>
      <c r="U4430">
        <f t="shared" si="417"/>
        <v>7.1547407762032181E-2</v>
      </c>
      <c r="V4430">
        <f t="shared" si="418"/>
        <v>0.19585631557216751</v>
      </c>
      <c r="W4430">
        <f t="shared" si="419"/>
        <v>-3.4764539640829553E-2</v>
      </c>
    </row>
    <row r="4431" spans="1:23" x14ac:dyDescent="0.25">
      <c r="A4431">
        <v>4430</v>
      </c>
      <c r="B4431">
        <v>0</v>
      </c>
      <c r="C4431">
        <v>7555.63</v>
      </c>
      <c r="D4431">
        <v>-31.647600000000001</v>
      </c>
      <c r="E4431">
        <v>7541.54</v>
      </c>
      <c r="F4431">
        <v>-151.13399999999999</v>
      </c>
      <c r="G4431">
        <v>7567.46</v>
      </c>
      <c r="H4431">
        <v>88.388900000000007</v>
      </c>
      <c r="I4431">
        <v>147.036</v>
      </c>
      <c r="J4431">
        <v>-26.173500000000001</v>
      </c>
      <c r="K4431">
        <v>100.23</v>
      </c>
      <c r="L4431">
        <v>-153.77199999999999</v>
      </c>
      <c r="M4431">
        <v>146.28100000000001</v>
      </c>
      <c r="N4431">
        <v>95.217299999999994</v>
      </c>
      <c r="O4431">
        <v>7561.11</v>
      </c>
      <c r="P4431">
        <v>7556.27</v>
      </c>
      <c r="Q4431">
        <v>7564.89</v>
      </c>
      <c r="R4431">
        <f t="shared" si="414"/>
        <v>5.4799999999995634</v>
      </c>
      <c r="S4431">
        <f t="shared" si="415"/>
        <v>14.730000000000473</v>
      </c>
      <c r="T4431">
        <f t="shared" si="416"/>
        <v>-2.569999999999709</v>
      </c>
      <c r="U4431">
        <f t="shared" si="417"/>
        <v>7.2476131150050235E-2</v>
      </c>
      <c r="V4431">
        <f t="shared" si="418"/>
        <v>0.19493744929708007</v>
      </c>
      <c r="W4431">
        <f t="shared" si="419"/>
        <v>-3.3972734567187475E-2</v>
      </c>
    </row>
    <row r="4432" spans="1:23" x14ac:dyDescent="0.25">
      <c r="A4432">
        <v>4431</v>
      </c>
      <c r="B4432">
        <v>0</v>
      </c>
      <c r="C4432">
        <v>7562.59</v>
      </c>
      <c r="D4432">
        <v>-31.563099999999999</v>
      </c>
      <c r="E4432">
        <v>7545.76</v>
      </c>
      <c r="F4432">
        <v>-151.07300000000001</v>
      </c>
      <c r="G4432">
        <v>7573.7</v>
      </c>
      <c r="H4432">
        <v>88.474900000000005</v>
      </c>
      <c r="I4432">
        <v>139.50399999999999</v>
      </c>
      <c r="J4432">
        <v>-24.2318</v>
      </c>
      <c r="K4432">
        <v>94.648499999999999</v>
      </c>
      <c r="L4432">
        <v>-152.49100000000001</v>
      </c>
      <c r="M4432">
        <v>138.84399999999999</v>
      </c>
      <c r="N4432">
        <v>97.153800000000004</v>
      </c>
      <c r="O4432">
        <v>7567.79</v>
      </c>
      <c r="P4432">
        <v>7563.1</v>
      </c>
      <c r="Q4432">
        <v>7572.1</v>
      </c>
      <c r="R4432">
        <f t="shared" si="414"/>
        <v>5.1999999999998181</v>
      </c>
      <c r="S4432">
        <f t="shared" si="415"/>
        <v>17.340000000000146</v>
      </c>
      <c r="T4432">
        <f t="shared" si="416"/>
        <v>-1.5999999999994543</v>
      </c>
      <c r="U4432">
        <f t="shared" si="417"/>
        <v>6.8712266064462915E-2</v>
      </c>
      <c r="V4432">
        <f t="shared" si="418"/>
        <v>0.22927106609723719</v>
      </c>
      <c r="W4432">
        <f t="shared" si="419"/>
        <v>-2.1130201661354899E-2</v>
      </c>
    </row>
    <row r="4433" spans="1:23" x14ac:dyDescent="0.25">
      <c r="A4433">
        <v>4432</v>
      </c>
      <c r="B4433">
        <v>0</v>
      </c>
      <c r="C4433">
        <v>7559.22</v>
      </c>
      <c r="D4433">
        <v>-31.6038</v>
      </c>
      <c r="E4433">
        <v>7543.7</v>
      </c>
      <c r="F4433">
        <v>-151.10300000000001</v>
      </c>
      <c r="G4433">
        <v>7570.65</v>
      </c>
      <c r="H4433">
        <v>88.433300000000003</v>
      </c>
      <c r="I4433">
        <v>143.11799999999999</v>
      </c>
      <c r="J4433">
        <v>-25.196899999999999</v>
      </c>
      <c r="K4433">
        <v>97.352900000000005</v>
      </c>
      <c r="L4433">
        <v>-153.136</v>
      </c>
      <c r="M4433">
        <v>142.41399999999999</v>
      </c>
      <c r="N4433">
        <v>96.183300000000003</v>
      </c>
      <c r="O4433">
        <v>7564.55</v>
      </c>
      <c r="P4433">
        <v>7559.81</v>
      </c>
      <c r="Q4433">
        <v>7568.55</v>
      </c>
      <c r="R4433">
        <f t="shared" si="414"/>
        <v>5.3299999999999272</v>
      </c>
      <c r="S4433">
        <f t="shared" si="415"/>
        <v>16.110000000000582</v>
      </c>
      <c r="T4433">
        <f t="shared" si="416"/>
        <v>-2.0999999999994543</v>
      </c>
      <c r="U4433">
        <f t="shared" si="417"/>
        <v>7.0460238877394249E-2</v>
      </c>
      <c r="V4433">
        <f t="shared" si="418"/>
        <v>0.21310059379799998</v>
      </c>
      <c r="W4433">
        <f t="shared" si="419"/>
        <v>-2.7746397922976718E-2</v>
      </c>
    </row>
    <row r="4434" spans="1:23" x14ac:dyDescent="0.25">
      <c r="A4434">
        <v>4433</v>
      </c>
      <c r="B4434">
        <v>0</v>
      </c>
      <c r="C4434">
        <v>7563.6</v>
      </c>
      <c r="D4434">
        <v>-31.551200000000001</v>
      </c>
      <c r="E4434">
        <v>7546.36</v>
      </c>
      <c r="F4434">
        <v>-151.065</v>
      </c>
      <c r="G4434">
        <v>7574.64</v>
      </c>
      <c r="H4434">
        <v>88.487899999999996</v>
      </c>
      <c r="I4434">
        <v>138.45699999999999</v>
      </c>
      <c r="J4434">
        <v>-23.9377</v>
      </c>
      <c r="K4434">
        <v>93.86</v>
      </c>
      <c r="L4434">
        <v>-152.298</v>
      </c>
      <c r="M4434">
        <v>137.72800000000001</v>
      </c>
      <c r="N4434">
        <v>97.4649</v>
      </c>
      <c r="O4434">
        <v>7568.74</v>
      </c>
      <c r="P4434">
        <v>7564.08</v>
      </c>
      <c r="Q4434">
        <v>7573.46</v>
      </c>
      <c r="R4434">
        <f t="shared" si="414"/>
        <v>5.1399999999994179</v>
      </c>
      <c r="S4434">
        <f t="shared" si="415"/>
        <v>17.720000000000255</v>
      </c>
      <c r="T4434">
        <f t="shared" si="416"/>
        <v>-1.180000000000291</v>
      </c>
      <c r="U4434">
        <f t="shared" si="417"/>
        <v>6.7910907231579068E-2</v>
      </c>
      <c r="V4434">
        <f t="shared" si="418"/>
        <v>0.23426510560438618</v>
      </c>
      <c r="W4434">
        <f t="shared" si="419"/>
        <v>-1.5580725322379613E-2</v>
      </c>
    </row>
    <row r="4435" spans="1:23" x14ac:dyDescent="0.25">
      <c r="A4435">
        <v>4434</v>
      </c>
      <c r="B4435">
        <v>0</v>
      </c>
      <c r="C4435">
        <v>7547.4</v>
      </c>
      <c r="D4435">
        <v>-31.7484</v>
      </c>
      <c r="E4435">
        <v>7536.49</v>
      </c>
      <c r="F4435">
        <v>-151.20599999999999</v>
      </c>
      <c r="G4435">
        <v>7560.28</v>
      </c>
      <c r="H4435">
        <v>88.289500000000004</v>
      </c>
      <c r="I4435">
        <v>156.20500000000001</v>
      </c>
      <c r="J4435">
        <v>-28.2332</v>
      </c>
      <c r="K4435">
        <v>106.92400000000001</v>
      </c>
      <c r="L4435">
        <v>-155.124</v>
      </c>
      <c r="M4435">
        <v>155.03</v>
      </c>
      <c r="N4435">
        <v>93.212699999999998</v>
      </c>
      <c r="O4435">
        <v>7553.2</v>
      </c>
      <c r="P4435">
        <v>7548.25</v>
      </c>
      <c r="Q4435">
        <v>7557.23</v>
      </c>
      <c r="R4435">
        <f t="shared" si="414"/>
        <v>5.8000000000001819</v>
      </c>
      <c r="S4435">
        <f t="shared" si="415"/>
        <v>11.760000000000218</v>
      </c>
      <c r="T4435">
        <f t="shared" si="416"/>
        <v>-3.0500000000001819</v>
      </c>
      <c r="U4435">
        <f t="shared" si="417"/>
        <v>7.6788645871950723E-2</v>
      </c>
      <c r="V4435">
        <f t="shared" si="418"/>
        <v>0.15579770145398231</v>
      </c>
      <c r="W4435">
        <f t="shared" si="419"/>
        <v>-4.0358702858060189E-2</v>
      </c>
    </row>
    <row r="4436" spans="1:23" x14ac:dyDescent="0.25">
      <c r="A4436">
        <v>4435</v>
      </c>
      <c r="B4436">
        <v>0</v>
      </c>
      <c r="C4436">
        <v>7535.95</v>
      </c>
      <c r="D4436">
        <v>-31.8873</v>
      </c>
      <c r="E4436">
        <v>7529.49</v>
      </c>
      <c r="F4436">
        <v>-151.30699999999999</v>
      </c>
      <c r="G4436">
        <v>7549.87</v>
      </c>
      <c r="H4436">
        <v>88.147199999999998</v>
      </c>
      <c r="I4436">
        <v>169.09200000000001</v>
      </c>
      <c r="J4436">
        <v>-30.7272</v>
      </c>
      <c r="K4436">
        <v>116.29900000000001</v>
      </c>
      <c r="L4436">
        <v>-156.76</v>
      </c>
      <c r="M4436">
        <v>167.846</v>
      </c>
      <c r="N4436">
        <v>90.674899999999994</v>
      </c>
      <c r="O4436">
        <v>7542.28</v>
      </c>
      <c r="P4436">
        <v>7536.94</v>
      </c>
      <c r="Q4436">
        <v>7546.36</v>
      </c>
      <c r="R4436">
        <f t="shared" si="414"/>
        <v>6.3299999999999272</v>
      </c>
      <c r="S4436">
        <f t="shared" si="415"/>
        <v>7.4499999999998181</v>
      </c>
      <c r="T4436">
        <f t="shared" si="416"/>
        <v>-3.5100000000002183</v>
      </c>
      <c r="U4436">
        <f t="shared" si="417"/>
        <v>8.3926876223103991E-2</v>
      </c>
      <c r="V4436">
        <f t="shared" si="418"/>
        <v>9.8846481463297012E-2</v>
      </c>
      <c r="W4436">
        <f t="shared" si="419"/>
        <v>-4.6512490790264691E-2</v>
      </c>
    </row>
    <row r="4437" spans="1:23" x14ac:dyDescent="0.25">
      <c r="A4437">
        <v>4436</v>
      </c>
      <c r="B4437">
        <v>0</v>
      </c>
      <c r="C4437">
        <v>7530.88</v>
      </c>
      <c r="D4437">
        <v>-31.950199999999999</v>
      </c>
      <c r="E4437">
        <v>7526.35</v>
      </c>
      <c r="F4437">
        <v>-151.352</v>
      </c>
      <c r="G4437">
        <v>7545.19</v>
      </c>
      <c r="H4437">
        <v>88.081800000000001</v>
      </c>
      <c r="I4437">
        <v>175.001</v>
      </c>
      <c r="J4437">
        <v>-31.7117</v>
      </c>
      <c r="K4437">
        <v>120.58499999999999</v>
      </c>
      <c r="L4437">
        <v>-157.41</v>
      </c>
      <c r="M4437">
        <v>173.83</v>
      </c>
      <c r="N4437">
        <v>89.656499999999994</v>
      </c>
      <c r="O4437">
        <v>7537.35</v>
      </c>
      <c r="P4437">
        <v>7531.85</v>
      </c>
      <c r="Q4437">
        <v>7541.4</v>
      </c>
      <c r="R4437">
        <f t="shared" si="414"/>
        <v>6.4700000000002547</v>
      </c>
      <c r="S4437">
        <f t="shared" si="415"/>
        <v>5.5</v>
      </c>
      <c r="T4437">
        <f t="shared" si="416"/>
        <v>-3.7899999999999636</v>
      </c>
      <c r="U4437">
        <f t="shared" si="417"/>
        <v>8.5839187512856033E-2</v>
      </c>
      <c r="V4437">
        <f t="shared" si="418"/>
        <v>7.3023228024987216E-2</v>
      </c>
      <c r="W4437">
        <f t="shared" si="419"/>
        <v>-5.0255920651337473E-2</v>
      </c>
    </row>
    <row r="4438" spans="1:23" x14ac:dyDescent="0.25">
      <c r="A4438">
        <v>4437</v>
      </c>
      <c r="B4438">
        <v>0</v>
      </c>
      <c r="C4438">
        <v>7528.58</v>
      </c>
      <c r="D4438">
        <v>-31.9787</v>
      </c>
      <c r="E4438">
        <v>7524.94</v>
      </c>
      <c r="F4438">
        <v>-151.37299999999999</v>
      </c>
      <c r="G4438">
        <v>7543.05</v>
      </c>
      <c r="H4438">
        <v>88.051900000000003</v>
      </c>
      <c r="I4438">
        <v>177.68600000000001</v>
      </c>
      <c r="J4438">
        <v>-32.136099999999999</v>
      </c>
      <c r="K4438">
        <v>122.51900000000001</v>
      </c>
      <c r="L4438">
        <v>-157.68899999999999</v>
      </c>
      <c r="M4438">
        <v>176.583</v>
      </c>
      <c r="N4438">
        <v>89.212900000000005</v>
      </c>
      <c r="O4438">
        <v>7535.12</v>
      </c>
      <c r="P4438">
        <v>7529.52</v>
      </c>
      <c r="Q4438">
        <v>7539.13</v>
      </c>
      <c r="R4438">
        <f t="shared" si="414"/>
        <v>6.5399999999999636</v>
      </c>
      <c r="S4438">
        <f t="shared" si="415"/>
        <v>4.5800000000008367</v>
      </c>
      <c r="T4438">
        <f t="shared" si="416"/>
        <v>-3.9200000000000728</v>
      </c>
      <c r="U4438">
        <f t="shared" si="417"/>
        <v>8.6793574621239794E-2</v>
      </c>
      <c r="V4438">
        <f t="shared" si="418"/>
        <v>6.082725060828361E-2</v>
      </c>
      <c r="W4438">
        <f t="shared" si="419"/>
        <v>-5.199538938843172E-2</v>
      </c>
    </row>
    <row r="4439" spans="1:23" x14ac:dyDescent="0.25">
      <c r="A4439">
        <v>4438</v>
      </c>
      <c r="B4439">
        <v>0</v>
      </c>
      <c r="C4439">
        <v>7524.5</v>
      </c>
      <c r="D4439">
        <v>-32.028500000000001</v>
      </c>
      <c r="E4439">
        <v>7522.43</v>
      </c>
      <c r="F4439">
        <v>-151.40899999999999</v>
      </c>
      <c r="G4439">
        <v>7539.34</v>
      </c>
      <c r="H4439">
        <v>88.000699999999995</v>
      </c>
      <c r="I4439">
        <v>182.416</v>
      </c>
      <c r="J4439">
        <v>-32.863900000000001</v>
      </c>
      <c r="K4439">
        <v>125.92</v>
      </c>
      <c r="L4439">
        <v>-158.16399999999999</v>
      </c>
      <c r="M4439">
        <v>181.30699999999999</v>
      </c>
      <c r="N4439">
        <v>88.471800000000002</v>
      </c>
      <c r="O4439">
        <v>7531.21</v>
      </c>
      <c r="P4439">
        <v>7525.49</v>
      </c>
      <c r="Q4439">
        <v>7535.24</v>
      </c>
      <c r="R4439">
        <f t="shared" si="414"/>
        <v>6.7100000000000364</v>
      </c>
      <c r="S4439">
        <f t="shared" si="415"/>
        <v>3.0599999999994907</v>
      </c>
      <c r="T4439">
        <f t="shared" si="416"/>
        <v>-4.1000000000003638</v>
      </c>
      <c r="U4439">
        <f t="shared" si="417"/>
        <v>8.9095908891134848E-2</v>
      </c>
      <c r="V4439">
        <f t="shared" si="418"/>
        <v>4.0661804081853686E-2</v>
      </c>
      <c r="W4439">
        <f t="shared" si="419"/>
        <v>-5.4411007479527707E-2</v>
      </c>
    </row>
    <row r="4440" spans="1:23" x14ac:dyDescent="0.25">
      <c r="A4440">
        <v>4439</v>
      </c>
      <c r="B4440">
        <v>0</v>
      </c>
      <c r="C4440">
        <v>7530.74</v>
      </c>
      <c r="D4440">
        <v>-31.953099999999999</v>
      </c>
      <c r="E4440">
        <v>7526.22</v>
      </c>
      <c r="F4440">
        <v>-151.35499999999999</v>
      </c>
      <c r="G4440">
        <v>7544.91</v>
      </c>
      <c r="H4440">
        <v>88.076599999999999</v>
      </c>
      <c r="I4440">
        <v>175.25299999999999</v>
      </c>
      <c r="J4440">
        <v>-31.729800000000001</v>
      </c>
      <c r="K4440">
        <v>120.824</v>
      </c>
      <c r="L4440">
        <v>-157.43600000000001</v>
      </c>
      <c r="M4440">
        <v>174.31800000000001</v>
      </c>
      <c r="N4440">
        <v>89.599699999999999</v>
      </c>
      <c r="O4440">
        <v>7537.12</v>
      </c>
      <c r="P4440">
        <v>7531.64</v>
      </c>
      <c r="Q4440">
        <v>7541.02</v>
      </c>
      <c r="R4440">
        <f t="shared" si="414"/>
        <v>6.3800000000001091</v>
      </c>
      <c r="S4440">
        <f t="shared" si="415"/>
        <v>5.4200000000000728</v>
      </c>
      <c r="T4440">
        <f t="shared" si="416"/>
        <v>-3.8899999999994179</v>
      </c>
      <c r="U4440">
        <f t="shared" si="417"/>
        <v>8.4647716899825254E-2</v>
      </c>
      <c r="V4440">
        <f t="shared" si="418"/>
        <v>7.196307842647913E-2</v>
      </c>
      <c r="W4440">
        <f t="shared" si="419"/>
        <v>-5.1584533657242894E-2</v>
      </c>
    </row>
    <row r="4441" spans="1:23" x14ac:dyDescent="0.25">
      <c r="A4441">
        <v>4440</v>
      </c>
      <c r="B4441">
        <v>0</v>
      </c>
      <c r="C4441">
        <v>7540.59</v>
      </c>
      <c r="D4441">
        <v>-31.832899999999999</v>
      </c>
      <c r="E4441">
        <v>7532.25</v>
      </c>
      <c r="F4441">
        <v>-151.268</v>
      </c>
      <c r="G4441">
        <v>7553.87</v>
      </c>
      <c r="H4441">
        <v>88.1999</v>
      </c>
      <c r="I4441">
        <v>163.99700000000001</v>
      </c>
      <c r="J4441">
        <v>-29.753900000000002</v>
      </c>
      <c r="K4441">
        <v>112.693</v>
      </c>
      <c r="L4441">
        <v>-156.14699999999999</v>
      </c>
      <c r="M4441">
        <v>163.08699999999999</v>
      </c>
      <c r="N4441">
        <v>91.607399999999998</v>
      </c>
      <c r="O4441">
        <v>7546.55</v>
      </c>
      <c r="P4441">
        <v>7541.41</v>
      </c>
      <c r="Q4441">
        <v>7550.39</v>
      </c>
      <c r="R4441">
        <f t="shared" si="414"/>
        <v>5.9600000000000364</v>
      </c>
      <c r="S4441">
        <f t="shared" si="415"/>
        <v>9.1599999999998545</v>
      </c>
      <c r="T4441">
        <f t="shared" si="416"/>
        <v>-3.4799999999995634</v>
      </c>
      <c r="U4441">
        <f t="shared" si="417"/>
        <v>7.8976485943908631E-2</v>
      </c>
      <c r="V4441">
        <f t="shared" si="418"/>
        <v>0.12146269729400541</v>
      </c>
      <c r="W4441">
        <f t="shared" si="419"/>
        <v>-4.6090334406561295E-2</v>
      </c>
    </row>
    <row r="4442" spans="1:23" x14ac:dyDescent="0.25">
      <c r="A4442">
        <v>4441</v>
      </c>
      <c r="B4442">
        <v>0</v>
      </c>
      <c r="C4442">
        <v>7547.29</v>
      </c>
      <c r="D4442">
        <v>-31.750399999999999</v>
      </c>
      <c r="E4442">
        <v>7536.35</v>
      </c>
      <c r="F4442">
        <v>-151.209</v>
      </c>
      <c r="G4442">
        <v>7559.79</v>
      </c>
      <c r="H4442">
        <v>88.282200000000003</v>
      </c>
      <c r="I4442">
        <v>156.37200000000001</v>
      </c>
      <c r="J4442">
        <v>-28.248899999999999</v>
      </c>
      <c r="K4442">
        <v>107.191</v>
      </c>
      <c r="L4442">
        <v>-155.166</v>
      </c>
      <c r="M4442">
        <v>155.70699999999999</v>
      </c>
      <c r="N4442">
        <v>93.088800000000006</v>
      </c>
      <c r="O4442">
        <v>7553.02</v>
      </c>
      <c r="P4442">
        <v>7548.09</v>
      </c>
      <c r="Q4442">
        <v>7556.67</v>
      </c>
      <c r="R4442">
        <f t="shared" si="414"/>
        <v>5.7300000000004729</v>
      </c>
      <c r="S4442">
        <f t="shared" si="415"/>
        <v>11.739999999999782</v>
      </c>
      <c r="T4442">
        <f t="shared" si="416"/>
        <v>-3.1199999999998909</v>
      </c>
      <c r="U4442">
        <f t="shared" si="417"/>
        <v>7.5863694257402636E-2</v>
      </c>
      <c r="V4442">
        <f t="shared" si="418"/>
        <v>0.15553603626877502</v>
      </c>
      <c r="W4442">
        <f t="shared" si="419"/>
        <v>-4.1288027662977095E-2</v>
      </c>
    </row>
    <row r="4443" spans="1:23" x14ac:dyDescent="0.25">
      <c r="A4443">
        <v>4442</v>
      </c>
      <c r="B4443">
        <v>0</v>
      </c>
      <c r="C4443">
        <v>7549.94</v>
      </c>
      <c r="D4443">
        <v>-31.717400000000001</v>
      </c>
      <c r="E4443">
        <v>7537.99</v>
      </c>
      <c r="F4443">
        <v>-151.18600000000001</v>
      </c>
      <c r="G4443">
        <v>7562.18</v>
      </c>
      <c r="H4443">
        <v>88.315700000000007</v>
      </c>
      <c r="I4443">
        <v>153.358</v>
      </c>
      <c r="J4443">
        <v>-27.6159</v>
      </c>
      <c r="K4443">
        <v>104.992</v>
      </c>
      <c r="L4443">
        <v>-154.749</v>
      </c>
      <c r="M4443">
        <v>152.73099999999999</v>
      </c>
      <c r="N4443">
        <v>93.724000000000004</v>
      </c>
      <c r="O4443">
        <v>7555.6</v>
      </c>
      <c r="P4443">
        <v>7550.76</v>
      </c>
      <c r="Q4443">
        <v>7559.23</v>
      </c>
      <c r="R4443">
        <f t="shared" si="414"/>
        <v>5.660000000000764</v>
      </c>
      <c r="S4443">
        <f t="shared" si="415"/>
        <v>12.770000000000437</v>
      </c>
      <c r="T4443">
        <f t="shared" si="416"/>
        <v>-2.9500000000007276</v>
      </c>
      <c r="U4443">
        <f t="shared" si="417"/>
        <v>7.49113240510451E-2</v>
      </c>
      <c r="V4443">
        <f t="shared" si="418"/>
        <v>0.16912204864146702</v>
      </c>
      <c r="W4443">
        <f t="shared" si="419"/>
        <v>-3.9025138803829594E-2</v>
      </c>
    </row>
    <row r="4444" spans="1:23" x14ac:dyDescent="0.25">
      <c r="A4444">
        <v>4443</v>
      </c>
      <c r="B4444">
        <v>0</v>
      </c>
      <c r="C4444">
        <v>7548.93</v>
      </c>
      <c r="D4444">
        <v>-31.729299999999999</v>
      </c>
      <c r="E4444">
        <v>7537.38</v>
      </c>
      <c r="F4444">
        <v>-151.19399999999999</v>
      </c>
      <c r="G4444">
        <v>7561.28</v>
      </c>
      <c r="H4444">
        <v>88.303799999999995</v>
      </c>
      <c r="I4444">
        <v>154.44</v>
      </c>
      <c r="J4444">
        <v>-27.860199999999999</v>
      </c>
      <c r="K4444">
        <v>105.78400000000001</v>
      </c>
      <c r="L4444">
        <v>-154.90700000000001</v>
      </c>
      <c r="M4444">
        <v>153.78200000000001</v>
      </c>
      <c r="N4444">
        <v>93.482399999999998</v>
      </c>
      <c r="O4444">
        <v>7554.67</v>
      </c>
      <c r="P4444">
        <v>7549.79</v>
      </c>
      <c r="Q4444">
        <v>7558.32</v>
      </c>
      <c r="R4444">
        <f t="shared" si="414"/>
        <v>5.7399999999997817</v>
      </c>
      <c r="S4444">
        <f t="shared" si="415"/>
        <v>12.409999999999854</v>
      </c>
      <c r="T4444">
        <f t="shared" si="416"/>
        <v>-2.9600000000000364</v>
      </c>
      <c r="U4444">
        <f t="shared" si="417"/>
        <v>7.5979493478865151E-2</v>
      </c>
      <c r="V4444">
        <f t="shared" si="418"/>
        <v>0.16437543295906051</v>
      </c>
      <c r="W4444">
        <f t="shared" si="419"/>
        <v>-3.916214185162889E-2</v>
      </c>
    </row>
    <row r="4445" spans="1:23" x14ac:dyDescent="0.25">
      <c r="A4445">
        <v>4444</v>
      </c>
      <c r="B4445">
        <v>0</v>
      </c>
      <c r="C4445">
        <v>7545.69</v>
      </c>
      <c r="D4445">
        <v>-31.768599999999999</v>
      </c>
      <c r="E4445">
        <v>7535.4</v>
      </c>
      <c r="F4445">
        <v>-151.22200000000001</v>
      </c>
      <c r="G4445">
        <v>7558.33</v>
      </c>
      <c r="H4445">
        <v>88.263400000000004</v>
      </c>
      <c r="I4445">
        <v>158.05199999999999</v>
      </c>
      <c r="J4445">
        <v>-28.621300000000002</v>
      </c>
      <c r="K4445">
        <v>108.423</v>
      </c>
      <c r="L4445">
        <v>-155.40700000000001</v>
      </c>
      <c r="M4445">
        <v>157.387</v>
      </c>
      <c r="N4445">
        <v>92.710400000000007</v>
      </c>
      <c r="O4445">
        <v>7551.57</v>
      </c>
      <c r="P4445">
        <v>7546.57</v>
      </c>
      <c r="Q4445">
        <v>7555.22</v>
      </c>
      <c r="R4445">
        <f t="shared" si="414"/>
        <v>5.8800000000001091</v>
      </c>
      <c r="S4445">
        <f t="shared" si="415"/>
        <v>11.170000000000073</v>
      </c>
      <c r="T4445">
        <f t="shared" si="416"/>
        <v>-3.1099999999996726</v>
      </c>
      <c r="U4445">
        <f t="shared" si="417"/>
        <v>7.7864602989843296E-2</v>
      </c>
      <c r="V4445">
        <f t="shared" si="418"/>
        <v>0.14801426343358737</v>
      </c>
      <c r="W4445">
        <f t="shared" si="419"/>
        <v>-4.116359285367828E-2</v>
      </c>
    </row>
    <row r="4446" spans="1:23" x14ac:dyDescent="0.25">
      <c r="A4446">
        <v>4445</v>
      </c>
      <c r="B4446">
        <v>0</v>
      </c>
      <c r="C4446">
        <v>7542.03</v>
      </c>
      <c r="D4446">
        <v>-31.813500000000001</v>
      </c>
      <c r="E4446">
        <v>7533.16</v>
      </c>
      <c r="F4446">
        <v>-151.255</v>
      </c>
      <c r="G4446">
        <v>7554.98</v>
      </c>
      <c r="H4446">
        <v>88.217200000000005</v>
      </c>
      <c r="I4446">
        <v>162.19200000000001</v>
      </c>
      <c r="J4446">
        <v>-29.441400000000002</v>
      </c>
      <c r="K4446">
        <v>111.432</v>
      </c>
      <c r="L4446">
        <v>-155.94399999999999</v>
      </c>
      <c r="M4446">
        <v>161.53700000000001</v>
      </c>
      <c r="N4446">
        <v>91.875600000000006</v>
      </c>
      <c r="O4446">
        <v>7548.05</v>
      </c>
      <c r="P4446">
        <v>7542.9</v>
      </c>
      <c r="Q4446">
        <v>7551.68</v>
      </c>
      <c r="R4446">
        <f t="shared" si="414"/>
        <v>6.0200000000004366</v>
      </c>
      <c r="S4446">
        <f t="shared" si="415"/>
        <v>9.7399999999997817</v>
      </c>
      <c r="T4446">
        <f t="shared" si="416"/>
        <v>-3.2999999999992724</v>
      </c>
      <c r="U4446">
        <f t="shared" si="417"/>
        <v>7.9755698491669191E-2</v>
      </c>
      <c r="V4446">
        <f t="shared" si="418"/>
        <v>0.12912805419665888</v>
      </c>
      <c r="W4446">
        <f t="shared" si="419"/>
        <v>-4.3698885545988074E-2</v>
      </c>
    </row>
    <row r="4447" spans="1:23" x14ac:dyDescent="0.25">
      <c r="A4447">
        <v>4446</v>
      </c>
      <c r="B4447">
        <v>0</v>
      </c>
      <c r="C4447">
        <v>7532.67</v>
      </c>
      <c r="D4447">
        <v>-31.927600000000002</v>
      </c>
      <c r="E4447">
        <v>7527.44</v>
      </c>
      <c r="F4447">
        <v>-151.33699999999999</v>
      </c>
      <c r="G4447">
        <v>7546.58</v>
      </c>
      <c r="H4447">
        <v>88.101699999999994</v>
      </c>
      <c r="I4447">
        <v>172.86199999999999</v>
      </c>
      <c r="J4447">
        <v>-31.366199999999999</v>
      </c>
      <c r="K4447">
        <v>119.126</v>
      </c>
      <c r="L4447">
        <v>-157.196</v>
      </c>
      <c r="M4447">
        <v>172.023</v>
      </c>
      <c r="N4447">
        <v>89.953299999999999</v>
      </c>
      <c r="O4447">
        <v>7539.1</v>
      </c>
      <c r="P4447">
        <v>7533.66</v>
      </c>
      <c r="Q4447">
        <v>7542.9</v>
      </c>
      <c r="R4447">
        <f t="shared" si="414"/>
        <v>6.430000000000291</v>
      </c>
      <c r="S4447">
        <f t="shared" si="415"/>
        <v>6.2200000000002547</v>
      </c>
      <c r="T4447">
        <f t="shared" si="416"/>
        <v>-3.680000000000291</v>
      </c>
      <c r="U4447">
        <f t="shared" si="417"/>
        <v>8.5288694937065312E-2</v>
      </c>
      <c r="V4447">
        <f t="shared" si="418"/>
        <v>8.2562791524972645E-2</v>
      </c>
      <c r="W4447">
        <f t="shared" si="419"/>
        <v>-4.8787601585600915E-2</v>
      </c>
    </row>
    <row r="4448" spans="1:23" x14ac:dyDescent="0.25">
      <c r="A4448">
        <v>4447</v>
      </c>
      <c r="B4448">
        <v>0</v>
      </c>
      <c r="C4448">
        <v>7516.6</v>
      </c>
      <c r="D4448">
        <v>-32.125999999999998</v>
      </c>
      <c r="E4448">
        <v>7517.58</v>
      </c>
      <c r="F4448">
        <v>-151.47999999999999</v>
      </c>
      <c r="G4448">
        <v>7532.16</v>
      </c>
      <c r="H4448">
        <v>87.900800000000004</v>
      </c>
      <c r="I4448">
        <v>191.72800000000001</v>
      </c>
      <c r="J4448">
        <v>-34.173000000000002</v>
      </c>
      <c r="K4448">
        <v>132.554</v>
      </c>
      <c r="L4448">
        <v>-159.01400000000001</v>
      </c>
      <c r="M4448">
        <v>190.59299999999999</v>
      </c>
      <c r="N4448">
        <v>87.141900000000007</v>
      </c>
      <c r="O4448">
        <v>7523.61</v>
      </c>
      <c r="P4448">
        <v>7517.59</v>
      </c>
      <c r="Q4448">
        <v>7527.67</v>
      </c>
      <c r="R4448">
        <f t="shared" si="414"/>
        <v>7.0099999999993088</v>
      </c>
      <c r="S4448">
        <f t="shared" si="415"/>
        <v>1.0000000000218279E-2</v>
      </c>
      <c r="T4448">
        <f t="shared" si="416"/>
        <v>-4.4899999999997817</v>
      </c>
      <c r="U4448">
        <f t="shared" si="417"/>
        <v>9.3173356939013449E-2</v>
      </c>
      <c r="V4448">
        <f t="shared" si="418"/>
        <v>1.3302135392084802E-4</v>
      </c>
      <c r="W4448">
        <f t="shared" si="419"/>
        <v>-5.9646610438552454E-2</v>
      </c>
    </row>
    <row r="4449" spans="1:23" x14ac:dyDescent="0.25">
      <c r="A4449">
        <v>4448</v>
      </c>
      <c r="B4449">
        <v>0</v>
      </c>
      <c r="C4449">
        <v>7509.59</v>
      </c>
      <c r="D4449">
        <v>-32.211599999999997</v>
      </c>
      <c r="E4449">
        <v>7513.29</v>
      </c>
      <c r="F4449">
        <v>-151.541</v>
      </c>
      <c r="G4449">
        <v>7526.04</v>
      </c>
      <c r="H4449">
        <v>87.816599999999994</v>
      </c>
      <c r="I4449">
        <v>199.99100000000001</v>
      </c>
      <c r="J4449">
        <v>-35.245100000000001</v>
      </c>
      <c r="K4449">
        <v>138.35599999999999</v>
      </c>
      <c r="L4449">
        <v>-159.69900000000001</v>
      </c>
      <c r="M4449">
        <v>198.471</v>
      </c>
      <c r="N4449">
        <v>86.098600000000005</v>
      </c>
      <c r="O4449">
        <v>7516.91</v>
      </c>
      <c r="P4449">
        <v>7510.69</v>
      </c>
      <c r="Q4449">
        <v>7521.26</v>
      </c>
      <c r="R4449">
        <f t="shared" si="414"/>
        <v>7.319999999999709</v>
      </c>
      <c r="S4449">
        <f t="shared" si="415"/>
        <v>-2.6000000000003638</v>
      </c>
      <c r="T4449">
        <f t="shared" si="416"/>
        <v>-4.7799999999997453</v>
      </c>
      <c r="U4449">
        <f t="shared" si="417"/>
        <v>9.7380439568914748E-2</v>
      </c>
      <c r="V4449">
        <f t="shared" si="418"/>
        <v>-3.4617325438812734E-2</v>
      </c>
      <c r="W4449">
        <f t="shared" si="419"/>
        <v>-6.3553181248883109E-2</v>
      </c>
    </row>
    <row r="4450" spans="1:23" x14ac:dyDescent="0.25">
      <c r="A4450">
        <v>4449</v>
      </c>
      <c r="B4450">
        <v>0</v>
      </c>
      <c r="C4450">
        <v>7511.06</v>
      </c>
      <c r="D4450">
        <v>-32.194400000000002</v>
      </c>
      <c r="E4450">
        <v>7514.19</v>
      </c>
      <c r="F4450">
        <v>-151.52799999999999</v>
      </c>
      <c r="G4450">
        <v>7527.56</v>
      </c>
      <c r="H4450">
        <v>87.836600000000004</v>
      </c>
      <c r="I4450">
        <v>198.32599999999999</v>
      </c>
      <c r="J4450">
        <v>-35.028199999999998</v>
      </c>
      <c r="K4450">
        <v>137.12700000000001</v>
      </c>
      <c r="L4450">
        <v>-159.55500000000001</v>
      </c>
      <c r="M4450">
        <v>196.572</v>
      </c>
      <c r="N4450">
        <v>86.350399999999993</v>
      </c>
      <c r="O4450">
        <v>7518.27</v>
      </c>
      <c r="P4450">
        <v>7512.14</v>
      </c>
      <c r="Q4450">
        <v>7522.79</v>
      </c>
      <c r="R4450">
        <f t="shared" si="414"/>
        <v>7.2100000000000364</v>
      </c>
      <c r="S4450">
        <f t="shared" si="415"/>
        <v>-2.0499999999992724</v>
      </c>
      <c r="T4450">
        <f t="shared" si="416"/>
        <v>-4.7700000000004366</v>
      </c>
      <c r="U4450">
        <f t="shared" si="417"/>
        <v>9.5899721611488228E-2</v>
      </c>
      <c r="V4450">
        <f t="shared" si="418"/>
        <v>-2.7289161277602284E-2</v>
      </c>
      <c r="W4450">
        <f t="shared" si="419"/>
        <v>-6.3407326271242931E-2</v>
      </c>
    </row>
    <row r="4451" spans="1:23" x14ac:dyDescent="0.25">
      <c r="A4451">
        <v>4450</v>
      </c>
      <c r="B4451">
        <v>0</v>
      </c>
      <c r="C4451">
        <v>7519.5</v>
      </c>
      <c r="D4451">
        <v>-32.091700000000003</v>
      </c>
      <c r="E4451">
        <v>7519.37</v>
      </c>
      <c r="F4451">
        <v>-151.453</v>
      </c>
      <c r="G4451">
        <v>7535.38</v>
      </c>
      <c r="H4451">
        <v>87.943899999999999</v>
      </c>
      <c r="I4451">
        <v>188.453</v>
      </c>
      <c r="J4451">
        <v>-33.715200000000003</v>
      </c>
      <c r="K4451">
        <v>130.05699999999999</v>
      </c>
      <c r="L4451">
        <v>-158.69800000000001</v>
      </c>
      <c r="M4451">
        <v>186.53200000000001</v>
      </c>
      <c r="N4451">
        <v>87.720399999999998</v>
      </c>
      <c r="O4451">
        <v>7526.31</v>
      </c>
      <c r="P4451">
        <v>7520.5</v>
      </c>
      <c r="Q4451">
        <v>7530.95</v>
      </c>
      <c r="R4451">
        <f t="shared" si="414"/>
        <v>6.8100000000004002</v>
      </c>
      <c r="S4451">
        <f t="shared" si="415"/>
        <v>1.1300000000001091</v>
      </c>
      <c r="T4451">
        <f t="shared" si="416"/>
        <v>-4.430000000000291</v>
      </c>
      <c r="U4451">
        <f t="shared" si="417"/>
        <v>9.0482587084512858E-2</v>
      </c>
      <c r="V4451">
        <f t="shared" si="418"/>
        <v>1.5025596702348369E-2</v>
      </c>
      <c r="W4451">
        <f t="shared" si="419"/>
        <v>-5.8823919956981406E-2</v>
      </c>
    </row>
    <row r="4452" spans="1:23" x14ac:dyDescent="0.25">
      <c r="A4452">
        <v>4451</v>
      </c>
      <c r="B4452">
        <v>0</v>
      </c>
      <c r="C4452">
        <v>7518.49</v>
      </c>
      <c r="D4452">
        <v>-32.103099999999998</v>
      </c>
      <c r="E4452">
        <v>7518.77</v>
      </c>
      <c r="F4452">
        <v>-151.46100000000001</v>
      </c>
      <c r="G4452">
        <v>7534.45</v>
      </c>
      <c r="H4452">
        <v>87.932199999999995</v>
      </c>
      <c r="I4452">
        <v>189.55699999999999</v>
      </c>
      <c r="J4452">
        <v>-33.8827</v>
      </c>
      <c r="K4452">
        <v>130.83799999999999</v>
      </c>
      <c r="L4452">
        <v>-158.803</v>
      </c>
      <c r="M4452">
        <v>187.62700000000001</v>
      </c>
      <c r="N4452">
        <v>87.548599999999993</v>
      </c>
      <c r="O4452">
        <v>7525.41</v>
      </c>
      <c r="P4452">
        <v>7519.54</v>
      </c>
      <c r="Q4452">
        <v>7530.05</v>
      </c>
      <c r="R4452">
        <f t="shared" si="414"/>
        <v>6.9200000000000728</v>
      </c>
      <c r="S4452">
        <f t="shared" si="415"/>
        <v>0.76999999999952706</v>
      </c>
      <c r="T4452">
        <f t="shared" si="416"/>
        <v>-4.3999999999996362</v>
      </c>
      <c r="U4452">
        <f t="shared" si="417"/>
        <v>9.1955122710923029E-2</v>
      </c>
      <c r="V4452">
        <f t="shared" si="418"/>
        <v>1.0239988084371212E-2</v>
      </c>
      <c r="W4452">
        <f t="shared" si="419"/>
        <v>-5.8432546928634414E-2</v>
      </c>
    </row>
    <row r="4453" spans="1:23" x14ac:dyDescent="0.25">
      <c r="A4453">
        <v>4452</v>
      </c>
      <c r="B4453">
        <v>0</v>
      </c>
      <c r="C4453">
        <v>7524.69</v>
      </c>
      <c r="D4453">
        <v>-32.027799999999999</v>
      </c>
      <c r="E4453">
        <v>7522.57</v>
      </c>
      <c r="F4453">
        <v>-151.40700000000001</v>
      </c>
      <c r="G4453">
        <v>7540.08</v>
      </c>
      <c r="H4453">
        <v>88.009100000000004</v>
      </c>
      <c r="I4453">
        <v>182.357</v>
      </c>
      <c r="J4453">
        <v>-32.839399999999998</v>
      </c>
      <c r="K4453">
        <v>125.693</v>
      </c>
      <c r="L4453">
        <v>-158.125</v>
      </c>
      <c r="M4453">
        <v>180.482</v>
      </c>
      <c r="N4453">
        <v>88.613500000000002</v>
      </c>
      <c r="O4453">
        <v>7531.31</v>
      </c>
      <c r="P4453">
        <v>7525.64</v>
      </c>
      <c r="Q4453">
        <v>7535.9</v>
      </c>
      <c r="R4453">
        <f t="shared" si="414"/>
        <v>6.6200000000008004</v>
      </c>
      <c r="S4453">
        <f t="shared" si="415"/>
        <v>3.0700000000006185</v>
      </c>
      <c r="T4453">
        <f t="shared" si="416"/>
        <v>-4.180000000000291</v>
      </c>
      <c r="U4453">
        <f t="shared" si="417"/>
        <v>8.7899714657885542E-2</v>
      </c>
      <c r="V4453">
        <f t="shared" si="418"/>
        <v>4.0793872680604151E-2</v>
      </c>
      <c r="W4453">
        <f t="shared" si="419"/>
        <v>-5.5467827333169115E-2</v>
      </c>
    </row>
    <row r="4454" spans="1:23" x14ac:dyDescent="0.25">
      <c r="A4454">
        <v>4453</v>
      </c>
      <c r="B4454">
        <v>0</v>
      </c>
      <c r="C4454">
        <v>7527.87</v>
      </c>
      <c r="D4454">
        <v>-31.988399999999999</v>
      </c>
      <c r="E4454">
        <v>7524.52</v>
      </c>
      <c r="F4454">
        <v>-151.37799999999999</v>
      </c>
      <c r="G4454">
        <v>7542.99</v>
      </c>
      <c r="H4454">
        <v>88.049800000000005</v>
      </c>
      <c r="I4454">
        <v>178.626</v>
      </c>
      <c r="J4454">
        <v>-32.275399999999998</v>
      </c>
      <c r="K4454">
        <v>123.027</v>
      </c>
      <c r="L4454">
        <v>-157.75700000000001</v>
      </c>
      <c r="M4454">
        <v>176.732</v>
      </c>
      <c r="N4454">
        <v>89.196299999999994</v>
      </c>
      <c r="O4454">
        <v>7534.39</v>
      </c>
      <c r="P4454">
        <v>7528.86</v>
      </c>
      <c r="Q4454">
        <v>7538.99</v>
      </c>
      <c r="R4454">
        <f t="shared" si="414"/>
        <v>6.5200000000004366</v>
      </c>
      <c r="S4454">
        <f t="shared" si="415"/>
        <v>4.339999999999236</v>
      </c>
      <c r="T4454">
        <f t="shared" si="416"/>
        <v>-4</v>
      </c>
      <c r="U4454">
        <f t="shared" si="417"/>
        <v>8.6536534477249474E-2</v>
      </c>
      <c r="V4454">
        <f t="shared" si="418"/>
        <v>5.7644849286601636E-2</v>
      </c>
      <c r="W4454">
        <f t="shared" si="419"/>
        <v>-5.3057505050411263E-2</v>
      </c>
    </row>
    <row r="4455" spans="1:23" x14ac:dyDescent="0.25">
      <c r="A4455">
        <v>4454</v>
      </c>
      <c r="B4455">
        <v>0</v>
      </c>
      <c r="C4455">
        <v>7535.97</v>
      </c>
      <c r="D4455">
        <v>-31.889700000000001</v>
      </c>
      <c r="E4455">
        <v>7529.47</v>
      </c>
      <c r="F4455">
        <v>-151.30699999999999</v>
      </c>
      <c r="G4455">
        <v>7550.28</v>
      </c>
      <c r="H4455">
        <v>88.15</v>
      </c>
      <c r="I4455">
        <v>169.316</v>
      </c>
      <c r="J4455">
        <v>-30.725999999999999</v>
      </c>
      <c r="K4455">
        <v>116.348</v>
      </c>
      <c r="L4455">
        <v>-156.749</v>
      </c>
      <c r="M4455">
        <v>167.565</v>
      </c>
      <c r="N4455">
        <v>90.766800000000003</v>
      </c>
      <c r="O4455">
        <v>7542.13</v>
      </c>
      <c r="P4455">
        <v>7536.88</v>
      </c>
      <c r="Q4455">
        <v>7546.61</v>
      </c>
      <c r="R4455">
        <f t="shared" si="414"/>
        <v>6.1599999999998545</v>
      </c>
      <c r="S4455">
        <f t="shared" si="415"/>
        <v>7.4099999999998545</v>
      </c>
      <c r="T4455">
        <f t="shared" si="416"/>
        <v>-3.6700000000000728</v>
      </c>
      <c r="U4455">
        <f t="shared" si="417"/>
        <v>8.1674540216090871E-2</v>
      </c>
      <c r="V4455">
        <f t="shared" si="418"/>
        <v>9.8316544777147227E-2</v>
      </c>
      <c r="W4455">
        <f t="shared" si="419"/>
        <v>-4.8631107212378441E-2</v>
      </c>
    </row>
    <row r="4456" spans="1:23" x14ac:dyDescent="0.25">
      <c r="A4456">
        <v>4455</v>
      </c>
      <c r="B4456">
        <v>0</v>
      </c>
      <c r="C4456">
        <v>7542.22</v>
      </c>
      <c r="D4456">
        <v>-31.812799999999999</v>
      </c>
      <c r="E4456">
        <v>7533.3</v>
      </c>
      <c r="F4456">
        <v>-151.25200000000001</v>
      </c>
      <c r="G4456">
        <v>7555.85</v>
      </c>
      <c r="H4456">
        <v>88.227199999999996</v>
      </c>
      <c r="I4456">
        <v>162.15100000000001</v>
      </c>
      <c r="J4456">
        <v>-29.413</v>
      </c>
      <c r="K4456">
        <v>111.19499999999999</v>
      </c>
      <c r="L4456">
        <v>-155.893</v>
      </c>
      <c r="M4456">
        <v>160.58600000000001</v>
      </c>
      <c r="N4456">
        <v>92.0822</v>
      </c>
      <c r="O4456">
        <v>7548.15</v>
      </c>
      <c r="P4456">
        <v>7543.11</v>
      </c>
      <c r="Q4456">
        <v>7552.48</v>
      </c>
      <c r="R4456">
        <f t="shared" si="414"/>
        <v>5.9299999999993815</v>
      </c>
      <c r="S4456">
        <f t="shared" si="415"/>
        <v>9.8099999999994907</v>
      </c>
      <c r="T4456">
        <f t="shared" si="416"/>
        <v>-3.3700000000008004</v>
      </c>
      <c r="U4456">
        <f t="shared" si="417"/>
        <v>7.8562296721705074E-2</v>
      </c>
      <c r="V4456">
        <f t="shared" si="418"/>
        <v>0.13005245846871505</v>
      </c>
      <c r="W4456">
        <f t="shared" si="419"/>
        <v>-4.4621104590820505E-2</v>
      </c>
    </row>
    <row r="4457" spans="1:23" x14ac:dyDescent="0.25">
      <c r="A4457">
        <v>4456</v>
      </c>
      <c r="B4457">
        <v>0</v>
      </c>
      <c r="C4457">
        <v>7541.25</v>
      </c>
      <c r="D4457">
        <v>-31.823699999999999</v>
      </c>
      <c r="E4457">
        <v>7532.72</v>
      </c>
      <c r="F4457">
        <v>-151.26</v>
      </c>
      <c r="G4457">
        <v>7554.88</v>
      </c>
      <c r="H4457">
        <v>88.2149</v>
      </c>
      <c r="I4457">
        <v>163.16399999999999</v>
      </c>
      <c r="J4457">
        <v>-29.6236</v>
      </c>
      <c r="K4457">
        <v>111.952</v>
      </c>
      <c r="L4457">
        <v>-156.03100000000001</v>
      </c>
      <c r="M4457">
        <v>161.697</v>
      </c>
      <c r="N4457">
        <v>91.846500000000006</v>
      </c>
      <c r="O4457">
        <v>7547.28</v>
      </c>
      <c r="P4457">
        <v>7542.17</v>
      </c>
      <c r="Q4457">
        <v>7551.53</v>
      </c>
      <c r="R4457">
        <f t="shared" si="414"/>
        <v>6.0299999999997453</v>
      </c>
      <c r="S4457">
        <f t="shared" si="415"/>
        <v>9.4499999999998181</v>
      </c>
      <c r="T4457">
        <f t="shared" si="416"/>
        <v>-3.3500000000003638</v>
      </c>
      <c r="U4457">
        <f t="shared" si="417"/>
        <v>7.9896333513527332E-2</v>
      </c>
      <c r="V4457">
        <f t="shared" si="418"/>
        <v>0.12529550513976506</v>
      </c>
      <c r="W4457">
        <f t="shared" si="419"/>
        <v>-4.4361871038059358E-2</v>
      </c>
    </row>
    <row r="4458" spans="1:23" x14ac:dyDescent="0.25">
      <c r="A4458">
        <v>4457</v>
      </c>
      <c r="B4458">
        <v>0</v>
      </c>
      <c r="C4458">
        <v>7538.95</v>
      </c>
      <c r="D4458">
        <v>-31.851700000000001</v>
      </c>
      <c r="E4458">
        <v>7531.31</v>
      </c>
      <c r="F4458">
        <v>-151.28100000000001</v>
      </c>
      <c r="G4458">
        <v>7552.7</v>
      </c>
      <c r="H4458">
        <v>88.185000000000002</v>
      </c>
      <c r="I4458">
        <v>165.767</v>
      </c>
      <c r="J4458">
        <v>-30.111899999999999</v>
      </c>
      <c r="K4458">
        <v>113.866</v>
      </c>
      <c r="L4458">
        <v>-156.35599999999999</v>
      </c>
      <c r="M4458">
        <v>164.40600000000001</v>
      </c>
      <c r="N4458">
        <v>91.325699999999998</v>
      </c>
      <c r="O4458">
        <v>7545.08</v>
      </c>
      <c r="P4458">
        <v>7539.88</v>
      </c>
      <c r="Q4458">
        <v>7549.25</v>
      </c>
      <c r="R4458">
        <f t="shared" si="414"/>
        <v>6.1300000000001091</v>
      </c>
      <c r="S4458">
        <f t="shared" si="415"/>
        <v>8.569999999999709</v>
      </c>
      <c r="T4458">
        <f t="shared" si="416"/>
        <v>-3.4499999999998181</v>
      </c>
      <c r="U4458">
        <f t="shared" si="417"/>
        <v>8.1244996739598632E-2</v>
      </c>
      <c r="V4458">
        <f t="shared" si="418"/>
        <v>0.11366228640243224</v>
      </c>
      <c r="W4458">
        <f t="shared" si="419"/>
        <v>-4.5699903963967517E-2</v>
      </c>
    </row>
    <row r="4459" spans="1:23" x14ac:dyDescent="0.25">
      <c r="A4459">
        <v>4458</v>
      </c>
      <c r="B4459">
        <v>0</v>
      </c>
      <c r="C4459">
        <v>7524.88</v>
      </c>
      <c r="D4459">
        <v>-32.023000000000003</v>
      </c>
      <c r="E4459">
        <v>7522.7</v>
      </c>
      <c r="F4459">
        <v>-151.405</v>
      </c>
      <c r="G4459">
        <v>7539.84</v>
      </c>
      <c r="H4459">
        <v>88.008600000000001</v>
      </c>
      <c r="I4459">
        <v>181.904</v>
      </c>
      <c r="J4459">
        <v>-32.805500000000002</v>
      </c>
      <c r="K4459">
        <v>125.498</v>
      </c>
      <c r="L4459">
        <v>-158.114</v>
      </c>
      <c r="M4459">
        <v>180.56200000000001</v>
      </c>
      <c r="N4459">
        <v>88.565700000000007</v>
      </c>
      <c r="O4459">
        <v>7531.65</v>
      </c>
      <c r="P4459">
        <v>7525.94</v>
      </c>
      <c r="Q4459">
        <v>7535.83</v>
      </c>
      <c r="R4459">
        <f t="shared" si="414"/>
        <v>6.7699999999995271</v>
      </c>
      <c r="S4459">
        <f t="shared" si="415"/>
        <v>3.2399999999997817</v>
      </c>
      <c r="T4459">
        <f t="shared" si="416"/>
        <v>-4.0100000000002183</v>
      </c>
      <c r="U4459">
        <f t="shared" si="417"/>
        <v>8.988734208306981E-2</v>
      </c>
      <c r="V4459">
        <f t="shared" si="418"/>
        <v>4.3051100593411343E-2</v>
      </c>
      <c r="W4459">
        <f t="shared" si="419"/>
        <v>-5.3212453041008329E-2</v>
      </c>
    </row>
    <row r="4460" spans="1:23" x14ac:dyDescent="0.25">
      <c r="A4460">
        <v>4459</v>
      </c>
      <c r="B4460">
        <v>0</v>
      </c>
      <c r="C4460">
        <v>7499.42</v>
      </c>
      <c r="D4460">
        <v>-32.3371</v>
      </c>
      <c r="E4460">
        <v>7507.04</v>
      </c>
      <c r="F4460">
        <v>-151.63200000000001</v>
      </c>
      <c r="G4460">
        <v>7516.64</v>
      </c>
      <c r="H4460">
        <v>87.685900000000004</v>
      </c>
      <c r="I4460">
        <v>212.15600000000001</v>
      </c>
      <c r="J4460">
        <v>-36.640799999999999</v>
      </c>
      <c r="K4460">
        <v>146.98699999999999</v>
      </c>
      <c r="L4460">
        <v>-160.607</v>
      </c>
      <c r="M4460">
        <v>210.82499999999999</v>
      </c>
      <c r="N4460">
        <v>84.652000000000001</v>
      </c>
      <c r="O4460">
        <v>7507.11</v>
      </c>
      <c r="P4460">
        <v>7500.48</v>
      </c>
      <c r="Q4460">
        <v>7511.34</v>
      </c>
      <c r="R4460">
        <f t="shared" si="414"/>
        <v>7.6899999999995998</v>
      </c>
      <c r="S4460">
        <f t="shared" si="415"/>
        <v>-6.5600000000004002</v>
      </c>
      <c r="T4460">
        <f t="shared" si="416"/>
        <v>-5.3000000000001819</v>
      </c>
      <c r="U4460">
        <f t="shared" si="417"/>
        <v>0.10243622379317208</v>
      </c>
      <c r="V4460">
        <f t="shared" si="418"/>
        <v>-8.7461069158245877E-2</v>
      </c>
      <c r="W4460">
        <f t="shared" si="419"/>
        <v>-7.0559979976943951E-2</v>
      </c>
    </row>
    <row r="4461" spans="1:23" x14ac:dyDescent="0.25">
      <c r="A4461">
        <v>4460</v>
      </c>
      <c r="B4461">
        <v>0</v>
      </c>
      <c r="C4461">
        <v>7492.55</v>
      </c>
      <c r="D4461">
        <v>-32.421100000000003</v>
      </c>
      <c r="E4461">
        <v>7502.83</v>
      </c>
      <c r="F4461">
        <v>-151.69200000000001</v>
      </c>
      <c r="G4461">
        <v>7510.48</v>
      </c>
      <c r="H4461">
        <v>87.600999999999999</v>
      </c>
      <c r="I4461">
        <v>220.363</v>
      </c>
      <c r="J4461">
        <v>-37.508499999999998</v>
      </c>
      <c r="K4461">
        <v>152.755</v>
      </c>
      <c r="L4461">
        <v>-161.16499999999999</v>
      </c>
      <c r="M4461">
        <v>218.886</v>
      </c>
      <c r="N4461">
        <v>83.7834</v>
      </c>
      <c r="O4461">
        <v>7500.56</v>
      </c>
      <c r="P4461">
        <v>7493.7</v>
      </c>
      <c r="Q4461">
        <v>7504.89</v>
      </c>
      <c r="R4461">
        <f t="shared" si="414"/>
        <v>8.0100000000002183</v>
      </c>
      <c r="S4461">
        <f t="shared" si="415"/>
        <v>-9.1300000000001091</v>
      </c>
      <c r="T4461">
        <f t="shared" si="416"/>
        <v>-5.589999999999236</v>
      </c>
      <c r="U4461">
        <f t="shared" si="417"/>
        <v>0.10679202619538032</v>
      </c>
      <c r="V4461">
        <f t="shared" si="418"/>
        <v>-0.12183567530058728</v>
      </c>
      <c r="W4461">
        <f t="shared" si="419"/>
        <v>-7.448476926376317E-2</v>
      </c>
    </row>
    <row r="4462" spans="1:23" x14ac:dyDescent="0.25">
      <c r="A4462">
        <v>4461</v>
      </c>
      <c r="B4462">
        <v>0</v>
      </c>
      <c r="C4462">
        <v>7490.08</v>
      </c>
      <c r="D4462">
        <v>-32.451799999999999</v>
      </c>
      <c r="E4462">
        <v>7501.3</v>
      </c>
      <c r="F4462">
        <v>-151.715</v>
      </c>
      <c r="G4462">
        <v>7508.17</v>
      </c>
      <c r="H4462">
        <v>87.568799999999996</v>
      </c>
      <c r="I4462">
        <v>223.35900000000001</v>
      </c>
      <c r="J4462">
        <v>-37.802199999999999</v>
      </c>
      <c r="K4462">
        <v>154.886</v>
      </c>
      <c r="L4462">
        <v>-161.357</v>
      </c>
      <c r="M4462">
        <v>221.95699999999999</v>
      </c>
      <c r="N4462">
        <v>83.477000000000004</v>
      </c>
      <c r="O4462">
        <v>7498.16</v>
      </c>
      <c r="P4462">
        <v>7491.22</v>
      </c>
      <c r="Q4462">
        <v>7502.44</v>
      </c>
      <c r="R4462">
        <f t="shared" si="414"/>
        <v>8.0799999999999272</v>
      </c>
      <c r="S4462">
        <f t="shared" si="415"/>
        <v>-10.079999999999927</v>
      </c>
      <c r="T4462">
        <f t="shared" si="416"/>
        <v>-5.7300000000004729</v>
      </c>
      <c r="U4462">
        <f t="shared" si="417"/>
        <v>0.10775977039700309</v>
      </c>
      <c r="V4462">
        <f t="shared" si="418"/>
        <v>-0.13455752200576043</v>
      </c>
      <c r="W4462">
        <f t="shared" si="419"/>
        <v>-7.6375152617021574E-2</v>
      </c>
    </row>
    <row r="4463" spans="1:23" x14ac:dyDescent="0.25">
      <c r="A4463">
        <v>4462</v>
      </c>
      <c r="B4463">
        <v>0</v>
      </c>
      <c r="C4463">
        <v>7493.41</v>
      </c>
      <c r="D4463">
        <v>-32.411200000000001</v>
      </c>
      <c r="E4463">
        <v>7503.32</v>
      </c>
      <c r="F4463">
        <v>-151.68600000000001</v>
      </c>
      <c r="G4463">
        <v>7511.09</v>
      </c>
      <c r="H4463">
        <v>87.608800000000002</v>
      </c>
      <c r="I4463">
        <v>219.37299999999999</v>
      </c>
      <c r="J4463">
        <v>-37.398099999999999</v>
      </c>
      <c r="K4463">
        <v>152.13</v>
      </c>
      <c r="L4463">
        <v>-161.102</v>
      </c>
      <c r="M4463">
        <v>218.14699999999999</v>
      </c>
      <c r="N4463">
        <v>83.870800000000003</v>
      </c>
      <c r="O4463">
        <v>7501.32</v>
      </c>
      <c r="P4463">
        <v>7494.52</v>
      </c>
      <c r="Q4463">
        <v>7505.49</v>
      </c>
      <c r="R4463">
        <f t="shared" si="414"/>
        <v>7.9099999999998545</v>
      </c>
      <c r="S4463">
        <f t="shared" si="415"/>
        <v>-8.7999999999992724</v>
      </c>
      <c r="T4463">
        <f t="shared" si="416"/>
        <v>-5.6000000000003638</v>
      </c>
      <c r="U4463">
        <f t="shared" si="417"/>
        <v>0.10544810779969198</v>
      </c>
      <c r="V4463">
        <f t="shared" si="418"/>
        <v>-0.1174191275758724</v>
      </c>
      <c r="W4463">
        <f t="shared" si="419"/>
        <v>-7.4612050645598949E-2</v>
      </c>
    </row>
    <row r="4464" spans="1:23" x14ac:dyDescent="0.25">
      <c r="A4464">
        <v>4463</v>
      </c>
      <c r="B4464">
        <v>0</v>
      </c>
      <c r="C4464">
        <v>7499.56</v>
      </c>
      <c r="D4464">
        <v>-32.335799999999999</v>
      </c>
      <c r="E4464">
        <v>7507.08</v>
      </c>
      <c r="F4464">
        <v>-151.63200000000001</v>
      </c>
      <c r="G4464">
        <v>7516.61</v>
      </c>
      <c r="H4464">
        <v>87.685100000000006</v>
      </c>
      <c r="I4464">
        <v>212.01400000000001</v>
      </c>
      <c r="J4464">
        <v>-36.619399999999999</v>
      </c>
      <c r="K4464">
        <v>146.97800000000001</v>
      </c>
      <c r="L4464">
        <v>-160.60300000000001</v>
      </c>
      <c r="M4464">
        <v>210.90199999999999</v>
      </c>
      <c r="N4464">
        <v>84.650599999999997</v>
      </c>
      <c r="O4464">
        <v>7507.19</v>
      </c>
      <c r="P4464">
        <v>7500.64</v>
      </c>
      <c r="Q4464">
        <v>7511.28</v>
      </c>
      <c r="R4464">
        <f t="shared" si="414"/>
        <v>7.6299999999991996</v>
      </c>
      <c r="S4464">
        <f t="shared" si="415"/>
        <v>-6.4399999999995998</v>
      </c>
      <c r="T4464">
        <f t="shared" si="416"/>
        <v>-5.3299999999999272</v>
      </c>
      <c r="U4464">
        <f t="shared" si="417"/>
        <v>0.10163589838540386</v>
      </c>
      <c r="V4464">
        <f t="shared" si="418"/>
        <v>-8.585934000298108E-2</v>
      </c>
      <c r="W4464">
        <f t="shared" si="419"/>
        <v>-7.0959942912525262E-2</v>
      </c>
    </row>
    <row r="4465" spans="1:23" x14ac:dyDescent="0.25">
      <c r="A4465">
        <v>4464</v>
      </c>
      <c r="B4465">
        <v>0</v>
      </c>
      <c r="C4465">
        <v>7512.36</v>
      </c>
      <c r="D4465">
        <v>-32.179200000000002</v>
      </c>
      <c r="E4465">
        <v>7514.91</v>
      </c>
      <c r="F4465">
        <v>-151.51900000000001</v>
      </c>
      <c r="G4465">
        <v>7528.19</v>
      </c>
      <c r="H4465">
        <v>87.844800000000006</v>
      </c>
      <c r="I4465">
        <v>196.82499999999999</v>
      </c>
      <c r="J4465">
        <v>-34.821199999999997</v>
      </c>
      <c r="K4465">
        <v>136.25899999999999</v>
      </c>
      <c r="L4465">
        <v>-159.446</v>
      </c>
      <c r="M4465">
        <v>195.84</v>
      </c>
      <c r="N4465">
        <v>86.463800000000006</v>
      </c>
      <c r="O4465">
        <v>7519.42</v>
      </c>
      <c r="P4465">
        <v>7513.35</v>
      </c>
      <c r="Q4465">
        <v>7523.42</v>
      </c>
      <c r="R4465">
        <f t="shared" si="414"/>
        <v>7.0600000000004002</v>
      </c>
      <c r="S4465">
        <f t="shared" si="415"/>
        <v>-1.5599999999994907</v>
      </c>
      <c r="T4465">
        <f t="shared" si="416"/>
        <v>-4.7699999999995271</v>
      </c>
      <c r="U4465">
        <f t="shared" si="417"/>
        <v>9.3890220256354878E-2</v>
      </c>
      <c r="V4465">
        <f t="shared" si="418"/>
        <v>-2.0763041785614812E-2</v>
      </c>
      <c r="W4465">
        <f t="shared" si="419"/>
        <v>-6.3402016636044875E-2</v>
      </c>
    </row>
    <row r="4466" spans="1:23" x14ac:dyDescent="0.25">
      <c r="A4466">
        <v>4465</v>
      </c>
      <c r="B4466">
        <v>0</v>
      </c>
      <c r="C4466">
        <v>7521.25</v>
      </c>
      <c r="D4466">
        <v>-32.069800000000001</v>
      </c>
      <c r="E4466">
        <v>7520.37</v>
      </c>
      <c r="F4466">
        <v>-151.44</v>
      </c>
      <c r="G4466">
        <v>7536.28</v>
      </c>
      <c r="H4466">
        <v>87.957099999999997</v>
      </c>
      <c r="I4466">
        <v>186.33600000000001</v>
      </c>
      <c r="J4466">
        <v>-33.413499999999999</v>
      </c>
      <c r="K4466">
        <v>128.791</v>
      </c>
      <c r="L4466">
        <v>-158.53399999999999</v>
      </c>
      <c r="M4466">
        <v>185.35499999999999</v>
      </c>
      <c r="N4466">
        <v>87.894300000000001</v>
      </c>
      <c r="O4466">
        <v>7527.98</v>
      </c>
      <c r="P4466">
        <v>7522.23</v>
      </c>
      <c r="Q4466">
        <v>7531.95</v>
      </c>
      <c r="R4466">
        <f t="shared" si="414"/>
        <v>6.7299999999995634</v>
      </c>
      <c r="S4466">
        <f t="shared" si="415"/>
        <v>1.8599999999996726</v>
      </c>
      <c r="T4466">
        <f t="shared" si="416"/>
        <v>-4.3299999999999272</v>
      </c>
      <c r="U4466">
        <f t="shared" si="417"/>
        <v>8.939981243307718E-2</v>
      </c>
      <c r="V4466">
        <f t="shared" si="418"/>
        <v>2.472671003146238E-2</v>
      </c>
      <c r="W4466">
        <f t="shared" si="419"/>
        <v>-5.7488432610412005E-2</v>
      </c>
    </row>
    <row r="4467" spans="1:23" x14ac:dyDescent="0.25">
      <c r="A4467">
        <v>4466</v>
      </c>
      <c r="B4467">
        <v>0</v>
      </c>
      <c r="C4467">
        <v>7524.08</v>
      </c>
      <c r="D4467">
        <v>-32.034399999999998</v>
      </c>
      <c r="E4467">
        <v>7522.12</v>
      </c>
      <c r="F4467">
        <v>-151.41399999999999</v>
      </c>
      <c r="G4467">
        <v>7538.86</v>
      </c>
      <c r="H4467">
        <v>87.993499999999997</v>
      </c>
      <c r="I4467">
        <v>182.964</v>
      </c>
      <c r="J4467">
        <v>-32.933300000000003</v>
      </c>
      <c r="K4467">
        <v>126.381</v>
      </c>
      <c r="L4467">
        <v>-158.22</v>
      </c>
      <c r="M4467">
        <v>181.98400000000001</v>
      </c>
      <c r="N4467">
        <v>88.382199999999997</v>
      </c>
      <c r="O4467">
        <v>7530.74</v>
      </c>
      <c r="P4467">
        <v>7525.1</v>
      </c>
      <c r="Q4467">
        <v>7534.7</v>
      </c>
      <c r="R4467">
        <f t="shared" si="414"/>
        <v>6.6599999999998545</v>
      </c>
      <c r="S4467">
        <f t="shared" si="415"/>
        <v>2.9800000000004729</v>
      </c>
      <c r="T4467">
        <f t="shared" si="416"/>
        <v>-4.1599999999998545</v>
      </c>
      <c r="U4467">
        <f t="shared" si="417"/>
        <v>8.8437524068017942E-2</v>
      </c>
      <c r="V4467">
        <f t="shared" si="418"/>
        <v>3.9600802647147187E-2</v>
      </c>
      <c r="W4467">
        <f t="shared" si="419"/>
        <v>-5.5211222742774818E-2</v>
      </c>
    </row>
    <row r="4468" spans="1:23" x14ac:dyDescent="0.25">
      <c r="A4468">
        <v>4467</v>
      </c>
      <c r="B4468">
        <v>0</v>
      </c>
      <c r="C4468">
        <v>7525.09</v>
      </c>
      <c r="D4468">
        <v>-32.021799999999999</v>
      </c>
      <c r="E4468">
        <v>7522.75</v>
      </c>
      <c r="F4468">
        <v>-151.405</v>
      </c>
      <c r="G4468">
        <v>7539.79</v>
      </c>
      <c r="H4468">
        <v>88.006500000000003</v>
      </c>
      <c r="I4468">
        <v>181.77099999999999</v>
      </c>
      <c r="J4468">
        <v>-32.758499999999998</v>
      </c>
      <c r="K4468">
        <v>125.51900000000001</v>
      </c>
      <c r="L4468">
        <v>-158.10499999999999</v>
      </c>
      <c r="M4468">
        <v>180.77199999999999</v>
      </c>
      <c r="N4468">
        <v>88.562700000000007</v>
      </c>
      <c r="O4468">
        <v>7531.73</v>
      </c>
      <c r="P4468">
        <v>7526.11</v>
      </c>
      <c r="Q4468">
        <v>7535.69</v>
      </c>
      <c r="R4468">
        <f t="shared" si="414"/>
        <v>6.6399999999994179</v>
      </c>
      <c r="S4468">
        <f t="shared" si="415"/>
        <v>3.3599999999996726</v>
      </c>
      <c r="T4468">
        <f t="shared" si="416"/>
        <v>-4.1000000000003638</v>
      </c>
      <c r="U4468">
        <f t="shared" si="417"/>
        <v>8.8160356252805383E-2</v>
      </c>
      <c r="V4468">
        <f t="shared" si="418"/>
        <v>4.4644577344732837E-2</v>
      </c>
      <c r="W4468">
        <f t="shared" si="419"/>
        <v>-5.4407758280931993E-2</v>
      </c>
    </row>
    <row r="4469" spans="1:23" x14ac:dyDescent="0.25">
      <c r="A4469">
        <v>4468</v>
      </c>
      <c r="B4469">
        <v>0</v>
      </c>
      <c r="C4469">
        <v>7516.79</v>
      </c>
      <c r="D4469">
        <v>-32.122799999999998</v>
      </c>
      <c r="E4469">
        <v>7517.67</v>
      </c>
      <c r="F4469">
        <v>-151.47800000000001</v>
      </c>
      <c r="G4469">
        <v>7532.25</v>
      </c>
      <c r="H4469">
        <v>87.903099999999995</v>
      </c>
      <c r="I4469">
        <v>191.42500000000001</v>
      </c>
      <c r="J4469">
        <v>-34.145299999999999</v>
      </c>
      <c r="K4469">
        <v>132.405</v>
      </c>
      <c r="L4469">
        <v>-159.001</v>
      </c>
      <c r="M4469">
        <v>190.387</v>
      </c>
      <c r="N4469">
        <v>87.156400000000005</v>
      </c>
      <c r="O4469">
        <v>7523.83</v>
      </c>
      <c r="P4469">
        <v>7517.91</v>
      </c>
      <c r="Q4469">
        <v>7527.83</v>
      </c>
      <c r="R4469">
        <f t="shared" si="414"/>
        <v>7.0399999999999636</v>
      </c>
      <c r="S4469">
        <f t="shared" si="415"/>
        <v>0.23999999999978172</v>
      </c>
      <c r="T4469">
        <f t="shared" si="416"/>
        <v>-4.4200000000000728</v>
      </c>
      <c r="U4469">
        <f t="shared" si="417"/>
        <v>9.3569365602358956E-2</v>
      </c>
      <c r="V4469">
        <f t="shared" si="418"/>
        <v>3.1923766046651494E-3</v>
      </c>
      <c r="W4469">
        <f t="shared" si="419"/>
        <v>-5.8715459833711348E-2</v>
      </c>
    </row>
    <row r="4470" spans="1:23" x14ac:dyDescent="0.25">
      <c r="A4470">
        <v>4469</v>
      </c>
      <c r="B4470">
        <v>0</v>
      </c>
      <c r="C4470">
        <v>7516.32</v>
      </c>
      <c r="D4470">
        <v>-32.129300000000001</v>
      </c>
      <c r="E4470">
        <v>7517.38</v>
      </c>
      <c r="F4470">
        <v>-151.482</v>
      </c>
      <c r="G4470">
        <v>7531.84</v>
      </c>
      <c r="H4470">
        <v>87.896600000000007</v>
      </c>
      <c r="I4470">
        <v>192.04499999999999</v>
      </c>
      <c r="J4470">
        <v>-34.216700000000003</v>
      </c>
      <c r="K4470">
        <v>132.82900000000001</v>
      </c>
      <c r="L4470">
        <v>-159.048</v>
      </c>
      <c r="M4470">
        <v>190.99299999999999</v>
      </c>
      <c r="N4470">
        <v>87.086399999999998</v>
      </c>
      <c r="O4470">
        <v>7523.32</v>
      </c>
      <c r="P4470">
        <v>7517.36</v>
      </c>
      <c r="Q4470">
        <v>7527.34</v>
      </c>
      <c r="R4470">
        <f t="shared" si="414"/>
        <v>7</v>
      </c>
      <c r="S4470">
        <f t="shared" si="415"/>
        <v>-2.0000000000436557E-2</v>
      </c>
      <c r="T4470">
        <f t="shared" si="416"/>
        <v>-4.5</v>
      </c>
      <c r="U4470">
        <f t="shared" si="417"/>
        <v>9.3044028434255091E-2</v>
      </c>
      <c r="V4470">
        <f t="shared" si="418"/>
        <v>-2.6605084764380789E-4</v>
      </c>
      <c r="W4470">
        <f t="shared" si="419"/>
        <v>-5.9782074411412263E-2</v>
      </c>
    </row>
    <row r="4471" spans="1:23" x14ac:dyDescent="0.25">
      <c r="A4471">
        <v>4470</v>
      </c>
      <c r="B4471">
        <v>0</v>
      </c>
      <c r="C4471">
        <v>7506.63</v>
      </c>
      <c r="D4471">
        <v>-32.247700000000002</v>
      </c>
      <c r="E4471">
        <v>7511.46</v>
      </c>
      <c r="F4471">
        <v>-151.56700000000001</v>
      </c>
      <c r="G4471">
        <v>7523.25</v>
      </c>
      <c r="H4471">
        <v>87.778499999999994</v>
      </c>
      <c r="I4471">
        <v>203.47399999999999</v>
      </c>
      <c r="J4471">
        <v>-35.668100000000003</v>
      </c>
      <c r="K4471">
        <v>140.87799999999999</v>
      </c>
      <c r="L4471">
        <v>-159.97800000000001</v>
      </c>
      <c r="M4471">
        <v>202.06800000000001</v>
      </c>
      <c r="N4471">
        <v>85.652299999999997</v>
      </c>
      <c r="O4471">
        <v>7514.08</v>
      </c>
      <c r="P4471">
        <v>7507.82</v>
      </c>
      <c r="Q4471">
        <v>7518.37</v>
      </c>
      <c r="R4471">
        <f t="shared" si="414"/>
        <v>7.4499999999998181</v>
      </c>
      <c r="S4471">
        <f t="shared" si="415"/>
        <v>-3.6400000000003274</v>
      </c>
      <c r="T4471">
        <f t="shared" si="416"/>
        <v>-4.8800000000001091</v>
      </c>
      <c r="U4471">
        <f t="shared" si="417"/>
        <v>9.9147200988009415E-2</v>
      </c>
      <c r="V4471">
        <f t="shared" si="418"/>
        <v>-4.8482781952688368E-2</v>
      </c>
      <c r="W4471">
        <f t="shared" si="419"/>
        <v>-6.4907686107495505E-2</v>
      </c>
    </row>
    <row r="4472" spans="1:23" x14ac:dyDescent="0.25">
      <c r="A4472">
        <v>4471</v>
      </c>
      <c r="B4472">
        <v>0</v>
      </c>
      <c r="C4472">
        <v>7493.17</v>
      </c>
      <c r="D4472">
        <v>-32.412999999999997</v>
      </c>
      <c r="E4472">
        <v>7503.23</v>
      </c>
      <c r="F4472">
        <v>-151.68600000000001</v>
      </c>
      <c r="G4472">
        <v>7511.13</v>
      </c>
      <c r="H4472">
        <v>87.610500000000002</v>
      </c>
      <c r="I4472">
        <v>219.58099999999999</v>
      </c>
      <c r="J4472">
        <v>-37.436100000000003</v>
      </c>
      <c r="K4472">
        <v>152.16999999999999</v>
      </c>
      <c r="L4472">
        <v>-161.114</v>
      </c>
      <c r="M4472">
        <v>217.977</v>
      </c>
      <c r="N4472">
        <v>83.869799999999998</v>
      </c>
      <c r="O4472">
        <v>7501.2</v>
      </c>
      <c r="P4472">
        <v>7494.36</v>
      </c>
      <c r="Q4472">
        <v>7505.61</v>
      </c>
      <c r="R4472">
        <f t="shared" si="414"/>
        <v>8.0299999999997453</v>
      </c>
      <c r="S4472">
        <f t="shared" si="415"/>
        <v>-8.8699999999998909</v>
      </c>
      <c r="T4472">
        <f t="shared" si="416"/>
        <v>-5.5200000000004366</v>
      </c>
      <c r="U4472">
        <f t="shared" si="417"/>
        <v>0.1070495387404648</v>
      </c>
      <c r="V4472">
        <f t="shared" si="418"/>
        <v>-0.11835567013060344</v>
      </c>
      <c r="W4472">
        <f t="shared" si="419"/>
        <v>-7.3544988348720988E-2</v>
      </c>
    </row>
    <row r="4473" spans="1:23" x14ac:dyDescent="0.25">
      <c r="A4473">
        <v>4472</v>
      </c>
      <c r="B4473">
        <v>0</v>
      </c>
      <c r="C4473">
        <v>7483.82</v>
      </c>
      <c r="D4473">
        <v>-32.528500000000001</v>
      </c>
      <c r="E4473">
        <v>7497.51</v>
      </c>
      <c r="F4473">
        <v>-151.76900000000001</v>
      </c>
      <c r="G4473">
        <v>7502.78</v>
      </c>
      <c r="H4473">
        <v>87.494200000000006</v>
      </c>
      <c r="I4473">
        <v>230.911</v>
      </c>
      <c r="J4473">
        <v>-38.524799999999999</v>
      </c>
      <c r="K4473">
        <v>160.04599999999999</v>
      </c>
      <c r="L4473">
        <v>-161.81100000000001</v>
      </c>
      <c r="M4473">
        <v>229.06800000000001</v>
      </c>
      <c r="N4473">
        <v>82.781899999999993</v>
      </c>
      <c r="O4473">
        <v>7492.21</v>
      </c>
      <c r="P4473">
        <v>7484.95</v>
      </c>
      <c r="Q4473">
        <v>7496.77</v>
      </c>
      <c r="R4473">
        <f t="shared" si="414"/>
        <v>8.3900000000003274</v>
      </c>
      <c r="S4473">
        <f t="shared" si="415"/>
        <v>-12.5600000000004</v>
      </c>
      <c r="T4473">
        <f t="shared" si="416"/>
        <v>-6.0099999999993088</v>
      </c>
      <c r="U4473">
        <f t="shared" si="417"/>
        <v>0.11198297965487256</v>
      </c>
      <c r="V4473">
        <f t="shared" si="418"/>
        <v>-0.1678033921402334</v>
      </c>
      <c r="W4473">
        <f t="shared" si="419"/>
        <v>-8.0167858957915325E-2</v>
      </c>
    </row>
    <row r="4474" spans="1:23" x14ac:dyDescent="0.25">
      <c r="A4474">
        <v>4473</v>
      </c>
      <c r="B4474">
        <v>0</v>
      </c>
      <c r="C4474">
        <v>7486.33</v>
      </c>
      <c r="D4474">
        <v>-32.4985</v>
      </c>
      <c r="E4474">
        <v>7499.09</v>
      </c>
      <c r="F4474">
        <v>-151.74600000000001</v>
      </c>
      <c r="G4474">
        <v>7505.36</v>
      </c>
      <c r="H4474">
        <v>87.528700000000001</v>
      </c>
      <c r="I4474">
        <v>227.96299999999999</v>
      </c>
      <c r="J4474">
        <v>-38.242199999999997</v>
      </c>
      <c r="K4474">
        <v>157.85900000000001</v>
      </c>
      <c r="L4474">
        <v>-161.619</v>
      </c>
      <c r="M4474">
        <v>225.74199999999999</v>
      </c>
      <c r="N4474">
        <v>83.108500000000006</v>
      </c>
      <c r="O4474">
        <v>7494.57</v>
      </c>
      <c r="P4474">
        <v>7487.35</v>
      </c>
      <c r="Q4474">
        <v>7499.39</v>
      </c>
      <c r="R4474">
        <f t="shared" si="414"/>
        <v>8.2399999999997817</v>
      </c>
      <c r="S4474">
        <f t="shared" si="415"/>
        <v>-11.739999999999782</v>
      </c>
      <c r="T4474">
        <f t="shared" si="416"/>
        <v>-5.9699999999993452</v>
      </c>
      <c r="U4474">
        <f t="shared" si="417"/>
        <v>0.10994626776452526</v>
      </c>
      <c r="V4474">
        <f t="shared" si="418"/>
        <v>-0.15679779895423324</v>
      </c>
      <c r="W4474">
        <f t="shared" si="419"/>
        <v>-7.9606474659930274E-2</v>
      </c>
    </row>
    <row r="4475" spans="1:23" x14ac:dyDescent="0.25">
      <c r="A4475">
        <v>4474</v>
      </c>
      <c r="B4475">
        <v>0</v>
      </c>
      <c r="C4475">
        <v>7497.29</v>
      </c>
      <c r="D4475">
        <v>-32.3645</v>
      </c>
      <c r="E4475">
        <v>7505.85</v>
      </c>
      <c r="F4475">
        <v>-151.648</v>
      </c>
      <c r="G4475">
        <v>7515.47</v>
      </c>
      <c r="H4475">
        <v>87.6678</v>
      </c>
      <c r="I4475">
        <v>214.851</v>
      </c>
      <c r="J4475">
        <v>-36.922499999999999</v>
      </c>
      <c r="K4475">
        <v>148.55099999999999</v>
      </c>
      <c r="L4475">
        <v>-160.75800000000001</v>
      </c>
      <c r="M4475">
        <v>212.47499999999999</v>
      </c>
      <c r="N4475">
        <v>84.480400000000003</v>
      </c>
      <c r="O4475">
        <v>7505.03</v>
      </c>
      <c r="P4475">
        <v>7498.12</v>
      </c>
      <c r="Q4475">
        <v>7509.96</v>
      </c>
      <c r="R4475">
        <f t="shared" si="414"/>
        <v>7.7399999999997817</v>
      </c>
      <c r="S4475">
        <f t="shared" si="415"/>
        <v>-7.7300000000004729</v>
      </c>
      <c r="T4475">
        <f t="shared" si="416"/>
        <v>-5.5100000000002183</v>
      </c>
      <c r="U4475">
        <f t="shared" si="417"/>
        <v>0.10313083358760435</v>
      </c>
      <c r="V4475">
        <f t="shared" si="418"/>
        <v>-0.10309250852214252</v>
      </c>
      <c r="W4475">
        <f t="shared" si="419"/>
        <v>-7.3369232326140454E-2</v>
      </c>
    </row>
    <row r="4476" spans="1:23" x14ac:dyDescent="0.25">
      <c r="A4476">
        <v>4475</v>
      </c>
      <c r="B4476">
        <v>0</v>
      </c>
      <c r="C4476">
        <v>7508.75</v>
      </c>
      <c r="D4476">
        <v>-32.2239</v>
      </c>
      <c r="E4476">
        <v>7512.9</v>
      </c>
      <c r="F4476">
        <v>-151.54599999999999</v>
      </c>
      <c r="G4476">
        <v>7525.94</v>
      </c>
      <c r="H4476">
        <v>87.8125</v>
      </c>
      <c r="I4476">
        <v>201.19300000000001</v>
      </c>
      <c r="J4476">
        <v>-35.369199999999999</v>
      </c>
      <c r="K4476">
        <v>138.86099999999999</v>
      </c>
      <c r="L4476">
        <v>-159.745</v>
      </c>
      <c r="M4476">
        <v>198.80199999999999</v>
      </c>
      <c r="N4476">
        <v>86.081500000000005</v>
      </c>
      <c r="O4476">
        <v>7516.02</v>
      </c>
      <c r="P4476">
        <v>7509.47</v>
      </c>
      <c r="Q4476">
        <v>7520.94</v>
      </c>
      <c r="R4476">
        <f t="shared" si="414"/>
        <v>7.2700000000004366</v>
      </c>
      <c r="S4476">
        <f t="shared" si="415"/>
        <v>-3.4299999999993815</v>
      </c>
      <c r="T4476">
        <f t="shared" si="416"/>
        <v>-5</v>
      </c>
      <c r="U4476">
        <f t="shared" si="417"/>
        <v>9.6726725048635262E-2</v>
      </c>
      <c r="V4476">
        <f t="shared" si="418"/>
        <v>-4.5675660199712913E-2</v>
      </c>
      <c r="W4476">
        <f t="shared" si="419"/>
        <v>-6.6481051570681321E-2</v>
      </c>
    </row>
    <row r="4477" spans="1:23" x14ac:dyDescent="0.25">
      <c r="A4477">
        <v>4476</v>
      </c>
      <c r="B4477">
        <v>0</v>
      </c>
      <c r="C4477">
        <v>7522.48</v>
      </c>
      <c r="D4477">
        <v>-32.055799999999998</v>
      </c>
      <c r="E4477">
        <v>7521.31</v>
      </c>
      <c r="F4477">
        <v>-151.42500000000001</v>
      </c>
      <c r="G4477">
        <v>7538.41</v>
      </c>
      <c r="H4477">
        <v>87.9846</v>
      </c>
      <c r="I4477">
        <v>185.03800000000001</v>
      </c>
      <c r="J4477">
        <v>-33.221299999999999</v>
      </c>
      <c r="K4477">
        <v>127.384</v>
      </c>
      <c r="L4477">
        <v>-158.34700000000001</v>
      </c>
      <c r="M4477">
        <v>182.72399999999999</v>
      </c>
      <c r="N4477">
        <v>88.287300000000002</v>
      </c>
      <c r="O4477">
        <v>7529.17</v>
      </c>
      <c r="P4477">
        <v>7523.13</v>
      </c>
      <c r="Q4477">
        <v>7534.03</v>
      </c>
      <c r="R4477">
        <f t="shared" si="414"/>
        <v>6.6900000000005093</v>
      </c>
      <c r="S4477">
        <f t="shared" si="415"/>
        <v>1.819999999999709</v>
      </c>
      <c r="T4477">
        <f t="shared" si="416"/>
        <v>-4.3800000000001091</v>
      </c>
      <c r="U4477">
        <f t="shared" si="417"/>
        <v>8.8854415559756386E-2</v>
      </c>
      <c r="V4477">
        <f t="shared" si="418"/>
        <v>2.4192058358684602E-2</v>
      </c>
      <c r="W4477">
        <f t="shared" si="419"/>
        <v>-5.8136216606518819E-2</v>
      </c>
    </row>
    <row r="4478" spans="1:23" x14ac:dyDescent="0.25">
      <c r="A4478">
        <v>4477</v>
      </c>
      <c r="B4478">
        <v>0</v>
      </c>
      <c r="C4478">
        <v>7532.44</v>
      </c>
      <c r="D4478">
        <v>-31.933299999999999</v>
      </c>
      <c r="E4478">
        <v>7527.42</v>
      </c>
      <c r="F4478">
        <v>-151.33600000000001</v>
      </c>
      <c r="G4478">
        <v>7547.42</v>
      </c>
      <c r="H4478">
        <v>88.109700000000004</v>
      </c>
      <c r="I4478">
        <v>173.429</v>
      </c>
      <c r="J4478">
        <v>-31.425000000000001</v>
      </c>
      <c r="K4478">
        <v>119.07899999999999</v>
      </c>
      <c r="L4478">
        <v>-157.172</v>
      </c>
      <c r="M4478">
        <v>171.215</v>
      </c>
      <c r="N4478">
        <v>90.127499999999998</v>
      </c>
      <c r="O4478">
        <v>7538.76</v>
      </c>
      <c r="P4478">
        <v>7533.09</v>
      </c>
      <c r="Q4478">
        <v>7543.53</v>
      </c>
      <c r="R4478">
        <f t="shared" si="414"/>
        <v>6.3200000000006185</v>
      </c>
      <c r="S4478">
        <f t="shared" si="415"/>
        <v>5.6700000000000728</v>
      </c>
      <c r="T4478">
        <f t="shared" si="416"/>
        <v>-3.8900000000003274</v>
      </c>
      <c r="U4478">
        <f t="shared" si="417"/>
        <v>8.3833415574983403E-2</v>
      </c>
      <c r="V4478">
        <f t="shared" si="418"/>
        <v>7.5267917946023111E-2</v>
      </c>
      <c r="W4478">
        <f t="shared" si="419"/>
        <v>-5.1567369653203833E-2</v>
      </c>
    </row>
    <row r="4479" spans="1:23" x14ac:dyDescent="0.25">
      <c r="A4479">
        <v>4478</v>
      </c>
      <c r="B4479">
        <v>0</v>
      </c>
      <c r="C4479">
        <v>7542.97</v>
      </c>
      <c r="D4479">
        <v>-31.804400000000001</v>
      </c>
      <c r="E4479">
        <v>7533.87</v>
      </c>
      <c r="F4479">
        <v>-151.24299999999999</v>
      </c>
      <c r="G4479">
        <v>7556.97</v>
      </c>
      <c r="H4479">
        <v>88.241399999999999</v>
      </c>
      <c r="I4479">
        <v>161.392</v>
      </c>
      <c r="J4479">
        <v>-29.2559</v>
      </c>
      <c r="K4479">
        <v>110.38500000000001</v>
      </c>
      <c r="L4479">
        <v>-155.74600000000001</v>
      </c>
      <c r="M4479">
        <v>159.28299999999999</v>
      </c>
      <c r="N4479">
        <v>92.353399999999993</v>
      </c>
      <c r="O4479">
        <v>7548.87</v>
      </c>
      <c r="P4479">
        <v>7543.57</v>
      </c>
      <c r="Q4479">
        <v>7553.55</v>
      </c>
      <c r="R4479">
        <f t="shared" si="414"/>
        <v>5.8999999999996362</v>
      </c>
      <c r="S4479">
        <f t="shared" si="415"/>
        <v>9.6999999999998181</v>
      </c>
      <c r="T4479">
        <f t="shared" si="416"/>
        <v>-3.4200000000000728</v>
      </c>
      <c r="U4479">
        <f t="shared" si="417"/>
        <v>7.8157393093266095E-2</v>
      </c>
      <c r="V4479">
        <f t="shared" si="418"/>
        <v>0.12858633246592555</v>
      </c>
      <c r="W4479">
        <f t="shared" si="419"/>
        <v>-4.5276724189289443E-2</v>
      </c>
    </row>
    <row r="4480" spans="1:23" x14ac:dyDescent="0.25">
      <c r="A4480">
        <v>4479</v>
      </c>
      <c r="B4480">
        <v>0</v>
      </c>
      <c r="C4480">
        <v>7555</v>
      </c>
      <c r="D4480">
        <v>-31.657499999999999</v>
      </c>
      <c r="E4480">
        <v>7541.24</v>
      </c>
      <c r="F4480">
        <v>-151.137</v>
      </c>
      <c r="G4480">
        <v>7567.81</v>
      </c>
      <c r="H4480">
        <v>88.390699999999995</v>
      </c>
      <c r="I4480">
        <v>147.96</v>
      </c>
      <c r="J4480">
        <v>-26.3629</v>
      </c>
      <c r="K4480">
        <v>100.556</v>
      </c>
      <c r="L4480">
        <v>-153.827</v>
      </c>
      <c r="M4480">
        <v>146.06</v>
      </c>
      <c r="N4480">
        <v>95.305199999999999</v>
      </c>
      <c r="O4480">
        <v>7560.43</v>
      </c>
      <c r="P4480">
        <v>7555.48</v>
      </c>
      <c r="Q4480">
        <v>7565.04</v>
      </c>
      <c r="R4480">
        <f t="shared" si="414"/>
        <v>5.430000000000291</v>
      </c>
      <c r="S4480">
        <f t="shared" si="415"/>
        <v>14.239999999999782</v>
      </c>
      <c r="T4480">
        <f t="shared" si="416"/>
        <v>-2.7700000000004366</v>
      </c>
      <c r="U4480">
        <f t="shared" si="417"/>
        <v>7.1821311750790512E-2</v>
      </c>
      <c r="V4480">
        <f t="shared" si="418"/>
        <v>0.18847247296002084</v>
      </c>
      <c r="W4480">
        <f t="shared" si="419"/>
        <v>-3.661580110614665E-2</v>
      </c>
    </row>
    <row r="4481" spans="1:23" x14ac:dyDescent="0.25">
      <c r="A4481">
        <v>4480</v>
      </c>
      <c r="B4481">
        <v>0</v>
      </c>
      <c r="C4481">
        <v>7560.86</v>
      </c>
      <c r="D4481">
        <v>-31.584499999999998</v>
      </c>
      <c r="E4481">
        <v>7544.82</v>
      </c>
      <c r="F4481">
        <v>-151.08600000000001</v>
      </c>
      <c r="G4481">
        <v>7572.79</v>
      </c>
      <c r="H4481">
        <v>88.461500000000001</v>
      </c>
      <c r="I4481">
        <v>141.42500000000001</v>
      </c>
      <c r="J4481">
        <v>-24.750599999999999</v>
      </c>
      <c r="K4481">
        <v>95.798699999999997</v>
      </c>
      <c r="L4481">
        <v>-152.76900000000001</v>
      </c>
      <c r="M4481">
        <v>139.94399999999999</v>
      </c>
      <c r="N4481">
        <v>96.848600000000005</v>
      </c>
      <c r="O4481">
        <v>7566.14</v>
      </c>
      <c r="P4481">
        <v>7561.26</v>
      </c>
      <c r="Q4481">
        <v>7570.75</v>
      </c>
      <c r="R4481">
        <f t="shared" si="414"/>
        <v>5.2800000000006548</v>
      </c>
      <c r="S4481">
        <f t="shared" si="415"/>
        <v>16.440000000000509</v>
      </c>
      <c r="T4481">
        <f t="shared" si="416"/>
        <v>-2.0399999999999636</v>
      </c>
      <c r="U4481">
        <f t="shared" si="417"/>
        <v>6.9784592936433298E-2</v>
      </c>
      <c r="V4481">
        <f t="shared" si="418"/>
        <v>0.21742408011363859</v>
      </c>
      <c r="W4481">
        <f t="shared" si="419"/>
        <v>-2.6945811181190289E-2</v>
      </c>
    </row>
    <row r="4482" spans="1:23" x14ac:dyDescent="0.25">
      <c r="A4482">
        <v>4481</v>
      </c>
      <c r="B4482">
        <v>0</v>
      </c>
      <c r="C4482">
        <v>7558.76</v>
      </c>
      <c r="D4482">
        <v>-31.610099999999999</v>
      </c>
      <c r="E4482">
        <v>7543.54</v>
      </c>
      <c r="F4482">
        <v>-151.10400000000001</v>
      </c>
      <c r="G4482">
        <v>7570.94</v>
      </c>
      <c r="H4482">
        <v>88.436099999999996</v>
      </c>
      <c r="I4482">
        <v>143.69800000000001</v>
      </c>
      <c r="J4482">
        <v>-25.3432</v>
      </c>
      <c r="K4482">
        <v>97.487200000000001</v>
      </c>
      <c r="L4482">
        <v>-153.16200000000001</v>
      </c>
      <c r="M4482">
        <v>142.13300000000001</v>
      </c>
      <c r="N4482">
        <v>96.264200000000002</v>
      </c>
      <c r="O4482">
        <v>7564.13</v>
      </c>
      <c r="P4482">
        <v>7559.24</v>
      </c>
      <c r="Q4482">
        <v>7568.69</v>
      </c>
      <c r="R4482">
        <f t="shared" si="414"/>
        <v>5.3699999999998909</v>
      </c>
      <c r="S4482">
        <f t="shared" si="415"/>
        <v>15.699999999999818</v>
      </c>
      <c r="T4482">
        <f t="shared" si="416"/>
        <v>-2.25</v>
      </c>
      <c r="U4482">
        <f t="shared" si="417"/>
        <v>7.0992962839082491E-2</v>
      </c>
      <c r="V4482">
        <f t="shared" si="418"/>
        <v>0.20769283684602974</v>
      </c>
      <c r="W4482">
        <f t="shared" si="419"/>
        <v>-2.9727733597227527E-2</v>
      </c>
    </row>
    <row r="4483" spans="1:23" x14ac:dyDescent="0.25">
      <c r="A4483">
        <v>4482</v>
      </c>
      <c r="B4483">
        <v>0</v>
      </c>
      <c r="C4483">
        <v>7542.82</v>
      </c>
      <c r="D4483">
        <v>-31.8047</v>
      </c>
      <c r="E4483">
        <v>7533.78</v>
      </c>
      <c r="F4483">
        <v>-151.245</v>
      </c>
      <c r="G4483">
        <v>7556.46</v>
      </c>
      <c r="H4483">
        <v>88.236199999999997</v>
      </c>
      <c r="I4483">
        <v>161.40700000000001</v>
      </c>
      <c r="J4483">
        <v>-29.282900000000001</v>
      </c>
      <c r="K4483">
        <v>110.514</v>
      </c>
      <c r="L4483">
        <v>-155.78</v>
      </c>
      <c r="M4483">
        <v>159.77099999999999</v>
      </c>
      <c r="N4483">
        <v>92.230099999999993</v>
      </c>
      <c r="O4483">
        <v>7548.82</v>
      </c>
      <c r="P4483">
        <v>7543.49</v>
      </c>
      <c r="Q4483">
        <v>7553.13</v>
      </c>
      <c r="R4483">
        <f t="shared" ref="R4483:R4546" si="420">O4483-C4483</f>
        <v>6</v>
      </c>
      <c r="S4483">
        <f t="shared" ref="S4483:S4546" si="421">P4483-E4483</f>
        <v>9.7100000000000364</v>
      </c>
      <c r="T4483">
        <f t="shared" ref="T4483:T4546" si="422">Q4483-G4483</f>
        <v>-3.3299999999999272</v>
      </c>
      <c r="U4483">
        <f t="shared" ref="U4483:U4546" si="423">R4483/O4483*100</f>
        <v>7.9482621124891045E-2</v>
      </c>
      <c r="V4483">
        <f t="shared" ref="V4483:V4546" si="424">S4483/P4483*100</f>
        <v>0.12872026078115084</v>
      </c>
      <c r="W4483">
        <f t="shared" ref="W4483:W4546" si="425">T4483/Q4483*100</f>
        <v>-4.408768285465664E-2</v>
      </c>
    </row>
    <row r="4484" spans="1:23" x14ac:dyDescent="0.25">
      <c r="A4484">
        <v>4483</v>
      </c>
      <c r="B4484">
        <v>0</v>
      </c>
      <c r="C4484">
        <v>7519.94</v>
      </c>
      <c r="D4484">
        <v>-32.085299999999997</v>
      </c>
      <c r="E4484">
        <v>7519.72</v>
      </c>
      <c r="F4484">
        <v>-151.44800000000001</v>
      </c>
      <c r="G4484">
        <v>7535.73</v>
      </c>
      <c r="H4484">
        <v>87.949600000000004</v>
      </c>
      <c r="I4484">
        <v>187.84800000000001</v>
      </c>
      <c r="J4484">
        <v>-33.642299999999999</v>
      </c>
      <c r="K4484">
        <v>129.553</v>
      </c>
      <c r="L4484">
        <v>-158.63999999999999</v>
      </c>
      <c r="M4484">
        <v>186.006</v>
      </c>
      <c r="N4484">
        <v>87.782799999999995</v>
      </c>
      <c r="O4484">
        <v>7526.85</v>
      </c>
      <c r="P4484">
        <v>7520.83</v>
      </c>
      <c r="Q4484">
        <v>7531.38</v>
      </c>
      <c r="R4484">
        <f t="shared" si="420"/>
        <v>6.910000000000764</v>
      </c>
      <c r="S4484">
        <f t="shared" si="421"/>
        <v>1.1099999999996726</v>
      </c>
      <c r="T4484">
        <f t="shared" si="422"/>
        <v>-4.3499999999994543</v>
      </c>
      <c r="U4484">
        <f t="shared" si="423"/>
        <v>9.1804672605416124E-2</v>
      </c>
      <c r="V4484">
        <f t="shared" si="424"/>
        <v>1.4759009311467917E-2</v>
      </c>
      <c r="W4484">
        <f t="shared" si="425"/>
        <v>-5.7758339109159999E-2</v>
      </c>
    </row>
    <row r="4485" spans="1:23" x14ac:dyDescent="0.25">
      <c r="A4485">
        <v>4484</v>
      </c>
      <c r="B4485">
        <v>0</v>
      </c>
      <c r="C4485">
        <v>7508.79</v>
      </c>
      <c r="D4485">
        <v>-32.2211</v>
      </c>
      <c r="E4485">
        <v>7512.87</v>
      </c>
      <c r="F4485">
        <v>-151.54599999999999</v>
      </c>
      <c r="G4485">
        <v>7525.46</v>
      </c>
      <c r="H4485">
        <v>87.808899999999994</v>
      </c>
      <c r="I4485">
        <v>200.917</v>
      </c>
      <c r="J4485">
        <v>-35.363599999999998</v>
      </c>
      <c r="K4485">
        <v>138.90100000000001</v>
      </c>
      <c r="L4485">
        <v>-159.762</v>
      </c>
      <c r="M4485">
        <v>199.18799999999999</v>
      </c>
      <c r="N4485">
        <v>86.002499999999998</v>
      </c>
      <c r="O4485">
        <v>7516.19</v>
      </c>
      <c r="P4485">
        <v>7509.8</v>
      </c>
      <c r="Q4485">
        <v>7520.66</v>
      </c>
      <c r="R4485">
        <f t="shared" si="420"/>
        <v>7.3999999999996362</v>
      </c>
      <c r="S4485">
        <f t="shared" si="421"/>
        <v>-3.069999999999709</v>
      </c>
      <c r="T4485">
        <f t="shared" si="422"/>
        <v>-4.8000000000001819</v>
      </c>
      <c r="U4485">
        <f t="shared" si="423"/>
        <v>9.8454137002918177E-2</v>
      </c>
      <c r="V4485">
        <f t="shared" si="424"/>
        <v>-4.0879916908568924E-2</v>
      </c>
      <c r="W4485">
        <f t="shared" si="425"/>
        <v>-6.3824185643283737E-2</v>
      </c>
    </row>
    <row r="4486" spans="1:23" x14ac:dyDescent="0.25">
      <c r="A4486">
        <v>4485</v>
      </c>
      <c r="B4486">
        <v>0</v>
      </c>
      <c r="C4486">
        <v>7508.26</v>
      </c>
      <c r="D4486">
        <v>-32.228400000000001</v>
      </c>
      <c r="E4486">
        <v>7512.51</v>
      </c>
      <c r="F4486">
        <v>-151.55199999999999</v>
      </c>
      <c r="G4486">
        <v>7524.77</v>
      </c>
      <c r="H4486">
        <v>87.798400000000001</v>
      </c>
      <c r="I4486">
        <v>201.60499999999999</v>
      </c>
      <c r="J4486">
        <v>-35.432699999999997</v>
      </c>
      <c r="K4486">
        <v>139.45699999999999</v>
      </c>
      <c r="L4486">
        <v>-159.81700000000001</v>
      </c>
      <c r="M4486">
        <v>200.18700000000001</v>
      </c>
      <c r="N4486">
        <v>85.8947</v>
      </c>
      <c r="O4486">
        <v>7515.61</v>
      </c>
      <c r="P4486">
        <v>7509.17</v>
      </c>
      <c r="Q4486">
        <v>7519.87</v>
      </c>
      <c r="R4486">
        <f t="shared" si="420"/>
        <v>7.3499999999994543</v>
      </c>
      <c r="S4486">
        <f t="shared" si="421"/>
        <v>-3.3400000000001455</v>
      </c>
      <c r="T4486">
        <f t="shared" si="422"/>
        <v>-4.9000000000005457</v>
      </c>
      <c r="U4486">
        <f t="shared" si="423"/>
        <v>9.7796452982518434E-2</v>
      </c>
      <c r="V4486">
        <f t="shared" si="424"/>
        <v>-4.4478950403308827E-2</v>
      </c>
      <c r="W4486">
        <f t="shared" si="425"/>
        <v>-6.5160700916379488E-2</v>
      </c>
    </row>
    <row r="4487" spans="1:23" x14ac:dyDescent="0.25">
      <c r="A4487">
        <v>4486</v>
      </c>
      <c r="B4487">
        <v>0</v>
      </c>
      <c r="C4487">
        <v>7508.16</v>
      </c>
      <c r="D4487">
        <v>-32.229700000000001</v>
      </c>
      <c r="E4487">
        <v>7512.42</v>
      </c>
      <c r="F4487">
        <v>-151.554</v>
      </c>
      <c r="G4487">
        <v>7524.56</v>
      </c>
      <c r="H4487">
        <v>87.795599999999993</v>
      </c>
      <c r="I4487">
        <v>201.72399999999999</v>
      </c>
      <c r="J4487">
        <v>-35.446100000000001</v>
      </c>
      <c r="K4487">
        <v>139.60300000000001</v>
      </c>
      <c r="L4487">
        <v>-159.833</v>
      </c>
      <c r="M4487">
        <v>200.45699999999999</v>
      </c>
      <c r="N4487">
        <v>85.862399999999994</v>
      </c>
      <c r="O4487">
        <v>7515.5</v>
      </c>
      <c r="P4487">
        <v>7509.12</v>
      </c>
      <c r="Q4487">
        <v>7519.66</v>
      </c>
      <c r="R4487">
        <f t="shared" si="420"/>
        <v>7.3400000000001455</v>
      </c>
      <c r="S4487">
        <f t="shared" si="421"/>
        <v>-3.3000000000001819</v>
      </c>
      <c r="T4487">
        <f t="shared" si="422"/>
        <v>-4.9000000000005457</v>
      </c>
      <c r="U4487">
        <f t="shared" si="423"/>
        <v>9.7664826026214444E-2</v>
      </c>
      <c r="V4487">
        <f t="shared" si="424"/>
        <v>-4.3946560981848501E-2</v>
      </c>
      <c r="W4487">
        <f t="shared" si="425"/>
        <v>-6.5162520645887526E-2</v>
      </c>
    </row>
    <row r="4488" spans="1:23" x14ac:dyDescent="0.25">
      <c r="A4488">
        <v>4487</v>
      </c>
      <c r="B4488">
        <v>0</v>
      </c>
      <c r="C4488">
        <v>7515.74</v>
      </c>
      <c r="D4488">
        <v>-32.137300000000003</v>
      </c>
      <c r="E4488">
        <v>7517.03</v>
      </c>
      <c r="F4488">
        <v>-151.488</v>
      </c>
      <c r="G4488">
        <v>7531.37</v>
      </c>
      <c r="H4488">
        <v>87.889200000000002</v>
      </c>
      <c r="I4488">
        <v>192.80799999999999</v>
      </c>
      <c r="J4488">
        <v>-34.306600000000003</v>
      </c>
      <c r="K4488">
        <v>133.32900000000001</v>
      </c>
      <c r="L4488">
        <v>-159.10300000000001</v>
      </c>
      <c r="M4488">
        <v>191.678</v>
      </c>
      <c r="N4488">
        <v>87.006100000000004</v>
      </c>
      <c r="O4488">
        <v>7522.71</v>
      </c>
      <c r="P4488">
        <v>7516.67</v>
      </c>
      <c r="Q4488">
        <v>7526.78</v>
      </c>
      <c r="R4488">
        <f t="shared" si="420"/>
        <v>6.9700000000002547</v>
      </c>
      <c r="S4488">
        <f t="shared" si="421"/>
        <v>-0.35999999999967258</v>
      </c>
      <c r="T4488">
        <f t="shared" si="422"/>
        <v>-4.5900000000001455</v>
      </c>
      <c r="U4488">
        <f t="shared" si="423"/>
        <v>9.2652780713336741E-2</v>
      </c>
      <c r="V4488">
        <f t="shared" si="424"/>
        <v>-4.7893548605921583E-3</v>
      </c>
      <c r="W4488">
        <f t="shared" si="425"/>
        <v>-6.0982252703017034E-2</v>
      </c>
    </row>
    <row r="4489" spans="1:23" x14ac:dyDescent="0.25">
      <c r="A4489">
        <v>4488</v>
      </c>
      <c r="B4489">
        <v>0</v>
      </c>
      <c r="C4489">
        <v>7525.78</v>
      </c>
      <c r="D4489">
        <v>-32.014299999999999</v>
      </c>
      <c r="E4489">
        <v>7523.18</v>
      </c>
      <c r="F4489">
        <v>-151.399</v>
      </c>
      <c r="G4489">
        <v>7540.46</v>
      </c>
      <c r="H4489">
        <v>88.014499999999998</v>
      </c>
      <c r="I4489">
        <v>181.05199999999999</v>
      </c>
      <c r="J4489">
        <v>-32.634</v>
      </c>
      <c r="K4489">
        <v>124.964</v>
      </c>
      <c r="L4489">
        <v>-158.02199999999999</v>
      </c>
      <c r="M4489">
        <v>180.03</v>
      </c>
      <c r="N4489">
        <v>88.693899999999999</v>
      </c>
      <c r="O4489">
        <v>7532.33</v>
      </c>
      <c r="P4489">
        <v>7526.66</v>
      </c>
      <c r="Q4489">
        <v>7536.31</v>
      </c>
      <c r="R4489">
        <f t="shared" si="420"/>
        <v>6.5500000000001819</v>
      </c>
      <c r="S4489">
        <f t="shared" si="421"/>
        <v>3.4799999999995634</v>
      </c>
      <c r="T4489">
        <f t="shared" si="422"/>
        <v>-4.1499999999996362</v>
      </c>
      <c r="U4489">
        <f t="shared" si="423"/>
        <v>8.695848429370702E-2</v>
      </c>
      <c r="V4489">
        <f t="shared" si="424"/>
        <v>4.6235647684358845E-2</v>
      </c>
      <c r="W4489">
        <f t="shared" si="425"/>
        <v>-5.5066736904395328E-2</v>
      </c>
    </row>
    <row r="4490" spans="1:23" x14ac:dyDescent="0.25">
      <c r="A4490">
        <v>4489</v>
      </c>
      <c r="B4490">
        <v>0</v>
      </c>
      <c r="C4490">
        <v>7533.29</v>
      </c>
      <c r="D4490">
        <v>-31.921900000000001</v>
      </c>
      <c r="E4490">
        <v>7527.78</v>
      </c>
      <c r="F4490">
        <v>-151.333</v>
      </c>
      <c r="G4490">
        <v>7547.1</v>
      </c>
      <c r="H4490">
        <v>88.106800000000007</v>
      </c>
      <c r="I4490">
        <v>172.316</v>
      </c>
      <c r="J4490">
        <v>-31.240300000000001</v>
      </c>
      <c r="K4490">
        <v>118.741</v>
      </c>
      <c r="L4490">
        <v>-157.12200000000001</v>
      </c>
      <c r="M4490">
        <v>171.55799999999999</v>
      </c>
      <c r="N4490">
        <v>90.067999999999998</v>
      </c>
      <c r="O4490">
        <v>7539.56</v>
      </c>
      <c r="P4490">
        <v>7534.13</v>
      </c>
      <c r="Q4490">
        <v>7543.31</v>
      </c>
      <c r="R4490">
        <f t="shared" si="420"/>
        <v>6.2700000000004366</v>
      </c>
      <c r="S4490">
        <f t="shared" si="421"/>
        <v>6.3500000000003638</v>
      </c>
      <c r="T4490">
        <f t="shared" si="422"/>
        <v>-3.7899999999999636</v>
      </c>
      <c r="U4490">
        <f t="shared" si="423"/>
        <v>8.3161351590814794E-2</v>
      </c>
      <c r="V4490">
        <f t="shared" si="424"/>
        <v>8.4283122271587602E-2</v>
      </c>
      <c r="W4490">
        <f t="shared" si="425"/>
        <v>-5.0243195626322706E-2</v>
      </c>
    </row>
    <row r="4491" spans="1:23" x14ac:dyDescent="0.25">
      <c r="A4491">
        <v>4490</v>
      </c>
      <c r="B4491">
        <v>0</v>
      </c>
      <c r="C4491">
        <v>7535.72</v>
      </c>
      <c r="D4491">
        <v>-31.8916</v>
      </c>
      <c r="E4491">
        <v>7529.28</v>
      </c>
      <c r="F4491">
        <v>-151.31100000000001</v>
      </c>
      <c r="G4491">
        <v>7549.33</v>
      </c>
      <c r="H4491">
        <v>88.138199999999998</v>
      </c>
      <c r="I4491">
        <v>169.46799999999999</v>
      </c>
      <c r="J4491">
        <v>-30.761700000000001</v>
      </c>
      <c r="K4491">
        <v>116.684</v>
      </c>
      <c r="L4491">
        <v>-156.80699999999999</v>
      </c>
      <c r="M4491">
        <v>168.69499999999999</v>
      </c>
      <c r="N4491">
        <v>90.556899999999999</v>
      </c>
      <c r="O4491">
        <v>7541.94</v>
      </c>
      <c r="P4491">
        <v>7536.59</v>
      </c>
      <c r="Q4491">
        <v>7545.69</v>
      </c>
      <c r="R4491">
        <f t="shared" si="420"/>
        <v>6.2199999999993452</v>
      </c>
      <c r="S4491">
        <f t="shared" si="421"/>
        <v>7.3100000000004002</v>
      </c>
      <c r="T4491">
        <f t="shared" si="422"/>
        <v>-3.6400000000003274</v>
      </c>
      <c r="U4491">
        <f t="shared" si="423"/>
        <v>8.2472149075693335E-2</v>
      </c>
      <c r="V4491">
        <f t="shared" si="424"/>
        <v>9.6993467868099495E-2</v>
      </c>
      <c r="W4491">
        <f t="shared" si="425"/>
        <v>-4.8239458551839892E-2</v>
      </c>
    </row>
    <row r="4492" spans="1:23" x14ac:dyDescent="0.25">
      <c r="A4492">
        <v>4491</v>
      </c>
      <c r="B4492">
        <v>0</v>
      </c>
      <c r="C4492">
        <v>7533.78</v>
      </c>
      <c r="D4492">
        <v>-31.914899999999999</v>
      </c>
      <c r="E4492">
        <v>7528.1</v>
      </c>
      <c r="F4492">
        <v>-151.328</v>
      </c>
      <c r="G4492">
        <v>7547.6</v>
      </c>
      <c r="H4492">
        <v>88.114900000000006</v>
      </c>
      <c r="I4492">
        <v>171.66</v>
      </c>
      <c r="J4492">
        <v>-31.148900000000001</v>
      </c>
      <c r="K4492">
        <v>118.256</v>
      </c>
      <c r="L4492">
        <v>-157.05600000000001</v>
      </c>
      <c r="M4492">
        <v>170.815</v>
      </c>
      <c r="N4492">
        <v>90.175700000000006</v>
      </c>
      <c r="O4492">
        <v>7540.11</v>
      </c>
      <c r="P4492">
        <v>7534.71</v>
      </c>
      <c r="Q4492">
        <v>7543.91</v>
      </c>
      <c r="R4492">
        <f t="shared" si="420"/>
        <v>6.3299999999999272</v>
      </c>
      <c r="S4492">
        <f t="shared" si="421"/>
        <v>6.6099999999996726</v>
      </c>
      <c r="T4492">
        <f t="shared" si="422"/>
        <v>-3.6900000000005093</v>
      </c>
      <c r="U4492">
        <f t="shared" si="423"/>
        <v>8.3951029892135889E-2</v>
      </c>
      <c r="V4492">
        <f t="shared" si="424"/>
        <v>8.7727331244330201E-2</v>
      </c>
      <c r="W4492">
        <f t="shared" si="425"/>
        <v>-4.8913627018356651E-2</v>
      </c>
    </row>
    <row r="4493" spans="1:23" x14ac:dyDescent="0.25">
      <c r="A4493">
        <v>4492</v>
      </c>
      <c r="B4493">
        <v>0</v>
      </c>
      <c r="C4493">
        <v>7530.88</v>
      </c>
      <c r="D4493">
        <v>-31.950299999999999</v>
      </c>
      <c r="E4493">
        <v>7526.32</v>
      </c>
      <c r="F4493">
        <v>-151.35300000000001</v>
      </c>
      <c r="G4493">
        <v>7544.97</v>
      </c>
      <c r="H4493">
        <v>88.078599999999994</v>
      </c>
      <c r="I4493">
        <v>174.999</v>
      </c>
      <c r="J4493">
        <v>-31.706099999999999</v>
      </c>
      <c r="K4493">
        <v>120.664</v>
      </c>
      <c r="L4493">
        <v>-157.41999999999999</v>
      </c>
      <c r="M4493">
        <v>174.136</v>
      </c>
      <c r="N4493">
        <v>89.611900000000006</v>
      </c>
      <c r="O4493">
        <v>7537.33</v>
      </c>
      <c r="P4493">
        <v>7531.84</v>
      </c>
      <c r="Q4493">
        <v>7541.16</v>
      </c>
      <c r="R4493">
        <f t="shared" si="420"/>
        <v>6.4499999999998181</v>
      </c>
      <c r="S4493">
        <f t="shared" si="421"/>
        <v>5.5200000000004366</v>
      </c>
      <c r="T4493">
        <f t="shared" si="422"/>
        <v>-3.8100000000004002</v>
      </c>
      <c r="U4493">
        <f t="shared" si="423"/>
        <v>8.5574069332241237E-2</v>
      </c>
      <c r="V4493">
        <f t="shared" si="424"/>
        <v>7.3288864341255741E-2</v>
      </c>
      <c r="W4493">
        <f t="shared" si="425"/>
        <v>-5.0522731250900392E-2</v>
      </c>
    </row>
    <row r="4494" spans="1:23" x14ac:dyDescent="0.25">
      <c r="A4494">
        <v>4493</v>
      </c>
      <c r="B4494">
        <v>0</v>
      </c>
      <c r="C4494">
        <v>7526.53</v>
      </c>
      <c r="D4494">
        <v>-32.003500000000003</v>
      </c>
      <c r="E4494">
        <v>7523.67</v>
      </c>
      <c r="F4494">
        <v>-151.39099999999999</v>
      </c>
      <c r="G4494">
        <v>7541.1</v>
      </c>
      <c r="H4494">
        <v>88.025099999999995</v>
      </c>
      <c r="I4494">
        <v>180.03899999999999</v>
      </c>
      <c r="J4494">
        <v>-32.505000000000003</v>
      </c>
      <c r="K4494">
        <v>124.24299999999999</v>
      </c>
      <c r="L4494">
        <v>-157.934</v>
      </c>
      <c r="M4494">
        <v>179.05799999999999</v>
      </c>
      <c r="N4494">
        <v>88.818100000000001</v>
      </c>
      <c r="O4494">
        <v>7533.17</v>
      </c>
      <c r="P4494">
        <v>7527.49</v>
      </c>
      <c r="Q4494">
        <v>7537.09</v>
      </c>
      <c r="R4494">
        <f t="shared" si="420"/>
        <v>6.6400000000003274</v>
      </c>
      <c r="S4494">
        <f t="shared" si="421"/>
        <v>3.819999999999709</v>
      </c>
      <c r="T4494">
        <f t="shared" si="422"/>
        <v>-4.0100000000002183</v>
      </c>
      <c r="U4494">
        <f t="shared" si="423"/>
        <v>8.8143503996329933E-2</v>
      </c>
      <c r="V4494">
        <f t="shared" si="424"/>
        <v>5.0747327462403929E-2</v>
      </c>
      <c r="W4494">
        <f t="shared" si="425"/>
        <v>-5.3203557341098724E-2</v>
      </c>
    </row>
    <row r="4495" spans="1:23" x14ac:dyDescent="0.25">
      <c r="A4495">
        <v>4494</v>
      </c>
      <c r="B4495">
        <v>0</v>
      </c>
      <c r="C4495">
        <v>7517.67</v>
      </c>
      <c r="D4495">
        <v>-32.112000000000002</v>
      </c>
      <c r="E4495">
        <v>7518.25</v>
      </c>
      <c r="F4495">
        <v>-151.46899999999999</v>
      </c>
      <c r="G4495">
        <v>7533.21</v>
      </c>
      <c r="H4495">
        <v>87.916300000000007</v>
      </c>
      <c r="I4495">
        <v>190.39699999999999</v>
      </c>
      <c r="J4495">
        <v>-34.0077</v>
      </c>
      <c r="K4495">
        <v>131.59200000000001</v>
      </c>
      <c r="L4495">
        <v>-158.90199999999999</v>
      </c>
      <c r="M4495">
        <v>189.15</v>
      </c>
      <c r="N4495">
        <v>87.325699999999998</v>
      </c>
      <c r="O4495">
        <v>7524.69</v>
      </c>
      <c r="P4495">
        <v>7518.73</v>
      </c>
      <c r="Q4495">
        <v>7528.82</v>
      </c>
      <c r="R4495">
        <f t="shared" si="420"/>
        <v>7.0199999999995271</v>
      </c>
      <c r="S4495">
        <f t="shared" si="421"/>
        <v>0.47999999999956344</v>
      </c>
      <c r="T4495">
        <f t="shared" si="422"/>
        <v>-4.3900000000003274</v>
      </c>
      <c r="U4495">
        <f t="shared" si="423"/>
        <v>9.329287983956186E-2</v>
      </c>
      <c r="V4495">
        <f t="shared" si="424"/>
        <v>6.3840568819410123E-3</v>
      </c>
      <c r="W4495">
        <f t="shared" si="425"/>
        <v>-5.8309270244212605E-2</v>
      </c>
    </row>
    <row r="4496" spans="1:23" x14ac:dyDescent="0.25">
      <c r="A4496">
        <v>4495</v>
      </c>
      <c r="B4496">
        <v>0</v>
      </c>
      <c r="C4496">
        <v>7501.68</v>
      </c>
      <c r="D4496">
        <v>-32.3093</v>
      </c>
      <c r="E4496">
        <v>7508.45</v>
      </c>
      <c r="F4496">
        <v>-151.61099999999999</v>
      </c>
      <c r="G4496">
        <v>7518.78</v>
      </c>
      <c r="H4496">
        <v>87.715400000000002</v>
      </c>
      <c r="I4496">
        <v>209.452</v>
      </c>
      <c r="J4496">
        <v>-36.343200000000003</v>
      </c>
      <c r="K4496">
        <v>145.03399999999999</v>
      </c>
      <c r="L4496">
        <v>-160.41</v>
      </c>
      <c r="M4496">
        <v>208.024</v>
      </c>
      <c r="N4496">
        <v>84.966700000000003</v>
      </c>
      <c r="O4496">
        <v>7509.31</v>
      </c>
      <c r="P4496">
        <v>7502.7</v>
      </c>
      <c r="Q4496">
        <v>7513.59</v>
      </c>
      <c r="R4496">
        <f t="shared" si="420"/>
        <v>7.6300000000001091</v>
      </c>
      <c r="S4496">
        <f t="shared" si="421"/>
        <v>-5.75</v>
      </c>
      <c r="T4496">
        <f t="shared" si="422"/>
        <v>-5.1899999999995998</v>
      </c>
      <c r="U4496">
        <f t="shared" si="423"/>
        <v>0.10160720492295708</v>
      </c>
      <c r="V4496">
        <f t="shared" si="424"/>
        <v>-7.6639076599090999E-2</v>
      </c>
      <c r="W4496">
        <f t="shared" si="425"/>
        <v>-6.9074836396444309E-2</v>
      </c>
    </row>
    <row r="4497" spans="1:23" x14ac:dyDescent="0.25">
      <c r="A4497">
        <v>4496</v>
      </c>
      <c r="B4497">
        <v>0</v>
      </c>
      <c r="C4497">
        <v>7497.87</v>
      </c>
      <c r="D4497">
        <v>-32.355899999999998</v>
      </c>
      <c r="E4497">
        <v>7506.14</v>
      </c>
      <c r="F4497">
        <v>-151.64400000000001</v>
      </c>
      <c r="G4497">
        <v>7515.33</v>
      </c>
      <c r="H4497">
        <v>87.668000000000006</v>
      </c>
      <c r="I4497">
        <v>213.99299999999999</v>
      </c>
      <c r="J4497">
        <v>-36.844299999999997</v>
      </c>
      <c r="K4497">
        <v>148.19399999999999</v>
      </c>
      <c r="L4497">
        <v>-160.72900000000001</v>
      </c>
      <c r="M4497">
        <v>212.517</v>
      </c>
      <c r="N4497">
        <v>84.461299999999994</v>
      </c>
      <c r="O4497">
        <v>7505.66</v>
      </c>
      <c r="P4497">
        <v>7498.82</v>
      </c>
      <c r="Q4497">
        <v>7509.96</v>
      </c>
      <c r="R4497">
        <f t="shared" si="420"/>
        <v>7.7899999999999636</v>
      </c>
      <c r="S4497">
        <f t="shared" si="421"/>
        <v>-7.3200000000006185</v>
      </c>
      <c r="T4497">
        <f t="shared" si="422"/>
        <v>-5.3699999999998909</v>
      </c>
      <c r="U4497">
        <f t="shared" si="423"/>
        <v>0.10378834106527558</v>
      </c>
      <c r="V4497">
        <f t="shared" si="424"/>
        <v>-9.7615358149690468E-2</v>
      </c>
      <c r="W4497">
        <f t="shared" si="425"/>
        <v>-7.1505041305145317E-2</v>
      </c>
    </row>
    <row r="4498" spans="1:23" x14ac:dyDescent="0.25">
      <c r="A4498">
        <v>4497</v>
      </c>
      <c r="B4498">
        <v>0</v>
      </c>
      <c r="C4498">
        <v>7497.99</v>
      </c>
      <c r="D4498">
        <v>-32.354799999999997</v>
      </c>
      <c r="E4498">
        <v>7506.26</v>
      </c>
      <c r="F4498">
        <v>-151.642</v>
      </c>
      <c r="G4498">
        <v>7515.69</v>
      </c>
      <c r="H4498">
        <v>87.672200000000004</v>
      </c>
      <c r="I4498">
        <v>213.892</v>
      </c>
      <c r="J4498">
        <v>-36.83</v>
      </c>
      <c r="K4498">
        <v>148.00200000000001</v>
      </c>
      <c r="L4498">
        <v>-160.709</v>
      </c>
      <c r="M4498">
        <v>212.09200000000001</v>
      </c>
      <c r="N4498">
        <v>84.511899999999997</v>
      </c>
      <c r="O4498">
        <v>7505.77</v>
      </c>
      <c r="P4498">
        <v>7498.84</v>
      </c>
      <c r="Q4498">
        <v>7510.28</v>
      </c>
      <c r="R4498">
        <f t="shared" si="420"/>
        <v>7.7800000000006548</v>
      </c>
      <c r="S4498">
        <f t="shared" si="421"/>
        <v>-7.4200000000000728</v>
      </c>
      <c r="T4498">
        <f t="shared" si="422"/>
        <v>-5.4099999999998545</v>
      </c>
      <c r="U4498">
        <f t="shared" si="423"/>
        <v>0.10365358917207235</v>
      </c>
      <c r="V4498">
        <f t="shared" si="424"/>
        <v>-9.8948637389250499E-2</v>
      </c>
      <c r="W4498">
        <f t="shared" si="425"/>
        <v>-7.2034597911127873E-2</v>
      </c>
    </row>
    <row r="4499" spans="1:23" x14ac:dyDescent="0.25">
      <c r="A4499">
        <v>4498</v>
      </c>
      <c r="B4499">
        <v>0</v>
      </c>
      <c r="C4499">
        <v>7506.89</v>
      </c>
      <c r="D4499">
        <v>-32.246200000000002</v>
      </c>
      <c r="E4499">
        <v>7511.76</v>
      </c>
      <c r="F4499">
        <v>-151.56299999999999</v>
      </c>
      <c r="G4499">
        <v>7523.9</v>
      </c>
      <c r="H4499">
        <v>87.784899999999993</v>
      </c>
      <c r="I4499">
        <v>203.34299999999999</v>
      </c>
      <c r="J4499">
        <v>-35.629800000000003</v>
      </c>
      <c r="K4499">
        <v>140.46100000000001</v>
      </c>
      <c r="L4499">
        <v>-159.923</v>
      </c>
      <c r="M4499">
        <v>201.42699999999999</v>
      </c>
      <c r="N4499">
        <v>85.755499999999998</v>
      </c>
      <c r="O4499">
        <v>7514.27</v>
      </c>
      <c r="P4499">
        <v>7507.53</v>
      </c>
      <c r="Q4499">
        <v>7518.83</v>
      </c>
      <c r="R4499">
        <f t="shared" si="420"/>
        <v>7.3800000000001091</v>
      </c>
      <c r="S4499">
        <f t="shared" si="421"/>
        <v>-4.2300000000004729</v>
      </c>
      <c r="T4499">
        <f t="shared" si="422"/>
        <v>-5.069999999999709</v>
      </c>
      <c r="U4499">
        <f t="shared" si="423"/>
        <v>9.8213133145336917E-2</v>
      </c>
      <c r="V4499">
        <f t="shared" si="424"/>
        <v>-5.6343431195086439E-2</v>
      </c>
      <c r="W4499">
        <f t="shared" si="425"/>
        <v>-6.7430703979205669E-2</v>
      </c>
    </row>
    <row r="4500" spans="1:23" x14ac:dyDescent="0.25">
      <c r="A4500">
        <v>4499</v>
      </c>
      <c r="B4500">
        <v>0</v>
      </c>
      <c r="C4500">
        <v>7522.75</v>
      </c>
      <c r="D4500">
        <v>-32.050699999999999</v>
      </c>
      <c r="E4500">
        <v>7521.52</v>
      </c>
      <c r="F4500">
        <v>-151.422</v>
      </c>
      <c r="G4500">
        <v>7538.35</v>
      </c>
      <c r="H4500">
        <v>87.985799999999998</v>
      </c>
      <c r="I4500">
        <v>184.55199999999999</v>
      </c>
      <c r="J4500">
        <v>-33.173299999999998</v>
      </c>
      <c r="K4500">
        <v>127.09099999999999</v>
      </c>
      <c r="L4500">
        <v>-158.31899999999999</v>
      </c>
      <c r="M4500">
        <v>182.649</v>
      </c>
      <c r="N4500">
        <v>88.275700000000001</v>
      </c>
      <c r="O4500">
        <v>7529.54</v>
      </c>
      <c r="P4500">
        <v>7523.35</v>
      </c>
      <c r="Q4500">
        <v>7534.07</v>
      </c>
      <c r="R4500">
        <f t="shared" si="420"/>
        <v>6.7899999999999636</v>
      </c>
      <c r="S4500">
        <f t="shared" si="421"/>
        <v>1.8299999999999272</v>
      </c>
      <c r="T4500">
        <f t="shared" si="422"/>
        <v>-4.2800000000006548</v>
      </c>
      <c r="U4500">
        <f t="shared" si="423"/>
        <v>9.0178151653354174E-2</v>
      </c>
      <c r="V4500">
        <f t="shared" si="424"/>
        <v>2.4324270438035277E-2</v>
      </c>
      <c r="W4500">
        <f t="shared" si="425"/>
        <v>-5.6808604114385125E-2</v>
      </c>
    </row>
    <row r="4501" spans="1:23" x14ac:dyDescent="0.25">
      <c r="A4501">
        <v>4500</v>
      </c>
      <c r="B4501">
        <v>0</v>
      </c>
      <c r="C4501">
        <v>7538.13</v>
      </c>
      <c r="D4501">
        <v>-31.864000000000001</v>
      </c>
      <c r="E4501">
        <v>7530.92</v>
      </c>
      <c r="F4501">
        <v>-151.28700000000001</v>
      </c>
      <c r="G4501">
        <v>7552.26</v>
      </c>
      <c r="H4501">
        <v>88.176000000000002</v>
      </c>
      <c r="I4501">
        <v>166.91300000000001</v>
      </c>
      <c r="J4501">
        <v>-30.2807</v>
      </c>
      <c r="K4501">
        <v>114.419</v>
      </c>
      <c r="L4501">
        <v>-156.43100000000001</v>
      </c>
      <c r="M4501">
        <v>165.21</v>
      </c>
      <c r="N4501">
        <v>91.2179</v>
      </c>
      <c r="O4501">
        <v>7544.2</v>
      </c>
      <c r="P4501">
        <v>7538.52</v>
      </c>
      <c r="Q4501">
        <v>7548.55</v>
      </c>
      <c r="R4501">
        <f t="shared" si="420"/>
        <v>6.069999999999709</v>
      </c>
      <c r="S4501">
        <f t="shared" si="421"/>
        <v>7.6000000000003638</v>
      </c>
      <c r="T4501">
        <f t="shared" si="422"/>
        <v>-3.7100000000000364</v>
      </c>
      <c r="U4501">
        <f t="shared" si="423"/>
        <v>8.0459160679723613E-2</v>
      </c>
      <c r="V4501">
        <f t="shared" si="424"/>
        <v>0.10081554469578065</v>
      </c>
      <c r="W4501">
        <f t="shared" si="425"/>
        <v>-4.9148511965874726E-2</v>
      </c>
    </row>
    <row r="4502" spans="1:23" x14ac:dyDescent="0.25">
      <c r="A4502">
        <v>4501</v>
      </c>
      <c r="B4502">
        <v>0</v>
      </c>
      <c r="C4502">
        <v>7551.63</v>
      </c>
      <c r="D4502">
        <v>-31.698599999999999</v>
      </c>
      <c r="E4502">
        <v>7539.2</v>
      </c>
      <c r="F4502">
        <v>-151.167</v>
      </c>
      <c r="G4502">
        <v>7564.54</v>
      </c>
      <c r="H4502">
        <v>88.345600000000005</v>
      </c>
      <c r="I4502">
        <v>151.672</v>
      </c>
      <c r="J4502">
        <v>-27.214099999999998</v>
      </c>
      <c r="K4502">
        <v>103.312</v>
      </c>
      <c r="L4502">
        <v>-154.40199999999999</v>
      </c>
      <c r="M4502">
        <v>150.036</v>
      </c>
      <c r="N4502">
        <v>94.363399999999999</v>
      </c>
      <c r="O4502">
        <v>7557.2</v>
      </c>
      <c r="P4502">
        <v>7551.99</v>
      </c>
      <c r="Q4502">
        <v>7561.55</v>
      </c>
      <c r="R4502">
        <f t="shared" si="420"/>
        <v>5.569999999999709</v>
      </c>
      <c r="S4502">
        <f t="shared" si="421"/>
        <v>12.789999999999964</v>
      </c>
      <c r="T4502">
        <f t="shared" si="422"/>
        <v>-2.9899999999997817</v>
      </c>
      <c r="U4502">
        <f t="shared" si="423"/>
        <v>7.3704546657488337E-2</v>
      </c>
      <c r="V4502">
        <f t="shared" si="424"/>
        <v>0.16935933442708431</v>
      </c>
      <c r="W4502">
        <f t="shared" si="425"/>
        <v>-3.9542157361913653E-2</v>
      </c>
    </row>
    <row r="4503" spans="1:23" x14ac:dyDescent="0.25">
      <c r="A4503">
        <v>4502</v>
      </c>
      <c r="B4503">
        <v>0</v>
      </c>
      <c r="C4503">
        <v>7563.15</v>
      </c>
      <c r="D4503">
        <v>-31.556799999999999</v>
      </c>
      <c r="E4503">
        <v>7546.21</v>
      </c>
      <c r="F4503">
        <v>-151.066</v>
      </c>
      <c r="G4503">
        <v>7574.76</v>
      </c>
      <c r="H4503">
        <v>88.488799999999998</v>
      </c>
      <c r="I4503">
        <v>138.97</v>
      </c>
      <c r="J4503">
        <v>-24.0825</v>
      </c>
      <c r="K4503">
        <v>93.976900000000001</v>
      </c>
      <c r="L4503">
        <v>-152.327</v>
      </c>
      <c r="M4503">
        <v>137.61099999999999</v>
      </c>
      <c r="N4503">
        <v>97.495900000000006</v>
      </c>
      <c r="O4503">
        <v>7568.35</v>
      </c>
      <c r="P4503">
        <v>7563.44</v>
      </c>
      <c r="Q4503">
        <v>7573.37</v>
      </c>
      <c r="R4503">
        <f t="shared" si="420"/>
        <v>5.2000000000007276</v>
      </c>
      <c r="S4503">
        <f t="shared" si="421"/>
        <v>17.229999999999563</v>
      </c>
      <c r="T4503">
        <f t="shared" si="422"/>
        <v>-1.3900000000003274</v>
      </c>
      <c r="U4503">
        <f t="shared" si="423"/>
        <v>6.8707181882454255E-2</v>
      </c>
      <c r="V4503">
        <f t="shared" si="424"/>
        <v>0.22780639497370991</v>
      </c>
      <c r="W4503">
        <f t="shared" si="425"/>
        <v>-1.8353784378689109E-2</v>
      </c>
    </row>
    <row r="4504" spans="1:23" x14ac:dyDescent="0.25">
      <c r="A4504">
        <v>4503</v>
      </c>
      <c r="B4504">
        <v>0</v>
      </c>
      <c r="C4504">
        <v>7574.74</v>
      </c>
      <c r="D4504">
        <v>-31.420400000000001</v>
      </c>
      <c r="E4504">
        <v>7552.99</v>
      </c>
      <c r="F4504">
        <v>-150.96899999999999</v>
      </c>
      <c r="G4504">
        <v>7584.92</v>
      </c>
      <c r="H4504">
        <v>88.6267</v>
      </c>
      <c r="I4504">
        <v>127.209</v>
      </c>
      <c r="J4504">
        <v>-20.3476</v>
      </c>
      <c r="K4504">
        <v>85.184899999999999</v>
      </c>
      <c r="L4504">
        <v>-149.911</v>
      </c>
      <c r="M4504">
        <v>126.114</v>
      </c>
      <c r="N4504">
        <v>101.172</v>
      </c>
      <c r="O4504">
        <v>7579.1</v>
      </c>
      <c r="P4504">
        <v>7574.43</v>
      </c>
      <c r="Q4504">
        <v>7585.82</v>
      </c>
      <c r="R4504">
        <f t="shared" si="420"/>
        <v>4.3600000000005821</v>
      </c>
      <c r="S4504">
        <f t="shared" si="421"/>
        <v>21.440000000000509</v>
      </c>
      <c r="T4504">
        <f t="shared" si="422"/>
        <v>0.8999999999996362</v>
      </c>
      <c r="U4504">
        <f t="shared" si="423"/>
        <v>5.7526619255592111E-2</v>
      </c>
      <c r="V4504">
        <f t="shared" si="424"/>
        <v>0.28305760301435895</v>
      </c>
      <c r="W4504">
        <f t="shared" si="425"/>
        <v>1.1864241439945005E-2</v>
      </c>
    </row>
    <row r="4505" spans="1:23" x14ac:dyDescent="0.25">
      <c r="A4505">
        <v>4504</v>
      </c>
      <c r="B4505">
        <v>0</v>
      </c>
      <c r="C4505">
        <v>7577.3</v>
      </c>
      <c r="D4505">
        <v>-31.393799999999999</v>
      </c>
      <c r="E4505">
        <v>7554.26</v>
      </c>
      <c r="F4505">
        <v>-150.95099999999999</v>
      </c>
      <c r="G4505">
        <v>7586.87</v>
      </c>
      <c r="H4505">
        <v>88.652799999999999</v>
      </c>
      <c r="I4505">
        <v>124.999</v>
      </c>
      <c r="J4505">
        <v>-19.440999999999999</v>
      </c>
      <c r="K4505">
        <v>83.586600000000004</v>
      </c>
      <c r="L4505">
        <v>-149.41200000000001</v>
      </c>
      <c r="M4505">
        <v>124.02200000000001</v>
      </c>
      <c r="N4505">
        <v>101.953</v>
      </c>
      <c r="O4505">
        <v>7581.1</v>
      </c>
      <c r="P4505">
        <v>7576.48</v>
      </c>
      <c r="Q4505">
        <v>7588.33</v>
      </c>
      <c r="R4505">
        <f t="shared" si="420"/>
        <v>3.8000000000001819</v>
      </c>
      <c r="S4505">
        <f t="shared" si="421"/>
        <v>22.219999999999345</v>
      </c>
      <c r="T4505">
        <f t="shared" si="422"/>
        <v>1.4600000000000364</v>
      </c>
      <c r="U4505">
        <f t="shared" si="423"/>
        <v>5.0124652095344759E-2</v>
      </c>
      <c r="V4505">
        <f t="shared" si="424"/>
        <v>0.29327603319746565</v>
      </c>
      <c r="W4505">
        <f t="shared" si="425"/>
        <v>1.9240069949515062E-2</v>
      </c>
    </row>
    <row r="4506" spans="1:23" x14ac:dyDescent="0.25">
      <c r="A4506">
        <v>4505</v>
      </c>
      <c r="B4506">
        <v>0</v>
      </c>
      <c r="C4506">
        <v>7576</v>
      </c>
      <c r="D4506">
        <v>-31.409199999999998</v>
      </c>
      <c r="E4506">
        <v>7553.49</v>
      </c>
      <c r="F4506">
        <v>-150.96199999999999</v>
      </c>
      <c r="G4506">
        <v>7585.73</v>
      </c>
      <c r="H4506">
        <v>88.637200000000007</v>
      </c>
      <c r="I4506">
        <v>126.27800000000001</v>
      </c>
      <c r="J4506">
        <v>-19.909300000000002</v>
      </c>
      <c r="K4506">
        <v>84.585899999999995</v>
      </c>
      <c r="L4506">
        <v>-149.726</v>
      </c>
      <c r="M4506">
        <v>125.29</v>
      </c>
      <c r="N4506">
        <v>101.491</v>
      </c>
      <c r="O4506">
        <v>7579.9</v>
      </c>
      <c r="P4506">
        <v>7575.27</v>
      </c>
      <c r="Q4506">
        <v>7587.19</v>
      </c>
      <c r="R4506">
        <f t="shared" si="420"/>
        <v>3.8999999999996362</v>
      </c>
      <c r="S4506">
        <f t="shared" si="421"/>
        <v>21.780000000000655</v>
      </c>
      <c r="T4506">
        <f t="shared" si="422"/>
        <v>1.4600000000000364</v>
      </c>
      <c r="U4506">
        <f t="shared" si="423"/>
        <v>5.1451866119601002E-2</v>
      </c>
      <c r="V4506">
        <f t="shared" si="424"/>
        <v>0.28751450443351395</v>
      </c>
      <c r="W4506">
        <f t="shared" si="425"/>
        <v>1.9242960832667119E-2</v>
      </c>
    </row>
    <row r="4507" spans="1:23" x14ac:dyDescent="0.25">
      <c r="A4507">
        <v>4506</v>
      </c>
      <c r="B4507">
        <v>0</v>
      </c>
      <c r="C4507">
        <v>7563.29</v>
      </c>
      <c r="D4507">
        <v>-31.555599999999998</v>
      </c>
      <c r="E4507">
        <v>7546.21</v>
      </c>
      <c r="F4507">
        <v>-151.066</v>
      </c>
      <c r="G4507">
        <v>7574.7</v>
      </c>
      <c r="H4507">
        <v>88.488200000000006</v>
      </c>
      <c r="I4507">
        <v>138.864</v>
      </c>
      <c r="J4507">
        <v>-24.040600000000001</v>
      </c>
      <c r="K4507">
        <v>94.002399999999994</v>
      </c>
      <c r="L4507">
        <v>-152.333</v>
      </c>
      <c r="M4507">
        <v>137.673</v>
      </c>
      <c r="N4507">
        <v>97.478200000000001</v>
      </c>
      <c r="O4507">
        <v>7568.43</v>
      </c>
      <c r="P4507">
        <v>7563.63</v>
      </c>
      <c r="Q4507">
        <v>7573.73</v>
      </c>
      <c r="R4507">
        <f t="shared" si="420"/>
        <v>5.1400000000003274</v>
      </c>
      <c r="S4507">
        <f t="shared" si="421"/>
        <v>17.420000000000073</v>
      </c>
      <c r="T4507">
        <f t="shared" si="422"/>
        <v>-0.97000000000025466</v>
      </c>
      <c r="U4507">
        <f t="shared" si="423"/>
        <v>6.791368883639444E-2</v>
      </c>
      <c r="V4507">
        <f t="shared" si="424"/>
        <v>0.23031269377270006</v>
      </c>
      <c r="W4507">
        <f t="shared" si="425"/>
        <v>-1.2807427779974396E-2</v>
      </c>
    </row>
    <row r="4508" spans="1:23" x14ac:dyDescent="0.25">
      <c r="A4508">
        <v>4507</v>
      </c>
      <c r="B4508">
        <v>0</v>
      </c>
      <c r="C4508">
        <v>7544.27</v>
      </c>
      <c r="D4508">
        <v>-31.786799999999999</v>
      </c>
      <c r="E4508">
        <v>7534.62</v>
      </c>
      <c r="F4508">
        <v>-151.233</v>
      </c>
      <c r="G4508">
        <v>7557.57</v>
      </c>
      <c r="H4508">
        <v>88.251800000000003</v>
      </c>
      <c r="I4508">
        <v>159.74700000000001</v>
      </c>
      <c r="J4508">
        <v>-28.956099999999999</v>
      </c>
      <c r="K4508">
        <v>109.41</v>
      </c>
      <c r="L4508">
        <v>-155.583</v>
      </c>
      <c r="M4508">
        <v>158.38999999999999</v>
      </c>
      <c r="N4508">
        <v>92.510199999999998</v>
      </c>
      <c r="O4508">
        <v>7550.2</v>
      </c>
      <c r="P4508">
        <v>7545</v>
      </c>
      <c r="Q4508">
        <v>7554.33</v>
      </c>
      <c r="R4508">
        <f t="shared" si="420"/>
        <v>5.9299999999993815</v>
      </c>
      <c r="S4508">
        <f t="shared" si="421"/>
        <v>10.380000000000109</v>
      </c>
      <c r="T4508">
        <f t="shared" si="422"/>
        <v>-3.2399999999997817</v>
      </c>
      <c r="U4508">
        <f t="shared" si="423"/>
        <v>7.854096580222221E-2</v>
      </c>
      <c r="V4508">
        <f t="shared" si="424"/>
        <v>0.13757455268389807</v>
      </c>
      <c r="W4508">
        <f t="shared" si="425"/>
        <v>-4.2889309839519607E-2</v>
      </c>
    </row>
    <row r="4509" spans="1:23" x14ac:dyDescent="0.25">
      <c r="A4509">
        <v>4508</v>
      </c>
      <c r="B4509">
        <v>0</v>
      </c>
      <c r="C4509">
        <v>7542.87</v>
      </c>
      <c r="D4509">
        <v>-31.803699999999999</v>
      </c>
      <c r="E4509">
        <v>7533.75</v>
      </c>
      <c r="F4509">
        <v>-151.24600000000001</v>
      </c>
      <c r="G4509">
        <v>7556.22</v>
      </c>
      <c r="H4509">
        <v>88.233500000000006</v>
      </c>
      <c r="I4509">
        <v>161.30600000000001</v>
      </c>
      <c r="J4509">
        <v>-29.266500000000001</v>
      </c>
      <c r="K4509">
        <v>110.587</v>
      </c>
      <c r="L4509">
        <v>-155.79400000000001</v>
      </c>
      <c r="M4509">
        <v>160.03700000000001</v>
      </c>
      <c r="N4509">
        <v>92.174400000000006</v>
      </c>
      <c r="O4509">
        <v>7548.86</v>
      </c>
      <c r="P4509">
        <v>7543.64</v>
      </c>
      <c r="Q4509">
        <v>7552.92</v>
      </c>
      <c r="R4509">
        <f t="shared" si="420"/>
        <v>5.9899999999997817</v>
      </c>
      <c r="S4509">
        <f t="shared" si="421"/>
        <v>9.8900000000003274</v>
      </c>
      <c r="T4509">
        <f t="shared" si="422"/>
        <v>-3.3000000000001819</v>
      </c>
      <c r="U4509">
        <f t="shared" si="423"/>
        <v>7.9349729628046914E-2</v>
      </c>
      <c r="V4509">
        <f t="shared" si="424"/>
        <v>0.13110381725533465</v>
      </c>
      <c r="W4509">
        <f t="shared" si="425"/>
        <v>-4.369171128517424E-2</v>
      </c>
    </row>
    <row r="4510" spans="1:23" x14ac:dyDescent="0.25">
      <c r="A4510">
        <v>4509</v>
      </c>
      <c r="B4510">
        <v>0</v>
      </c>
      <c r="C4510">
        <v>7539.3</v>
      </c>
      <c r="D4510">
        <v>-31.847100000000001</v>
      </c>
      <c r="E4510">
        <v>7531.55</v>
      </c>
      <c r="F4510">
        <v>-151.27699999999999</v>
      </c>
      <c r="G4510">
        <v>7552.93</v>
      </c>
      <c r="H4510">
        <v>88.188500000000005</v>
      </c>
      <c r="I4510">
        <v>165.33500000000001</v>
      </c>
      <c r="J4510">
        <v>-30.034600000000001</v>
      </c>
      <c r="K4510">
        <v>113.54300000000001</v>
      </c>
      <c r="L4510">
        <v>-156.304</v>
      </c>
      <c r="M4510">
        <v>164.10300000000001</v>
      </c>
      <c r="N4510">
        <v>91.381100000000004</v>
      </c>
      <c r="O4510">
        <v>7545.44</v>
      </c>
      <c r="P4510">
        <v>7540.14</v>
      </c>
      <c r="Q4510">
        <v>7549.5</v>
      </c>
      <c r="R4510">
        <f t="shared" si="420"/>
        <v>6.1399999999994179</v>
      </c>
      <c r="S4510">
        <f t="shared" si="421"/>
        <v>8.5900000000001455</v>
      </c>
      <c r="T4510">
        <f t="shared" si="422"/>
        <v>-3.430000000000291</v>
      </c>
      <c r="U4510">
        <f t="shared" si="423"/>
        <v>8.1373650840765005E-2</v>
      </c>
      <c r="V4510">
        <f t="shared" si="424"/>
        <v>0.11392361415040232</v>
      </c>
      <c r="W4510">
        <f t="shared" si="425"/>
        <v>-4.5433472415395602E-2</v>
      </c>
    </row>
    <row r="4511" spans="1:23" x14ac:dyDescent="0.25">
      <c r="A4511">
        <v>4510</v>
      </c>
      <c r="B4511">
        <v>0</v>
      </c>
      <c r="C4511">
        <v>7543.02</v>
      </c>
      <c r="D4511">
        <v>-31.802499999999998</v>
      </c>
      <c r="E4511">
        <v>7533.79</v>
      </c>
      <c r="F4511">
        <v>-151.245</v>
      </c>
      <c r="G4511">
        <v>7556.24</v>
      </c>
      <c r="H4511">
        <v>88.233199999999997</v>
      </c>
      <c r="I4511">
        <v>161.18600000000001</v>
      </c>
      <c r="J4511">
        <v>-29.2303</v>
      </c>
      <c r="K4511">
        <v>110.57299999999999</v>
      </c>
      <c r="L4511">
        <v>-155.78700000000001</v>
      </c>
      <c r="M4511">
        <v>160.07400000000001</v>
      </c>
      <c r="N4511">
        <v>92.180199999999999</v>
      </c>
      <c r="O4511">
        <v>7548.95</v>
      </c>
      <c r="P4511">
        <v>7543.83</v>
      </c>
      <c r="Q4511">
        <v>7552.91</v>
      </c>
      <c r="R4511">
        <f t="shared" si="420"/>
        <v>5.9299999999993815</v>
      </c>
      <c r="S4511">
        <f t="shared" si="421"/>
        <v>10.039999999999964</v>
      </c>
      <c r="T4511">
        <f t="shared" si="422"/>
        <v>-3.3299999999999272</v>
      </c>
      <c r="U4511">
        <f t="shared" si="423"/>
        <v>7.8553971082062829E-2</v>
      </c>
      <c r="V4511">
        <f t="shared" si="424"/>
        <v>0.13308889516333167</v>
      </c>
      <c r="W4511">
        <f t="shared" si="425"/>
        <v>-4.4088967033897232E-2</v>
      </c>
    </row>
    <row r="4512" spans="1:23" x14ac:dyDescent="0.25">
      <c r="A4512">
        <v>4511</v>
      </c>
      <c r="B4512">
        <v>0</v>
      </c>
      <c r="C4512">
        <v>7546.97</v>
      </c>
      <c r="D4512">
        <v>-31.754000000000001</v>
      </c>
      <c r="E4512">
        <v>7536.19</v>
      </c>
      <c r="F4512">
        <v>-151.21100000000001</v>
      </c>
      <c r="G4512">
        <v>7559.73</v>
      </c>
      <c r="H4512">
        <v>88.281499999999994</v>
      </c>
      <c r="I4512">
        <v>156.71600000000001</v>
      </c>
      <c r="J4512">
        <v>-28.328800000000001</v>
      </c>
      <c r="K4512">
        <v>107.363</v>
      </c>
      <c r="L4512">
        <v>-155.202</v>
      </c>
      <c r="M4512">
        <v>155.75800000000001</v>
      </c>
      <c r="N4512">
        <v>93.069000000000003</v>
      </c>
      <c r="O4512">
        <v>7552.74</v>
      </c>
      <c r="P4512">
        <v>7547.79</v>
      </c>
      <c r="Q4512">
        <v>7556.61</v>
      </c>
      <c r="R4512">
        <f t="shared" si="420"/>
        <v>5.7699999999995271</v>
      </c>
      <c r="S4512">
        <f t="shared" si="421"/>
        <v>11.600000000000364</v>
      </c>
      <c r="T4512">
        <f t="shared" si="422"/>
        <v>-3.1199999999998909</v>
      </c>
      <c r="U4512">
        <f t="shared" si="423"/>
        <v>7.6396115846693077E-2</v>
      </c>
      <c r="V4512">
        <f t="shared" si="424"/>
        <v>0.15368737074031424</v>
      </c>
      <c r="W4512">
        <f t="shared" si="425"/>
        <v>-4.1288355492739348E-2</v>
      </c>
    </row>
    <row r="4513" spans="1:23" x14ac:dyDescent="0.25">
      <c r="A4513">
        <v>4512</v>
      </c>
      <c r="B4513">
        <v>0</v>
      </c>
      <c r="C4513">
        <v>7552.23</v>
      </c>
      <c r="D4513">
        <v>-31.69</v>
      </c>
      <c r="E4513">
        <v>7539.39</v>
      </c>
      <c r="F4513">
        <v>-151.16499999999999</v>
      </c>
      <c r="G4513">
        <v>7564.42</v>
      </c>
      <c r="H4513">
        <v>88.346100000000007</v>
      </c>
      <c r="I4513">
        <v>150.869</v>
      </c>
      <c r="J4513">
        <v>-27.051100000000002</v>
      </c>
      <c r="K4513">
        <v>103.11</v>
      </c>
      <c r="L4513">
        <v>-154.37</v>
      </c>
      <c r="M4513">
        <v>150.03200000000001</v>
      </c>
      <c r="N4513">
        <v>94.340800000000002</v>
      </c>
      <c r="O4513">
        <v>7557.77</v>
      </c>
      <c r="P4513">
        <v>7553.01</v>
      </c>
      <c r="Q4513">
        <v>7561.59</v>
      </c>
      <c r="R4513">
        <f t="shared" si="420"/>
        <v>5.5400000000008731</v>
      </c>
      <c r="S4513">
        <f t="shared" si="421"/>
        <v>13.619999999999891</v>
      </c>
      <c r="T4513">
        <f t="shared" si="422"/>
        <v>-2.8299999999999272</v>
      </c>
      <c r="U4513">
        <f t="shared" si="423"/>
        <v>7.3302045444633437E-2</v>
      </c>
      <c r="V4513">
        <f t="shared" si="424"/>
        <v>0.18032545965118396</v>
      </c>
      <c r="W4513">
        <f t="shared" si="425"/>
        <v>-3.7425991094464622E-2</v>
      </c>
    </row>
    <row r="4514" spans="1:23" x14ac:dyDescent="0.25">
      <c r="A4514">
        <v>4513</v>
      </c>
      <c r="B4514">
        <v>0</v>
      </c>
      <c r="C4514">
        <v>7558.87</v>
      </c>
      <c r="D4514">
        <v>-31.608599999999999</v>
      </c>
      <c r="E4514">
        <v>7543.42</v>
      </c>
      <c r="F4514">
        <v>-151.107</v>
      </c>
      <c r="G4514">
        <v>7570.35</v>
      </c>
      <c r="H4514">
        <v>88.428799999999995</v>
      </c>
      <c r="I4514">
        <v>143.541</v>
      </c>
      <c r="J4514">
        <v>-25.297699999999999</v>
      </c>
      <c r="K4514">
        <v>97.738799999999998</v>
      </c>
      <c r="L4514">
        <v>-153.21899999999999</v>
      </c>
      <c r="M4514">
        <v>142.80600000000001</v>
      </c>
      <c r="N4514">
        <v>96.091399999999993</v>
      </c>
      <c r="O4514">
        <v>7564.15</v>
      </c>
      <c r="P4514">
        <v>7559.63</v>
      </c>
      <c r="Q4514">
        <v>7568.11</v>
      </c>
      <c r="R4514">
        <f t="shared" si="420"/>
        <v>5.2799999999997453</v>
      </c>
      <c r="S4514">
        <f t="shared" si="421"/>
        <v>16.210000000000036</v>
      </c>
      <c r="T4514">
        <f t="shared" si="422"/>
        <v>-2.2400000000006912</v>
      </c>
      <c r="U4514">
        <f t="shared" si="423"/>
        <v>6.9802952083178493E-2</v>
      </c>
      <c r="V4514">
        <f t="shared" si="424"/>
        <v>0.21442848393373798</v>
      </c>
      <c r="W4514">
        <f t="shared" si="425"/>
        <v>-2.9597878466363352E-2</v>
      </c>
    </row>
    <row r="4515" spans="1:23" x14ac:dyDescent="0.25">
      <c r="A4515">
        <v>4514</v>
      </c>
      <c r="B4515">
        <v>0</v>
      </c>
      <c r="C4515">
        <v>7564.91</v>
      </c>
      <c r="D4515">
        <v>-31.535799999999998</v>
      </c>
      <c r="E4515">
        <v>7547.07</v>
      </c>
      <c r="F4515">
        <v>-151.05500000000001</v>
      </c>
      <c r="G4515">
        <v>7575.69</v>
      </c>
      <c r="H4515">
        <v>88.502499999999998</v>
      </c>
      <c r="I4515">
        <v>137.10400000000001</v>
      </c>
      <c r="J4515">
        <v>-23.540800000000001</v>
      </c>
      <c r="K4515">
        <v>92.949100000000001</v>
      </c>
      <c r="L4515">
        <v>-152.06899999999999</v>
      </c>
      <c r="M4515">
        <v>136.49</v>
      </c>
      <c r="N4515">
        <v>97.817499999999995</v>
      </c>
      <c r="O4515">
        <v>7569.93</v>
      </c>
      <c r="P4515">
        <v>7565.46</v>
      </c>
      <c r="Q4515">
        <v>7574.81</v>
      </c>
      <c r="R4515">
        <f t="shared" si="420"/>
        <v>5.0200000000004366</v>
      </c>
      <c r="S4515">
        <f t="shared" si="421"/>
        <v>18.390000000000327</v>
      </c>
      <c r="T4515">
        <f t="shared" si="422"/>
        <v>-0.87999999999919964</v>
      </c>
      <c r="U4515">
        <f t="shared" si="423"/>
        <v>6.6315012159959691E-2</v>
      </c>
      <c r="V4515">
        <f t="shared" si="424"/>
        <v>0.24307841162335572</v>
      </c>
      <c r="W4515">
        <f t="shared" si="425"/>
        <v>-1.1617453111024561E-2</v>
      </c>
    </row>
    <row r="4516" spans="1:23" x14ac:dyDescent="0.25">
      <c r="A4516">
        <v>4515</v>
      </c>
      <c r="B4516">
        <v>0</v>
      </c>
      <c r="C4516">
        <v>7565.72</v>
      </c>
      <c r="D4516">
        <v>-31.526</v>
      </c>
      <c r="E4516">
        <v>7547.56</v>
      </c>
      <c r="F4516">
        <v>-151.048</v>
      </c>
      <c r="G4516">
        <v>7576.42</v>
      </c>
      <c r="H4516">
        <v>88.5124</v>
      </c>
      <c r="I4516">
        <v>136.251</v>
      </c>
      <c r="J4516">
        <v>-23.2944</v>
      </c>
      <c r="K4516">
        <v>92.301400000000001</v>
      </c>
      <c r="L4516">
        <v>-151.90199999999999</v>
      </c>
      <c r="M4516">
        <v>135.65100000000001</v>
      </c>
      <c r="N4516">
        <v>98.064700000000002</v>
      </c>
      <c r="O4516">
        <v>7570.7</v>
      </c>
      <c r="P4516">
        <v>7566.25</v>
      </c>
      <c r="Q4516">
        <v>7575.59</v>
      </c>
      <c r="R4516">
        <f t="shared" si="420"/>
        <v>4.9799999999995634</v>
      </c>
      <c r="S4516">
        <f t="shared" si="421"/>
        <v>18.6899999999996</v>
      </c>
      <c r="T4516">
        <f t="shared" si="422"/>
        <v>-0.82999999999992724</v>
      </c>
      <c r="U4516">
        <f t="shared" si="423"/>
        <v>6.5779914671028616E-2</v>
      </c>
      <c r="V4516">
        <f t="shared" si="424"/>
        <v>0.24701800759953213</v>
      </c>
      <c r="W4516">
        <f t="shared" si="425"/>
        <v>-1.0956242352079868E-2</v>
      </c>
    </row>
    <row r="4517" spans="1:23" x14ac:dyDescent="0.25">
      <c r="A4517">
        <v>4516</v>
      </c>
      <c r="B4517">
        <v>0</v>
      </c>
      <c r="C4517">
        <v>7566.57</v>
      </c>
      <c r="D4517">
        <v>-31.515699999999999</v>
      </c>
      <c r="E4517">
        <v>7548.08</v>
      </c>
      <c r="F4517">
        <v>-151.04</v>
      </c>
      <c r="G4517">
        <v>7577.19</v>
      </c>
      <c r="H4517">
        <v>88.523099999999999</v>
      </c>
      <c r="I4517">
        <v>135.34899999999999</v>
      </c>
      <c r="J4517">
        <v>-23.0307</v>
      </c>
      <c r="K4517">
        <v>91.618099999999998</v>
      </c>
      <c r="L4517">
        <v>-151.727</v>
      </c>
      <c r="M4517">
        <v>134.744</v>
      </c>
      <c r="N4517">
        <v>98.329300000000003</v>
      </c>
      <c r="O4517">
        <v>7571.52</v>
      </c>
      <c r="P4517">
        <v>7567.07</v>
      </c>
      <c r="Q4517">
        <v>7576.54</v>
      </c>
      <c r="R4517">
        <f t="shared" si="420"/>
        <v>4.9500000000007276</v>
      </c>
      <c r="S4517">
        <f t="shared" si="421"/>
        <v>18.989999999999782</v>
      </c>
      <c r="T4517">
        <f t="shared" si="422"/>
        <v>-0.6499999999996362</v>
      </c>
      <c r="U4517">
        <f t="shared" si="423"/>
        <v>6.5376569037666504E-2</v>
      </c>
      <c r="V4517">
        <f t="shared" si="424"/>
        <v>0.25095578605721613</v>
      </c>
      <c r="W4517">
        <f t="shared" si="425"/>
        <v>-8.579113949106534E-3</v>
      </c>
    </row>
    <row r="4518" spans="1:23" x14ac:dyDescent="0.25">
      <c r="A4518">
        <v>4517</v>
      </c>
      <c r="B4518">
        <v>0</v>
      </c>
      <c r="C4518">
        <v>7568.96</v>
      </c>
      <c r="D4518">
        <v>-31.4877</v>
      </c>
      <c r="E4518">
        <v>7549.49</v>
      </c>
      <c r="F4518">
        <v>-151.02000000000001</v>
      </c>
      <c r="G4518">
        <v>7579.32</v>
      </c>
      <c r="H4518">
        <v>88.552199999999999</v>
      </c>
      <c r="I4518">
        <v>132.922</v>
      </c>
      <c r="J4518">
        <v>-22.275500000000001</v>
      </c>
      <c r="K4518">
        <v>89.781999999999996</v>
      </c>
      <c r="L4518">
        <v>-151.23699999999999</v>
      </c>
      <c r="M4518">
        <v>132.297</v>
      </c>
      <c r="N4518">
        <v>99.079499999999996</v>
      </c>
      <c r="O4518">
        <v>7573.72</v>
      </c>
      <c r="P4518">
        <v>7569.3</v>
      </c>
      <c r="Q4518">
        <v>7579.01</v>
      </c>
      <c r="R4518">
        <f t="shared" si="420"/>
        <v>4.7600000000002183</v>
      </c>
      <c r="S4518">
        <f t="shared" si="421"/>
        <v>19.8100000000004</v>
      </c>
      <c r="T4518">
        <f t="shared" si="422"/>
        <v>-0.30999999999949068</v>
      </c>
      <c r="U4518">
        <f t="shared" si="423"/>
        <v>6.2848903841179998E-2</v>
      </c>
      <c r="V4518">
        <f t="shared" si="424"/>
        <v>0.26171508593925991</v>
      </c>
      <c r="W4518">
        <f t="shared" si="425"/>
        <v>-4.090243976449308E-3</v>
      </c>
    </row>
    <row r="4519" spans="1:23" x14ac:dyDescent="0.25">
      <c r="A4519">
        <v>4518</v>
      </c>
      <c r="B4519">
        <v>0</v>
      </c>
      <c r="C4519">
        <v>7565.64</v>
      </c>
      <c r="D4519">
        <v>-31.5274</v>
      </c>
      <c r="E4519">
        <v>7547.51</v>
      </c>
      <c r="F4519">
        <v>-151.048</v>
      </c>
      <c r="G4519">
        <v>7576.5</v>
      </c>
      <c r="H4519">
        <v>88.513499999999993</v>
      </c>
      <c r="I4519">
        <v>136.37799999999999</v>
      </c>
      <c r="J4519">
        <v>-23.3245</v>
      </c>
      <c r="K4519">
        <v>92.341399999999993</v>
      </c>
      <c r="L4519">
        <v>-151.91399999999999</v>
      </c>
      <c r="M4519">
        <v>135.54300000000001</v>
      </c>
      <c r="N4519">
        <v>98.091300000000004</v>
      </c>
      <c r="O4519">
        <v>7570.61</v>
      </c>
      <c r="P4519">
        <v>7566.13</v>
      </c>
      <c r="Q4519">
        <v>7575.94</v>
      </c>
      <c r="R4519">
        <f t="shared" si="420"/>
        <v>4.9699999999993452</v>
      </c>
      <c r="S4519">
        <f t="shared" si="421"/>
        <v>18.619999999999891</v>
      </c>
      <c r="T4519">
        <f t="shared" si="422"/>
        <v>-0.56000000000040018</v>
      </c>
      <c r="U4519">
        <f t="shared" si="423"/>
        <v>6.5648606915418239E-2</v>
      </c>
      <c r="V4519">
        <f t="shared" si="424"/>
        <v>0.24609674959325165</v>
      </c>
      <c r="W4519">
        <f t="shared" si="425"/>
        <v>-7.3918220049314035E-3</v>
      </c>
    </row>
    <row r="4520" spans="1:23" x14ac:dyDescent="0.25">
      <c r="A4520">
        <v>4519</v>
      </c>
      <c r="B4520">
        <v>0</v>
      </c>
      <c r="C4520">
        <v>7560.77</v>
      </c>
      <c r="D4520">
        <v>-31.585699999999999</v>
      </c>
      <c r="E4520">
        <v>7544.63</v>
      </c>
      <c r="F4520">
        <v>-151.089</v>
      </c>
      <c r="G4520">
        <v>7572.31</v>
      </c>
      <c r="H4520">
        <v>88.455600000000004</v>
      </c>
      <c r="I4520">
        <v>141.517</v>
      </c>
      <c r="J4520">
        <v>-24.7683</v>
      </c>
      <c r="K4520">
        <v>96.111699999999999</v>
      </c>
      <c r="L4520">
        <v>-152.84200000000001</v>
      </c>
      <c r="M4520">
        <v>140.47999999999999</v>
      </c>
      <c r="N4520">
        <v>96.703800000000001</v>
      </c>
      <c r="O4520">
        <v>7565.99</v>
      </c>
      <c r="P4520">
        <v>7561.41</v>
      </c>
      <c r="Q4520">
        <v>7570.37</v>
      </c>
      <c r="R4520">
        <f t="shared" si="420"/>
        <v>5.2199999999993452</v>
      </c>
      <c r="S4520">
        <f t="shared" si="421"/>
        <v>16.779999999999745</v>
      </c>
      <c r="T4520">
        <f t="shared" si="422"/>
        <v>-1.9400000000005093</v>
      </c>
      <c r="U4520">
        <f t="shared" si="423"/>
        <v>6.8992953995436757E-2</v>
      </c>
      <c r="V4520">
        <f t="shared" si="424"/>
        <v>0.22191628280968426</v>
      </c>
      <c r="W4520">
        <f t="shared" si="425"/>
        <v>-2.562622434571242E-2</v>
      </c>
    </row>
    <row r="4521" spans="1:23" x14ac:dyDescent="0.25">
      <c r="A4521">
        <v>4520</v>
      </c>
      <c r="B4521">
        <v>0</v>
      </c>
      <c r="C4521">
        <v>7559.35</v>
      </c>
      <c r="D4521">
        <v>-31.602799999999998</v>
      </c>
      <c r="E4521">
        <v>7543.79</v>
      </c>
      <c r="F4521">
        <v>-151.101</v>
      </c>
      <c r="G4521">
        <v>7570.97</v>
      </c>
      <c r="H4521">
        <v>88.437299999999993</v>
      </c>
      <c r="I4521">
        <v>143.03299999999999</v>
      </c>
      <c r="J4521">
        <v>-25.1676</v>
      </c>
      <c r="K4521">
        <v>97.213999999999999</v>
      </c>
      <c r="L4521">
        <v>-153.101</v>
      </c>
      <c r="M4521">
        <v>142.05799999999999</v>
      </c>
      <c r="N4521">
        <v>96.280900000000003</v>
      </c>
      <c r="O4521">
        <v>7564.64</v>
      </c>
      <c r="P4521">
        <v>7559.9</v>
      </c>
      <c r="Q4521">
        <v>7568.77</v>
      </c>
      <c r="R4521">
        <f t="shared" si="420"/>
        <v>5.2899999999999636</v>
      </c>
      <c r="S4521">
        <f t="shared" si="421"/>
        <v>16.109999999999673</v>
      </c>
      <c r="T4521">
        <f t="shared" si="422"/>
        <v>-2.1999999999998181</v>
      </c>
      <c r="U4521">
        <f t="shared" si="423"/>
        <v>6.9930624590198123E-2</v>
      </c>
      <c r="V4521">
        <f t="shared" si="424"/>
        <v>0.21309805685259955</v>
      </c>
      <c r="W4521">
        <f t="shared" si="425"/>
        <v>-2.9066810062927238E-2</v>
      </c>
    </row>
    <row r="4522" spans="1:23" x14ac:dyDescent="0.25">
      <c r="A4522">
        <v>4521</v>
      </c>
      <c r="B4522">
        <v>0</v>
      </c>
      <c r="C4522">
        <v>7549.94</v>
      </c>
      <c r="D4522">
        <v>-31.717300000000002</v>
      </c>
      <c r="E4522">
        <v>7538.12</v>
      </c>
      <c r="F4522">
        <v>-151.18299999999999</v>
      </c>
      <c r="G4522">
        <v>7562.65</v>
      </c>
      <c r="H4522">
        <v>88.322000000000003</v>
      </c>
      <c r="I4522">
        <v>153.363</v>
      </c>
      <c r="J4522">
        <v>-27.625699999999998</v>
      </c>
      <c r="K4522">
        <v>104.73099999999999</v>
      </c>
      <c r="L4522">
        <v>-154.702</v>
      </c>
      <c r="M4522">
        <v>152.13900000000001</v>
      </c>
      <c r="N4522">
        <v>93.846500000000006</v>
      </c>
      <c r="O4522">
        <v>7555.67</v>
      </c>
      <c r="P4522">
        <v>7550.55</v>
      </c>
      <c r="Q4522">
        <v>7559.69</v>
      </c>
      <c r="R4522">
        <f t="shared" si="420"/>
        <v>5.7300000000004729</v>
      </c>
      <c r="S4522">
        <f t="shared" si="421"/>
        <v>12.430000000000291</v>
      </c>
      <c r="T4522">
        <f t="shared" si="422"/>
        <v>-2.9600000000000364</v>
      </c>
      <c r="U4522">
        <f t="shared" si="423"/>
        <v>7.5837086585312394E-2</v>
      </c>
      <c r="V4522">
        <f t="shared" si="424"/>
        <v>0.16462376912940502</v>
      </c>
      <c r="W4522">
        <f t="shared" si="425"/>
        <v>-3.9155044717442605E-2</v>
      </c>
    </row>
    <row r="4523" spans="1:23" x14ac:dyDescent="0.25">
      <c r="A4523">
        <v>4522</v>
      </c>
      <c r="B4523">
        <v>0</v>
      </c>
      <c r="C4523">
        <v>7544.76</v>
      </c>
      <c r="D4523">
        <v>-31.780100000000001</v>
      </c>
      <c r="E4523">
        <v>7535.01</v>
      </c>
      <c r="F4523">
        <v>-151.227</v>
      </c>
      <c r="G4523">
        <v>7558.15</v>
      </c>
      <c r="H4523">
        <v>88.260300000000001</v>
      </c>
      <c r="I4523">
        <v>159.13800000000001</v>
      </c>
      <c r="J4523">
        <v>-28.8474</v>
      </c>
      <c r="K4523">
        <v>108.84699999999999</v>
      </c>
      <c r="L4523">
        <v>-155.48699999999999</v>
      </c>
      <c r="M4523">
        <v>157.619</v>
      </c>
      <c r="N4523">
        <v>92.656000000000006</v>
      </c>
      <c r="O4523">
        <v>7550.74</v>
      </c>
      <c r="P4523">
        <v>7545.34</v>
      </c>
      <c r="Q4523">
        <v>7554.94</v>
      </c>
      <c r="R4523">
        <f t="shared" si="420"/>
        <v>5.9799999999995634</v>
      </c>
      <c r="S4523">
        <f t="shared" si="421"/>
        <v>10.329999999999927</v>
      </c>
      <c r="T4523">
        <f t="shared" si="422"/>
        <v>-3.2100000000000364</v>
      </c>
      <c r="U4523">
        <f t="shared" si="423"/>
        <v>7.9197535605775901E-2</v>
      </c>
      <c r="V4523">
        <f t="shared" si="424"/>
        <v>0.13690569278521481</v>
      </c>
      <c r="W4523">
        <f t="shared" si="425"/>
        <v>-4.2488755701567932E-2</v>
      </c>
    </row>
    <row r="4524" spans="1:23" x14ac:dyDescent="0.25">
      <c r="A4524">
        <v>4523</v>
      </c>
      <c r="B4524">
        <v>0</v>
      </c>
      <c r="C4524">
        <v>7548.16</v>
      </c>
      <c r="D4524">
        <v>-31.739599999999999</v>
      </c>
      <c r="E4524">
        <v>7537.1</v>
      </c>
      <c r="F4524">
        <v>-151.197</v>
      </c>
      <c r="G4524">
        <v>7561.23</v>
      </c>
      <c r="H4524">
        <v>88.301599999999993</v>
      </c>
      <c r="I4524">
        <v>155.41300000000001</v>
      </c>
      <c r="J4524">
        <v>-28.057200000000002</v>
      </c>
      <c r="K4524">
        <v>106.08199999999999</v>
      </c>
      <c r="L4524">
        <v>-154.96100000000001</v>
      </c>
      <c r="M4524">
        <v>153.94</v>
      </c>
      <c r="N4524">
        <v>93.458699999999993</v>
      </c>
      <c r="O4524">
        <v>7553.95</v>
      </c>
      <c r="P4524">
        <v>7548.55</v>
      </c>
      <c r="Q4524">
        <v>7558.13</v>
      </c>
      <c r="R4524">
        <f t="shared" si="420"/>
        <v>5.7899999999999636</v>
      </c>
      <c r="S4524">
        <f t="shared" si="421"/>
        <v>11.449999999999818</v>
      </c>
      <c r="T4524">
        <f t="shared" si="422"/>
        <v>-3.0999999999994543</v>
      </c>
      <c r="U4524">
        <f t="shared" si="423"/>
        <v>7.6648640777341182E-2</v>
      </c>
      <c r="V4524">
        <f t="shared" si="424"/>
        <v>0.15168476064939385</v>
      </c>
      <c r="W4524">
        <f t="shared" si="425"/>
        <v>-4.1015436357927877E-2</v>
      </c>
    </row>
    <row r="4525" spans="1:23" x14ac:dyDescent="0.25">
      <c r="A4525">
        <v>4524</v>
      </c>
      <c r="B4525">
        <v>0</v>
      </c>
      <c r="C4525">
        <v>7553.13</v>
      </c>
      <c r="D4525">
        <v>-31.679099999999998</v>
      </c>
      <c r="E4525">
        <v>7540.13</v>
      </c>
      <c r="F4525">
        <v>-151.154</v>
      </c>
      <c r="G4525">
        <v>7565.66</v>
      </c>
      <c r="H4525">
        <v>88.362499999999997</v>
      </c>
      <c r="I4525">
        <v>149.904</v>
      </c>
      <c r="J4525">
        <v>-26.831199999999999</v>
      </c>
      <c r="K4525">
        <v>102.051</v>
      </c>
      <c r="L4525">
        <v>-154.15299999999999</v>
      </c>
      <c r="M4525">
        <v>148.56700000000001</v>
      </c>
      <c r="N4525">
        <v>94.682599999999994</v>
      </c>
      <c r="O4525">
        <v>7558.7</v>
      </c>
      <c r="P4525">
        <v>7553.42</v>
      </c>
      <c r="Q4525">
        <v>7562.82</v>
      </c>
      <c r="R4525">
        <f t="shared" si="420"/>
        <v>5.569999999999709</v>
      </c>
      <c r="S4525">
        <f t="shared" si="421"/>
        <v>13.289999999999964</v>
      </c>
      <c r="T4525">
        <f t="shared" si="422"/>
        <v>-2.8400000000001455</v>
      </c>
      <c r="U4525">
        <f t="shared" si="423"/>
        <v>7.3689920224373359E-2</v>
      </c>
      <c r="V4525">
        <f t="shared" si="424"/>
        <v>0.1759467896661375</v>
      </c>
      <c r="W4525">
        <f t="shared" si="425"/>
        <v>-3.7552130025574393E-2</v>
      </c>
    </row>
    <row r="4526" spans="1:23" x14ac:dyDescent="0.25">
      <c r="A4526">
        <v>4525</v>
      </c>
      <c r="B4526">
        <v>0</v>
      </c>
      <c r="C4526">
        <v>7556.24</v>
      </c>
      <c r="D4526">
        <v>-31.640699999999999</v>
      </c>
      <c r="E4526">
        <v>7542.04</v>
      </c>
      <c r="F4526">
        <v>-151.126</v>
      </c>
      <c r="G4526">
        <v>7568.35</v>
      </c>
      <c r="H4526">
        <v>88.4</v>
      </c>
      <c r="I4526">
        <v>146.43199999999999</v>
      </c>
      <c r="J4526">
        <v>-26.0167</v>
      </c>
      <c r="K4526">
        <v>99.525999999999996</v>
      </c>
      <c r="L4526">
        <v>-153.61500000000001</v>
      </c>
      <c r="M4526">
        <v>145.29499999999999</v>
      </c>
      <c r="N4526">
        <v>95.471199999999996</v>
      </c>
      <c r="O4526">
        <v>7561.72</v>
      </c>
      <c r="P4526">
        <v>7556.51</v>
      </c>
      <c r="Q4526">
        <v>7565.72</v>
      </c>
      <c r="R4526">
        <f t="shared" si="420"/>
        <v>5.4800000000004729</v>
      </c>
      <c r="S4526">
        <f t="shared" si="421"/>
        <v>14.470000000000255</v>
      </c>
      <c r="T4526">
        <f t="shared" si="422"/>
        <v>-2.6300000000001091</v>
      </c>
      <c r="U4526">
        <f t="shared" si="423"/>
        <v>7.247028453844459E-2</v>
      </c>
      <c r="V4526">
        <f t="shared" si="424"/>
        <v>0.19149051612451057</v>
      </c>
      <c r="W4526">
        <f t="shared" si="425"/>
        <v>-3.4762058336815387E-2</v>
      </c>
    </row>
    <row r="4527" spans="1:23" x14ac:dyDescent="0.25">
      <c r="A4527">
        <v>4526</v>
      </c>
      <c r="B4527">
        <v>0</v>
      </c>
      <c r="C4527">
        <v>7565.53</v>
      </c>
      <c r="D4527">
        <v>-31.528300000000002</v>
      </c>
      <c r="E4527">
        <v>7547.63</v>
      </c>
      <c r="F4527">
        <v>-151.04599999999999</v>
      </c>
      <c r="G4527">
        <v>7576.62</v>
      </c>
      <c r="H4527">
        <v>88.514600000000002</v>
      </c>
      <c r="I4527">
        <v>136.47</v>
      </c>
      <c r="J4527">
        <v>-23.3597</v>
      </c>
      <c r="K4527">
        <v>92.146199999999993</v>
      </c>
      <c r="L4527">
        <v>-151.86500000000001</v>
      </c>
      <c r="M4527">
        <v>135.441</v>
      </c>
      <c r="N4527">
        <v>98.124399999999994</v>
      </c>
      <c r="O4527">
        <v>7570.6</v>
      </c>
      <c r="P4527">
        <v>7565.59</v>
      </c>
      <c r="Q4527">
        <v>7575.8</v>
      </c>
      <c r="R4527">
        <f t="shared" si="420"/>
        <v>5.0700000000006185</v>
      </c>
      <c r="S4527">
        <f t="shared" si="421"/>
        <v>17.960000000000036</v>
      </c>
      <c r="T4527">
        <f t="shared" si="422"/>
        <v>-0.81999999999970896</v>
      </c>
      <c r="U4527">
        <f t="shared" si="423"/>
        <v>6.6969592898853708E-2</v>
      </c>
      <c r="V4527">
        <f t="shared" si="424"/>
        <v>0.2373906066810392</v>
      </c>
      <c r="W4527">
        <f t="shared" si="425"/>
        <v>-1.0823939385935597E-2</v>
      </c>
    </row>
    <row r="4528" spans="1:23" x14ac:dyDescent="0.25">
      <c r="A4528">
        <v>4527</v>
      </c>
      <c r="B4528">
        <v>0</v>
      </c>
      <c r="C4528">
        <v>7566.25</v>
      </c>
      <c r="D4528">
        <v>-31.519600000000001</v>
      </c>
      <c r="E4528">
        <v>7548.07</v>
      </c>
      <c r="F4528">
        <v>-151.04</v>
      </c>
      <c r="G4528">
        <v>7577.23</v>
      </c>
      <c r="H4528">
        <v>88.522900000000007</v>
      </c>
      <c r="I4528">
        <v>135.70500000000001</v>
      </c>
      <c r="J4528">
        <v>-23.135200000000001</v>
      </c>
      <c r="K4528">
        <v>91.584699999999998</v>
      </c>
      <c r="L4528">
        <v>-151.71799999999999</v>
      </c>
      <c r="M4528">
        <v>134.74199999999999</v>
      </c>
      <c r="N4528">
        <v>98.333500000000001</v>
      </c>
      <c r="O4528">
        <v>7571.29</v>
      </c>
      <c r="P4528">
        <v>7566.3</v>
      </c>
      <c r="Q4528">
        <v>7576.55</v>
      </c>
      <c r="R4528">
        <f t="shared" si="420"/>
        <v>5.0399999999999636</v>
      </c>
      <c r="S4528">
        <f t="shared" si="421"/>
        <v>18.230000000000473</v>
      </c>
      <c r="T4528">
        <f t="shared" si="422"/>
        <v>-0.67999999999938154</v>
      </c>
      <c r="U4528">
        <f t="shared" si="423"/>
        <v>6.6567256042232736E-2</v>
      </c>
      <c r="V4528">
        <f t="shared" si="424"/>
        <v>0.24093678548300324</v>
      </c>
      <c r="W4528">
        <f t="shared" si="425"/>
        <v>-8.9750612085894178E-3</v>
      </c>
    </row>
    <row r="4529" spans="1:23" x14ac:dyDescent="0.25">
      <c r="A4529">
        <v>4528</v>
      </c>
      <c r="B4529">
        <v>0</v>
      </c>
      <c r="C4529">
        <v>7566.89</v>
      </c>
      <c r="D4529">
        <v>-31.511800000000001</v>
      </c>
      <c r="E4529">
        <v>7548.45</v>
      </c>
      <c r="F4529">
        <v>-151.03399999999999</v>
      </c>
      <c r="G4529">
        <v>7577.84</v>
      </c>
      <c r="H4529">
        <v>88.531400000000005</v>
      </c>
      <c r="I4529">
        <v>135.03200000000001</v>
      </c>
      <c r="J4529">
        <v>-22.9377</v>
      </c>
      <c r="K4529">
        <v>91.077500000000001</v>
      </c>
      <c r="L4529">
        <v>-151.58500000000001</v>
      </c>
      <c r="M4529">
        <v>134.02199999999999</v>
      </c>
      <c r="N4529">
        <v>98.547600000000003</v>
      </c>
      <c r="O4529">
        <v>7571.91</v>
      </c>
      <c r="P4529">
        <v>7566.95</v>
      </c>
      <c r="Q4529">
        <v>7577.34</v>
      </c>
      <c r="R4529">
        <f t="shared" si="420"/>
        <v>5.0199999999995271</v>
      </c>
      <c r="S4529">
        <f t="shared" si="421"/>
        <v>18.5</v>
      </c>
      <c r="T4529">
        <f t="shared" si="422"/>
        <v>-0.5</v>
      </c>
      <c r="U4529">
        <f t="shared" si="423"/>
        <v>6.6297671261273936E-2</v>
      </c>
      <c r="V4529">
        <f t="shared" si="424"/>
        <v>0.24448423737437144</v>
      </c>
      <c r="W4529">
        <f t="shared" si="425"/>
        <v>-6.5986216799035014E-3</v>
      </c>
    </row>
    <row r="4530" spans="1:23" x14ac:dyDescent="0.25">
      <c r="A4530">
        <v>4529</v>
      </c>
      <c r="B4530">
        <v>0</v>
      </c>
      <c r="C4530">
        <v>7565.53</v>
      </c>
      <c r="D4530">
        <v>-31.528300000000002</v>
      </c>
      <c r="E4530">
        <v>7547.63</v>
      </c>
      <c r="F4530">
        <v>-151.04599999999999</v>
      </c>
      <c r="G4530">
        <v>7576.65</v>
      </c>
      <c r="H4530">
        <v>88.515100000000004</v>
      </c>
      <c r="I4530">
        <v>136.46799999999999</v>
      </c>
      <c r="J4530">
        <v>-23.359500000000001</v>
      </c>
      <c r="K4530">
        <v>92.148099999999999</v>
      </c>
      <c r="L4530">
        <v>-151.86500000000001</v>
      </c>
      <c r="M4530">
        <v>135.4</v>
      </c>
      <c r="N4530">
        <v>98.135599999999997</v>
      </c>
      <c r="O4530">
        <v>7570.62</v>
      </c>
      <c r="P4530">
        <v>7565.63</v>
      </c>
      <c r="Q4530">
        <v>7576.13</v>
      </c>
      <c r="R4530">
        <f t="shared" si="420"/>
        <v>5.0900000000001455</v>
      </c>
      <c r="S4530">
        <f t="shared" si="421"/>
        <v>18</v>
      </c>
      <c r="T4530">
        <f t="shared" si="422"/>
        <v>-0.51999999999952706</v>
      </c>
      <c r="U4530">
        <f t="shared" si="423"/>
        <v>6.7233595134878588E-2</v>
      </c>
      <c r="V4530">
        <f t="shared" si="424"/>
        <v>0.2379180583771609</v>
      </c>
      <c r="W4530">
        <f t="shared" si="425"/>
        <v>-6.8636625823412095E-3</v>
      </c>
    </row>
    <row r="4531" spans="1:23" x14ac:dyDescent="0.25">
      <c r="A4531">
        <v>4530</v>
      </c>
      <c r="B4531">
        <v>0</v>
      </c>
      <c r="C4531">
        <v>7561.96</v>
      </c>
      <c r="D4531">
        <v>-31.571300000000001</v>
      </c>
      <c r="E4531">
        <v>7545.48</v>
      </c>
      <c r="F4531">
        <v>-151.077</v>
      </c>
      <c r="G4531">
        <v>7573.63</v>
      </c>
      <c r="H4531">
        <v>88.473200000000006</v>
      </c>
      <c r="I4531">
        <v>140.251</v>
      </c>
      <c r="J4531">
        <v>-24.431799999999999</v>
      </c>
      <c r="K4531">
        <v>94.956199999999995</v>
      </c>
      <c r="L4531">
        <v>-152.56700000000001</v>
      </c>
      <c r="M4531">
        <v>138.94999999999999</v>
      </c>
      <c r="N4531">
        <v>97.121600000000001</v>
      </c>
      <c r="O4531">
        <v>7567.21</v>
      </c>
      <c r="P4531">
        <v>7562.27</v>
      </c>
      <c r="Q4531">
        <v>7572.26</v>
      </c>
      <c r="R4531">
        <f t="shared" si="420"/>
        <v>5.25</v>
      </c>
      <c r="S4531">
        <f t="shared" si="421"/>
        <v>16.790000000000873</v>
      </c>
      <c r="T4531">
        <f t="shared" si="422"/>
        <v>-1.3699999999998909</v>
      </c>
      <c r="U4531">
        <f t="shared" si="423"/>
        <v>6.9378278123641349E-2</v>
      </c>
      <c r="V4531">
        <f t="shared" si="424"/>
        <v>0.22202328136923005</v>
      </c>
      <c r="W4531">
        <f t="shared" si="425"/>
        <v>-1.8092352877475033E-2</v>
      </c>
    </row>
    <row r="4532" spans="1:23" x14ac:dyDescent="0.25">
      <c r="A4532">
        <v>4531</v>
      </c>
      <c r="B4532">
        <v>0</v>
      </c>
      <c r="C4532">
        <v>7552.54</v>
      </c>
      <c r="D4532">
        <v>-31.685600000000001</v>
      </c>
      <c r="E4532">
        <v>7539.73</v>
      </c>
      <c r="F4532">
        <v>-151.15899999999999</v>
      </c>
      <c r="G4532">
        <v>7565.19</v>
      </c>
      <c r="H4532">
        <v>88.356800000000007</v>
      </c>
      <c r="I4532">
        <v>150.49100000000001</v>
      </c>
      <c r="J4532">
        <v>-26.9863</v>
      </c>
      <c r="K4532">
        <v>102.563</v>
      </c>
      <c r="L4532">
        <v>-154.26499999999999</v>
      </c>
      <c r="M4532">
        <v>149.05500000000001</v>
      </c>
      <c r="N4532">
        <v>94.550799999999995</v>
      </c>
      <c r="O4532">
        <v>7558.17</v>
      </c>
      <c r="P4532">
        <v>7553.14</v>
      </c>
      <c r="Q4532">
        <v>7562.41</v>
      </c>
      <c r="R4532">
        <f t="shared" si="420"/>
        <v>5.6300000000001091</v>
      </c>
      <c r="S4532">
        <f t="shared" si="421"/>
        <v>13.410000000000764</v>
      </c>
      <c r="T4532">
        <f t="shared" si="422"/>
        <v>-2.7799999999997453</v>
      </c>
      <c r="U4532">
        <f t="shared" si="423"/>
        <v>7.4488930521543026E-2</v>
      </c>
      <c r="V4532">
        <f t="shared" si="424"/>
        <v>0.17754205535711987</v>
      </c>
      <c r="W4532">
        <f t="shared" si="425"/>
        <v>-3.6760768062029769E-2</v>
      </c>
    </row>
    <row r="4533" spans="1:23" x14ac:dyDescent="0.25">
      <c r="A4533">
        <v>4532</v>
      </c>
      <c r="B4533">
        <v>0</v>
      </c>
      <c r="C4533">
        <v>7551.92</v>
      </c>
      <c r="D4533">
        <v>-31.693000000000001</v>
      </c>
      <c r="E4533">
        <v>7539.34</v>
      </c>
      <c r="F4533">
        <v>-151.16499999999999</v>
      </c>
      <c r="G4533">
        <v>7564.58</v>
      </c>
      <c r="H4533">
        <v>88.348600000000005</v>
      </c>
      <c r="I4533">
        <v>151.16</v>
      </c>
      <c r="J4533">
        <v>-27.139500000000002</v>
      </c>
      <c r="K4533">
        <v>103.083</v>
      </c>
      <c r="L4533">
        <v>-154.37200000000001</v>
      </c>
      <c r="M4533">
        <v>149.78299999999999</v>
      </c>
      <c r="N4533">
        <v>94.3797</v>
      </c>
      <c r="O4533">
        <v>7557.58</v>
      </c>
      <c r="P4533">
        <v>7552.55</v>
      </c>
      <c r="Q4533">
        <v>7561.76</v>
      </c>
      <c r="R4533">
        <f t="shared" si="420"/>
        <v>5.6599999999998545</v>
      </c>
      <c r="S4533">
        <f t="shared" si="421"/>
        <v>13.210000000000036</v>
      </c>
      <c r="T4533">
        <f t="shared" si="422"/>
        <v>-2.819999999999709</v>
      </c>
      <c r="U4533">
        <f t="shared" si="423"/>
        <v>7.489169813617394E-2</v>
      </c>
      <c r="V4533">
        <f t="shared" si="424"/>
        <v>0.17490781259309818</v>
      </c>
      <c r="W4533">
        <f t="shared" si="425"/>
        <v>-3.7292905355363157E-2</v>
      </c>
    </row>
    <row r="4534" spans="1:23" x14ac:dyDescent="0.25">
      <c r="A4534">
        <v>4533</v>
      </c>
      <c r="B4534">
        <v>0</v>
      </c>
      <c r="C4534">
        <v>7556.36</v>
      </c>
      <c r="D4534">
        <v>-31.639600000000002</v>
      </c>
      <c r="E4534">
        <v>7542.01</v>
      </c>
      <c r="F4534">
        <v>-151.12700000000001</v>
      </c>
      <c r="G4534">
        <v>7568.45</v>
      </c>
      <c r="H4534">
        <v>88.401499999999999</v>
      </c>
      <c r="I4534">
        <v>146.33000000000001</v>
      </c>
      <c r="J4534">
        <v>-25.987500000000001</v>
      </c>
      <c r="K4534">
        <v>99.582499999999996</v>
      </c>
      <c r="L4534">
        <v>-153.626</v>
      </c>
      <c r="M4534">
        <v>145.161</v>
      </c>
      <c r="N4534">
        <v>95.506399999999999</v>
      </c>
      <c r="O4534">
        <v>7561.77</v>
      </c>
      <c r="P4534">
        <v>7556.93</v>
      </c>
      <c r="Q4534">
        <v>7565.88</v>
      </c>
      <c r="R4534">
        <f t="shared" si="420"/>
        <v>5.410000000000764</v>
      </c>
      <c r="S4534">
        <f t="shared" si="421"/>
        <v>14.920000000000073</v>
      </c>
      <c r="T4534">
        <f t="shared" si="422"/>
        <v>-2.569999999999709</v>
      </c>
      <c r="U4534">
        <f t="shared" si="423"/>
        <v>7.154409615739124E-2</v>
      </c>
      <c r="V4534">
        <f t="shared" si="424"/>
        <v>0.19743467254559818</v>
      </c>
      <c r="W4534">
        <f t="shared" si="425"/>
        <v>-3.3968289214205208E-2</v>
      </c>
    </row>
    <row r="4535" spans="1:23" x14ac:dyDescent="0.25">
      <c r="A4535">
        <v>4534</v>
      </c>
      <c r="B4535">
        <v>0</v>
      </c>
      <c r="C4535">
        <v>7565.06</v>
      </c>
      <c r="D4535">
        <v>-31.534199999999998</v>
      </c>
      <c r="E4535">
        <v>7547.23</v>
      </c>
      <c r="F4535">
        <v>-151.05199999999999</v>
      </c>
      <c r="G4535">
        <v>7576.08</v>
      </c>
      <c r="H4535">
        <v>88.507499999999993</v>
      </c>
      <c r="I4535">
        <v>136.976</v>
      </c>
      <c r="J4535">
        <v>-23.503299999999999</v>
      </c>
      <c r="K4535">
        <v>92.702200000000005</v>
      </c>
      <c r="L4535">
        <v>-152.006</v>
      </c>
      <c r="M4535">
        <v>136.042</v>
      </c>
      <c r="N4535">
        <v>97.946799999999996</v>
      </c>
      <c r="O4535">
        <v>7570.08</v>
      </c>
      <c r="P4535">
        <v>7565.45</v>
      </c>
      <c r="Q4535">
        <v>7575.17</v>
      </c>
      <c r="R4535">
        <f t="shared" si="420"/>
        <v>5.0199999999995271</v>
      </c>
      <c r="S4535">
        <f t="shared" si="421"/>
        <v>18.220000000000255</v>
      </c>
      <c r="T4535">
        <f t="shared" si="422"/>
        <v>-0.90999999999985448</v>
      </c>
      <c r="U4535">
        <f t="shared" si="423"/>
        <v>6.6313698137926244E-2</v>
      </c>
      <c r="V4535">
        <f t="shared" si="424"/>
        <v>0.24083167557779453</v>
      </c>
      <c r="W4535">
        <f t="shared" si="425"/>
        <v>-1.2012931722982513E-2</v>
      </c>
    </row>
    <row r="4536" spans="1:23" x14ac:dyDescent="0.25">
      <c r="A4536">
        <v>4535</v>
      </c>
      <c r="B4536">
        <v>0</v>
      </c>
      <c r="C4536">
        <v>7569.12</v>
      </c>
      <c r="D4536">
        <v>-31.485700000000001</v>
      </c>
      <c r="E4536">
        <v>7549.62</v>
      </c>
      <c r="F4536">
        <v>-151.018</v>
      </c>
      <c r="G4536">
        <v>7579.56</v>
      </c>
      <c r="H4536">
        <v>88.555300000000003</v>
      </c>
      <c r="I4536">
        <v>132.761</v>
      </c>
      <c r="J4536">
        <v>-22.227</v>
      </c>
      <c r="K4536">
        <v>89.597200000000001</v>
      </c>
      <c r="L4536">
        <v>-151.18600000000001</v>
      </c>
      <c r="M4536">
        <v>132.02799999999999</v>
      </c>
      <c r="N4536">
        <v>99.163600000000002</v>
      </c>
      <c r="O4536">
        <v>7573.89</v>
      </c>
      <c r="P4536">
        <v>7569.38</v>
      </c>
      <c r="Q4536">
        <v>7579.31</v>
      </c>
      <c r="R4536">
        <f t="shared" si="420"/>
        <v>4.7700000000004366</v>
      </c>
      <c r="S4536">
        <f t="shared" si="421"/>
        <v>19.760000000000218</v>
      </c>
      <c r="T4536">
        <f t="shared" si="422"/>
        <v>-0.25</v>
      </c>
      <c r="U4536">
        <f t="shared" si="423"/>
        <v>6.2979525712684448E-2</v>
      </c>
      <c r="V4536">
        <f t="shared" si="424"/>
        <v>0.26105176381685447</v>
      </c>
      <c r="W4536">
        <f t="shared" si="425"/>
        <v>-3.2984532892835891E-3</v>
      </c>
    </row>
    <row r="4537" spans="1:23" x14ac:dyDescent="0.25">
      <c r="A4537">
        <v>4536</v>
      </c>
      <c r="B4537">
        <v>0</v>
      </c>
      <c r="C4537">
        <v>7585.84</v>
      </c>
      <c r="D4537">
        <v>-31.314599999999999</v>
      </c>
      <c r="E4537">
        <v>7557.82</v>
      </c>
      <c r="F4537">
        <v>-150.90299999999999</v>
      </c>
      <c r="G4537">
        <v>7592.99</v>
      </c>
      <c r="H4537">
        <v>88.724900000000005</v>
      </c>
      <c r="I4537">
        <v>118.65300000000001</v>
      </c>
      <c r="J4537">
        <v>-16.232399999999998</v>
      </c>
      <c r="K4537">
        <v>79.298199999999994</v>
      </c>
      <c r="L4537">
        <v>-147.964</v>
      </c>
      <c r="M4537">
        <v>118.51300000000001</v>
      </c>
      <c r="N4537">
        <v>104.503</v>
      </c>
      <c r="O4537">
        <v>7587.11</v>
      </c>
      <c r="P4537">
        <v>7582.59</v>
      </c>
      <c r="Q4537">
        <v>7594.7</v>
      </c>
      <c r="R4537">
        <f t="shared" si="420"/>
        <v>1.2699999999995271</v>
      </c>
      <c r="S4537">
        <f t="shared" si="421"/>
        <v>24.770000000000437</v>
      </c>
      <c r="T4537">
        <f t="shared" si="422"/>
        <v>1.7100000000000364</v>
      </c>
      <c r="U4537">
        <f t="shared" si="423"/>
        <v>1.6738916398991541E-2</v>
      </c>
      <c r="V4537">
        <f t="shared" si="424"/>
        <v>0.3266693834164901</v>
      </c>
      <c r="W4537">
        <f t="shared" si="425"/>
        <v>2.2515701739371355E-2</v>
      </c>
    </row>
    <row r="4538" spans="1:23" x14ac:dyDescent="0.25">
      <c r="A4538">
        <v>4537</v>
      </c>
      <c r="B4538">
        <v>0</v>
      </c>
      <c r="C4538">
        <v>7599.83</v>
      </c>
      <c r="D4538">
        <v>-31.1844</v>
      </c>
      <c r="E4538">
        <v>7563.99</v>
      </c>
      <c r="F4538">
        <v>-150.816</v>
      </c>
      <c r="G4538">
        <v>7605.07</v>
      </c>
      <c r="H4538">
        <v>88.858800000000002</v>
      </c>
      <c r="I4538">
        <v>109.108</v>
      </c>
      <c r="J4538">
        <v>-10.26</v>
      </c>
      <c r="K4538">
        <v>71.801900000000003</v>
      </c>
      <c r="L4538">
        <v>-144.97</v>
      </c>
      <c r="M4538">
        <v>108.99</v>
      </c>
      <c r="N4538">
        <v>110.139</v>
      </c>
      <c r="O4538">
        <v>7599.6</v>
      </c>
      <c r="P4538">
        <v>7594.19</v>
      </c>
      <c r="Q4538">
        <v>7606.02</v>
      </c>
      <c r="R4538">
        <f t="shared" si="420"/>
        <v>-0.22999999999956344</v>
      </c>
      <c r="S4538">
        <f t="shared" si="421"/>
        <v>30.199999999999818</v>
      </c>
      <c r="T4538">
        <f t="shared" si="422"/>
        <v>0.9500000000007276</v>
      </c>
      <c r="U4538">
        <f t="shared" si="423"/>
        <v>-3.0264750776299201E-3</v>
      </c>
      <c r="V4538">
        <f t="shared" si="424"/>
        <v>0.39767243116118794</v>
      </c>
      <c r="W4538">
        <f t="shared" si="425"/>
        <v>1.2490106520896967E-2</v>
      </c>
    </row>
    <row r="4539" spans="1:23" x14ac:dyDescent="0.25">
      <c r="A4539">
        <v>4538</v>
      </c>
      <c r="B4539">
        <v>0</v>
      </c>
      <c r="C4539">
        <v>7610.18</v>
      </c>
      <c r="D4539">
        <v>-31.0716</v>
      </c>
      <c r="E4539">
        <v>7569.77</v>
      </c>
      <c r="F4539">
        <v>-150.73400000000001</v>
      </c>
      <c r="G4539">
        <v>7615.88</v>
      </c>
      <c r="H4539">
        <v>88.980800000000002</v>
      </c>
      <c r="I4539">
        <v>101.506</v>
      </c>
      <c r="J4539">
        <v>-4.9241900000000003</v>
      </c>
      <c r="K4539">
        <v>64.869500000000002</v>
      </c>
      <c r="L4539">
        <v>-141.45699999999999</v>
      </c>
      <c r="M4539">
        <v>101.18</v>
      </c>
      <c r="N4539">
        <v>116.07299999999999</v>
      </c>
      <c r="O4539">
        <v>7613.78</v>
      </c>
      <c r="P4539">
        <v>7606.6</v>
      </c>
      <c r="Q4539">
        <v>7615.91</v>
      </c>
      <c r="R4539">
        <f t="shared" si="420"/>
        <v>3.5999999999994543</v>
      </c>
      <c r="S4539">
        <f t="shared" si="421"/>
        <v>36.829999999999927</v>
      </c>
      <c r="T4539">
        <f t="shared" si="422"/>
        <v>2.9999999999745341E-2</v>
      </c>
      <c r="U4539">
        <f t="shared" si="423"/>
        <v>4.7282690069839879E-2</v>
      </c>
      <c r="V4539">
        <f t="shared" si="424"/>
        <v>0.48418478689558964</v>
      </c>
      <c r="W4539">
        <f t="shared" si="425"/>
        <v>3.9391221797192117E-4</v>
      </c>
    </row>
    <row r="4540" spans="1:23" x14ac:dyDescent="0.25">
      <c r="A4540">
        <v>4539</v>
      </c>
      <c r="B4540">
        <v>0</v>
      </c>
      <c r="C4540">
        <v>7612.88</v>
      </c>
      <c r="D4540">
        <v>-31.037099999999999</v>
      </c>
      <c r="E4540">
        <v>7571.62</v>
      </c>
      <c r="F4540">
        <v>-150.70699999999999</v>
      </c>
      <c r="G4540">
        <v>7618.83</v>
      </c>
      <c r="H4540">
        <v>89.017899999999997</v>
      </c>
      <c r="I4540">
        <v>99.259799999999998</v>
      </c>
      <c r="J4540">
        <v>-3.3062999999999998</v>
      </c>
      <c r="K4540">
        <v>62.687199999999997</v>
      </c>
      <c r="L4540">
        <v>-140.15299999999999</v>
      </c>
      <c r="M4540">
        <v>98.9238</v>
      </c>
      <c r="N4540">
        <v>117.929</v>
      </c>
      <c r="O4540">
        <v>7616.33</v>
      </c>
      <c r="P4540">
        <v>7610.57</v>
      </c>
      <c r="Q4540">
        <v>7618.63</v>
      </c>
      <c r="R4540">
        <f t="shared" si="420"/>
        <v>3.4499999999998181</v>
      </c>
      <c r="S4540">
        <f t="shared" si="421"/>
        <v>38.949999999999818</v>
      </c>
      <c r="T4540">
        <f t="shared" si="422"/>
        <v>-0.1999999999998181</v>
      </c>
      <c r="U4540">
        <f t="shared" si="423"/>
        <v>4.5297407018863659E-2</v>
      </c>
      <c r="V4540">
        <f t="shared" si="424"/>
        <v>0.51178821034429511</v>
      </c>
      <c r="W4540">
        <f t="shared" si="425"/>
        <v>-2.6251438906971214E-3</v>
      </c>
    </row>
    <row r="4541" spans="1:23" x14ac:dyDescent="0.25">
      <c r="A4541">
        <v>4540</v>
      </c>
      <c r="B4541">
        <v>0</v>
      </c>
      <c r="C4541">
        <v>7613.37</v>
      </c>
      <c r="D4541">
        <v>-31.030899999999999</v>
      </c>
      <c r="E4541">
        <v>7571.95</v>
      </c>
      <c r="F4541">
        <v>-150.702</v>
      </c>
      <c r="G4541">
        <v>7619.27</v>
      </c>
      <c r="H4541">
        <v>89.024199999999993</v>
      </c>
      <c r="I4541">
        <v>98.866299999999995</v>
      </c>
      <c r="J4541">
        <v>-3.0074000000000001</v>
      </c>
      <c r="K4541">
        <v>62.298299999999998</v>
      </c>
      <c r="L4541">
        <v>-139.91</v>
      </c>
      <c r="M4541">
        <v>98.5321</v>
      </c>
      <c r="N4541">
        <v>118.229</v>
      </c>
      <c r="O4541">
        <v>7616.8</v>
      </c>
      <c r="P4541">
        <v>7611.05</v>
      </c>
      <c r="Q4541">
        <v>7619.09</v>
      </c>
      <c r="R4541">
        <f t="shared" si="420"/>
        <v>3.430000000000291</v>
      </c>
      <c r="S4541">
        <f t="shared" si="421"/>
        <v>39.100000000000364</v>
      </c>
      <c r="T4541">
        <f t="shared" si="422"/>
        <v>-0.18000000000029104</v>
      </c>
      <c r="U4541">
        <f t="shared" si="423"/>
        <v>4.5032034450166618E-2</v>
      </c>
      <c r="V4541">
        <f t="shared" si="424"/>
        <v>0.51372675255057265</v>
      </c>
      <c r="W4541">
        <f t="shared" si="425"/>
        <v>-2.3624868586706684E-3</v>
      </c>
    </row>
    <row r="4542" spans="1:23" x14ac:dyDescent="0.25">
      <c r="A4542">
        <v>4541</v>
      </c>
      <c r="B4542">
        <v>0</v>
      </c>
      <c r="C4542">
        <v>7612.83</v>
      </c>
      <c r="D4542">
        <v>-31.037600000000001</v>
      </c>
      <c r="E4542">
        <v>7571.6</v>
      </c>
      <c r="F4542">
        <v>-150.70699999999999</v>
      </c>
      <c r="G4542">
        <v>7618.8</v>
      </c>
      <c r="H4542">
        <v>89.017499999999998</v>
      </c>
      <c r="I4542">
        <v>99.2941</v>
      </c>
      <c r="J4542">
        <v>-3.3378999999999999</v>
      </c>
      <c r="K4542">
        <v>62.704799999999999</v>
      </c>
      <c r="L4542">
        <v>-140.16499999999999</v>
      </c>
      <c r="M4542">
        <v>98.939400000000006</v>
      </c>
      <c r="N4542">
        <v>117.90900000000001</v>
      </c>
      <c r="O4542">
        <v>7616.29</v>
      </c>
      <c r="P4542">
        <v>7610.49</v>
      </c>
      <c r="Q4542">
        <v>7618.6</v>
      </c>
      <c r="R4542">
        <f t="shared" si="420"/>
        <v>3.4600000000000364</v>
      </c>
      <c r="S4542">
        <f t="shared" si="421"/>
        <v>38.889999999999418</v>
      </c>
      <c r="T4542">
        <f t="shared" si="422"/>
        <v>-0.1999999999998181</v>
      </c>
      <c r="U4542">
        <f t="shared" si="423"/>
        <v>4.5428942437854079E-2</v>
      </c>
      <c r="V4542">
        <f t="shared" si="424"/>
        <v>0.51100520465829957</v>
      </c>
      <c r="W4542">
        <f t="shared" si="425"/>
        <v>-2.6251542278084962E-3</v>
      </c>
    </row>
    <row r="4543" spans="1:23" x14ac:dyDescent="0.25">
      <c r="A4543">
        <v>4542</v>
      </c>
      <c r="B4543">
        <v>0</v>
      </c>
      <c r="C4543">
        <v>7610.72</v>
      </c>
      <c r="D4543">
        <v>-31.065100000000001</v>
      </c>
      <c r="E4543">
        <v>7570.14</v>
      </c>
      <c r="F4543">
        <v>-150.72800000000001</v>
      </c>
      <c r="G4543">
        <v>7616.96</v>
      </c>
      <c r="H4543">
        <v>88.990899999999996</v>
      </c>
      <c r="I4543">
        <v>101.08</v>
      </c>
      <c r="J4543">
        <v>-4.62669</v>
      </c>
      <c r="K4543">
        <v>64.403000000000006</v>
      </c>
      <c r="L4543">
        <v>-141.19</v>
      </c>
      <c r="M4543">
        <v>100.616</v>
      </c>
      <c r="N4543">
        <v>116.676</v>
      </c>
      <c r="O4543">
        <v>7614.26</v>
      </c>
      <c r="P4543">
        <v>7607.96</v>
      </c>
      <c r="Q4543">
        <v>7616.66</v>
      </c>
      <c r="R4543">
        <f t="shared" si="420"/>
        <v>3.5399999999999636</v>
      </c>
      <c r="S4543">
        <f t="shared" si="421"/>
        <v>37.819999999999709</v>
      </c>
      <c r="T4543">
        <f t="shared" si="422"/>
        <v>-0.3000000000001819</v>
      </c>
      <c r="U4543">
        <f t="shared" si="423"/>
        <v>4.6491714230929383E-2</v>
      </c>
      <c r="V4543">
        <f t="shared" si="424"/>
        <v>0.49711092066729728</v>
      </c>
      <c r="W4543">
        <f t="shared" si="425"/>
        <v>-3.9387343008639207E-3</v>
      </c>
    </row>
    <row r="4544" spans="1:23" x14ac:dyDescent="0.25">
      <c r="A4544">
        <v>4543</v>
      </c>
      <c r="B4544">
        <v>0</v>
      </c>
      <c r="C4544">
        <v>7607.47</v>
      </c>
      <c r="D4544">
        <v>-31.1067</v>
      </c>
      <c r="E4544">
        <v>7567.98</v>
      </c>
      <c r="F4544">
        <v>-150.75899999999999</v>
      </c>
      <c r="G4544">
        <v>7613.48</v>
      </c>
      <c r="H4544">
        <v>88.947900000000004</v>
      </c>
      <c r="I4544">
        <v>103.871</v>
      </c>
      <c r="J4544">
        <v>-6.5006599999999999</v>
      </c>
      <c r="K4544">
        <v>66.999399999999994</v>
      </c>
      <c r="L4544">
        <v>-142.62</v>
      </c>
      <c r="M4544">
        <v>103.294</v>
      </c>
      <c r="N4544">
        <v>114.577</v>
      </c>
      <c r="O4544">
        <v>7611.06</v>
      </c>
      <c r="P4544">
        <v>7603.09</v>
      </c>
      <c r="Q4544">
        <v>7613.54</v>
      </c>
      <c r="R4544">
        <f t="shared" si="420"/>
        <v>3.5900000000001455</v>
      </c>
      <c r="S4544">
        <f t="shared" si="421"/>
        <v>35.110000000000582</v>
      </c>
      <c r="T4544">
        <f t="shared" si="422"/>
        <v>6.0000000000400178E-2</v>
      </c>
      <c r="U4544">
        <f t="shared" si="423"/>
        <v>4.7168199961636688E-2</v>
      </c>
      <c r="V4544">
        <f t="shared" si="424"/>
        <v>0.46178593177248439</v>
      </c>
      <c r="W4544">
        <f t="shared" si="425"/>
        <v>7.8806967587219845E-4</v>
      </c>
    </row>
    <row r="4545" spans="1:23" x14ac:dyDescent="0.25">
      <c r="A4545">
        <v>4544</v>
      </c>
      <c r="B4545">
        <v>0</v>
      </c>
      <c r="C4545">
        <v>7599.96</v>
      </c>
      <c r="D4545">
        <v>-31.190999999999999</v>
      </c>
      <c r="E4545">
        <v>7563.67</v>
      </c>
      <c r="F4545">
        <v>-150.82</v>
      </c>
      <c r="G4545">
        <v>7605.86</v>
      </c>
      <c r="H4545">
        <v>88.860399999999998</v>
      </c>
      <c r="I4545">
        <v>109.696</v>
      </c>
      <c r="J4545">
        <v>-10.3224</v>
      </c>
      <c r="K4545">
        <v>72.181600000000003</v>
      </c>
      <c r="L4545">
        <v>-145.13800000000001</v>
      </c>
      <c r="M4545">
        <v>108.983</v>
      </c>
      <c r="N4545">
        <v>110.444</v>
      </c>
      <c r="O4545">
        <v>7600.59</v>
      </c>
      <c r="P4545">
        <v>7593.67</v>
      </c>
      <c r="Q4545">
        <v>7606.62</v>
      </c>
      <c r="R4545">
        <f t="shared" si="420"/>
        <v>0.63000000000010914</v>
      </c>
      <c r="S4545">
        <f t="shared" si="421"/>
        <v>30</v>
      </c>
      <c r="T4545">
        <f t="shared" si="422"/>
        <v>0.76000000000021828</v>
      </c>
      <c r="U4545">
        <f t="shared" si="423"/>
        <v>8.2888302092351922E-3</v>
      </c>
      <c r="V4545">
        <f t="shared" si="424"/>
        <v>0.39506589040608819</v>
      </c>
      <c r="W4545">
        <f t="shared" si="425"/>
        <v>9.9912970544107412E-3</v>
      </c>
    </row>
    <row r="4546" spans="1:23" x14ac:dyDescent="0.25">
      <c r="A4546">
        <v>4545</v>
      </c>
      <c r="B4546">
        <v>0</v>
      </c>
      <c r="C4546">
        <v>7579.45</v>
      </c>
      <c r="D4546">
        <v>-31.377800000000001</v>
      </c>
      <c r="E4546">
        <v>7554.94</v>
      </c>
      <c r="F4546">
        <v>-150.94200000000001</v>
      </c>
      <c r="G4546">
        <v>7588.31</v>
      </c>
      <c r="H4546">
        <v>88.670100000000005</v>
      </c>
      <c r="I4546">
        <v>123.721</v>
      </c>
      <c r="J4546">
        <v>-18.6861</v>
      </c>
      <c r="K4546">
        <v>82.775800000000004</v>
      </c>
      <c r="L4546">
        <v>-149.149</v>
      </c>
      <c r="M4546">
        <v>122.673</v>
      </c>
      <c r="N4546">
        <v>102.53400000000001</v>
      </c>
      <c r="O4546">
        <v>7582.17</v>
      </c>
      <c r="P4546">
        <v>7577.65</v>
      </c>
      <c r="Q4546">
        <v>7590.73</v>
      </c>
      <c r="R4546">
        <f t="shared" si="420"/>
        <v>2.7200000000002547</v>
      </c>
      <c r="S4546">
        <f t="shared" si="421"/>
        <v>22.710000000000036</v>
      </c>
      <c r="T4546">
        <f t="shared" si="422"/>
        <v>2.4199999999991633</v>
      </c>
      <c r="U4546">
        <f t="shared" si="423"/>
        <v>3.5873635120292138E-2</v>
      </c>
      <c r="V4546">
        <f t="shared" si="424"/>
        <v>0.29969713565551376</v>
      </c>
      <c r="W4546">
        <f t="shared" si="425"/>
        <v>3.1880991683265816E-2</v>
      </c>
    </row>
    <row r="4547" spans="1:23" x14ac:dyDescent="0.25">
      <c r="A4547">
        <v>4546</v>
      </c>
      <c r="B4547">
        <v>0</v>
      </c>
      <c r="C4547">
        <v>7574.75</v>
      </c>
      <c r="D4547">
        <v>-31.421500000000002</v>
      </c>
      <c r="E4547">
        <v>7552.98</v>
      </c>
      <c r="F4547">
        <v>-150.96799999999999</v>
      </c>
      <c r="G4547">
        <v>7585.42</v>
      </c>
      <c r="H4547">
        <v>88.632400000000004</v>
      </c>
      <c r="I4547">
        <v>127.31699999999999</v>
      </c>
      <c r="J4547">
        <v>-20.366399999999999</v>
      </c>
      <c r="K4547">
        <v>85.147499999999994</v>
      </c>
      <c r="L4547">
        <v>-149.898</v>
      </c>
      <c r="M4547">
        <v>125.622</v>
      </c>
      <c r="N4547">
        <v>101.363</v>
      </c>
      <c r="O4547">
        <v>7579.09</v>
      </c>
      <c r="P4547">
        <v>7574.4</v>
      </c>
      <c r="Q4547">
        <v>7587.17</v>
      </c>
      <c r="R4547">
        <f t="shared" ref="R4547:R4610" si="426">O4547-C4547</f>
        <v>4.3400000000001455</v>
      </c>
      <c r="S4547">
        <f t="shared" ref="S4547:S4610" si="427">P4547-E4547</f>
        <v>21.420000000000073</v>
      </c>
      <c r="T4547">
        <f t="shared" ref="T4547:T4610" si="428">Q4547-G4547</f>
        <v>1.75</v>
      </c>
      <c r="U4547">
        <f t="shared" ref="U4547:U4610" si="429">R4547/O4547*100</f>
        <v>5.7262811234596048E-2</v>
      </c>
      <c r="V4547">
        <f t="shared" ref="V4547:V4610" si="430">S4547/P4547*100</f>
        <v>0.28279467680608461</v>
      </c>
      <c r="W4547">
        <f t="shared" ref="W4547:W4610" si="431">T4547/Q4547*100</f>
        <v>2.3065253579397853E-2</v>
      </c>
    </row>
    <row r="4548" spans="1:23" x14ac:dyDescent="0.25">
      <c r="A4548">
        <v>4547</v>
      </c>
      <c r="B4548">
        <v>0</v>
      </c>
      <c r="C4548">
        <v>7575.67</v>
      </c>
      <c r="D4548">
        <v>-31.4102</v>
      </c>
      <c r="E4548">
        <v>7553.57</v>
      </c>
      <c r="F4548">
        <v>-150.96</v>
      </c>
      <c r="G4548">
        <v>7586.32</v>
      </c>
      <c r="H4548">
        <v>88.644400000000005</v>
      </c>
      <c r="I4548">
        <v>126.372</v>
      </c>
      <c r="J4548">
        <v>-20.040800000000001</v>
      </c>
      <c r="K4548">
        <v>84.378799999999998</v>
      </c>
      <c r="L4548">
        <v>-149.661</v>
      </c>
      <c r="M4548">
        <v>124.64400000000001</v>
      </c>
      <c r="N4548">
        <v>101.72</v>
      </c>
      <c r="O4548">
        <v>7579.99</v>
      </c>
      <c r="P4548">
        <v>7575.25</v>
      </c>
      <c r="Q4548">
        <v>7588.04</v>
      </c>
      <c r="R4548">
        <f t="shared" si="426"/>
        <v>4.319999999999709</v>
      </c>
      <c r="S4548">
        <f t="shared" si="427"/>
        <v>21.680000000000291</v>
      </c>
      <c r="T4548">
        <f t="shared" si="428"/>
        <v>1.7200000000002547</v>
      </c>
      <c r="U4548">
        <f t="shared" si="429"/>
        <v>5.6992159620259511E-2</v>
      </c>
      <c r="V4548">
        <f t="shared" si="430"/>
        <v>0.28619517507673398</v>
      </c>
      <c r="W4548">
        <f t="shared" si="431"/>
        <v>2.2667250040857123E-2</v>
      </c>
    </row>
    <row r="4549" spans="1:23" x14ac:dyDescent="0.25">
      <c r="A4549">
        <v>4548</v>
      </c>
      <c r="B4549">
        <v>0</v>
      </c>
      <c r="C4549">
        <v>7578.15</v>
      </c>
      <c r="D4549">
        <v>-31.385400000000001</v>
      </c>
      <c r="E4549">
        <v>7554.75</v>
      </c>
      <c r="F4549">
        <v>-150.94300000000001</v>
      </c>
      <c r="G4549">
        <v>7588.15</v>
      </c>
      <c r="H4549">
        <v>88.667900000000003</v>
      </c>
      <c r="I4549">
        <v>124.31399999999999</v>
      </c>
      <c r="J4549">
        <v>-19.153099999999998</v>
      </c>
      <c r="K4549">
        <v>82.919700000000006</v>
      </c>
      <c r="L4549">
        <v>-149.197</v>
      </c>
      <c r="M4549">
        <v>122.79</v>
      </c>
      <c r="N4549">
        <v>102.46299999999999</v>
      </c>
      <c r="O4549">
        <v>7581.8</v>
      </c>
      <c r="P4549">
        <v>7577.15</v>
      </c>
      <c r="Q4549">
        <v>7589.96</v>
      </c>
      <c r="R4549">
        <f t="shared" si="426"/>
        <v>3.6500000000005457</v>
      </c>
      <c r="S4549">
        <f t="shared" si="427"/>
        <v>22.399999999999636</v>
      </c>
      <c r="T4549">
        <f t="shared" si="428"/>
        <v>1.8100000000004002</v>
      </c>
      <c r="U4549">
        <f t="shared" si="429"/>
        <v>4.814160225804618E-2</v>
      </c>
      <c r="V4549">
        <f t="shared" si="430"/>
        <v>0.29562566400295148</v>
      </c>
      <c r="W4549">
        <f t="shared" si="431"/>
        <v>2.3847293002866945E-2</v>
      </c>
    </row>
    <row r="4550" spans="1:23" x14ac:dyDescent="0.25">
      <c r="A4550">
        <v>4549</v>
      </c>
      <c r="B4550">
        <v>0</v>
      </c>
      <c r="C4550">
        <v>7577.08</v>
      </c>
      <c r="D4550">
        <v>-31.398599999999998</v>
      </c>
      <c r="E4550">
        <v>7554.07</v>
      </c>
      <c r="F4550">
        <v>-150.953</v>
      </c>
      <c r="G4550">
        <v>7587.19</v>
      </c>
      <c r="H4550">
        <v>88.654899999999998</v>
      </c>
      <c r="I4550">
        <v>125.41500000000001</v>
      </c>
      <c r="J4550">
        <v>-19.548100000000002</v>
      </c>
      <c r="K4550">
        <v>83.7804</v>
      </c>
      <c r="L4550">
        <v>-149.47200000000001</v>
      </c>
      <c r="M4550">
        <v>123.83499999999999</v>
      </c>
      <c r="N4550">
        <v>102.068</v>
      </c>
      <c r="O4550">
        <v>7580.75</v>
      </c>
      <c r="P4550">
        <v>7576.1</v>
      </c>
      <c r="Q4550">
        <v>7589.02</v>
      </c>
      <c r="R4550">
        <f t="shared" si="426"/>
        <v>3.6700000000000728</v>
      </c>
      <c r="S4550">
        <f t="shared" si="427"/>
        <v>22.030000000000655</v>
      </c>
      <c r="T4550">
        <f t="shared" si="428"/>
        <v>1.8300000000008367</v>
      </c>
      <c r="U4550">
        <f t="shared" si="429"/>
        <v>4.8412096428454607E-2</v>
      </c>
      <c r="V4550">
        <f t="shared" si="430"/>
        <v>0.29078285661488962</v>
      </c>
      <c r="W4550">
        <f t="shared" si="431"/>
        <v>2.41137854426637E-2</v>
      </c>
    </row>
    <row r="4551" spans="1:23" x14ac:dyDescent="0.25">
      <c r="A4551">
        <v>4550</v>
      </c>
      <c r="B4551">
        <v>0</v>
      </c>
      <c r="C4551">
        <v>7582.31</v>
      </c>
      <c r="D4551">
        <v>-31.344799999999999</v>
      </c>
      <c r="E4551">
        <v>7556.65</v>
      </c>
      <c r="F4551">
        <v>-150.917</v>
      </c>
      <c r="G4551">
        <v>7591.53</v>
      </c>
      <c r="H4551">
        <v>88.7089</v>
      </c>
      <c r="I4551">
        <v>121.033</v>
      </c>
      <c r="J4551">
        <v>-17.614599999999999</v>
      </c>
      <c r="K4551">
        <v>80.548100000000005</v>
      </c>
      <c r="L4551">
        <v>-148.40299999999999</v>
      </c>
      <c r="M4551">
        <v>119.607</v>
      </c>
      <c r="N4551">
        <v>103.873</v>
      </c>
      <c r="O4551">
        <v>7584.92</v>
      </c>
      <c r="P4551">
        <v>7580.3</v>
      </c>
      <c r="Q4551">
        <v>7593.69</v>
      </c>
      <c r="R4551">
        <f t="shared" si="426"/>
        <v>2.6099999999996726</v>
      </c>
      <c r="S4551">
        <f t="shared" si="427"/>
        <v>23.650000000000546</v>
      </c>
      <c r="T4551">
        <f t="shared" si="428"/>
        <v>2.1599999999998545</v>
      </c>
      <c r="U4551">
        <f t="shared" si="429"/>
        <v>3.4410382706734841E-2</v>
      </c>
      <c r="V4551">
        <f t="shared" si="430"/>
        <v>0.31199292903975495</v>
      </c>
      <c r="W4551">
        <f t="shared" si="431"/>
        <v>2.8444669192446027E-2</v>
      </c>
    </row>
    <row r="4552" spans="1:23" x14ac:dyDescent="0.25">
      <c r="A4552">
        <v>4551</v>
      </c>
      <c r="B4552">
        <v>0</v>
      </c>
      <c r="C4552">
        <v>7584.87</v>
      </c>
      <c r="D4552">
        <v>-31.324300000000001</v>
      </c>
      <c r="E4552">
        <v>7557.56</v>
      </c>
      <c r="F4552">
        <v>-150.904</v>
      </c>
      <c r="G4552">
        <v>7593.47</v>
      </c>
      <c r="H4552">
        <v>88.729299999999995</v>
      </c>
      <c r="I4552">
        <v>119.438</v>
      </c>
      <c r="J4552">
        <v>-16.6539</v>
      </c>
      <c r="K4552">
        <v>79.467699999999994</v>
      </c>
      <c r="L4552">
        <v>-148.023</v>
      </c>
      <c r="M4552">
        <v>118.107</v>
      </c>
      <c r="N4552">
        <v>104.693</v>
      </c>
      <c r="O4552">
        <v>7586.43</v>
      </c>
      <c r="P4552">
        <v>7581.71</v>
      </c>
      <c r="Q4552">
        <v>7595.28</v>
      </c>
      <c r="R4552">
        <f t="shared" si="426"/>
        <v>1.5600000000004002</v>
      </c>
      <c r="S4552">
        <f t="shared" si="427"/>
        <v>24.149999999999636</v>
      </c>
      <c r="T4552">
        <f t="shared" si="428"/>
        <v>1.8099999999994907</v>
      </c>
      <c r="U4552">
        <f t="shared" si="429"/>
        <v>2.0563031623575253E-2</v>
      </c>
      <c r="V4552">
        <f t="shared" si="430"/>
        <v>0.31852972482460601</v>
      </c>
      <c r="W4552">
        <f t="shared" si="431"/>
        <v>2.3830589524013474E-2</v>
      </c>
    </row>
    <row r="4553" spans="1:23" x14ac:dyDescent="0.25">
      <c r="A4553">
        <v>4552</v>
      </c>
      <c r="B4553">
        <v>0</v>
      </c>
      <c r="C4553">
        <v>7584.28</v>
      </c>
      <c r="D4553">
        <v>-31.331600000000002</v>
      </c>
      <c r="E4553">
        <v>7557.18</v>
      </c>
      <c r="F4553">
        <v>-150.91</v>
      </c>
      <c r="G4553">
        <v>7592.8</v>
      </c>
      <c r="H4553">
        <v>88.720200000000006</v>
      </c>
      <c r="I4553">
        <v>120.023</v>
      </c>
      <c r="J4553">
        <v>-16.888300000000001</v>
      </c>
      <c r="K4553">
        <v>79.973299999999995</v>
      </c>
      <c r="L4553">
        <v>-148.202</v>
      </c>
      <c r="M4553">
        <v>118.82599999999999</v>
      </c>
      <c r="N4553">
        <v>104.393</v>
      </c>
      <c r="O4553">
        <v>7585.83</v>
      </c>
      <c r="P4553">
        <v>7581.07</v>
      </c>
      <c r="Q4553">
        <v>7594.6</v>
      </c>
      <c r="R4553">
        <f t="shared" si="426"/>
        <v>1.5500000000001819</v>
      </c>
      <c r="S4553">
        <f t="shared" si="427"/>
        <v>23.889999999999418</v>
      </c>
      <c r="T4553">
        <f t="shared" si="428"/>
        <v>1.8000000000001819</v>
      </c>
      <c r="U4553">
        <f t="shared" si="429"/>
        <v>2.0432833322130629E-2</v>
      </c>
      <c r="V4553">
        <f t="shared" si="430"/>
        <v>0.31512702032825735</v>
      </c>
      <c r="W4553">
        <f t="shared" si="431"/>
        <v>2.3701050746585493E-2</v>
      </c>
    </row>
    <row r="4554" spans="1:23" x14ac:dyDescent="0.25">
      <c r="A4554">
        <v>4553</v>
      </c>
      <c r="B4554">
        <v>0</v>
      </c>
      <c r="C4554">
        <v>7584.99</v>
      </c>
      <c r="D4554">
        <v>-31.322399999999998</v>
      </c>
      <c r="E4554">
        <v>7557.64</v>
      </c>
      <c r="F4554">
        <v>-150.904</v>
      </c>
      <c r="G4554">
        <v>7593.31</v>
      </c>
      <c r="H4554">
        <v>88.727199999999996</v>
      </c>
      <c r="I4554">
        <v>119.28</v>
      </c>
      <c r="J4554">
        <v>-16.5914</v>
      </c>
      <c r="K4554">
        <v>79.413200000000003</v>
      </c>
      <c r="L4554">
        <v>-148.00299999999999</v>
      </c>
      <c r="M4554">
        <v>118.28400000000001</v>
      </c>
      <c r="N4554">
        <v>104.623</v>
      </c>
      <c r="O4554">
        <v>7586.57</v>
      </c>
      <c r="P4554">
        <v>7581.8</v>
      </c>
      <c r="Q4554">
        <v>7595.19</v>
      </c>
      <c r="R4554">
        <f t="shared" si="426"/>
        <v>1.5799999999999272</v>
      </c>
      <c r="S4554">
        <f t="shared" si="427"/>
        <v>24.159999999999854</v>
      </c>
      <c r="T4554">
        <f t="shared" si="428"/>
        <v>1.8799999999991996</v>
      </c>
      <c r="U4554">
        <f t="shared" si="429"/>
        <v>2.0826275905974998E-2</v>
      </c>
      <c r="V4554">
        <f t="shared" si="430"/>
        <v>0.31865783850800411</v>
      </c>
      <c r="W4554">
        <f t="shared" si="431"/>
        <v>2.4752507837186424E-2</v>
      </c>
    </row>
    <row r="4555" spans="1:23" x14ac:dyDescent="0.25">
      <c r="A4555">
        <v>4554</v>
      </c>
      <c r="B4555">
        <v>0</v>
      </c>
      <c r="C4555">
        <v>7584.68</v>
      </c>
      <c r="D4555">
        <v>-31.326000000000001</v>
      </c>
      <c r="E4555">
        <v>7557.42</v>
      </c>
      <c r="F4555">
        <v>-150.90700000000001</v>
      </c>
      <c r="G4555">
        <v>7592.95</v>
      </c>
      <c r="H4555">
        <v>88.722499999999997</v>
      </c>
      <c r="I4555">
        <v>119.559</v>
      </c>
      <c r="J4555">
        <v>-16.712499999999999</v>
      </c>
      <c r="K4555">
        <v>79.688999999999993</v>
      </c>
      <c r="L4555">
        <v>-148.10400000000001</v>
      </c>
      <c r="M4555">
        <v>118.65600000000001</v>
      </c>
      <c r="N4555">
        <v>104.464</v>
      </c>
      <c r="O4555">
        <v>7586.27</v>
      </c>
      <c r="P4555">
        <v>7581.57</v>
      </c>
      <c r="Q4555">
        <v>7594.84</v>
      </c>
      <c r="R4555">
        <f t="shared" si="426"/>
        <v>1.5900000000001455</v>
      </c>
      <c r="S4555">
        <f t="shared" si="427"/>
        <v>24.149999999999636</v>
      </c>
      <c r="T4555">
        <f t="shared" si="428"/>
        <v>1.8900000000003274</v>
      </c>
      <c r="U4555">
        <f t="shared" si="429"/>
        <v>2.0958916569014094E-2</v>
      </c>
      <c r="V4555">
        <f t="shared" si="430"/>
        <v>0.31853560674107917</v>
      </c>
      <c r="W4555">
        <f t="shared" si="431"/>
        <v>2.4885316873039159E-2</v>
      </c>
    </row>
    <row r="4556" spans="1:23" x14ac:dyDescent="0.25">
      <c r="A4556">
        <v>4555</v>
      </c>
      <c r="B4556">
        <v>0</v>
      </c>
      <c r="C4556">
        <v>7568</v>
      </c>
      <c r="D4556">
        <v>-31.499199999999998</v>
      </c>
      <c r="E4556">
        <v>7549.06</v>
      </c>
      <c r="F4556">
        <v>-151.02500000000001</v>
      </c>
      <c r="G4556">
        <v>7579.04</v>
      </c>
      <c r="H4556">
        <v>88.547799999999995</v>
      </c>
      <c r="I4556">
        <v>133.941</v>
      </c>
      <c r="J4556">
        <v>-22.6004</v>
      </c>
      <c r="K4556">
        <v>90.263900000000007</v>
      </c>
      <c r="L4556">
        <v>-151.36699999999999</v>
      </c>
      <c r="M4556">
        <v>132.625</v>
      </c>
      <c r="N4556">
        <v>98.970299999999995</v>
      </c>
      <c r="O4556">
        <v>7572.9</v>
      </c>
      <c r="P4556">
        <v>7568.18</v>
      </c>
      <c r="Q4556">
        <v>7578.88</v>
      </c>
      <c r="R4556">
        <f t="shared" si="426"/>
        <v>4.8999999999996362</v>
      </c>
      <c r="S4556">
        <f t="shared" si="427"/>
        <v>19.119999999999891</v>
      </c>
      <c r="T4556">
        <f t="shared" si="428"/>
        <v>-0.15999999999985448</v>
      </c>
      <c r="U4556">
        <f t="shared" si="429"/>
        <v>6.4704406502127804E-2</v>
      </c>
      <c r="V4556">
        <f t="shared" si="430"/>
        <v>0.25263669733013605</v>
      </c>
      <c r="W4556">
        <f t="shared" si="431"/>
        <v>-2.1111298767080952E-3</v>
      </c>
    </row>
    <row r="4557" spans="1:23" x14ac:dyDescent="0.25">
      <c r="A4557">
        <v>4556</v>
      </c>
      <c r="B4557">
        <v>0</v>
      </c>
      <c r="C4557">
        <v>7566.8</v>
      </c>
      <c r="D4557">
        <v>-31.5136</v>
      </c>
      <c r="E4557">
        <v>7548.31</v>
      </c>
      <c r="F4557">
        <v>-151.036</v>
      </c>
      <c r="G4557">
        <v>7577.84</v>
      </c>
      <c r="H4557">
        <v>88.531599999999997</v>
      </c>
      <c r="I4557">
        <v>135.18600000000001</v>
      </c>
      <c r="J4557">
        <v>-22.975000000000001</v>
      </c>
      <c r="K4557">
        <v>91.252099999999999</v>
      </c>
      <c r="L4557">
        <v>-151.63300000000001</v>
      </c>
      <c r="M4557">
        <v>133.989</v>
      </c>
      <c r="N4557">
        <v>98.549300000000002</v>
      </c>
      <c r="O4557">
        <v>7571.74</v>
      </c>
      <c r="P4557">
        <v>7567.03</v>
      </c>
      <c r="Q4557">
        <v>7577.43</v>
      </c>
      <c r="R4557">
        <f t="shared" si="426"/>
        <v>4.9399999999995998</v>
      </c>
      <c r="S4557">
        <f t="shared" si="427"/>
        <v>18.719999999999345</v>
      </c>
      <c r="T4557">
        <f t="shared" si="428"/>
        <v>-0.40999999999985448</v>
      </c>
      <c r="U4557">
        <f t="shared" si="429"/>
        <v>6.5242599455337877E-2</v>
      </c>
      <c r="V4557">
        <f t="shared" si="430"/>
        <v>0.24738900202588526</v>
      </c>
      <c r="W4557">
        <f t="shared" si="431"/>
        <v>-5.4108055105735646E-3</v>
      </c>
    </row>
    <row r="4558" spans="1:23" x14ac:dyDescent="0.25">
      <c r="A4558">
        <v>4557</v>
      </c>
      <c r="B4558">
        <v>0</v>
      </c>
      <c r="C4558">
        <v>7566.71</v>
      </c>
      <c r="D4558">
        <v>-31.514500000000002</v>
      </c>
      <c r="E4558">
        <v>7548.24</v>
      </c>
      <c r="F4558">
        <v>-151.03700000000001</v>
      </c>
      <c r="G4558">
        <v>7577.57</v>
      </c>
      <c r="H4558">
        <v>88.527900000000002</v>
      </c>
      <c r="I4558">
        <v>135.262</v>
      </c>
      <c r="J4558">
        <v>-22.994599999999998</v>
      </c>
      <c r="K4558">
        <v>91.372299999999996</v>
      </c>
      <c r="L4558">
        <v>-151.66300000000001</v>
      </c>
      <c r="M4558">
        <v>134.31700000000001</v>
      </c>
      <c r="N4558">
        <v>98.456000000000003</v>
      </c>
      <c r="O4558">
        <v>7571.66</v>
      </c>
      <c r="P4558">
        <v>7566.94</v>
      </c>
      <c r="Q4558">
        <v>7577.19</v>
      </c>
      <c r="R4558">
        <f t="shared" si="426"/>
        <v>4.9499999999998181</v>
      </c>
      <c r="S4558">
        <f t="shared" si="427"/>
        <v>18.699999999999818</v>
      </c>
      <c r="T4558">
        <f t="shared" si="428"/>
        <v>-0.38000000000010914</v>
      </c>
      <c r="U4558">
        <f t="shared" si="429"/>
        <v>6.5375360224836004E-2</v>
      </c>
      <c r="V4558">
        <f t="shared" si="430"/>
        <v>0.24712763679902075</v>
      </c>
      <c r="W4558">
        <f t="shared" si="431"/>
        <v>-5.015051754015792E-3</v>
      </c>
    </row>
    <row r="4559" spans="1:23" x14ac:dyDescent="0.25">
      <c r="A4559">
        <v>4558</v>
      </c>
      <c r="B4559">
        <v>0</v>
      </c>
      <c r="C4559">
        <v>7569.94</v>
      </c>
      <c r="D4559">
        <v>-31.476299999999998</v>
      </c>
      <c r="E4559">
        <v>7550.13</v>
      </c>
      <c r="F4559">
        <v>-151.01</v>
      </c>
      <c r="G4559">
        <v>7580.34</v>
      </c>
      <c r="H4559">
        <v>88.565799999999996</v>
      </c>
      <c r="I4559">
        <v>131.95500000000001</v>
      </c>
      <c r="J4559">
        <v>-21.963000000000001</v>
      </c>
      <c r="K4559">
        <v>88.929900000000004</v>
      </c>
      <c r="L4559">
        <v>-151.00200000000001</v>
      </c>
      <c r="M4559">
        <v>131.15299999999999</v>
      </c>
      <c r="N4559">
        <v>99.446100000000001</v>
      </c>
      <c r="O4559">
        <v>7574.64</v>
      </c>
      <c r="P4559">
        <v>7570.03</v>
      </c>
      <c r="Q4559">
        <v>7580.21</v>
      </c>
      <c r="R4559">
        <f t="shared" si="426"/>
        <v>4.7000000000007276</v>
      </c>
      <c r="S4559">
        <f t="shared" si="427"/>
        <v>19.899999999999636</v>
      </c>
      <c r="T4559">
        <f t="shared" si="428"/>
        <v>-0.13000000000010914</v>
      </c>
      <c r="U4559">
        <f t="shared" si="429"/>
        <v>6.204915349113261E-2</v>
      </c>
      <c r="V4559">
        <f t="shared" si="430"/>
        <v>0.26287874684776202</v>
      </c>
      <c r="W4559">
        <f t="shared" si="431"/>
        <v>-1.7149920648650782E-3</v>
      </c>
    </row>
    <row r="4560" spans="1:23" x14ac:dyDescent="0.25">
      <c r="A4560">
        <v>4559</v>
      </c>
      <c r="B4560">
        <v>0</v>
      </c>
      <c r="C4560">
        <v>7586.71</v>
      </c>
      <c r="D4560">
        <v>-31.307200000000002</v>
      </c>
      <c r="E4560">
        <v>7558.18</v>
      </c>
      <c r="F4560">
        <v>-150.898</v>
      </c>
      <c r="G4560">
        <v>7593.81</v>
      </c>
      <c r="H4560">
        <v>88.733699999999999</v>
      </c>
      <c r="I4560">
        <v>118.08799999999999</v>
      </c>
      <c r="J4560">
        <v>-15.8949</v>
      </c>
      <c r="K4560">
        <v>78.846199999999996</v>
      </c>
      <c r="L4560">
        <v>-147.80099999999999</v>
      </c>
      <c r="M4560">
        <v>117.858</v>
      </c>
      <c r="N4560">
        <v>104.85299999999999</v>
      </c>
      <c r="O4560">
        <v>7587.78</v>
      </c>
      <c r="P4560">
        <v>7583.2</v>
      </c>
      <c r="Q4560">
        <v>7595.45</v>
      </c>
      <c r="R4560">
        <f t="shared" si="426"/>
        <v>1.069999999999709</v>
      </c>
      <c r="S4560">
        <f t="shared" si="427"/>
        <v>25.019999999999527</v>
      </c>
      <c r="T4560">
        <f t="shared" si="428"/>
        <v>1.6399999999994179</v>
      </c>
      <c r="U4560">
        <f t="shared" si="429"/>
        <v>1.4101621291072078E-2</v>
      </c>
      <c r="V4560">
        <f t="shared" si="430"/>
        <v>0.32993986707457967</v>
      </c>
      <c r="W4560">
        <f t="shared" si="431"/>
        <v>2.1591874082502262E-2</v>
      </c>
    </row>
    <row r="4561" spans="1:23" x14ac:dyDescent="0.25">
      <c r="A4561">
        <v>4560</v>
      </c>
      <c r="B4561">
        <v>0</v>
      </c>
      <c r="C4561">
        <v>7605.07</v>
      </c>
      <c r="D4561">
        <v>-31.133900000000001</v>
      </c>
      <c r="E4561">
        <v>7566.51</v>
      </c>
      <c r="F4561">
        <v>-150.78100000000001</v>
      </c>
      <c r="G4561">
        <v>7609.97</v>
      </c>
      <c r="H4561">
        <v>88.913200000000003</v>
      </c>
      <c r="I4561">
        <v>105.71899999999999</v>
      </c>
      <c r="J4561">
        <v>-7.7435099999999997</v>
      </c>
      <c r="K4561">
        <v>68.786100000000005</v>
      </c>
      <c r="L4561">
        <v>-143.54300000000001</v>
      </c>
      <c r="M4561">
        <v>105.413</v>
      </c>
      <c r="N4561">
        <v>112.702</v>
      </c>
      <c r="O4561">
        <v>7606.01</v>
      </c>
      <c r="P4561">
        <v>7599.16</v>
      </c>
      <c r="Q4561">
        <v>7610.69</v>
      </c>
      <c r="R4561">
        <f t="shared" si="426"/>
        <v>0.94000000000050932</v>
      </c>
      <c r="S4561">
        <f t="shared" si="427"/>
        <v>32.649999999999636</v>
      </c>
      <c r="T4561">
        <f t="shared" si="428"/>
        <v>0.71999999999934516</v>
      </c>
      <c r="U4561">
        <f t="shared" si="429"/>
        <v>1.2358647963919443E-2</v>
      </c>
      <c r="V4561">
        <f t="shared" si="430"/>
        <v>0.42965275109353718</v>
      </c>
      <c r="W4561">
        <f t="shared" si="431"/>
        <v>9.4603774427725381E-3</v>
      </c>
    </row>
    <row r="4562" spans="1:23" x14ac:dyDescent="0.25">
      <c r="A4562">
        <v>4561</v>
      </c>
      <c r="B4562">
        <v>0</v>
      </c>
      <c r="C4562">
        <v>7613.64</v>
      </c>
      <c r="D4562">
        <v>-31.0276</v>
      </c>
      <c r="E4562">
        <v>7572.14</v>
      </c>
      <c r="F4562">
        <v>-150.69900000000001</v>
      </c>
      <c r="G4562">
        <v>7619.67</v>
      </c>
      <c r="H4562">
        <v>89.029499999999999</v>
      </c>
      <c r="I4562">
        <v>98.662400000000005</v>
      </c>
      <c r="J4562">
        <v>-2.8495900000000001</v>
      </c>
      <c r="K4562">
        <v>62.056800000000003</v>
      </c>
      <c r="L4562">
        <v>-139.75899999999999</v>
      </c>
      <c r="M4562">
        <v>98.1999</v>
      </c>
      <c r="N4562">
        <v>118.496</v>
      </c>
      <c r="O4562">
        <v>7617.05</v>
      </c>
      <c r="P4562">
        <v>7611.43</v>
      </c>
      <c r="Q4562">
        <v>7619.49</v>
      </c>
      <c r="R4562">
        <f t="shared" si="426"/>
        <v>3.4099999999998545</v>
      </c>
      <c r="S4562">
        <f t="shared" si="427"/>
        <v>39.289999999999964</v>
      </c>
      <c r="T4562">
        <f t="shared" si="428"/>
        <v>-0.18000000000029104</v>
      </c>
      <c r="U4562">
        <f t="shared" si="429"/>
        <v>4.4767987606748737E-2</v>
      </c>
      <c r="V4562">
        <f t="shared" si="430"/>
        <v>0.51619735056355986</v>
      </c>
      <c r="W4562">
        <f t="shared" si="431"/>
        <v>-2.3623628353116946E-3</v>
      </c>
    </row>
    <row r="4563" spans="1:23" x14ac:dyDescent="0.25">
      <c r="A4563">
        <v>4562</v>
      </c>
      <c r="B4563">
        <v>0</v>
      </c>
      <c r="C4563">
        <v>7620.21</v>
      </c>
      <c r="D4563">
        <v>-30.941500000000001</v>
      </c>
      <c r="E4563">
        <v>7576.99</v>
      </c>
      <c r="F4563">
        <v>-150.63399999999999</v>
      </c>
      <c r="G4563">
        <v>7625.75</v>
      </c>
      <c r="H4563">
        <v>89.116799999999998</v>
      </c>
      <c r="I4563">
        <v>93.489099999999993</v>
      </c>
      <c r="J4563">
        <v>1.51901</v>
      </c>
      <c r="K4563">
        <v>56.788600000000002</v>
      </c>
      <c r="L4563">
        <v>-135.839</v>
      </c>
      <c r="M4563">
        <v>93.117800000000003</v>
      </c>
      <c r="N4563">
        <v>122.917</v>
      </c>
      <c r="O4563">
        <v>7623.41</v>
      </c>
      <c r="P4563">
        <v>7618.71</v>
      </c>
      <c r="Q4563">
        <v>7625.88</v>
      </c>
      <c r="R4563">
        <f t="shared" si="426"/>
        <v>3.1999999999998181</v>
      </c>
      <c r="S4563">
        <f t="shared" si="427"/>
        <v>41.720000000000255</v>
      </c>
      <c r="T4563">
        <f t="shared" si="428"/>
        <v>0.13000000000010914</v>
      </c>
      <c r="U4563">
        <f t="shared" si="429"/>
        <v>4.197596613588693E-2</v>
      </c>
      <c r="V4563">
        <f t="shared" si="430"/>
        <v>0.54759926549245541</v>
      </c>
      <c r="W4563">
        <f t="shared" si="431"/>
        <v>1.7047212911835633E-3</v>
      </c>
    </row>
    <row r="4564" spans="1:23" x14ac:dyDescent="0.25">
      <c r="A4564">
        <v>4563</v>
      </c>
      <c r="B4564">
        <v>0</v>
      </c>
      <c r="C4564">
        <v>7622.04</v>
      </c>
      <c r="D4564">
        <v>-30.9176</v>
      </c>
      <c r="E4564">
        <v>7578.46</v>
      </c>
      <c r="F4564">
        <v>-150.61500000000001</v>
      </c>
      <c r="G4564">
        <v>7627.44</v>
      </c>
      <c r="H4564">
        <v>89.141199999999998</v>
      </c>
      <c r="I4564">
        <v>92.151899999999998</v>
      </c>
      <c r="J4564">
        <v>2.81413</v>
      </c>
      <c r="K4564">
        <v>55.349200000000003</v>
      </c>
      <c r="L4564">
        <v>-134.517</v>
      </c>
      <c r="M4564">
        <v>91.7941</v>
      </c>
      <c r="N4564">
        <v>124.23</v>
      </c>
      <c r="O4564">
        <v>7625.17</v>
      </c>
      <c r="P4564">
        <v>7620.67</v>
      </c>
      <c r="Q4564">
        <v>7627.62</v>
      </c>
      <c r="R4564">
        <f t="shared" si="426"/>
        <v>3.1300000000001091</v>
      </c>
      <c r="S4564">
        <f t="shared" si="427"/>
        <v>42.210000000000036</v>
      </c>
      <c r="T4564">
        <f t="shared" si="428"/>
        <v>0.18000000000029104</v>
      </c>
      <c r="U4564">
        <f t="shared" si="429"/>
        <v>4.1048265153434071E-2</v>
      </c>
      <c r="V4564">
        <f t="shared" si="430"/>
        <v>0.55388830640875453</v>
      </c>
      <c r="W4564">
        <f t="shared" si="431"/>
        <v>2.3598448795337347E-3</v>
      </c>
    </row>
    <row r="4565" spans="1:23" x14ac:dyDescent="0.25">
      <c r="A4565">
        <v>4564</v>
      </c>
      <c r="B4565">
        <v>0</v>
      </c>
      <c r="C4565">
        <v>7622.44</v>
      </c>
      <c r="D4565">
        <v>-30.912500000000001</v>
      </c>
      <c r="E4565">
        <v>7578.73</v>
      </c>
      <c r="F4565">
        <v>-150.61099999999999</v>
      </c>
      <c r="G4565">
        <v>7627.96</v>
      </c>
      <c r="H4565">
        <v>89.147400000000005</v>
      </c>
      <c r="I4565">
        <v>91.873599999999996</v>
      </c>
      <c r="J4565">
        <v>3.0949200000000001</v>
      </c>
      <c r="K4565">
        <v>55.047199999999997</v>
      </c>
      <c r="L4565">
        <v>-134.26</v>
      </c>
      <c r="M4565">
        <v>91.490200000000002</v>
      </c>
      <c r="N4565">
        <v>124.60599999999999</v>
      </c>
      <c r="O4565">
        <v>7625.55</v>
      </c>
      <c r="P4565">
        <v>7621.09</v>
      </c>
      <c r="Q4565">
        <v>7628.04</v>
      </c>
      <c r="R4565">
        <f t="shared" si="426"/>
        <v>3.1100000000005821</v>
      </c>
      <c r="S4565">
        <f t="shared" si="427"/>
        <v>42.360000000000582</v>
      </c>
      <c r="T4565">
        <f t="shared" si="428"/>
        <v>7.999999999992724E-2</v>
      </c>
      <c r="U4565">
        <f t="shared" si="429"/>
        <v>4.078394345326674E-2</v>
      </c>
      <c r="V4565">
        <f t="shared" si="430"/>
        <v>0.55582600389183934</v>
      </c>
      <c r="W4565">
        <f t="shared" si="431"/>
        <v>1.0487621984143665E-3</v>
      </c>
    </row>
    <row r="4566" spans="1:23" x14ac:dyDescent="0.25">
      <c r="A4566">
        <v>4565</v>
      </c>
      <c r="B4566">
        <v>0</v>
      </c>
      <c r="C4566">
        <v>7618.47</v>
      </c>
      <c r="D4566">
        <v>-30.964300000000001</v>
      </c>
      <c r="E4566">
        <v>7575.8</v>
      </c>
      <c r="F4566">
        <v>-150.65</v>
      </c>
      <c r="G4566">
        <v>7624.25</v>
      </c>
      <c r="H4566">
        <v>89.094899999999996</v>
      </c>
      <c r="I4566">
        <v>94.810400000000001</v>
      </c>
      <c r="J4566">
        <v>0.31182500000000002</v>
      </c>
      <c r="K4566">
        <v>58.105800000000002</v>
      </c>
      <c r="L4566">
        <v>-136.86500000000001</v>
      </c>
      <c r="M4566">
        <v>94.337500000000006</v>
      </c>
      <c r="N4566">
        <v>121.77200000000001</v>
      </c>
      <c r="O4566">
        <v>7621.74</v>
      </c>
      <c r="P4566">
        <v>7616.85</v>
      </c>
      <c r="Q4566">
        <v>7624.31</v>
      </c>
      <c r="R4566">
        <f t="shared" si="426"/>
        <v>3.2699999999995271</v>
      </c>
      <c r="S4566">
        <f t="shared" si="427"/>
        <v>41.050000000000182</v>
      </c>
      <c r="T4566">
        <f t="shared" si="428"/>
        <v>6.0000000000400178E-2</v>
      </c>
      <c r="U4566">
        <f t="shared" si="429"/>
        <v>4.2903588944250622E-2</v>
      </c>
      <c r="V4566">
        <f t="shared" si="430"/>
        <v>0.53893669955428003</v>
      </c>
      <c r="W4566">
        <f t="shared" si="431"/>
        <v>7.8695645901596565E-4</v>
      </c>
    </row>
    <row r="4567" spans="1:23" x14ac:dyDescent="0.25">
      <c r="A4567">
        <v>4566</v>
      </c>
      <c r="B4567">
        <v>0</v>
      </c>
      <c r="C4567">
        <v>7611.57</v>
      </c>
      <c r="D4567">
        <v>-31.054400000000001</v>
      </c>
      <c r="E4567">
        <v>7570.77</v>
      </c>
      <c r="F4567">
        <v>-150.71899999999999</v>
      </c>
      <c r="G4567">
        <v>7617.97</v>
      </c>
      <c r="H4567">
        <v>89.005200000000002</v>
      </c>
      <c r="I4567">
        <v>100.383</v>
      </c>
      <c r="J4567">
        <v>-4.1311</v>
      </c>
      <c r="K4567">
        <v>63.651499999999999</v>
      </c>
      <c r="L4567">
        <v>-140.73099999999999</v>
      </c>
      <c r="M4567">
        <v>99.690700000000007</v>
      </c>
      <c r="N4567">
        <v>117.345</v>
      </c>
      <c r="O4567">
        <v>7615.08</v>
      </c>
      <c r="P4567">
        <v>7609.15</v>
      </c>
      <c r="Q4567">
        <v>7617.73</v>
      </c>
      <c r="R4567">
        <f t="shared" si="426"/>
        <v>3.5100000000002183</v>
      </c>
      <c r="S4567">
        <f t="shared" si="427"/>
        <v>38.3799999999992</v>
      </c>
      <c r="T4567">
        <f t="shared" si="428"/>
        <v>-0.24000000000069122</v>
      </c>
      <c r="U4567">
        <f t="shared" si="429"/>
        <v>4.6092752801023998E-2</v>
      </c>
      <c r="V4567">
        <f t="shared" si="430"/>
        <v>0.50439273769079596</v>
      </c>
      <c r="W4567">
        <f t="shared" si="431"/>
        <v>-3.1505448473586124E-3</v>
      </c>
    </row>
    <row r="4568" spans="1:23" x14ac:dyDescent="0.25">
      <c r="A4568">
        <v>4567</v>
      </c>
      <c r="B4568">
        <v>0</v>
      </c>
      <c r="C4568">
        <v>7584.67</v>
      </c>
      <c r="D4568">
        <v>-31.331299999999999</v>
      </c>
      <c r="E4568">
        <v>7556.98</v>
      </c>
      <c r="F4568">
        <v>-150.91399999999999</v>
      </c>
      <c r="G4568">
        <v>7591.94</v>
      </c>
      <c r="H4568">
        <v>88.711799999999997</v>
      </c>
      <c r="I4568">
        <v>120.023</v>
      </c>
      <c r="J4568">
        <v>-16.733599999999999</v>
      </c>
      <c r="K4568">
        <v>80.333699999999993</v>
      </c>
      <c r="L4568">
        <v>-148.327</v>
      </c>
      <c r="M4568">
        <v>119.51600000000001</v>
      </c>
      <c r="N4568">
        <v>104.041</v>
      </c>
      <c r="O4568">
        <v>7585.65</v>
      </c>
      <c r="P4568">
        <v>7581.19</v>
      </c>
      <c r="Q4568">
        <v>7594.25</v>
      </c>
      <c r="R4568">
        <f t="shared" si="426"/>
        <v>0.97999999999956344</v>
      </c>
      <c r="S4568">
        <f t="shared" si="427"/>
        <v>24.210000000000036</v>
      </c>
      <c r="T4568">
        <f t="shared" si="428"/>
        <v>2.3100000000004002</v>
      </c>
      <c r="U4568">
        <f t="shared" si="429"/>
        <v>1.2919130199779366E-2</v>
      </c>
      <c r="V4568">
        <f t="shared" si="430"/>
        <v>0.31934300551760392</v>
      </c>
      <c r="W4568">
        <f t="shared" si="431"/>
        <v>3.0417750271592325E-2</v>
      </c>
    </row>
    <row r="4569" spans="1:23" x14ac:dyDescent="0.25">
      <c r="A4569">
        <v>4568</v>
      </c>
      <c r="B4569">
        <v>0</v>
      </c>
      <c r="C4569">
        <v>7582.89</v>
      </c>
      <c r="D4569">
        <v>-31.3459</v>
      </c>
      <c r="E4569">
        <v>7556.36</v>
      </c>
      <c r="F4569">
        <v>-150.922</v>
      </c>
      <c r="G4569">
        <v>7591.06</v>
      </c>
      <c r="H4569">
        <v>88.700699999999998</v>
      </c>
      <c r="I4569">
        <v>121.155</v>
      </c>
      <c r="J4569">
        <v>-17.4115</v>
      </c>
      <c r="K4569">
        <v>81.045400000000001</v>
      </c>
      <c r="L4569">
        <v>-148.572</v>
      </c>
      <c r="M4569">
        <v>120.33199999999999</v>
      </c>
      <c r="N4569">
        <v>103.66200000000001</v>
      </c>
      <c r="O4569">
        <v>7584.6</v>
      </c>
      <c r="P4569">
        <v>7580.17</v>
      </c>
      <c r="Q4569">
        <v>7593.13</v>
      </c>
      <c r="R4569">
        <f t="shared" si="426"/>
        <v>1.7100000000000364</v>
      </c>
      <c r="S4569">
        <f t="shared" si="427"/>
        <v>23.8100000000004</v>
      </c>
      <c r="T4569">
        <f t="shared" si="428"/>
        <v>2.069999999999709</v>
      </c>
      <c r="U4569">
        <f t="shared" si="429"/>
        <v>2.2545684676845663E-2</v>
      </c>
      <c r="V4569">
        <f t="shared" si="430"/>
        <v>0.31410905032473413</v>
      </c>
      <c r="W4569">
        <f t="shared" si="431"/>
        <v>2.7261485052932174E-2</v>
      </c>
    </row>
    <row r="4570" spans="1:23" x14ac:dyDescent="0.25">
      <c r="A4570">
        <v>4569</v>
      </c>
      <c r="B4570">
        <v>0</v>
      </c>
      <c r="C4570">
        <v>7594.13</v>
      </c>
      <c r="D4570">
        <v>-31.243200000000002</v>
      </c>
      <c r="E4570">
        <v>7561.22</v>
      </c>
      <c r="F4570">
        <v>-150.85499999999999</v>
      </c>
      <c r="G4570">
        <v>7600.25</v>
      </c>
      <c r="H4570">
        <v>88.806399999999996</v>
      </c>
      <c r="I4570">
        <v>113.374</v>
      </c>
      <c r="J4570">
        <v>-12.8871</v>
      </c>
      <c r="K4570">
        <v>75.111800000000002</v>
      </c>
      <c r="L4570">
        <v>-146.37100000000001</v>
      </c>
      <c r="M4570">
        <v>112.542</v>
      </c>
      <c r="N4570">
        <v>107.783</v>
      </c>
      <c r="O4570">
        <v>7593.47</v>
      </c>
      <c r="P4570">
        <v>7588.69</v>
      </c>
      <c r="Q4570">
        <v>7601.7</v>
      </c>
      <c r="R4570">
        <f t="shared" si="426"/>
        <v>-0.65999999999985448</v>
      </c>
      <c r="S4570">
        <f t="shared" si="427"/>
        <v>27.469999999999345</v>
      </c>
      <c r="T4570">
        <f t="shared" si="428"/>
        <v>1.4499999999998181</v>
      </c>
      <c r="U4570">
        <f t="shared" si="429"/>
        <v>-8.6916785079792832E-3</v>
      </c>
      <c r="V4570">
        <f t="shared" si="430"/>
        <v>0.36198606083526075</v>
      </c>
      <c r="W4570">
        <f t="shared" si="431"/>
        <v>1.9074680663533395E-2</v>
      </c>
    </row>
    <row r="4571" spans="1:23" x14ac:dyDescent="0.25">
      <c r="A4571">
        <v>4570</v>
      </c>
      <c r="B4571">
        <v>0</v>
      </c>
      <c r="C4571">
        <v>7603.42</v>
      </c>
      <c r="D4571">
        <v>-31.154699999999998</v>
      </c>
      <c r="E4571">
        <v>7565.53</v>
      </c>
      <c r="F4571">
        <v>-150.79300000000001</v>
      </c>
      <c r="G4571">
        <v>7609.31</v>
      </c>
      <c r="H4571">
        <v>88.904600000000002</v>
      </c>
      <c r="I4571">
        <v>107.19499999999999</v>
      </c>
      <c r="J4571">
        <v>-8.6633999999999993</v>
      </c>
      <c r="K4571">
        <v>69.861199999999997</v>
      </c>
      <c r="L4571">
        <v>-144.06899999999999</v>
      </c>
      <c r="M4571">
        <v>105.917</v>
      </c>
      <c r="N4571">
        <v>112.33</v>
      </c>
      <c r="O4571">
        <v>7604.19</v>
      </c>
      <c r="P4571">
        <v>7597.3</v>
      </c>
      <c r="Q4571">
        <v>7610.34</v>
      </c>
      <c r="R4571">
        <f t="shared" si="426"/>
        <v>0.76999999999952706</v>
      </c>
      <c r="S4571">
        <f t="shared" si="427"/>
        <v>31.770000000000437</v>
      </c>
      <c r="T4571">
        <f t="shared" si="428"/>
        <v>1.0299999999997453</v>
      </c>
      <c r="U4571">
        <f t="shared" si="429"/>
        <v>1.0125996325703684E-2</v>
      </c>
      <c r="V4571">
        <f t="shared" si="430"/>
        <v>0.41817487791716046</v>
      </c>
      <c r="W4571">
        <f t="shared" si="431"/>
        <v>1.353421791930118E-2</v>
      </c>
    </row>
    <row r="4572" spans="1:23" x14ac:dyDescent="0.25">
      <c r="A4572">
        <v>4571</v>
      </c>
      <c r="B4572">
        <v>0</v>
      </c>
      <c r="C4572">
        <v>7605.48</v>
      </c>
      <c r="D4572">
        <v>-31.1311</v>
      </c>
      <c r="E4572">
        <v>7566.77</v>
      </c>
      <c r="F4572">
        <v>-150.77500000000001</v>
      </c>
      <c r="G4572">
        <v>7611.51</v>
      </c>
      <c r="H4572">
        <v>88.930899999999994</v>
      </c>
      <c r="I4572">
        <v>105.575</v>
      </c>
      <c r="J4572">
        <v>-7.6047900000000004</v>
      </c>
      <c r="K4572">
        <v>68.350300000000004</v>
      </c>
      <c r="L4572">
        <v>-143.327</v>
      </c>
      <c r="M4572">
        <v>104.193</v>
      </c>
      <c r="N4572">
        <v>113.556</v>
      </c>
      <c r="O4572">
        <v>7606.72</v>
      </c>
      <c r="P4572">
        <v>7599.72</v>
      </c>
      <c r="Q4572">
        <v>7612.44</v>
      </c>
      <c r="R4572">
        <f t="shared" si="426"/>
        <v>1.2400000000006912</v>
      </c>
      <c r="S4572">
        <f t="shared" si="427"/>
        <v>32.949999999999818</v>
      </c>
      <c r="T4572">
        <f t="shared" si="428"/>
        <v>0.92999999999938154</v>
      </c>
      <c r="U4572">
        <f t="shared" si="429"/>
        <v>1.630137562577157E-2</v>
      </c>
      <c r="V4572">
        <f t="shared" si="430"/>
        <v>0.43356860515913503</v>
      </c>
      <c r="W4572">
        <f t="shared" si="431"/>
        <v>1.2216845058869188E-2</v>
      </c>
    </row>
    <row r="4573" spans="1:23" x14ac:dyDescent="0.25">
      <c r="A4573">
        <v>4572</v>
      </c>
      <c r="B4573">
        <v>0</v>
      </c>
      <c r="C4573">
        <v>7611.1</v>
      </c>
      <c r="D4573">
        <v>-31.060199999999998</v>
      </c>
      <c r="E4573">
        <v>7570.55</v>
      </c>
      <c r="F4573">
        <v>-150.72</v>
      </c>
      <c r="G4573">
        <v>7618.22</v>
      </c>
      <c r="H4573">
        <v>89.008899999999997</v>
      </c>
      <c r="I4573">
        <v>100.76600000000001</v>
      </c>
      <c r="J4573">
        <v>-4.4453100000000001</v>
      </c>
      <c r="K4573">
        <v>63.816000000000003</v>
      </c>
      <c r="L4573">
        <v>-140.83799999999999</v>
      </c>
      <c r="M4573">
        <v>99.401200000000003</v>
      </c>
      <c r="N4573">
        <v>117.515</v>
      </c>
      <c r="O4573">
        <v>7614.72</v>
      </c>
      <c r="P4573">
        <v>7608.32</v>
      </c>
      <c r="Q4573">
        <v>7618.02</v>
      </c>
      <c r="R4573">
        <f t="shared" si="426"/>
        <v>3.6199999999998909</v>
      </c>
      <c r="S4573">
        <f t="shared" si="427"/>
        <v>37.769999999999527</v>
      </c>
      <c r="T4573">
        <f t="shared" si="428"/>
        <v>-0.1999999999998181</v>
      </c>
      <c r="U4573">
        <f t="shared" si="429"/>
        <v>4.7539502437382995E-2</v>
      </c>
      <c r="V4573">
        <f t="shared" si="430"/>
        <v>0.49643022375504092</v>
      </c>
      <c r="W4573">
        <f t="shared" si="431"/>
        <v>-2.6253540946311257E-3</v>
      </c>
    </row>
    <row r="4574" spans="1:23" x14ac:dyDescent="0.25">
      <c r="A4574">
        <v>4573</v>
      </c>
      <c r="B4574">
        <v>0</v>
      </c>
      <c r="C4574">
        <v>7615.41</v>
      </c>
      <c r="D4574">
        <v>-31.004100000000001</v>
      </c>
      <c r="E4574">
        <v>7573.57</v>
      </c>
      <c r="F4574">
        <v>-150.678</v>
      </c>
      <c r="G4574">
        <v>7622.27</v>
      </c>
      <c r="H4574">
        <v>89.065399999999997</v>
      </c>
      <c r="I4574">
        <v>97.197699999999998</v>
      </c>
      <c r="J4574">
        <v>-1.7548600000000001</v>
      </c>
      <c r="K4574">
        <v>60.339599999999997</v>
      </c>
      <c r="L4574">
        <v>-138.595</v>
      </c>
      <c r="M4574">
        <v>96.006399999999999</v>
      </c>
      <c r="N4574">
        <v>120.30200000000001</v>
      </c>
      <c r="O4574">
        <v>7618.87</v>
      </c>
      <c r="P4574">
        <v>7613.41</v>
      </c>
      <c r="Q4574">
        <v>7622.08</v>
      </c>
      <c r="R4574">
        <f t="shared" si="426"/>
        <v>3.4600000000000364</v>
      </c>
      <c r="S4574">
        <f t="shared" si="427"/>
        <v>39.840000000000146</v>
      </c>
      <c r="T4574">
        <f t="shared" si="428"/>
        <v>-0.19000000000050932</v>
      </c>
      <c r="U4574">
        <f t="shared" si="429"/>
        <v>4.5413558703587757E-2</v>
      </c>
      <c r="V4574">
        <f t="shared" si="430"/>
        <v>0.52328719982242056</v>
      </c>
      <c r="W4574">
        <f t="shared" si="431"/>
        <v>-2.4927578823695016E-3</v>
      </c>
    </row>
    <row r="4575" spans="1:23" x14ac:dyDescent="0.25">
      <c r="A4575">
        <v>4574</v>
      </c>
      <c r="B4575">
        <v>0</v>
      </c>
      <c r="C4575">
        <v>7619.52</v>
      </c>
      <c r="D4575">
        <v>-30.9513</v>
      </c>
      <c r="E4575">
        <v>7576.6</v>
      </c>
      <c r="F4575">
        <v>-150.63800000000001</v>
      </c>
      <c r="G4575">
        <v>7625.91</v>
      </c>
      <c r="H4575">
        <v>89.118200000000002</v>
      </c>
      <c r="I4575">
        <v>94.073300000000003</v>
      </c>
      <c r="J4575">
        <v>0.97854200000000002</v>
      </c>
      <c r="K4575">
        <v>57.1404</v>
      </c>
      <c r="L4575">
        <v>-136.11000000000001</v>
      </c>
      <c r="M4575">
        <v>92.9983</v>
      </c>
      <c r="N4575">
        <v>123.02200000000001</v>
      </c>
      <c r="O4575">
        <v>7622.74</v>
      </c>
      <c r="P4575">
        <v>7617.74</v>
      </c>
      <c r="Q4575">
        <v>7625.98</v>
      </c>
      <c r="R4575">
        <f t="shared" si="426"/>
        <v>3.2199999999993452</v>
      </c>
      <c r="S4575">
        <f t="shared" si="427"/>
        <v>41.139999999999418</v>
      </c>
      <c r="T4575">
        <f t="shared" si="428"/>
        <v>6.9999999999708962E-2</v>
      </c>
      <c r="U4575">
        <f t="shared" si="429"/>
        <v>4.2242028456950458E-2</v>
      </c>
      <c r="V4575">
        <f t="shared" si="430"/>
        <v>0.54005518697145638</v>
      </c>
      <c r="W4575">
        <f t="shared" si="431"/>
        <v>9.1791481225637829E-4</v>
      </c>
    </row>
    <row r="4576" spans="1:23" x14ac:dyDescent="0.25">
      <c r="A4576">
        <v>4575</v>
      </c>
      <c r="B4576">
        <v>0</v>
      </c>
      <c r="C4576">
        <v>7620.18</v>
      </c>
      <c r="D4576">
        <v>-30.942599999999999</v>
      </c>
      <c r="E4576">
        <v>7577.15</v>
      </c>
      <c r="F4576">
        <v>-150.631</v>
      </c>
      <c r="G4576">
        <v>7626.45</v>
      </c>
      <c r="H4576">
        <v>89.125900000000001</v>
      </c>
      <c r="I4576">
        <v>93.572599999999994</v>
      </c>
      <c r="J4576">
        <v>1.44245</v>
      </c>
      <c r="K4576">
        <v>56.637099999999997</v>
      </c>
      <c r="L4576">
        <v>-135.643</v>
      </c>
      <c r="M4576">
        <v>92.577100000000002</v>
      </c>
      <c r="N4576">
        <v>123.434</v>
      </c>
      <c r="O4576">
        <v>7623.38</v>
      </c>
      <c r="P4576">
        <v>7618.51</v>
      </c>
      <c r="Q4576">
        <v>7626.54</v>
      </c>
      <c r="R4576">
        <f t="shared" si="426"/>
        <v>3.1999999999998181</v>
      </c>
      <c r="S4576">
        <f t="shared" si="427"/>
        <v>41.360000000000582</v>
      </c>
      <c r="T4576">
        <f t="shared" si="428"/>
        <v>9.0000000000145519E-2</v>
      </c>
      <c r="U4576">
        <f t="shared" si="429"/>
        <v>4.1976131322324452E-2</v>
      </c>
      <c r="V4576">
        <f t="shared" si="430"/>
        <v>0.54288830755620954</v>
      </c>
      <c r="W4576">
        <f t="shared" si="431"/>
        <v>1.1800895294608765E-3</v>
      </c>
    </row>
    <row r="4577" spans="1:23" x14ac:dyDescent="0.25">
      <c r="A4577">
        <v>4576</v>
      </c>
      <c r="B4577">
        <v>0</v>
      </c>
      <c r="C4577">
        <v>7620.72</v>
      </c>
      <c r="D4577">
        <v>-30.935500000000001</v>
      </c>
      <c r="E4577">
        <v>7577.51</v>
      </c>
      <c r="F4577">
        <v>-150.626</v>
      </c>
      <c r="G4577">
        <v>7626.79</v>
      </c>
      <c r="H4577">
        <v>89.131</v>
      </c>
      <c r="I4577">
        <v>93.163399999999996</v>
      </c>
      <c r="J4577">
        <v>1.82908</v>
      </c>
      <c r="K4577">
        <v>56.252899999999997</v>
      </c>
      <c r="L4577">
        <v>-135.32900000000001</v>
      </c>
      <c r="M4577">
        <v>92.308499999999995</v>
      </c>
      <c r="N4577">
        <v>123.703</v>
      </c>
      <c r="O4577">
        <v>7623.89</v>
      </c>
      <c r="P4577">
        <v>7619.08</v>
      </c>
      <c r="Q4577">
        <v>7626.9</v>
      </c>
      <c r="R4577">
        <f t="shared" si="426"/>
        <v>3.1700000000000728</v>
      </c>
      <c r="S4577">
        <f t="shared" si="427"/>
        <v>41.569999999999709</v>
      </c>
      <c r="T4577">
        <f t="shared" si="428"/>
        <v>0.10999999999967258</v>
      </c>
      <c r="U4577">
        <f t="shared" si="429"/>
        <v>4.1579823423476367E-2</v>
      </c>
      <c r="V4577">
        <f t="shared" si="430"/>
        <v>0.54560393118328865</v>
      </c>
      <c r="W4577">
        <f t="shared" si="431"/>
        <v>1.4422635671068533E-3</v>
      </c>
    </row>
    <row r="4578" spans="1:23" x14ac:dyDescent="0.25">
      <c r="A4578">
        <v>4577</v>
      </c>
      <c r="B4578">
        <v>0</v>
      </c>
      <c r="C4578">
        <v>7617.33</v>
      </c>
      <c r="D4578">
        <v>-30.979800000000001</v>
      </c>
      <c r="E4578">
        <v>7574.85</v>
      </c>
      <c r="F4578">
        <v>-150.661</v>
      </c>
      <c r="G4578">
        <v>7623.52</v>
      </c>
      <c r="H4578">
        <v>89.084000000000003</v>
      </c>
      <c r="I4578">
        <v>95.734399999999994</v>
      </c>
      <c r="J4578">
        <v>-0.488734</v>
      </c>
      <c r="K4578">
        <v>58.990200000000002</v>
      </c>
      <c r="L4578">
        <v>-137.61099999999999</v>
      </c>
      <c r="M4578">
        <v>94.944900000000004</v>
      </c>
      <c r="N4578">
        <v>121.22499999999999</v>
      </c>
      <c r="O4578">
        <v>7620.62</v>
      </c>
      <c r="P4578">
        <v>7615.55</v>
      </c>
      <c r="Q4578">
        <v>7623.53</v>
      </c>
      <c r="R4578">
        <f t="shared" si="426"/>
        <v>3.2899999999999636</v>
      </c>
      <c r="S4578">
        <f t="shared" si="427"/>
        <v>40.699999999999818</v>
      </c>
      <c r="T4578">
        <f t="shared" si="428"/>
        <v>9.999999999308784E-3</v>
      </c>
      <c r="U4578">
        <f t="shared" si="429"/>
        <v>4.3172340308268407E-2</v>
      </c>
      <c r="V4578">
        <f t="shared" si="430"/>
        <v>0.5344328380747263</v>
      </c>
      <c r="W4578">
        <f t="shared" si="431"/>
        <v>1.3117282937574569E-4</v>
      </c>
    </row>
    <row r="4579" spans="1:23" x14ac:dyDescent="0.25">
      <c r="A4579">
        <v>4578</v>
      </c>
      <c r="B4579">
        <v>0</v>
      </c>
      <c r="C4579">
        <v>7610.42</v>
      </c>
      <c r="D4579">
        <v>-31.069299999999998</v>
      </c>
      <c r="E4579">
        <v>7569.96</v>
      </c>
      <c r="F4579">
        <v>-150.72999999999999</v>
      </c>
      <c r="G4579">
        <v>7616.95</v>
      </c>
      <c r="H4579">
        <v>88.990399999999994</v>
      </c>
      <c r="I4579">
        <v>101.364</v>
      </c>
      <c r="J4579">
        <v>-4.8229800000000003</v>
      </c>
      <c r="K4579">
        <v>64.590900000000005</v>
      </c>
      <c r="L4579">
        <v>-141.29300000000001</v>
      </c>
      <c r="M4579">
        <v>100.633</v>
      </c>
      <c r="N4579">
        <v>116.663</v>
      </c>
      <c r="O4579">
        <v>7613.97</v>
      </c>
      <c r="P4579">
        <v>7607.54</v>
      </c>
      <c r="Q4579">
        <v>7616.63</v>
      </c>
      <c r="R4579">
        <f t="shared" si="426"/>
        <v>3.5500000000001819</v>
      </c>
      <c r="S4579">
        <f t="shared" si="427"/>
        <v>37.579999999999927</v>
      </c>
      <c r="T4579">
        <f t="shared" si="428"/>
        <v>-0.31999999999970896</v>
      </c>
      <c r="U4579">
        <f t="shared" si="429"/>
        <v>4.6624822530167337E-2</v>
      </c>
      <c r="V4579">
        <f t="shared" si="430"/>
        <v>0.49398360048057488</v>
      </c>
      <c r="W4579">
        <f t="shared" si="431"/>
        <v>-4.2013331355167435E-3</v>
      </c>
    </row>
    <row r="4580" spans="1:23" x14ac:dyDescent="0.25">
      <c r="A4580">
        <v>4579</v>
      </c>
      <c r="B4580">
        <v>0</v>
      </c>
      <c r="C4580">
        <v>7590.76</v>
      </c>
      <c r="D4580">
        <v>-31.276900000000001</v>
      </c>
      <c r="E4580">
        <v>7559.5</v>
      </c>
      <c r="F4580">
        <v>-150.88</v>
      </c>
      <c r="G4580">
        <v>7596.45</v>
      </c>
      <c r="H4580">
        <v>88.764099999999999</v>
      </c>
      <c r="I4580">
        <v>115.89100000000001</v>
      </c>
      <c r="J4580">
        <v>-14.303900000000001</v>
      </c>
      <c r="K4580">
        <v>77.298000000000002</v>
      </c>
      <c r="L4580">
        <v>-147.226</v>
      </c>
      <c r="M4580">
        <v>115.639</v>
      </c>
      <c r="N4580">
        <v>106.02500000000001</v>
      </c>
      <c r="O4580">
        <v>7590.41</v>
      </c>
      <c r="P4580">
        <v>7585.66</v>
      </c>
      <c r="Q4580">
        <v>7598.36</v>
      </c>
      <c r="R4580">
        <f t="shared" si="426"/>
        <v>-0.3500000000003638</v>
      </c>
      <c r="S4580">
        <f t="shared" si="427"/>
        <v>26.159999999999854</v>
      </c>
      <c r="T4580">
        <f t="shared" si="428"/>
        <v>1.9099999999998545</v>
      </c>
      <c r="U4580">
        <f t="shared" si="429"/>
        <v>-4.6110816148319236E-3</v>
      </c>
      <c r="V4580">
        <f t="shared" si="430"/>
        <v>0.34486122499558186</v>
      </c>
      <c r="W4580">
        <f t="shared" si="431"/>
        <v>2.5137003248067408E-2</v>
      </c>
    </row>
    <row r="4581" spans="1:23" x14ac:dyDescent="0.25">
      <c r="A4581">
        <v>4580</v>
      </c>
      <c r="B4581">
        <v>0</v>
      </c>
      <c r="C4581">
        <v>7577.59</v>
      </c>
      <c r="D4581">
        <v>-31.3948</v>
      </c>
      <c r="E4581">
        <v>7554.06</v>
      </c>
      <c r="F4581">
        <v>-150.95500000000001</v>
      </c>
      <c r="G4581">
        <v>7586.55</v>
      </c>
      <c r="H4581">
        <v>88.648399999999995</v>
      </c>
      <c r="I4581">
        <v>125.093</v>
      </c>
      <c r="J4581">
        <v>-19.341699999999999</v>
      </c>
      <c r="K4581">
        <v>83.920599999999993</v>
      </c>
      <c r="L4581">
        <v>-149.51599999999999</v>
      </c>
      <c r="M4581">
        <v>124.41500000000001</v>
      </c>
      <c r="N4581">
        <v>101.828</v>
      </c>
      <c r="O4581">
        <v>7580.95</v>
      </c>
      <c r="P4581">
        <v>7576.49</v>
      </c>
      <c r="Q4581">
        <v>7588.45</v>
      </c>
      <c r="R4581">
        <f t="shared" si="426"/>
        <v>3.3599999999996726</v>
      </c>
      <c r="S4581">
        <f t="shared" si="427"/>
        <v>22.429999999999382</v>
      </c>
      <c r="T4581">
        <f t="shared" si="428"/>
        <v>1.8999999999996362</v>
      </c>
      <c r="U4581">
        <f t="shared" si="429"/>
        <v>4.4321621960304085E-2</v>
      </c>
      <c r="V4581">
        <f t="shared" si="430"/>
        <v>0.29604737813947329</v>
      </c>
      <c r="W4581">
        <f t="shared" si="431"/>
        <v>2.5038051248932738E-2</v>
      </c>
    </row>
    <row r="4582" spans="1:23" x14ac:dyDescent="0.25">
      <c r="A4582">
        <v>4581</v>
      </c>
      <c r="B4582">
        <v>0</v>
      </c>
      <c r="C4582">
        <v>7578.11</v>
      </c>
      <c r="D4582">
        <v>-31.3887</v>
      </c>
      <c r="E4582">
        <v>7554.36</v>
      </c>
      <c r="F4582">
        <v>-150.94999999999999</v>
      </c>
      <c r="G4582">
        <v>7587.05</v>
      </c>
      <c r="H4582">
        <v>88.655100000000004</v>
      </c>
      <c r="I4582">
        <v>124.589</v>
      </c>
      <c r="J4582">
        <v>-19.153500000000001</v>
      </c>
      <c r="K4582">
        <v>83.526899999999998</v>
      </c>
      <c r="L4582">
        <v>-149.38999999999999</v>
      </c>
      <c r="M4582">
        <v>123.867</v>
      </c>
      <c r="N4582">
        <v>102.03100000000001</v>
      </c>
      <c r="O4582">
        <v>7581.43</v>
      </c>
      <c r="P4582">
        <v>7577.03</v>
      </c>
      <c r="Q4582">
        <v>7588.96</v>
      </c>
      <c r="R4582">
        <f t="shared" si="426"/>
        <v>3.3200000000006185</v>
      </c>
      <c r="S4582">
        <f t="shared" si="427"/>
        <v>22.670000000000073</v>
      </c>
      <c r="T4582">
        <f t="shared" si="428"/>
        <v>1.9099999999998545</v>
      </c>
      <c r="U4582">
        <f t="shared" si="429"/>
        <v>4.3791210892939962E-2</v>
      </c>
      <c r="V4582">
        <f t="shared" si="430"/>
        <v>0.29919374741818461</v>
      </c>
      <c r="W4582">
        <f t="shared" si="431"/>
        <v>2.51681389808334E-2</v>
      </c>
    </row>
    <row r="4583" spans="1:23" x14ac:dyDescent="0.25">
      <c r="A4583">
        <v>4582</v>
      </c>
      <c r="B4583">
        <v>0</v>
      </c>
      <c r="C4583">
        <v>7584.27</v>
      </c>
      <c r="D4583">
        <v>-31.327300000000001</v>
      </c>
      <c r="E4583">
        <v>7557.28</v>
      </c>
      <c r="F4583">
        <v>-150.90899999999999</v>
      </c>
      <c r="G4583">
        <v>7592.23</v>
      </c>
      <c r="H4583">
        <v>88.716300000000004</v>
      </c>
      <c r="I4583">
        <v>119.636</v>
      </c>
      <c r="J4583">
        <v>-16.843299999999999</v>
      </c>
      <c r="K4583">
        <v>79.896100000000004</v>
      </c>
      <c r="L4583">
        <v>-148.17599999999999</v>
      </c>
      <c r="M4583">
        <v>119.128</v>
      </c>
      <c r="N4583">
        <v>104.175</v>
      </c>
      <c r="O4583">
        <v>7586.23</v>
      </c>
      <c r="P4583">
        <v>7581.75</v>
      </c>
      <c r="Q4583">
        <v>7594.14</v>
      </c>
      <c r="R4583">
        <f t="shared" si="426"/>
        <v>1.9599999999991269</v>
      </c>
      <c r="S4583">
        <f t="shared" si="427"/>
        <v>24.470000000000255</v>
      </c>
      <c r="T4583">
        <f t="shared" si="428"/>
        <v>1.910000000000764</v>
      </c>
      <c r="U4583">
        <f t="shared" si="429"/>
        <v>2.5836284953120681E-2</v>
      </c>
      <c r="V4583">
        <f t="shared" si="430"/>
        <v>0.32274870577373632</v>
      </c>
      <c r="W4583">
        <f t="shared" si="431"/>
        <v>2.5150971670271603E-2</v>
      </c>
    </row>
    <row r="4584" spans="1:23" x14ac:dyDescent="0.25">
      <c r="A4584">
        <v>4583</v>
      </c>
      <c r="B4584">
        <v>0</v>
      </c>
      <c r="C4584">
        <v>7597.39</v>
      </c>
      <c r="D4584">
        <v>-31.2102</v>
      </c>
      <c r="E4584">
        <v>7562.76</v>
      </c>
      <c r="F4584">
        <v>-150.833</v>
      </c>
      <c r="G4584">
        <v>7602.97</v>
      </c>
      <c r="H4584">
        <v>88.8352</v>
      </c>
      <c r="I4584">
        <v>110.958</v>
      </c>
      <c r="J4584">
        <v>-11.4148</v>
      </c>
      <c r="K4584">
        <v>73.284499999999994</v>
      </c>
      <c r="L4584">
        <v>-145.61600000000001</v>
      </c>
      <c r="M4584">
        <v>110.583</v>
      </c>
      <c r="N4584">
        <v>109.086</v>
      </c>
      <c r="O4584">
        <v>7597.3</v>
      </c>
      <c r="P4584">
        <v>7591.77</v>
      </c>
      <c r="Q4584">
        <v>7604.28</v>
      </c>
      <c r="R4584">
        <f t="shared" si="426"/>
        <v>-9.0000000000145519E-2</v>
      </c>
      <c r="S4584">
        <f t="shared" si="427"/>
        <v>29.010000000000218</v>
      </c>
      <c r="T4584">
        <f t="shared" si="428"/>
        <v>1.3099999999994907</v>
      </c>
      <c r="U4584">
        <f t="shared" si="429"/>
        <v>-1.184631382203487E-3</v>
      </c>
      <c r="V4584">
        <f t="shared" si="430"/>
        <v>0.38212432673803631</v>
      </c>
      <c r="W4584">
        <f t="shared" si="431"/>
        <v>1.7227140505077281E-2</v>
      </c>
    </row>
    <row r="4585" spans="1:23" x14ac:dyDescent="0.25">
      <c r="A4585">
        <v>4584</v>
      </c>
      <c r="B4585">
        <v>0</v>
      </c>
      <c r="C4585">
        <v>7614.3</v>
      </c>
      <c r="D4585">
        <v>-31.018899999999999</v>
      </c>
      <c r="E4585">
        <v>7572.64</v>
      </c>
      <c r="F4585">
        <v>-150.69200000000001</v>
      </c>
      <c r="G4585">
        <v>7620.41</v>
      </c>
      <c r="H4585">
        <v>89.039500000000004</v>
      </c>
      <c r="I4585">
        <v>98.120199999999997</v>
      </c>
      <c r="J4585">
        <v>-2.4357600000000001</v>
      </c>
      <c r="K4585">
        <v>61.487900000000003</v>
      </c>
      <c r="L4585">
        <v>-139.37799999999999</v>
      </c>
      <c r="M4585">
        <v>97.6</v>
      </c>
      <c r="N4585">
        <v>118.997</v>
      </c>
      <c r="O4585">
        <v>7617.69</v>
      </c>
      <c r="P4585">
        <v>7612.08</v>
      </c>
      <c r="Q4585">
        <v>7620.18</v>
      </c>
      <c r="R4585">
        <f t="shared" si="426"/>
        <v>3.3899999999994179</v>
      </c>
      <c r="S4585">
        <f t="shared" si="427"/>
        <v>39.4399999999996</v>
      </c>
      <c r="T4585">
        <f t="shared" si="428"/>
        <v>-0.22999999999956344</v>
      </c>
      <c r="U4585">
        <f t="shared" si="429"/>
        <v>4.4501679643033754E-2</v>
      </c>
      <c r="V4585">
        <f t="shared" si="430"/>
        <v>0.51812382423725967</v>
      </c>
      <c r="W4585">
        <f t="shared" si="431"/>
        <v>-3.0183014049479594E-3</v>
      </c>
    </row>
    <row r="4586" spans="1:23" x14ac:dyDescent="0.25">
      <c r="A4586">
        <v>4585</v>
      </c>
      <c r="B4586">
        <v>0</v>
      </c>
      <c r="C4586">
        <v>7626.29</v>
      </c>
      <c r="D4586">
        <v>-30.861999999999998</v>
      </c>
      <c r="E4586">
        <v>7581.58</v>
      </c>
      <c r="F4586">
        <v>-150.572</v>
      </c>
      <c r="G4586">
        <v>7631.52</v>
      </c>
      <c r="H4586">
        <v>89.199200000000005</v>
      </c>
      <c r="I4586">
        <v>89.222399999999993</v>
      </c>
      <c r="J4586">
        <v>5.9695499999999999</v>
      </c>
      <c r="K4586">
        <v>52.180100000000003</v>
      </c>
      <c r="L4586">
        <v>-131.434</v>
      </c>
      <c r="M4586">
        <v>88.858999999999995</v>
      </c>
      <c r="N4586">
        <v>127.541</v>
      </c>
      <c r="O4586">
        <v>7629.36</v>
      </c>
      <c r="P4586">
        <v>7625.64</v>
      </c>
      <c r="Q4586">
        <v>7631.78</v>
      </c>
      <c r="R4586">
        <f t="shared" si="426"/>
        <v>3.069999999999709</v>
      </c>
      <c r="S4586">
        <f t="shared" si="427"/>
        <v>44.0600000000004</v>
      </c>
      <c r="T4586">
        <f t="shared" si="428"/>
        <v>0.25999999999930878</v>
      </c>
      <c r="U4586">
        <f t="shared" si="429"/>
        <v>4.0239286126224336E-2</v>
      </c>
      <c r="V4586">
        <f t="shared" si="430"/>
        <v>0.57778756930566344</v>
      </c>
      <c r="W4586">
        <f t="shared" si="431"/>
        <v>3.4068067999773158E-3</v>
      </c>
    </row>
    <row r="4587" spans="1:23" x14ac:dyDescent="0.25">
      <c r="A4587">
        <v>4586</v>
      </c>
      <c r="B4587">
        <v>0</v>
      </c>
      <c r="C4587">
        <v>7631.48</v>
      </c>
      <c r="D4587">
        <v>-30.793500000000002</v>
      </c>
      <c r="E4587">
        <v>7585.41</v>
      </c>
      <c r="F4587">
        <v>-150.52000000000001</v>
      </c>
      <c r="G4587">
        <v>7636.25</v>
      </c>
      <c r="H4587">
        <v>89.268199999999993</v>
      </c>
      <c r="I4587">
        <v>85.997799999999998</v>
      </c>
      <c r="J4587">
        <v>10.124700000000001</v>
      </c>
      <c r="K4587">
        <v>48.536499999999997</v>
      </c>
      <c r="L4587">
        <v>-127.13</v>
      </c>
      <c r="M4587">
        <v>85.735200000000006</v>
      </c>
      <c r="N4587">
        <v>131.69999999999999</v>
      </c>
      <c r="O4587">
        <v>7634.37</v>
      </c>
      <c r="P4587">
        <v>7631.23</v>
      </c>
      <c r="Q4587">
        <v>7636.69</v>
      </c>
      <c r="R4587">
        <f t="shared" si="426"/>
        <v>2.8900000000003274</v>
      </c>
      <c r="S4587">
        <f t="shared" si="427"/>
        <v>45.819999999999709</v>
      </c>
      <c r="T4587">
        <f t="shared" si="428"/>
        <v>0.43999999999959982</v>
      </c>
      <c r="U4587">
        <f t="shared" si="429"/>
        <v>3.7855120985756878E-2</v>
      </c>
      <c r="V4587">
        <f t="shared" si="430"/>
        <v>0.6004274540277218</v>
      </c>
      <c r="W4587">
        <f t="shared" si="431"/>
        <v>5.7616585195889823E-3</v>
      </c>
    </row>
    <row r="4588" spans="1:23" x14ac:dyDescent="0.25">
      <c r="A4588">
        <v>4587</v>
      </c>
      <c r="B4588">
        <v>0</v>
      </c>
      <c r="C4588">
        <v>7634.23</v>
      </c>
      <c r="D4588">
        <v>-30.756900000000002</v>
      </c>
      <c r="E4588">
        <v>7587.6</v>
      </c>
      <c r="F4588">
        <v>-150.49199999999999</v>
      </c>
      <c r="G4588">
        <v>7638.75</v>
      </c>
      <c r="H4588">
        <v>89.304900000000004</v>
      </c>
      <c r="I4588">
        <v>84.461100000000002</v>
      </c>
      <c r="J4588">
        <v>12.4598</v>
      </c>
      <c r="K4588">
        <v>46.708399999999997</v>
      </c>
      <c r="L4588">
        <v>-124.422</v>
      </c>
      <c r="M4588">
        <v>84.254099999999994</v>
      </c>
      <c r="N4588">
        <v>134.02699999999999</v>
      </c>
      <c r="O4588">
        <v>7637.03</v>
      </c>
      <c r="P4588">
        <v>7634.04</v>
      </c>
      <c r="Q4588">
        <v>7639.28</v>
      </c>
      <c r="R4588">
        <f t="shared" si="426"/>
        <v>2.8000000000001819</v>
      </c>
      <c r="S4588">
        <f t="shared" si="427"/>
        <v>46.4399999999996</v>
      </c>
      <c r="T4588">
        <f t="shared" si="428"/>
        <v>0.52999999999974534</v>
      </c>
      <c r="U4588">
        <f t="shared" si="429"/>
        <v>3.6663467342673547E-2</v>
      </c>
      <c r="V4588">
        <f t="shared" si="430"/>
        <v>0.60832796265148725</v>
      </c>
      <c r="W4588">
        <f t="shared" si="431"/>
        <v>6.9378266014564908E-3</v>
      </c>
    </row>
    <row r="4589" spans="1:23" x14ac:dyDescent="0.25">
      <c r="A4589">
        <v>4588</v>
      </c>
      <c r="B4589">
        <v>0</v>
      </c>
      <c r="C4589">
        <v>7633.46</v>
      </c>
      <c r="D4589">
        <v>-30.7668</v>
      </c>
      <c r="E4589">
        <v>7587.11</v>
      </c>
      <c r="F4589">
        <v>-150.499</v>
      </c>
      <c r="G4589">
        <v>7638.06</v>
      </c>
      <c r="H4589">
        <v>89.294899999999998</v>
      </c>
      <c r="I4589">
        <v>84.856899999999996</v>
      </c>
      <c r="J4589">
        <v>11.8147</v>
      </c>
      <c r="K4589">
        <v>47.175199999999997</v>
      </c>
      <c r="L4589">
        <v>-125.069</v>
      </c>
      <c r="M4589">
        <v>84.640600000000006</v>
      </c>
      <c r="N4589">
        <v>133.37700000000001</v>
      </c>
      <c r="O4589">
        <v>7636.31</v>
      </c>
      <c r="P4589">
        <v>7633.27</v>
      </c>
      <c r="Q4589">
        <v>7638.57</v>
      </c>
      <c r="R4589">
        <f t="shared" si="426"/>
        <v>2.8500000000003638</v>
      </c>
      <c r="S4589">
        <f t="shared" si="427"/>
        <v>46.160000000000764</v>
      </c>
      <c r="T4589">
        <f t="shared" si="428"/>
        <v>0.50999999999930878</v>
      </c>
      <c r="U4589">
        <f t="shared" si="429"/>
        <v>3.7321690711879997E-2</v>
      </c>
      <c r="V4589">
        <f t="shared" si="430"/>
        <v>0.60472117454250618</v>
      </c>
      <c r="W4589">
        <f t="shared" si="431"/>
        <v>6.6766423558245695E-3</v>
      </c>
    </row>
    <row r="4590" spans="1:23" x14ac:dyDescent="0.25">
      <c r="A4590">
        <v>4589</v>
      </c>
      <c r="B4590">
        <v>0</v>
      </c>
      <c r="C4590">
        <v>7632.97</v>
      </c>
      <c r="D4590">
        <v>-30.773499999999999</v>
      </c>
      <c r="E4590">
        <v>7586.75</v>
      </c>
      <c r="F4590">
        <v>-150.50399999999999</v>
      </c>
      <c r="G4590">
        <v>7637.58</v>
      </c>
      <c r="H4590">
        <v>89.287599999999998</v>
      </c>
      <c r="I4590">
        <v>85.140699999999995</v>
      </c>
      <c r="J4590">
        <v>11.388199999999999</v>
      </c>
      <c r="K4590">
        <v>47.5075</v>
      </c>
      <c r="L4590">
        <v>-125.538</v>
      </c>
      <c r="M4590">
        <v>84.938400000000001</v>
      </c>
      <c r="N4590">
        <v>132.91399999999999</v>
      </c>
      <c r="O4590">
        <v>7635.82</v>
      </c>
      <c r="P4590">
        <v>7632.76</v>
      </c>
      <c r="Q4590">
        <v>7638.05</v>
      </c>
      <c r="R4590">
        <f t="shared" si="426"/>
        <v>2.8499999999994543</v>
      </c>
      <c r="S4590">
        <f t="shared" si="427"/>
        <v>46.010000000000218</v>
      </c>
      <c r="T4590">
        <f t="shared" si="428"/>
        <v>0.47000000000025466</v>
      </c>
      <c r="U4590">
        <f t="shared" si="429"/>
        <v>3.732408569085513E-2</v>
      </c>
      <c r="V4590">
        <f t="shared" si="430"/>
        <v>0.60279636723806618</v>
      </c>
      <c r="W4590">
        <f t="shared" si="431"/>
        <v>6.1534030282631652E-3</v>
      </c>
    </row>
    <row r="4591" spans="1:23" x14ac:dyDescent="0.25">
      <c r="A4591">
        <v>4590</v>
      </c>
      <c r="B4591">
        <v>0</v>
      </c>
      <c r="C4591">
        <v>7626.36</v>
      </c>
      <c r="D4591">
        <v>-30.860900000000001</v>
      </c>
      <c r="E4591">
        <v>7581.74</v>
      </c>
      <c r="F4591">
        <v>-150.571</v>
      </c>
      <c r="G4591">
        <v>7631.58</v>
      </c>
      <c r="H4591">
        <v>89.2</v>
      </c>
      <c r="I4591">
        <v>89.169200000000004</v>
      </c>
      <c r="J4591">
        <v>6.0303199999999997</v>
      </c>
      <c r="K4591">
        <v>52.076700000000002</v>
      </c>
      <c r="L4591">
        <v>-131.28</v>
      </c>
      <c r="M4591">
        <v>88.822800000000001</v>
      </c>
      <c r="N4591">
        <v>127.586</v>
      </c>
      <c r="O4591">
        <v>7629.44</v>
      </c>
      <c r="P4591">
        <v>7625.76</v>
      </c>
      <c r="Q4591">
        <v>7631.83</v>
      </c>
      <c r="R4591">
        <f t="shared" si="426"/>
        <v>3.0799999999999272</v>
      </c>
      <c r="S4591">
        <f t="shared" si="427"/>
        <v>44.020000000000437</v>
      </c>
      <c r="T4591">
        <f t="shared" si="428"/>
        <v>0.25</v>
      </c>
      <c r="U4591">
        <f t="shared" si="429"/>
        <v>4.0369935408102395E-2</v>
      </c>
      <c r="V4591">
        <f t="shared" si="430"/>
        <v>0.57725393927950053</v>
      </c>
      <c r="W4591">
        <f t="shared" si="431"/>
        <v>3.2757543079444903E-3</v>
      </c>
    </row>
    <row r="4592" spans="1:23" x14ac:dyDescent="0.25">
      <c r="A4592">
        <v>4591</v>
      </c>
      <c r="B4592">
        <v>0</v>
      </c>
      <c r="C4592">
        <v>7611.15</v>
      </c>
      <c r="D4592">
        <v>-31.059799999999999</v>
      </c>
      <c r="E4592">
        <v>7570.48</v>
      </c>
      <c r="F4592">
        <v>-150.72300000000001</v>
      </c>
      <c r="G4592">
        <v>7617.52</v>
      </c>
      <c r="H4592">
        <v>88.998699999999999</v>
      </c>
      <c r="I4592">
        <v>100.74</v>
      </c>
      <c r="J4592">
        <v>-4.3842999999999996</v>
      </c>
      <c r="K4592">
        <v>64.006699999999995</v>
      </c>
      <c r="L4592">
        <v>-140.93899999999999</v>
      </c>
      <c r="M4592">
        <v>100.107</v>
      </c>
      <c r="N4592">
        <v>117.04300000000001</v>
      </c>
      <c r="O4592">
        <v>7614.67</v>
      </c>
      <c r="P4592">
        <v>7608.31</v>
      </c>
      <c r="Q4592">
        <v>7617.23</v>
      </c>
      <c r="R4592">
        <f t="shared" si="426"/>
        <v>3.5200000000004366</v>
      </c>
      <c r="S4592">
        <f t="shared" si="427"/>
        <v>37.830000000000837</v>
      </c>
      <c r="T4592">
        <f t="shared" si="428"/>
        <v>-0.29000000000087311</v>
      </c>
      <c r="U4592">
        <f t="shared" si="429"/>
        <v>4.6226560047913257E-2</v>
      </c>
      <c r="V4592">
        <f t="shared" si="430"/>
        <v>0.49721948763918444</v>
      </c>
      <c r="W4592">
        <f t="shared" si="431"/>
        <v>-3.8071582452003302E-3</v>
      </c>
    </row>
    <row r="4593" spans="1:23" x14ac:dyDescent="0.25">
      <c r="A4593">
        <v>4592</v>
      </c>
      <c r="B4593">
        <v>0</v>
      </c>
      <c r="C4593">
        <v>7603.95</v>
      </c>
      <c r="D4593">
        <v>-31.150400000000001</v>
      </c>
      <c r="E4593">
        <v>7565.67</v>
      </c>
      <c r="F4593">
        <v>-150.792</v>
      </c>
      <c r="G4593">
        <v>7609.48</v>
      </c>
      <c r="H4593">
        <v>88.903199999999998</v>
      </c>
      <c r="I4593">
        <v>106.90600000000001</v>
      </c>
      <c r="J4593">
        <v>-8.3987499999999997</v>
      </c>
      <c r="K4593">
        <v>69.765600000000006</v>
      </c>
      <c r="L4593">
        <v>-144.02699999999999</v>
      </c>
      <c r="M4593">
        <v>106.12</v>
      </c>
      <c r="N4593">
        <v>112.369</v>
      </c>
      <c r="O4593">
        <v>7605.25</v>
      </c>
      <c r="P4593">
        <v>7597.98</v>
      </c>
      <c r="Q4593">
        <v>7610.28</v>
      </c>
      <c r="R4593">
        <f t="shared" si="426"/>
        <v>1.3000000000001819</v>
      </c>
      <c r="S4593">
        <f t="shared" si="427"/>
        <v>32.309999999999491</v>
      </c>
      <c r="T4593">
        <f t="shared" si="428"/>
        <v>0.8000000000001819</v>
      </c>
      <c r="U4593">
        <f t="shared" si="429"/>
        <v>1.709345517899059E-2</v>
      </c>
      <c r="V4593">
        <f t="shared" si="430"/>
        <v>0.42524460448697537</v>
      </c>
      <c r="W4593">
        <f t="shared" si="431"/>
        <v>1.0512096795389683E-2</v>
      </c>
    </row>
    <row r="4594" spans="1:23" x14ac:dyDescent="0.25">
      <c r="A4594">
        <v>4593</v>
      </c>
      <c r="B4594">
        <v>0</v>
      </c>
      <c r="C4594">
        <v>7611.53</v>
      </c>
      <c r="D4594">
        <v>-31.055299999999999</v>
      </c>
      <c r="E4594">
        <v>7570.74</v>
      </c>
      <c r="F4594">
        <v>-150.71799999999999</v>
      </c>
      <c r="G4594">
        <v>7618.22</v>
      </c>
      <c r="H4594">
        <v>89.008300000000006</v>
      </c>
      <c r="I4594">
        <v>100.45</v>
      </c>
      <c r="J4594">
        <v>-4.1756200000000003</v>
      </c>
      <c r="K4594">
        <v>63.639200000000002</v>
      </c>
      <c r="L4594">
        <v>-140.73599999999999</v>
      </c>
      <c r="M4594">
        <v>99.482399999999998</v>
      </c>
      <c r="N4594">
        <v>117.503</v>
      </c>
      <c r="O4594">
        <v>7615.03</v>
      </c>
      <c r="P4594">
        <v>7608.7</v>
      </c>
      <c r="Q4594">
        <v>7617.94</v>
      </c>
      <c r="R4594">
        <f t="shared" si="426"/>
        <v>3.5</v>
      </c>
      <c r="S4594">
        <f t="shared" si="427"/>
        <v>37.960000000000036</v>
      </c>
      <c r="T4594">
        <f t="shared" si="428"/>
        <v>-0.28000000000065484</v>
      </c>
      <c r="U4594">
        <f t="shared" si="429"/>
        <v>4.5961736198018924E-2</v>
      </c>
      <c r="V4594">
        <f t="shared" si="430"/>
        <v>0.49890257205567362</v>
      </c>
      <c r="W4594">
        <f t="shared" si="431"/>
        <v>-3.6755343308119371E-3</v>
      </c>
    </row>
    <row r="4595" spans="1:23" x14ac:dyDescent="0.25">
      <c r="A4595">
        <v>4594</v>
      </c>
      <c r="B4595">
        <v>0</v>
      </c>
      <c r="C4595">
        <v>7611.86</v>
      </c>
      <c r="D4595">
        <v>-31.051300000000001</v>
      </c>
      <c r="E4595">
        <v>7570.95</v>
      </c>
      <c r="F4595">
        <v>-150.715</v>
      </c>
      <c r="G4595">
        <v>7618.67</v>
      </c>
      <c r="H4595">
        <v>89.014600000000002</v>
      </c>
      <c r="I4595">
        <v>100.20099999999999</v>
      </c>
      <c r="J4595">
        <v>-3.9924499999999998</v>
      </c>
      <c r="K4595">
        <v>63.368200000000002</v>
      </c>
      <c r="L4595">
        <v>-140.572</v>
      </c>
      <c r="M4595">
        <v>99.083200000000005</v>
      </c>
      <c r="N4595">
        <v>117.803</v>
      </c>
      <c r="O4595">
        <v>7615.34</v>
      </c>
      <c r="P4595">
        <v>7609.06</v>
      </c>
      <c r="Q4595">
        <v>7618.4</v>
      </c>
      <c r="R4595">
        <f t="shared" si="426"/>
        <v>3.4800000000004729</v>
      </c>
      <c r="S4595">
        <f t="shared" si="427"/>
        <v>38.110000000000582</v>
      </c>
      <c r="T4595">
        <f t="shared" si="428"/>
        <v>-0.27000000000043656</v>
      </c>
      <c r="U4595">
        <f t="shared" si="429"/>
        <v>4.5697237418164824E-2</v>
      </c>
      <c r="V4595">
        <f t="shared" si="430"/>
        <v>0.50085030213982518</v>
      </c>
      <c r="W4595">
        <f t="shared" si="431"/>
        <v>-3.5440512443615005E-3</v>
      </c>
    </row>
    <row r="4596" spans="1:23" x14ac:dyDescent="0.25">
      <c r="A4596">
        <v>4595</v>
      </c>
      <c r="B4596">
        <v>0</v>
      </c>
      <c r="C4596">
        <v>7616.24</v>
      </c>
      <c r="D4596">
        <v>-30.994199999999999</v>
      </c>
      <c r="E4596">
        <v>7574.09</v>
      </c>
      <c r="F4596">
        <v>-150.672</v>
      </c>
      <c r="G4596">
        <v>7622.69</v>
      </c>
      <c r="H4596">
        <v>89.071899999999999</v>
      </c>
      <c r="I4596">
        <v>96.606899999999996</v>
      </c>
      <c r="J4596">
        <v>-1.21936</v>
      </c>
      <c r="K4596">
        <v>59.824800000000003</v>
      </c>
      <c r="L4596">
        <v>-138.21600000000001</v>
      </c>
      <c r="M4596">
        <v>95.643600000000006</v>
      </c>
      <c r="N4596">
        <v>120.61499999999999</v>
      </c>
      <c r="O4596">
        <v>7619.56</v>
      </c>
      <c r="P4596">
        <v>7614.42</v>
      </c>
      <c r="Q4596">
        <v>7622.55</v>
      </c>
      <c r="R4596">
        <f t="shared" si="426"/>
        <v>3.3200000000006185</v>
      </c>
      <c r="S4596">
        <f t="shared" si="427"/>
        <v>40.329999999999927</v>
      </c>
      <c r="T4596">
        <f t="shared" si="428"/>
        <v>-0.13999999999941792</v>
      </c>
      <c r="U4596">
        <f t="shared" si="429"/>
        <v>4.3572069778315521E-2</v>
      </c>
      <c r="V4596">
        <f t="shared" si="430"/>
        <v>0.52965294795926576</v>
      </c>
      <c r="W4596">
        <f t="shared" si="431"/>
        <v>-1.8366557123196032E-3</v>
      </c>
    </row>
    <row r="4597" spans="1:23" x14ac:dyDescent="0.25">
      <c r="A4597">
        <v>4596</v>
      </c>
      <c r="B4597">
        <v>0</v>
      </c>
      <c r="C4597">
        <v>7614.82</v>
      </c>
      <c r="D4597">
        <v>-31.0123</v>
      </c>
      <c r="E4597">
        <v>7573.12</v>
      </c>
      <c r="F4597">
        <v>-150.68600000000001</v>
      </c>
      <c r="G4597">
        <v>7621.36</v>
      </c>
      <c r="H4597">
        <v>89.052999999999997</v>
      </c>
      <c r="I4597">
        <v>97.715100000000007</v>
      </c>
      <c r="J4597">
        <v>-2.1283400000000001</v>
      </c>
      <c r="K4597">
        <v>60.939599999999999</v>
      </c>
      <c r="L4597">
        <v>-138.97999999999999</v>
      </c>
      <c r="M4597">
        <v>96.752799999999993</v>
      </c>
      <c r="N4597">
        <v>119.664</v>
      </c>
      <c r="O4597">
        <v>7618.21</v>
      </c>
      <c r="P4597">
        <v>7612.95</v>
      </c>
      <c r="Q4597">
        <v>7621.19</v>
      </c>
      <c r="R4597">
        <f t="shared" si="426"/>
        <v>3.3900000000003274</v>
      </c>
      <c r="S4597">
        <f t="shared" si="427"/>
        <v>39.829999999999927</v>
      </c>
      <c r="T4597">
        <f t="shared" si="428"/>
        <v>-0.17000000000007276</v>
      </c>
      <c r="U4597">
        <f t="shared" si="429"/>
        <v>4.4498642069466812E-2</v>
      </c>
      <c r="V4597">
        <f t="shared" si="430"/>
        <v>0.52318746346685485</v>
      </c>
      <c r="W4597">
        <f t="shared" si="431"/>
        <v>-2.2306227767589152E-3</v>
      </c>
    </row>
    <row r="4598" spans="1:23" x14ac:dyDescent="0.25">
      <c r="A4598">
        <v>4597</v>
      </c>
      <c r="B4598">
        <v>0</v>
      </c>
      <c r="C4598">
        <v>7617.43</v>
      </c>
      <c r="D4598">
        <v>-30.979099999999999</v>
      </c>
      <c r="E4598">
        <v>7574.87</v>
      </c>
      <c r="F4598">
        <v>-150.661</v>
      </c>
      <c r="G4598">
        <v>7623.65</v>
      </c>
      <c r="H4598">
        <v>89.085400000000007</v>
      </c>
      <c r="I4598">
        <v>95.700999999999993</v>
      </c>
      <c r="J4598">
        <v>-0.43598300000000001</v>
      </c>
      <c r="K4598">
        <v>58.950299999999999</v>
      </c>
      <c r="L4598">
        <v>-137.59299999999999</v>
      </c>
      <c r="M4598">
        <v>94.877099999999999</v>
      </c>
      <c r="N4598">
        <v>121.30800000000001</v>
      </c>
      <c r="O4598">
        <v>7620.68</v>
      </c>
      <c r="P4598">
        <v>7615.63</v>
      </c>
      <c r="Q4598">
        <v>7623.52</v>
      </c>
      <c r="R4598">
        <f t="shared" si="426"/>
        <v>3.25</v>
      </c>
      <c r="S4598">
        <f t="shared" si="427"/>
        <v>40.760000000000218</v>
      </c>
      <c r="T4598">
        <f t="shared" si="428"/>
        <v>-0.12999999999919964</v>
      </c>
      <c r="U4598">
        <f t="shared" si="429"/>
        <v>4.2647112856070583E-2</v>
      </c>
      <c r="V4598">
        <f t="shared" si="430"/>
        <v>0.53521507741316499</v>
      </c>
      <c r="W4598">
        <f t="shared" si="431"/>
        <v>-1.7052490188154503E-3</v>
      </c>
    </row>
    <row r="4599" spans="1:23" x14ac:dyDescent="0.25">
      <c r="A4599">
        <v>4598</v>
      </c>
      <c r="B4599">
        <v>0</v>
      </c>
      <c r="C4599">
        <v>7618.57</v>
      </c>
      <c r="D4599">
        <v>-30.963699999999999</v>
      </c>
      <c r="E4599">
        <v>7575.68</v>
      </c>
      <c r="F4599">
        <v>-150.649</v>
      </c>
      <c r="G4599">
        <v>7624.69</v>
      </c>
      <c r="H4599">
        <v>89.101100000000002</v>
      </c>
      <c r="I4599">
        <v>94.777299999999997</v>
      </c>
      <c r="J4599">
        <v>0.34608</v>
      </c>
      <c r="K4599">
        <v>58.033900000000003</v>
      </c>
      <c r="L4599">
        <v>-136.91</v>
      </c>
      <c r="M4599">
        <v>93.969899999999996</v>
      </c>
      <c r="N4599">
        <v>122.108</v>
      </c>
      <c r="O4599">
        <v>7621.81</v>
      </c>
      <c r="P4599">
        <v>7616.87</v>
      </c>
      <c r="Q4599">
        <v>7624.65</v>
      </c>
      <c r="R4599">
        <f t="shared" si="426"/>
        <v>3.2400000000006912</v>
      </c>
      <c r="S4599">
        <f t="shared" si="427"/>
        <v>41.1899999999996</v>
      </c>
      <c r="T4599">
        <f t="shared" si="428"/>
        <v>-3.999999999996362E-2</v>
      </c>
      <c r="U4599">
        <f t="shared" si="429"/>
        <v>4.2509587617648448E-2</v>
      </c>
      <c r="V4599">
        <f t="shared" si="430"/>
        <v>0.54077330977159388</v>
      </c>
      <c r="W4599">
        <f t="shared" si="431"/>
        <v>-5.2461424458779909E-4</v>
      </c>
    </row>
    <row r="4600" spans="1:23" x14ac:dyDescent="0.25">
      <c r="A4600">
        <v>4599</v>
      </c>
      <c r="B4600">
        <v>0</v>
      </c>
      <c r="C4600">
        <v>7619.57</v>
      </c>
      <c r="D4600">
        <v>-30.950500000000002</v>
      </c>
      <c r="E4600">
        <v>7576.52</v>
      </c>
      <c r="F4600">
        <v>-150.63900000000001</v>
      </c>
      <c r="G4600">
        <v>7625.55</v>
      </c>
      <c r="H4600">
        <v>89.113399999999999</v>
      </c>
      <c r="I4600">
        <v>94.013199999999998</v>
      </c>
      <c r="J4600">
        <v>1.0352300000000001</v>
      </c>
      <c r="K4600">
        <v>57.240099999999998</v>
      </c>
      <c r="L4600">
        <v>-136.208</v>
      </c>
      <c r="M4600">
        <v>93.281800000000004</v>
      </c>
      <c r="N4600">
        <v>122.755</v>
      </c>
      <c r="O4600">
        <v>7622.78</v>
      </c>
      <c r="P4600">
        <v>7617.93</v>
      </c>
      <c r="Q4600">
        <v>7625.65</v>
      </c>
      <c r="R4600">
        <f t="shared" si="426"/>
        <v>3.2100000000000364</v>
      </c>
      <c r="S4600">
        <f t="shared" si="427"/>
        <v>41.409999999999854</v>
      </c>
      <c r="T4600">
        <f t="shared" si="428"/>
        <v>9.9999999999454303E-2</v>
      </c>
      <c r="U4600">
        <f t="shared" si="429"/>
        <v>4.2110621059508954E-2</v>
      </c>
      <c r="V4600">
        <f t="shared" si="430"/>
        <v>0.54358598726950569</v>
      </c>
      <c r="W4600">
        <f t="shared" si="431"/>
        <v>1.3113636214546209E-3</v>
      </c>
    </row>
    <row r="4601" spans="1:23" x14ac:dyDescent="0.25">
      <c r="A4601">
        <v>4600</v>
      </c>
      <c r="B4601">
        <v>0</v>
      </c>
      <c r="C4601">
        <v>7618.48</v>
      </c>
      <c r="D4601">
        <v>-30.964300000000001</v>
      </c>
      <c r="E4601">
        <v>7575.79</v>
      </c>
      <c r="F4601">
        <v>-150.65</v>
      </c>
      <c r="G4601">
        <v>7624.42</v>
      </c>
      <c r="H4601">
        <v>89.097399999999993</v>
      </c>
      <c r="I4601">
        <v>94.809899999999999</v>
      </c>
      <c r="J4601">
        <v>0.30457800000000002</v>
      </c>
      <c r="K4601">
        <v>58.086100000000002</v>
      </c>
      <c r="L4601">
        <v>-136.857</v>
      </c>
      <c r="M4601">
        <v>94.180999999999997</v>
      </c>
      <c r="N4601">
        <v>121.90300000000001</v>
      </c>
      <c r="O4601">
        <v>7621.74</v>
      </c>
      <c r="P4601">
        <v>7616.93</v>
      </c>
      <c r="Q4601">
        <v>7624.5</v>
      </c>
      <c r="R4601">
        <f t="shared" si="426"/>
        <v>3.2600000000002183</v>
      </c>
      <c r="S4601">
        <f t="shared" si="427"/>
        <v>41.140000000000327</v>
      </c>
      <c r="T4601">
        <f t="shared" si="428"/>
        <v>7.999999999992724E-2</v>
      </c>
      <c r="U4601">
        <f t="shared" si="429"/>
        <v>4.2772385308344527E-2</v>
      </c>
      <c r="V4601">
        <f t="shared" si="430"/>
        <v>0.54011261755064477</v>
      </c>
      <c r="W4601">
        <f t="shared" si="431"/>
        <v>1.0492491310896089E-3</v>
      </c>
    </row>
    <row r="4602" spans="1:23" x14ac:dyDescent="0.25">
      <c r="A4602">
        <v>4601</v>
      </c>
      <c r="B4602">
        <v>0</v>
      </c>
      <c r="C4602">
        <v>7615.32</v>
      </c>
      <c r="D4602">
        <v>-31.005700000000001</v>
      </c>
      <c r="E4602">
        <v>7573.4</v>
      </c>
      <c r="F4602">
        <v>-150.68199999999999</v>
      </c>
      <c r="G4602">
        <v>7621.49</v>
      </c>
      <c r="H4602">
        <v>89.055000000000007</v>
      </c>
      <c r="I4602">
        <v>97.304500000000004</v>
      </c>
      <c r="J4602">
        <v>-1.7901100000000001</v>
      </c>
      <c r="K4602">
        <v>60.646500000000003</v>
      </c>
      <c r="L4602">
        <v>-138.78700000000001</v>
      </c>
      <c r="M4602">
        <v>96.658299999999997</v>
      </c>
      <c r="N4602">
        <v>119.75700000000001</v>
      </c>
      <c r="O4602">
        <v>7618.68</v>
      </c>
      <c r="P4602">
        <v>7613.69</v>
      </c>
      <c r="Q4602">
        <v>7621.34</v>
      </c>
      <c r="R4602">
        <f t="shared" si="426"/>
        <v>3.3600000000005821</v>
      </c>
      <c r="S4602">
        <f t="shared" si="427"/>
        <v>40.289999999999964</v>
      </c>
      <c r="T4602">
        <f t="shared" si="428"/>
        <v>-0.1499999999996362</v>
      </c>
      <c r="U4602">
        <f t="shared" si="429"/>
        <v>4.4102127927680146E-2</v>
      </c>
      <c r="V4602">
        <f t="shared" si="430"/>
        <v>0.52917836160915355</v>
      </c>
      <c r="W4602">
        <f t="shared" si="431"/>
        <v>-1.9681578305079709E-3</v>
      </c>
    </row>
    <row r="4603" spans="1:23" x14ac:dyDescent="0.25">
      <c r="A4603">
        <v>4602</v>
      </c>
      <c r="B4603">
        <v>0</v>
      </c>
      <c r="C4603">
        <v>7607.32</v>
      </c>
      <c r="D4603">
        <v>-31.108599999999999</v>
      </c>
      <c r="E4603">
        <v>7567.82</v>
      </c>
      <c r="F4603">
        <v>-150.761</v>
      </c>
      <c r="G4603">
        <v>7613.21</v>
      </c>
      <c r="H4603">
        <v>88.945400000000006</v>
      </c>
      <c r="I4603">
        <v>104.003</v>
      </c>
      <c r="J4603">
        <v>-6.5832300000000004</v>
      </c>
      <c r="K4603">
        <v>67.177199999999999</v>
      </c>
      <c r="L4603">
        <v>-142.72399999999999</v>
      </c>
      <c r="M4603">
        <v>103.434</v>
      </c>
      <c r="N4603">
        <v>114.434</v>
      </c>
      <c r="O4603">
        <v>7610.91</v>
      </c>
      <c r="P4603">
        <v>7603.05</v>
      </c>
      <c r="Q4603">
        <v>7613.41</v>
      </c>
      <c r="R4603">
        <f t="shared" si="426"/>
        <v>3.5900000000001455</v>
      </c>
      <c r="S4603">
        <f t="shared" si="427"/>
        <v>35.230000000000473</v>
      </c>
      <c r="T4603">
        <f t="shared" si="428"/>
        <v>0.1999999999998181</v>
      </c>
      <c r="U4603">
        <f t="shared" si="429"/>
        <v>4.716912957846231E-2</v>
      </c>
      <c r="V4603">
        <f t="shared" si="430"/>
        <v>0.46336667521587355</v>
      </c>
      <c r="W4603">
        <f t="shared" si="431"/>
        <v>2.6269437742065397E-3</v>
      </c>
    </row>
    <row r="4604" spans="1:23" x14ac:dyDescent="0.25">
      <c r="A4604">
        <v>4603</v>
      </c>
      <c r="B4604">
        <v>0</v>
      </c>
      <c r="C4604">
        <v>7584.21</v>
      </c>
      <c r="D4604">
        <v>-31.334700000000002</v>
      </c>
      <c r="E4604">
        <v>7556.79</v>
      </c>
      <c r="F4604">
        <v>-150.917</v>
      </c>
      <c r="G4604">
        <v>7591.42</v>
      </c>
      <c r="H4604">
        <v>88.705699999999993</v>
      </c>
      <c r="I4604">
        <v>120.27500000000001</v>
      </c>
      <c r="J4604">
        <v>-16.8964</v>
      </c>
      <c r="K4604">
        <v>80.597300000000004</v>
      </c>
      <c r="L4604">
        <v>-148.41800000000001</v>
      </c>
      <c r="M4604">
        <v>119.998</v>
      </c>
      <c r="N4604">
        <v>103.82</v>
      </c>
      <c r="O4604">
        <v>7585.39</v>
      </c>
      <c r="P4604">
        <v>7581</v>
      </c>
      <c r="Q4604">
        <v>7593.49</v>
      </c>
      <c r="R4604">
        <f t="shared" si="426"/>
        <v>1.180000000000291</v>
      </c>
      <c r="S4604">
        <f t="shared" si="427"/>
        <v>24.210000000000036</v>
      </c>
      <c r="T4604">
        <f t="shared" si="428"/>
        <v>2.069999999999709</v>
      </c>
      <c r="U4604">
        <f t="shared" si="429"/>
        <v>1.5556220576665024E-2</v>
      </c>
      <c r="V4604">
        <f t="shared" si="430"/>
        <v>0.31935100910170211</v>
      </c>
      <c r="W4604">
        <f t="shared" si="431"/>
        <v>2.7260192612352279E-2</v>
      </c>
    </row>
    <row r="4605" spans="1:23" x14ac:dyDescent="0.25">
      <c r="A4605">
        <v>4604</v>
      </c>
      <c r="B4605">
        <v>0</v>
      </c>
      <c r="C4605">
        <v>7579.73</v>
      </c>
      <c r="D4605">
        <v>-31.374099999999999</v>
      </c>
      <c r="E4605">
        <v>7554.98</v>
      </c>
      <c r="F4605">
        <v>-150.94200000000001</v>
      </c>
      <c r="G4605">
        <v>7587.87</v>
      </c>
      <c r="H4605">
        <v>88.665300000000002</v>
      </c>
      <c r="I4605">
        <v>123.398</v>
      </c>
      <c r="J4605">
        <v>-18.558599999999998</v>
      </c>
      <c r="K4605">
        <v>82.811599999999999</v>
      </c>
      <c r="L4605">
        <v>-149.161</v>
      </c>
      <c r="M4605">
        <v>123.095</v>
      </c>
      <c r="N4605">
        <v>102.364</v>
      </c>
      <c r="O4605">
        <v>7582.48</v>
      </c>
      <c r="P4605">
        <v>7578.11</v>
      </c>
      <c r="Q4605">
        <v>7590.18</v>
      </c>
      <c r="R4605">
        <f t="shared" si="426"/>
        <v>2.75</v>
      </c>
      <c r="S4605">
        <f t="shared" si="427"/>
        <v>23.130000000000109</v>
      </c>
      <c r="T4605">
        <f t="shared" si="428"/>
        <v>2.3100000000004002</v>
      </c>
      <c r="U4605">
        <f t="shared" si="429"/>
        <v>3.6267817389561204E-2</v>
      </c>
      <c r="V4605">
        <f t="shared" si="430"/>
        <v>0.30522122270592678</v>
      </c>
      <c r="W4605">
        <f t="shared" si="431"/>
        <v>3.0434060852317077E-2</v>
      </c>
    </row>
    <row r="4606" spans="1:23" x14ac:dyDescent="0.25">
      <c r="A4606">
        <v>4605</v>
      </c>
      <c r="B4606">
        <v>0</v>
      </c>
      <c r="C4606">
        <v>7581.33</v>
      </c>
      <c r="D4606">
        <v>-31.3551</v>
      </c>
      <c r="E4606">
        <v>7555.93</v>
      </c>
      <c r="F4606">
        <v>-150.929</v>
      </c>
      <c r="G4606">
        <v>7589.33</v>
      </c>
      <c r="H4606">
        <v>88.685100000000006</v>
      </c>
      <c r="I4606">
        <v>121.843</v>
      </c>
      <c r="J4606">
        <v>-17.948599999999999</v>
      </c>
      <c r="K4606">
        <v>81.587599999999995</v>
      </c>
      <c r="L4606">
        <v>-148.75700000000001</v>
      </c>
      <c r="M4606">
        <v>121.514</v>
      </c>
      <c r="N4606">
        <v>102.977</v>
      </c>
      <c r="O4606">
        <v>7584.03</v>
      </c>
      <c r="P4606">
        <v>7579.69</v>
      </c>
      <c r="Q4606">
        <v>7591.68</v>
      </c>
      <c r="R4606">
        <f t="shared" si="426"/>
        <v>2.6999999999998181</v>
      </c>
      <c r="S4606">
        <f t="shared" si="427"/>
        <v>23.759999999999309</v>
      </c>
      <c r="T4606">
        <f t="shared" si="428"/>
        <v>2.3500000000003638</v>
      </c>
      <c r="U4606">
        <f t="shared" si="429"/>
        <v>3.5601124995547462E-2</v>
      </c>
      <c r="V4606">
        <f t="shared" si="430"/>
        <v>0.31346928436386329</v>
      </c>
      <c r="W4606">
        <f t="shared" si="431"/>
        <v>3.0954940145005636E-2</v>
      </c>
    </row>
    <row r="4607" spans="1:23" x14ac:dyDescent="0.25">
      <c r="A4607">
        <v>4606</v>
      </c>
      <c r="B4607">
        <v>0</v>
      </c>
      <c r="C4607">
        <v>7588.42</v>
      </c>
      <c r="D4607">
        <v>-31.2913</v>
      </c>
      <c r="E4607">
        <v>7558.89</v>
      </c>
      <c r="F4607">
        <v>-150.88800000000001</v>
      </c>
      <c r="G4607">
        <v>7594.89</v>
      </c>
      <c r="H4607">
        <v>88.748500000000007</v>
      </c>
      <c r="I4607">
        <v>116.878</v>
      </c>
      <c r="J4607">
        <v>-15.203799999999999</v>
      </c>
      <c r="K4607">
        <v>77.990899999999996</v>
      </c>
      <c r="L4607">
        <v>-147.48699999999999</v>
      </c>
      <c r="M4607">
        <v>116.733</v>
      </c>
      <c r="N4607">
        <v>105.348</v>
      </c>
      <c r="O4607">
        <v>7589.05</v>
      </c>
      <c r="P4607">
        <v>7584.65</v>
      </c>
      <c r="Q4607">
        <v>7596.94</v>
      </c>
      <c r="R4607">
        <f t="shared" si="426"/>
        <v>0.63000000000010914</v>
      </c>
      <c r="S4607">
        <f t="shared" si="427"/>
        <v>25.759999999999309</v>
      </c>
      <c r="T4607">
        <f t="shared" si="428"/>
        <v>2.0499999999992724</v>
      </c>
      <c r="U4607">
        <f t="shared" si="429"/>
        <v>8.3014343033727435E-3</v>
      </c>
      <c r="V4607">
        <f t="shared" si="430"/>
        <v>0.33963333838739174</v>
      </c>
      <c r="W4607">
        <f t="shared" si="431"/>
        <v>2.6984549042104747E-2</v>
      </c>
    </row>
    <row r="4608" spans="1:23" x14ac:dyDescent="0.25">
      <c r="A4608">
        <v>4607</v>
      </c>
      <c r="B4608">
        <v>0</v>
      </c>
      <c r="C4608">
        <v>7602.94</v>
      </c>
      <c r="D4608">
        <v>-31.155799999999999</v>
      </c>
      <c r="E4608">
        <v>7565.38</v>
      </c>
      <c r="F4608">
        <v>-150.79599999999999</v>
      </c>
      <c r="G4608">
        <v>7608</v>
      </c>
      <c r="H4608">
        <v>88.891000000000005</v>
      </c>
      <c r="I4608">
        <v>107.187</v>
      </c>
      <c r="J4608">
        <v>-8.8085199999999997</v>
      </c>
      <c r="K4608">
        <v>70.128399999999999</v>
      </c>
      <c r="L4608">
        <v>-144.19900000000001</v>
      </c>
      <c r="M4608">
        <v>106.85299999999999</v>
      </c>
      <c r="N4608">
        <v>111.649</v>
      </c>
      <c r="O4608">
        <v>7603.91</v>
      </c>
      <c r="P4608">
        <v>7597.04</v>
      </c>
      <c r="Q4608">
        <v>7608.89</v>
      </c>
      <c r="R4608">
        <f t="shared" si="426"/>
        <v>0.97000000000025466</v>
      </c>
      <c r="S4608">
        <f t="shared" si="427"/>
        <v>31.659999999999854</v>
      </c>
      <c r="T4608">
        <f t="shared" si="428"/>
        <v>0.89000000000032742</v>
      </c>
      <c r="U4608">
        <f t="shared" si="429"/>
        <v>1.2756594962331941E-2</v>
      </c>
      <c r="V4608">
        <f t="shared" si="430"/>
        <v>0.41674125712119264</v>
      </c>
      <c r="W4608">
        <f t="shared" si="431"/>
        <v>1.1696844086329639E-2</v>
      </c>
    </row>
    <row r="4609" spans="1:23" x14ac:dyDescent="0.25">
      <c r="A4609">
        <v>4608</v>
      </c>
      <c r="B4609">
        <v>0</v>
      </c>
      <c r="C4609">
        <v>7617.02</v>
      </c>
      <c r="D4609">
        <v>-30.983699999999999</v>
      </c>
      <c r="E4609">
        <v>7574.52</v>
      </c>
      <c r="F4609">
        <v>-150.666</v>
      </c>
      <c r="G4609">
        <v>7622.85</v>
      </c>
      <c r="H4609">
        <v>89.074399999999997</v>
      </c>
      <c r="I4609">
        <v>95.9602</v>
      </c>
      <c r="J4609">
        <v>-0.67121299999999995</v>
      </c>
      <c r="K4609">
        <v>59.369199999999999</v>
      </c>
      <c r="L4609">
        <v>-137.90899999999999</v>
      </c>
      <c r="M4609">
        <v>95.533500000000004</v>
      </c>
      <c r="N4609">
        <v>120.733</v>
      </c>
      <c r="O4609">
        <v>7620.29</v>
      </c>
      <c r="P4609">
        <v>7615.42</v>
      </c>
      <c r="Q4609">
        <v>7622.74</v>
      </c>
      <c r="R4609">
        <f t="shared" si="426"/>
        <v>3.2699999999995271</v>
      </c>
      <c r="S4609">
        <f t="shared" si="427"/>
        <v>40.899999999999636</v>
      </c>
      <c r="T4609">
        <f t="shared" si="428"/>
        <v>-0.11000000000058208</v>
      </c>
      <c r="U4609">
        <f t="shared" si="429"/>
        <v>4.291175270231877E-2</v>
      </c>
      <c r="V4609">
        <f t="shared" si="430"/>
        <v>0.53706821160224427</v>
      </c>
      <c r="W4609">
        <f t="shared" si="431"/>
        <v>-1.4430506615807713E-3</v>
      </c>
    </row>
    <row r="4610" spans="1:23" x14ac:dyDescent="0.25">
      <c r="A4610">
        <v>4609</v>
      </c>
      <c r="B4610">
        <v>0</v>
      </c>
      <c r="C4610">
        <v>7628.91</v>
      </c>
      <c r="D4610">
        <v>-30.827200000000001</v>
      </c>
      <c r="E4610">
        <v>7583.53</v>
      </c>
      <c r="F4610">
        <v>-150.547</v>
      </c>
      <c r="G4610">
        <v>7633.73</v>
      </c>
      <c r="H4610">
        <v>89.231700000000004</v>
      </c>
      <c r="I4610">
        <v>87.524900000000002</v>
      </c>
      <c r="J4610">
        <v>8.0476700000000001</v>
      </c>
      <c r="K4610">
        <v>50.3461</v>
      </c>
      <c r="L4610">
        <v>-129.34800000000001</v>
      </c>
      <c r="M4610">
        <v>87.343199999999996</v>
      </c>
      <c r="N4610">
        <v>129.45099999999999</v>
      </c>
      <c r="O4610">
        <v>7631.88</v>
      </c>
      <c r="P4610">
        <v>7628.62</v>
      </c>
      <c r="Q4610">
        <v>7634.1</v>
      </c>
      <c r="R4610">
        <f t="shared" si="426"/>
        <v>2.9700000000002547</v>
      </c>
      <c r="S4610">
        <f t="shared" si="427"/>
        <v>45.090000000000146</v>
      </c>
      <c r="T4610">
        <f t="shared" si="428"/>
        <v>0.37000000000080036</v>
      </c>
      <c r="U4610">
        <f t="shared" si="429"/>
        <v>3.8915706221799275E-2</v>
      </c>
      <c r="V4610">
        <f t="shared" si="430"/>
        <v>0.59106365240371317</v>
      </c>
      <c r="W4610">
        <f t="shared" si="431"/>
        <v>4.8466747881322006E-3</v>
      </c>
    </row>
    <row r="4611" spans="1:23" x14ac:dyDescent="0.25">
      <c r="A4611">
        <v>4610</v>
      </c>
      <c r="B4611">
        <v>0</v>
      </c>
      <c r="C4611">
        <v>7635.51</v>
      </c>
      <c r="D4611">
        <v>-30.739699999999999</v>
      </c>
      <c r="E4611">
        <v>7588.66</v>
      </c>
      <c r="F4611">
        <v>-150.47900000000001</v>
      </c>
      <c r="G4611">
        <v>7639.77</v>
      </c>
      <c r="H4611">
        <v>89.319900000000004</v>
      </c>
      <c r="I4611">
        <v>83.785700000000006</v>
      </c>
      <c r="J4611">
        <v>13.59</v>
      </c>
      <c r="K4611">
        <v>45.938899999999997</v>
      </c>
      <c r="L4611">
        <v>-123.09</v>
      </c>
      <c r="M4611">
        <v>83.696899999999999</v>
      </c>
      <c r="N4611">
        <v>134.99100000000001</v>
      </c>
      <c r="O4611">
        <v>7638.27</v>
      </c>
      <c r="P4611">
        <v>7635.52</v>
      </c>
      <c r="Q4611">
        <v>7640.35</v>
      </c>
      <c r="R4611">
        <f t="shared" ref="R4611:R4674" si="432">O4611-C4611</f>
        <v>2.7600000000002183</v>
      </c>
      <c r="S4611">
        <f t="shared" ref="S4611:S4674" si="433">P4611-E4611</f>
        <v>46.860000000000582</v>
      </c>
      <c r="T4611">
        <f t="shared" ref="T4611:T4674" si="434">Q4611-G4611</f>
        <v>0.57999999999992724</v>
      </c>
      <c r="U4611">
        <f t="shared" ref="U4611:U4674" si="435">R4611/O4611*100</f>
        <v>3.6133836588654475E-2</v>
      </c>
      <c r="V4611">
        <f t="shared" ref="V4611:V4674" si="436">S4611/P4611*100</f>
        <v>0.6137106575583664</v>
      </c>
      <c r="W4611">
        <f t="shared" ref="W4611:W4674" si="437">T4611/Q4611*100</f>
        <v>7.5912752688021773E-3</v>
      </c>
    </row>
    <row r="4612" spans="1:23" x14ac:dyDescent="0.25">
      <c r="A4612">
        <v>4611</v>
      </c>
      <c r="B4612">
        <v>0</v>
      </c>
      <c r="C4612">
        <v>7637.87</v>
      </c>
      <c r="D4612">
        <v>-30.708500000000001</v>
      </c>
      <c r="E4612">
        <v>7590.32</v>
      </c>
      <c r="F4612">
        <v>-150.45599999999999</v>
      </c>
      <c r="G4612">
        <v>7641.91</v>
      </c>
      <c r="H4612">
        <v>89.351399999999998</v>
      </c>
      <c r="I4612">
        <v>82.640500000000003</v>
      </c>
      <c r="J4612">
        <v>15.688599999999999</v>
      </c>
      <c r="K4612">
        <v>44.529400000000003</v>
      </c>
      <c r="L4612">
        <v>-120.749</v>
      </c>
      <c r="M4612">
        <v>82.586699999999993</v>
      </c>
      <c r="N4612">
        <v>137.08000000000001</v>
      </c>
      <c r="O4612">
        <v>7640.54</v>
      </c>
      <c r="P4612">
        <v>7638.06</v>
      </c>
      <c r="Q4612">
        <v>7642.57</v>
      </c>
      <c r="R4612">
        <f t="shared" si="432"/>
        <v>2.6700000000000728</v>
      </c>
      <c r="S4612">
        <f t="shared" si="433"/>
        <v>47.740000000000691</v>
      </c>
      <c r="T4612">
        <f t="shared" si="434"/>
        <v>0.65999999999985448</v>
      </c>
      <c r="U4612">
        <f t="shared" si="435"/>
        <v>3.4945174032202861E-2</v>
      </c>
      <c r="V4612">
        <f t="shared" si="436"/>
        <v>0.62502782120068046</v>
      </c>
      <c r="W4612">
        <f t="shared" si="437"/>
        <v>8.6358384679480135E-3</v>
      </c>
    </row>
    <row r="4613" spans="1:23" x14ac:dyDescent="0.25">
      <c r="A4613">
        <v>4612</v>
      </c>
      <c r="B4613">
        <v>0</v>
      </c>
      <c r="C4613">
        <v>7636.69</v>
      </c>
      <c r="D4613">
        <v>-30.724</v>
      </c>
      <c r="E4613">
        <v>7589.56</v>
      </c>
      <c r="F4613">
        <v>-150.46799999999999</v>
      </c>
      <c r="G4613">
        <v>7640.84</v>
      </c>
      <c r="H4613">
        <v>89.335599999999999</v>
      </c>
      <c r="I4613">
        <v>83.197000000000003</v>
      </c>
      <c r="J4613">
        <v>14.634399999999999</v>
      </c>
      <c r="K4613">
        <v>45.2151</v>
      </c>
      <c r="L4613">
        <v>-121.866</v>
      </c>
      <c r="M4613">
        <v>83.129199999999997</v>
      </c>
      <c r="N4613">
        <v>136.02500000000001</v>
      </c>
      <c r="O4613">
        <v>7639.4</v>
      </c>
      <c r="P4613">
        <v>7636.86</v>
      </c>
      <c r="Q4613">
        <v>7641.46</v>
      </c>
      <c r="R4613">
        <f t="shared" si="432"/>
        <v>2.7100000000000364</v>
      </c>
      <c r="S4613">
        <f t="shared" si="433"/>
        <v>47.299999999999272</v>
      </c>
      <c r="T4613">
        <f t="shared" si="434"/>
        <v>0.61999999999989086</v>
      </c>
      <c r="U4613">
        <f t="shared" si="435"/>
        <v>3.5473990103935336E-2</v>
      </c>
      <c r="V4613">
        <f t="shared" si="436"/>
        <v>0.61936450321204362</v>
      </c>
      <c r="W4613">
        <f t="shared" si="437"/>
        <v>8.1136327351041659E-3</v>
      </c>
    </row>
    <row r="4614" spans="1:23" x14ac:dyDescent="0.25">
      <c r="A4614">
        <v>4613</v>
      </c>
      <c r="B4614">
        <v>0</v>
      </c>
      <c r="C4614">
        <v>7636.27</v>
      </c>
      <c r="D4614">
        <v>-30.729399999999998</v>
      </c>
      <c r="E4614">
        <v>7589.31</v>
      </c>
      <c r="F4614">
        <v>-150.471</v>
      </c>
      <c r="G4614">
        <v>7640.44</v>
      </c>
      <c r="H4614">
        <v>89.329899999999995</v>
      </c>
      <c r="I4614">
        <v>83.391099999999994</v>
      </c>
      <c r="J4614">
        <v>14.273899999999999</v>
      </c>
      <c r="K4614">
        <v>45.450400000000002</v>
      </c>
      <c r="L4614">
        <v>-122.232</v>
      </c>
      <c r="M4614">
        <v>83.331100000000006</v>
      </c>
      <c r="N4614">
        <v>135.643</v>
      </c>
      <c r="O4614">
        <v>7639.01</v>
      </c>
      <c r="P4614">
        <v>7636.42</v>
      </c>
      <c r="Q4614">
        <v>7641.05</v>
      </c>
      <c r="R4614">
        <f t="shared" si="432"/>
        <v>2.7399999999997817</v>
      </c>
      <c r="S4614">
        <f t="shared" si="433"/>
        <v>47.109999999999673</v>
      </c>
      <c r="T4614">
        <f t="shared" si="434"/>
        <v>0.61000000000058208</v>
      </c>
      <c r="U4614">
        <f t="shared" si="435"/>
        <v>3.5868522229971965E-2</v>
      </c>
      <c r="V4614">
        <f t="shared" si="436"/>
        <v>0.6169121132677311</v>
      </c>
      <c r="W4614">
        <f t="shared" si="437"/>
        <v>7.9831960267316929E-3</v>
      </c>
    </row>
    <row r="4615" spans="1:23" x14ac:dyDescent="0.25">
      <c r="A4615">
        <v>4614</v>
      </c>
      <c r="B4615">
        <v>0</v>
      </c>
      <c r="C4615">
        <v>7628.16</v>
      </c>
      <c r="D4615">
        <v>-30.8371</v>
      </c>
      <c r="E4615">
        <v>7583.05</v>
      </c>
      <c r="F4615">
        <v>-150.553</v>
      </c>
      <c r="G4615">
        <v>7633.14</v>
      </c>
      <c r="H4615">
        <v>89.222899999999996</v>
      </c>
      <c r="I4615">
        <v>87.998900000000006</v>
      </c>
      <c r="J4615">
        <v>7.4458599999999997</v>
      </c>
      <c r="K4615">
        <v>50.840200000000003</v>
      </c>
      <c r="L4615">
        <v>-129.88399999999999</v>
      </c>
      <c r="M4615">
        <v>87.743600000000001</v>
      </c>
      <c r="N4615">
        <v>128.928</v>
      </c>
      <c r="O4615">
        <v>7631.16</v>
      </c>
      <c r="P4615">
        <v>7627.85</v>
      </c>
      <c r="Q4615">
        <v>7633.47</v>
      </c>
      <c r="R4615">
        <f t="shared" si="432"/>
        <v>3</v>
      </c>
      <c r="S4615">
        <f t="shared" si="433"/>
        <v>44.800000000000182</v>
      </c>
      <c r="T4615">
        <f t="shared" si="434"/>
        <v>0.32999999999992724</v>
      </c>
      <c r="U4615">
        <f t="shared" si="435"/>
        <v>3.9312502948437723E-2</v>
      </c>
      <c r="V4615">
        <f t="shared" si="436"/>
        <v>0.58732146017554332</v>
      </c>
      <c r="W4615">
        <f t="shared" si="437"/>
        <v>4.3230667049183038E-3</v>
      </c>
    </row>
    <row r="4616" spans="1:23" x14ac:dyDescent="0.25">
      <c r="A4616">
        <v>4615</v>
      </c>
      <c r="B4616">
        <v>0</v>
      </c>
      <c r="C4616">
        <v>7608.41</v>
      </c>
      <c r="D4616">
        <v>-31.094999999999999</v>
      </c>
      <c r="E4616">
        <v>7568.56</v>
      </c>
      <c r="F4616">
        <v>-150.75</v>
      </c>
      <c r="G4616">
        <v>7614.56</v>
      </c>
      <c r="H4616">
        <v>88.961500000000001</v>
      </c>
      <c r="I4616">
        <v>103.075</v>
      </c>
      <c r="J4616">
        <v>-5.9803899999999999</v>
      </c>
      <c r="K4616">
        <v>66.273099999999999</v>
      </c>
      <c r="L4616">
        <v>-142.24</v>
      </c>
      <c r="M4616">
        <v>102.416</v>
      </c>
      <c r="N4616">
        <v>115.22499999999999</v>
      </c>
      <c r="O4616">
        <v>7612.06</v>
      </c>
      <c r="P4616">
        <v>7604.65</v>
      </c>
      <c r="Q4616">
        <v>7614.53</v>
      </c>
      <c r="R4616">
        <f t="shared" si="432"/>
        <v>3.6500000000005457</v>
      </c>
      <c r="S4616">
        <f t="shared" si="433"/>
        <v>36.089999999999236</v>
      </c>
      <c r="T4616">
        <f t="shared" si="434"/>
        <v>-3.0000000000654836E-2</v>
      </c>
      <c r="U4616">
        <f t="shared" si="435"/>
        <v>4.7950226351349642E-2</v>
      </c>
      <c r="V4616">
        <f t="shared" si="436"/>
        <v>0.47457805421681781</v>
      </c>
      <c r="W4616">
        <f t="shared" si="437"/>
        <v>-3.9398360766396405E-4</v>
      </c>
    </row>
    <row r="4617" spans="1:23" x14ac:dyDescent="0.25">
      <c r="A4617">
        <v>4616</v>
      </c>
      <c r="B4617">
        <v>0</v>
      </c>
      <c r="C4617">
        <v>7598.89</v>
      </c>
      <c r="D4617">
        <v>-31.202999999999999</v>
      </c>
      <c r="E4617">
        <v>7563.03</v>
      </c>
      <c r="F4617">
        <v>-150.82900000000001</v>
      </c>
      <c r="G4617">
        <v>7604.54</v>
      </c>
      <c r="H4617">
        <v>88.848699999999994</v>
      </c>
      <c r="I4617">
        <v>110.565</v>
      </c>
      <c r="J4617">
        <v>-10.8329</v>
      </c>
      <c r="K4617">
        <v>72.960700000000003</v>
      </c>
      <c r="L4617">
        <v>-145.47399999999999</v>
      </c>
      <c r="M4617">
        <v>109.72</v>
      </c>
      <c r="N4617">
        <v>109.816</v>
      </c>
      <c r="O4617">
        <v>7598.26</v>
      </c>
      <c r="P4617">
        <v>7592.77</v>
      </c>
      <c r="Q4617">
        <v>7605.94</v>
      </c>
      <c r="R4617">
        <f t="shared" si="432"/>
        <v>-0.63000000000010914</v>
      </c>
      <c r="S4617">
        <f t="shared" si="433"/>
        <v>29.740000000000691</v>
      </c>
      <c r="T4617">
        <f t="shared" si="434"/>
        <v>1.3999999999996362</v>
      </c>
      <c r="U4617">
        <f t="shared" si="435"/>
        <v>-8.2913719720055529E-3</v>
      </c>
      <c r="V4617">
        <f t="shared" si="436"/>
        <v>0.39168840884157807</v>
      </c>
      <c r="W4617">
        <f t="shared" si="437"/>
        <v>1.8406666368649193E-2</v>
      </c>
    </row>
    <row r="4618" spans="1:23" x14ac:dyDescent="0.25">
      <c r="A4618">
        <v>4617</v>
      </c>
      <c r="B4618">
        <v>0</v>
      </c>
      <c r="C4618">
        <v>7604.93</v>
      </c>
      <c r="D4618">
        <v>-31.138200000000001</v>
      </c>
      <c r="E4618">
        <v>7566.35</v>
      </c>
      <c r="F4618">
        <v>-150.78100000000001</v>
      </c>
      <c r="G4618">
        <v>7610.78</v>
      </c>
      <c r="H4618">
        <v>88.920699999999997</v>
      </c>
      <c r="I4618">
        <v>106.06</v>
      </c>
      <c r="J4618">
        <v>-7.8956099999999996</v>
      </c>
      <c r="K4618">
        <v>68.879599999999996</v>
      </c>
      <c r="L4618">
        <v>-143.596</v>
      </c>
      <c r="M4618">
        <v>104.89700000000001</v>
      </c>
      <c r="N4618">
        <v>113.123</v>
      </c>
      <c r="O4618">
        <v>7605.77</v>
      </c>
      <c r="P4618">
        <v>7599.02</v>
      </c>
      <c r="Q4618">
        <v>7611.46</v>
      </c>
      <c r="R4618">
        <f t="shared" si="432"/>
        <v>0.84000000000014552</v>
      </c>
      <c r="S4618">
        <f t="shared" si="433"/>
        <v>32.670000000000073</v>
      </c>
      <c r="T4618">
        <f t="shared" si="434"/>
        <v>0.68000000000029104</v>
      </c>
      <c r="U4618">
        <f t="shared" si="435"/>
        <v>1.1044246670621718E-2</v>
      </c>
      <c r="V4618">
        <f t="shared" si="436"/>
        <v>0.42992385860282079</v>
      </c>
      <c r="W4618">
        <f t="shared" si="437"/>
        <v>8.9338970447232335E-3</v>
      </c>
    </row>
    <row r="4619" spans="1:23" x14ac:dyDescent="0.25">
      <c r="A4619">
        <v>4618</v>
      </c>
      <c r="B4619">
        <v>0</v>
      </c>
      <c r="C4619">
        <v>7607.93</v>
      </c>
      <c r="D4619">
        <v>-31.1004</v>
      </c>
      <c r="E4619">
        <v>7568.44</v>
      </c>
      <c r="F4619">
        <v>-150.751</v>
      </c>
      <c r="G4619">
        <v>7614.7</v>
      </c>
      <c r="H4619">
        <v>88.965199999999996</v>
      </c>
      <c r="I4619">
        <v>103.44799999999999</v>
      </c>
      <c r="J4619">
        <v>-6.2684600000000001</v>
      </c>
      <c r="K4619">
        <v>66.337500000000006</v>
      </c>
      <c r="L4619">
        <v>-142.27199999999999</v>
      </c>
      <c r="M4619">
        <v>102.084</v>
      </c>
      <c r="N4619">
        <v>115.343</v>
      </c>
      <c r="O4619">
        <v>7611.22</v>
      </c>
      <c r="P4619">
        <v>7603.63</v>
      </c>
      <c r="Q4619">
        <v>7614.85</v>
      </c>
      <c r="R4619">
        <f t="shared" si="432"/>
        <v>3.2899999999999636</v>
      </c>
      <c r="S4619">
        <f t="shared" si="433"/>
        <v>35.190000000000509</v>
      </c>
      <c r="T4619">
        <f t="shared" si="434"/>
        <v>0.1500000000005457</v>
      </c>
      <c r="U4619">
        <f t="shared" si="435"/>
        <v>4.3225658961374966E-2</v>
      </c>
      <c r="V4619">
        <f t="shared" si="436"/>
        <v>0.4628052653798318</v>
      </c>
      <c r="W4619">
        <f t="shared" si="437"/>
        <v>1.96983525611858E-3</v>
      </c>
    </row>
    <row r="4620" spans="1:23" x14ac:dyDescent="0.25">
      <c r="A4620">
        <v>4619</v>
      </c>
      <c r="B4620">
        <v>0</v>
      </c>
      <c r="C4620">
        <v>7609.63</v>
      </c>
      <c r="D4620">
        <v>-31.078700000000001</v>
      </c>
      <c r="E4620">
        <v>7569.58</v>
      </c>
      <c r="F4620">
        <v>-150.73400000000001</v>
      </c>
      <c r="G4620">
        <v>7616.6</v>
      </c>
      <c r="H4620">
        <v>88.988200000000006</v>
      </c>
      <c r="I4620">
        <v>101.98399999999999</v>
      </c>
      <c r="J4620">
        <v>-5.2978199999999998</v>
      </c>
      <c r="K4620">
        <v>64.946299999999994</v>
      </c>
      <c r="L4620">
        <v>-141.50800000000001</v>
      </c>
      <c r="M4620">
        <v>100.67400000000001</v>
      </c>
      <c r="N4620">
        <v>116.489</v>
      </c>
      <c r="O4620">
        <v>7613.35</v>
      </c>
      <c r="P4620">
        <v>7605.85</v>
      </c>
      <c r="Q4620">
        <v>7616.51</v>
      </c>
      <c r="R4620">
        <f t="shared" si="432"/>
        <v>3.7200000000002547</v>
      </c>
      <c r="S4620">
        <f t="shared" si="433"/>
        <v>36.270000000000437</v>
      </c>
      <c r="T4620">
        <f t="shared" si="434"/>
        <v>-9.0000000000145519E-2</v>
      </c>
      <c r="U4620">
        <f t="shared" si="435"/>
        <v>4.8861539269838571E-2</v>
      </c>
      <c r="V4620">
        <f t="shared" si="436"/>
        <v>0.47686977786835705</v>
      </c>
      <c r="W4620">
        <f t="shared" si="437"/>
        <v>-1.1816435611604989E-3</v>
      </c>
    </row>
    <row r="4621" spans="1:23" x14ac:dyDescent="0.25">
      <c r="A4621">
        <v>4620</v>
      </c>
      <c r="B4621">
        <v>0</v>
      </c>
      <c r="C4621">
        <v>7611.91</v>
      </c>
      <c r="D4621">
        <v>-31.049399999999999</v>
      </c>
      <c r="E4621">
        <v>7571.16</v>
      </c>
      <c r="F4621">
        <v>-150.71199999999999</v>
      </c>
      <c r="G4621">
        <v>7619.03</v>
      </c>
      <c r="H4621">
        <v>89.019499999999994</v>
      </c>
      <c r="I4621">
        <v>100.06100000000001</v>
      </c>
      <c r="J4621">
        <v>-3.9474499999999999</v>
      </c>
      <c r="K4621">
        <v>63.088000000000001</v>
      </c>
      <c r="L4621">
        <v>-140.405</v>
      </c>
      <c r="M4621">
        <v>98.764399999999995</v>
      </c>
      <c r="N4621">
        <v>118.04300000000001</v>
      </c>
      <c r="O4621">
        <v>7615.52</v>
      </c>
      <c r="P4621">
        <v>7609.02</v>
      </c>
      <c r="Q4621">
        <v>7618.74</v>
      </c>
      <c r="R4621">
        <f t="shared" si="432"/>
        <v>3.6100000000005821</v>
      </c>
      <c r="S4621">
        <f t="shared" si="433"/>
        <v>37.860000000000582</v>
      </c>
      <c r="T4621">
        <f t="shared" si="434"/>
        <v>-0.28999999999996362</v>
      </c>
      <c r="U4621">
        <f t="shared" si="435"/>
        <v>4.7403197680533721E-2</v>
      </c>
      <c r="V4621">
        <f t="shared" si="436"/>
        <v>0.49756736084279685</v>
      </c>
      <c r="W4621">
        <f t="shared" si="437"/>
        <v>-3.8064036835482461E-3</v>
      </c>
    </row>
    <row r="4622" spans="1:23" x14ac:dyDescent="0.25">
      <c r="A4622">
        <v>4621</v>
      </c>
      <c r="B4622">
        <v>0</v>
      </c>
      <c r="C4622">
        <v>7614.59</v>
      </c>
      <c r="D4622">
        <v>-31.014700000000001</v>
      </c>
      <c r="E4622">
        <v>7573.01</v>
      </c>
      <c r="F4622">
        <v>-150.685</v>
      </c>
      <c r="G4622">
        <v>7621.6</v>
      </c>
      <c r="H4622">
        <v>89.055599999999998</v>
      </c>
      <c r="I4622">
        <v>97.854399999999998</v>
      </c>
      <c r="J4622">
        <v>-2.28322</v>
      </c>
      <c r="K4622">
        <v>60.927300000000002</v>
      </c>
      <c r="L4622">
        <v>-139.023</v>
      </c>
      <c r="M4622">
        <v>96.582099999999997</v>
      </c>
      <c r="N4622">
        <v>119.818</v>
      </c>
      <c r="O4622">
        <v>7618.09</v>
      </c>
      <c r="P4622">
        <v>7612.19</v>
      </c>
      <c r="Q4622">
        <v>7621.35</v>
      </c>
      <c r="R4622">
        <f t="shared" si="432"/>
        <v>3.5</v>
      </c>
      <c r="S4622">
        <f t="shared" si="433"/>
        <v>39.179999999999382</v>
      </c>
      <c r="T4622">
        <f t="shared" si="434"/>
        <v>-0.25</v>
      </c>
      <c r="U4622">
        <f t="shared" si="435"/>
        <v>4.5943274495313123E-2</v>
      </c>
      <c r="V4622">
        <f t="shared" si="436"/>
        <v>0.51470076285535937</v>
      </c>
      <c r="W4622">
        <f t="shared" si="437"/>
        <v>-3.2802587468099484E-3</v>
      </c>
    </row>
    <row r="4623" spans="1:23" x14ac:dyDescent="0.25">
      <c r="A4623">
        <v>4622</v>
      </c>
      <c r="B4623">
        <v>0</v>
      </c>
      <c r="C4623">
        <v>7620.72</v>
      </c>
      <c r="D4623">
        <v>-30.9343</v>
      </c>
      <c r="E4623">
        <v>7577.71</v>
      </c>
      <c r="F4623">
        <v>-150.624</v>
      </c>
      <c r="G4623">
        <v>7627.21</v>
      </c>
      <c r="H4623">
        <v>89.135599999999997</v>
      </c>
      <c r="I4623">
        <v>93.075299999999999</v>
      </c>
      <c r="J4623">
        <v>1.8431500000000001</v>
      </c>
      <c r="K4623">
        <v>56.040399999999998</v>
      </c>
      <c r="L4623">
        <v>-135.12799999999999</v>
      </c>
      <c r="M4623">
        <v>92.080100000000002</v>
      </c>
      <c r="N4623">
        <v>123.991</v>
      </c>
      <c r="O4623">
        <v>7624.02</v>
      </c>
      <c r="P4623">
        <v>7619.01</v>
      </c>
      <c r="Q4623">
        <v>7627.19</v>
      </c>
      <c r="R4623">
        <f t="shared" si="432"/>
        <v>3.3000000000001819</v>
      </c>
      <c r="S4623">
        <f t="shared" si="433"/>
        <v>41.300000000000182</v>
      </c>
      <c r="T4623">
        <f t="shared" si="434"/>
        <v>-2.0000000000436557E-2</v>
      </c>
      <c r="U4623">
        <f t="shared" si="435"/>
        <v>4.3284251615291959E-2</v>
      </c>
      <c r="V4623">
        <f t="shared" si="436"/>
        <v>0.54206517644681107</v>
      </c>
      <c r="W4623">
        <f t="shared" si="437"/>
        <v>-2.6221976901632919E-4</v>
      </c>
    </row>
    <row r="4624" spans="1:23" x14ac:dyDescent="0.25">
      <c r="A4624">
        <v>4623</v>
      </c>
      <c r="B4624">
        <v>0</v>
      </c>
      <c r="C4624">
        <v>7622.21</v>
      </c>
      <c r="D4624">
        <v>-30.915900000000001</v>
      </c>
      <c r="E4624">
        <v>7578.75</v>
      </c>
      <c r="F4624">
        <v>-150.61000000000001</v>
      </c>
      <c r="G4624">
        <v>7628.4</v>
      </c>
      <c r="H4624">
        <v>89.153000000000006</v>
      </c>
      <c r="I4624">
        <v>92.078199999999995</v>
      </c>
      <c r="J4624">
        <v>2.88626</v>
      </c>
      <c r="K4624">
        <v>54.993899999999996</v>
      </c>
      <c r="L4624">
        <v>-134.178</v>
      </c>
      <c r="M4624">
        <v>91.162400000000005</v>
      </c>
      <c r="N4624">
        <v>124.94</v>
      </c>
      <c r="O4624">
        <v>7625.34</v>
      </c>
      <c r="P4624">
        <v>7620.47</v>
      </c>
      <c r="Q4624">
        <v>7628.43</v>
      </c>
      <c r="R4624">
        <f t="shared" si="432"/>
        <v>3.1300000000001091</v>
      </c>
      <c r="S4624">
        <f t="shared" si="433"/>
        <v>41.720000000000255</v>
      </c>
      <c r="T4624">
        <f t="shared" si="434"/>
        <v>3.0000000000654836E-2</v>
      </c>
      <c r="U4624">
        <f t="shared" si="435"/>
        <v>4.1047350019803829E-2</v>
      </c>
      <c r="V4624">
        <f t="shared" si="436"/>
        <v>0.54747279367283452</v>
      </c>
      <c r="W4624">
        <f t="shared" si="437"/>
        <v>3.9326571785616216E-4</v>
      </c>
    </row>
    <row r="4625" spans="1:23" x14ac:dyDescent="0.25">
      <c r="A4625">
        <v>4624</v>
      </c>
      <c r="B4625">
        <v>0</v>
      </c>
      <c r="C4625">
        <v>7622.3</v>
      </c>
      <c r="D4625">
        <v>-30.9146</v>
      </c>
      <c r="E4625">
        <v>7578.8</v>
      </c>
      <c r="F4625">
        <v>-150.60900000000001</v>
      </c>
      <c r="G4625">
        <v>7628.32</v>
      </c>
      <c r="H4625">
        <v>89.152000000000001</v>
      </c>
      <c r="I4625">
        <v>92.000900000000001</v>
      </c>
      <c r="J4625">
        <v>2.9642599999999999</v>
      </c>
      <c r="K4625">
        <v>54.955300000000001</v>
      </c>
      <c r="L4625">
        <v>-134.14699999999999</v>
      </c>
      <c r="M4625">
        <v>91.22</v>
      </c>
      <c r="N4625">
        <v>124.881</v>
      </c>
      <c r="O4625">
        <v>7625.43</v>
      </c>
      <c r="P4625">
        <v>7620.71</v>
      </c>
      <c r="Q4625">
        <v>7628.37</v>
      </c>
      <c r="R4625">
        <f t="shared" si="432"/>
        <v>3.1300000000001091</v>
      </c>
      <c r="S4625">
        <f t="shared" si="433"/>
        <v>41.909999999999854</v>
      </c>
      <c r="T4625">
        <f t="shared" si="434"/>
        <v>5.0000000000181899E-2</v>
      </c>
      <c r="U4625">
        <f t="shared" si="435"/>
        <v>4.1046865553812824E-2</v>
      </c>
      <c r="V4625">
        <f t="shared" si="436"/>
        <v>0.54994875805534982</v>
      </c>
      <c r="W4625">
        <f t="shared" si="437"/>
        <v>6.5544801838639049E-4</v>
      </c>
    </row>
    <row r="4626" spans="1:23" x14ac:dyDescent="0.25">
      <c r="A4626">
        <v>4625</v>
      </c>
      <c r="B4626">
        <v>0</v>
      </c>
      <c r="C4626">
        <v>7619.03</v>
      </c>
      <c r="D4626">
        <v>-30.957100000000001</v>
      </c>
      <c r="E4626">
        <v>7576.44</v>
      </c>
      <c r="F4626">
        <v>-150.642</v>
      </c>
      <c r="G4626">
        <v>7625.12</v>
      </c>
      <c r="H4626">
        <v>89.106800000000007</v>
      </c>
      <c r="I4626">
        <v>94.399799999999999</v>
      </c>
      <c r="J4626">
        <v>0.676902</v>
      </c>
      <c r="K4626">
        <v>57.4754</v>
      </c>
      <c r="L4626">
        <v>-136.29599999999999</v>
      </c>
      <c r="M4626">
        <v>93.648300000000006</v>
      </c>
      <c r="N4626">
        <v>122.408</v>
      </c>
      <c r="O4626">
        <v>7622.29</v>
      </c>
      <c r="P4626">
        <v>7617.23</v>
      </c>
      <c r="Q4626">
        <v>7625.15</v>
      </c>
      <c r="R4626">
        <f t="shared" si="432"/>
        <v>3.2600000000002183</v>
      </c>
      <c r="S4626">
        <f t="shared" si="433"/>
        <v>40.789999999999964</v>
      </c>
      <c r="T4626">
        <f t="shared" si="434"/>
        <v>2.9999999999745341E-2</v>
      </c>
      <c r="U4626">
        <f t="shared" si="435"/>
        <v>4.2769298990201349E-2</v>
      </c>
      <c r="V4626">
        <f t="shared" si="436"/>
        <v>0.53549649938363375</v>
      </c>
      <c r="W4626">
        <f t="shared" si="437"/>
        <v>3.9343488324485867E-4</v>
      </c>
    </row>
    <row r="4627" spans="1:23" x14ac:dyDescent="0.25">
      <c r="A4627">
        <v>4626</v>
      </c>
      <c r="B4627">
        <v>0</v>
      </c>
      <c r="C4627">
        <v>7608.05</v>
      </c>
      <c r="D4627">
        <v>-31.098299999999998</v>
      </c>
      <c r="E4627">
        <v>7568.5</v>
      </c>
      <c r="F4627">
        <v>-150.751</v>
      </c>
      <c r="G4627">
        <v>7614.47</v>
      </c>
      <c r="H4627">
        <v>88.959900000000005</v>
      </c>
      <c r="I4627">
        <v>103.289</v>
      </c>
      <c r="J4627">
        <v>-6.1707000000000001</v>
      </c>
      <c r="K4627">
        <v>66.341200000000001</v>
      </c>
      <c r="L4627">
        <v>-142.26599999999999</v>
      </c>
      <c r="M4627">
        <v>102.50700000000001</v>
      </c>
      <c r="N4627">
        <v>115.157</v>
      </c>
      <c r="O4627">
        <v>7611.85</v>
      </c>
      <c r="P4627">
        <v>7604.02</v>
      </c>
      <c r="Q4627">
        <v>7614.39</v>
      </c>
      <c r="R4627">
        <f t="shared" si="432"/>
        <v>3.8000000000001819</v>
      </c>
      <c r="S4627">
        <f t="shared" si="433"/>
        <v>35.520000000000437</v>
      </c>
      <c r="T4627">
        <f t="shared" si="434"/>
        <v>-7.999999999992724E-2</v>
      </c>
      <c r="U4627">
        <f t="shared" si="435"/>
        <v>4.9922160841322172E-2</v>
      </c>
      <c r="V4627">
        <f t="shared" si="436"/>
        <v>0.46712133844993087</v>
      </c>
      <c r="W4627">
        <f t="shared" si="437"/>
        <v>-1.0506422707521842E-3</v>
      </c>
    </row>
    <row r="4628" spans="1:23" x14ac:dyDescent="0.25">
      <c r="A4628">
        <v>4627</v>
      </c>
      <c r="B4628">
        <v>0</v>
      </c>
      <c r="C4628">
        <v>7585.44</v>
      </c>
      <c r="D4628">
        <v>-31.324400000000001</v>
      </c>
      <c r="E4628">
        <v>7557.32</v>
      </c>
      <c r="F4628">
        <v>-150.91</v>
      </c>
      <c r="G4628">
        <v>7592.67</v>
      </c>
      <c r="H4628">
        <v>88.718599999999995</v>
      </c>
      <c r="I4628">
        <v>119.486</v>
      </c>
      <c r="J4628">
        <v>-16.436800000000002</v>
      </c>
      <c r="K4628">
        <v>79.930000000000007</v>
      </c>
      <c r="L4628">
        <v>-148.18600000000001</v>
      </c>
      <c r="M4628">
        <v>119.01900000000001</v>
      </c>
      <c r="N4628">
        <v>104.342</v>
      </c>
      <c r="O4628">
        <v>7586.21</v>
      </c>
      <c r="P4628">
        <v>7581.71</v>
      </c>
      <c r="Q4628">
        <v>7594.71</v>
      </c>
      <c r="R4628">
        <f t="shared" si="432"/>
        <v>0.77000000000043656</v>
      </c>
      <c r="S4628">
        <f t="shared" si="433"/>
        <v>24.390000000000327</v>
      </c>
      <c r="T4628">
        <f t="shared" si="434"/>
        <v>2.0399999999999636</v>
      </c>
      <c r="U4628">
        <f t="shared" si="435"/>
        <v>1.0149995847734725E-2</v>
      </c>
      <c r="V4628">
        <f t="shared" si="436"/>
        <v>0.3216952376179032</v>
      </c>
      <c r="W4628">
        <f t="shared" si="437"/>
        <v>2.6860801794933099E-2</v>
      </c>
    </row>
    <row r="4629" spans="1:23" x14ac:dyDescent="0.25">
      <c r="A4629">
        <v>4628</v>
      </c>
      <c r="B4629">
        <v>0</v>
      </c>
      <c r="C4629">
        <v>7574.4</v>
      </c>
      <c r="D4629">
        <v>-31.424399999999999</v>
      </c>
      <c r="E4629">
        <v>7552.68</v>
      </c>
      <c r="F4629">
        <v>-150.97399999999999</v>
      </c>
      <c r="G4629">
        <v>7584.37</v>
      </c>
      <c r="H4629">
        <v>88.619799999999998</v>
      </c>
      <c r="I4629">
        <v>127.53400000000001</v>
      </c>
      <c r="J4629">
        <v>-20.461200000000002</v>
      </c>
      <c r="K4629">
        <v>85.617900000000006</v>
      </c>
      <c r="L4629">
        <v>-150.042</v>
      </c>
      <c r="M4629">
        <v>126.691</v>
      </c>
      <c r="N4629">
        <v>100.965</v>
      </c>
      <c r="O4629">
        <v>7578.78</v>
      </c>
      <c r="P4629">
        <v>7574.38</v>
      </c>
      <c r="Q4629">
        <v>7585.77</v>
      </c>
      <c r="R4629">
        <f t="shared" si="432"/>
        <v>4.3800000000001091</v>
      </c>
      <c r="S4629">
        <f t="shared" si="433"/>
        <v>21.699999999999818</v>
      </c>
      <c r="T4629">
        <f t="shared" si="434"/>
        <v>1.4000000000005457</v>
      </c>
      <c r="U4629">
        <f t="shared" si="435"/>
        <v>5.7792942927491091E-2</v>
      </c>
      <c r="V4629">
        <f t="shared" si="436"/>
        <v>0.2864920957226838</v>
      </c>
      <c r="W4629">
        <f t="shared" si="437"/>
        <v>1.8455608329814188E-2</v>
      </c>
    </row>
    <row r="4630" spans="1:23" x14ac:dyDescent="0.25">
      <c r="A4630">
        <v>4629</v>
      </c>
      <c r="B4630">
        <v>0</v>
      </c>
      <c r="C4630">
        <v>7570.61</v>
      </c>
      <c r="D4630">
        <v>-31.468599999999999</v>
      </c>
      <c r="E4630">
        <v>7550.47</v>
      </c>
      <c r="F4630">
        <v>-151.006</v>
      </c>
      <c r="G4630">
        <v>7580.92</v>
      </c>
      <c r="H4630">
        <v>88.573599999999999</v>
      </c>
      <c r="I4630">
        <v>131.28700000000001</v>
      </c>
      <c r="J4630">
        <v>-21.7437</v>
      </c>
      <c r="K4630">
        <v>88.492599999999996</v>
      </c>
      <c r="L4630">
        <v>-150.87899999999999</v>
      </c>
      <c r="M4630">
        <v>130.49799999999999</v>
      </c>
      <c r="N4630">
        <v>99.6584</v>
      </c>
      <c r="O4630">
        <v>7575.25</v>
      </c>
      <c r="P4630">
        <v>7570.79</v>
      </c>
      <c r="Q4630">
        <v>7581.15</v>
      </c>
      <c r="R4630">
        <f t="shared" si="432"/>
        <v>4.6400000000003274</v>
      </c>
      <c r="S4630">
        <f t="shared" si="433"/>
        <v>20.319999999999709</v>
      </c>
      <c r="T4630">
        <f t="shared" si="434"/>
        <v>0.22999999999956344</v>
      </c>
      <c r="U4630">
        <f t="shared" si="435"/>
        <v>6.1252103890965012E-2</v>
      </c>
      <c r="V4630">
        <f t="shared" si="436"/>
        <v>0.26839999524487812</v>
      </c>
      <c r="W4630">
        <f t="shared" si="437"/>
        <v>3.0338405123175698E-3</v>
      </c>
    </row>
    <row r="4631" spans="1:23" x14ac:dyDescent="0.25">
      <c r="A4631">
        <v>4630</v>
      </c>
      <c r="B4631">
        <v>0</v>
      </c>
      <c r="C4631">
        <v>7570.47</v>
      </c>
      <c r="D4631">
        <v>-31.470300000000002</v>
      </c>
      <c r="E4631">
        <v>7550.37</v>
      </c>
      <c r="F4631">
        <v>-151.00700000000001</v>
      </c>
      <c r="G4631">
        <v>7580.78</v>
      </c>
      <c r="H4631">
        <v>88.571799999999996</v>
      </c>
      <c r="I4631">
        <v>131.43199999999999</v>
      </c>
      <c r="J4631">
        <v>-21.788900000000002</v>
      </c>
      <c r="K4631">
        <v>88.624300000000005</v>
      </c>
      <c r="L4631">
        <v>-150.917</v>
      </c>
      <c r="M4631">
        <v>130.654</v>
      </c>
      <c r="N4631">
        <v>99.608099999999993</v>
      </c>
      <c r="O4631">
        <v>7575.11</v>
      </c>
      <c r="P4631">
        <v>7570.69</v>
      </c>
      <c r="Q4631">
        <v>7581.01</v>
      </c>
      <c r="R4631">
        <f t="shared" si="432"/>
        <v>4.6399999999994179</v>
      </c>
      <c r="S4631">
        <f t="shared" si="433"/>
        <v>20.319999999999709</v>
      </c>
      <c r="T4631">
        <f t="shared" si="434"/>
        <v>0.23000000000047294</v>
      </c>
      <c r="U4631">
        <f t="shared" si="435"/>
        <v>6.1253235926599321E-2</v>
      </c>
      <c r="V4631">
        <f t="shared" si="436"/>
        <v>0.26840354049630494</v>
      </c>
      <c r="W4631">
        <f t="shared" si="437"/>
        <v>3.0338965388579217E-3</v>
      </c>
    </row>
    <row r="4632" spans="1:23" x14ac:dyDescent="0.25">
      <c r="A4632">
        <v>4631</v>
      </c>
      <c r="B4632">
        <v>0</v>
      </c>
      <c r="C4632">
        <v>7576.01</v>
      </c>
      <c r="D4632">
        <v>-31.406700000000001</v>
      </c>
      <c r="E4632">
        <v>7553.48</v>
      </c>
      <c r="F4632">
        <v>-150.96299999999999</v>
      </c>
      <c r="G4632">
        <v>7585.46</v>
      </c>
      <c r="H4632">
        <v>88.634799999999998</v>
      </c>
      <c r="I4632">
        <v>126.04900000000001</v>
      </c>
      <c r="J4632">
        <v>-19.8874</v>
      </c>
      <c r="K4632">
        <v>84.633799999999994</v>
      </c>
      <c r="L4632">
        <v>-149.74</v>
      </c>
      <c r="M4632">
        <v>125.49299999999999</v>
      </c>
      <c r="N4632">
        <v>101.399</v>
      </c>
      <c r="O4632">
        <v>7580.1</v>
      </c>
      <c r="P4632">
        <v>7575.87</v>
      </c>
      <c r="Q4632">
        <v>7586.47</v>
      </c>
      <c r="R4632">
        <f t="shared" si="432"/>
        <v>4.0900000000001455</v>
      </c>
      <c r="S4632">
        <f t="shared" si="433"/>
        <v>22.390000000000327</v>
      </c>
      <c r="T4632">
        <f t="shared" si="434"/>
        <v>1.0100000000002183</v>
      </c>
      <c r="U4632">
        <f t="shared" si="435"/>
        <v>5.3957071806442464E-2</v>
      </c>
      <c r="V4632">
        <f t="shared" si="436"/>
        <v>0.29554361413277064</v>
      </c>
      <c r="W4632">
        <f t="shared" si="437"/>
        <v>1.3313174638537005E-2</v>
      </c>
    </row>
    <row r="4633" spans="1:23" x14ac:dyDescent="0.25">
      <c r="A4633">
        <v>4632</v>
      </c>
      <c r="B4633">
        <v>0</v>
      </c>
      <c r="C4633">
        <v>7599.72</v>
      </c>
      <c r="D4633">
        <v>-31.186900000000001</v>
      </c>
      <c r="E4633">
        <v>7563.82</v>
      </c>
      <c r="F4633">
        <v>-150.81899999999999</v>
      </c>
      <c r="G4633">
        <v>7604.94</v>
      </c>
      <c r="H4633">
        <v>88.856800000000007</v>
      </c>
      <c r="I4633">
        <v>109.30800000000001</v>
      </c>
      <c r="J4633">
        <v>-10.332800000000001</v>
      </c>
      <c r="K4633">
        <v>72.020899999999997</v>
      </c>
      <c r="L4633">
        <v>-145.06700000000001</v>
      </c>
      <c r="M4633">
        <v>109.131</v>
      </c>
      <c r="N4633">
        <v>110.066</v>
      </c>
      <c r="O4633">
        <v>7599.4</v>
      </c>
      <c r="P4633">
        <v>7594.1</v>
      </c>
      <c r="Q4633">
        <v>7605.89</v>
      </c>
      <c r="R4633">
        <f t="shared" si="432"/>
        <v>-0.32000000000061846</v>
      </c>
      <c r="S4633">
        <f t="shared" si="433"/>
        <v>30.280000000000655</v>
      </c>
      <c r="T4633">
        <f t="shared" si="434"/>
        <v>0.9500000000007276</v>
      </c>
      <c r="U4633">
        <f t="shared" si="435"/>
        <v>-4.2108587520148762E-3</v>
      </c>
      <c r="V4633">
        <f t="shared" si="436"/>
        <v>0.39873059348705775</v>
      </c>
      <c r="W4633">
        <f t="shared" si="437"/>
        <v>1.2490320002008016E-2</v>
      </c>
    </row>
    <row r="4634" spans="1:23" x14ac:dyDescent="0.25">
      <c r="A4634">
        <v>4633</v>
      </c>
      <c r="B4634">
        <v>0</v>
      </c>
      <c r="C4634">
        <v>7610.82</v>
      </c>
      <c r="D4634">
        <v>-31.063600000000001</v>
      </c>
      <c r="E4634">
        <v>7570.16</v>
      </c>
      <c r="F4634">
        <v>-150.72800000000001</v>
      </c>
      <c r="G4634">
        <v>7616.6</v>
      </c>
      <c r="H4634">
        <v>88.990899999999996</v>
      </c>
      <c r="I4634">
        <v>100.985</v>
      </c>
      <c r="J4634">
        <v>-4.5555700000000003</v>
      </c>
      <c r="K4634">
        <v>64.394599999999997</v>
      </c>
      <c r="L4634">
        <v>-141.18199999999999</v>
      </c>
      <c r="M4634">
        <v>100.52200000000001</v>
      </c>
      <c r="N4634">
        <v>116.541</v>
      </c>
      <c r="O4634">
        <v>7614.38</v>
      </c>
      <c r="P4634">
        <v>7607.76</v>
      </c>
      <c r="Q4634">
        <v>7616.78</v>
      </c>
      <c r="R4634">
        <f t="shared" si="432"/>
        <v>3.5600000000004002</v>
      </c>
      <c r="S4634">
        <f t="shared" si="433"/>
        <v>37.600000000000364</v>
      </c>
      <c r="T4634">
        <f t="shared" si="434"/>
        <v>0.17999999999938154</v>
      </c>
      <c r="U4634">
        <f t="shared" si="435"/>
        <v>4.6753642450211311E-2</v>
      </c>
      <c r="V4634">
        <f t="shared" si="436"/>
        <v>0.49423220501172965</v>
      </c>
      <c r="W4634">
        <f t="shared" si="437"/>
        <v>2.3632033483884469E-3</v>
      </c>
    </row>
    <row r="4635" spans="1:23" x14ac:dyDescent="0.25">
      <c r="A4635">
        <v>4634</v>
      </c>
      <c r="B4635">
        <v>0</v>
      </c>
      <c r="C4635">
        <v>7618.64</v>
      </c>
      <c r="D4635">
        <v>-30.962399999999999</v>
      </c>
      <c r="E4635">
        <v>7575.6</v>
      </c>
      <c r="F4635">
        <v>-150.65100000000001</v>
      </c>
      <c r="G4635">
        <v>7624.25</v>
      </c>
      <c r="H4635">
        <v>89.095200000000006</v>
      </c>
      <c r="I4635">
        <v>94.690600000000003</v>
      </c>
      <c r="J4635">
        <v>0.42666100000000001</v>
      </c>
      <c r="K4635">
        <v>58.1539</v>
      </c>
      <c r="L4635">
        <v>-137.024</v>
      </c>
      <c r="M4635">
        <v>94.332899999999995</v>
      </c>
      <c r="N4635">
        <v>121.78700000000001</v>
      </c>
      <c r="O4635">
        <v>7621.95</v>
      </c>
      <c r="P4635">
        <v>7617.22</v>
      </c>
      <c r="Q4635">
        <v>7624.23</v>
      </c>
      <c r="R4635">
        <f t="shared" si="432"/>
        <v>3.3099999999994907</v>
      </c>
      <c r="S4635">
        <f t="shared" si="433"/>
        <v>41.619999999999891</v>
      </c>
      <c r="T4635">
        <f t="shared" si="434"/>
        <v>-2.0000000000436557E-2</v>
      </c>
      <c r="U4635">
        <f t="shared" si="435"/>
        <v>4.3427206948346432E-2</v>
      </c>
      <c r="V4635">
        <f t="shared" si="436"/>
        <v>0.54639356615668033</v>
      </c>
      <c r="W4635">
        <f t="shared" si="437"/>
        <v>-2.6232157215137211E-4</v>
      </c>
    </row>
    <row r="4636" spans="1:23" x14ac:dyDescent="0.25">
      <c r="A4636">
        <v>4635</v>
      </c>
      <c r="B4636">
        <v>0</v>
      </c>
      <c r="C4636">
        <v>7621.88</v>
      </c>
      <c r="D4636">
        <v>-30.919699999999999</v>
      </c>
      <c r="E4636">
        <v>7578.24</v>
      </c>
      <c r="F4636">
        <v>-150.61699999999999</v>
      </c>
      <c r="G4636">
        <v>7627.25</v>
      </c>
      <c r="H4636">
        <v>89.138499999999993</v>
      </c>
      <c r="I4636">
        <v>92.267099999999999</v>
      </c>
      <c r="J4636">
        <v>2.7019899999999999</v>
      </c>
      <c r="K4636">
        <v>55.550600000000003</v>
      </c>
      <c r="L4636">
        <v>-134.72</v>
      </c>
      <c r="M4636">
        <v>91.939099999999996</v>
      </c>
      <c r="N4636">
        <v>124.08199999999999</v>
      </c>
      <c r="O4636">
        <v>7625.1</v>
      </c>
      <c r="P4636">
        <v>7620.69</v>
      </c>
      <c r="Q4636">
        <v>7627.45</v>
      </c>
      <c r="R4636">
        <f t="shared" si="432"/>
        <v>3.2200000000002547</v>
      </c>
      <c r="S4636">
        <f t="shared" si="433"/>
        <v>42.449999999999818</v>
      </c>
      <c r="T4636">
        <f t="shared" si="434"/>
        <v>0.1999999999998181</v>
      </c>
      <c r="U4636">
        <f t="shared" si="435"/>
        <v>4.2228954374372199E-2</v>
      </c>
      <c r="V4636">
        <f t="shared" si="436"/>
        <v>0.55703617388976356</v>
      </c>
      <c r="W4636">
        <f t="shared" si="437"/>
        <v>2.6221083061812021E-3</v>
      </c>
    </row>
    <row r="4637" spans="1:23" x14ac:dyDescent="0.25">
      <c r="A4637">
        <v>4636</v>
      </c>
      <c r="B4637">
        <v>0</v>
      </c>
      <c r="C4637">
        <v>7621.03</v>
      </c>
      <c r="D4637">
        <v>-30.930700000000002</v>
      </c>
      <c r="E4637">
        <v>7577.68</v>
      </c>
      <c r="F4637">
        <v>-150.626</v>
      </c>
      <c r="G4637">
        <v>7626.47</v>
      </c>
      <c r="H4637">
        <v>89.127300000000005</v>
      </c>
      <c r="I4637">
        <v>92.874700000000004</v>
      </c>
      <c r="J4637">
        <v>2.0973999999999999</v>
      </c>
      <c r="K4637">
        <v>56.179099999999998</v>
      </c>
      <c r="L4637">
        <v>-135.24299999999999</v>
      </c>
      <c r="M4637">
        <v>92.535799999999995</v>
      </c>
      <c r="N4637">
        <v>123.474</v>
      </c>
      <c r="O4637">
        <v>7624.29</v>
      </c>
      <c r="P4637">
        <v>7619.76</v>
      </c>
      <c r="Q4637">
        <v>7626.64</v>
      </c>
      <c r="R4637">
        <f t="shared" si="432"/>
        <v>3.2600000000002183</v>
      </c>
      <c r="S4637">
        <f t="shared" si="433"/>
        <v>42.079999999999927</v>
      </c>
      <c r="T4637">
        <f t="shared" si="434"/>
        <v>0.17000000000007276</v>
      </c>
      <c r="U4637">
        <f t="shared" si="435"/>
        <v>4.2758079768741984E-2</v>
      </c>
      <c r="V4637">
        <f t="shared" si="436"/>
        <v>0.5522483647778923</v>
      </c>
      <c r="W4637">
        <f t="shared" si="437"/>
        <v>2.229028772828831E-3</v>
      </c>
    </row>
    <row r="4638" spans="1:23" x14ac:dyDescent="0.25">
      <c r="A4638">
        <v>4637</v>
      </c>
      <c r="B4638">
        <v>0</v>
      </c>
      <c r="C4638">
        <v>7621.15</v>
      </c>
      <c r="D4638">
        <v>-30.929300000000001</v>
      </c>
      <c r="E4638">
        <v>7577.77</v>
      </c>
      <c r="F4638">
        <v>-150.624</v>
      </c>
      <c r="G4638">
        <v>7626.6</v>
      </c>
      <c r="H4638">
        <v>89.128900000000002</v>
      </c>
      <c r="I4638">
        <v>92.804000000000002</v>
      </c>
      <c r="J4638">
        <v>2.1755499999999999</v>
      </c>
      <c r="K4638">
        <v>56.083100000000002</v>
      </c>
      <c r="L4638">
        <v>-135.16</v>
      </c>
      <c r="M4638">
        <v>92.453599999999994</v>
      </c>
      <c r="N4638">
        <v>123.56699999999999</v>
      </c>
      <c r="O4638">
        <v>7624.39</v>
      </c>
      <c r="P4638">
        <v>7619.82</v>
      </c>
      <c r="Q4638">
        <v>7626.76</v>
      </c>
      <c r="R4638">
        <f t="shared" si="432"/>
        <v>3.2400000000006912</v>
      </c>
      <c r="S4638">
        <f t="shared" si="433"/>
        <v>42.049999999999272</v>
      </c>
      <c r="T4638">
        <f t="shared" si="434"/>
        <v>0.15999999999985448</v>
      </c>
      <c r="U4638">
        <f t="shared" si="435"/>
        <v>4.2495202894929182E-2</v>
      </c>
      <c r="V4638">
        <f t="shared" si="436"/>
        <v>0.55185030617520192</v>
      </c>
      <c r="W4638">
        <f t="shared" si="437"/>
        <v>2.0978764245873013E-3</v>
      </c>
    </row>
    <row r="4639" spans="1:23" x14ac:dyDescent="0.25">
      <c r="A4639">
        <v>4638</v>
      </c>
      <c r="B4639">
        <v>0</v>
      </c>
      <c r="C4639">
        <v>7612.48</v>
      </c>
      <c r="D4639">
        <v>-31.0427</v>
      </c>
      <c r="E4639">
        <v>7571.32</v>
      </c>
      <c r="F4639">
        <v>-150.71100000000001</v>
      </c>
      <c r="G4639">
        <v>7618.76</v>
      </c>
      <c r="H4639">
        <v>89.015699999999995</v>
      </c>
      <c r="I4639">
        <v>99.629400000000004</v>
      </c>
      <c r="J4639">
        <v>-3.5781000000000001</v>
      </c>
      <c r="K4639">
        <v>63.018900000000002</v>
      </c>
      <c r="L4639">
        <v>-140.35</v>
      </c>
      <c r="M4639">
        <v>99.056399999999996</v>
      </c>
      <c r="N4639">
        <v>117.861</v>
      </c>
      <c r="O4639">
        <v>7615.93</v>
      </c>
      <c r="P4639">
        <v>7610.28</v>
      </c>
      <c r="Q4639">
        <v>7618.48</v>
      </c>
      <c r="R4639">
        <f t="shared" si="432"/>
        <v>3.4500000000007276</v>
      </c>
      <c r="S4639">
        <f t="shared" si="433"/>
        <v>38.960000000000036</v>
      </c>
      <c r="T4639">
        <f t="shared" si="434"/>
        <v>-0.28000000000065484</v>
      </c>
      <c r="U4639">
        <f t="shared" si="435"/>
        <v>4.5299786106236896E-2</v>
      </c>
      <c r="V4639">
        <f t="shared" si="436"/>
        <v>0.51193911393536162</v>
      </c>
      <c r="W4639">
        <f t="shared" si="437"/>
        <v>-3.6752738079072838E-3</v>
      </c>
    </row>
    <row r="4640" spans="1:23" x14ac:dyDescent="0.25">
      <c r="A4640">
        <v>4639</v>
      </c>
      <c r="B4640">
        <v>0</v>
      </c>
      <c r="C4640">
        <v>7593.64</v>
      </c>
      <c r="D4640">
        <v>-31.2517</v>
      </c>
      <c r="E4640">
        <v>7560.65</v>
      </c>
      <c r="F4640">
        <v>-150.863</v>
      </c>
      <c r="G4640">
        <v>7599.45</v>
      </c>
      <c r="H4640">
        <v>88.793400000000005</v>
      </c>
      <c r="I4640">
        <v>114.03400000000001</v>
      </c>
      <c r="J4640">
        <v>-13.1251</v>
      </c>
      <c r="K4640">
        <v>75.888000000000005</v>
      </c>
      <c r="L4640">
        <v>-146.68199999999999</v>
      </c>
      <c r="M4640">
        <v>113.56699999999999</v>
      </c>
      <c r="N4640">
        <v>107.367</v>
      </c>
      <c r="O4640">
        <v>7592.85</v>
      </c>
      <c r="P4640">
        <v>7588.05</v>
      </c>
      <c r="Q4640">
        <v>7600.77</v>
      </c>
      <c r="R4640">
        <f t="shared" si="432"/>
        <v>-0.78999999999996362</v>
      </c>
      <c r="S4640">
        <f t="shared" si="433"/>
        <v>27.400000000000546</v>
      </c>
      <c r="T4640">
        <f t="shared" si="434"/>
        <v>1.3200000000006185</v>
      </c>
      <c r="U4640">
        <f t="shared" si="435"/>
        <v>-1.0404525309995109E-2</v>
      </c>
      <c r="V4640">
        <f t="shared" si="436"/>
        <v>0.36109408873163124</v>
      </c>
      <c r="W4640">
        <f t="shared" si="437"/>
        <v>1.736666153561571E-2</v>
      </c>
    </row>
    <row r="4641" spans="1:23" x14ac:dyDescent="0.25">
      <c r="A4641">
        <v>4640</v>
      </c>
      <c r="B4641">
        <v>0</v>
      </c>
      <c r="C4641">
        <v>7586</v>
      </c>
      <c r="D4641">
        <v>-31.319199999999999</v>
      </c>
      <c r="E4641">
        <v>7557.55</v>
      </c>
      <c r="F4641">
        <v>-150.90600000000001</v>
      </c>
      <c r="G4641">
        <v>7593.26</v>
      </c>
      <c r="H4641">
        <v>88.726600000000005</v>
      </c>
      <c r="I4641">
        <v>119.081</v>
      </c>
      <c r="J4641">
        <v>-16.2242</v>
      </c>
      <c r="K4641">
        <v>79.618300000000005</v>
      </c>
      <c r="L4641">
        <v>-148.07499999999999</v>
      </c>
      <c r="M4641">
        <v>118.38200000000001</v>
      </c>
      <c r="N4641">
        <v>104.607</v>
      </c>
      <c r="O4641">
        <v>7586.65</v>
      </c>
      <c r="P4641">
        <v>7582.32</v>
      </c>
      <c r="Q4641">
        <v>7595.39</v>
      </c>
      <c r="R4641">
        <f t="shared" si="432"/>
        <v>0.6499999999996362</v>
      </c>
      <c r="S4641">
        <f t="shared" si="433"/>
        <v>24.769999999999527</v>
      </c>
      <c r="T4641">
        <f t="shared" si="434"/>
        <v>2.1300000000001091</v>
      </c>
      <c r="U4641">
        <f t="shared" si="435"/>
        <v>8.5676813876959697E-3</v>
      </c>
      <c r="V4641">
        <f t="shared" si="436"/>
        <v>0.32668101583683523</v>
      </c>
      <c r="W4641">
        <f t="shared" si="437"/>
        <v>2.8043326280811243E-2</v>
      </c>
    </row>
    <row r="4642" spans="1:23" x14ac:dyDescent="0.25">
      <c r="A4642">
        <v>4641</v>
      </c>
      <c r="B4642">
        <v>0</v>
      </c>
      <c r="C4642">
        <v>7599.68</v>
      </c>
      <c r="D4642">
        <v>-31.188400000000001</v>
      </c>
      <c r="E4642">
        <v>7563.9</v>
      </c>
      <c r="F4642">
        <v>-150.816</v>
      </c>
      <c r="G4642">
        <v>7605.65</v>
      </c>
      <c r="H4642">
        <v>88.866200000000006</v>
      </c>
      <c r="I4642">
        <v>109.443</v>
      </c>
      <c r="J4642">
        <v>-10.394600000000001</v>
      </c>
      <c r="K4642">
        <v>71.829599999999999</v>
      </c>
      <c r="L4642">
        <v>-144.97900000000001</v>
      </c>
      <c r="M4642">
        <v>108.405</v>
      </c>
      <c r="N4642">
        <v>110.443</v>
      </c>
      <c r="O4642">
        <v>7599.46</v>
      </c>
      <c r="P4642">
        <v>7594.1</v>
      </c>
      <c r="Q4642">
        <v>7607.29</v>
      </c>
      <c r="R4642">
        <f t="shared" si="432"/>
        <v>-0.22000000000025466</v>
      </c>
      <c r="S4642">
        <f t="shared" si="433"/>
        <v>30.200000000000728</v>
      </c>
      <c r="T4642">
        <f t="shared" si="434"/>
        <v>1.6400000000003274</v>
      </c>
      <c r="U4642">
        <f t="shared" si="435"/>
        <v>-2.8949425353940236E-3</v>
      </c>
      <c r="V4642">
        <f t="shared" si="436"/>
        <v>0.39767714409871779</v>
      </c>
      <c r="W4642">
        <f t="shared" si="437"/>
        <v>2.1558268450398595E-2</v>
      </c>
    </row>
    <row r="4643" spans="1:23" x14ac:dyDescent="0.25">
      <c r="A4643">
        <v>4642</v>
      </c>
      <c r="B4643">
        <v>0</v>
      </c>
      <c r="C4643">
        <v>7603.61</v>
      </c>
      <c r="D4643">
        <v>-31.152100000000001</v>
      </c>
      <c r="E4643">
        <v>7565.7</v>
      </c>
      <c r="F4643">
        <v>-150.791</v>
      </c>
      <c r="G4643">
        <v>7609.54</v>
      </c>
      <c r="H4643">
        <v>88.906599999999997</v>
      </c>
      <c r="I4643">
        <v>107.008</v>
      </c>
      <c r="J4643">
        <v>-8.5589600000000008</v>
      </c>
      <c r="K4643">
        <v>69.658600000000007</v>
      </c>
      <c r="L4643">
        <v>-143.97399999999999</v>
      </c>
      <c r="M4643">
        <v>105.8</v>
      </c>
      <c r="N4643">
        <v>112.44499999999999</v>
      </c>
      <c r="O4643">
        <v>7604.55</v>
      </c>
      <c r="P4643">
        <v>7597.38</v>
      </c>
      <c r="Q4643">
        <v>7610.43</v>
      </c>
      <c r="R4643">
        <f t="shared" si="432"/>
        <v>0.94000000000050932</v>
      </c>
      <c r="S4643">
        <f t="shared" si="433"/>
        <v>31.680000000000291</v>
      </c>
      <c r="T4643">
        <f t="shared" si="434"/>
        <v>0.89000000000032742</v>
      </c>
      <c r="U4643">
        <f t="shared" si="435"/>
        <v>1.2361020704716378E-2</v>
      </c>
      <c r="V4643">
        <f t="shared" si="436"/>
        <v>0.4169858556502411</v>
      </c>
      <c r="W4643">
        <f t="shared" si="437"/>
        <v>1.1694477184604909E-2</v>
      </c>
    </row>
    <row r="4644" spans="1:23" x14ac:dyDescent="0.25">
      <c r="A4644">
        <v>4643</v>
      </c>
      <c r="B4644">
        <v>0</v>
      </c>
      <c r="C4644">
        <v>7601.99</v>
      </c>
      <c r="D4644">
        <v>-31.172899999999998</v>
      </c>
      <c r="E4644">
        <v>7564.62</v>
      </c>
      <c r="F4644">
        <v>-150.80600000000001</v>
      </c>
      <c r="G4644">
        <v>7608.08</v>
      </c>
      <c r="H4644">
        <v>88.886200000000002</v>
      </c>
      <c r="I4644">
        <v>108.49299999999999</v>
      </c>
      <c r="J4644">
        <v>-9.4088700000000003</v>
      </c>
      <c r="K4644">
        <v>70.977999999999994</v>
      </c>
      <c r="L4644">
        <v>-144.59399999999999</v>
      </c>
      <c r="M4644">
        <v>107.215</v>
      </c>
      <c r="N4644">
        <v>111.605</v>
      </c>
      <c r="O4644">
        <v>7602.69</v>
      </c>
      <c r="P4644">
        <v>7595.43</v>
      </c>
      <c r="Q4644">
        <v>7608.95</v>
      </c>
      <c r="R4644">
        <f t="shared" si="432"/>
        <v>0.6999999999998181</v>
      </c>
      <c r="S4644">
        <f t="shared" si="433"/>
        <v>30.8100000000004</v>
      </c>
      <c r="T4644">
        <f t="shared" si="434"/>
        <v>0.86999999999989086</v>
      </c>
      <c r="U4644">
        <f t="shared" si="435"/>
        <v>9.2072674277106931E-3</v>
      </c>
      <c r="V4644">
        <f t="shared" si="436"/>
        <v>0.40563865376944291</v>
      </c>
      <c r="W4644">
        <f t="shared" si="437"/>
        <v>1.1433903495224582E-2</v>
      </c>
    </row>
    <row r="4645" spans="1:23" x14ac:dyDescent="0.25">
      <c r="A4645">
        <v>4644</v>
      </c>
      <c r="B4645">
        <v>0</v>
      </c>
      <c r="C4645">
        <v>7602.28</v>
      </c>
      <c r="D4645">
        <v>-31.1693</v>
      </c>
      <c r="E4645">
        <v>7564.81</v>
      </c>
      <c r="F4645">
        <v>-150.803</v>
      </c>
      <c r="G4645">
        <v>7608.37</v>
      </c>
      <c r="H4645">
        <v>88.890199999999993</v>
      </c>
      <c r="I4645">
        <v>108.235</v>
      </c>
      <c r="J4645">
        <v>-9.2611399999999993</v>
      </c>
      <c r="K4645">
        <v>70.745199999999997</v>
      </c>
      <c r="L4645">
        <v>-144.48599999999999</v>
      </c>
      <c r="M4645">
        <v>106.935</v>
      </c>
      <c r="N4645">
        <v>111.767</v>
      </c>
      <c r="O4645">
        <v>7602.98</v>
      </c>
      <c r="P4645">
        <v>7595.76</v>
      </c>
      <c r="Q4645">
        <v>7609.25</v>
      </c>
      <c r="R4645">
        <f t="shared" si="432"/>
        <v>0.6999999999998181</v>
      </c>
      <c r="S4645">
        <f t="shared" si="433"/>
        <v>30.949999999999818</v>
      </c>
      <c r="T4645">
        <f t="shared" si="434"/>
        <v>0.88000000000010914</v>
      </c>
      <c r="U4645">
        <f t="shared" si="435"/>
        <v>9.2069162354736986E-3</v>
      </c>
      <c r="V4645">
        <f t="shared" si="436"/>
        <v>0.40746416421792969</v>
      </c>
      <c r="W4645">
        <f t="shared" si="437"/>
        <v>1.1564871702205989E-2</v>
      </c>
    </row>
    <row r="4646" spans="1:23" x14ac:dyDescent="0.25">
      <c r="A4646">
        <v>4645</v>
      </c>
      <c r="B4646">
        <v>0</v>
      </c>
      <c r="C4646">
        <v>7605.62</v>
      </c>
      <c r="D4646">
        <v>-31.129300000000001</v>
      </c>
      <c r="E4646">
        <v>7566.89</v>
      </c>
      <c r="F4646">
        <v>-150.774</v>
      </c>
      <c r="G4646">
        <v>7611.73</v>
      </c>
      <c r="H4646">
        <v>88.931600000000003</v>
      </c>
      <c r="I4646">
        <v>105.43899999999999</v>
      </c>
      <c r="J4646">
        <v>-7.5258900000000004</v>
      </c>
      <c r="K4646">
        <v>68.216899999999995</v>
      </c>
      <c r="L4646">
        <v>-143.26300000000001</v>
      </c>
      <c r="M4646">
        <v>104.191</v>
      </c>
      <c r="N4646">
        <v>113.648</v>
      </c>
      <c r="O4646">
        <v>7606.85</v>
      </c>
      <c r="P4646">
        <v>7599.69</v>
      </c>
      <c r="Q4646">
        <v>7612.41</v>
      </c>
      <c r="R4646">
        <f t="shared" si="432"/>
        <v>1.2300000000004729</v>
      </c>
      <c r="S4646">
        <f t="shared" si="433"/>
        <v>32.799999999999272</v>
      </c>
      <c r="T4646">
        <f t="shared" si="434"/>
        <v>0.68000000000029104</v>
      </c>
      <c r="U4646">
        <f t="shared" si="435"/>
        <v>1.6169636577564601E-2</v>
      </c>
      <c r="V4646">
        <f t="shared" si="436"/>
        <v>0.43159655196461</v>
      </c>
      <c r="W4646">
        <f t="shared" si="437"/>
        <v>8.9327821281340748E-3</v>
      </c>
    </row>
    <row r="4647" spans="1:23" x14ac:dyDescent="0.25">
      <c r="A4647">
        <v>4646</v>
      </c>
      <c r="B4647">
        <v>0</v>
      </c>
      <c r="C4647">
        <v>7606.16</v>
      </c>
      <c r="D4647">
        <v>-31.122499999999999</v>
      </c>
      <c r="E4647">
        <v>7567.24</v>
      </c>
      <c r="F4647">
        <v>-150.768</v>
      </c>
      <c r="G4647">
        <v>7612.42</v>
      </c>
      <c r="H4647">
        <v>88.939300000000003</v>
      </c>
      <c r="I4647">
        <v>104.968</v>
      </c>
      <c r="J4647">
        <v>-7.2350700000000003</v>
      </c>
      <c r="K4647">
        <v>67.782899999999998</v>
      </c>
      <c r="L4647">
        <v>-143.04300000000001</v>
      </c>
      <c r="M4647">
        <v>103.70099999999999</v>
      </c>
      <c r="N4647">
        <v>114.03700000000001</v>
      </c>
      <c r="O4647">
        <v>7607.99</v>
      </c>
      <c r="P4647">
        <v>7600.83</v>
      </c>
      <c r="Q4647">
        <v>7613.02</v>
      </c>
      <c r="R4647">
        <f t="shared" si="432"/>
        <v>1.8299999999999272</v>
      </c>
      <c r="S4647">
        <f t="shared" si="433"/>
        <v>33.590000000000146</v>
      </c>
      <c r="T4647">
        <f t="shared" si="434"/>
        <v>0.6000000000003638</v>
      </c>
      <c r="U4647">
        <f t="shared" si="435"/>
        <v>2.4053659376522936E-2</v>
      </c>
      <c r="V4647">
        <f t="shared" si="436"/>
        <v>0.44192542130267543</v>
      </c>
      <c r="W4647">
        <f t="shared" si="437"/>
        <v>7.8812350420774373E-3</v>
      </c>
    </row>
    <row r="4648" spans="1:23" x14ac:dyDescent="0.25">
      <c r="A4648">
        <v>4647</v>
      </c>
      <c r="B4648">
        <v>0</v>
      </c>
      <c r="C4648">
        <v>7610.75</v>
      </c>
      <c r="D4648">
        <v>-31.064399999999999</v>
      </c>
      <c r="E4648">
        <v>7570.31</v>
      </c>
      <c r="F4648">
        <v>-150.72399999999999</v>
      </c>
      <c r="G4648">
        <v>7617.83</v>
      </c>
      <c r="H4648">
        <v>89.002300000000005</v>
      </c>
      <c r="I4648">
        <v>101.03400000000001</v>
      </c>
      <c r="J4648">
        <v>-4.6413700000000002</v>
      </c>
      <c r="K4648">
        <v>64.084900000000005</v>
      </c>
      <c r="L4648">
        <v>-141.01499999999999</v>
      </c>
      <c r="M4648">
        <v>99.848600000000005</v>
      </c>
      <c r="N4648">
        <v>117.23099999999999</v>
      </c>
      <c r="O4648">
        <v>7614.4</v>
      </c>
      <c r="P4648">
        <v>7607.34</v>
      </c>
      <c r="Q4648">
        <v>7617.46</v>
      </c>
      <c r="R4648">
        <f t="shared" si="432"/>
        <v>3.6499999999996362</v>
      </c>
      <c r="S4648">
        <f t="shared" si="433"/>
        <v>37.029999999999745</v>
      </c>
      <c r="T4648">
        <f t="shared" si="434"/>
        <v>-0.36999999999989086</v>
      </c>
      <c r="U4648">
        <f t="shared" si="435"/>
        <v>4.7935490649291292E-2</v>
      </c>
      <c r="V4648">
        <f t="shared" si="436"/>
        <v>0.48676672792329179</v>
      </c>
      <c r="W4648">
        <f t="shared" si="437"/>
        <v>-4.857262131995322E-3</v>
      </c>
    </row>
    <row r="4649" spans="1:23" x14ac:dyDescent="0.25">
      <c r="A4649">
        <v>4648</v>
      </c>
      <c r="B4649">
        <v>0</v>
      </c>
      <c r="C4649">
        <v>7608.71</v>
      </c>
      <c r="D4649">
        <v>-31.090299999999999</v>
      </c>
      <c r="E4649">
        <v>7568.93</v>
      </c>
      <c r="F4649">
        <v>-150.744</v>
      </c>
      <c r="G4649">
        <v>7615.46</v>
      </c>
      <c r="H4649">
        <v>88.972200000000001</v>
      </c>
      <c r="I4649">
        <v>102.752</v>
      </c>
      <c r="J4649">
        <v>-5.8142500000000004</v>
      </c>
      <c r="K4649">
        <v>65.7624</v>
      </c>
      <c r="L4649">
        <v>-141.96299999999999</v>
      </c>
      <c r="M4649">
        <v>101.72199999999999</v>
      </c>
      <c r="N4649">
        <v>115.753</v>
      </c>
      <c r="O4649">
        <v>7612.47</v>
      </c>
      <c r="P4649">
        <v>7604.87</v>
      </c>
      <c r="Q4649">
        <v>7615.34</v>
      </c>
      <c r="R4649">
        <f t="shared" si="432"/>
        <v>3.7600000000002183</v>
      </c>
      <c r="S4649">
        <f t="shared" si="433"/>
        <v>35.9399999999996</v>
      </c>
      <c r="T4649">
        <f t="shared" si="434"/>
        <v>-0.11999999999989086</v>
      </c>
      <c r="U4649">
        <f t="shared" si="435"/>
        <v>4.9392641284631895E-2</v>
      </c>
      <c r="V4649">
        <f t="shared" si="436"/>
        <v>0.47259190492407627</v>
      </c>
      <c r="W4649">
        <f t="shared" si="437"/>
        <v>-1.5757668075212774E-3</v>
      </c>
    </row>
    <row r="4650" spans="1:23" x14ac:dyDescent="0.25">
      <c r="A4650">
        <v>4649</v>
      </c>
      <c r="B4650">
        <v>0</v>
      </c>
      <c r="C4650">
        <v>7605.02</v>
      </c>
      <c r="D4650">
        <v>-31.136800000000001</v>
      </c>
      <c r="E4650">
        <v>7566.43</v>
      </c>
      <c r="F4650">
        <v>-150.78</v>
      </c>
      <c r="G4650">
        <v>7610.95</v>
      </c>
      <c r="H4650">
        <v>88.919200000000004</v>
      </c>
      <c r="I4650">
        <v>105.949</v>
      </c>
      <c r="J4650">
        <v>-7.8354699999999999</v>
      </c>
      <c r="K4650">
        <v>68.804199999999994</v>
      </c>
      <c r="L4650">
        <v>-143.56200000000001</v>
      </c>
      <c r="M4650">
        <v>105.08799999999999</v>
      </c>
      <c r="N4650">
        <v>113.161</v>
      </c>
      <c r="O4650">
        <v>7607.54</v>
      </c>
      <c r="P4650">
        <v>7599.04</v>
      </c>
      <c r="Q4650">
        <v>7611.43</v>
      </c>
      <c r="R4650">
        <f t="shared" si="432"/>
        <v>2.5199999999995271</v>
      </c>
      <c r="S4650">
        <f t="shared" si="433"/>
        <v>32.609999999999673</v>
      </c>
      <c r="T4650">
        <f t="shared" si="434"/>
        <v>0.48000000000047294</v>
      </c>
      <c r="U4650">
        <f t="shared" si="435"/>
        <v>3.3125031219021224E-2</v>
      </c>
      <c r="V4650">
        <f t="shared" si="436"/>
        <v>0.42913315366151078</v>
      </c>
      <c r="W4650">
        <f t="shared" si="437"/>
        <v>6.3063051226966938E-3</v>
      </c>
    </row>
    <row r="4651" spans="1:23" x14ac:dyDescent="0.25">
      <c r="A4651">
        <v>4650</v>
      </c>
      <c r="B4651">
        <v>0</v>
      </c>
      <c r="C4651">
        <v>7591.93</v>
      </c>
      <c r="D4651">
        <v>-31.267499999999998</v>
      </c>
      <c r="E4651">
        <v>7559.98</v>
      </c>
      <c r="F4651">
        <v>-150.87299999999999</v>
      </c>
      <c r="G4651">
        <v>7597.81</v>
      </c>
      <c r="H4651">
        <v>88.7761</v>
      </c>
      <c r="I4651">
        <v>115.206</v>
      </c>
      <c r="J4651">
        <v>-13.8391</v>
      </c>
      <c r="K4651">
        <v>76.701499999999996</v>
      </c>
      <c r="L4651">
        <v>-146.999</v>
      </c>
      <c r="M4651">
        <v>114.798</v>
      </c>
      <c r="N4651">
        <v>106.613</v>
      </c>
      <c r="O4651">
        <v>7591.31</v>
      </c>
      <c r="P4651">
        <v>7586.28</v>
      </c>
      <c r="Q4651">
        <v>7599.06</v>
      </c>
      <c r="R4651">
        <f t="shared" si="432"/>
        <v>-0.61999999999989086</v>
      </c>
      <c r="S4651">
        <f t="shared" si="433"/>
        <v>26.300000000000182</v>
      </c>
      <c r="T4651">
        <f t="shared" si="434"/>
        <v>1.25</v>
      </c>
      <c r="U4651">
        <f t="shared" si="435"/>
        <v>-8.1672333233643573E-3</v>
      </c>
      <c r="V4651">
        <f t="shared" si="436"/>
        <v>0.34667847746194685</v>
      </c>
      <c r="W4651">
        <f t="shared" si="437"/>
        <v>1.6449402952470434E-2</v>
      </c>
    </row>
    <row r="4652" spans="1:23" x14ac:dyDescent="0.25">
      <c r="A4652">
        <v>4651</v>
      </c>
      <c r="B4652">
        <v>0</v>
      </c>
      <c r="C4652">
        <v>7571.24</v>
      </c>
      <c r="D4652">
        <v>-31.461200000000002</v>
      </c>
      <c r="E4652">
        <v>7550.89</v>
      </c>
      <c r="F4652">
        <v>-150.999</v>
      </c>
      <c r="G4652">
        <v>7581.69</v>
      </c>
      <c r="H4652">
        <v>88.5839</v>
      </c>
      <c r="I4652">
        <v>130.661</v>
      </c>
      <c r="J4652">
        <v>-21.539300000000001</v>
      </c>
      <c r="K4652">
        <v>87.912800000000004</v>
      </c>
      <c r="L4652">
        <v>-150.715</v>
      </c>
      <c r="M4652">
        <v>129.631</v>
      </c>
      <c r="N4652">
        <v>99.941100000000006</v>
      </c>
      <c r="O4652">
        <v>7575.88</v>
      </c>
      <c r="P4652">
        <v>7571.31</v>
      </c>
      <c r="Q4652">
        <v>7582.34</v>
      </c>
      <c r="R4652">
        <f t="shared" si="432"/>
        <v>4.6400000000003274</v>
      </c>
      <c r="S4652">
        <f t="shared" si="433"/>
        <v>20.420000000000073</v>
      </c>
      <c r="T4652">
        <f t="shared" si="434"/>
        <v>0.6500000000005457</v>
      </c>
      <c r="U4652">
        <f t="shared" si="435"/>
        <v>6.124701024831871E-2</v>
      </c>
      <c r="V4652">
        <f t="shared" si="436"/>
        <v>0.26970233684791761</v>
      </c>
      <c r="W4652">
        <f t="shared" si="437"/>
        <v>8.5725514814759783E-3</v>
      </c>
    </row>
    <row r="4653" spans="1:23" x14ac:dyDescent="0.25">
      <c r="A4653">
        <v>4652</v>
      </c>
      <c r="B4653">
        <v>0</v>
      </c>
      <c r="C4653">
        <v>7575.16</v>
      </c>
      <c r="D4653">
        <v>-31.415299999999998</v>
      </c>
      <c r="E4653">
        <v>7553.16</v>
      </c>
      <c r="F4653">
        <v>-150.96700000000001</v>
      </c>
      <c r="G4653">
        <v>7585.17</v>
      </c>
      <c r="H4653">
        <v>88.630499999999998</v>
      </c>
      <c r="I4653">
        <v>126.774</v>
      </c>
      <c r="J4653">
        <v>-20.1965</v>
      </c>
      <c r="K4653">
        <v>84.994900000000001</v>
      </c>
      <c r="L4653">
        <v>-149.852</v>
      </c>
      <c r="M4653">
        <v>125.81699999999999</v>
      </c>
      <c r="N4653">
        <v>101.276</v>
      </c>
      <c r="O4653">
        <v>7579.47</v>
      </c>
      <c r="P4653">
        <v>7575.11</v>
      </c>
      <c r="Q4653">
        <v>7586.18</v>
      </c>
      <c r="R4653">
        <f t="shared" si="432"/>
        <v>4.3100000000004002</v>
      </c>
      <c r="S4653">
        <f t="shared" si="433"/>
        <v>21.949999999999818</v>
      </c>
      <c r="T4653">
        <f t="shared" si="434"/>
        <v>1.0100000000002183</v>
      </c>
      <c r="U4653">
        <f t="shared" si="435"/>
        <v>5.6864134299633093E-2</v>
      </c>
      <c r="V4653">
        <f t="shared" si="436"/>
        <v>0.28976476909245963</v>
      </c>
      <c r="W4653">
        <f t="shared" si="437"/>
        <v>1.3313683566699158E-2</v>
      </c>
    </row>
    <row r="4654" spans="1:23" x14ac:dyDescent="0.25">
      <c r="A4654">
        <v>4653</v>
      </c>
      <c r="B4654">
        <v>0</v>
      </c>
      <c r="C4654">
        <v>7573.73</v>
      </c>
      <c r="D4654">
        <v>-31.432400000000001</v>
      </c>
      <c r="E4654">
        <v>7552.28</v>
      </c>
      <c r="F4654">
        <v>-150.97900000000001</v>
      </c>
      <c r="G4654">
        <v>7583.71</v>
      </c>
      <c r="H4654">
        <v>88.6113</v>
      </c>
      <c r="I4654">
        <v>128.214</v>
      </c>
      <c r="J4654">
        <v>-20.690999999999999</v>
      </c>
      <c r="K4654">
        <v>86.143600000000006</v>
      </c>
      <c r="L4654">
        <v>-150.19900000000001</v>
      </c>
      <c r="M4654">
        <v>127.389</v>
      </c>
      <c r="N4654">
        <v>100.71</v>
      </c>
      <c r="O4654">
        <v>7578.12</v>
      </c>
      <c r="P4654">
        <v>7573.71</v>
      </c>
      <c r="Q4654">
        <v>7584.77</v>
      </c>
      <c r="R4654">
        <f t="shared" si="432"/>
        <v>4.3900000000003274</v>
      </c>
      <c r="S4654">
        <f t="shared" si="433"/>
        <v>21.430000000000291</v>
      </c>
      <c r="T4654">
        <f t="shared" si="434"/>
        <v>1.0600000000004002</v>
      </c>
      <c r="U4654">
        <f t="shared" si="435"/>
        <v>5.7929935129033681E-2</v>
      </c>
      <c r="V4654">
        <f t="shared" si="436"/>
        <v>0.28295247639532395</v>
      </c>
      <c r="W4654">
        <f t="shared" si="437"/>
        <v>1.3975374335680583E-2</v>
      </c>
    </row>
    <row r="4655" spans="1:23" x14ac:dyDescent="0.25">
      <c r="A4655">
        <v>4654</v>
      </c>
      <c r="B4655">
        <v>0</v>
      </c>
      <c r="C4655">
        <v>7584.62</v>
      </c>
      <c r="D4655">
        <v>-31.3247</v>
      </c>
      <c r="E4655">
        <v>7557.38</v>
      </c>
      <c r="F4655">
        <v>-150.90799999999999</v>
      </c>
      <c r="G4655">
        <v>7592.34</v>
      </c>
      <c r="H4655">
        <v>88.717699999999994</v>
      </c>
      <c r="I4655">
        <v>119.432</v>
      </c>
      <c r="J4655">
        <v>-16.707799999999999</v>
      </c>
      <c r="K4655">
        <v>79.790899999999993</v>
      </c>
      <c r="L4655">
        <v>-148.13900000000001</v>
      </c>
      <c r="M4655">
        <v>119.035</v>
      </c>
      <c r="N4655">
        <v>104.224</v>
      </c>
      <c r="O4655">
        <v>7586.37</v>
      </c>
      <c r="P4655">
        <v>7581.94</v>
      </c>
      <c r="Q4655">
        <v>7594.22</v>
      </c>
      <c r="R4655">
        <f t="shared" si="432"/>
        <v>1.75</v>
      </c>
      <c r="S4655">
        <f t="shared" si="433"/>
        <v>24.559999999999491</v>
      </c>
      <c r="T4655">
        <f t="shared" si="434"/>
        <v>1.8800000000001091</v>
      </c>
      <c r="U4655">
        <f t="shared" si="435"/>
        <v>2.3067685862935765E-2</v>
      </c>
      <c r="V4655">
        <f t="shared" si="436"/>
        <v>0.32392764912409611</v>
      </c>
      <c r="W4655">
        <f t="shared" si="437"/>
        <v>2.4755669443341236E-2</v>
      </c>
    </row>
    <row r="4656" spans="1:23" x14ac:dyDescent="0.25">
      <c r="A4656">
        <v>4655</v>
      </c>
      <c r="B4656">
        <v>0</v>
      </c>
      <c r="C4656">
        <v>7600.88</v>
      </c>
      <c r="D4656">
        <v>-31.177</v>
      </c>
      <c r="E4656">
        <v>7564.33</v>
      </c>
      <c r="F4656">
        <v>-150.81100000000001</v>
      </c>
      <c r="G4656">
        <v>7605.95</v>
      </c>
      <c r="H4656">
        <v>88.868899999999996</v>
      </c>
      <c r="I4656">
        <v>108.65600000000001</v>
      </c>
      <c r="J4656">
        <v>-9.8086599999999997</v>
      </c>
      <c r="K4656">
        <v>71.395700000000005</v>
      </c>
      <c r="L4656">
        <v>-144.786</v>
      </c>
      <c r="M4656">
        <v>108.301</v>
      </c>
      <c r="N4656">
        <v>110.589</v>
      </c>
      <c r="O4656">
        <v>7601.23</v>
      </c>
      <c r="P4656">
        <v>7595.13</v>
      </c>
      <c r="Q4656">
        <v>7607.27</v>
      </c>
      <c r="R4656">
        <f t="shared" si="432"/>
        <v>0.3499999999994543</v>
      </c>
      <c r="S4656">
        <f t="shared" si="433"/>
        <v>30.800000000000182</v>
      </c>
      <c r="T4656">
        <f t="shared" si="434"/>
        <v>1.3200000000006185</v>
      </c>
      <c r="U4656">
        <f t="shared" si="435"/>
        <v>4.6045179530083196E-3</v>
      </c>
      <c r="V4656">
        <f t="shared" si="436"/>
        <v>0.40552301277266067</v>
      </c>
      <c r="W4656">
        <f t="shared" si="437"/>
        <v>1.7351822664380498E-2</v>
      </c>
    </row>
    <row r="4657" spans="1:23" x14ac:dyDescent="0.25">
      <c r="A4657">
        <v>4656</v>
      </c>
      <c r="B4657">
        <v>0</v>
      </c>
      <c r="C4657">
        <v>7615.09</v>
      </c>
      <c r="D4657">
        <v>-31.008700000000001</v>
      </c>
      <c r="E4657">
        <v>7573.13</v>
      </c>
      <c r="F4657">
        <v>-150.68600000000001</v>
      </c>
      <c r="G4657">
        <v>7621.03</v>
      </c>
      <c r="H4657">
        <v>89.048599999999993</v>
      </c>
      <c r="I4657">
        <v>97.476100000000002</v>
      </c>
      <c r="J4657">
        <v>-1.9271400000000001</v>
      </c>
      <c r="K4657">
        <v>60.926200000000001</v>
      </c>
      <c r="L4657">
        <v>-139.012</v>
      </c>
      <c r="M4657">
        <v>97.057400000000001</v>
      </c>
      <c r="N4657">
        <v>119.435</v>
      </c>
      <c r="O4657">
        <v>7618.45</v>
      </c>
      <c r="P4657">
        <v>7613.01</v>
      </c>
      <c r="Q4657">
        <v>7620.84</v>
      </c>
      <c r="R4657">
        <f t="shared" si="432"/>
        <v>3.3599999999996726</v>
      </c>
      <c r="S4657">
        <f t="shared" si="433"/>
        <v>39.880000000000109</v>
      </c>
      <c r="T4657">
        <f t="shared" si="434"/>
        <v>-0.18999999999959982</v>
      </c>
      <c r="U4657">
        <f t="shared" si="435"/>
        <v>4.4103459365089651E-2</v>
      </c>
      <c r="V4657">
        <f t="shared" si="436"/>
        <v>0.52384011054760349</v>
      </c>
      <c r="W4657">
        <f t="shared" si="437"/>
        <v>-2.4931634832853046E-3</v>
      </c>
    </row>
    <row r="4658" spans="1:23" x14ac:dyDescent="0.25">
      <c r="A4658">
        <v>4657</v>
      </c>
      <c r="B4658">
        <v>0</v>
      </c>
      <c r="C4658">
        <v>7625.3</v>
      </c>
      <c r="D4658">
        <v>-30.8749</v>
      </c>
      <c r="E4658">
        <v>7580.83</v>
      </c>
      <c r="F4658">
        <v>-150.583</v>
      </c>
      <c r="G4658">
        <v>7630.45</v>
      </c>
      <c r="H4658">
        <v>89.183800000000005</v>
      </c>
      <c r="I4658">
        <v>89.874099999999999</v>
      </c>
      <c r="J4658">
        <v>5.2251599999999998</v>
      </c>
      <c r="K4658">
        <v>52.957799999999999</v>
      </c>
      <c r="L4658">
        <v>-132.22999999999999</v>
      </c>
      <c r="M4658">
        <v>89.627499999999998</v>
      </c>
      <c r="N4658">
        <v>126.64100000000001</v>
      </c>
      <c r="O4658">
        <v>7628.4</v>
      </c>
      <c r="P4658">
        <v>7624.44</v>
      </c>
      <c r="Q4658">
        <v>7630.66</v>
      </c>
      <c r="R4658">
        <f t="shared" si="432"/>
        <v>3.0999999999994543</v>
      </c>
      <c r="S4658">
        <f t="shared" si="433"/>
        <v>43.609999999999673</v>
      </c>
      <c r="T4658">
        <f t="shared" si="434"/>
        <v>0.21000000000003638</v>
      </c>
      <c r="U4658">
        <f t="shared" si="435"/>
        <v>4.0637617324726739E-2</v>
      </c>
      <c r="V4658">
        <f t="shared" si="436"/>
        <v>0.57197643367905937</v>
      </c>
      <c r="W4658">
        <f t="shared" si="437"/>
        <v>2.7520555233759123E-3</v>
      </c>
    </row>
    <row r="4659" spans="1:23" x14ac:dyDescent="0.25">
      <c r="A4659">
        <v>4658</v>
      </c>
      <c r="B4659">
        <v>0</v>
      </c>
      <c r="C4659">
        <v>7632.11</v>
      </c>
      <c r="D4659">
        <v>-30.7849</v>
      </c>
      <c r="E4659">
        <v>7585.82</v>
      </c>
      <c r="F4659">
        <v>-150.51499999999999</v>
      </c>
      <c r="G4659">
        <v>7636.62</v>
      </c>
      <c r="H4659">
        <v>89.274100000000004</v>
      </c>
      <c r="I4659">
        <v>85.616699999999994</v>
      </c>
      <c r="J4659">
        <v>10.675700000000001</v>
      </c>
      <c r="K4659">
        <v>48.168500000000002</v>
      </c>
      <c r="L4659">
        <v>-126.651</v>
      </c>
      <c r="M4659">
        <v>85.495999999999995</v>
      </c>
      <c r="N4659">
        <v>132.05600000000001</v>
      </c>
      <c r="O4659">
        <v>7634.98</v>
      </c>
      <c r="P4659">
        <v>7632.03</v>
      </c>
      <c r="Q4659">
        <v>7637.11</v>
      </c>
      <c r="R4659">
        <f t="shared" si="432"/>
        <v>2.8699999999998909</v>
      </c>
      <c r="S4659">
        <f t="shared" si="433"/>
        <v>46.210000000000036</v>
      </c>
      <c r="T4659">
        <f t="shared" si="434"/>
        <v>0.48999999999978172</v>
      </c>
      <c r="U4659">
        <f t="shared" si="435"/>
        <v>3.7590144309479406E-2</v>
      </c>
      <c r="V4659">
        <f t="shared" si="436"/>
        <v>0.60547455919329507</v>
      </c>
      <c r="W4659">
        <f t="shared" si="437"/>
        <v>6.4160395751767588E-3</v>
      </c>
    </row>
    <row r="4660" spans="1:23" x14ac:dyDescent="0.25">
      <c r="A4660">
        <v>4659</v>
      </c>
      <c r="B4660">
        <v>0</v>
      </c>
      <c r="C4660">
        <v>7633.95</v>
      </c>
      <c r="D4660">
        <v>-30.7605</v>
      </c>
      <c r="E4660">
        <v>7587.35</v>
      </c>
      <c r="F4660">
        <v>-150.49600000000001</v>
      </c>
      <c r="G4660">
        <v>7638.36</v>
      </c>
      <c r="H4660">
        <v>89.299300000000002</v>
      </c>
      <c r="I4660">
        <v>84.602999999999994</v>
      </c>
      <c r="J4660">
        <v>12.2323</v>
      </c>
      <c r="K4660">
        <v>46.931899999999999</v>
      </c>
      <c r="L4660">
        <v>-124.761</v>
      </c>
      <c r="M4660">
        <v>84.478800000000007</v>
      </c>
      <c r="N4660">
        <v>133.65700000000001</v>
      </c>
      <c r="O4660">
        <v>7636.76</v>
      </c>
      <c r="P4660">
        <v>7633.84</v>
      </c>
      <c r="Q4660">
        <v>7638.89</v>
      </c>
      <c r="R4660">
        <f t="shared" si="432"/>
        <v>2.8100000000004002</v>
      </c>
      <c r="S4660">
        <f t="shared" si="433"/>
        <v>46.489999999999782</v>
      </c>
      <c r="T4660">
        <f t="shared" si="434"/>
        <v>0.53000000000065484</v>
      </c>
      <c r="U4660">
        <f t="shared" si="435"/>
        <v>3.6795709175100437E-2</v>
      </c>
      <c r="V4660">
        <f t="shared" si="436"/>
        <v>0.60899887867704561</v>
      </c>
      <c r="W4660">
        <f t="shared" si="437"/>
        <v>6.9381808090004547E-3</v>
      </c>
    </row>
    <row r="4661" spans="1:23" x14ac:dyDescent="0.25">
      <c r="A4661">
        <v>4660</v>
      </c>
      <c r="B4661">
        <v>0</v>
      </c>
      <c r="C4661">
        <v>7632.56</v>
      </c>
      <c r="D4661">
        <v>-30.7789</v>
      </c>
      <c r="E4661">
        <v>7586.36</v>
      </c>
      <c r="F4661">
        <v>-150.50899999999999</v>
      </c>
      <c r="G4661">
        <v>7637.08</v>
      </c>
      <c r="H4661">
        <v>89.280600000000007</v>
      </c>
      <c r="I4661">
        <v>85.362799999999993</v>
      </c>
      <c r="J4661">
        <v>11.0528</v>
      </c>
      <c r="K4661">
        <v>47.836500000000001</v>
      </c>
      <c r="L4661">
        <v>-126.035</v>
      </c>
      <c r="M4661">
        <v>85.226500000000001</v>
      </c>
      <c r="N4661">
        <v>132.465</v>
      </c>
      <c r="O4661">
        <v>7635.41</v>
      </c>
      <c r="P4661">
        <v>7632.48</v>
      </c>
      <c r="Q4661">
        <v>7637.57</v>
      </c>
      <c r="R4661">
        <f t="shared" si="432"/>
        <v>2.8499999999994543</v>
      </c>
      <c r="S4661">
        <f t="shared" si="433"/>
        <v>46.119999999999891</v>
      </c>
      <c r="T4661">
        <f t="shared" si="434"/>
        <v>0.48999999999978172</v>
      </c>
      <c r="U4661">
        <f t="shared" si="435"/>
        <v>3.7326089889075431E-2</v>
      </c>
      <c r="V4661">
        <f t="shared" si="436"/>
        <v>0.60425969016623549</v>
      </c>
      <c r="W4661">
        <f t="shared" si="437"/>
        <v>6.4156531462203521E-3</v>
      </c>
    </row>
    <row r="4662" spans="1:23" x14ac:dyDescent="0.25">
      <c r="A4662">
        <v>4661</v>
      </c>
      <c r="B4662">
        <v>0</v>
      </c>
      <c r="C4662">
        <v>7627.25</v>
      </c>
      <c r="D4662">
        <v>-30.8491</v>
      </c>
      <c r="E4662">
        <v>7582.37</v>
      </c>
      <c r="F4662">
        <v>-150.56299999999999</v>
      </c>
      <c r="G4662">
        <v>7632.27</v>
      </c>
      <c r="H4662">
        <v>89.2102</v>
      </c>
      <c r="I4662">
        <v>88.580600000000004</v>
      </c>
      <c r="J4662">
        <v>6.73088</v>
      </c>
      <c r="K4662">
        <v>51.501800000000003</v>
      </c>
      <c r="L4662">
        <v>-130.63200000000001</v>
      </c>
      <c r="M4662">
        <v>88.340100000000007</v>
      </c>
      <c r="N4662">
        <v>128.17599999999999</v>
      </c>
      <c r="O4662">
        <v>7630.28</v>
      </c>
      <c r="P4662">
        <v>7626.95</v>
      </c>
      <c r="Q4662">
        <v>7632.57</v>
      </c>
      <c r="R4662">
        <f t="shared" si="432"/>
        <v>3.0299999999997453</v>
      </c>
      <c r="S4662">
        <f t="shared" si="433"/>
        <v>44.579999999999927</v>
      </c>
      <c r="T4662">
        <f t="shared" si="434"/>
        <v>0.2999999999992724</v>
      </c>
      <c r="U4662">
        <f t="shared" si="435"/>
        <v>3.971020722699227E-2</v>
      </c>
      <c r="V4662">
        <f t="shared" si="436"/>
        <v>0.58450625741613527</v>
      </c>
      <c r="W4662">
        <f t="shared" si="437"/>
        <v>3.9305240567629567E-3</v>
      </c>
    </row>
    <row r="4663" spans="1:23" x14ac:dyDescent="0.25">
      <c r="A4663">
        <v>4662</v>
      </c>
      <c r="B4663">
        <v>0</v>
      </c>
      <c r="C4663">
        <v>7618.69</v>
      </c>
      <c r="D4663">
        <v>-30.9617</v>
      </c>
      <c r="E4663">
        <v>7575.9</v>
      </c>
      <c r="F4663">
        <v>-150.649</v>
      </c>
      <c r="G4663">
        <v>7624.42</v>
      </c>
      <c r="H4663">
        <v>89.097499999999997</v>
      </c>
      <c r="I4663">
        <v>94.655900000000003</v>
      </c>
      <c r="J4663">
        <v>0.45295000000000002</v>
      </c>
      <c r="K4663">
        <v>57.988300000000002</v>
      </c>
      <c r="L4663">
        <v>-136.77600000000001</v>
      </c>
      <c r="M4663">
        <v>94.194599999999994</v>
      </c>
      <c r="N4663">
        <v>121.905</v>
      </c>
      <c r="O4663">
        <v>7622.02</v>
      </c>
      <c r="P4663">
        <v>7617.19</v>
      </c>
      <c r="Q4663">
        <v>7624.5</v>
      </c>
      <c r="R4663">
        <f t="shared" si="432"/>
        <v>3.3300000000008367</v>
      </c>
      <c r="S4663">
        <f t="shared" si="433"/>
        <v>41.289999999999964</v>
      </c>
      <c r="T4663">
        <f t="shared" si="434"/>
        <v>7.999999999992724E-2</v>
      </c>
      <c r="U4663">
        <f t="shared" si="435"/>
        <v>4.3689205748618301E-2</v>
      </c>
      <c r="V4663">
        <f t="shared" si="436"/>
        <v>0.5420634118355977</v>
      </c>
      <c r="W4663">
        <f t="shared" si="437"/>
        <v>1.0492491310896089E-3</v>
      </c>
    </row>
    <row r="4664" spans="1:23" x14ac:dyDescent="0.25">
      <c r="A4664">
        <v>4663</v>
      </c>
      <c r="B4664">
        <v>0</v>
      </c>
      <c r="C4664">
        <v>7596.23</v>
      </c>
      <c r="D4664">
        <v>-31.228899999999999</v>
      </c>
      <c r="E4664">
        <v>7561.73</v>
      </c>
      <c r="F4664">
        <v>-150.84800000000001</v>
      </c>
      <c r="G4664">
        <v>7601.88</v>
      </c>
      <c r="H4664">
        <v>88.817599999999999</v>
      </c>
      <c r="I4664">
        <v>112.39700000000001</v>
      </c>
      <c r="J4664">
        <v>-12.021100000000001</v>
      </c>
      <c r="K4664">
        <v>74.592200000000005</v>
      </c>
      <c r="L4664">
        <v>-146.16</v>
      </c>
      <c r="M4664">
        <v>111.91200000000001</v>
      </c>
      <c r="N4664">
        <v>108.49</v>
      </c>
      <c r="O4664">
        <v>7595.58</v>
      </c>
      <c r="P4664">
        <v>7590.15</v>
      </c>
      <c r="Q4664">
        <v>7602.93</v>
      </c>
      <c r="R4664">
        <f t="shared" si="432"/>
        <v>-0.6499999999996362</v>
      </c>
      <c r="S4664">
        <f t="shared" si="433"/>
        <v>28.420000000000073</v>
      </c>
      <c r="T4664">
        <f t="shared" si="434"/>
        <v>1.0500000000001819</v>
      </c>
      <c r="U4664">
        <f t="shared" si="435"/>
        <v>-8.557608503888264E-3</v>
      </c>
      <c r="V4664">
        <f t="shared" si="436"/>
        <v>0.37443265284612393</v>
      </c>
      <c r="W4664">
        <f t="shared" si="437"/>
        <v>1.3810465175927988E-2</v>
      </c>
    </row>
    <row r="4665" spans="1:23" x14ac:dyDescent="0.25">
      <c r="A4665">
        <v>4664</v>
      </c>
      <c r="B4665">
        <v>0</v>
      </c>
      <c r="C4665">
        <v>7585.86</v>
      </c>
      <c r="D4665">
        <v>-31.3202</v>
      </c>
      <c r="E4665">
        <v>7557.5</v>
      </c>
      <c r="F4665">
        <v>-150.90700000000001</v>
      </c>
      <c r="G4665">
        <v>7593.12</v>
      </c>
      <c r="H4665">
        <v>88.724699999999999</v>
      </c>
      <c r="I4665">
        <v>119.158</v>
      </c>
      <c r="J4665">
        <v>-16.277200000000001</v>
      </c>
      <c r="K4665">
        <v>79.685599999999994</v>
      </c>
      <c r="L4665">
        <v>-148.1</v>
      </c>
      <c r="M4665">
        <v>118.54</v>
      </c>
      <c r="N4665">
        <v>104.542</v>
      </c>
      <c r="O4665">
        <v>7586.54</v>
      </c>
      <c r="P4665">
        <v>7582.21</v>
      </c>
      <c r="Q4665">
        <v>7595.32</v>
      </c>
      <c r="R4665">
        <f t="shared" si="432"/>
        <v>0.68000000000029104</v>
      </c>
      <c r="S4665">
        <f t="shared" si="433"/>
        <v>24.710000000000036</v>
      </c>
      <c r="T4665">
        <f t="shared" si="434"/>
        <v>2.1999999999998181</v>
      </c>
      <c r="U4665">
        <f t="shared" si="435"/>
        <v>8.9632427957974398E-3</v>
      </c>
      <c r="V4665">
        <f t="shared" si="436"/>
        <v>0.32589442919676503</v>
      </c>
      <c r="W4665">
        <f t="shared" si="437"/>
        <v>2.8965204889324192E-2</v>
      </c>
    </row>
    <row r="4666" spans="1:23" x14ac:dyDescent="0.25">
      <c r="A4666">
        <v>4665</v>
      </c>
      <c r="B4666">
        <v>0</v>
      </c>
      <c r="C4666">
        <v>7594.7</v>
      </c>
      <c r="D4666">
        <v>-31.236899999999999</v>
      </c>
      <c r="E4666">
        <v>7561.53</v>
      </c>
      <c r="F4666">
        <v>-150.85</v>
      </c>
      <c r="G4666">
        <v>7601.07</v>
      </c>
      <c r="H4666">
        <v>88.8142</v>
      </c>
      <c r="I4666">
        <v>112.902</v>
      </c>
      <c r="J4666">
        <v>-12.6387</v>
      </c>
      <c r="K4666">
        <v>74.720799999999997</v>
      </c>
      <c r="L4666">
        <v>-146.21299999999999</v>
      </c>
      <c r="M4666">
        <v>111.997</v>
      </c>
      <c r="N4666">
        <v>108.16200000000001</v>
      </c>
      <c r="O4666">
        <v>7594.34</v>
      </c>
      <c r="P4666">
        <v>7589.3</v>
      </c>
      <c r="Q4666">
        <v>7602.18</v>
      </c>
      <c r="R4666">
        <f t="shared" si="432"/>
        <v>-0.35999999999967258</v>
      </c>
      <c r="S4666">
        <f t="shared" si="433"/>
        <v>27.770000000000437</v>
      </c>
      <c r="T4666">
        <f t="shared" si="434"/>
        <v>1.1100000000005821</v>
      </c>
      <c r="U4666">
        <f t="shared" si="435"/>
        <v>-4.7403724352566854E-3</v>
      </c>
      <c r="V4666">
        <f t="shared" si="436"/>
        <v>0.36590989946372443</v>
      </c>
      <c r="W4666">
        <f t="shared" si="437"/>
        <v>1.4601074954823247E-2</v>
      </c>
    </row>
    <row r="4667" spans="1:23" x14ac:dyDescent="0.25">
      <c r="A4667">
        <v>4666</v>
      </c>
      <c r="B4667">
        <v>0</v>
      </c>
      <c r="C4667">
        <v>7594.57</v>
      </c>
      <c r="D4667">
        <v>-31.238299999999999</v>
      </c>
      <c r="E4667">
        <v>7561.51</v>
      </c>
      <c r="F4667">
        <v>-150.85</v>
      </c>
      <c r="G4667">
        <v>7601.35</v>
      </c>
      <c r="H4667">
        <v>88.816100000000006</v>
      </c>
      <c r="I4667">
        <v>113.005</v>
      </c>
      <c r="J4667">
        <v>-12.7094</v>
      </c>
      <c r="K4667">
        <v>74.707499999999996</v>
      </c>
      <c r="L4667">
        <v>-146.20699999999999</v>
      </c>
      <c r="M4667">
        <v>111.85899999999999</v>
      </c>
      <c r="N4667">
        <v>108.28100000000001</v>
      </c>
      <c r="O4667">
        <v>7594.25</v>
      </c>
      <c r="P4667">
        <v>7589.15</v>
      </c>
      <c r="Q4667">
        <v>7602.44</v>
      </c>
      <c r="R4667">
        <f t="shared" si="432"/>
        <v>-0.31999999999970896</v>
      </c>
      <c r="S4667">
        <f t="shared" si="433"/>
        <v>27.639999999999418</v>
      </c>
      <c r="T4667">
        <f t="shared" si="434"/>
        <v>1.089999999999236</v>
      </c>
      <c r="U4667">
        <f t="shared" si="435"/>
        <v>-4.2137143233329025E-3</v>
      </c>
      <c r="V4667">
        <f t="shared" si="436"/>
        <v>0.36420415988614563</v>
      </c>
      <c r="W4667">
        <f t="shared" si="437"/>
        <v>1.4337502170345785E-2</v>
      </c>
    </row>
    <row r="4668" spans="1:23" x14ac:dyDescent="0.25">
      <c r="A4668">
        <v>4667</v>
      </c>
      <c r="B4668">
        <v>0</v>
      </c>
      <c r="C4668">
        <v>7598.79</v>
      </c>
      <c r="D4668">
        <v>-31.198699999999999</v>
      </c>
      <c r="E4668">
        <v>7563.44</v>
      </c>
      <c r="F4668">
        <v>-150.82300000000001</v>
      </c>
      <c r="G4668">
        <v>7604.94</v>
      </c>
      <c r="H4668">
        <v>88.856899999999996</v>
      </c>
      <c r="I4668">
        <v>110.19199999999999</v>
      </c>
      <c r="J4668">
        <v>-10.828799999999999</v>
      </c>
      <c r="K4668">
        <v>72.370900000000006</v>
      </c>
      <c r="L4668">
        <v>-145.21899999999999</v>
      </c>
      <c r="M4668">
        <v>109.047</v>
      </c>
      <c r="N4668">
        <v>110.06399999999999</v>
      </c>
      <c r="O4668">
        <v>7598.5</v>
      </c>
      <c r="P4668">
        <v>7592.62</v>
      </c>
      <c r="Q4668">
        <v>7606.46</v>
      </c>
      <c r="R4668">
        <f t="shared" si="432"/>
        <v>-0.28999999999996362</v>
      </c>
      <c r="S4668">
        <f t="shared" si="433"/>
        <v>29.180000000000291</v>
      </c>
      <c r="T4668">
        <f t="shared" si="434"/>
        <v>1.5200000000004366</v>
      </c>
      <c r="U4668">
        <f t="shared" si="435"/>
        <v>-3.8165427386979483E-3</v>
      </c>
      <c r="V4668">
        <f t="shared" si="436"/>
        <v>0.38432056391601704</v>
      </c>
      <c r="W4668">
        <f t="shared" si="437"/>
        <v>1.9983014437733669E-2</v>
      </c>
    </row>
    <row r="4669" spans="1:23" x14ac:dyDescent="0.25">
      <c r="A4669">
        <v>4668</v>
      </c>
      <c r="B4669">
        <v>0</v>
      </c>
      <c r="C4669">
        <v>7605.82</v>
      </c>
      <c r="D4669">
        <v>-31.126799999999999</v>
      </c>
      <c r="E4669">
        <v>7567.06</v>
      </c>
      <c r="F4669">
        <v>-150.77099999999999</v>
      </c>
      <c r="G4669">
        <v>7612.08</v>
      </c>
      <c r="H4669">
        <v>88.935000000000002</v>
      </c>
      <c r="I4669">
        <v>105.26300000000001</v>
      </c>
      <c r="J4669">
        <v>-7.4199099999999998</v>
      </c>
      <c r="K4669">
        <v>68.0137</v>
      </c>
      <c r="L4669">
        <v>-143.15100000000001</v>
      </c>
      <c r="M4669">
        <v>103.98</v>
      </c>
      <c r="N4669">
        <v>113.837</v>
      </c>
      <c r="O4669">
        <v>7607.49</v>
      </c>
      <c r="P4669">
        <v>7599.87</v>
      </c>
      <c r="Q4669">
        <v>7612.61</v>
      </c>
      <c r="R4669">
        <f t="shared" si="432"/>
        <v>1.6700000000000728</v>
      </c>
      <c r="S4669">
        <f t="shared" si="433"/>
        <v>32.809999999999491</v>
      </c>
      <c r="T4669">
        <f t="shared" si="434"/>
        <v>0.52999999999974534</v>
      </c>
      <c r="U4669">
        <f t="shared" si="435"/>
        <v>2.1952049887677443E-2</v>
      </c>
      <c r="V4669">
        <f t="shared" si="436"/>
        <v>0.43171791096425982</v>
      </c>
      <c r="W4669">
        <f t="shared" si="437"/>
        <v>6.9621325668823876E-3</v>
      </c>
    </row>
    <row r="4670" spans="1:23" x14ac:dyDescent="0.25">
      <c r="A4670">
        <v>4669</v>
      </c>
      <c r="B4670">
        <v>0</v>
      </c>
      <c r="C4670">
        <v>7609.27</v>
      </c>
      <c r="D4670">
        <v>-31.083200000000001</v>
      </c>
      <c r="E4670">
        <v>7569.36</v>
      </c>
      <c r="F4670">
        <v>-150.738</v>
      </c>
      <c r="G4670">
        <v>7616.14</v>
      </c>
      <c r="H4670">
        <v>88.982900000000001</v>
      </c>
      <c r="I4670">
        <v>102.283</v>
      </c>
      <c r="J4670">
        <v>-5.5012499999999998</v>
      </c>
      <c r="K4670">
        <v>65.219399999999993</v>
      </c>
      <c r="L4670">
        <v>-141.661</v>
      </c>
      <c r="M4670">
        <v>100.989</v>
      </c>
      <c r="N4670">
        <v>116.211</v>
      </c>
      <c r="O4670">
        <v>7613.02</v>
      </c>
      <c r="P4670">
        <v>7605.45</v>
      </c>
      <c r="Q4670">
        <v>7616.16</v>
      </c>
      <c r="R4670">
        <f t="shared" si="432"/>
        <v>3.75</v>
      </c>
      <c r="S4670">
        <f t="shared" si="433"/>
        <v>36.090000000000146</v>
      </c>
      <c r="T4670">
        <f t="shared" si="434"/>
        <v>1.9999999999527063E-2</v>
      </c>
      <c r="U4670">
        <f t="shared" si="435"/>
        <v>4.9257719012954122E-2</v>
      </c>
      <c r="V4670">
        <f t="shared" si="436"/>
        <v>0.47452813442991731</v>
      </c>
      <c r="W4670">
        <f t="shared" si="437"/>
        <v>2.6259952521384873E-4</v>
      </c>
    </row>
    <row r="4671" spans="1:23" x14ac:dyDescent="0.25">
      <c r="A4671">
        <v>4670</v>
      </c>
      <c r="B4671">
        <v>0</v>
      </c>
      <c r="C4671">
        <v>7610.91</v>
      </c>
      <c r="D4671">
        <v>-31.062200000000001</v>
      </c>
      <c r="E4671">
        <v>7570.48</v>
      </c>
      <c r="F4671">
        <v>-150.72200000000001</v>
      </c>
      <c r="G4671">
        <v>7618.02</v>
      </c>
      <c r="H4671">
        <v>89.004999999999995</v>
      </c>
      <c r="I4671">
        <v>100.89</v>
      </c>
      <c r="J4671">
        <v>-4.5411999999999999</v>
      </c>
      <c r="K4671">
        <v>63.9069</v>
      </c>
      <c r="L4671">
        <v>-140.893</v>
      </c>
      <c r="M4671">
        <v>99.676599999999993</v>
      </c>
      <c r="N4671">
        <v>117.35899999999999</v>
      </c>
      <c r="O4671">
        <v>7614.57</v>
      </c>
      <c r="P4671">
        <v>7607.64</v>
      </c>
      <c r="Q4671">
        <v>7617.67</v>
      </c>
      <c r="R4671">
        <f t="shared" si="432"/>
        <v>3.6599999999998545</v>
      </c>
      <c r="S4671">
        <f t="shared" si="433"/>
        <v>37.160000000000764</v>
      </c>
      <c r="T4671">
        <f t="shared" si="434"/>
        <v>-0.3500000000003638</v>
      </c>
      <c r="U4671">
        <f t="shared" si="435"/>
        <v>4.8065747639063724E-2</v>
      </c>
      <c r="V4671">
        <f t="shared" si="436"/>
        <v>0.48845634125695703</v>
      </c>
      <c r="W4671">
        <f t="shared" si="437"/>
        <v>-4.5945807576380157E-3</v>
      </c>
    </row>
    <row r="4672" spans="1:23" x14ac:dyDescent="0.25">
      <c r="A4672">
        <v>4671</v>
      </c>
      <c r="B4672">
        <v>0</v>
      </c>
      <c r="C4672">
        <v>7613.91</v>
      </c>
      <c r="D4672">
        <v>-31.023299999999999</v>
      </c>
      <c r="E4672">
        <v>7572.57</v>
      </c>
      <c r="F4672">
        <v>-150.69200000000001</v>
      </c>
      <c r="G4672">
        <v>7620.72</v>
      </c>
      <c r="H4672">
        <v>89.043099999999995</v>
      </c>
      <c r="I4672">
        <v>98.386499999999998</v>
      </c>
      <c r="J4672">
        <v>-2.6966999999999999</v>
      </c>
      <c r="K4672">
        <v>61.503</v>
      </c>
      <c r="L4672">
        <v>-139.37899999999999</v>
      </c>
      <c r="M4672">
        <v>97.350499999999997</v>
      </c>
      <c r="N4672">
        <v>119.193</v>
      </c>
      <c r="O4672">
        <v>7617.44</v>
      </c>
      <c r="P4672">
        <v>7611.48</v>
      </c>
      <c r="Q4672">
        <v>7620.43</v>
      </c>
      <c r="R4672">
        <f t="shared" si="432"/>
        <v>3.5299999999997453</v>
      </c>
      <c r="S4672">
        <f t="shared" si="433"/>
        <v>38.909999999999854</v>
      </c>
      <c r="T4672">
        <f t="shared" si="434"/>
        <v>-0.28999999999996362</v>
      </c>
      <c r="U4672">
        <f t="shared" si="435"/>
        <v>4.6341027956895563E-2</v>
      </c>
      <c r="V4672">
        <f t="shared" si="436"/>
        <v>0.51120150089075789</v>
      </c>
      <c r="W4672">
        <f t="shared" si="437"/>
        <v>-3.8055595287925167E-3</v>
      </c>
    </row>
    <row r="4673" spans="1:23" x14ac:dyDescent="0.25">
      <c r="A4673">
        <v>4672</v>
      </c>
      <c r="B4673">
        <v>0</v>
      </c>
      <c r="C4673">
        <v>7617.49</v>
      </c>
      <c r="D4673">
        <v>-30.976500000000001</v>
      </c>
      <c r="E4673">
        <v>7575.08</v>
      </c>
      <c r="F4673">
        <v>-150.65700000000001</v>
      </c>
      <c r="G4673">
        <v>7623.93</v>
      </c>
      <c r="H4673">
        <v>89.089600000000004</v>
      </c>
      <c r="I4673">
        <v>95.512799999999999</v>
      </c>
      <c r="J4673">
        <v>-0.36066799999999999</v>
      </c>
      <c r="K4673">
        <v>58.6571</v>
      </c>
      <c r="L4673">
        <v>-137.39500000000001</v>
      </c>
      <c r="M4673">
        <v>94.617400000000004</v>
      </c>
      <c r="N4673">
        <v>121.521</v>
      </c>
      <c r="O4673">
        <v>7620.89</v>
      </c>
      <c r="P4673">
        <v>7615.6</v>
      </c>
      <c r="Q4673">
        <v>7623.8</v>
      </c>
      <c r="R4673">
        <f t="shared" si="432"/>
        <v>3.4000000000005457</v>
      </c>
      <c r="S4673">
        <f t="shared" si="433"/>
        <v>40.520000000000437</v>
      </c>
      <c r="T4673">
        <f t="shared" si="434"/>
        <v>-0.13000000000010914</v>
      </c>
      <c r="U4673">
        <f t="shared" si="435"/>
        <v>4.4614211725934182E-2</v>
      </c>
      <c r="V4673">
        <f t="shared" si="436"/>
        <v>0.53206575975629544</v>
      </c>
      <c r="W4673">
        <f t="shared" si="437"/>
        <v>-1.7051863899906756E-3</v>
      </c>
    </row>
    <row r="4674" spans="1:23" x14ac:dyDescent="0.25">
      <c r="A4674">
        <v>4673</v>
      </c>
      <c r="B4674">
        <v>0</v>
      </c>
      <c r="C4674">
        <v>7614.3</v>
      </c>
      <c r="D4674">
        <v>-31.017299999999999</v>
      </c>
      <c r="E4674">
        <v>7572.91</v>
      </c>
      <c r="F4674">
        <v>-150.68799999999999</v>
      </c>
      <c r="G4674">
        <v>7620.92</v>
      </c>
      <c r="H4674">
        <v>89.046899999999994</v>
      </c>
      <c r="I4674">
        <v>97.992099999999994</v>
      </c>
      <c r="J4674">
        <v>-2.4194499999999999</v>
      </c>
      <c r="K4674">
        <v>61.155299999999997</v>
      </c>
      <c r="L4674">
        <v>-139.13399999999999</v>
      </c>
      <c r="M4674">
        <v>97.115399999999994</v>
      </c>
      <c r="N4674">
        <v>119.355</v>
      </c>
      <c r="O4674">
        <v>7617.86</v>
      </c>
      <c r="P4674">
        <v>7612.16</v>
      </c>
      <c r="Q4674">
        <v>7620.71</v>
      </c>
      <c r="R4674">
        <f t="shared" si="432"/>
        <v>3.5599999999994907</v>
      </c>
      <c r="S4674">
        <f t="shared" si="433"/>
        <v>39.25</v>
      </c>
      <c r="T4674">
        <f t="shared" si="434"/>
        <v>-0.21000000000003638</v>
      </c>
      <c r="U4674">
        <f t="shared" si="435"/>
        <v>4.673228439482336E-2</v>
      </c>
      <c r="V4674">
        <f t="shared" si="436"/>
        <v>0.51562237262485289</v>
      </c>
      <c r="W4674">
        <f t="shared" si="437"/>
        <v>-2.7556487518884251E-3</v>
      </c>
    </row>
    <row r="4675" spans="1:23" x14ac:dyDescent="0.25">
      <c r="A4675">
        <v>4674</v>
      </c>
      <c r="B4675">
        <v>0</v>
      </c>
      <c r="C4675">
        <v>7604.92</v>
      </c>
      <c r="D4675">
        <v>-31.137899999999998</v>
      </c>
      <c r="E4675">
        <v>7566.37</v>
      </c>
      <c r="F4675">
        <v>-150.78200000000001</v>
      </c>
      <c r="G4675">
        <v>7610.76</v>
      </c>
      <c r="H4675">
        <v>88.916600000000003</v>
      </c>
      <c r="I4675">
        <v>106.024</v>
      </c>
      <c r="J4675">
        <v>-7.8818000000000001</v>
      </c>
      <c r="K4675">
        <v>68.889099999999999</v>
      </c>
      <c r="L4675">
        <v>-143.60400000000001</v>
      </c>
      <c r="M4675">
        <v>105.265</v>
      </c>
      <c r="N4675">
        <v>113.05</v>
      </c>
      <c r="O4675">
        <v>7607.21</v>
      </c>
      <c r="P4675">
        <v>7598.85</v>
      </c>
      <c r="Q4675">
        <v>7611.1</v>
      </c>
      <c r="R4675">
        <f t="shared" ref="R4675:R4738" si="438">O4675-C4675</f>
        <v>2.2899999999999636</v>
      </c>
      <c r="S4675">
        <f t="shared" ref="S4675:S4738" si="439">P4675-E4675</f>
        <v>32.480000000000473</v>
      </c>
      <c r="T4675">
        <f t="shared" ref="T4675:T4738" si="440">Q4675-G4675</f>
        <v>0.34000000000014552</v>
      </c>
      <c r="U4675">
        <f t="shared" ref="U4675:U4738" si="441">R4675/O4675*100</f>
        <v>3.0103020686953082E-2</v>
      </c>
      <c r="V4675">
        <f t="shared" ref="V4675:V4738" si="442">S4675/P4675*100</f>
        <v>0.42743309842937383</v>
      </c>
      <c r="W4675">
        <f t="shared" ref="W4675:W4738" si="443">T4675/Q4675*100</f>
        <v>4.4671598060746212E-3</v>
      </c>
    </row>
    <row r="4676" spans="1:23" x14ac:dyDescent="0.25">
      <c r="A4676">
        <v>4675</v>
      </c>
      <c r="B4676">
        <v>0</v>
      </c>
      <c r="C4676">
        <v>7584.42</v>
      </c>
      <c r="D4676">
        <v>-31.332599999999999</v>
      </c>
      <c r="E4676">
        <v>7556.97</v>
      </c>
      <c r="F4676">
        <v>-150.91399999999999</v>
      </c>
      <c r="G4676">
        <v>7591.84</v>
      </c>
      <c r="H4676">
        <v>88.710300000000004</v>
      </c>
      <c r="I4676">
        <v>120.114</v>
      </c>
      <c r="J4676">
        <v>-16.820900000000002</v>
      </c>
      <c r="K4676">
        <v>80.335400000000007</v>
      </c>
      <c r="L4676">
        <v>-148.328</v>
      </c>
      <c r="M4676">
        <v>119.63500000000001</v>
      </c>
      <c r="N4676">
        <v>103.995</v>
      </c>
      <c r="O4676">
        <v>7585.6</v>
      </c>
      <c r="P4676">
        <v>7580.97</v>
      </c>
      <c r="Q4676">
        <v>7594.11</v>
      </c>
      <c r="R4676">
        <f t="shared" si="438"/>
        <v>1.180000000000291</v>
      </c>
      <c r="S4676">
        <f t="shared" si="439"/>
        <v>24</v>
      </c>
      <c r="T4676">
        <f t="shared" si="440"/>
        <v>2.2699999999995271</v>
      </c>
      <c r="U4676">
        <f t="shared" si="441"/>
        <v>1.5555789917742709E-2</v>
      </c>
      <c r="V4676">
        <f t="shared" si="442"/>
        <v>0.31658217879770001</v>
      </c>
      <c r="W4676">
        <f t="shared" si="443"/>
        <v>2.9891587032575603E-2</v>
      </c>
    </row>
    <row r="4677" spans="1:23" x14ac:dyDescent="0.25">
      <c r="A4677">
        <v>4676</v>
      </c>
      <c r="B4677">
        <v>0</v>
      </c>
      <c r="C4677">
        <v>7577</v>
      </c>
      <c r="D4677">
        <v>-31.3995</v>
      </c>
      <c r="E4677">
        <v>7553.87</v>
      </c>
      <c r="F4677">
        <v>-150.95699999999999</v>
      </c>
      <c r="G4677">
        <v>7586.11</v>
      </c>
      <c r="H4677">
        <v>88.642899999999997</v>
      </c>
      <c r="I4677">
        <v>125.47199999999999</v>
      </c>
      <c r="J4677">
        <v>-19.546800000000001</v>
      </c>
      <c r="K4677">
        <v>84.149199999999993</v>
      </c>
      <c r="L4677">
        <v>-149.589</v>
      </c>
      <c r="M4677">
        <v>124.848</v>
      </c>
      <c r="N4677">
        <v>101.652</v>
      </c>
      <c r="O4677">
        <v>7580.65</v>
      </c>
      <c r="P4677">
        <v>7576.07</v>
      </c>
      <c r="Q4677">
        <v>7587.95</v>
      </c>
      <c r="R4677">
        <f t="shared" si="438"/>
        <v>3.6499999999996362</v>
      </c>
      <c r="S4677">
        <f t="shared" si="439"/>
        <v>22.199999999999818</v>
      </c>
      <c r="T4677">
        <f t="shared" si="440"/>
        <v>1.8400000000001455</v>
      </c>
      <c r="U4677">
        <f t="shared" si="441"/>
        <v>4.8148905436864078E-2</v>
      </c>
      <c r="V4677">
        <f t="shared" si="442"/>
        <v>0.29302791552876123</v>
      </c>
      <c r="W4677">
        <f t="shared" si="443"/>
        <v>2.4248973701726361E-2</v>
      </c>
    </row>
    <row r="4678" spans="1:23" x14ac:dyDescent="0.25">
      <c r="A4678">
        <v>4677</v>
      </c>
      <c r="B4678">
        <v>0</v>
      </c>
      <c r="C4678">
        <v>7574.05</v>
      </c>
      <c r="D4678">
        <v>-31.428699999999999</v>
      </c>
      <c r="E4678">
        <v>7552.48</v>
      </c>
      <c r="F4678">
        <v>-150.977</v>
      </c>
      <c r="G4678">
        <v>7583.91</v>
      </c>
      <c r="H4678">
        <v>88.613699999999994</v>
      </c>
      <c r="I4678">
        <v>127.893</v>
      </c>
      <c r="J4678">
        <v>-20.576699999999999</v>
      </c>
      <c r="K4678">
        <v>85.900899999999993</v>
      </c>
      <c r="L4678">
        <v>-150.12700000000001</v>
      </c>
      <c r="M4678">
        <v>127.20099999999999</v>
      </c>
      <c r="N4678">
        <v>100.785</v>
      </c>
      <c r="O4678">
        <v>7578.43</v>
      </c>
      <c r="P4678">
        <v>7573.9</v>
      </c>
      <c r="Q4678">
        <v>7585.24</v>
      </c>
      <c r="R4678">
        <f t="shared" si="438"/>
        <v>4.3800000000001091</v>
      </c>
      <c r="S4678">
        <f t="shared" si="439"/>
        <v>21.420000000000073</v>
      </c>
      <c r="T4678">
        <f t="shared" si="440"/>
        <v>1.3299999999999272</v>
      </c>
      <c r="U4678">
        <f t="shared" si="441"/>
        <v>5.7795612019905296E-2</v>
      </c>
      <c r="V4678">
        <f t="shared" si="442"/>
        <v>0.28281334583239909</v>
      </c>
      <c r="W4678">
        <f t="shared" si="443"/>
        <v>1.7534052976569327E-2</v>
      </c>
    </row>
    <row r="4679" spans="1:23" x14ac:dyDescent="0.25">
      <c r="A4679">
        <v>4678</v>
      </c>
      <c r="B4679">
        <v>0</v>
      </c>
      <c r="C4679">
        <v>7577.75</v>
      </c>
      <c r="D4679">
        <v>-31.3887</v>
      </c>
      <c r="E4679">
        <v>7554.4</v>
      </c>
      <c r="F4679">
        <v>-150.94999999999999</v>
      </c>
      <c r="G4679">
        <v>7586.83</v>
      </c>
      <c r="H4679">
        <v>88.652600000000007</v>
      </c>
      <c r="I4679">
        <v>124.55800000000001</v>
      </c>
      <c r="J4679">
        <v>-19.261800000000001</v>
      </c>
      <c r="K4679">
        <v>83.468999999999994</v>
      </c>
      <c r="L4679">
        <v>-149.374</v>
      </c>
      <c r="M4679">
        <v>124.06699999999999</v>
      </c>
      <c r="N4679">
        <v>101.94199999999999</v>
      </c>
      <c r="O4679">
        <v>7581.5</v>
      </c>
      <c r="P4679">
        <v>7577.07</v>
      </c>
      <c r="Q4679">
        <v>7588.25</v>
      </c>
      <c r="R4679">
        <f t="shared" si="438"/>
        <v>3.75</v>
      </c>
      <c r="S4679">
        <f t="shared" si="439"/>
        <v>22.670000000000073</v>
      </c>
      <c r="T4679">
        <f t="shared" si="440"/>
        <v>1.4200000000000728</v>
      </c>
      <c r="U4679">
        <f t="shared" si="441"/>
        <v>4.9462507419376113E-2</v>
      </c>
      <c r="V4679">
        <f t="shared" si="442"/>
        <v>0.29919216794882547</v>
      </c>
      <c r="W4679">
        <f t="shared" si="443"/>
        <v>1.8713142028795478E-2</v>
      </c>
    </row>
    <row r="4680" spans="1:23" x14ac:dyDescent="0.25">
      <c r="A4680">
        <v>4679</v>
      </c>
      <c r="B4680">
        <v>0</v>
      </c>
      <c r="C4680">
        <v>7575.15</v>
      </c>
      <c r="D4680">
        <v>-31.417200000000001</v>
      </c>
      <c r="E4680">
        <v>7552.97</v>
      </c>
      <c r="F4680">
        <v>-150.97</v>
      </c>
      <c r="G4680">
        <v>7584.53</v>
      </c>
      <c r="H4680">
        <v>88.622600000000006</v>
      </c>
      <c r="I4680">
        <v>126.93</v>
      </c>
      <c r="J4680">
        <v>-20.190000000000001</v>
      </c>
      <c r="K4680">
        <v>85.300799999999995</v>
      </c>
      <c r="L4680">
        <v>-149.94499999999999</v>
      </c>
      <c r="M4680">
        <v>126.494</v>
      </c>
      <c r="N4680">
        <v>101.033</v>
      </c>
      <c r="O4680">
        <v>7579.31</v>
      </c>
      <c r="P4680">
        <v>7574.87</v>
      </c>
      <c r="Q4680">
        <v>7585.93</v>
      </c>
      <c r="R4680">
        <f t="shared" si="438"/>
        <v>4.160000000000764</v>
      </c>
      <c r="S4680">
        <f t="shared" si="439"/>
        <v>21.899999999999636</v>
      </c>
      <c r="T4680">
        <f t="shared" si="440"/>
        <v>1.4000000000005457</v>
      </c>
      <c r="U4680">
        <f t="shared" si="441"/>
        <v>5.4886262733689004E-2</v>
      </c>
      <c r="V4680">
        <f t="shared" si="442"/>
        <v>0.28911387258130683</v>
      </c>
      <c r="W4680">
        <f t="shared" si="443"/>
        <v>1.8455219070048705E-2</v>
      </c>
    </row>
    <row r="4681" spans="1:23" x14ac:dyDescent="0.25">
      <c r="A4681">
        <v>4680</v>
      </c>
      <c r="B4681">
        <v>0</v>
      </c>
      <c r="C4681">
        <v>7582.98</v>
      </c>
      <c r="D4681">
        <v>-31.337299999999999</v>
      </c>
      <c r="E4681">
        <v>7556.79</v>
      </c>
      <c r="F4681">
        <v>-150.917</v>
      </c>
      <c r="G4681">
        <v>7590.76</v>
      </c>
      <c r="H4681">
        <v>88.7012</v>
      </c>
      <c r="I4681">
        <v>120.401</v>
      </c>
      <c r="J4681">
        <v>-17.3111</v>
      </c>
      <c r="K4681">
        <v>80.528999999999996</v>
      </c>
      <c r="L4681">
        <v>-148.39699999999999</v>
      </c>
      <c r="M4681">
        <v>120.283</v>
      </c>
      <c r="N4681">
        <v>103.569</v>
      </c>
      <c r="O4681">
        <v>7585.49</v>
      </c>
      <c r="P4681">
        <v>7581.06</v>
      </c>
      <c r="Q4681">
        <v>7592.95</v>
      </c>
      <c r="R4681">
        <f t="shared" si="438"/>
        <v>2.5100000000002183</v>
      </c>
      <c r="S4681">
        <f t="shared" si="439"/>
        <v>24.270000000000437</v>
      </c>
      <c r="T4681">
        <f t="shared" si="440"/>
        <v>2.1899999999995998</v>
      </c>
      <c r="U4681">
        <f t="shared" si="441"/>
        <v>3.308949059322757E-2</v>
      </c>
      <c r="V4681">
        <f t="shared" si="442"/>
        <v>0.32013992766183669</v>
      </c>
      <c r="W4681">
        <f t="shared" si="443"/>
        <v>2.8842544728986754E-2</v>
      </c>
    </row>
    <row r="4682" spans="1:23" x14ac:dyDescent="0.25">
      <c r="A4682">
        <v>4681</v>
      </c>
      <c r="B4682">
        <v>0</v>
      </c>
      <c r="C4682">
        <v>7591.95</v>
      </c>
      <c r="D4682">
        <v>-31.257899999999999</v>
      </c>
      <c r="E4682">
        <v>7560.45</v>
      </c>
      <c r="F4682">
        <v>-150.86600000000001</v>
      </c>
      <c r="G4682">
        <v>7597.7</v>
      </c>
      <c r="H4682">
        <v>88.780299999999997</v>
      </c>
      <c r="I4682">
        <v>114.364</v>
      </c>
      <c r="J4682">
        <v>-13.7355</v>
      </c>
      <c r="K4682">
        <v>76.099900000000005</v>
      </c>
      <c r="L4682">
        <v>-146.767</v>
      </c>
      <c r="M4682">
        <v>114.42</v>
      </c>
      <c r="N4682">
        <v>106.62</v>
      </c>
      <c r="O4682">
        <v>7592.17</v>
      </c>
      <c r="P4682">
        <v>7587.45</v>
      </c>
      <c r="Q4682">
        <v>7599.37</v>
      </c>
      <c r="R4682">
        <f t="shared" si="438"/>
        <v>0.22000000000025466</v>
      </c>
      <c r="S4682">
        <f t="shared" si="439"/>
        <v>27</v>
      </c>
      <c r="T4682">
        <f t="shared" si="440"/>
        <v>1.6700000000000728</v>
      </c>
      <c r="U4682">
        <f t="shared" si="441"/>
        <v>2.8977222585934541E-3</v>
      </c>
      <c r="V4682">
        <f t="shared" si="442"/>
        <v>0.35585077990629266</v>
      </c>
      <c r="W4682">
        <f t="shared" si="443"/>
        <v>2.1975505864302865E-2</v>
      </c>
    </row>
    <row r="4683" spans="1:23" x14ac:dyDescent="0.25">
      <c r="A4683">
        <v>4682</v>
      </c>
      <c r="B4683">
        <v>0</v>
      </c>
      <c r="C4683">
        <v>7594.83</v>
      </c>
      <c r="D4683">
        <v>-31.232900000000001</v>
      </c>
      <c r="E4683">
        <v>7561.62</v>
      </c>
      <c r="F4683">
        <v>-150.85</v>
      </c>
      <c r="G4683">
        <v>7600.13</v>
      </c>
      <c r="H4683">
        <v>88.806200000000004</v>
      </c>
      <c r="I4683">
        <v>112.565</v>
      </c>
      <c r="J4683">
        <v>-12.515700000000001</v>
      </c>
      <c r="K4683">
        <v>74.699399999999997</v>
      </c>
      <c r="L4683">
        <v>-146.20500000000001</v>
      </c>
      <c r="M4683">
        <v>112.59699999999999</v>
      </c>
      <c r="N4683">
        <v>107.74299999999999</v>
      </c>
      <c r="O4683">
        <v>7594.55</v>
      </c>
      <c r="P4683">
        <v>7589.61</v>
      </c>
      <c r="Q4683">
        <v>7601.21</v>
      </c>
      <c r="R4683">
        <f t="shared" si="438"/>
        <v>-0.27999999999974534</v>
      </c>
      <c r="S4683">
        <f t="shared" si="439"/>
        <v>27.989999999999782</v>
      </c>
      <c r="T4683">
        <f t="shared" si="440"/>
        <v>1.0799999999999272</v>
      </c>
      <c r="U4683">
        <f t="shared" si="441"/>
        <v>-3.6868543889992866E-3</v>
      </c>
      <c r="V4683">
        <f t="shared" si="442"/>
        <v>0.36879365342882942</v>
      </c>
      <c r="W4683">
        <f t="shared" si="443"/>
        <v>1.4208264210565518E-2</v>
      </c>
    </row>
    <row r="4684" spans="1:23" x14ac:dyDescent="0.25">
      <c r="A4684">
        <v>4683</v>
      </c>
      <c r="B4684">
        <v>0</v>
      </c>
      <c r="C4684">
        <v>7593.78</v>
      </c>
      <c r="D4684">
        <v>-31.246099999999998</v>
      </c>
      <c r="E4684">
        <v>7560.94</v>
      </c>
      <c r="F4684">
        <v>-150.86000000000001</v>
      </c>
      <c r="G4684">
        <v>7599.11</v>
      </c>
      <c r="H4684">
        <v>88.792299999999997</v>
      </c>
      <c r="I4684">
        <v>113.563</v>
      </c>
      <c r="J4684">
        <v>-13.002700000000001</v>
      </c>
      <c r="K4684">
        <v>75.562700000000007</v>
      </c>
      <c r="L4684">
        <v>-146.553</v>
      </c>
      <c r="M4684">
        <v>113.639</v>
      </c>
      <c r="N4684">
        <v>107.23699999999999</v>
      </c>
      <c r="O4684">
        <v>7593.48</v>
      </c>
      <c r="P4684">
        <v>7588.5</v>
      </c>
      <c r="Q4684">
        <v>7600.19</v>
      </c>
      <c r="R4684">
        <f t="shared" si="438"/>
        <v>-0.3000000000001819</v>
      </c>
      <c r="S4684">
        <f t="shared" si="439"/>
        <v>27.5600000000004</v>
      </c>
      <c r="T4684">
        <f t="shared" si="440"/>
        <v>1.0799999999999272</v>
      </c>
      <c r="U4684">
        <f t="shared" si="441"/>
        <v>-3.9507577553398697E-3</v>
      </c>
      <c r="V4684">
        <f t="shared" si="442"/>
        <v>0.36318112934045466</v>
      </c>
      <c r="W4684">
        <f t="shared" si="443"/>
        <v>1.4210171061511978E-2</v>
      </c>
    </row>
    <row r="4685" spans="1:23" x14ac:dyDescent="0.25">
      <c r="A4685">
        <v>4684</v>
      </c>
      <c r="B4685">
        <v>0</v>
      </c>
      <c r="C4685">
        <v>7586.84</v>
      </c>
      <c r="D4685">
        <v>-31.310099999999998</v>
      </c>
      <c r="E4685">
        <v>7557.92</v>
      </c>
      <c r="F4685">
        <v>-150.90199999999999</v>
      </c>
      <c r="G4685">
        <v>7593.32</v>
      </c>
      <c r="H4685">
        <v>88.726799999999997</v>
      </c>
      <c r="I4685">
        <v>118.355</v>
      </c>
      <c r="J4685">
        <v>-15.8607</v>
      </c>
      <c r="K4685">
        <v>79.247</v>
      </c>
      <c r="L4685">
        <v>-147.94399999999999</v>
      </c>
      <c r="M4685">
        <v>118.431</v>
      </c>
      <c r="N4685">
        <v>104.63</v>
      </c>
      <c r="O4685">
        <v>7587.43</v>
      </c>
      <c r="P4685">
        <v>7582.86</v>
      </c>
      <c r="Q4685">
        <v>7595.22</v>
      </c>
      <c r="R4685">
        <f t="shared" si="438"/>
        <v>0.59000000000014552</v>
      </c>
      <c r="S4685">
        <f t="shared" si="439"/>
        <v>24.9399999999996</v>
      </c>
      <c r="T4685">
        <f t="shared" si="440"/>
        <v>1.9000000000005457</v>
      </c>
      <c r="U4685">
        <f t="shared" si="441"/>
        <v>7.7760190209352244E-3</v>
      </c>
      <c r="V4685">
        <f t="shared" si="442"/>
        <v>0.32889965000012661</v>
      </c>
      <c r="W4685">
        <f t="shared" si="443"/>
        <v>2.5015733579811326E-2</v>
      </c>
    </row>
    <row r="4686" spans="1:23" x14ac:dyDescent="0.25">
      <c r="A4686">
        <v>4685</v>
      </c>
      <c r="B4686">
        <v>0</v>
      </c>
      <c r="C4686">
        <v>7582.62</v>
      </c>
      <c r="D4686">
        <v>-31.345700000000001</v>
      </c>
      <c r="E4686">
        <v>7556.32</v>
      </c>
      <c r="F4686">
        <v>-150.92400000000001</v>
      </c>
      <c r="G4686">
        <v>7590.51</v>
      </c>
      <c r="H4686">
        <v>88.693600000000004</v>
      </c>
      <c r="I4686">
        <v>121.096</v>
      </c>
      <c r="J4686">
        <v>-17.482600000000001</v>
      </c>
      <c r="K4686">
        <v>81.146600000000007</v>
      </c>
      <c r="L4686">
        <v>-148.608</v>
      </c>
      <c r="M4686">
        <v>120.929</v>
      </c>
      <c r="N4686">
        <v>103.43</v>
      </c>
      <c r="O4686">
        <v>7584.7</v>
      </c>
      <c r="P4686">
        <v>7580.27</v>
      </c>
      <c r="Q4686">
        <v>7592.34</v>
      </c>
      <c r="R4686">
        <f t="shared" si="438"/>
        <v>2.0799999999999272</v>
      </c>
      <c r="S4686">
        <f t="shared" si="439"/>
        <v>23.950000000000728</v>
      </c>
      <c r="T4686">
        <f t="shared" si="440"/>
        <v>1.8299999999999272</v>
      </c>
      <c r="U4686">
        <f t="shared" si="441"/>
        <v>2.7423629148152561E-2</v>
      </c>
      <c r="V4686">
        <f t="shared" si="442"/>
        <v>0.31595180646600618</v>
      </c>
      <c r="W4686">
        <f t="shared" si="443"/>
        <v>2.4103240898062091E-2</v>
      </c>
    </row>
    <row r="4687" spans="1:23" x14ac:dyDescent="0.25">
      <c r="A4687">
        <v>4686</v>
      </c>
      <c r="B4687">
        <v>0</v>
      </c>
      <c r="C4687">
        <v>7576.94</v>
      </c>
      <c r="D4687">
        <v>-31.400099999999998</v>
      </c>
      <c r="E4687">
        <v>7553.78</v>
      </c>
      <c r="F4687">
        <v>-150.959</v>
      </c>
      <c r="G4687">
        <v>7585.88</v>
      </c>
      <c r="H4687">
        <v>88.640199999999993</v>
      </c>
      <c r="I4687">
        <v>125.515</v>
      </c>
      <c r="J4687">
        <v>-19.565200000000001</v>
      </c>
      <c r="K4687">
        <v>84.292100000000005</v>
      </c>
      <c r="L4687">
        <v>-149.63300000000001</v>
      </c>
      <c r="M4687">
        <v>125.081</v>
      </c>
      <c r="N4687">
        <v>101.565</v>
      </c>
      <c r="O4687">
        <v>7580.57</v>
      </c>
      <c r="P4687">
        <v>7576.16</v>
      </c>
      <c r="Q4687">
        <v>7587.76</v>
      </c>
      <c r="R4687">
        <f t="shared" si="438"/>
        <v>3.6300000000001091</v>
      </c>
      <c r="S4687">
        <f t="shared" si="439"/>
        <v>22.380000000000109</v>
      </c>
      <c r="T4687">
        <f t="shared" si="440"/>
        <v>1.8800000000001091</v>
      </c>
      <c r="U4687">
        <f t="shared" si="441"/>
        <v>4.7885581163423195E-2</v>
      </c>
      <c r="V4687">
        <f t="shared" si="442"/>
        <v>0.29540030833562264</v>
      </c>
      <c r="W4687">
        <f t="shared" si="443"/>
        <v>2.4776745706244125E-2</v>
      </c>
    </row>
    <row r="4688" spans="1:23" x14ac:dyDescent="0.25">
      <c r="A4688">
        <v>4687</v>
      </c>
      <c r="B4688">
        <v>0</v>
      </c>
      <c r="C4688">
        <v>7567.8</v>
      </c>
      <c r="D4688">
        <v>-31.5015</v>
      </c>
      <c r="E4688">
        <v>7548.85</v>
      </c>
      <c r="F4688">
        <v>-151.02799999999999</v>
      </c>
      <c r="G4688">
        <v>7578.59</v>
      </c>
      <c r="H4688">
        <v>88.542100000000005</v>
      </c>
      <c r="I4688">
        <v>134.13</v>
      </c>
      <c r="J4688">
        <v>-22.657299999999999</v>
      </c>
      <c r="K4688">
        <v>90.574200000000005</v>
      </c>
      <c r="L4688">
        <v>-151.45099999999999</v>
      </c>
      <c r="M4688">
        <v>133.12100000000001</v>
      </c>
      <c r="N4688">
        <v>98.818299999999994</v>
      </c>
      <c r="O4688">
        <v>7572.69</v>
      </c>
      <c r="P4688">
        <v>7568.18</v>
      </c>
      <c r="Q4688">
        <v>7578.5</v>
      </c>
      <c r="R4688">
        <f t="shared" si="438"/>
        <v>4.8899999999994179</v>
      </c>
      <c r="S4688">
        <f t="shared" si="439"/>
        <v>19.329999999999927</v>
      </c>
      <c r="T4688">
        <f t="shared" si="440"/>
        <v>-9.0000000000145519E-2</v>
      </c>
      <c r="U4688">
        <f t="shared" si="441"/>
        <v>6.457414736374284E-2</v>
      </c>
      <c r="V4688">
        <f t="shared" si="442"/>
        <v>0.25541147277152404</v>
      </c>
      <c r="W4688">
        <f t="shared" si="443"/>
        <v>-1.1875700996258562E-3</v>
      </c>
    </row>
    <row r="4689" spans="1:23" x14ac:dyDescent="0.25">
      <c r="A4689">
        <v>4688</v>
      </c>
      <c r="B4689">
        <v>0</v>
      </c>
      <c r="C4689">
        <v>7558.06</v>
      </c>
      <c r="D4689">
        <v>-31.618500000000001</v>
      </c>
      <c r="E4689">
        <v>7543.04</v>
      </c>
      <c r="F4689">
        <v>-151.11099999999999</v>
      </c>
      <c r="G4689">
        <v>7570.14</v>
      </c>
      <c r="H4689">
        <v>88.425299999999993</v>
      </c>
      <c r="I4689">
        <v>144.44499999999999</v>
      </c>
      <c r="J4689">
        <v>-25.532299999999999</v>
      </c>
      <c r="K4689">
        <v>98.174800000000005</v>
      </c>
      <c r="L4689">
        <v>-153.31800000000001</v>
      </c>
      <c r="M4689">
        <v>143.071</v>
      </c>
      <c r="N4689">
        <v>96.020099999999999</v>
      </c>
      <c r="O4689">
        <v>7563.44</v>
      </c>
      <c r="P4689">
        <v>7558.73</v>
      </c>
      <c r="Q4689">
        <v>7567.89</v>
      </c>
      <c r="R4689">
        <f t="shared" si="438"/>
        <v>5.3799999999991996</v>
      </c>
      <c r="S4689">
        <f t="shared" si="439"/>
        <v>15.6899999999996</v>
      </c>
      <c r="T4689">
        <f t="shared" si="440"/>
        <v>-2.25</v>
      </c>
      <c r="U4689">
        <f t="shared" si="441"/>
        <v>7.1131654379478118E-2</v>
      </c>
      <c r="V4689">
        <f t="shared" si="442"/>
        <v>0.20757455286800297</v>
      </c>
      <c r="W4689">
        <f t="shared" si="443"/>
        <v>-2.9730876109457197E-2</v>
      </c>
    </row>
    <row r="4690" spans="1:23" x14ac:dyDescent="0.25">
      <c r="A4690">
        <v>4689</v>
      </c>
      <c r="B4690">
        <v>0</v>
      </c>
      <c r="C4690">
        <v>7545.06</v>
      </c>
      <c r="D4690">
        <v>-31.7774</v>
      </c>
      <c r="E4690">
        <v>7535.15</v>
      </c>
      <c r="F4690">
        <v>-151.22499999999999</v>
      </c>
      <c r="G4690">
        <v>7558.71</v>
      </c>
      <c r="H4690">
        <v>88.267200000000003</v>
      </c>
      <c r="I4690">
        <v>158.89400000000001</v>
      </c>
      <c r="J4690">
        <v>-28.7864</v>
      </c>
      <c r="K4690">
        <v>108.65</v>
      </c>
      <c r="L4690">
        <v>-155.44499999999999</v>
      </c>
      <c r="M4690">
        <v>156.982</v>
      </c>
      <c r="N4690">
        <v>92.797799999999995</v>
      </c>
      <c r="O4690">
        <v>7550.97</v>
      </c>
      <c r="P4690">
        <v>7545.82</v>
      </c>
      <c r="Q4690">
        <v>7555.5</v>
      </c>
      <c r="R4690">
        <f t="shared" si="438"/>
        <v>5.9099999999998545</v>
      </c>
      <c r="S4690">
        <f t="shared" si="439"/>
        <v>10.670000000000073</v>
      </c>
      <c r="T4690">
        <f t="shared" si="440"/>
        <v>-3.2100000000000364</v>
      </c>
      <c r="U4690">
        <f t="shared" si="441"/>
        <v>7.8268090059950626E-2</v>
      </c>
      <c r="V4690">
        <f t="shared" si="442"/>
        <v>0.14140278988897262</v>
      </c>
      <c r="W4690">
        <f t="shared" si="443"/>
        <v>-4.2485606511813073E-2</v>
      </c>
    </row>
    <row r="4691" spans="1:23" x14ac:dyDescent="0.25">
      <c r="A4691">
        <v>4690</v>
      </c>
      <c r="B4691">
        <v>0</v>
      </c>
      <c r="C4691">
        <v>7541.04</v>
      </c>
      <c r="D4691">
        <v>-31.8262</v>
      </c>
      <c r="E4691">
        <v>7532.73</v>
      </c>
      <c r="F4691">
        <v>-151.25899999999999</v>
      </c>
      <c r="G4691">
        <v>7555.2</v>
      </c>
      <c r="H4691">
        <v>88.218999999999994</v>
      </c>
      <c r="I4691">
        <v>163.41499999999999</v>
      </c>
      <c r="J4691">
        <v>-29.679099999999998</v>
      </c>
      <c r="K4691">
        <v>111.854</v>
      </c>
      <c r="L4691">
        <v>-156.018</v>
      </c>
      <c r="M4691">
        <v>161.292</v>
      </c>
      <c r="N4691">
        <v>91.917699999999996</v>
      </c>
      <c r="O4691">
        <v>7547.15</v>
      </c>
      <c r="P4691">
        <v>7541.75</v>
      </c>
      <c r="Q4691">
        <v>7551.82</v>
      </c>
      <c r="R4691">
        <f t="shared" si="438"/>
        <v>6.1099999999996726</v>
      </c>
      <c r="S4691">
        <f t="shared" si="439"/>
        <v>9.0200000000004366</v>
      </c>
      <c r="T4691">
        <f t="shared" si="440"/>
        <v>-3.3800000000001091</v>
      </c>
      <c r="U4691">
        <f t="shared" si="441"/>
        <v>8.0957712513991018E-2</v>
      </c>
      <c r="V4691">
        <f t="shared" si="442"/>
        <v>0.11960088838797939</v>
      </c>
      <c r="W4691">
        <f t="shared" si="443"/>
        <v>-4.4757422713996214E-2</v>
      </c>
    </row>
    <row r="4692" spans="1:23" x14ac:dyDescent="0.25">
      <c r="A4692">
        <v>4691</v>
      </c>
      <c r="B4692">
        <v>0</v>
      </c>
      <c r="C4692">
        <v>7552.33</v>
      </c>
      <c r="D4692">
        <v>-31.69</v>
      </c>
      <c r="E4692">
        <v>7539.64</v>
      </c>
      <c r="F4692">
        <v>-151.16</v>
      </c>
      <c r="G4692">
        <v>7565.45</v>
      </c>
      <c r="H4692">
        <v>88.358199999999997</v>
      </c>
      <c r="I4692">
        <v>150.90299999999999</v>
      </c>
      <c r="J4692">
        <v>-27.048100000000002</v>
      </c>
      <c r="K4692">
        <v>102.678</v>
      </c>
      <c r="L4692">
        <v>-154.274</v>
      </c>
      <c r="M4692">
        <v>148.90100000000001</v>
      </c>
      <c r="N4692">
        <v>94.619200000000006</v>
      </c>
      <c r="O4692">
        <v>7557.88</v>
      </c>
      <c r="P4692">
        <v>7552.77</v>
      </c>
      <c r="Q4692">
        <v>7562.53</v>
      </c>
      <c r="R4692">
        <f t="shared" si="438"/>
        <v>5.5500000000001819</v>
      </c>
      <c r="S4692">
        <f t="shared" si="439"/>
        <v>13.130000000000109</v>
      </c>
      <c r="T4692">
        <f t="shared" si="440"/>
        <v>-2.9200000000000728</v>
      </c>
      <c r="U4692">
        <f t="shared" si="441"/>
        <v>7.3433290817004004E-2</v>
      </c>
      <c r="V4692">
        <f t="shared" si="442"/>
        <v>0.17384350377411345</v>
      </c>
      <c r="W4692">
        <f t="shared" si="443"/>
        <v>-3.8611417078677018E-2</v>
      </c>
    </row>
    <row r="4693" spans="1:23" x14ac:dyDescent="0.25">
      <c r="A4693">
        <v>4692</v>
      </c>
      <c r="B4693">
        <v>0</v>
      </c>
      <c r="C4693">
        <v>7561.72</v>
      </c>
      <c r="D4693">
        <v>-31.574400000000001</v>
      </c>
      <c r="E4693">
        <v>7545.37</v>
      </c>
      <c r="F4693">
        <v>-151.077</v>
      </c>
      <c r="G4693">
        <v>7573.9</v>
      </c>
      <c r="H4693">
        <v>88.476500000000001</v>
      </c>
      <c r="I4693">
        <v>140.53899999999999</v>
      </c>
      <c r="J4693">
        <v>-24.514600000000002</v>
      </c>
      <c r="K4693">
        <v>95.041200000000003</v>
      </c>
      <c r="L4693">
        <v>-152.58699999999999</v>
      </c>
      <c r="M4693">
        <v>138.62899999999999</v>
      </c>
      <c r="N4693">
        <v>97.207599999999999</v>
      </c>
      <c r="O4693">
        <v>7566.96</v>
      </c>
      <c r="P4693">
        <v>7562.15</v>
      </c>
      <c r="Q4693">
        <v>7572.07</v>
      </c>
      <c r="R4693">
        <f t="shared" si="438"/>
        <v>5.2399999999997817</v>
      </c>
      <c r="S4693">
        <f t="shared" si="439"/>
        <v>16.779999999999745</v>
      </c>
      <c r="T4693">
        <f t="shared" si="440"/>
        <v>-1.8299999999999272</v>
      </c>
      <c r="U4693">
        <f t="shared" si="441"/>
        <v>6.9248416801460308E-2</v>
      </c>
      <c r="V4693">
        <f t="shared" si="442"/>
        <v>0.22189456702128027</v>
      </c>
      <c r="W4693">
        <f t="shared" si="443"/>
        <v>-2.4167763900755371E-2</v>
      </c>
    </row>
    <row r="4694" spans="1:23" x14ac:dyDescent="0.25">
      <c r="A4694">
        <v>4693</v>
      </c>
      <c r="B4694">
        <v>0</v>
      </c>
      <c r="C4694">
        <v>7569.24</v>
      </c>
      <c r="D4694">
        <v>-31.4847</v>
      </c>
      <c r="E4694">
        <v>7549.84</v>
      </c>
      <c r="F4694">
        <v>-151.01300000000001</v>
      </c>
      <c r="G4694">
        <v>7580.48</v>
      </c>
      <c r="H4694">
        <v>88.5672</v>
      </c>
      <c r="I4694">
        <v>132.69900000000001</v>
      </c>
      <c r="J4694">
        <v>-22.212700000000002</v>
      </c>
      <c r="K4694">
        <v>89.207400000000007</v>
      </c>
      <c r="L4694">
        <v>-151.07900000000001</v>
      </c>
      <c r="M4694">
        <v>130.97300000000001</v>
      </c>
      <c r="N4694">
        <v>99.488500000000002</v>
      </c>
      <c r="O4694">
        <v>7574.06</v>
      </c>
      <c r="P4694">
        <v>7569.37</v>
      </c>
      <c r="Q4694">
        <v>7580.32</v>
      </c>
      <c r="R4694">
        <f t="shared" si="438"/>
        <v>4.8200000000006185</v>
      </c>
      <c r="S4694">
        <f t="shared" si="439"/>
        <v>19.529999999999745</v>
      </c>
      <c r="T4694">
        <f t="shared" si="440"/>
        <v>-0.15999999999985448</v>
      </c>
      <c r="U4694">
        <f t="shared" si="441"/>
        <v>6.3638260061322699E-2</v>
      </c>
      <c r="V4694">
        <f t="shared" si="442"/>
        <v>0.25801354670203391</v>
      </c>
      <c r="W4694">
        <f t="shared" si="443"/>
        <v>-2.1107288346646907E-3</v>
      </c>
    </row>
    <row r="4695" spans="1:23" x14ac:dyDescent="0.25">
      <c r="A4695">
        <v>4694</v>
      </c>
      <c r="B4695">
        <v>0</v>
      </c>
      <c r="C4695">
        <v>7581.34</v>
      </c>
      <c r="D4695">
        <v>-31.355399999999999</v>
      </c>
      <c r="E4695">
        <v>7556.1</v>
      </c>
      <c r="F4695">
        <v>-150.92500000000001</v>
      </c>
      <c r="G4695">
        <v>7590.34</v>
      </c>
      <c r="H4695">
        <v>88.696600000000004</v>
      </c>
      <c r="I4695">
        <v>121.89100000000001</v>
      </c>
      <c r="J4695">
        <v>-17.9785</v>
      </c>
      <c r="K4695">
        <v>81.257300000000001</v>
      </c>
      <c r="L4695">
        <v>-148.64500000000001</v>
      </c>
      <c r="M4695">
        <v>120.547</v>
      </c>
      <c r="N4695">
        <v>103.387</v>
      </c>
      <c r="O4695">
        <v>7584.02</v>
      </c>
      <c r="P4695">
        <v>7579.51</v>
      </c>
      <c r="Q4695">
        <v>7592.64</v>
      </c>
      <c r="R4695">
        <f t="shared" si="438"/>
        <v>2.680000000000291</v>
      </c>
      <c r="S4695">
        <f t="shared" si="439"/>
        <v>23.409999999999854</v>
      </c>
      <c r="T4695">
        <f t="shared" si="440"/>
        <v>2.3000000000001819</v>
      </c>
      <c r="U4695">
        <f t="shared" si="441"/>
        <v>3.5337459553116825E-2</v>
      </c>
      <c r="V4695">
        <f t="shared" si="442"/>
        <v>0.30885901595221665</v>
      </c>
      <c r="W4695">
        <f t="shared" si="443"/>
        <v>3.0292493783455842E-2</v>
      </c>
    </row>
    <row r="4696" spans="1:23" x14ac:dyDescent="0.25">
      <c r="A4696">
        <v>4695</v>
      </c>
      <c r="B4696">
        <v>0</v>
      </c>
      <c r="C4696">
        <v>7593.38</v>
      </c>
      <c r="D4696">
        <v>-31.25</v>
      </c>
      <c r="E4696">
        <v>7560.96</v>
      </c>
      <c r="F4696">
        <v>-150.858</v>
      </c>
      <c r="G4696">
        <v>7599.98</v>
      </c>
      <c r="H4696">
        <v>88.802300000000002</v>
      </c>
      <c r="I4696">
        <v>113.874</v>
      </c>
      <c r="J4696">
        <v>-13.2186</v>
      </c>
      <c r="K4696">
        <v>75.400400000000005</v>
      </c>
      <c r="L4696">
        <v>-146.48699999999999</v>
      </c>
      <c r="M4696">
        <v>112.82899999999999</v>
      </c>
      <c r="N4696">
        <v>107.643</v>
      </c>
      <c r="O4696">
        <v>7592.88</v>
      </c>
      <c r="P4696">
        <v>7587.89</v>
      </c>
      <c r="Q4696">
        <v>7601.4</v>
      </c>
      <c r="R4696">
        <f t="shared" si="438"/>
        <v>-0.5</v>
      </c>
      <c r="S4696">
        <f t="shared" si="439"/>
        <v>26.930000000000291</v>
      </c>
      <c r="T4696">
        <f t="shared" si="440"/>
        <v>1.4200000000000728</v>
      </c>
      <c r="U4696">
        <f t="shared" si="441"/>
        <v>-6.5851165829039831E-3</v>
      </c>
      <c r="V4696">
        <f t="shared" si="442"/>
        <v>0.35490762254065739</v>
      </c>
      <c r="W4696">
        <f t="shared" si="443"/>
        <v>1.8680769331966121E-2</v>
      </c>
    </row>
    <row r="4697" spans="1:23" x14ac:dyDescent="0.25">
      <c r="A4697">
        <v>4696</v>
      </c>
      <c r="B4697">
        <v>0</v>
      </c>
      <c r="C4697">
        <v>7599.1</v>
      </c>
      <c r="D4697">
        <v>-31.194600000000001</v>
      </c>
      <c r="E4697">
        <v>7563.63</v>
      </c>
      <c r="F4697">
        <v>-150.82</v>
      </c>
      <c r="G4697">
        <v>7605.2</v>
      </c>
      <c r="H4697">
        <v>88.859300000000005</v>
      </c>
      <c r="I4697">
        <v>109.887</v>
      </c>
      <c r="J4697">
        <v>-10.670400000000001</v>
      </c>
      <c r="K4697">
        <v>72.157700000000006</v>
      </c>
      <c r="L4697">
        <v>-145.126</v>
      </c>
      <c r="M4697">
        <v>108.902</v>
      </c>
      <c r="N4697">
        <v>110.188</v>
      </c>
      <c r="O4697">
        <v>7598.9</v>
      </c>
      <c r="P4697">
        <v>7593.08</v>
      </c>
      <c r="Q4697">
        <v>7606.59</v>
      </c>
      <c r="R4697">
        <f t="shared" si="438"/>
        <v>-0.2000000000007276</v>
      </c>
      <c r="S4697">
        <f t="shared" si="439"/>
        <v>29.449999999999818</v>
      </c>
      <c r="T4697">
        <f t="shared" si="440"/>
        <v>1.3900000000003274</v>
      </c>
      <c r="U4697">
        <f t="shared" si="441"/>
        <v>-2.6319598889408681E-3</v>
      </c>
      <c r="V4697">
        <f t="shared" si="442"/>
        <v>0.38785315050018987</v>
      </c>
      <c r="W4697">
        <f t="shared" si="443"/>
        <v>1.8273628524744037E-2</v>
      </c>
    </row>
    <row r="4698" spans="1:23" x14ac:dyDescent="0.25">
      <c r="A4698">
        <v>4697</v>
      </c>
      <c r="B4698">
        <v>0</v>
      </c>
      <c r="C4698">
        <v>7598.85</v>
      </c>
      <c r="D4698">
        <v>-31.197600000000001</v>
      </c>
      <c r="E4698">
        <v>7563.46</v>
      </c>
      <c r="F4698">
        <v>-150.82300000000001</v>
      </c>
      <c r="G4698">
        <v>7604.93</v>
      </c>
      <c r="H4698">
        <v>88.854100000000003</v>
      </c>
      <c r="I4698">
        <v>110.096</v>
      </c>
      <c r="J4698">
        <v>-10.787100000000001</v>
      </c>
      <c r="K4698">
        <v>72.389700000000005</v>
      </c>
      <c r="L4698">
        <v>-145.22900000000001</v>
      </c>
      <c r="M4698">
        <v>109.31</v>
      </c>
      <c r="N4698">
        <v>110.024</v>
      </c>
      <c r="O4698">
        <v>7598.62</v>
      </c>
      <c r="P4698">
        <v>7592.76</v>
      </c>
      <c r="Q4698">
        <v>7606.16</v>
      </c>
      <c r="R4698">
        <f t="shared" si="438"/>
        <v>-0.23000000000047294</v>
      </c>
      <c r="S4698">
        <f t="shared" si="439"/>
        <v>29.300000000000182</v>
      </c>
      <c r="T4698">
        <f t="shared" si="440"/>
        <v>1.2299999999995634</v>
      </c>
      <c r="U4698">
        <f t="shared" si="441"/>
        <v>-3.0268654045138847E-3</v>
      </c>
      <c r="V4698">
        <f t="shared" si="442"/>
        <v>0.3858939305338267</v>
      </c>
      <c r="W4698">
        <f t="shared" si="443"/>
        <v>1.6171103421431625E-2</v>
      </c>
    </row>
    <row r="4699" spans="1:23" x14ac:dyDescent="0.25">
      <c r="A4699">
        <v>4698</v>
      </c>
      <c r="B4699">
        <v>0</v>
      </c>
      <c r="C4699">
        <v>7592.63</v>
      </c>
      <c r="D4699">
        <v>-31.261099999999999</v>
      </c>
      <c r="E4699">
        <v>7560.3</v>
      </c>
      <c r="F4699">
        <v>-150.86799999999999</v>
      </c>
      <c r="G4699">
        <v>7598.49</v>
      </c>
      <c r="H4699">
        <v>88.783600000000007</v>
      </c>
      <c r="I4699">
        <v>114.73</v>
      </c>
      <c r="J4699">
        <v>-13.5487</v>
      </c>
      <c r="K4699">
        <v>76.297399999999996</v>
      </c>
      <c r="L4699">
        <v>-146.84299999999999</v>
      </c>
      <c r="M4699">
        <v>114.254</v>
      </c>
      <c r="N4699">
        <v>106.925</v>
      </c>
      <c r="O4699">
        <v>7591.9</v>
      </c>
      <c r="P4699">
        <v>7586.79</v>
      </c>
      <c r="Q4699">
        <v>7599.58</v>
      </c>
      <c r="R4699">
        <f t="shared" si="438"/>
        <v>-0.73000000000047294</v>
      </c>
      <c r="S4699">
        <f t="shared" si="439"/>
        <v>26.489999999999782</v>
      </c>
      <c r="T4699">
        <f t="shared" si="440"/>
        <v>1.0900000000001455</v>
      </c>
      <c r="U4699">
        <f t="shared" si="441"/>
        <v>-9.6155112685951203E-3</v>
      </c>
      <c r="V4699">
        <f t="shared" si="442"/>
        <v>0.34915952596552408</v>
      </c>
      <c r="W4699">
        <f t="shared" si="443"/>
        <v>1.4342897896990957E-2</v>
      </c>
    </row>
    <row r="4700" spans="1:23" x14ac:dyDescent="0.25">
      <c r="A4700">
        <v>4699</v>
      </c>
      <c r="B4700">
        <v>0</v>
      </c>
      <c r="C4700">
        <v>7570.21</v>
      </c>
      <c r="D4700">
        <v>-31.473400000000002</v>
      </c>
      <c r="E4700">
        <v>7550.3</v>
      </c>
      <c r="F4700">
        <v>-151.00700000000001</v>
      </c>
      <c r="G4700">
        <v>7580.8</v>
      </c>
      <c r="H4700">
        <v>88.571600000000004</v>
      </c>
      <c r="I4700">
        <v>131.714</v>
      </c>
      <c r="J4700">
        <v>-21.880600000000001</v>
      </c>
      <c r="K4700">
        <v>88.671000000000006</v>
      </c>
      <c r="L4700">
        <v>-150.93</v>
      </c>
      <c r="M4700">
        <v>130.65199999999999</v>
      </c>
      <c r="N4700">
        <v>99.609899999999996</v>
      </c>
      <c r="O4700">
        <v>7574.9</v>
      </c>
      <c r="P4700">
        <v>7570.24</v>
      </c>
      <c r="Q4700">
        <v>7580.99</v>
      </c>
      <c r="R4700">
        <f t="shared" si="438"/>
        <v>4.6899999999995998</v>
      </c>
      <c r="S4700">
        <f t="shared" si="439"/>
        <v>19.9399999999996</v>
      </c>
      <c r="T4700">
        <f t="shared" si="440"/>
        <v>0.18999999999959982</v>
      </c>
      <c r="U4700">
        <f t="shared" si="441"/>
        <v>6.1915008778988499E-2</v>
      </c>
      <c r="V4700">
        <f t="shared" si="442"/>
        <v>0.26339983937100542</v>
      </c>
      <c r="W4700">
        <f t="shared" si="443"/>
        <v>2.5062689701424198E-3</v>
      </c>
    </row>
    <row r="4701" spans="1:23" x14ac:dyDescent="0.25">
      <c r="A4701">
        <v>4700</v>
      </c>
      <c r="B4701">
        <v>0</v>
      </c>
      <c r="C4701">
        <v>7564.06</v>
      </c>
      <c r="D4701">
        <v>-31.546399999999998</v>
      </c>
      <c r="E4701">
        <v>7546.64</v>
      </c>
      <c r="F4701">
        <v>-151.06</v>
      </c>
      <c r="G4701">
        <v>7575.26</v>
      </c>
      <c r="H4701">
        <v>88.496099999999998</v>
      </c>
      <c r="I4701">
        <v>138.047</v>
      </c>
      <c r="J4701">
        <v>-23.806000000000001</v>
      </c>
      <c r="K4701">
        <v>93.459500000000006</v>
      </c>
      <c r="L4701">
        <v>-152.19800000000001</v>
      </c>
      <c r="M4701">
        <v>137.00800000000001</v>
      </c>
      <c r="N4701">
        <v>97.666499999999999</v>
      </c>
      <c r="O4701">
        <v>7569.14</v>
      </c>
      <c r="P4701">
        <v>7564.42</v>
      </c>
      <c r="Q4701">
        <v>7574.41</v>
      </c>
      <c r="R4701">
        <f t="shared" si="438"/>
        <v>5.0799999999999272</v>
      </c>
      <c r="S4701">
        <f t="shared" si="439"/>
        <v>17.779999999999745</v>
      </c>
      <c r="T4701">
        <f t="shared" si="440"/>
        <v>-0.8500000000003638</v>
      </c>
      <c r="U4701">
        <f t="shared" si="441"/>
        <v>6.7114625968074673E-2</v>
      </c>
      <c r="V4701">
        <f t="shared" si="442"/>
        <v>0.23504776308031211</v>
      </c>
      <c r="W4701">
        <f t="shared" si="443"/>
        <v>-1.1221996168683288E-2</v>
      </c>
    </row>
    <row r="4702" spans="1:23" x14ac:dyDescent="0.25">
      <c r="A4702">
        <v>4701</v>
      </c>
      <c r="B4702">
        <v>0</v>
      </c>
      <c r="C4702">
        <v>7563.06</v>
      </c>
      <c r="D4702">
        <v>-31.558199999999999</v>
      </c>
      <c r="E4702">
        <v>7546.02</v>
      </c>
      <c r="F4702">
        <v>-151.06899999999999</v>
      </c>
      <c r="G4702">
        <v>7574.26</v>
      </c>
      <c r="H4702">
        <v>88.482500000000002</v>
      </c>
      <c r="I4702">
        <v>139.08199999999999</v>
      </c>
      <c r="J4702">
        <v>-24.101800000000001</v>
      </c>
      <c r="K4702">
        <v>94.289599999999993</v>
      </c>
      <c r="L4702">
        <v>-152.404</v>
      </c>
      <c r="M4702">
        <v>138.179</v>
      </c>
      <c r="N4702">
        <v>97.336399999999998</v>
      </c>
      <c r="O4702">
        <v>7568.2</v>
      </c>
      <c r="P4702">
        <v>7563.51</v>
      </c>
      <c r="Q4702">
        <v>7573.25</v>
      </c>
      <c r="R4702">
        <f t="shared" si="438"/>
        <v>5.1399999999994179</v>
      </c>
      <c r="S4702">
        <f t="shared" si="439"/>
        <v>17.489999999999782</v>
      </c>
      <c r="T4702">
        <f t="shared" si="440"/>
        <v>-1.0100000000002183</v>
      </c>
      <c r="U4702">
        <f t="shared" si="441"/>
        <v>6.7915752754940648E-2</v>
      </c>
      <c r="V4702">
        <f t="shared" si="442"/>
        <v>0.23124184406445925</v>
      </c>
      <c r="W4702">
        <f t="shared" si="443"/>
        <v>-1.3336414353153775E-2</v>
      </c>
    </row>
    <row r="4703" spans="1:23" x14ac:dyDescent="0.25">
      <c r="A4703">
        <v>4702</v>
      </c>
      <c r="B4703">
        <v>0</v>
      </c>
      <c r="C4703">
        <v>7561.93</v>
      </c>
      <c r="D4703">
        <v>-31.571300000000001</v>
      </c>
      <c r="E4703">
        <v>7545.35</v>
      </c>
      <c r="F4703">
        <v>-151.07900000000001</v>
      </c>
      <c r="G4703">
        <v>7573.18</v>
      </c>
      <c r="H4703">
        <v>88.467600000000004</v>
      </c>
      <c r="I4703">
        <v>140.22800000000001</v>
      </c>
      <c r="J4703">
        <v>-24.427399999999999</v>
      </c>
      <c r="K4703">
        <v>95.180499999999995</v>
      </c>
      <c r="L4703">
        <v>-152.62</v>
      </c>
      <c r="M4703">
        <v>139.45599999999999</v>
      </c>
      <c r="N4703">
        <v>96.983999999999995</v>
      </c>
      <c r="O4703">
        <v>7567.17</v>
      </c>
      <c r="P4703">
        <v>7562.48</v>
      </c>
      <c r="Q4703">
        <v>7571.95</v>
      </c>
      <c r="R4703">
        <f t="shared" si="438"/>
        <v>5.2399999999997817</v>
      </c>
      <c r="S4703">
        <f t="shared" si="439"/>
        <v>17.1299999999992</v>
      </c>
      <c r="T4703">
        <f t="shared" si="440"/>
        <v>-1.2300000000004729</v>
      </c>
      <c r="U4703">
        <f t="shared" si="441"/>
        <v>6.9246495056933852E-2</v>
      </c>
      <c r="V4703">
        <f t="shared" si="442"/>
        <v>0.22651299573683767</v>
      </c>
      <c r="W4703">
        <f t="shared" si="443"/>
        <v>-1.6244164316991962E-2</v>
      </c>
    </row>
    <row r="4704" spans="1:23" x14ac:dyDescent="0.25">
      <c r="A4704">
        <v>4703</v>
      </c>
      <c r="B4704">
        <v>0</v>
      </c>
      <c r="C4704">
        <v>7569.05</v>
      </c>
      <c r="D4704">
        <v>-31.486599999999999</v>
      </c>
      <c r="E4704">
        <v>7549.55</v>
      </c>
      <c r="F4704">
        <v>-151.01900000000001</v>
      </c>
      <c r="G4704">
        <v>7579.35</v>
      </c>
      <c r="H4704">
        <v>88.552400000000006</v>
      </c>
      <c r="I4704">
        <v>132.82499999999999</v>
      </c>
      <c r="J4704">
        <v>-22.2455</v>
      </c>
      <c r="K4704">
        <v>89.7072</v>
      </c>
      <c r="L4704">
        <v>-151.21600000000001</v>
      </c>
      <c r="M4704">
        <v>132.28399999999999</v>
      </c>
      <c r="N4704">
        <v>99.090199999999996</v>
      </c>
      <c r="O4704">
        <v>7573.81</v>
      </c>
      <c r="P4704">
        <v>7569.32</v>
      </c>
      <c r="Q4704">
        <v>7579</v>
      </c>
      <c r="R4704">
        <f t="shared" si="438"/>
        <v>4.7600000000002183</v>
      </c>
      <c r="S4704">
        <f t="shared" si="439"/>
        <v>19.769999999999527</v>
      </c>
      <c r="T4704">
        <f t="shared" si="440"/>
        <v>-0.3500000000003638</v>
      </c>
      <c r="U4704">
        <f t="shared" si="441"/>
        <v>6.2848157004205513E-2</v>
      </c>
      <c r="V4704">
        <f t="shared" si="442"/>
        <v>0.26118594536893047</v>
      </c>
      <c r="W4704">
        <f t="shared" si="443"/>
        <v>-4.6180234859528142E-3</v>
      </c>
    </row>
    <row r="4705" spans="1:23" x14ac:dyDescent="0.25">
      <c r="A4705">
        <v>4704</v>
      </c>
      <c r="B4705">
        <v>0</v>
      </c>
      <c r="C4705">
        <v>7571.85</v>
      </c>
      <c r="D4705">
        <v>-31.453600000000002</v>
      </c>
      <c r="E4705">
        <v>7551.18</v>
      </c>
      <c r="F4705">
        <v>-150.99600000000001</v>
      </c>
      <c r="G4705">
        <v>7581.68</v>
      </c>
      <c r="H4705">
        <v>88.584599999999995</v>
      </c>
      <c r="I4705">
        <v>129.994</v>
      </c>
      <c r="J4705">
        <v>-21.317299999999999</v>
      </c>
      <c r="K4705">
        <v>87.607900000000001</v>
      </c>
      <c r="L4705">
        <v>-150.62799999999999</v>
      </c>
      <c r="M4705">
        <v>129.61199999999999</v>
      </c>
      <c r="N4705">
        <v>99.946700000000007</v>
      </c>
      <c r="O4705">
        <v>7576.39</v>
      </c>
      <c r="P4705">
        <v>7571.98</v>
      </c>
      <c r="Q4705">
        <v>7581.84</v>
      </c>
      <c r="R4705">
        <f t="shared" si="438"/>
        <v>4.5399999999999636</v>
      </c>
      <c r="S4705">
        <f t="shared" si="439"/>
        <v>20.799999999999272</v>
      </c>
      <c r="T4705">
        <f t="shared" si="440"/>
        <v>0.15999999999985448</v>
      </c>
      <c r="U4705">
        <f t="shared" si="441"/>
        <v>5.9922997628157518E-2</v>
      </c>
      <c r="V4705">
        <f t="shared" si="442"/>
        <v>0.2746969748995543</v>
      </c>
      <c r="W4705">
        <f t="shared" si="443"/>
        <v>2.110305677775507E-3</v>
      </c>
    </row>
    <row r="4706" spans="1:23" x14ac:dyDescent="0.25">
      <c r="A4706">
        <v>4705</v>
      </c>
      <c r="B4706">
        <v>0</v>
      </c>
      <c r="C4706">
        <v>7586.2</v>
      </c>
      <c r="D4706">
        <v>-31.310600000000001</v>
      </c>
      <c r="E4706">
        <v>7557.97</v>
      </c>
      <c r="F4706">
        <v>-150.90100000000001</v>
      </c>
      <c r="G4706">
        <v>7593.08</v>
      </c>
      <c r="H4706">
        <v>88.726600000000005</v>
      </c>
      <c r="I4706">
        <v>118.333</v>
      </c>
      <c r="J4706">
        <v>-16.0792</v>
      </c>
      <c r="K4706">
        <v>79.127200000000002</v>
      </c>
      <c r="L4706">
        <v>-147.90199999999999</v>
      </c>
      <c r="M4706">
        <v>118.39700000000001</v>
      </c>
      <c r="N4706">
        <v>104.548</v>
      </c>
      <c r="O4706">
        <v>7587.41</v>
      </c>
      <c r="P4706">
        <v>7583.07</v>
      </c>
      <c r="Q4706">
        <v>7594.82</v>
      </c>
      <c r="R4706">
        <f t="shared" si="438"/>
        <v>1.2100000000000364</v>
      </c>
      <c r="S4706">
        <f t="shared" si="439"/>
        <v>25.099999999999454</v>
      </c>
      <c r="T4706">
        <f t="shared" si="440"/>
        <v>1.7399999999997817</v>
      </c>
      <c r="U4706">
        <f t="shared" si="441"/>
        <v>1.5947470876096537E-2</v>
      </c>
      <c r="V4706">
        <f t="shared" si="442"/>
        <v>0.33100050507247664</v>
      </c>
      <c r="W4706">
        <f t="shared" si="443"/>
        <v>2.2910352055740383E-2</v>
      </c>
    </row>
    <row r="4707" spans="1:23" x14ac:dyDescent="0.25">
      <c r="A4707">
        <v>4706</v>
      </c>
      <c r="B4707">
        <v>0</v>
      </c>
      <c r="C4707">
        <v>7588.17</v>
      </c>
      <c r="D4707">
        <v>-31.291599999999999</v>
      </c>
      <c r="E4707">
        <v>7558.88</v>
      </c>
      <c r="F4707">
        <v>-150.88800000000001</v>
      </c>
      <c r="G4707">
        <v>7594.77</v>
      </c>
      <c r="H4707">
        <v>88.746099999999998</v>
      </c>
      <c r="I4707">
        <v>116.867</v>
      </c>
      <c r="J4707">
        <v>-15.287599999999999</v>
      </c>
      <c r="K4707">
        <v>78.007999999999996</v>
      </c>
      <c r="L4707">
        <v>-147.494</v>
      </c>
      <c r="M4707">
        <v>116.93</v>
      </c>
      <c r="N4707">
        <v>105.288</v>
      </c>
      <c r="O4707">
        <v>7589.09</v>
      </c>
      <c r="P4707">
        <v>7584.55</v>
      </c>
      <c r="Q4707">
        <v>7596.57</v>
      </c>
      <c r="R4707">
        <f t="shared" si="438"/>
        <v>0.92000000000007276</v>
      </c>
      <c r="S4707">
        <f t="shared" si="439"/>
        <v>25.670000000000073</v>
      </c>
      <c r="T4707">
        <f t="shared" si="440"/>
        <v>1.7999999999992724</v>
      </c>
      <c r="U4707">
        <f t="shared" si="441"/>
        <v>1.2122665563329367E-2</v>
      </c>
      <c r="V4707">
        <f t="shared" si="442"/>
        <v>0.33845119354477288</v>
      </c>
      <c r="W4707">
        <f t="shared" si="443"/>
        <v>2.3694904410796878E-2</v>
      </c>
    </row>
    <row r="4708" spans="1:23" x14ac:dyDescent="0.25">
      <c r="A4708">
        <v>4707</v>
      </c>
      <c r="B4708">
        <v>0</v>
      </c>
      <c r="C4708">
        <v>7588.56</v>
      </c>
      <c r="D4708">
        <v>-31.289000000000001</v>
      </c>
      <c r="E4708">
        <v>7558.98</v>
      </c>
      <c r="F4708">
        <v>-150.887</v>
      </c>
      <c r="G4708">
        <v>7594.87</v>
      </c>
      <c r="H4708">
        <v>88.747799999999998</v>
      </c>
      <c r="I4708">
        <v>116.68600000000001</v>
      </c>
      <c r="J4708">
        <v>-15.1326</v>
      </c>
      <c r="K4708">
        <v>77.905199999999994</v>
      </c>
      <c r="L4708">
        <v>-147.45500000000001</v>
      </c>
      <c r="M4708">
        <v>116.80800000000001</v>
      </c>
      <c r="N4708">
        <v>105.34</v>
      </c>
      <c r="O4708">
        <v>7589.23</v>
      </c>
      <c r="P4708">
        <v>7584.8</v>
      </c>
      <c r="Q4708">
        <v>7596.84</v>
      </c>
      <c r="R4708">
        <f t="shared" si="438"/>
        <v>0.66999999999916326</v>
      </c>
      <c r="S4708">
        <f t="shared" si="439"/>
        <v>25.820000000000618</v>
      </c>
      <c r="T4708">
        <f t="shared" si="440"/>
        <v>1.9700000000002547</v>
      </c>
      <c r="U4708">
        <f t="shared" si="441"/>
        <v>8.828300104215623E-3</v>
      </c>
      <c r="V4708">
        <f t="shared" si="442"/>
        <v>0.34041767746019164</v>
      </c>
      <c r="W4708">
        <f t="shared" si="443"/>
        <v>2.593183481553191E-2</v>
      </c>
    </row>
    <row r="4709" spans="1:23" x14ac:dyDescent="0.25">
      <c r="A4709">
        <v>4708</v>
      </c>
      <c r="B4709">
        <v>0</v>
      </c>
      <c r="C4709">
        <v>7586.86</v>
      </c>
      <c r="D4709">
        <v>-31.309899999999999</v>
      </c>
      <c r="E4709">
        <v>7557.91</v>
      </c>
      <c r="F4709">
        <v>-150.90199999999999</v>
      </c>
      <c r="G4709">
        <v>7593.3</v>
      </c>
      <c r="H4709">
        <v>88.726600000000005</v>
      </c>
      <c r="I4709">
        <v>118.33499999999999</v>
      </c>
      <c r="J4709">
        <v>-15.8521</v>
      </c>
      <c r="K4709">
        <v>79.258300000000006</v>
      </c>
      <c r="L4709">
        <v>-147.94800000000001</v>
      </c>
      <c r="M4709">
        <v>118.44799999999999</v>
      </c>
      <c r="N4709">
        <v>104.622</v>
      </c>
      <c r="O4709">
        <v>7587.53</v>
      </c>
      <c r="P4709">
        <v>7582.93</v>
      </c>
      <c r="Q4709">
        <v>7595.2</v>
      </c>
      <c r="R4709">
        <f t="shared" si="438"/>
        <v>0.67000000000007276</v>
      </c>
      <c r="S4709">
        <f t="shared" si="439"/>
        <v>25.020000000000437</v>
      </c>
      <c r="T4709">
        <f t="shared" si="440"/>
        <v>1.8999999999996362</v>
      </c>
      <c r="U4709">
        <f t="shared" si="441"/>
        <v>8.8302781010430632E-3</v>
      </c>
      <c r="V4709">
        <f t="shared" si="442"/>
        <v>0.32995161500897985</v>
      </c>
      <c r="W4709">
        <f t="shared" si="443"/>
        <v>2.5015799452280864E-2</v>
      </c>
    </row>
    <row r="4710" spans="1:23" x14ac:dyDescent="0.25">
      <c r="A4710">
        <v>4709</v>
      </c>
      <c r="B4710">
        <v>0</v>
      </c>
      <c r="C4710">
        <v>7584.25</v>
      </c>
      <c r="D4710">
        <v>-31.333600000000001</v>
      </c>
      <c r="E4710">
        <v>7556.82</v>
      </c>
      <c r="F4710">
        <v>-150.917</v>
      </c>
      <c r="G4710">
        <v>7591.36</v>
      </c>
      <c r="H4710">
        <v>88.703800000000001</v>
      </c>
      <c r="I4710">
        <v>120.169</v>
      </c>
      <c r="J4710">
        <v>-16.8691</v>
      </c>
      <c r="K4710">
        <v>80.585599999999999</v>
      </c>
      <c r="L4710">
        <v>-148.41499999999999</v>
      </c>
      <c r="M4710">
        <v>120.16800000000001</v>
      </c>
      <c r="N4710">
        <v>103.791</v>
      </c>
      <c r="O4710">
        <v>7585.52</v>
      </c>
      <c r="P4710">
        <v>7581.07</v>
      </c>
      <c r="Q4710">
        <v>7593.11</v>
      </c>
      <c r="R4710">
        <f t="shared" si="438"/>
        <v>1.2700000000004366</v>
      </c>
      <c r="S4710">
        <f t="shared" si="439"/>
        <v>24.25</v>
      </c>
      <c r="T4710">
        <f t="shared" si="440"/>
        <v>1.75</v>
      </c>
      <c r="U4710">
        <f t="shared" si="441"/>
        <v>1.6742425041400413E-2</v>
      </c>
      <c r="V4710">
        <f t="shared" si="442"/>
        <v>0.31987569037088437</v>
      </c>
      <c r="W4710">
        <f t="shared" si="443"/>
        <v>2.3047209904768929E-2</v>
      </c>
    </row>
    <row r="4711" spans="1:23" x14ac:dyDescent="0.25">
      <c r="A4711">
        <v>4710</v>
      </c>
      <c r="B4711">
        <v>0</v>
      </c>
      <c r="C4711">
        <v>7581.5</v>
      </c>
      <c r="D4711">
        <v>-31.355799999999999</v>
      </c>
      <c r="E4711">
        <v>7555.85</v>
      </c>
      <c r="F4711">
        <v>-150.93</v>
      </c>
      <c r="G4711">
        <v>7589.25</v>
      </c>
      <c r="H4711">
        <v>88.683000000000007</v>
      </c>
      <c r="I4711">
        <v>121.91200000000001</v>
      </c>
      <c r="J4711">
        <v>-17.893799999999999</v>
      </c>
      <c r="K4711">
        <v>81.721800000000002</v>
      </c>
      <c r="L4711">
        <v>-148.80099999999999</v>
      </c>
      <c r="M4711">
        <v>121.71</v>
      </c>
      <c r="N4711">
        <v>102.937</v>
      </c>
      <c r="O4711">
        <v>7583.9</v>
      </c>
      <c r="P4711">
        <v>7579.54</v>
      </c>
      <c r="Q4711">
        <v>7591.7</v>
      </c>
      <c r="R4711">
        <f t="shared" si="438"/>
        <v>2.3999999999996362</v>
      </c>
      <c r="S4711">
        <f t="shared" si="439"/>
        <v>23.6899999999996</v>
      </c>
      <c r="T4711">
        <f t="shared" si="440"/>
        <v>2.4499999999998181</v>
      </c>
      <c r="U4711">
        <f t="shared" si="441"/>
        <v>3.1645986893282296E-2</v>
      </c>
      <c r="V4711">
        <f t="shared" si="442"/>
        <v>0.3125519490628666</v>
      </c>
      <c r="W4711">
        <f t="shared" si="443"/>
        <v>3.2272086620912549E-2</v>
      </c>
    </row>
    <row r="4712" spans="1:23" x14ac:dyDescent="0.25">
      <c r="A4712">
        <v>4711</v>
      </c>
      <c r="B4712">
        <v>0</v>
      </c>
      <c r="C4712">
        <v>7576.41</v>
      </c>
      <c r="D4712">
        <v>-31.4053</v>
      </c>
      <c r="E4712">
        <v>7553.55</v>
      </c>
      <c r="F4712">
        <v>-150.96199999999999</v>
      </c>
      <c r="G4712">
        <v>7585.62</v>
      </c>
      <c r="H4712">
        <v>88.636399999999995</v>
      </c>
      <c r="I4712">
        <v>125.95</v>
      </c>
      <c r="J4712">
        <v>-19.756499999999999</v>
      </c>
      <c r="K4712">
        <v>84.561800000000005</v>
      </c>
      <c r="L4712">
        <v>-149.71700000000001</v>
      </c>
      <c r="M4712">
        <v>125.372</v>
      </c>
      <c r="N4712">
        <v>101.45699999999999</v>
      </c>
      <c r="O4712">
        <v>7580.2</v>
      </c>
      <c r="P4712">
        <v>7575.75</v>
      </c>
      <c r="Q4712">
        <v>7587.41</v>
      </c>
      <c r="R4712">
        <f t="shared" si="438"/>
        <v>3.7899999999999636</v>
      </c>
      <c r="S4712">
        <f t="shared" si="439"/>
        <v>22.199999999999818</v>
      </c>
      <c r="T4712">
        <f t="shared" si="440"/>
        <v>1.7899999999999636</v>
      </c>
      <c r="U4712">
        <f t="shared" si="441"/>
        <v>4.9998680773593887E-2</v>
      </c>
      <c r="V4712">
        <f t="shared" si="442"/>
        <v>0.29304029304029067</v>
      </c>
      <c r="W4712">
        <f t="shared" si="443"/>
        <v>2.3591713114224269E-2</v>
      </c>
    </row>
    <row r="4713" spans="1:23" x14ac:dyDescent="0.25">
      <c r="A4713">
        <v>4712</v>
      </c>
      <c r="B4713">
        <v>0</v>
      </c>
      <c r="C4713">
        <v>7565.99</v>
      </c>
      <c r="D4713">
        <v>-31.523299999999999</v>
      </c>
      <c r="E4713">
        <v>7547.78</v>
      </c>
      <c r="F4713">
        <v>-151.04400000000001</v>
      </c>
      <c r="G4713">
        <v>7576.89</v>
      </c>
      <c r="H4713">
        <v>88.518600000000006</v>
      </c>
      <c r="I4713">
        <v>136.02199999999999</v>
      </c>
      <c r="J4713">
        <v>-23.218800000000002</v>
      </c>
      <c r="K4713">
        <v>91.982799999999997</v>
      </c>
      <c r="L4713">
        <v>-151.822</v>
      </c>
      <c r="M4713">
        <v>135.10400000000001</v>
      </c>
      <c r="N4713">
        <v>98.221599999999995</v>
      </c>
      <c r="O4713">
        <v>7570.96</v>
      </c>
      <c r="P4713">
        <v>7566.3</v>
      </c>
      <c r="Q4713">
        <v>7576.43</v>
      </c>
      <c r="R4713">
        <f t="shared" si="438"/>
        <v>4.9700000000002547</v>
      </c>
      <c r="S4713">
        <f t="shared" si="439"/>
        <v>18.520000000000437</v>
      </c>
      <c r="T4713">
        <f t="shared" si="440"/>
        <v>-0.46000000000003638</v>
      </c>
      <c r="U4713">
        <f t="shared" si="441"/>
        <v>6.564557202785716E-2</v>
      </c>
      <c r="V4713">
        <f t="shared" si="442"/>
        <v>0.24476957033160773</v>
      </c>
      <c r="W4713">
        <f t="shared" si="443"/>
        <v>-6.0714610971134998E-3</v>
      </c>
    </row>
    <row r="4714" spans="1:23" x14ac:dyDescent="0.25">
      <c r="A4714">
        <v>4713</v>
      </c>
      <c r="B4714">
        <v>0</v>
      </c>
      <c r="C4714">
        <v>7555.84</v>
      </c>
      <c r="D4714">
        <v>-31.645399999999999</v>
      </c>
      <c r="E4714">
        <v>7541.73</v>
      </c>
      <c r="F4714">
        <v>-151.13</v>
      </c>
      <c r="G4714">
        <v>7568.09</v>
      </c>
      <c r="H4714">
        <v>88.397000000000006</v>
      </c>
      <c r="I4714">
        <v>146.857</v>
      </c>
      <c r="J4714">
        <v>-26.1296</v>
      </c>
      <c r="K4714">
        <v>99.914599999999993</v>
      </c>
      <c r="L4714">
        <v>-153.70400000000001</v>
      </c>
      <c r="M4714">
        <v>145.54</v>
      </c>
      <c r="N4714">
        <v>95.397900000000007</v>
      </c>
      <c r="O4714">
        <v>7561.33</v>
      </c>
      <c r="P4714">
        <v>7556.4</v>
      </c>
      <c r="Q4714">
        <v>7565.55</v>
      </c>
      <c r="R4714">
        <f t="shared" si="438"/>
        <v>5.4899999999997817</v>
      </c>
      <c r="S4714">
        <f t="shared" si="439"/>
        <v>14.670000000000073</v>
      </c>
      <c r="T4714">
        <f t="shared" si="440"/>
        <v>-2.5399999999999636</v>
      </c>
      <c r="U4714">
        <f t="shared" si="441"/>
        <v>7.2606274293011697E-2</v>
      </c>
      <c r="V4714">
        <f t="shared" si="442"/>
        <v>0.19414006669842879</v>
      </c>
      <c r="W4714">
        <f t="shared" si="443"/>
        <v>-3.3573236578966013E-2</v>
      </c>
    </row>
    <row r="4715" spans="1:23" x14ac:dyDescent="0.25">
      <c r="A4715">
        <v>4714</v>
      </c>
      <c r="B4715">
        <v>0</v>
      </c>
      <c r="C4715">
        <v>7554.16</v>
      </c>
      <c r="D4715">
        <v>-31.665900000000001</v>
      </c>
      <c r="E4715">
        <v>7540.73</v>
      </c>
      <c r="F4715">
        <v>-151.14400000000001</v>
      </c>
      <c r="G4715">
        <v>7566.73</v>
      </c>
      <c r="H4715">
        <v>88.378299999999996</v>
      </c>
      <c r="I4715">
        <v>148.709</v>
      </c>
      <c r="J4715">
        <v>-26.573799999999999</v>
      </c>
      <c r="K4715">
        <v>101.203</v>
      </c>
      <c r="L4715">
        <v>-153.983</v>
      </c>
      <c r="M4715">
        <v>147.16300000000001</v>
      </c>
      <c r="N4715">
        <v>94.995999999999995</v>
      </c>
      <c r="O4715">
        <v>7559.72</v>
      </c>
      <c r="P4715">
        <v>7554.68</v>
      </c>
      <c r="Q4715">
        <v>7564.03</v>
      </c>
      <c r="R4715">
        <f t="shared" si="438"/>
        <v>5.5600000000004002</v>
      </c>
      <c r="S4715">
        <f t="shared" si="439"/>
        <v>13.950000000000728</v>
      </c>
      <c r="T4715">
        <f t="shared" si="440"/>
        <v>-2.6999999999998181</v>
      </c>
      <c r="U4715">
        <f t="shared" si="441"/>
        <v>7.3547697533776393E-2</v>
      </c>
      <c r="V4715">
        <f t="shared" si="442"/>
        <v>0.18465375105233744</v>
      </c>
      <c r="W4715">
        <f t="shared" si="443"/>
        <v>-3.5695257686706929E-2</v>
      </c>
    </row>
    <row r="4716" spans="1:23" x14ac:dyDescent="0.25">
      <c r="A4716">
        <v>4715</v>
      </c>
      <c r="B4716">
        <v>0</v>
      </c>
      <c r="C4716">
        <v>7554.18</v>
      </c>
      <c r="D4716">
        <v>-31.665900000000001</v>
      </c>
      <c r="E4716">
        <v>7540.77</v>
      </c>
      <c r="F4716">
        <v>-151.14400000000001</v>
      </c>
      <c r="G4716">
        <v>7566.81</v>
      </c>
      <c r="H4716">
        <v>88.379000000000005</v>
      </c>
      <c r="I4716">
        <v>148.71</v>
      </c>
      <c r="J4716">
        <v>-26.568999999999999</v>
      </c>
      <c r="K4716">
        <v>101.154</v>
      </c>
      <c r="L4716">
        <v>-153.97</v>
      </c>
      <c r="M4716">
        <v>147.1</v>
      </c>
      <c r="N4716">
        <v>95.016199999999998</v>
      </c>
      <c r="O4716">
        <v>7559.74</v>
      </c>
      <c r="P4716">
        <v>7554.62</v>
      </c>
      <c r="Q4716">
        <v>7564.08</v>
      </c>
      <c r="R4716">
        <f t="shared" si="438"/>
        <v>5.5599999999994907</v>
      </c>
      <c r="S4716">
        <f t="shared" si="439"/>
        <v>13.849999999999454</v>
      </c>
      <c r="T4716">
        <f t="shared" si="440"/>
        <v>-2.7300000000004729</v>
      </c>
      <c r="U4716">
        <f t="shared" si="441"/>
        <v>7.3547502956444147E-2</v>
      </c>
      <c r="V4716">
        <f t="shared" si="442"/>
        <v>0.18333152428579405</v>
      </c>
      <c r="W4716">
        <f t="shared" si="443"/>
        <v>-3.6091633086911733E-2</v>
      </c>
    </row>
    <row r="4717" spans="1:23" x14ac:dyDescent="0.25">
      <c r="A4717">
        <v>4716</v>
      </c>
      <c r="B4717">
        <v>0</v>
      </c>
      <c r="C4717">
        <v>7555.15</v>
      </c>
      <c r="D4717">
        <v>-31.6541</v>
      </c>
      <c r="E4717">
        <v>7541.37</v>
      </c>
      <c r="F4717">
        <v>-151.13499999999999</v>
      </c>
      <c r="G4717">
        <v>7567.65</v>
      </c>
      <c r="H4717">
        <v>88.3904</v>
      </c>
      <c r="I4717">
        <v>147.64400000000001</v>
      </c>
      <c r="J4717">
        <v>-26.314499999999999</v>
      </c>
      <c r="K4717">
        <v>100.366</v>
      </c>
      <c r="L4717">
        <v>-153.80099999999999</v>
      </c>
      <c r="M4717">
        <v>146.10300000000001</v>
      </c>
      <c r="N4717">
        <v>95.262100000000004</v>
      </c>
      <c r="O4717">
        <v>7560.67</v>
      </c>
      <c r="P4717">
        <v>7555.54</v>
      </c>
      <c r="Q4717">
        <v>7565</v>
      </c>
      <c r="R4717">
        <f t="shared" si="438"/>
        <v>5.5200000000004366</v>
      </c>
      <c r="S4717">
        <f t="shared" si="439"/>
        <v>14.170000000000073</v>
      </c>
      <c r="T4717">
        <f t="shared" si="440"/>
        <v>-2.6499999999996362</v>
      </c>
      <c r="U4717">
        <f t="shared" si="441"/>
        <v>7.3009402605859489E-2</v>
      </c>
      <c r="V4717">
        <f t="shared" si="442"/>
        <v>0.18754450376809695</v>
      </c>
      <c r="W4717">
        <f t="shared" si="443"/>
        <v>-3.5029742233967431E-2</v>
      </c>
    </row>
    <row r="4718" spans="1:23" x14ac:dyDescent="0.25">
      <c r="A4718">
        <v>4717</v>
      </c>
      <c r="B4718">
        <v>0</v>
      </c>
      <c r="C4718">
        <v>7565.84</v>
      </c>
      <c r="D4718">
        <v>-31.524899999999999</v>
      </c>
      <c r="E4718">
        <v>7547.82</v>
      </c>
      <c r="F4718">
        <v>-151.04300000000001</v>
      </c>
      <c r="G4718">
        <v>7577.16</v>
      </c>
      <c r="H4718">
        <v>88.521699999999996</v>
      </c>
      <c r="I4718">
        <v>136.17599999999999</v>
      </c>
      <c r="J4718">
        <v>-23.2728</v>
      </c>
      <c r="K4718">
        <v>91.872100000000003</v>
      </c>
      <c r="L4718">
        <v>-151.79400000000001</v>
      </c>
      <c r="M4718">
        <v>134.816</v>
      </c>
      <c r="N4718">
        <v>98.3065</v>
      </c>
      <c r="O4718">
        <v>7570.87</v>
      </c>
      <c r="P4718">
        <v>7565.97</v>
      </c>
      <c r="Q4718">
        <v>7576.31</v>
      </c>
      <c r="R4718">
        <f t="shared" si="438"/>
        <v>5.0299999999997453</v>
      </c>
      <c r="S4718">
        <f t="shared" si="439"/>
        <v>18.150000000000546</v>
      </c>
      <c r="T4718">
        <f t="shared" si="440"/>
        <v>-0.8499999999994543</v>
      </c>
      <c r="U4718">
        <f t="shared" si="441"/>
        <v>6.643886369729958E-2</v>
      </c>
      <c r="V4718">
        <f t="shared" si="442"/>
        <v>0.23988992819163366</v>
      </c>
      <c r="W4718">
        <f t="shared" si="443"/>
        <v>-1.1219181897248848E-2</v>
      </c>
    </row>
    <row r="4719" spans="1:23" x14ac:dyDescent="0.25">
      <c r="A4719">
        <v>4718</v>
      </c>
      <c r="B4719">
        <v>0</v>
      </c>
      <c r="C4719">
        <v>7573.34</v>
      </c>
      <c r="D4719">
        <v>-31.436599999999999</v>
      </c>
      <c r="E4719">
        <v>7552.22</v>
      </c>
      <c r="F4719">
        <v>-150.97999999999999</v>
      </c>
      <c r="G4719">
        <v>7583.73</v>
      </c>
      <c r="H4719">
        <v>88.611199999999997</v>
      </c>
      <c r="I4719">
        <v>128.577</v>
      </c>
      <c r="J4719">
        <v>-20.8325</v>
      </c>
      <c r="K4719">
        <v>86.170900000000003</v>
      </c>
      <c r="L4719">
        <v>-150.208</v>
      </c>
      <c r="M4719">
        <v>127.377</v>
      </c>
      <c r="N4719">
        <v>100.711</v>
      </c>
      <c r="O4719">
        <v>7577.85</v>
      </c>
      <c r="P4719">
        <v>7573.04</v>
      </c>
      <c r="Q4719">
        <v>7584.48</v>
      </c>
      <c r="R4719">
        <f t="shared" si="438"/>
        <v>4.5100000000002183</v>
      </c>
      <c r="S4719">
        <f t="shared" si="439"/>
        <v>20.819999999999709</v>
      </c>
      <c r="T4719">
        <f t="shared" si="440"/>
        <v>0.75</v>
      </c>
      <c r="U4719">
        <f t="shared" si="441"/>
        <v>5.9515561801833212E-2</v>
      </c>
      <c r="V4719">
        <f t="shared" si="442"/>
        <v>0.2749226202423295</v>
      </c>
      <c r="W4719">
        <f t="shared" si="443"/>
        <v>9.8886146446427441E-3</v>
      </c>
    </row>
    <row r="4720" spans="1:23" x14ac:dyDescent="0.25">
      <c r="A4720">
        <v>4719</v>
      </c>
      <c r="B4720">
        <v>0</v>
      </c>
      <c r="C4720">
        <v>7579.49</v>
      </c>
      <c r="D4720">
        <v>-31.3735</v>
      </c>
      <c r="E4720">
        <v>7555.23</v>
      </c>
      <c r="F4720">
        <v>-150.93799999999999</v>
      </c>
      <c r="G4720">
        <v>7588.45</v>
      </c>
      <c r="H4720">
        <v>88.672899999999998</v>
      </c>
      <c r="I4720">
        <v>123.35</v>
      </c>
      <c r="J4720">
        <v>-18.650400000000001</v>
      </c>
      <c r="K4720">
        <v>82.394099999999995</v>
      </c>
      <c r="L4720">
        <v>-149.02600000000001</v>
      </c>
      <c r="M4720">
        <v>122.441</v>
      </c>
      <c r="N4720">
        <v>102.59399999999999</v>
      </c>
      <c r="O4720">
        <v>7582.67</v>
      </c>
      <c r="P4720">
        <v>7577.91</v>
      </c>
      <c r="Q4720">
        <v>7590.28</v>
      </c>
      <c r="R4720">
        <f t="shared" si="438"/>
        <v>3.180000000000291</v>
      </c>
      <c r="S4720">
        <f t="shared" si="439"/>
        <v>22.680000000000291</v>
      </c>
      <c r="T4720">
        <f t="shared" si="440"/>
        <v>1.8299999999999272</v>
      </c>
      <c r="U4720">
        <f t="shared" si="441"/>
        <v>4.1937734333688415E-2</v>
      </c>
      <c r="V4720">
        <f t="shared" si="442"/>
        <v>0.29929096545089995</v>
      </c>
      <c r="W4720">
        <f t="shared" si="443"/>
        <v>2.4109782511316149E-2</v>
      </c>
    </row>
    <row r="4721" spans="1:23" x14ac:dyDescent="0.25">
      <c r="A4721">
        <v>4720</v>
      </c>
      <c r="B4721">
        <v>0</v>
      </c>
      <c r="C4721">
        <v>7587.24</v>
      </c>
      <c r="D4721">
        <v>-31.302</v>
      </c>
      <c r="E4721">
        <v>7558.56</v>
      </c>
      <c r="F4721">
        <v>-150.89099999999999</v>
      </c>
      <c r="G4721">
        <v>7594.66</v>
      </c>
      <c r="H4721">
        <v>88.745199999999997</v>
      </c>
      <c r="I4721">
        <v>117.70699999999999</v>
      </c>
      <c r="J4721">
        <v>-15.698700000000001</v>
      </c>
      <c r="K4721">
        <v>78.300899999999999</v>
      </c>
      <c r="L4721">
        <v>-147.602</v>
      </c>
      <c r="M4721">
        <v>116.93899999999999</v>
      </c>
      <c r="N4721">
        <v>105.23399999999999</v>
      </c>
      <c r="O4721">
        <v>7588.23</v>
      </c>
      <c r="P4721">
        <v>7583.44</v>
      </c>
      <c r="Q4721">
        <v>7596.76</v>
      </c>
      <c r="R4721">
        <f t="shared" si="438"/>
        <v>0.98999999999978172</v>
      </c>
      <c r="S4721">
        <f t="shared" si="439"/>
        <v>24.8799999999992</v>
      </c>
      <c r="T4721">
        <f t="shared" si="440"/>
        <v>2.1000000000003638</v>
      </c>
      <c r="U4721">
        <f t="shared" si="441"/>
        <v>1.3046520730127867E-2</v>
      </c>
      <c r="V4721">
        <f t="shared" si="442"/>
        <v>0.32808329728987373</v>
      </c>
      <c r="W4721">
        <f t="shared" si="443"/>
        <v>2.7643363749813916E-2</v>
      </c>
    </row>
    <row r="4722" spans="1:23" x14ac:dyDescent="0.25">
      <c r="A4722">
        <v>4721</v>
      </c>
      <c r="B4722">
        <v>0</v>
      </c>
      <c r="C4722">
        <v>7580.22</v>
      </c>
      <c r="D4722">
        <v>-31.369800000000001</v>
      </c>
      <c r="E4722">
        <v>7555.34</v>
      </c>
      <c r="F4722">
        <v>-150.93600000000001</v>
      </c>
      <c r="G4722">
        <v>7588.89</v>
      </c>
      <c r="H4722">
        <v>88.677499999999995</v>
      </c>
      <c r="I4722">
        <v>123.069</v>
      </c>
      <c r="J4722">
        <v>-18.398499999999999</v>
      </c>
      <c r="K4722">
        <v>82.285399999999996</v>
      </c>
      <c r="L4722">
        <v>-148.988</v>
      </c>
      <c r="M4722">
        <v>122.093</v>
      </c>
      <c r="N4722">
        <v>102.773</v>
      </c>
      <c r="O4722">
        <v>7582.88</v>
      </c>
      <c r="P4722">
        <v>7578.21</v>
      </c>
      <c r="Q4722">
        <v>7591.28</v>
      </c>
      <c r="R4722">
        <f t="shared" si="438"/>
        <v>2.6599999999998545</v>
      </c>
      <c r="S4722">
        <f t="shared" si="439"/>
        <v>22.869999999999891</v>
      </c>
      <c r="T4722">
        <f t="shared" si="440"/>
        <v>2.3899999999994179</v>
      </c>
      <c r="U4722">
        <f t="shared" si="441"/>
        <v>3.5079020108452916E-2</v>
      </c>
      <c r="V4722">
        <f t="shared" si="442"/>
        <v>0.30178630573710535</v>
      </c>
      <c r="W4722">
        <f t="shared" si="443"/>
        <v>3.1483491585074165E-2</v>
      </c>
    </row>
    <row r="4723" spans="1:23" x14ac:dyDescent="0.25">
      <c r="A4723">
        <v>4722</v>
      </c>
      <c r="B4723">
        <v>0</v>
      </c>
      <c r="C4723">
        <v>7570.21</v>
      </c>
      <c r="D4723">
        <v>-31.473199999999999</v>
      </c>
      <c r="E4723">
        <v>7550.35</v>
      </c>
      <c r="F4723">
        <v>-151.006</v>
      </c>
      <c r="G4723">
        <v>7580.94</v>
      </c>
      <c r="H4723">
        <v>88.573700000000002</v>
      </c>
      <c r="I4723">
        <v>131.697</v>
      </c>
      <c r="J4723">
        <v>-21.884399999999999</v>
      </c>
      <c r="K4723">
        <v>88.583200000000005</v>
      </c>
      <c r="L4723">
        <v>-150.905</v>
      </c>
      <c r="M4723">
        <v>130.46799999999999</v>
      </c>
      <c r="N4723">
        <v>99.661299999999997</v>
      </c>
      <c r="O4723">
        <v>7574.96</v>
      </c>
      <c r="P4723">
        <v>7570.23</v>
      </c>
      <c r="Q4723">
        <v>7581.29</v>
      </c>
      <c r="R4723">
        <f t="shared" si="438"/>
        <v>4.75</v>
      </c>
      <c r="S4723">
        <f t="shared" si="439"/>
        <v>19.8799999999992</v>
      </c>
      <c r="T4723">
        <f t="shared" si="440"/>
        <v>0.3500000000003638</v>
      </c>
      <c r="U4723">
        <f t="shared" si="441"/>
        <v>6.2706601751032348E-2</v>
      </c>
      <c r="V4723">
        <f t="shared" si="442"/>
        <v>0.26260760901583174</v>
      </c>
      <c r="W4723">
        <f t="shared" si="443"/>
        <v>4.6166285684938026E-3</v>
      </c>
    </row>
    <row r="4724" spans="1:23" x14ac:dyDescent="0.25">
      <c r="A4724">
        <v>4723</v>
      </c>
      <c r="B4724">
        <v>0</v>
      </c>
      <c r="C4724">
        <v>7560.55</v>
      </c>
      <c r="D4724">
        <v>-31.5884</v>
      </c>
      <c r="E4724">
        <v>7544.59</v>
      </c>
      <c r="F4724">
        <v>-151.089</v>
      </c>
      <c r="G4724">
        <v>7572.45</v>
      </c>
      <c r="H4724">
        <v>88.456999999999994</v>
      </c>
      <c r="I4724">
        <v>141.76400000000001</v>
      </c>
      <c r="J4724">
        <v>-24.840599999999998</v>
      </c>
      <c r="K4724">
        <v>96.121200000000002</v>
      </c>
      <c r="L4724">
        <v>-152.845</v>
      </c>
      <c r="M4724">
        <v>140.33099999999999</v>
      </c>
      <c r="N4724">
        <v>96.742500000000007</v>
      </c>
      <c r="O4724">
        <v>7565.83</v>
      </c>
      <c r="P4724">
        <v>7561.08</v>
      </c>
      <c r="Q4724">
        <v>7570.48</v>
      </c>
      <c r="R4724">
        <f t="shared" si="438"/>
        <v>5.2799999999997453</v>
      </c>
      <c r="S4724">
        <f t="shared" si="439"/>
        <v>16.489999999999782</v>
      </c>
      <c r="T4724">
        <f t="shared" si="440"/>
        <v>-1.9700000000002547</v>
      </c>
      <c r="U4724">
        <f t="shared" si="441"/>
        <v>6.9787452268947961E-2</v>
      </c>
      <c r="V4724">
        <f t="shared" si="442"/>
        <v>0.21809053733064299</v>
      </c>
      <c r="W4724">
        <f t="shared" si="443"/>
        <v>-2.6022128055291801E-2</v>
      </c>
    </row>
    <row r="4725" spans="1:23" x14ac:dyDescent="0.25">
      <c r="A4725">
        <v>4724</v>
      </c>
      <c r="B4725">
        <v>0</v>
      </c>
      <c r="C4725">
        <v>7552.7</v>
      </c>
      <c r="D4725">
        <v>-31.683599999999998</v>
      </c>
      <c r="E4725">
        <v>7539.79</v>
      </c>
      <c r="F4725">
        <v>-151.15799999999999</v>
      </c>
      <c r="G4725">
        <v>7565.26</v>
      </c>
      <c r="H4725">
        <v>88.357900000000001</v>
      </c>
      <c r="I4725">
        <v>150.304</v>
      </c>
      <c r="J4725">
        <v>-26.9435</v>
      </c>
      <c r="K4725">
        <v>102.489</v>
      </c>
      <c r="L4725">
        <v>-154.249</v>
      </c>
      <c r="M4725">
        <v>148.96100000000001</v>
      </c>
      <c r="N4725">
        <v>94.572900000000004</v>
      </c>
      <c r="O4725">
        <v>7558.32</v>
      </c>
      <c r="P4725">
        <v>7553.39</v>
      </c>
      <c r="Q4725">
        <v>7562.51</v>
      </c>
      <c r="R4725">
        <f t="shared" si="438"/>
        <v>5.6199999999998909</v>
      </c>
      <c r="S4725">
        <f t="shared" si="439"/>
        <v>13.600000000000364</v>
      </c>
      <c r="T4725">
        <f t="shared" si="440"/>
        <v>-2.75</v>
      </c>
      <c r="U4725">
        <f t="shared" si="441"/>
        <v>7.4355147704779509E-2</v>
      </c>
      <c r="V4725">
        <f t="shared" si="442"/>
        <v>0.1800516059676564</v>
      </c>
      <c r="W4725">
        <f t="shared" si="443"/>
        <v>-3.6363588279552682E-2</v>
      </c>
    </row>
    <row r="4726" spans="1:23" x14ac:dyDescent="0.25">
      <c r="A4726">
        <v>4725</v>
      </c>
      <c r="B4726">
        <v>0</v>
      </c>
      <c r="C4726">
        <v>7552.42</v>
      </c>
      <c r="D4726">
        <v>-31.687000000000001</v>
      </c>
      <c r="E4726">
        <v>7539.61</v>
      </c>
      <c r="F4726">
        <v>-151.161</v>
      </c>
      <c r="G4726">
        <v>7564.95</v>
      </c>
      <c r="H4726">
        <v>88.353800000000007</v>
      </c>
      <c r="I4726">
        <v>150.61000000000001</v>
      </c>
      <c r="J4726">
        <v>-27.013999999999999</v>
      </c>
      <c r="K4726">
        <v>102.741</v>
      </c>
      <c r="L4726">
        <v>-154.30099999999999</v>
      </c>
      <c r="M4726">
        <v>149.32900000000001</v>
      </c>
      <c r="N4726">
        <v>94.486099999999993</v>
      </c>
      <c r="O4726">
        <v>7558.04</v>
      </c>
      <c r="P4726">
        <v>7553.12</v>
      </c>
      <c r="Q4726">
        <v>7562.18</v>
      </c>
      <c r="R4726">
        <f t="shared" si="438"/>
        <v>5.6199999999998909</v>
      </c>
      <c r="S4726">
        <f t="shared" si="439"/>
        <v>13.510000000000218</v>
      </c>
      <c r="T4726">
        <f t="shared" si="440"/>
        <v>-2.7699999999995271</v>
      </c>
      <c r="U4726">
        <f t="shared" si="441"/>
        <v>7.4357902313296712E-2</v>
      </c>
      <c r="V4726">
        <f t="shared" si="442"/>
        <v>0.17886648166585753</v>
      </c>
      <c r="W4726">
        <f t="shared" si="443"/>
        <v>-3.6629649122336773E-2</v>
      </c>
    </row>
    <row r="4727" spans="1:23" x14ac:dyDescent="0.25">
      <c r="A4727">
        <v>4726</v>
      </c>
      <c r="B4727">
        <v>0</v>
      </c>
      <c r="C4727">
        <v>7558.1</v>
      </c>
      <c r="D4727">
        <v>-31.617899999999999</v>
      </c>
      <c r="E4727">
        <v>7543.04</v>
      </c>
      <c r="F4727">
        <v>-151.11199999999999</v>
      </c>
      <c r="G4727">
        <v>7569.96</v>
      </c>
      <c r="H4727">
        <v>88.423000000000002</v>
      </c>
      <c r="I4727">
        <v>144.37799999999999</v>
      </c>
      <c r="J4727">
        <v>-25.515000000000001</v>
      </c>
      <c r="K4727">
        <v>98.196700000000007</v>
      </c>
      <c r="L4727">
        <v>-153.32300000000001</v>
      </c>
      <c r="M4727">
        <v>143.291</v>
      </c>
      <c r="N4727">
        <v>95.965599999999995</v>
      </c>
      <c r="O4727">
        <v>7563.46</v>
      </c>
      <c r="P4727">
        <v>7558.75</v>
      </c>
      <c r="Q4727">
        <v>7567.64</v>
      </c>
      <c r="R4727">
        <f t="shared" si="438"/>
        <v>5.3599999999996726</v>
      </c>
      <c r="S4727">
        <f t="shared" si="439"/>
        <v>15.710000000000036</v>
      </c>
      <c r="T4727">
        <f t="shared" si="440"/>
        <v>-2.319999999999709</v>
      </c>
      <c r="U4727">
        <f t="shared" si="441"/>
        <v>7.0867037043888276E-2</v>
      </c>
      <c r="V4727">
        <f t="shared" si="442"/>
        <v>0.20783859765172863</v>
      </c>
      <c r="W4727">
        <f t="shared" si="443"/>
        <v>-3.0656849427294491E-2</v>
      </c>
    </row>
    <row r="4728" spans="1:23" x14ac:dyDescent="0.25">
      <c r="A4728">
        <v>4727</v>
      </c>
      <c r="B4728">
        <v>0</v>
      </c>
      <c r="C4728">
        <v>7565.31</v>
      </c>
      <c r="D4728">
        <v>-31.531199999999998</v>
      </c>
      <c r="E4728">
        <v>7547.34</v>
      </c>
      <c r="F4728">
        <v>-151.05000000000001</v>
      </c>
      <c r="G4728">
        <v>7576.29</v>
      </c>
      <c r="H4728">
        <v>88.510499999999993</v>
      </c>
      <c r="I4728">
        <v>136.71199999999999</v>
      </c>
      <c r="J4728">
        <v>-23.427499999999998</v>
      </c>
      <c r="K4728">
        <v>92.553299999999993</v>
      </c>
      <c r="L4728">
        <v>-151.96799999999999</v>
      </c>
      <c r="M4728">
        <v>135.79300000000001</v>
      </c>
      <c r="N4728">
        <v>98.018500000000003</v>
      </c>
      <c r="O4728">
        <v>7570.31</v>
      </c>
      <c r="P4728">
        <v>7565.8</v>
      </c>
      <c r="Q4728">
        <v>7575.41</v>
      </c>
      <c r="R4728">
        <f t="shared" si="438"/>
        <v>5</v>
      </c>
      <c r="S4728">
        <f t="shared" si="439"/>
        <v>18.460000000000036</v>
      </c>
      <c r="T4728">
        <f t="shared" si="440"/>
        <v>-0.88000000000010914</v>
      </c>
      <c r="U4728">
        <f t="shared" si="441"/>
        <v>6.6047493431576773E-2</v>
      </c>
      <c r="V4728">
        <f t="shared" si="442"/>
        <v>0.24399270401015144</v>
      </c>
      <c r="W4728">
        <f t="shared" si="443"/>
        <v>-1.1616532966533945E-2</v>
      </c>
    </row>
    <row r="4729" spans="1:23" x14ac:dyDescent="0.25">
      <c r="A4729">
        <v>4728</v>
      </c>
      <c r="B4729">
        <v>0</v>
      </c>
      <c r="C4729">
        <v>7580.8</v>
      </c>
      <c r="D4729">
        <v>-31.361000000000001</v>
      </c>
      <c r="E4729">
        <v>7555.64</v>
      </c>
      <c r="F4729">
        <v>-150.93299999999999</v>
      </c>
      <c r="G4729">
        <v>7588.86</v>
      </c>
      <c r="H4729">
        <v>88.678700000000006</v>
      </c>
      <c r="I4729">
        <v>122.31699999999999</v>
      </c>
      <c r="J4729">
        <v>-18.149799999999999</v>
      </c>
      <c r="K4729">
        <v>81.957700000000003</v>
      </c>
      <c r="L4729">
        <v>-148.88</v>
      </c>
      <c r="M4729">
        <v>122.02200000000001</v>
      </c>
      <c r="N4729">
        <v>102.776</v>
      </c>
      <c r="O4729">
        <v>7583.53</v>
      </c>
      <c r="P4729">
        <v>7579.22</v>
      </c>
      <c r="Q4729">
        <v>7590.75</v>
      </c>
      <c r="R4729">
        <f t="shared" si="438"/>
        <v>2.7299999999995634</v>
      </c>
      <c r="S4729">
        <f t="shared" si="439"/>
        <v>23.579999999999927</v>
      </c>
      <c r="T4729">
        <f t="shared" si="440"/>
        <v>1.8900000000003274</v>
      </c>
      <c r="U4729">
        <f t="shared" si="441"/>
        <v>3.5999066397832721E-2</v>
      </c>
      <c r="V4729">
        <f t="shared" si="442"/>
        <v>0.31111380854494164</v>
      </c>
      <c r="W4729">
        <f t="shared" si="443"/>
        <v>2.4898725422393405E-2</v>
      </c>
    </row>
    <row r="4730" spans="1:23" x14ac:dyDescent="0.25">
      <c r="A4730">
        <v>4729</v>
      </c>
      <c r="B4730">
        <v>0</v>
      </c>
      <c r="C4730">
        <v>7592.06</v>
      </c>
      <c r="D4730">
        <v>-31.257100000000001</v>
      </c>
      <c r="E4730">
        <v>7560.51</v>
      </c>
      <c r="F4730">
        <v>-150.86500000000001</v>
      </c>
      <c r="G4730">
        <v>7598.22</v>
      </c>
      <c r="H4730">
        <v>88.784499999999994</v>
      </c>
      <c r="I4730">
        <v>114.307</v>
      </c>
      <c r="J4730">
        <v>-13.7012</v>
      </c>
      <c r="K4730">
        <v>76.004800000000003</v>
      </c>
      <c r="L4730">
        <v>-146.72800000000001</v>
      </c>
      <c r="M4730">
        <v>114.117</v>
      </c>
      <c r="N4730">
        <v>106.846</v>
      </c>
      <c r="O4730">
        <v>7592.33</v>
      </c>
      <c r="P4730">
        <v>7587.64</v>
      </c>
      <c r="Q4730">
        <v>7599.75</v>
      </c>
      <c r="R4730">
        <f t="shared" si="438"/>
        <v>0.26999999999952706</v>
      </c>
      <c r="S4730">
        <f t="shared" si="439"/>
        <v>27.130000000000109</v>
      </c>
      <c r="T4730">
        <f t="shared" si="440"/>
        <v>1.5299999999997453</v>
      </c>
      <c r="U4730">
        <f t="shared" si="441"/>
        <v>3.5562205541583023E-3</v>
      </c>
      <c r="V4730">
        <f t="shared" si="442"/>
        <v>0.35755518184837587</v>
      </c>
      <c r="W4730">
        <f t="shared" si="443"/>
        <v>2.0132241192141128E-2</v>
      </c>
    </row>
    <row r="4731" spans="1:23" x14ac:dyDescent="0.25">
      <c r="A4731">
        <v>4730</v>
      </c>
      <c r="B4731">
        <v>0</v>
      </c>
      <c r="C4731">
        <v>7595.72</v>
      </c>
      <c r="D4731">
        <v>-31.225300000000001</v>
      </c>
      <c r="E4731">
        <v>7562</v>
      </c>
      <c r="F4731">
        <v>-150.84399999999999</v>
      </c>
      <c r="G4731">
        <v>7601.41</v>
      </c>
      <c r="H4731">
        <v>88.817999999999998</v>
      </c>
      <c r="I4731">
        <v>112.01600000000001</v>
      </c>
      <c r="J4731">
        <v>-12.1487</v>
      </c>
      <c r="K4731">
        <v>74.218699999999998</v>
      </c>
      <c r="L4731">
        <v>-146.00800000000001</v>
      </c>
      <c r="M4731">
        <v>111.782</v>
      </c>
      <c r="N4731">
        <v>108.33</v>
      </c>
      <c r="O4731">
        <v>7595.55</v>
      </c>
      <c r="P4731">
        <v>7590.35</v>
      </c>
      <c r="Q4731">
        <v>7602.36</v>
      </c>
      <c r="R4731">
        <f t="shared" si="438"/>
        <v>-0.17000000000007276</v>
      </c>
      <c r="S4731">
        <f t="shared" si="439"/>
        <v>28.350000000000364</v>
      </c>
      <c r="T4731">
        <f t="shared" si="440"/>
        <v>0.9499999999998181</v>
      </c>
      <c r="U4731">
        <f t="shared" si="441"/>
        <v>-2.2381526025116384E-3</v>
      </c>
      <c r="V4731">
        <f t="shared" si="442"/>
        <v>0.37350056321513975</v>
      </c>
      <c r="W4731">
        <f t="shared" si="443"/>
        <v>1.2496119626008478E-2</v>
      </c>
    </row>
    <row r="4732" spans="1:23" x14ac:dyDescent="0.25">
      <c r="A4732">
        <v>4731</v>
      </c>
      <c r="B4732">
        <v>0</v>
      </c>
      <c r="C4732">
        <v>7596.78</v>
      </c>
      <c r="D4732">
        <v>-31.216899999999999</v>
      </c>
      <c r="E4732">
        <v>7562.37</v>
      </c>
      <c r="F4732">
        <v>-150.839</v>
      </c>
      <c r="G4732">
        <v>7602.2</v>
      </c>
      <c r="H4732">
        <v>88.8262</v>
      </c>
      <c r="I4732">
        <v>111.444</v>
      </c>
      <c r="J4732">
        <v>-11.6911</v>
      </c>
      <c r="K4732">
        <v>73.780900000000003</v>
      </c>
      <c r="L4732">
        <v>-145.82499999999999</v>
      </c>
      <c r="M4732">
        <v>111.22499999999999</v>
      </c>
      <c r="N4732">
        <v>108.70399999999999</v>
      </c>
      <c r="O4732">
        <v>7596.5</v>
      </c>
      <c r="P4732">
        <v>7591.1</v>
      </c>
      <c r="Q4732">
        <v>7602.87</v>
      </c>
      <c r="R4732">
        <f t="shared" si="438"/>
        <v>-0.27999999999974534</v>
      </c>
      <c r="S4732">
        <f t="shared" si="439"/>
        <v>28.730000000000473</v>
      </c>
      <c r="T4732">
        <f t="shared" si="440"/>
        <v>0.67000000000007276</v>
      </c>
      <c r="U4732">
        <f t="shared" si="441"/>
        <v>-3.6859079839366197E-3</v>
      </c>
      <c r="V4732">
        <f t="shared" si="442"/>
        <v>0.37846952352097157</v>
      </c>
      <c r="W4732">
        <f t="shared" si="443"/>
        <v>8.81246160989301E-3</v>
      </c>
    </row>
    <row r="4733" spans="1:23" x14ac:dyDescent="0.25">
      <c r="A4733">
        <v>4732</v>
      </c>
      <c r="B4733">
        <v>0</v>
      </c>
      <c r="C4733">
        <v>7595.71</v>
      </c>
      <c r="D4733">
        <v>-31.230399999999999</v>
      </c>
      <c r="E4733">
        <v>7561.66</v>
      </c>
      <c r="F4733">
        <v>-150.84899999999999</v>
      </c>
      <c r="G4733">
        <v>7601.2</v>
      </c>
      <c r="H4733">
        <v>88.8125</v>
      </c>
      <c r="I4733">
        <v>112.453</v>
      </c>
      <c r="J4733">
        <v>-12.203799999999999</v>
      </c>
      <c r="K4733">
        <v>74.669700000000006</v>
      </c>
      <c r="L4733">
        <v>-146.196</v>
      </c>
      <c r="M4733">
        <v>112.235</v>
      </c>
      <c r="N4733">
        <v>108.194</v>
      </c>
      <c r="O4733">
        <v>7595.42</v>
      </c>
      <c r="P4733">
        <v>7589.98</v>
      </c>
      <c r="Q4733">
        <v>7601.86</v>
      </c>
      <c r="R4733">
        <f t="shared" si="438"/>
        <v>-0.28999999999996362</v>
      </c>
      <c r="S4733">
        <f t="shared" si="439"/>
        <v>28.319999999999709</v>
      </c>
      <c r="T4733">
        <f t="shared" si="440"/>
        <v>0.65999999999985448</v>
      </c>
      <c r="U4733">
        <f t="shared" si="441"/>
        <v>-3.8180903755152926E-3</v>
      </c>
      <c r="V4733">
        <f t="shared" si="442"/>
        <v>0.37312351284192724</v>
      </c>
      <c r="W4733">
        <f t="shared" si="443"/>
        <v>8.6820857000767509E-3</v>
      </c>
    </row>
    <row r="4734" spans="1:23" x14ac:dyDescent="0.25">
      <c r="A4734">
        <v>4733</v>
      </c>
      <c r="B4734">
        <v>0</v>
      </c>
      <c r="C4734">
        <v>7588.14</v>
      </c>
      <c r="D4734">
        <v>-31.298300000000001</v>
      </c>
      <c r="E4734">
        <v>7558.48</v>
      </c>
      <c r="F4734">
        <v>-150.89400000000001</v>
      </c>
      <c r="G4734">
        <v>7594.69</v>
      </c>
      <c r="H4734">
        <v>88.742500000000007</v>
      </c>
      <c r="I4734">
        <v>117.45699999999999</v>
      </c>
      <c r="J4734">
        <v>-15.3546</v>
      </c>
      <c r="K4734">
        <v>78.527799999999999</v>
      </c>
      <c r="L4734">
        <v>-147.684</v>
      </c>
      <c r="M4734">
        <v>117.238</v>
      </c>
      <c r="N4734">
        <v>105.22799999999999</v>
      </c>
      <c r="O4734">
        <v>7588.42</v>
      </c>
      <c r="P4734">
        <v>7584.02</v>
      </c>
      <c r="Q4734">
        <v>7596.53</v>
      </c>
      <c r="R4734">
        <f t="shared" si="438"/>
        <v>0.27999999999974534</v>
      </c>
      <c r="S4734">
        <f t="shared" si="439"/>
        <v>25.540000000000873</v>
      </c>
      <c r="T4734">
        <f t="shared" si="440"/>
        <v>1.8400000000001455</v>
      </c>
      <c r="U4734">
        <f t="shared" si="441"/>
        <v>3.689832666085237E-3</v>
      </c>
      <c r="V4734">
        <f t="shared" si="442"/>
        <v>0.33676071529348384</v>
      </c>
      <c r="W4734">
        <f t="shared" si="443"/>
        <v>2.4221585381748581E-2</v>
      </c>
    </row>
    <row r="4735" spans="1:23" x14ac:dyDescent="0.25">
      <c r="A4735">
        <v>4734</v>
      </c>
      <c r="B4735">
        <v>0</v>
      </c>
      <c r="C4735">
        <v>7570.77</v>
      </c>
      <c r="D4735">
        <v>-31.466699999999999</v>
      </c>
      <c r="E4735">
        <v>7550.55</v>
      </c>
      <c r="F4735">
        <v>-151.00399999999999</v>
      </c>
      <c r="G4735">
        <v>7581.18</v>
      </c>
      <c r="H4735">
        <v>88.577200000000005</v>
      </c>
      <c r="I4735">
        <v>131.13200000000001</v>
      </c>
      <c r="J4735">
        <v>-21.6952</v>
      </c>
      <c r="K4735">
        <v>88.367199999999997</v>
      </c>
      <c r="L4735">
        <v>-150.84399999999999</v>
      </c>
      <c r="M4735">
        <v>130.191</v>
      </c>
      <c r="N4735">
        <v>99.755799999999994</v>
      </c>
      <c r="O4735">
        <v>7575.41</v>
      </c>
      <c r="P4735">
        <v>7571.04</v>
      </c>
      <c r="Q4735">
        <v>7581.64</v>
      </c>
      <c r="R4735">
        <f t="shared" si="438"/>
        <v>4.6399999999994179</v>
      </c>
      <c r="S4735">
        <f t="shared" si="439"/>
        <v>20.489999999999782</v>
      </c>
      <c r="T4735">
        <f t="shared" si="440"/>
        <v>0.46000000000003638</v>
      </c>
      <c r="U4735">
        <f t="shared" si="441"/>
        <v>6.1250810187163711E-2</v>
      </c>
      <c r="V4735">
        <f t="shared" si="442"/>
        <v>0.27063653078044475</v>
      </c>
      <c r="W4735">
        <f t="shared" si="443"/>
        <v>6.0672888715375085E-3</v>
      </c>
    </row>
    <row r="4736" spans="1:23" x14ac:dyDescent="0.25">
      <c r="A4736">
        <v>4735</v>
      </c>
      <c r="B4736">
        <v>0</v>
      </c>
      <c r="C4736">
        <v>7548.26</v>
      </c>
      <c r="D4736">
        <v>-31.738</v>
      </c>
      <c r="E4736">
        <v>7537.01</v>
      </c>
      <c r="F4736">
        <v>-151.19800000000001</v>
      </c>
      <c r="G4736">
        <v>7561.31</v>
      </c>
      <c r="H4736">
        <v>88.303600000000003</v>
      </c>
      <c r="I4736">
        <v>155.26499999999999</v>
      </c>
      <c r="J4736">
        <v>-28.036899999999999</v>
      </c>
      <c r="K4736">
        <v>106.191</v>
      </c>
      <c r="L4736">
        <v>-154.98500000000001</v>
      </c>
      <c r="M4736">
        <v>153.756</v>
      </c>
      <c r="N4736">
        <v>93.485600000000005</v>
      </c>
      <c r="O4736">
        <v>7554.02</v>
      </c>
      <c r="P4736">
        <v>7549.21</v>
      </c>
      <c r="Q4736">
        <v>7558.31</v>
      </c>
      <c r="R4736">
        <f t="shared" si="438"/>
        <v>5.7600000000002183</v>
      </c>
      <c r="S4736">
        <f t="shared" si="439"/>
        <v>12.199999999999818</v>
      </c>
      <c r="T4736">
        <f t="shared" si="440"/>
        <v>-3</v>
      </c>
      <c r="U4736">
        <f t="shared" si="441"/>
        <v>7.6250790969579346E-2</v>
      </c>
      <c r="V4736">
        <f t="shared" si="442"/>
        <v>0.16160631377322685</v>
      </c>
      <c r="W4736">
        <f t="shared" si="443"/>
        <v>-3.969141249829658E-2</v>
      </c>
    </row>
    <row r="4737" spans="1:23" x14ac:dyDescent="0.25">
      <c r="A4737">
        <v>4736</v>
      </c>
      <c r="B4737">
        <v>0</v>
      </c>
      <c r="C4737">
        <v>7536.32</v>
      </c>
      <c r="D4737">
        <v>-31.883199999999999</v>
      </c>
      <c r="E4737">
        <v>7529.72</v>
      </c>
      <c r="F4737">
        <v>-151.30199999999999</v>
      </c>
      <c r="G4737">
        <v>7550.73</v>
      </c>
      <c r="H4737">
        <v>88.158699999999996</v>
      </c>
      <c r="I4737">
        <v>168.72200000000001</v>
      </c>
      <c r="J4737">
        <v>-30.665199999999999</v>
      </c>
      <c r="K4737">
        <v>115.908</v>
      </c>
      <c r="L4737">
        <v>-156.69800000000001</v>
      </c>
      <c r="M4737">
        <v>166.75800000000001</v>
      </c>
      <c r="N4737">
        <v>90.867099999999994</v>
      </c>
      <c r="O4737">
        <v>7542.62</v>
      </c>
      <c r="P4737">
        <v>7537.46</v>
      </c>
      <c r="Q4737">
        <v>7547.25</v>
      </c>
      <c r="R4737">
        <f t="shared" si="438"/>
        <v>6.3000000000001819</v>
      </c>
      <c r="S4737">
        <f t="shared" si="439"/>
        <v>7.7399999999997817</v>
      </c>
      <c r="T4737">
        <f t="shared" si="440"/>
        <v>-3.4799999999995634</v>
      </c>
      <c r="U4737">
        <f t="shared" si="441"/>
        <v>8.352535325921473E-2</v>
      </c>
      <c r="V4737">
        <f t="shared" si="442"/>
        <v>0.10268711210407459</v>
      </c>
      <c r="W4737">
        <f t="shared" si="443"/>
        <v>-4.6109510086449548E-2</v>
      </c>
    </row>
    <row r="4738" spans="1:23" x14ac:dyDescent="0.25">
      <c r="A4738">
        <v>4737</v>
      </c>
      <c r="B4738">
        <v>0</v>
      </c>
      <c r="C4738">
        <v>7542.41</v>
      </c>
      <c r="D4738">
        <v>-31.8108</v>
      </c>
      <c r="E4738">
        <v>7533.43</v>
      </c>
      <c r="F4738">
        <v>-151.249</v>
      </c>
      <c r="G4738">
        <v>7556.38</v>
      </c>
      <c r="H4738">
        <v>88.234200000000001</v>
      </c>
      <c r="I4738">
        <v>161.97900000000001</v>
      </c>
      <c r="J4738">
        <v>-29.381</v>
      </c>
      <c r="K4738">
        <v>110.971</v>
      </c>
      <c r="L4738">
        <v>-155.85400000000001</v>
      </c>
      <c r="M4738">
        <v>159.93199999999999</v>
      </c>
      <c r="N4738">
        <v>92.210599999999999</v>
      </c>
      <c r="O4738">
        <v>7548.33</v>
      </c>
      <c r="P4738">
        <v>7543.36</v>
      </c>
      <c r="Q4738">
        <v>7553.03</v>
      </c>
      <c r="R4738">
        <f t="shared" si="438"/>
        <v>5.9200000000000728</v>
      </c>
      <c r="S4738">
        <f t="shared" si="439"/>
        <v>9.9299999999993815</v>
      </c>
      <c r="T4738">
        <f t="shared" si="440"/>
        <v>-3.3500000000003638</v>
      </c>
      <c r="U4738">
        <f t="shared" si="441"/>
        <v>7.8427943664361163E-2</v>
      </c>
      <c r="V4738">
        <f t="shared" si="442"/>
        <v>0.13163895134262957</v>
      </c>
      <c r="W4738">
        <f t="shared" si="443"/>
        <v>-4.4353060956998237E-2</v>
      </c>
    </row>
    <row r="4739" spans="1:23" x14ac:dyDescent="0.25">
      <c r="A4739">
        <v>4738</v>
      </c>
      <c r="B4739">
        <v>0</v>
      </c>
      <c r="C4739">
        <v>7552.67</v>
      </c>
      <c r="D4739">
        <v>-31.686</v>
      </c>
      <c r="E4739">
        <v>7539.74</v>
      </c>
      <c r="F4739">
        <v>-151.15799999999999</v>
      </c>
      <c r="G4739">
        <v>7565.89</v>
      </c>
      <c r="H4739">
        <v>88.364500000000007</v>
      </c>
      <c r="I4739">
        <v>150.535</v>
      </c>
      <c r="J4739">
        <v>-26.968299999999999</v>
      </c>
      <c r="K4739">
        <v>102.526</v>
      </c>
      <c r="L4739">
        <v>-154.24299999999999</v>
      </c>
      <c r="M4739">
        <v>148.339</v>
      </c>
      <c r="N4739">
        <v>94.747299999999996</v>
      </c>
      <c r="O4739">
        <v>7558.17</v>
      </c>
      <c r="P4739">
        <v>7553.51</v>
      </c>
      <c r="Q4739">
        <v>7563.02</v>
      </c>
      <c r="R4739">
        <f t="shared" ref="R4739:R4802" si="444">O4739-C4739</f>
        <v>5.5</v>
      </c>
      <c r="S4739">
        <f t="shared" ref="S4739:S4802" si="445">P4739-E4739</f>
        <v>13.770000000000437</v>
      </c>
      <c r="T4739">
        <f t="shared" ref="T4739:T4802" si="446">Q4739-G4739</f>
        <v>-2.8699999999998909</v>
      </c>
      <c r="U4739">
        <f t="shared" ref="U4739:U4802" si="447">R4739/O4739*100</f>
        <v>7.2768937454436716E-2</v>
      </c>
      <c r="V4739">
        <f t="shared" ref="V4739:V4802" si="448">S4739/P4739*100</f>
        <v>0.1822993548694638</v>
      </c>
      <c r="W4739">
        <f t="shared" ref="W4739:W4802" si="449">T4739/Q4739*100</f>
        <v>-3.7947803919596811E-2</v>
      </c>
    </row>
    <row r="4740" spans="1:23" x14ac:dyDescent="0.25">
      <c r="A4740">
        <v>4739</v>
      </c>
      <c r="B4740">
        <v>0</v>
      </c>
      <c r="C4740">
        <v>7561.06</v>
      </c>
      <c r="D4740">
        <v>-31.582799999999999</v>
      </c>
      <c r="E4740">
        <v>7544.88</v>
      </c>
      <c r="F4740">
        <v>-151.084</v>
      </c>
      <c r="G4740">
        <v>7573.46</v>
      </c>
      <c r="H4740">
        <v>88.470500000000001</v>
      </c>
      <c r="I4740">
        <v>141.28800000000001</v>
      </c>
      <c r="J4740">
        <v>-24.712299999999999</v>
      </c>
      <c r="K4740">
        <v>95.673199999999994</v>
      </c>
      <c r="L4740">
        <v>-152.73599999999999</v>
      </c>
      <c r="M4740">
        <v>139.13399999999999</v>
      </c>
      <c r="N4740">
        <v>97.065399999999997</v>
      </c>
      <c r="O4740">
        <v>7566.27</v>
      </c>
      <c r="P4740">
        <v>7561.8</v>
      </c>
      <c r="Q4740">
        <v>7571.49</v>
      </c>
      <c r="R4740">
        <f t="shared" si="444"/>
        <v>5.2100000000000364</v>
      </c>
      <c r="S4740">
        <f t="shared" si="445"/>
        <v>16.920000000000073</v>
      </c>
      <c r="T4740">
        <f t="shared" si="446"/>
        <v>-1.9700000000002547</v>
      </c>
      <c r="U4740">
        <f t="shared" si="447"/>
        <v>6.8858235299560228E-2</v>
      </c>
      <c r="V4740">
        <f t="shared" si="448"/>
        <v>0.22375624851225995</v>
      </c>
      <c r="W4740">
        <f t="shared" si="449"/>
        <v>-2.601865682976871E-2</v>
      </c>
    </row>
    <row r="4741" spans="1:23" x14ac:dyDescent="0.25">
      <c r="A4741">
        <v>4740</v>
      </c>
      <c r="B4741">
        <v>0</v>
      </c>
      <c r="C4741">
        <v>7572.15</v>
      </c>
      <c r="D4741">
        <v>-31.450199999999999</v>
      </c>
      <c r="E4741">
        <v>7551.49</v>
      </c>
      <c r="F4741">
        <v>-150.989</v>
      </c>
      <c r="G4741">
        <v>7583.19</v>
      </c>
      <c r="H4741">
        <v>88.604200000000006</v>
      </c>
      <c r="I4741">
        <v>129.744</v>
      </c>
      <c r="J4741">
        <v>-21.2577</v>
      </c>
      <c r="K4741">
        <v>87.052300000000002</v>
      </c>
      <c r="L4741">
        <v>-150.465</v>
      </c>
      <c r="M4741">
        <v>127.904</v>
      </c>
      <c r="N4741">
        <v>100.505</v>
      </c>
      <c r="O4741">
        <v>7576.79</v>
      </c>
      <c r="P4741">
        <v>7572.46</v>
      </c>
      <c r="Q4741">
        <v>7583.9</v>
      </c>
      <c r="R4741">
        <f t="shared" si="444"/>
        <v>4.6400000000003274</v>
      </c>
      <c r="S4741">
        <f t="shared" si="445"/>
        <v>20.970000000000255</v>
      </c>
      <c r="T4741">
        <f t="shared" si="446"/>
        <v>0.71000000000003638</v>
      </c>
      <c r="U4741">
        <f t="shared" si="447"/>
        <v>6.1239654259921783E-2</v>
      </c>
      <c r="V4741">
        <f t="shared" si="448"/>
        <v>0.27692453971364989</v>
      </c>
      <c r="W4741">
        <f t="shared" si="449"/>
        <v>9.3619377892645798E-3</v>
      </c>
    </row>
    <row r="4742" spans="1:23" x14ac:dyDescent="0.25">
      <c r="A4742">
        <v>4741</v>
      </c>
      <c r="B4742">
        <v>0</v>
      </c>
      <c r="C4742">
        <v>7583.27</v>
      </c>
      <c r="D4742">
        <v>-31.337599999999998</v>
      </c>
      <c r="E4742">
        <v>7556.88</v>
      </c>
      <c r="F4742">
        <v>-150.91399999999999</v>
      </c>
      <c r="G4742">
        <v>7592.07</v>
      </c>
      <c r="H4742">
        <v>88.715800000000002</v>
      </c>
      <c r="I4742">
        <v>120.47499999999999</v>
      </c>
      <c r="J4742">
        <v>-17.261500000000002</v>
      </c>
      <c r="K4742">
        <v>80.309399999999997</v>
      </c>
      <c r="L4742">
        <v>-148.31800000000001</v>
      </c>
      <c r="M4742">
        <v>119.08199999999999</v>
      </c>
      <c r="N4742">
        <v>104.114</v>
      </c>
      <c r="O4742">
        <v>7585.37</v>
      </c>
      <c r="P4742">
        <v>7581.1</v>
      </c>
      <c r="Q4742">
        <v>7594.14</v>
      </c>
      <c r="R4742">
        <f t="shared" si="444"/>
        <v>2.0999999999994543</v>
      </c>
      <c r="S4742">
        <f t="shared" si="445"/>
        <v>24.220000000000255</v>
      </c>
      <c r="T4742">
        <f t="shared" si="446"/>
        <v>2.0700000000006185</v>
      </c>
      <c r="U4742">
        <f t="shared" si="447"/>
        <v>2.7684872326589928E-2</v>
      </c>
      <c r="V4742">
        <f t="shared" si="448"/>
        <v>0.31947870361821179</v>
      </c>
      <c r="W4742">
        <f t="shared" si="449"/>
        <v>2.7257859349453899E-2</v>
      </c>
    </row>
    <row r="4743" spans="1:23" x14ac:dyDescent="0.25">
      <c r="A4743">
        <v>4742</v>
      </c>
      <c r="B4743">
        <v>0</v>
      </c>
      <c r="C4743">
        <v>7591.27</v>
      </c>
      <c r="D4743">
        <v>-31.268000000000001</v>
      </c>
      <c r="E4743">
        <v>7560.07</v>
      </c>
      <c r="F4743">
        <v>-150.87</v>
      </c>
      <c r="G4743">
        <v>7598.19</v>
      </c>
      <c r="H4743">
        <v>88.784000000000006</v>
      </c>
      <c r="I4743">
        <v>115.17700000000001</v>
      </c>
      <c r="J4743">
        <v>-14.095499999999999</v>
      </c>
      <c r="K4743">
        <v>76.465299999999999</v>
      </c>
      <c r="L4743">
        <v>-146.90600000000001</v>
      </c>
      <c r="M4743">
        <v>114.096</v>
      </c>
      <c r="N4743">
        <v>106.827</v>
      </c>
      <c r="O4743">
        <v>7591.12</v>
      </c>
      <c r="P4743">
        <v>7586.69</v>
      </c>
      <c r="Q4743">
        <v>7599.79</v>
      </c>
      <c r="R4743">
        <f t="shared" si="444"/>
        <v>-0.1500000000005457</v>
      </c>
      <c r="S4743">
        <f t="shared" si="445"/>
        <v>26.619999999999891</v>
      </c>
      <c r="T4743">
        <f t="shared" si="446"/>
        <v>1.6000000000003638</v>
      </c>
      <c r="U4743">
        <f t="shared" si="447"/>
        <v>-1.9759930023573033E-3</v>
      </c>
      <c r="V4743">
        <f t="shared" si="448"/>
        <v>0.3508776554729387</v>
      </c>
      <c r="W4743">
        <f t="shared" si="449"/>
        <v>2.1053213312477895E-2</v>
      </c>
    </row>
    <row r="4744" spans="1:23" x14ac:dyDescent="0.25">
      <c r="A4744">
        <v>4743</v>
      </c>
      <c r="B4744">
        <v>0</v>
      </c>
      <c r="C4744">
        <v>7598.27</v>
      </c>
      <c r="D4744">
        <v>-31.2044</v>
      </c>
      <c r="E4744">
        <v>7563.08</v>
      </c>
      <c r="F4744">
        <v>-150.828</v>
      </c>
      <c r="G4744">
        <v>7604.35</v>
      </c>
      <c r="H4744">
        <v>88.849900000000005</v>
      </c>
      <c r="I4744">
        <v>110.604</v>
      </c>
      <c r="J4744">
        <v>-11.0732</v>
      </c>
      <c r="K4744">
        <v>72.832999999999998</v>
      </c>
      <c r="L4744">
        <v>-145.41900000000001</v>
      </c>
      <c r="M4744">
        <v>109.539</v>
      </c>
      <c r="N4744">
        <v>109.762</v>
      </c>
      <c r="O4744">
        <v>7597.81</v>
      </c>
      <c r="P4744">
        <v>7592.34</v>
      </c>
      <c r="Q4744">
        <v>7606.01</v>
      </c>
      <c r="R4744">
        <f t="shared" si="444"/>
        <v>-0.46000000000003638</v>
      </c>
      <c r="S4744">
        <f t="shared" si="445"/>
        <v>29.260000000000218</v>
      </c>
      <c r="T4744">
        <f t="shared" si="446"/>
        <v>1.6599999999998545</v>
      </c>
      <c r="U4744">
        <f t="shared" si="447"/>
        <v>-6.0543761952462135E-3</v>
      </c>
      <c r="V4744">
        <f t="shared" si="448"/>
        <v>0.38538843097121855</v>
      </c>
      <c r="W4744">
        <f t="shared" si="449"/>
        <v>2.1824846404354642E-2</v>
      </c>
    </row>
    <row r="4745" spans="1:23" x14ac:dyDescent="0.25">
      <c r="A4745">
        <v>4744</v>
      </c>
      <c r="B4745">
        <v>0</v>
      </c>
      <c r="C4745">
        <v>7601.83</v>
      </c>
      <c r="D4745">
        <v>-31.1677</v>
      </c>
      <c r="E4745">
        <v>7564.89</v>
      </c>
      <c r="F4745">
        <v>-150.80199999999999</v>
      </c>
      <c r="G4745">
        <v>7607.74</v>
      </c>
      <c r="H4745">
        <v>88.886799999999994</v>
      </c>
      <c r="I4745">
        <v>108.014</v>
      </c>
      <c r="J4745">
        <v>-9.3846299999999996</v>
      </c>
      <c r="K4745">
        <v>70.6477</v>
      </c>
      <c r="L4745">
        <v>-144.44399999999999</v>
      </c>
      <c r="M4745">
        <v>107.093</v>
      </c>
      <c r="N4745">
        <v>111.491</v>
      </c>
      <c r="O4745">
        <v>7602.49</v>
      </c>
      <c r="P4745">
        <v>7595.98</v>
      </c>
      <c r="Q4745">
        <v>7608.64</v>
      </c>
      <c r="R4745">
        <f t="shared" si="444"/>
        <v>0.65999999999985448</v>
      </c>
      <c r="S4745">
        <f t="shared" si="445"/>
        <v>31.089999999999236</v>
      </c>
      <c r="T4745">
        <f t="shared" si="446"/>
        <v>0.9000000000005457</v>
      </c>
      <c r="U4745">
        <f t="shared" si="447"/>
        <v>8.6813662365863627E-3</v>
      </c>
      <c r="V4745">
        <f t="shared" si="448"/>
        <v>0.40929544311595395</v>
      </c>
      <c r="W4745">
        <f t="shared" si="449"/>
        <v>1.182865794676244E-2</v>
      </c>
    </row>
    <row r="4746" spans="1:23" x14ac:dyDescent="0.25">
      <c r="A4746">
        <v>4745</v>
      </c>
      <c r="B4746">
        <v>0</v>
      </c>
      <c r="C4746">
        <v>7597.1</v>
      </c>
      <c r="D4746">
        <v>-31.2181</v>
      </c>
      <c r="E4746">
        <v>7562.31</v>
      </c>
      <c r="F4746">
        <v>-150.84</v>
      </c>
      <c r="G4746">
        <v>7602.61</v>
      </c>
      <c r="H4746">
        <v>88.827500000000001</v>
      </c>
      <c r="I4746">
        <v>111.601</v>
      </c>
      <c r="J4746">
        <v>-11.6022</v>
      </c>
      <c r="K4746">
        <v>73.863699999999994</v>
      </c>
      <c r="L4746">
        <v>-145.86000000000001</v>
      </c>
      <c r="M4746">
        <v>111.19199999999999</v>
      </c>
      <c r="N4746">
        <v>108.86499999999999</v>
      </c>
      <c r="O4746">
        <v>7596.72</v>
      </c>
      <c r="P4746">
        <v>7590.93</v>
      </c>
      <c r="Q4746">
        <v>7603.97</v>
      </c>
      <c r="R4746">
        <f t="shared" si="444"/>
        <v>-0.38000000000010914</v>
      </c>
      <c r="S4746">
        <f t="shared" si="445"/>
        <v>28.619999999999891</v>
      </c>
      <c r="T4746">
        <f t="shared" si="446"/>
        <v>1.3600000000005821</v>
      </c>
      <c r="U4746">
        <f t="shared" si="447"/>
        <v>-5.0021588264423222E-3</v>
      </c>
      <c r="V4746">
        <f t="shared" si="448"/>
        <v>0.37702890159703606</v>
      </c>
      <c r="W4746">
        <f t="shared" si="449"/>
        <v>1.7885394077048988E-2</v>
      </c>
    </row>
    <row r="4747" spans="1:23" x14ac:dyDescent="0.25">
      <c r="A4747">
        <v>4746</v>
      </c>
      <c r="B4747">
        <v>0</v>
      </c>
      <c r="C4747">
        <v>7574.69</v>
      </c>
      <c r="D4747">
        <v>-31.421600000000002</v>
      </c>
      <c r="E4747">
        <v>7552.82</v>
      </c>
      <c r="F4747">
        <v>-150.97200000000001</v>
      </c>
      <c r="G4747">
        <v>7584.67</v>
      </c>
      <c r="H4747">
        <v>88.623500000000007</v>
      </c>
      <c r="I4747">
        <v>127.303</v>
      </c>
      <c r="J4747">
        <v>-20.362100000000002</v>
      </c>
      <c r="K4747">
        <v>85.433599999999998</v>
      </c>
      <c r="L4747">
        <v>-149.98599999999999</v>
      </c>
      <c r="M4747">
        <v>126.38800000000001</v>
      </c>
      <c r="N4747">
        <v>101.07899999999999</v>
      </c>
      <c r="O4747">
        <v>7578.99</v>
      </c>
      <c r="P4747">
        <v>7574.59</v>
      </c>
      <c r="Q4747">
        <v>7586.14</v>
      </c>
      <c r="R4747">
        <f t="shared" si="444"/>
        <v>4.3000000000001819</v>
      </c>
      <c r="S4747">
        <f t="shared" si="445"/>
        <v>21.770000000000437</v>
      </c>
      <c r="T4747">
        <f t="shared" si="446"/>
        <v>1.4700000000002547</v>
      </c>
      <c r="U4747">
        <f t="shared" si="447"/>
        <v>5.6735791972283671E-2</v>
      </c>
      <c r="V4747">
        <f t="shared" si="448"/>
        <v>0.2874082953664876</v>
      </c>
      <c r="W4747">
        <f t="shared" si="449"/>
        <v>1.937744360109693E-2</v>
      </c>
    </row>
    <row r="4748" spans="1:23" x14ac:dyDescent="0.25">
      <c r="A4748">
        <v>4747</v>
      </c>
      <c r="B4748">
        <v>0</v>
      </c>
      <c r="C4748">
        <v>7551.33</v>
      </c>
      <c r="D4748">
        <v>-31.700299999999999</v>
      </c>
      <c r="E4748">
        <v>7538.92</v>
      </c>
      <c r="F4748">
        <v>-151.17099999999999</v>
      </c>
      <c r="G4748">
        <v>7563.93</v>
      </c>
      <c r="H4748">
        <v>88.339799999999997</v>
      </c>
      <c r="I4748">
        <v>151.81899999999999</v>
      </c>
      <c r="J4748">
        <v>-27.286999999999999</v>
      </c>
      <c r="K4748">
        <v>103.658</v>
      </c>
      <c r="L4748">
        <v>-154.48699999999999</v>
      </c>
      <c r="M4748">
        <v>150.56399999999999</v>
      </c>
      <c r="N4748">
        <v>94.200500000000005</v>
      </c>
      <c r="O4748">
        <v>7556.99</v>
      </c>
      <c r="P4748">
        <v>7552.1</v>
      </c>
      <c r="Q4748">
        <v>7561.11</v>
      </c>
      <c r="R4748">
        <f t="shared" si="444"/>
        <v>5.6599999999998545</v>
      </c>
      <c r="S4748">
        <f t="shared" si="445"/>
        <v>13.180000000000291</v>
      </c>
      <c r="T4748">
        <f t="shared" si="446"/>
        <v>-2.8200000000006185</v>
      </c>
      <c r="U4748">
        <f t="shared" si="447"/>
        <v>7.4897545186639852E-2</v>
      </c>
      <c r="V4748">
        <f t="shared" si="448"/>
        <v>0.17452099416056846</v>
      </c>
      <c r="W4748">
        <f t="shared" si="449"/>
        <v>-3.7296111285255978E-2</v>
      </c>
    </row>
    <row r="4749" spans="1:23" x14ac:dyDescent="0.25">
      <c r="A4749">
        <v>4748</v>
      </c>
      <c r="B4749">
        <v>0</v>
      </c>
      <c r="C4749">
        <v>7539.19</v>
      </c>
      <c r="D4749">
        <v>-31.8476</v>
      </c>
      <c r="E4749">
        <v>7531.5</v>
      </c>
      <c r="F4749">
        <v>-151.27699999999999</v>
      </c>
      <c r="G4749">
        <v>7552.97</v>
      </c>
      <c r="H4749">
        <v>88.19</v>
      </c>
      <c r="I4749">
        <v>165.39400000000001</v>
      </c>
      <c r="J4749">
        <v>-30.0656</v>
      </c>
      <c r="K4749">
        <v>113.556</v>
      </c>
      <c r="L4749">
        <v>-156.31399999999999</v>
      </c>
      <c r="M4749">
        <v>163.95400000000001</v>
      </c>
      <c r="N4749">
        <v>91.387900000000002</v>
      </c>
      <c r="O4749">
        <v>7545.4</v>
      </c>
      <c r="P4749">
        <v>7540.14</v>
      </c>
      <c r="Q4749">
        <v>7549.6</v>
      </c>
      <c r="R4749">
        <f t="shared" si="444"/>
        <v>6.2100000000000364</v>
      </c>
      <c r="S4749">
        <f t="shared" si="445"/>
        <v>8.6400000000003274</v>
      </c>
      <c r="T4749">
        <f t="shared" si="446"/>
        <v>-3.3699999999998909</v>
      </c>
      <c r="U4749">
        <f t="shared" si="447"/>
        <v>8.2301799772047032E-2</v>
      </c>
      <c r="V4749">
        <f t="shared" si="448"/>
        <v>0.11458673181135003</v>
      </c>
      <c r="W4749">
        <f t="shared" si="449"/>
        <v>-4.4638126523258062E-2</v>
      </c>
    </row>
    <row r="4750" spans="1:23" x14ac:dyDescent="0.25">
      <c r="A4750">
        <v>4749</v>
      </c>
      <c r="B4750">
        <v>0</v>
      </c>
      <c r="C4750">
        <v>7533.57</v>
      </c>
      <c r="D4750">
        <v>-31.917300000000001</v>
      </c>
      <c r="E4750">
        <v>7528.03</v>
      </c>
      <c r="F4750">
        <v>-151.328</v>
      </c>
      <c r="G4750">
        <v>7547.82</v>
      </c>
      <c r="H4750">
        <v>88.117900000000006</v>
      </c>
      <c r="I4750">
        <v>171.90299999999999</v>
      </c>
      <c r="J4750">
        <v>-31.199100000000001</v>
      </c>
      <c r="K4750">
        <v>118.27200000000001</v>
      </c>
      <c r="L4750">
        <v>-157.06299999999999</v>
      </c>
      <c r="M4750">
        <v>170.50899999999999</v>
      </c>
      <c r="N4750">
        <v>90.218000000000004</v>
      </c>
      <c r="O4750">
        <v>7539.95</v>
      </c>
      <c r="P4750">
        <v>7534.49</v>
      </c>
      <c r="Q4750">
        <v>7544.14</v>
      </c>
      <c r="R4750">
        <f t="shared" si="444"/>
        <v>6.3800000000001091</v>
      </c>
      <c r="S4750">
        <f t="shared" si="445"/>
        <v>6.4600000000000364</v>
      </c>
      <c r="T4750">
        <f t="shared" si="446"/>
        <v>-3.6799999999993815</v>
      </c>
      <c r="U4750">
        <f t="shared" si="447"/>
        <v>8.4615945729084541E-2</v>
      </c>
      <c r="V4750">
        <f t="shared" si="448"/>
        <v>8.5739048031121368E-2</v>
      </c>
      <c r="W4750">
        <f t="shared" si="449"/>
        <v>-4.8779582563411888E-2</v>
      </c>
    </row>
    <row r="4751" spans="1:23" x14ac:dyDescent="0.25">
      <c r="A4751">
        <v>4750</v>
      </c>
      <c r="B4751">
        <v>0</v>
      </c>
      <c r="C4751">
        <v>7537.47</v>
      </c>
      <c r="D4751">
        <v>-31.8705</v>
      </c>
      <c r="E4751">
        <v>7530.41</v>
      </c>
      <c r="F4751">
        <v>-151.29400000000001</v>
      </c>
      <c r="G4751">
        <v>7551.29</v>
      </c>
      <c r="H4751">
        <v>88.164699999999996</v>
      </c>
      <c r="I4751">
        <v>167.51499999999999</v>
      </c>
      <c r="J4751">
        <v>-30.414400000000001</v>
      </c>
      <c r="K4751">
        <v>115.11499999999999</v>
      </c>
      <c r="L4751">
        <v>-156.55500000000001</v>
      </c>
      <c r="M4751">
        <v>166.25399999999999</v>
      </c>
      <c r="N4751">
        <v>90.998400000000004</v>
      </c>
      <c r="O4751">
        <v>7543.62</v>
      </c>
      <c r="P4751">
        <v>7538.26</v>
      </c>
      <c r="Q4751">
        <v>7547.7</v>
      </c>
      <c r="R4751">
        <f t="shared" si="444"/>
        <v>6.1499999999996362</v>
      </c>
      <c r="S4751">
        <f t="shared" si="445"/>
        <v>7.8500000000003638</v>
      </c>
      <c r="T4751">
        <f t="shared" si="446"/>
        <v>-3.5900000000001455</v>
      </c>
      <c r="U4751">
        <f t="shared" si="447"/>
        <v>8.1525845681511486E-2</v>
      </c>
      <c r="V4751">
        <f t="shared" si="448"/>
        <v>0.10413543709026171</v>
      </c>
      <c r="W4751">
        <f t="shared" si="449"/>
        <v>-4.756415861785903E-2</v>
      </c>
    </row>
    <row r="4752" spans="1:23" x14ac:dyDescent="0.25">
      <c r="A4752">
        <v>4751</v>
      </c>
      <c r="B4752">
        <v>0</v>
      </c>
      <c r="C4752">
        <v>7545.88</v>
      </c>
      <c r="D4752">
        <v>-31.7683</v>
      </c>
      <c r="E4752">
        <v>7535.55</v>
      </c>
      <c r="F4752">
        <v>-151.22</v>
      </c>
      <c r="G4752">
        <v>7559.05</v>
      </c>
      <c r="H4752">
        <v>88.271100000000004</v>
      </c>
      <c r="I4752">
        <v>158.03299999999999</v>
      </c>
      <c r="J4752">
        <v>-28.5898</v>
      </c>
      <c r="K4752">
        <v>108.206</v>
      </c>
      <c r="L4752">
        <v>-155.35499999999999</v>
      </c>
      <c r="M4752">
        <v>156.66499999999999</v>
      </c>
      <c r="N4752">
        <v>92.888800000000003</v>
      </c>
      <c r="O4752">
        <v>7551.65</v>
      </c>
      <c r="P4752">
        <v>7546.65</v>
      </c>
      <c r="Q4752">
        <v>7555.82</v>
      </c>
      <c r="R4752">
        <f t="shared" si="444"/>
        <v>5.7699999999995271</v>
      </c>
      <c r="S4752">
        <f t="shared" si="445"/>
        <v>11.099999999999454</v>
      </c>
      <c r="T4752">
        <f t="shared" si="446"/>
        <v>-3.2300000000004729</v>
      </c>
      <c r="U4752">
        <f t="shared" si="447"/>
        <v>7.6407142809843245E-2</v>
      </c>
      <c r="V4752">
        <f t="shared" si="448"/>
        <v>0.14708513048835517</v>
      </c>
      <c r="W4752">
        <f t="shared" si="449"/>
        <v>-4.2748503802373182E-2</v>
      </c>
    </row>
    <row r="4753" spans="1:23" x14ac:dyDescent="0.25">
      <c r="A4753">
        <v>4752</v>
      </c>
      <c r="B4753">
        <v>0</v>
      </c>
      <c r="C4753">
        <v>7556.8</v>
      </c>
      <c r="D4753">
        <v>-31.635300000000001</v>
      </c>
      <c r="E4753">
        <v>7542.22</v>
      </c>
      <c r="F4753">
        <v>-151.124</v>
      </c>
      <c r="G4753">
        <v>7568.89</v>
      </c>
      <c r="H4753">
        <v>88.406400000000005</v>
      </c>
      <c r="I4753">
        <v>145.94399999999999</v>
      </c>
      <c r="J4753">
        <v>-25.872699999999998</v>
      </c>
      <c r="K4753">
        <v>99.331299999999999</v>
      </c>
      <c r="L4753">
        <v>-153.56200000000001</v>
      </c>
      <c r="M4753">
        <v>144.72800000000001</v>
      </c>
      <c r="N4753">
        <v>95.635000000000005</v>
      </c>
      <c r="O4753">
        <v>7562.12</v>
      </c>
      <c r="P4753">
        <v>7557.43</v>
      </c>
      <c r="Q4753">
        <v>7566.31</v>
      </c>
      <c r="R4753">
        <f t="shared" si="444"/>
        <v>5.319999999999709</v>
      </c>
      <c r="S4753">
        <f t="shared" si="445"/>
        <v>15.210000000000036</v>
      </c>
      <c r="T4753">
        <f t="shared" si="446"/>
        <v>-2.5799999999999272</v>
      </c>
      <c r="U4753">
        <f t="shared" si="447"/>
        <v>7.035064241244135E-2</v>
      </c>
      <c r="V4753">
        <f t="shared" si="448"/>
        <v>0.20125889356567028</v>
      </c>
      <c r="W4753">
        <f t="shared" si="449"/>
        <v>-3.4098523586793654E-2</v>
      </c>
    </row>
    <row r="4754" spans="1:23" x14ac:dyDescent="0.25">
      <c r="A4754">
        <v>4753</v>
      </c>
      <c r="B4754">
        <v>0</v>
      </c>
      <c r="C4754">
        <v>7559.47</v>
      </c>
      <c r="D4754">
        <v>-31.601199999999999</v>
      </c>
      <c r="E4754">
        <v>7543.86</v>
      </c>
      <c r="F4754">
        <v>-151.1</v>
      </c>
      <c r="G4754">
        <v>7571.21</v>
      </c>
      <c r="H4754">
        <v>88.440299999999993</v>
      </c>
      <c r="I4754">
        <v>142.89099999999999</v>
      </c>
      <c r="J4754">
        <v>-25.1374</v>
      </c>
      <c r="K4754">
        <v>97.113299999999995</v>
      </c>
      <c r="L4754">
        <v>-153.07599999999999</v>
      </c>
      <c r="M4754">
        <v>141.78800000000001</v>
      </c>
      <c r="N4754">
        <v>96.355699999999999</v>
      </c>
      <c r="O4754">
        <v>7564.77</v>
      </c>
      <c r="P4754">
        <v>7560.18</v>
      </c>
      <c r="Q4754">
        <v>7569.02</v>
      </c>
      <c r="R4754">
        <f t="shared" si="444"/>
        <v>5.3000000000001819</v>
      </c>
      <c r="S4754">
        <f t="shared" si="445"/>
        <v>16.320000000000618</v>
      </c>
      <c r="T4754">
        <f t="shared" si="446"/>
        <v>-2.1899999999995998</v>
      </c>
      <c r="U4754">
        <f t="shared" si="447"/>
        <v>7.0061614563300428E-2</v>
      </c>
      <c r="V4754">
        <f t="shared" si="448"/>
        <v>0.21586787616168687</v>
      </c>
      <c r="W4754">
        <f t="shared" si="449"/>
        <v>-2.8933732504334772E-2</v>
      </c>
    </row>
    <row r="4755" spans="1:23" x14ac:dyDescent="0.25">
      <c r="A4755">
        <v>4754</v>
      </c>
      <c r="B4755">
        <v>0</v>
      </c>
      <c r="C4755">
        <v>7564.25</v>
      </c>
      <c r="D4755">
        <v>-31.5443</v>
      </c>
      <c r="E4755">
        <v>7546.7</v>
      </c>
      <c r="F4755">
        <v>-151.059</v>
      </c>
      <c r="G4755">
        <v>7575.4</v>
      </c>
      <c r="H4755">
        <v>88.498099999999994</v>
      </c>
      <c r="I4755">
        <v>137.857</v>
      </c>
      <c r="J4755">
        <v>-23.751200000000001</v>
      </c>
      <c r="K4755">
        <v>93.391400000000004</v>
      </c>
      <c r="L4755">
        <v>-152.18</v>
      </c>
      <c r="M4755">
        <v>136.83799999999999</v>
      </c>
      <c r="N4755">
        <v>97.714699999999993</v>
      </c>
      <c r="O4755">
        <v>7569.27</v>
      </c>
      <c r="P4755">
        <v>7564.76</v>
      </c>
      <c r="Q4755">
        <v>7574.21</v>
      </c>
      <c r="R4755">
        <f t="shared" si="444"/>
        <v>5.0200000000004366</v>
      </c>
      <c r="S4755">
        <f t="shared" si="445"/>
        <v>18.0600000000004</v>
      </c>
      <c r="T4755">
        <f t="shared" si="446"/>
        <v>-1.1899999999995998</v>
      </c>
      <c r="U4755">
        <f t="shared" si="447"/>
        <v>6.6320794475562855E-2</v>
      </c>
      <c r="V4755">
        <f t="shared" si="448"/>
        <v>0.23873857201022106</v>
      </c>
      <c r="W4755">
        <f t="shared" si="449"/>
        <v>-1.5711209485868488E-2</v>
      </c>
    </row>
    <row r="4756" spans="1:23" x14ac:dyDescent="0.25">
      <c r="A4756">
        <v>4755</v>
      </c>
      <c r="B4756">
        <v>0</v>
      </c>
      <c r="C4756">
        <v>7562.9</v>
      </c>
      <c r="D4756">
        <v>-31.560199999999998</v>
      </c>
      <c r="E4756">
        <v>7545.89</v>
      </c>
      <c r="F4756">
        <v>-151.071</v>
      </c>
      <c r="G4756">
        <v>7574.16</v>
      </c>
      <c r="H4756">
        <v>88.481099999999998</v>
      </c>
      <c r="I4756">
        <v>139.26</v>
      </c>
      <c r="J4756">
        <v>-24.1496</v>
      </c>
      <c r="K4756">
        <v>94.450800000000001</v>
      </c>
      <c r="L4756">
        <v>-152.44300000000001</v>
      </c>
      <c r="M4756">
        <v>138.29300000000001</v>
      </c>
      <c r="N4756">
        <v>97.303399999999996</v>
      </c>
      <c r="O4756">
        <v>7568.02</v>
      </c>
      <c r="P4756">
        <v>7563.46</v>
      </c>
      <c r="Q4756">
        <v>7572.93</v>
      </c>
      <c r="R4756">
        <f t="shared" si="444"/>
        <v>5.1200000000008004</v>
      </c>
      <c r="S4756">
        <f t="shared" si="445"/>
        <v>17.569999999999709</v>
      </c>
      <c r="T4756">
        <f t="shared" si="446"/>
        <v>-1.2299999999995634</v>
      </c>
      <c r="U4756">
        <f t="shared" si="447"/>
        <v>6.7653098168355796E-2</v>
      </c>
      <c r="V4756">
        <f t="shared" si="448"/>
        <v>0.23230108971290533</v>
      </c>
      <c r="W4756">
        <f t="shared" si="449"/>
        <v>-1.6242062187285019E-2</v>
      </c>
    </row>
    <row r="4757" spans="1:23" x14ac:dyDescent="0.25">
      <c r="A4757">
        <v>4756</v>
      </c>
      <c r="B4757">
        <v>0</v>
      </c>
      <c r="C4757">
        <v>7559.66</v>
      </c>
      <c r="D4757">
        <v>-31.5992</v>
      </c>
      <c r="E4757">
        <v>7543.94</v>
      </c>
      <c r="F4757">
        <v>-151.09899999999999</v>
      </c>
      <c r="G4757">
        <v>7571.22</v>
      </c>
      <c r="H4757">
        <v>88.440600000000003</v>
      </c>
      <c r="I4757">
        <v>142.71</v>
      </c>
      <c r="J4757">
        <v>-25.0794</v>
      </c>
      <c r="K4757">
        <v>97.025599999999997</v>
      </c>
      <c r="L4757">
        <v>-153.05600000000001</v>
      </c>
      <c r="M4757">
        <v>141.77500000000001</v>
      </c>
      <c r="N4757">
        <v>96.359700000000004</v>
      </c>
      <c r="O4757">
        <v>7564.91</v>
      </c>
      <c r="P4757">
        <v>7560.31</v>
      </c>
      <c r="Q4757">
        <v>7569.03</v>
      </c>
      <c r="R4757">
        <f t="shared" si="444"/>
        <v>5.25</v>
      </c>
      <c r="S4757">
        <f t="shared" si="445"/>
        <v>16.3700000000008</v>
      </c>
      <c r="T4757">
        <f t="shared" si="446"/>
        <v>-2.1900000000005093</v>
      </c>
      <c r="U4757">
        <f t="shared" si="447"/>
        <v>6.939937157216676E-2</v>
      </c>
      <c r="V4757">
        <f t="shared" si="448"/>
        <v>0.21652551284273791</v>
      </c>
      <c r="W4757">
        <f t="shared" si="449"/>
        <v>-2.8933694277873248E-2</v>
      </c>
    </row>
    <row r="4758" spans="1:23" x14ac:dyDescent="0.25">
      <c r="A4758">
        <v>4757</v>
      </c>
      <c r="B4758">
        <v>0</v>
      </c>
      <c r="C4758">
        <v>7552.17</v>
      </c>
      <c r="D4758">
        <v>-31.69</v>
      </c>
      <c r="E4758">
        <v>7539.42</v>
      </c>
      <c r="F4758">
        <v>-151.16399999999999</v>
      </c>
      <c r="G4758">
        <v>7564.54</v>
      </c>
      <c r="H4758">
        <v>88.348299999999995</v>
      </c>
      <c r="I4758">
        <v>150.876</v>
      </c>
      <c r="J4758">
        <v>-27.0731</v>
      </c>
      <c r="K4758">
        <v>103.024</v>
      </c>
      <c r="L4758">
        <v>-154.35900000000001</v>
      </c>
      <c r="M4758">
        <v>149.82</v>
      </c>
      <c r="N4758">
        <v>94.373599999999996</v>
      </c>
      <c r="O4758">
        <v>7557.79</v>
      </c>
      <c r="P4758">
        <v>7552.94</v>
      </c>
      <c r="Q4758">
        <v>7561.75</v>
      </c>
      <c r="R4758">
        <f t="shared" si="444"/>
        <v>5.6199999999998909</v>
      </c>
      <c r="S4758">
        <f t="shared" si="445"/>
        <v>13.519999999999527</v>
      </c>
      <c r="T4758">
        <f t="shared" si="446"/>
        <v>-2.7899999999999636</v>
      </c>
      <c r="U4758">
        <f t="shared" si="447"/>
        <v>7.4360361957660784E-2</v>
      </c>
      <c r="V4758">
        <f t="shared" si="448"/>
        <v>0.17900314314690077</v>
      </c>
      <c r="W4758">
        <f t="shared" si="449"/>
        <v>-3.6896221112837156E-2</v>
      </c>
    </row>
    <row r="4759" spans="1:23" x14ac:dyDescent="0.25">
      <c r="A4759">
        <v>4758</v>
      </c>
      <c r="B4759">
        <v>0</v>
      </c>
      <c r="C4759">
        <v>7542.43</v>
      </c>
      <c r="D4759">
        <v>-31.8081</v>
      </c>
      <c r="E4759">
        <v>7533.47</v>
      </c>
      <c r="F4759">
        <v>-151.249</v>
      </c>
      <c r="G4759">
        <v>7555.81</v>
      </c>
      <c r="H4759">
        <v>88.228999999999999</v>
      </c>
      <c r="I4759">
        <v>161.715</v>
      </c>
      <c r="J4759">
        <v>-29.366099999999999</v>
      </c>
      <c r="K4759">
        <v>110.92100000000001</v>
      </c>
      <c r="L4759">
        <v>-155.86199999999999</v>
      </c>
      <c r="M4759">
        <v>160.43799999999999</v>
      </c>
      <c r="N4759">
        <v>92.073999999999998</v>
      </c>
      <c r="O4759">
        <v>7548.49</v>
      </c>
      <c r="P4759">
        <v>7543.34</v>
      </c>
      <c r="Q4759">
        <v>7552.57</v>
      </c>
      <c r="R4759">
        <f t="shared" si="444"/>
        <v>6.0599999999994907</v>
      </c>
      <c r="S4759">
        <f t="shared" si="445"/>
        <v>9.8699999999998909</v>
      </c>
      <c r="T4759">
        <f t="shared" si="446"/>
        <v>-3.2400000000006912</v>
      </c>
      <c r="U4759">
        <f t="shared" si="447"/>
        <v>8.0280956853615637E-2</v>
      </c>
      <c r="V4759">
        <f t="shared" si="448"/>
        <v>0.13084389673539693</v>
      </c>
      <c r="W4759">
        <f t="shared" si="449"/>
        <v>-4.2899304475174566E-2</v>
      </c>
    </row>
    <row r="4760" spans="1:23" x14ac:dyDescent="0.25">
      <c r="A4760">
        <v>4759</v>
      </c>
      <c r="B4760">
        <v>0</v>
      </c>
      <c r="C4760">
        <v>7519.11</v>
      </c>
      <c r="D4760">
        <v>-32.095300000000002</v>
      </c>
      <c r="E4760">
        <v>7519.16</v>
      </c>
      <c r="F4760">
        <v>-151.45599999999999</v>
      </c>
      <c r="G4760">
        <v>7534.72</v>
      </c>
      <c r="H4760">
        <v>87.936000000000007</v>
      </c>
      <c r="I4760">
        <v>188.8</v>
      </c>
      <c r="J4760">
        <v>-33.774299999999997</v>
      </c>
      <c r="K4760">
        <v>130.35599999999999</v>
      </c>
      <c r="L4760">
        <v>-158.74100000000001</v>
      </c>
      <c r="M4760">
        <v>187.29</v>
      </c>
      <c r="N4760">
        <v>87.600200000000001</v>
      </c>
      <c r="O4760">
        <v>7526.04</v>
      </c>
      <c r="P4760">
        <v>7520.08</v>
      </c>
      <c r="Q4760">
        <v>7530.35</v>
      </c>
      <c r="R4760">
        <f t="shared" si="444"/>
        <v>6.930000000000291</v>
      </c>
      <c r="S4760">
        <f t="shared" si="445"/>
        <v>0.92000000000007276</v>
      </c>
      <c r="T4760">
        <f t="shared" si="446"/>
        <v>-4.3699999999998909</v>
      </c>
      <c r="U4760">
        <f t="shared" si="447"/>
        <v>9.2080297208097364E-2</v>
      </c>
      <c r="V4760">
        <f t="shared" si="448"/>
        <v>1.2233912405188146E-2</v>
      </c>
      <c r="W4760">
        <f t="shared" si="449"/>
        <v>-5.8031831189783882E-2</v>
      </c>
    </row>
    <row r="4761" spans="1:23" x14ac:dyDescent="0.25">
      <c r="A4761">
        <v>4760</v>
      </c>
      <c r="B4761">
        <v>0</v>
      </c>
      <c r="C4761">
        <v>7513.36</v>
      </c>
      <c r="D4761">
        <v>-32.165599999999998</v>
      </c>
      <c r="E4761">
        <v>7515.65</v>
      </c>
      <c r="F4761">
        <v>-151.506</v>
      </c>
      <c r="G4761">
        <v>7529.84</v>
      </c>
      <c r="H4761">
        <v>87.868799999999993</v>
      </c>
      <c r="I4761">
        <v>195.56700000000001</v>
      </c>
      <c r="J4761">
        <v>-34.688699999999997</v>
      </c>
      <c r="K4761">
        <v>135.08600000000001</v>
      </c>
      <c r="L4761">
        <v>-159.32300000000001</v>
      </c>
      <c r="M4761">
        <v>193.54300000000001</v>
      </c>
      <c r="N4761">
        <v>86.733400000000003</v>
      </c>
      <c r="O4761">
        <v>7520.53</v>
      </c>
      <c r="P4761">
        <v>7514.45</v>
      </c>
      <c r="Q4761">
        <v>7525.23</v>
      </c>
      <c r="R4761">
        <f t="shared" si="444"/>
        <v>7.1700000000000728</v>
      </c>
      <c r="S4761">
        <f t="shared" si="445"/>
        <v>-1.1999999999998181</v>
      </c>
      <c r="T4761">
        <f t="shared" si="446"/>
        <v>-4.6100000000005821</v>
      </c>
      <c r="U4761">
        <f t="shared" si="447"/>
        <v>9.5339025308057712E-2</v>
      </c>
      <c r="V4761">
        <f t="shared" si="448"/>
        <v>-1.5969232611832113E-2</v>
      </c>
      <c r="W4761">
        <f t="shared" si="449"/>
        <v>-6.1260586055184786E-2</v>
      </c>
    </row>
    <row r="4762" spans="1:23" x14ac:dyDescent="0.25">
      <c r="A4762">
        <v>4761</v>
      </c>
      <c r="B4762">
        <v>0</v>
      </c>
      <c r="C4762">
        <v>7526.05</v>
      </c>
      <c r="D4762">
        <v>-32.012</v>
      </c>
      <c r="E4762">
        <v>7523.41</v>
      </c>
      <c r="F4762">
        <v>-151.39400000000001</v>
      </c>
      <c r="G4762">
        <v>7541.6</v>
      </c>
      <c r="H4762">
        <v>88.029200000000003</v>
      </c>
      <c r="I4762">
        <v>180.864</v>
      </c>
      <c r="J4762">
        <v>-32.6036</v>
      </c>
      <c r="K4762">
        <v>124.538</v>
      </c>
      <c r="L4762">
        <v>-157.96199999999999</v>
      </c>
      <c r="M4762">
        <v>178.60900000000001</v>
      </c>
      <c r="N4762">
        <v>88.915999999999997</v>
      </c>
      <c r="O4762">
        <v>7532.57</v>
      </c>
      <c r="P4762">
        <v>7526.99</v>
      </c>
      <c r="Q4762">
        <v>7537.44</v>
      </c>
      <c r="R4762">
        <f t="shared" si="444"/>
        <v>6.5199999999995271</v>
      </c>
      <c r="S4762">
        <f t="shared" si="445"/>
        <v>3.5799999999999272</v>
      </c>
      <c r="T4762">
        <f t="shared" si="446"/>
        <v>-4.160000000000764</v>
      </c>
      <c r="U4762">
        <f t="shared" si="447"/>
        <v>8.6557443209947293E-2</v>
      </c>
      <c r="V4762">
        <f t="shared" si="448"/>
        <v>4.7562172927025637E-2</v>
      </c>
      <c r="W4762">
        <f t="shared" si="449"/>
        <v>-5.5191152433727693E-2</v>
      </c>
    </row>
    <row r="4763" spans="1:23" x14ac:dyDescent="0.25">
      <c r="A4763">
        <v>4762</v>
      </c>
      <c r="B4763">
        <v>0</v>
      </c>
      <c r="C4763">
        <v>7539.07</v>
      </c>
      <c r="D4763">
        <v>-31.852599999999999</v>
      </c>
      <c r="E4763">
        <v>7531.4</v>
      </c>
      <c r="F4763">
        <v>-151.279</v>
      </c>
      <c r="G4763">
        <v>7553.42</v>
      </c>
      <c r="H4763">
        <v>88.192300000000003</v>
      </c>
      <c r="I4763">
        <v>165.85599999999999</v>
      </c>
      <c r="J4763">
        <v>-30.095199999999998</v>
      </c>
      <c r="K4763">
        <v>113.735</v>
      </c>
      <c r="L4763">
        <v>-156.31899999999999</v>
      </c>
      <c r="M4763">
        <v>163.70099999999999</v>
      </c>
      <c r="N4763">
        <v>91.492599999999996</v>
      </c>
      <c r="O4763">
        <v>7545.07</v>
      </c>
      <c r="P4763">
        <v>7539.94</v>
      </c>
      <c r="Q4763">
        <v>7549.85</v>
      </c>
      <c r="R4763">
        <f t="shared" si="444"/>
        <v>6</v>
      </c>
      <c r="S4763">
        <f t="shared" si="445"/>
        <v>8.5399999999999636</v>
      </c>
      <c r="T4763">
        <f t="shared" si="446"/>
        <v>-3.569999999999709</v>
      </c>
      <c r="U4763">
        <f t="shared" si="447"/>
        <v>7.9522125043240161E-2</v>
      </c>
      <c r="V4763">
        <f t="shared" si="448"/>
        <v>0.11326350077056269</v>
      </c>
      <c r="W4763">
        <f t="shared" si="449"/>
        <v>-4.7285707663062296E-2</v>
      </c>
    </row>
    <row r="4764" spans="1:23" x14ac:dyDescent="0.25">
      <c r="A4764">
        <v>4763</v>
      </c>
      <c r="B4764">
        <v>0</v>
      </c>
      <c r="C4764">
        <v>7552.7</v>
      </c>
      <c r="D4764">
        <v>-31.6858</v>
      </c>
      <c r="E4764">
        <v>7539.74</v>
      </c>
      <c r="F4764">
        <v>-151.15899999999999</v>
      </c>
      <c r="G4764">
        <v>7565.62</v>
      </c>
      <c r="H4764">
        <v>88.360600000000005</v>
      </c>
      <c r="I4764">
        <v>150.51</v>
      </c>
      <c r="J4764">
        <v>-26.952300000000001</v>
      </c>
      <c r="K4764">
        <v>102.581</v>
      </c>
      <c r="L4764">
        <v>-154.251</v>
      </c>
      <c r="M4764">
        <v>148.70099999999999</v>
      </c>
      <c r="N4764">
        <v>94.671899999999994</v>
      </c>
      <c r="O4764">
        <v>7558.17</v>
      </c>
      <c r="P4764">
        <v>7553.45</v>
      </c>
      <c r="Q4764">
        <v>7562.74</v>
      </c>
      <c r="R4764">
        <f t="shared" si="444"/>
        <v>5.4700000000002547</v>
      </c>
      <c r="S4764">
        <f t="shared" si="445"/>
        <v>13.710000000000036</v>
      </c>
      <c r="T4764">
        <f t="shared" si="446"/>
        <v>-2.8800000000001091</v>
      </c>
      <c r="U4764">
        <f t="shared" si="447"/>
        <v>7.2372015977415896E-2</v>
      </c>
      <c r="V4764">
        <f t="shared" si="448"/>
        <v>0.18150646393369968</v>
      </c>
      <c r="W4764">
        <f t="shared" si="449"/>
        <v>-3.8081436093269229E-2</v>
      </c>
    </row>
    <row r="4765" spans="1:23" x14ac:dyDescent="0.25">
      <c r="A4765">
        <v>4764</v>
      </c>
      <c r="B4765">
        <v>0</v>
      </c>
      <c r="C4765">
        <v>7560.92</v>
      </c>
      <c r="D4765">
        <v>-31.584299999999999</v>
      </c>
      <c r="E4765">
        <v>7544.77</v>
      </c>
      <c r="F4765">
        <v>-151.08600000000001</v>
      </c>
      <c r="G4765">
        <v>7573.01</v>
      </c>
      <c r="H4765">
        <v>88.464600000000004</v>
      </c>
      <c r="I4765">
        <v>141.404</v>
      </c>
      <c r="J4765">
        <v>-24.7441</v>
      </c>
      <c r="K4765">
        <v>95.8553</v>
      </c>
      <c r="L4765">
        <v>-152.78100000000001</v>
      </c>
      <c r="M4765">
        <v>139.65799999999999</v>
      </c>
      <c r="N4765">
        <v>96.923299999999998</v>
      </c>
      <c r="O4765">
        <v>7566.14</v>
      </c>
      <c r="P4765">
        <v>7561.62</v>
      </c>
      <c r="Q4765">
        <v>7571</v>
      </c>
      <c r="R4765">
        <f t="shared" si="444"/>
        <v>5.2200000000002547</v>
      </c>
      <c r="S4765">
        <f t="shared" si="445"/>
        <v>16.849999999999454</v>
      </c>
      <c r="T4765">
        <f t="shared" si="446"/>
        <v>-2.0100000000002183</v>
      </c>
      <c r="U4765">
        <f t="shared" si="447"/>
        <v>6.8991586198514102E-2</v>
      </c>
      <c r="V4765">
        <f t="shared" si="448"/>
        <v>0.22283584734487391</v>
      </c>
      <c r="W4765">
        <f t="shared" si="449"/>
        <v>-2.6548672566374568E-2</v>
      </c>
    </row>
    <row r="4766" spans="1:23" x14ac:dyDescent="0.25">
      <c r="A4766">
        <v>4765</v>
      </c>
      <c r="B4766">
        <v>0</v>
      </c>
      <c r="C4766">
        <v>7571.45</v>
      </c>
      <c r="D4766">
        <v>-31.458400000000001</v>
      </c>
      <c r="E4766">
        <v>7551.05</v>
      </c>
      <c r="F4766">
        <v>-150.99600000000001</v>
      </c>
      <c r="G4766">
        <v>7582.25</v>
      </c>
      <c r="H4766">
        <v>88.591700000000003</v>
      </c>
      <c r="I4766">
        <v>130.43</v>
      </c>
      <c r="J4766">
        <v>-21.482199999999999</v>
      </c>
      <c r="K4766">
        <v>87.663600000000002</v>
      </c>
      <c r="L4766">
        <v>-150.643</v>
      </c>
      <c r="M4766">
        <v>128.953</v>
      </c>
      <c r="N4766">
        <v>100.151</v>
      </c>
      <c r="O4766">
        <v>7576.09</v>
      </c>
      <c r="P4766">
        <v>7571.74</v>
      </c>
      <c r="Q4766">
        <v>7582.45</v>
      </c>
      <c r="R4766">
        <f t="shared" si="444"/>
        <v>4.6400000000003274</v>
      </c>
      <c r="S4766">
        <f t="shared" si="445"/>
        <v>20.6899999999996</v>
      </c>
      <c r="T4766">
        <f t="shared" si="446"/>
        <v>0.1999999999998181</v>
      </c>
      <c r="U4766">
        <f t="shared" si="447"/>
        <v>6.124531255568938E-2</v>
      </c>
      <c r="V4766">
        <f t="shared" si="448"/>
        <v>0.27325291148401293</v>
      </c>
      <c r="W4766">
        <f t="shared" si="449"/>
        <v>2.6376698824234659E-3</v>
      </c>
    </row>
    <row r="4767" spans="1:23" x14ac:dyDescent="0.25">
      <c r="A4767">
        <v>4766</v>
      </c>
      <c r="B4767">
        <v>0</v>
      </c>
      <c r="C4767">
        <v>7578.04</v>
      </c>
      <c r="D4767">
        <v>-31.386700000000001</v>
      </c>
      <c r="E4767">
        <v>7554.53</v>
      </c>
      <c r="F4767">
        <v>-150.947</v>
      </c>
      <c r="G4767">
        <v>7587.73</v>
      </c>
      <c r="H4767">
        <v>88.6631</v>
      </c>
      <c r="I4767">
        <v>124.41200000000001</v>
      </c>
      <c r="J4767">
        <v>-19.187799999999999</v>
      </c>
      <c r="K4767">
        <v>83.231899999999996</v>
      </c>
      <c r="L4767">
        <v>-149.297</v>
      </c>
      <c r="M4767">
        <v>123.184</v>
      </c>
      <c r="N4767">
        <v>102.301</v>
      </c>
      <c r="O4767">
        <v>7581.62</v>
      </c>
      <c r="P4767">
        <v>7577.39</v>
      </c>
      <c r="Q4767">
        <v>7589.38</v>
      </c>
      <c r="R4767">
        <f t="shared" si="444"/>
        <v>3.5799999999999272</v>
      </c>
      <c r="S4767">
        <f t="shared" si="445"/>
        <v>22.860000000000582</v>
      </c>
      <c r="T4767">
        <f t="shared" si="446"/>
        <v>1.6500000000005457</v>
      </c>
      <c r="U4767">
        <f t="shared" si="447"/>
        <v>4.721945969330997E-2</v>
      </c>
      <c r="V4767">
        <f t="shared" si="448"/>
        <v>0.30168699248686659</v>
      </c>
      <c r="W4767">
        <f t="shared" si="449"/>
        <v>2.1740906371805677E-2</v>
      </c>
    </row>
    <row r="4768" spans="1:23" x14ac:dyDescent="0.25">
      <c r="A4768">
        <v>4767</v>
      </c>
      <c r="B4768">
        <v>0</v>
      </c>
      <c r="C4768">
        <v>7590.9</v>
      </c>
      <c r="D4768">
        <v>-31.2698</v>
      </c>
      <c r="E4768">
        <v>7559.95</v>
      </c>
      <c r="F4768">
        <v>-150.87200000000001</v>
      </c>
      <c r="G4768">
        <v>7597.34</v>
      </c>
      <c r="H4768">
        <v>88.776300000000006</v>
      </c>
      <c r="I4768">
        <v>115.289</v>
      </c>
      <c r="J4768">
        <v>-14.217700000000001</v>
      </c>
      <c r="K4768">
        <v>76.650099999999995</v>
      </c>
      <c r="L4768">
        <v>-146.97900000000001</v>
      </c>
      <c r="M4768">
        <v>114.666</v>
      </c>
      <c r="N4768">
        <v>106.45399999999999</v>
      </c>
      <c r="O4768">
        <v>7591</v>
      </c>
      <c r="P4768">
        <v>7586.3</v>
      </c>
      <c r="Q4768">
        <v>7599.3</v>
      </c>
      <c r="R4768">
        <f t="shared" si="444"/>
        <v>0.1000000000003638</v>
      </c>
      <c r="S4768">
        <f t="shared" si="445"/>
        <v>26.350000000000364</v>
      </c>
      <c r="T4768">
        <f t="shared" si="446"/>
        <v>1.9600000000000364</v>
      </c>
      <c r="U4768">
        <f t="shared" si="447"/>
        <v>1.3173494928252376E-3</v>
      </c>
      <c r="V4768">
        <f t="shared" si="448"/>
        <v>0.34733664632298172</v>
      </c>
      <c r="W4768">
        <f t="shared" si="449"/>
        <v>2.5791849249273437E-2</v>
      </c>
    </row>
    <row r="4769" spans="1:23" x14ac:dyDescent="0.25">
      <c r="A4769">
        <v>4768</v>
      </c>
      <c r="B4769">
        <v>0</v>
      </c>
      <c r="C4769">
        <v>7593.34</v>
      </c>
      <c r="D4769">
        <v>-31.25</v>
      </c>
      <c r="E4769">
        <v>7560.84</v>
      </c>
      <c r="F4769">
        <v>-150.86099999999999</v>
      </c>
      <c r="G4769">
        <v>7599.1</v>
      </c>
      <c r="H4769">
        <v>88.794899999999998</v>
      </c>
      <c r="I4769">
        <v>113.866</v>
      </c>
      <c r="J4769">
        <v>-13.206899999999999</v>
      </c>
      <c r="K4769">
        <v>75.618099999999998</v>
      </c>
      <c r="L4769">
        <v>-146.57400000000001</v>
      </c>
      <c r="M4769">
        <v>113.36</v>
      </c>
      <c r="N4769">
        <v>107.256</v>
      </c>
      <c r="O4769">
        <v>7592.8</v>
      </c>
      <c r="P4769">
        <v>7588.05</v>
      </c>
      <c r="Q4769">
        <v>7600.54</v>
      </c>
      <c r="R4769">
        <f t="shared" si="444"/>
        <v>-0.53999999999996362</v>
      </c>
      <c r="S4769">
        <f t="shared" si="445"/>
        <v>27.210000000000036</v>
      </c>
      <c r="T4769">
        <f t="shared" si="446"/>
        <v>1.4399999999995998</v>
      </c>
      <c r="U4769">
        <f t="shared" si="447"/>
        <v>-7.1120008429033238E-3</v>
      </c>
      <c r="V4769">
        <f t="shared" si="448"/>
        <v>0.35859015161998187</v>
      </c>
      <c r="W4769">
        <f t="shared" si="449"/>
        <v>1.8946022256308103E-2</v>
      </c>
    </row>
    <row r="4770" spans="1:23" x14ac:dyDescent="0.25">
      <c r="A4770">
        <v>4769</v>
      </c>
      <c r="B4770">
        <v>0</v>
      </c>
      <c r="C4770">
        <v>7588.77</v>
      </c>
      <c r="D4770">
        <v>-31.293600000000001</v>
      </c>
      <c r="E4770">
        <v>7558.74</v>
      </c>
      <c r="F4770">
        <v>-150.88999999999999</v>
      </c>
      <c r="G4770">
        <v>7595.09</v>
      </c>
      <c r="H4770">
        <v>88.748199999999997</v>
      </c>
      <c r="I4770">
        <v>117.123</v>
      </c>
      <c r="J4770">
        <v>-15.11</v>
      </c>
      <c r="K4770">
        <v>78.201300000000003</v>
      </c>
      <c r="L4770">
        <v>-147.56399999999999</v>
      </c>
      <c r="M4770">
        <v>116.795</v>
      </c>
      <c r="N4770">
        <v>105.413</v>
      </c>
      <c r="O4770">
        <v>7588.85</v>
      </c>
      <c r="P4770">
        <v>7584.21</v>
      </c>
      <c r="Q4770">
        <v>7597.19</v>
      </c>
      <c r="R4770">
        <f t="shared" si="444"/>
        <v>7.999999999992724E-2</v>
      </c>
      <c r="S4770">
        <f t="shared" si="445"/>
        <v>25.470000000000255</v>
      </c>
      <c r="T4770">
        <f t="shared" si="446"/>
        <v>2.0999999999994543</v>
      </c>
      <c r="U4770">
        <f t="shared" si="447"/>
        <v>1.0541781692868779E-3</v>
      </c>
      <c r="V4770">
        <f t="shared" si="448"/>
        <v>0.33582930852389709</v>
      </c>
      <c r="W4770">
        <f t="shared" si="449"/>
        <v>2.7641799138884964E-2</v>
      </c>
    </row>
    <row r="4771" spans="1:23" x14ac:dyDescent="0.25">
      <c r="A4771">
        <v>4770</v>
      </c>
      <c r="B4771">
        <v>0</v>
      </c>
      <c r="C4771">
        <v>7566.61</v>
      </c>
      <c r="D4771">
        <v>-31.515999999999998</v>
      </c>
      <c r="E4771">
        <v>7548.13</v>
      </c>
      <c r="F4771">
        <v>-151.03899999999999</v>
      </c>
      <c r="G4771">
        <v>7577.5</v>
      </c>
      <c r="H4771">
        <v>88.527000000000001</v>
      </c>
      <c r="I4771">
        <v>135.38499999999999</v>
      </c>
      <c r="J4771">
        <v>-23.0305</v>
      </c>
      <c r="K4771">
        <v>91.5154</v>
      </c>
      <c r="L4771">
        <v>-151.69900000000001</v>
      </c>
      <c r="M4771">
        <v>134.38900000000001</v>
      </c>
      <c r="N4771">
        <v>98.434299999999993</v>
      </c>
      <c r="O4771">
        <v>7571.54</v>
      </c>
      <c r="P4771">
        <v>7566.97</v>
      </c>
      <c r="Q4771">
        <v>7577.16</v>
      </c>
      <c r="R4771">
        <f t="shared" si="444"/>
        <v>4.930000000000291</v>
      </c>
      <c r="S4771">
        <f t="shared" si="445"/>
        <v>18.840000000000146</v>
      </c>
      <c r="T4771">
        <f t="shared" si="446"/>
        <v>-0.34000000000014552</v>
      </c>
      <c r="U4771">
        <f t="shared" si="447"/>
        <v>6.5112249291429364E-2</v>
      </c>
      <c r="V4771">
        <f t="shared" si="448"/>
        <v>0.24897680313256354</v>
      </c>
      <c r="W4771">
        <f t="shared" si="449"/>
        <v>-4.4871693352145853E-3</v>
      </c>
    </row>
    <row r="4772" spans="1:23" x14ac:dyDescent="0.25">
      <c r="A4772">
        <v>4771</v>
      </c>
      <c r="B4772">
        <v>0</v>
      </c>
      <c r="C4772">
        <v>7541.82</v>
      </c>
      <c r="D4772">
        <v>-31.816800000000001</v>
      </c>
      <c r="E4772">
        <v>7533.06</v>
      </c>
      <c r="F4772">
        <v>-151.256</v>
      </c>
      <c r="G4772">
        <v>7555.27</v>
      </c>
      <c r="H4772">
        <v>88.220200000000006</v>
      </c>
      <c r="I4772">
        <v>162.52000000000001</v>
      </c>
      <c r="J4772">
        <v>-29.497800000000002</v>
      </c>
      <c r="K4772">
        <v>111.523</v>
      </c>
      <c r="L4772">
        <v>-155.95599999999999</v>
      </c>
      <c r="M4772">
        <v>161.22800000000001</v>
      </c>
      <c r="N4772">
        <v>91.941500000000005</v>
      </c>
      <c r="O4772">
        <v>7547.83</v>
      </c>
      <c r="P4772">
        <v>7542.74</v>
      </c>
      <c r="Q4772">
        <v>7551.94</v>
      </c>
      <c r="R4772">
        <f t="shared" si="444"/>
        <v>6.0100000000002183</v>
      </c>
      <c r="S4772">
        <f t="shared" si="445"/>
        <v>9.6799999999993815</v>
      </c>
      <c r="T4772">
        <f t="shared" si="446"/>
        <v>-3.3300000000008367</v>
      </c>
      <c r="U4772">
        <f t="shared" si="447"/>
        <v>7.9625534756350078E-2</v>
      </c>
      <c r="V4772">
        <f t="shared" si="448"/>
        <v>0.12833532641983392</v>
      </c>
      <c r="W4772">
        <f t="shared" si="449"/>
        <v>-4.4094629989126458E-2</v>
      </c>
    </row>
    <row r="4773" spans="1:23" x14ac:dyDescent="0.25">
      <c r="A4773">
        <v>4772</v>
      </c>
      <c r="B4773">
        <v>0</v>
      </c>
      <c r="C4773">
        <v>7528.33</v>
      </c>
      <c r="D4773">
        <v>-31.980599999999999</v>
      </c>
      <c r="E4773">
        <v>7524.8</v>
      </c>
      <c r="F4773">
        <v>-151.374</v>
      </c>
      <c r="G4773">
        <v>7542.95</v>
      </c>
      <c r="H4773">
        <v>88.051699999999997</v>
      </c>
      <c r="I4773">
        <v>177.88</v>
      </c>
      <c r="J4773">
        <v>-32.188000000000002</v>
      </c>
      <c r="K4773">
        <v>122.64700000000001</v>
      </c>
      <c r="L4773">
        <v>-157.71700000000001</v>
      </c>
      <c r="M4773">
        <v>176.59299999999999</v>
      </c>
      <c r="N4773">
        <v>89.188000000000002</v>
      </c>
      <c r="O4773">
        <v>7534.96</v>
      </c>
      <c r="P4773">
        <v>7529.43</v>
      </c>
      <c r="Q4773">
        <v>7539.11</v>
      </c>
      <c r="R4773">
        <f t="shared" si="444"/>
        <v>6.6300000000001091</v>
      </c>
      <c r="S4773">
        <f t="shared" si="445"/>
        <v>4.6300000000001091</v>
      </c>
      <c r="T4773">
        <f t="shared" si="446"/>
        <v>-3.8400000000001455</v>
      </c>
      <c r="U4773">
        <f t="shared" si="447"/>
        <v>8.7989849979297957E-2</v>
      </c>
      <c r="V4773">
        <f t="shared" si="448"/>
        <v>6.149203857397053E-2</v>
      </c>
      <c r="W4773">
        <f t="shared" si="449"/>
        <v>-5.0934394112834874E-2</v>
      </c>
    </row>
    <row r="4774" spans="1:23" x14ac:dyDescent="0.25">
      <c r="A4774">
        <v>4773</v>
      </c>
      <c r="B4774">
        <v>0</v>
      </c>
      <c r="C4774">
        <v>7521.61</v>
      </c>
      <c r="D4774">
        <v>-32.063800000000001</v>
      </c>
      <c r="E4774">
        <v>7520.68</v>
      </c>
      <c r="F4774">
        <v>-151.434</v>
      </c>
      <c r="G4774">
        <v>7536.82</v>
      </c>
      <c r="H4774">
        <v>87.966099999999997</v>
      </c>
      <c r="I4774">
        <v>185.79</v>
      </c>
      <c r="J4774">
        <v>-33.361600000000003</v>
      </c>
      <c r="K4774">
        <v>128.27799999999999</v>
      </c>
      <c r="L4774">
        <v>-158.47900000000001</v>
      </c>
      <c r="M4774">
        <v>184.51</v>
      </c>
      <c r="N4774">
        <v>87.989400000000003</v>
      </c>
      <c r="O4774">
        <v>7528.46</v>
      </c>
      <c r="P4774">
        <v>7522.6</v>
      </c>
      <c r="Q4774">
        <v>7532.6</v>
      </c>
      <c r="R4774">
        <f t="shared" si="444"/>
        <v>6.8500000000003638</v>
      </c>
      <c r="S4774">
        <f t="shared" si="445"/>
        <v>1.9200000000000728</v>
      </c>
      <c r="T4774">
        <f t="shared" si="446"/>
        <v>-4.2199999999993452</v>
      </c>
      <c r="U4774">
        <f t="shared" si="447"/>
        <v>9.0988063959964768E-2</v>
      </c>
      <c r="V4774">
        <f t="shared" si="448"/>
        <v>2.552309042086609E-2</v>
      </c>
      <c r="W4774">
        <f t="shared" si="449"/>
        <v>-5.6023152696271471E-2</v>
      </c>
    </row>
    <row r="4775" spans="1:23" x14ac:dyDescent="0.25">
      <c r="A4775">
        <v>4774</v>
      </c>
      <c r="B4775">
        <v>0</v>
      </c>
      <c r="C4775">
        <v>7528.11</v>
      </c>
      <c r="D4775">
        <v>-31.985399999999998</v>
      </c>
      <c r="E4775">
        <v>7524.64</v>
      </c>
      <c r="F4775">
        <v>-151.37799999999999</v>
      </c>
      <c r="G4775">
        <v>7542.69</v>
      </c>
      <c r="H4775">
        <v>88.0458</v>
      </c>
      <c r="I4775">
        <v>178.321</v>
      </c>
      <c r="J4775">
        <v>-32.219700000000003</v>
      </c>
      <c r="K4775">
        <v>122.95</v>
      </c>
      <c r="L4775">
        <v>-157.74299999999999</v>
      </c>
      <c r="M4775">
        <v>177.142</v>
      </c>
      <c r="N4775">
        <v>89.140299999999996</v>
      </c>
      <c r="O4775">
        <v>7534.6</v>
      </c>
      <c r="P4775">
        <v>7528.98</v>
      </c>
      <c r="Q4775">
        <v>7538.67</v>
      </c>
      <c r="R4775">
        <f t="shared" si="444"/>
        <v>6.4900000000006912</v>
      </c>
      <c r="S4775">
        <f t="shared" si="445"/>
        <v>4.339999999999236</v>
      </c>
      <c r="T4775">
        <f t="shared" si="446"/>
        <v>-4.0199999999995271</v>
      </c>
      <c r="U4775">
        <f t="shared" si="447"/>
        <v>8.6135959440457238E-2</v>
      </c>
      <c r="V4775">
        <f t="shared" si="448"/>
        <v>5.7643930519130561E-2</v>
      </c>
      <c r="W4775">
        <f t="shared" si="449"/>
        <v>-5.3325056011199953E-2</v>
      </c>
    </row>
    <row r="4776" spans="1:23" x14ac:dyDescent="0.25">
      <c r="A4776">
        <v>4775</v>
      </c>
      <c r="B4776">
        <v>0</v>
      </c>
      <c r="C4776">
        <v>7538.26</v>
      </c>
      <c r="D4776">
        <v>-31.861599999999999</v>
      </c>
      <c r="E4776">
        <v>7530.85</v>
      </c>
      <c r="F4776">
        <v>-151.28800000000001</v>
      </c>
      <c r="G4776">
        <v>7551.92</v>
      </c>
      <c r="H4776">
        <v>88.172700000000006</v>
      </c>
      <c r="I4776">
        <v>166.673</v>
      </c>
      <c r="J4776">
        <v>-30.2484</v>
      </c>
      <c r="K4776">
        <v>114.55800000000001</v>
      </c>
      <c r="L4776">
        <v>-156.458</v>
      </c>
      <c r="M4776">
        <v>165.53200000000001</v>
      </c>
      <c r="N4776">
        <v>91.1464</v>
      </c>
      <c r="O4776">
        <v>7544.31</v>
      </c>
      <c r="P4776">
        <v>7539.05</v>
      </c>
      <c r="Q4776">
        <v>7548.33</v>
      </c>
      <c r="R4776">
        <f t="shared" si="444"/>
        <v>6.0500000000001819</v>
      </c>
      <c r="S4776">
        <f t="shared" si="445"/>
        <v>8.1999999999998181</v>
      </c>
      <c r="T4776">
        <f t="shared" si="446"/>
        <v>-3.5900000000001455</v>
      </c>
      <c r="U4776">
        <f t="shared" si="447"/>
        <v>8.0192887089742884E-2</v>
      </c>
      <c r="V4776">
        <f t="shared" si="448"/>
        <v>0.10876701971733596</v>
      </c>
      <c r="W4776">
        <f t="shared" si="449"/>
        <v>-4.7560188809977116E-2</v>
      </c>
    </row>
    <row r="4777" spans="1:23" x14ac:dyDescent="0.25">
      <c r="A4777">
        <v>4776</v>
      </c>
      <c r="B4777">
        <v>0</v>
      </c>
      <c r="C4777">
        <v>7547.98</v>
      </c>
      <c r="D4777">
        <v>-31.742599999999999</v>
      </c>
      <c r="E4777">
        <v>7536.81</v>
      </c>
      <c r="F4777">
        <v>-151.202</v>
      </c>
      <c r="G4777">
        <v>7560.76</v>
      </c>
      <c r="H4777">
        <v>88.294700000000006</v>
      </c>
      <c r="I4777">
        <v>155.66800000000001</v>
      </c>
      <c r="J4777">
        <v>-28.0944</v>
      </c>
      <c r="K4777">
        <v>106.553</v>
      </c>
      <c r="L4777">
        <v>-155.04300000000001</v>
      </c>
      <c r="M4777">
        <v>154.571</v>
      </c>
      <c r="N4777">
        <v>93.3386</v>
      </c>
      <c r="O4777">
        <v>7553.66</v>
      </c>
      <c r="P4777">
        <v>7548.74</v>
      </c>
      <c r="Q4777">
        <v>7557.64</v>
      </c>
      <c r="R4777">
        <f t="shared" si="444"/>
        <v>5.680000000000291</v>
      </c>
      <c r="S4777">
        <f t="shared" si="445"/>
        <v>11.929999999999382</v>
      </c>
      <c r="T4777">
        <f t="shared" si="446"/>
        <v>-3.1199999999998909</v>
      </c>
      <c r="U4777">
        <f t="shared" si="447"/>
        <v>7.5195335771007579E-2</v>
      </c>
      <c r="V4777">
        <f t="shared" si="448"/>
        <v>0.15803961985708054</v>
      </c>
      <c r="W4777">
        <f t="shared" si="449"/>
        <v>-4.1282728470791022E-2</v>
      </c>
    </row>
    <row r="4778" spans="1:23" x14ac:dyDescent="0.25">
      <c r="A4778">
        <v>4777</v>
      </c>
      <c r="B4778">
        <v>0</v>
      </c>
      <c r="C4778">
        <v>7559.54</v>
      </c>
      <c r="D4778">
        <v>-31.6005</v>
      </c>
      <c r="E4778">
        <v>7543.86</v>
      </c>
      <c r="F4778">
        <v>-151.1</v>
      </c>
      <c r="G4778">
        <v>7571.11</v>
      </c>
      <c r="H4778">
        <v>88.439099999999996</v>
      </c>
      <c r="I4778">
        <v>142.82300000000001</v>
      </c>
      <c r="J4778">
        <v>-25.114999999999998</v>
      </c>
      <c r="K4778">
        <v>97.131299999999996</v>
      </c>
      <c r="L4778">
        <v>-153.08000000000001</v>
      </c>
      <c r="M4778">
        <v>141.90299999999999</v>
      </c>
      <c r="N4778">
        <v>96.326499999999996</v>
      </c>
      <c r="O4778">
        <v>7564.81</v>
      </c>
      <c r="P4778">
        <v>7560.24</v>
      </c>
      <c r="Q4778">
        <v>7568.92</v>
      </c>
      <c r="R4778">
        <f t="shared" si="444"/>
        <v>5.2700000000004366</v>
      </c>
      <c r="S4778">
        <f t="shared" si="445"/>
        <v>16.380000000000109</v>
      </c>
      <c r="T4778">
        <f t="shared" si="446"/>
        <v>-2.1899999999995998</v>
      </c>
      <c r="U4778">
        <f t="shared" si="447"/>
        <v>6.9664671022807392E-2</v>
      </c>
      <c r="V4778">
        <f t="shared" si="448"/>
        <v>0.21665978857814183</v>
      </c>
      <c r="W4778">
        <f t="shared" si="449"/>
        <v>-2.8934114774625704E-2</v>
      </c>
    </row>
    <row r="4779" spans="1:23" x14ac:dyDescent="0.25">
      <c r="A4779">
        <v>4778</v>
      </c>
      <c r="B4779">
        <v>0</v>
      </c>
      <c r="C4779">
        <v>7561.49</v>
      </c>
      <c r="D4779">
        <v>-31.577100000000002</v>
      </c>
      <c r="E4779">
        <v>7545.06</v>
      </c>
      <c r="F4779">
        <v>-151.083</v>
      </c>
      <c r="G4779">
        <v>7572.98</v>
      </c>
      <c r="H4779">
        <v>88.464500000000001</v>
      </c>
      <c r="I4779">
        <v>140.74600000000001</v>
      </c>
      <c r="J4779">
        <v>-24.564599999999999</v>
      </c>
      <c r="K4779">
        <v>95.554699999999997</v>
      </c>
      <c r="L4779">
        <v>-152.70699999999999</v>
      </c>
      <c r="M4779">
        <v>139.714</v>
      </c>
      <c r="N4779">
        <v>96.918400000000005</v>
      </c>
      <c r="O4779">
        <v>7566.67</v>
      </c>
      <c r="P4779">
        <v>7562.19</v>
      </c>
      <c r="Q4779">
        <v>7571</v>
      </c>
      <c r="R4779">
        <f t="shared" si="444"/>
        <v>5.180000000000291</v>
      </c>
      <c r="S4779">
        <f t="shared" si="445"/>
        <v>17.1299999999992</v>
      </c>
      <c r="T4779">
        <f t="shared" si="446"/>
        <v>-1.9799999999995634</v>
      </c>
      <c r="U4779">
        <f t="shared" si="447"/>
        <v>6.8458119621977592E-2</v>
      </c>
      <c r="V4779">
        <f t="shared" si="448"/>
        <v>0.22652168221109492</v>
      </c>
      <c r="W4779">
        <f t="shared" si="449"/>
        <v>-2.6152423722091714E-2</v>
      </c>
    </row>
    <row r="4780" spans="1:23" x14ac:dyDescent="0.25">
      <c r="A4780">
        <v>4779</v>
      </c>
      <c r="B4780">
        <v>0</v>
      </c>
      <c r="C4780">
        <v>7564.92</v>
      </c>
      <c r="D4780">
        <v>-31.536000000000001</v>
      </c>
      <c r="E4780">
        <v>7547.09</v>
      </c>
      <c r="F4780">
        <v>-151.054</v>
      </c>
      <c r="G4780">
        <v>7575.93</v>
      </c>
      <c r="H4780">
        <v>88.505499999999998</v>
      </c>
      <c r="I4780">
        <v>137.13</v>
      </c>
      <c r="J4780">
        <v>-23.546500000000002</v>
      </c>
      <c r="K4780">
        <v>92.884200000000007</v>
      </c>
      <c r="L4780">
        <v>-152.05199999999999</v>
      </c>
      <c r="M4780">
        <v>136.215</v>
      </c>
      <c r="N4780">
        <v>97.894800000000004</v>
      </c>
      <c r="O4780">
        <v>7569.92</v>
      </c>
      <c r="P4780">
        <v>7565.45</v>
      </c>
      <c r="Q4780">
        <v>7574.94</v>
      </c>
      <c r="R4780">
        <f t="shared" si="444"/>
        <v>5</v>
      </c>
      <c r="S4780">
        <f t="shared" si="445"/>
        <v>18.359999999999673</v>
      </c>
      <c r="T4780">
        <f t="shared" si="446"/>
        <v>-0.99000000000069122</v>
      </c>
      <c r="U4780">
        <f t="shared" si="447"/>
        <v>6.6050896178559346E-2</v>
      </c>
      <c r="V4780">
        <f t="shared" si="448"/>
        <v>0.2426821933923253</v>
      </c>
      <c r="W4780">
        <f t="shared" si="449"/>
        <v>-1.3069410450784974E-2</v>
      </c>
    </row>
    <row r="4781" spans="1:23" x14ac:dyDescent="0.25">
      <c r="A4781">
        <v>4780</v>
      </c>
      <c r="B4781">
        <v>0</v>
      </c>
      <c r="C4781">
        <v>7561.14</v>
      </c>
      <c r="D4781">
        <v>-31.581199999999999</v>
      </c>
      <c r="E4781">
        <v>7544.83</v>
      </c>
      <c r="F4781">
        <v>-151.08600000000001</v>
      </c>
      <c r="G4781">
        <v>7572.55</v>
      </c>
      <c r="H4781">
        <v>88.4589</v>
      </c>
      <c r="I4781">
        <v>141.11199999999999</v>
      </c>
      <c r="J4781">
        <v>-24.661899999999999</v>
      </c>
      <c r="K4781">
        <v>95.854900000000001</v>
      </c>
      <c r="L4781">
        <v>-152.78100000000001</v>
      </c>
      <c r="M4781">
        <v>140.19399999999999</v>
      </c>
      <c r="N4781">
        <v>96.781400000000005</v>
      </c>
      <c r="O4781">
        <v>7566.34</v>
      </c>
      <c r="P4781">
        <v>7561.81</v>
      </c>
      <c r="Q4781">
        <v>7570.62</v>
      </c>
      <c r="R4781">
        <f t="shared" si="444"/>
        <v>5.1999999999998181</v>
      </c>
      <c r="S4781">
        <f t="shared" si="445"/>
        <v>16.980000000000473</v>
      </c>
      <c r="T4781">
        <f t="shared" si="446"/>
        <v>-1.930000000000291</v>
      </c>
      <c r="U4781">
        <f t="shared" si="447"/>
        <v>6.8725433961463772E-2</v>
      </c>
      <c r="V4781">
        <f t="shared" si="448"/>
        <v>0.22454941343409146</v>
      </c>
      <c r="W4781">
        <f t="shared" si="449"/>
        <v>-2.5493288528552364E-2</v>
      </c>
    </row>
    <row r="4782" spans="1:23" x14ac:dyDescent="0.25">
      <c r="A4782">
        <v>4781</v>
      </c>
      <c r="B4782">
        <v>0</v>
      </c>
      <c r="C4782">
        <v>7557.82</v>
      </c>
      <c r="D4782">
        <v>-31.621300000000002</v>
      </c>
      <c r="E4782">
        <v>7542.86</v>
      </c>
      <c r="F4782">
        <v>-151.11500000000001</v>
      </c>
      <c r="G4782">
        <v>7569.62</v>
      </c>
      <c r="H4782">
        <v>88.418499999999995</v>
      </c>
      <c r="I4782">
        <v>144.68100000000001</v>
      </c>
      <c r="J4782">
        <v>-25.591200000000001</v>
      </c>
      <c r="K4782">
        <v>98.457099999999997</v>
      </c>
      <c r="L4782">
        <v>-153.38200000000001</v>
      </c>
      <c r="M4782">
        <v>143.68600000000001</v>
      </c>
      <c r="N4782">
        <v>95.864599999999996</v>
      </c>
      <c r="O4782">
        <v>7563.2</v>
      </c>
      <c r="P4782">
        <v>7558.5</v>
      </c>
      <c r="Q4782">
        <v>7567.36</v>
      </c>
      <c r="R4782">
        <f t="shared" si="444"/>
        <v>5.3800000000001091</v>
      </c>
      <c r="S4782">
        <f t="shared" si="445"/>
        <v>15.640000000000327</v>
      </c>
      <c r="T4782">
        <f t="shared" si="446"/>
        <v>-2.2600000000002183</v>
      </c>
      <c r="U4782">
        <f t="shared" si="447"/>
        <v>7.1133911571822903E-2</v>
      </c>
      <c r="V4782">
        <f t="shared" si="448"/>
        <v>0.20691936230734045</v>
      </c>
      <c r="W4782">
        <f t="shared" si="449"/>
        <v>-2.986510487145079E-2</v>
      </c>
    </row>
    <row r="4783" spans="1:23" x14ac:dyDescent="0.25">
      <c r="A4783">
        <v>4782</v>
      </c>
      <c r="B4783">
        <v>0</v>
      </c>
      <c r="C4783">
        <v>7544.76</v>
      </c>
      <c r="D4783">
        <v>-31.780799999999999</v>
      </c>
      <c r="E4783">
        <v>7534.88</v>
      </c>
      <c r="F4783">
        <v>-151.22900000000001</v>
      </c>
      <c r="G4783">
        <v>7557.91</v>
      </c>
      <c r="H4783">
        <v>88.256699999999995</v>
      </c>
      <c r="I4783">
        <v>159.18899999999999</v>
      </c>
      <c r="J4783">
        <v>-28.8444</v>
      </c>
      <c r="K4783">
        <v>109.081</v>
      </c>
      <c r="L4783">
        <v>-155.524</v>
      </c>
      <c r="M4783">
        <v>157.958</v>
      </c>
      <c r="N4783">
        <v>92.598399999999998</v>
      </c>
      <c r="O4783">
        <v>7550.66</v>
      </c>
      <c r="P4783">
        <v>7545.58</v>
      </c>
      <c r="Q4783">
        <v>7554.71</v>
      </c>
      <c r="R4783">
        <f t="shared" si="444"/>
        <v>5.8999999999996362</v>
      </c>
      <c r="S4783">
        <f t="shared" si="445"/>
        <v>10.699999999999818</v>
      </c>
      <c r="T4783">
        <f t="shared" si="446"/>
        <v>-3.1999999999998181</v>
      </c>
      <c r="U4783">
        <f t="shared" si="447"/>
        <v>7.8138864682022982E-2</v>
      </c>
      <c r="V4783">
        <f t="shared" si="448"/>
        <v>0.14180487119611504</v>
      </c>
      <c r="W4783">
        <f t="shared" si="449"/>
        <v>-4.2357681499353622E-2</v>
      </c>
    </row>
    <row r="4784" spans="1:23" x14ac:dyDescent="0.25">
      <c r="A4784">
        <v>4783</v>
      </c>
      <c r="B4784">
        <v>0</v>
      </c>
      <c r="C4784">
        <v>7526.97</v>
      </c>
      <c r="D4784">
        <v>-31.998899999999999</v>
      </c>
      <c r="E4784">
        <v>7523.98</v>
      </c>
      <c r="F4784">
        <v>-151.387</v>
      </c>
      <c r="G4784">
        <v>7541.8</v>
      </c>
      <c r="H4784">
        <v>88.034000000000006</v>
      </c>
      <c r="I4784">
        <v>179.60599999999999</v>
      </c>
      <c r="J4784">
        <v>-32.430900000000001</v>
      </c>
      <c r="K4784">
        <v>123.79900000000001</v>
      </c>
      <c r="L4784">
        <v>-157.869</v>
      </c>
      <c r="M4784">
        <v>178.21600000000001</v>
      </c>
      <c r="N4784">
        <v>88.956800000000001</v>
      </c>
      <c r="O4784">
        <v>7533.57</v>
      </c>
      <c r="P4784">
        <v>7527.87</v>
      </c>
      <c r="Q4784">
        <v>7537.78</v>
      </c>
      <c r="R4784">
        <f t="shared" si="444"/>
        <v>6.5999999999994543</v>
      </c>
      <c r="S4784">
        <f t="shared" si="445"/>
        <v>3.8900000000003274</v>
      </c>
      <c r="T4784">
        <f t="shared" si="446"/>
        <v>-4.0200000000004366</v>
      </c>
      <c r="U4784">
        <f t="shared" si="447"/>
        <v>8.7607867186466112E-2</v>
      </c>
      <c r="V4784">
        <f t="shared" si="448"/>
        <v>5.1674643690716331E-2</v>
      </c>
      <c r="W4784">
        <f t="shared" si="449"/>
        <v>-5.3331352201847718E-2</v>
      </c>
    </row>
    <row r="4785" spans="1:23" x14ac:dyDescent="0.25">
      <c r="A4785">
        <v>4784</v>
      </c>
      <c r="B4785">
        <v>0</v>
      </c>
      <c r="C4785">
        <v>7523.58</v>
      </c>
      <c r="D4785">
        <v>-32.040100000000002</v>
      </c>
      <c r="E4785">
        <v>7521.93</v>
      </c>
      <c r="F4785">
        <v>-151.416</v>
      </c>
      <c r="G4785">
        <v>7538.76</v>
      </c>
      <c r="H4785">
        <v>87.9923</v>
      </c>
      <c r="I4785">
        <v>183.529</v>
      </c>
      <c r="J4785">
        <v>-33.028199999999998</v>
      </c>
      <c r="K4785">
        <v>126.565</v>
      </c>
      <c r="L4785">
        <v>-158.251</v>
      </c>
      <c r="M4785">
        <v>182.07</v>
      </c>
      <c r="N4785">
        <v>88.357299999999995</v>
      </c>
      <c r="O4785">
        <v>7530.34</v>
      </c>
      <c r="P4785">
        <v>7524.43</v>
      </c>
      <c r="Q4785">
        <v>7534.59</v>
      </c>
      <c r="R4785">
        <f t="shared" si="444"/>
        <v>6.7600000000002183</v>
      </c>
      <c r="S4785">
        <f t="shared" si="445"/>
        <v>2.5</v>
      </c>
      <c r="T4785">
        <f t="shared" si="446"/>
        <v>-4.1700000000000728</v>
      </c>
      <c r="U4785">
        <f t="shared" si="447"/>
        <v>8.9770183019627511E-2</v>
      </c>
      <c r="V4785">
        <f t="shared" si="448"/>
        <v>3.3225108081276586E-2</v>
      </c>
      <c r="W4785">
        <f t="shared" si="449"/>
        <v>-5.5344750012941278E-2</v>
      </c>
    </row>
    <row r="4786" spans="1:23" x14ac:dyDescent="0.25">
      <c r="A4786">
        <v>4785</v>
      </c>
      <c r="B4786">
        <v>0</v>
      </c>
      <c r="C4786">
        <v>7531.57</v>
      </c>
      <c r="D4786">
        <v>-31.943300000000001</v>
      </c>
      <c r="E4786">
        <v>7526.85</v>
      </c>
      <c r="F4786">
        <v>-151.346</v>
      </c>
      <c r="G4786">
        <v>7546</v>
      </c>
      <c r="H4786">
        <v>88.090900000000005</v>
      </c>
      <c r="I4786">
        <v>174.34399999999999</v>
      </c>
      <c r="J4786">
        <v>-31.578399999999998</v>
      </c>
      <c r="K4786">
        <v>119.93300000000001</v>
      </c>
      <c r="L4786">
        <v>-157.30199999999999</v>
      </c>
      <c r="M4786">
        <v>172.983</v>
      </c>
      <c r="N4786">
        <v>89.8262</v>
      </c>
      <c r="O4786">
        <v>7537.94</v>
      </c>
      <c r="P4786">
        <v>7532.17</v>
      </c>
      <c r="Q4786">
        <v>7542.08</v>
      </c>
      <c r="R4786">
        <f t="shared" si="444"/>
        <v>6.3699999999998909</v>
      </c>
      <c r="S4786">
        <f t="shared" si="445"/>
        <v>5.319999999999709</v>
      </c>
      <c r="T4786">
        <f t="shared" si="446"/>
        <v>-3.9200000000000728</v>
      </c>
      <c r="U4786">
        <f t="shared" si="447"/>
        <v>8.4505846424883874E-2</v>
      </c>
      <c r="V4786">
        <f t="shared" si="448"/>
        <v>7.0630376106748896E-2</v>
      </c>
      <c r="W4786">
        <f t="shared" si="449"/>
        <v>-5.1975051975052942E-2</v>
      </c>
    </row>
    <row r="4787" spans="1:23" x14ac:dyDescent="0.25">
      <c r="A4787">
        <v>4786</v>
      </c>
      <c r="B4787">
        <v>0</v>
      </c>
      <c r="C4787">
        <v>7542.58</v>
      </c>
      <c r="D4787">
        <v>-31.808800000000002</v>
      </c>
      <c r="E4787">
        <v>7533.64</v>
      </c>
      <c r="F4787">
        <v>-151.24799999999999</v>
      </c>
      <c r="G4787">
        <v>7556.12</v>
      </c>
      <c r="H4787">
        <v>88.23</v>
      </c>
      <c r="I4787">
        <v>161.77699999999999</v>
      </c>
      <c r="J4787">
        <v>-29.327500000000001</v>
      </c>
      <c r="K4787">
        <v>110.76300000000001</v>
      </c>
      <c r="L4787">
        <v>-155.81299999999999</v>
      </c>
      <c r="M4787">
        <v>160.345</v>
      </c>
      <c r="N4787">
        <v>92.146100000000004</v>
      </c>
      <c r="O4787">
        <v>7548.52</v>
      </c>
      <c r="P4787">
        <v>7542.99</v>
      </c>
      <c r="Q4787">
        <v>7552.66</v>
      </c>
      <c r="R4787">
        <f t="shared" si="444"/>
        <v>5.9400000000005093</v>
      </c>
      <c r="S4787">
        <f t="shared" si="445"/>
        <v>9.3499999999994543</v>
      </c>
      <c r="T4787">
        <f t="shared" si="446"/>
        <v>-3.4600000000000364</v>
      </c>
      <c r="U4787">
        <f t="shared" si="447"/>
        <v>7.8690922194026236E-2</v>
      </c>
      <c r="V4787">
        <f t="shared" si="448"/>
        <v>0.12395615001477471</v>
      </c>
      <c r="W4787">
        <f t="shared" si="449"/>
        <v>-4.5811674297532745E-2</v>
      </c>
    </row>
    <row r="4788" spans="1:23" x14ac:dyDescent="0.25">
      <c r="A4788">
        <v>4787</v>
      </c>
      <c r="B4788">
        <v>0</v>
      </c>
      <c r="C4788">
        <v>7549.65</v>
      </c>
      <c r="D4788">
        <v>-31.721800000000002</v>
      </c>
      <c r="E4788">
        <v>7537.98</v>
      </c>
      <c r="F4788">
        <v>-151.185</v>
      </c>
      <c r="G4788">
        <v>7562.53</v>
      </c>
      <c r="H4788">
        <v>88.319000000000003</v>
      </c>
      <c r="I4788">
        <v>153.785</v>
      </c>
      <c r="J4788">
        <v>-27.697900000000001</v>
      </c>
      <c r="K4788">
        <v>104.92700000000001</v>
      </c>
      <c r="L4788">
        <v>-154.732</v>
      </c>
      <c r="M4788">
        <v>152.399</v>
      </c>
      <c r="N4788">
        <v>93.809100000000001</v>
      </c>
      <c r="O4788">
        <v>7555.34</v>
      </c>
      <c r="P4788">
        <v>7550.04</v>
      </c>
      <c r="Q4788">
        <v>7559.46</v>
      </c>
      <c r="R4788">
        <f t="shared" si="444"/>
        <v>5.6900000000005093</v>
      </c>
      <c r="S4788">
        <f t="shared" si="445"/>
        <v>12.0600000000004</v>
      </c>
      <c r="T4788">
        <f t="shared" si="446"/>
        <v>-3.069999999999709</v>
      </c>
      <c r="U4788">
        <f t="shared" si="447"/>
        <v>7.5310972107152152E-2</v>
      </c>
      <c r="V4788">
        <f t="shared" si="448"/>
        <v>0.15973425306356523</v>
      </c>
      <c r="W4788">
        <f t="shared" si="449"/>
        <v>-4.0611366420348925E-2</v>
      </c>
    </row>
    <row r="4789" spans="1:23" x14ac:dyDescent="0.25">
      <c r="A4789">
        <v>4788</v>
      </c>
      <c r="B4789">
        <v>0</v>
      </c>
      <c r="C4789">
        <v>7553.22</v>
      </c>
      <c r="D4789">
        <v>-31.677800000000001</v>
      </c>
      <c r="E4789">
        <v>7540.17</v>
      </c>
      <c r="F4789">
        <v>-151.15299999999999</v>
      </c>
      <c r="G4789">
        <v>7565.74</v>
      </c>
      <c r="H4789">
        <v>88.363900000000001</v>
      </c>
      <c r="I4789">
        <v>149.785</v>
      </c>
      <c r="J4789">
        <v>-26.8079</v>
      </c>
      <c r="K4789">
        <v>101.994</v>
      </c>
      <c r="L4789">
        <v>-154.142</v>
      </c>
      <c r="M4789">
        <v>148.43899999999999</v>
      </c>
      <c r="N4789">
        <v>94.708500000000001</v>
      </c>
      <c r="O4789">
        <v>7558.79</v>
      </c>
      <c r="P4789">
        <v>7553.6</v>
      </c>
      <c r="Q4789">
        <v>7562.93</v>
      </c>
      <c r="R4789">
        <f t="shared" si="444"/>
        <v>5.569999999999709</v>
      </c>
      <c r="S4789">
        <f t="shared" si="445"/>
        <v>13.430000000000291</v>
      </c>
      <c r="T4789">
        <f t="shared" si="446"/>
        <v>-2.8099999999994907</v>
      </c>
      <c r="U4789">
        <f t="shared" si="447"/>
        <v>7.368904282298766E-2</v>
      </c>
      <c r="V4789">
        <f t="shared" si="448"/>
        <v>0.17779601779284435</v>
      </c>
      <c r="W4789">
        <f t="shared" si="449"/>
        <v>-3.7154912183498867E-2</v>
      </c>
    </row>
    <row r="4790" spans="1:23" x14ac:dyDescent="0.25">
      <c r="A4790">
        <v>4789</v>
      </c>
      <c r="B4790">
        <v>0</v>
      </c>
      <c r="C4790">
        <v>7558.61</v>
      </c>
      <c r="D4790">
        <v>-31.611599999999999</v>
      </c>
      <c r="E4790">
        <v>7543.47</v>
      </c>
      <c r="F4790">
        <v>-151.10499999999999</v>
      </c>
      <c r="G4790">
        <v>7570.61</v>
      </c>
      <c r="H4790">
        <v>88.431700000000006</v>
      </c>
      <c r="I4790">
        <v>143.83199999999999</v>
      </c>
      <c r="J4790">
        <v>-25.377500000000001</v>
      </c>
      <c r="K4790">
        <v>97.605199999999996</v>
      </c>
      <c r="L4790">
        <v>-153.19</v>
      </c>
      <c r="M4790">
        <v>142.529</v>
      </c>
      <c r="N4790">
        <v>96.163200000000003</v>
      </c>
      <c r="O4790">
        <v>7564</v>
      </c>
      <c r="P4790">
        <v>7558.97</v>
      </c>
      <c r="Q4790">
        <v>7568.32</v>
      </c>
      <c r="R4790">
        <f t="shared" si="444"/>
        <v>5.3900000000003274</v>
      </c>
      <c r="S4790">
        <f t="shared" si="445"/>
        <v>15.5</v>
      </c>
      <c r="T4790">
        <f t="shared" si="446"/>
        <v>-2.2899999999999636</v>
      </c>
      <c r="U4790">
        <f t="shared" si="447"/>
        <v>7.125859333686313E-2</v>
      </c>
      <c r="V4790">
        <f t="shared" si="448"/>
        <v>0.2050543923312303</v>
      </c>
      <c r="W4790">
        <f t="shared" si="449"/>
        <v>-3.0257705805250883E-2</v>
      </c>
    </row>
    <row r="4791" spans="1:23" x14ac:dyDescent="0.25">
      <c r="A4791">
        <v>4790</v>
      </c>
      <c r="B4791">
        <v>0</v>
      </c>
      <c r="C4791">
        <v>7562.05</v>
      </c>
      <c r="D4791">
        <v>-31.57</v>
      </c>
      <c r="E4791">
        <v>7545.55</v>
      </c>
      <c r="F4791">
        <v>-151.07599999999999</v>
      </c>
      <c r="G4791">
        <v>7573.64</v>
      </c>
      <c r="H4791">
        <v>88.473399999999998</v>
      </c>
      <c r="I4791">
        <v>140.137</v>
      </c>
      <c r="J4791">
        <v>-24.401399999999999</v>
      </c>
      <c r="K4791">
        <v>94.864400000000003</v>
      </c>
      <c r="L4791">
        <v>-152.54499999999999</v>
      </c>
      <c r="M4791">
        <v>138.93700000000001</v>
      </c>
      <c r="N4791">
        <v>97.126599999999996</v>
      </c>
      <c r="O4791">
        <v>7567.28</v>
      </c>
      <c r="P4791">
        <v>7562.3</v>
      </c>
      <c r="Q4791">
        <v>7571.72</v>
      </c>
      <c r="R4791">
        <f t="shared" si="444"/>
        <v>5.2299999999995634</v>
      </c>
      <c r="S4791">
        <f t="shared" si="445"/>
        <v>16.75</v>
      </c>
      <c r="T4791">
        <f t="shared" si="446"/>
        <v>-1.9200000000000728</v>
      </c>
      <c r="U4791">
        <f t="shared" si="447"/>
        <v>6.9113340592651049E-2</v>
      </c>
      <c r="V4791">
        <f t="shared" si="448"/>
        <v>0.22149346098409212</v>
      </c>
      <c r="W4791">
        <f t="shared" si="449"/>
        <v>-2.5357514540950706E-2</v>
      </c>
    </row>
    <row r="4792" spans="1:23" x14ac:dyDescent="0.25">
      <c r="A4792">
        <v>4791</v>
      </c>
      <c r="B4792">
        <v>0</v>
      </c>
      <c r="C4792">
        <v>7567.87</v>
      </c>
      <c r="D4792">
        <v>-31.500699999999998</v>
      </c>
      <c r="E4792">
        <v>7549</v>
      </c>
      <c r="F4792">
        <v>-151.02600000000001</v>
      </c>
      <c r="G4792">
        <v>7578.8</v>
      </c>
      <c r="H4792">
        <v>88.544499999999999</v>
      </c>
      <c r="I4792">
        <v>134.06700000000001</v>
      </c>
      <c r="J4792">
        <v>-22.635999999999999</v>
      </c>
      <c r="K4792">
        <v>90.354200000000006</v>
      </c>
      <c r="L4792">
        <v>-151.392</v>
      </c>
      <c r="M4792">
        <v>132.90799999999999</v>
      </c>
      <c r="N4792">
        <v>98.885199999999998</v>
      </c>
      <c r="O4792">
        <v>7572.77</v>
      </c>
      <c r="P4792">
        <v>7567.94</v>
      </c>
      <c r="Q4792">
        <v>7578.44</v>
      </c>
      <c r="R4792">
        <f t="shared" si="444"/>
        <v>4.9000000000005457</v>
      </c>
      <c r="S4792">
        <f t="shared" si="445"/>
        <v>18.9399999999996</v>
      </c>
      <c r="T4792">
        <f t="shared" si="446"/>
        <v>-0.36000000000058208</v>
      </c>
      <c r="U4792">
        <f t="shared" si="447"/>
        <v>6.4705517267796928E-2</v>
      </c>
      <c r="V4792">
        <f t="shared" si="448"/>
        <v>0.25026625475360004</v>
      </c>
      <c r="W4792">
        <f t="shared" si="449"/>
        <v>-4.7503180074076213E-3</v>
      </c>
    </row>
    <row r="4793" spans="1:23" x14ac:dyDescent="0.25">
      <c r="A4793">
        <v>4792</v>
      </c>
      <c r="B4793">
        <v>0</v>
      </c>
      <c r="C4793">
        <v>7567.41</v>
      </c>
      <c r="D4793">
        <v>-31.5063</v>
      </c>
      <c r="E4793">
        <v>7548.71</v>
      </c>
      <c r="F4793">
        <v>-151.03</v>
      </c>
      <c r="G4793">
        <v>7578.4</v>
      </c>
      <c r="H4793">
        <v>88.539100000000005</v>
      </c>
      <c r="I4793">
        <v>134.55099999999999</v>
      </c>
      <c r="J4793">
        <v>-22.782900000000001</v>
      </c>
      <c r="K4793">
        <v>90.730099999999993</v>
      </c>
      <c r="L4793">
        <v>-151.49299999999999</v>
      </c>
      <c r="M4793">
        <v>133.36500000000001</v>
      </c>
      <c r="N4793">
        <v>98.744399999999999</v>
      </c>
      <c r="O4793">
        <v>7572.34</v>
      </c>
      <c r="P4793">
        <v>7567.53</v>
      </c>
      <c r="Q4793">
        <v>7578.04</v>
      </c>
      <c r="R4793">
        <f t="shared" si="444"/>
        <v>4.930000000000291</v>
      </c>
      <c r="S4793">
        <f t="shared" si="445"/>
        <v>18.819999999999709</v>
      </c>
      <c r="T4793">
        <f t="shared" si="446"/>
        <v>-0.35999999999967258</v>
      </c>
      <c r="U4793">
        <f t="shared" si="447"/>
        <v>6.5105370334669219E-2</v>
      </c>
      <c r="V4793">
        <f t="shared" si="448"/>
        <v>0.24869409173138013</v>
      </c>
      <c r="W4793">
        <f t="shared" si="449"/>
        <v>-4.7505687486430869E-3</v>
      </c>
    </row>
    <row r="4794" spans="1:23" x14ac:dyDescent="0.25">
      <c r="A4794">
        <v>4793</v>
      </c>
      <c r="B4794">
        <v>0</v>
      </c>
      <c r="C4794">
        <v>7561.39</v>
      </c>
      <c r="D4794">
        <v>-31.578099999999999</v>
      </c>
      <c r="E4794">
        <v>7545.13</v>
      </c>
      <c r="F4794">
        <v>-151.08099999999999</v>
      </c>
      <c r="G4794">
        <v>7573.29</v>
      </c>
      <c r="H4794">
        <v>88.468500000000006</v>
      </c>
      <c r="I4794">
        <v>140.858</v>
      </c>
      <c r="J4794">
        <v>-24.601199999999999</v>
      </c>
      <c r="K4794">
        <v>95.391400000000004</v>
      </c>
      <c r="L4794">
        <v>-152.67099999999999</v>
      </c>
      <c r="M4794">
        <v>139.33799999999999</v>
      </c>
      <c r="N4794">
        <v>97.012900000000002</v>
      </c>
      <c r="O4794">
        <v>7566.67</v>
      </c>
      <c r="P4794">
        <v>7561.85</v>
      </c>
      <c r="Q4794">
        <v>7571.65</v>
      </c>
      <c r="R4794">
        <f t="shared" si="444"/>
        <v>5.2799999999997453</v>
      </c>
      <c r="S4794">
        <f t="shared" si="445"/>
        <v>16.720000000000255</v>
      </c>
      <c r="T4794">
        <f t="shared" si="446"/>
        <v>-1.6400000000003274</v>
      </c>
      <c r="U4794">
        <f t="shared" si="447"/>
        <v>6.9779704942857901E-2</v>
      </c>
      <c r="V4794">
        <f t="shared" si="448"/>
        <v>0.22110991357935234</v>
      </c>
      <c r="W4794">
        <f t="shared" si="449"/>
        <v>-2.1659743913154037E-2</v>
      </c>
    </row>
    <row r="4795" spans="1:23" x14ac:dyDescent="0.25">
      <c r="A4795">
        <v>4794</v>
      </c>
      <c r="B4795">
        <v>0</v>
      </c>
      <c r="C4795">
        <v>7549.39</v>
      </c>
      <c r="D4795">
        <v>-31.724399999999999</v>
      </c>
      <c r="E4795">
        <v>7537.79</v>
      </c>
      <c r="F4795">
        <v>-151.18600000000001</v>
      </c>
      <c r="G4795">
        <v>7562.67</v>
      </c>
      <c r="H4795">
        <v>88.321799999999996</v>
      </c>
      <c r="I4795">
        <v>154.036</v>
      </c>
      <c r="J4795">
        <v>-27.773599999999998</v>
      </c>
      <c r="K4795">
        <v>105.102</v>
      </c>
      <c r="L4795">
        <v>-154.774</v>
      </c>
      <c r="M4795">
        <v>152.113</v>
      </c>
      <c r="N4795">
        <v>93.848200000000006</v>
      </c>
      <c r="O4795">
        <v>7555.13</v>
      </c>
      <c r="P4795">
        <v>7550.15</v>
      </c>
      <c r="Q4795">
        <v>7559.72</v>
      </c>
      <c r="R4795">
        <f t="shared" si="444"/>
        <v>5.7399999999997817</v>
      </c>
      <c r="S4795">
        <f t="shared" si="445"/>
        <v>12.359999999999673</v>
      </c>
      <c r="T4795">
        <f t="shared" si="446"/>
        <v>-2.9499999999998181</v>
      </c>
      <c r="U4795">
        <f t="shared" si="447"/>
        <v>7.5974867407970242E-2</v>
      </c>
      <c r="V4795">
        <f t="shared" si="448"/>
        <v>0.16370535684721063</v>
      </c>
      <c r="W4795">
        <f t="shared" si="449"/>
        <v>-3.9022609302987656E-2</v>
      </c>
    </row>
    <row r="4796" spans="1:23" x14ac:dyDescent="0.25">
      <c r="A4796">
        <v>4795</v>
      </c>
      <c r="B4796">
        <v>0</v>
      </c>
      <c r="C4796">
        <v>7533.03</v>
      </c>
      <c r="D4796">
        <v>-31.924900000000001</v>
      </c>
      <c r="E4796">
        <v>7527.73</v>
      </c>
      <c r="F4796">
        <v>-151.33199999999999</v>
      </c>
      <c r="G4796">
        <v>7547.76</v>
      </c>
      <c r="H4796">
        <v>88.115899999999996</v>
      </c>
      <c r="I4796">
        <v>172.63300000000001</v>
      </c>
      <c r="J4796">
        <v>-31.311399999999999</v>
      </c>
      <c r="K4796">
        <v>118.64400000000001</v>
      </c>
      <c r="L4796">
        <v>-157.11500000000001</v>
      </c>
      <c r="M4796">
        <v>170.661</v>
      </c>
      <c r="N4796">
        <v>90.201800000000006</v>
      </c>
      <c r="O4796">
        <v>7539.39</v>
      </c>
      <c r="P4796">
        <v>7533.92</v>
      </c>
      <c r="Q4796">
        <v>7544.01</v>
      </c>
      <c r="R4796">
        <f t="shared" si="444"/>
        <v>6.3600000000005821</v>
      </c>
      <c r="S4796">
        <f t="shared" si="445"/>
        <v>6.1900000000005093</v>
      </c>
      <c r="T4796">
        <f t="shared" si="446"/>
        <v>-3.75</v>
      </c>
      <c r="U4796">
        <f t="shared" si="447"/>
        <v>8.4356957260475735E-2</v>
      </c>
      <c r="V4796">
        <f t="shared" si="448"/>
        <v>8.2161743156291933E-2</v>
      </c>
      <c r="W4796">
        <f t="shared" si="449"/>
        <v>-4.9708311627370591E-2</v>
      </c>
    </row>
    <row r="4797" spans="1:23" x14ac:dyDescent="0.25">
      <c r="A4797">
        <v>4796</v>
      </c>
      <c r="B4797">
        <v>0</v>
      </c>
      <c r="C4797">
        <v>7528.01</v>
      </c>
      <c r="D4797">
        <v>-31.985700000000001</v>
      </c>
      <c r="E4797">
        <v>7524.65</v>
      </c>
      <c r="F4797">
        <v>-151.376</v>
      </c>
      <c r="G4797">
        <v>7543.1</v>
      </c>
      <c r="H4797">
        <v>88.052300000000002</v>
      </c>
      <c r="I4797">
        <v>178.375</v>
      </c>
      <c r="J4797">
        <v>-32.251300000000001</v>
      </c>
      <c r="K4797">
        <v>122.818</v>
      </c>
      <c r="L4797">
        <v>-157.73400000000001</v>
      </c>
      <c r="M4797">
        <v>176.50399999999999</v>
      </c>
      <c r="N4797">
        <v>89.216899999999995</v>
      </c>
      <c r="O4797">
        <v>7534.6</v>
      </c>
      <c r="P4797">
        <v>7528.98</v>
      </c>
      <c r="Q4797">
        <v>7539.16</v>
      </c>
      <c r="R4797">
        <f t="shared" si="444"/>
        <v>6.5900000000001455</v>
      </c>
      <c r="S4797">
        <f t="shared" si="445"/>
        <v>4.3299999999999272</v>
      </c>
      <c r="T4797">
        <f t="shared" si="446"/>
        <v>-3.9400000000005093</v>
      </c>
      <c r="U4797">
        <f t="shared" si="447"/>
        <v>8.7463169909486174E-2</v>
      </c>
      <c r="V4797">
        <f t="shared" si="448"/>
        <v>5.7511110402736196E-2</v>
      </c>
      <c r="W4797">
        <f t="shared" si="449"/>
        <v>-5.2260464030482304E-2</v>
      </c>
    </row>
    <row r="4798" spans="1:23" x14ac:dyDescent="0.25">
      <c r="A4798">
        <v>4797</v>
      </c>
      <c r="B4798">
        <v>0</v>
      </c>
      <c r="C4798">
        <v>7520.05</v>
      </c>
      <c r="D4798">
        <v>-32.083100000000002</v>
      </c>
      <c r="E4798">
        <v>7519.76</v>
      </c>
      <c r="F4798">
        <v>-151.447</v>
      </c>
      <c r="G4798">
        <v>7535.84</v>
      </c>
      <c r="H4798">
        <v>87.952200000000005</v>
      </c>
      <c r="I4798">
        <v>187.648</v>
      </c>
      <c r="J4798">
        <v>-33.628500000000003</v>
      </c>
      <c r="K4798">
        <v>129.47</v>
      </c>
      <c r="L4798">
        <v>-158.63499999999999</v>
      </c>
      <c r="M4798">
        <v>185.76300000000001</v>
      </c>
      <c r="N4798">
        <v>87.802899999999994</v>
      </c>
      <c r="O4798">
        <v>7526.98</v>
      </c>
      <c r="P4798">
        <v>7521.11</v>
      </c>
      <c r="Q4798">
        <v>7531.56</v>
      </c>
      <c r="R4798">
        <f t="shared" si="444"/>
        <v>6.9299999999993815</v>
      </c>
      <c r="S4798">
        <f t="shared" si="445"/>
        <v>1.3499999999994543</v>
      </c>
      <c r="T4798">
        <f t="shared" si="446"/>
        <v>-4.2799999999997453</v>
      </c>
      <c r="U4798">
        <f t="shared" si="447"/>
        <v>9.206879784454565E-2</v>
      </c>
      <c r="V4798">
        <f t="shared" si="448"/>
        <v>1.7949478202013459E-2</v>
      </c>
      <c r="W4798">
        <f t="shared" si="449"/>
        <v>-5.682753639351934E-2</v>
      </c>
    </row>
    <row r="4799" spans="1:23" x14ac:dyDescent="0.25">
      <c r="A4799">
        <v>4798</v>
      </c>
      <c r="B4799">
        <v>0</v>
      </c>
      <c r="C4799">
        <v>7527.78</v>
      </c>
      <c r="D4799">
        <v>-31.989899999999999</v>
      </c>
      <c r="E4799">
        <v>7524.45</v>
      </c>
      <c r="F4799">
        <v>-151.38</v>
      </c>
      <c r="G4799">
        <v>7542.76</v>
      </c>
      <c r="H4799">
        <v>88.046199999999999</v>
      </c>
      <c r="I4799">
        <v>178.75700000000001</v>
      </c>
      <c r="J4799">
        <v>-32.286999999999999</v>
      </c>
      <c r="K4799">
        <v>123.155</v>
      </c>
      <c r="L4799">
        <v>-157.77199999999999</v>
      </c>
      <c r="M4799">
        <v>177.07499999999999</v>
      </c>
      <c r="N4799">
        <v>89.150899999999993</v>
      </c>
      <c r="O4799">
        <v>7534.27</v>
      </c>
      <c r="P4799">
        <v>7528.69</v>
      </c>
      <c r="Q4799">
        <v>7538.72</v>
      </c>
      <c r="R4799">
        <f t="shared" si="444"/>
        <v>6.4900000000006912</v>
      </c>
      <c r="S4799">
        <f t="shared" si="445"/>
        <v>4.2399999999997817</v>
      </c>
      <c r="T4799">
        <f t="shared" si="446"/>
        <v>-4.0399999999999636</v>
      </c>
      <c r="U4799">
        <f t="shared" si="447"/>
        <v>8.6139732183750928E-2</v>
      </c>
      <c r="V4799">
        <f t="shared" si="448"/>
        <v>5.6317898598558076E-2</v>
      </c>
      <c r="W4799">
        <f t="shared" si="449"/>
        <v>-5.358999936328665E-2</v>
      </c>
    </row>
    <row r="4800" spans="1:23" x14ac:dyDescent="0.25">
      <c r="A4800">
        <v>4799</v>
      </c>
      <c r="B4800">
        <v>0</v>
      </c>
      <c r="C4800">
        <v>7540.9</v>
      </c>
      <c r="D4800">
        <v>-31.829799999999999</v>
      </c>
      <c r="E4800">
        <v>7532.46</v>
      </c>
      <c r="F4800">
        <v>-151.26400000000001</v>
      </c>
      <c r="G4800">
        <v>7554.65</v>
      </c>
      <c r="H4800">
        <v>88.209699999999998</v>
      </c>
      <c r="I4800">
        <v>163.72499999999999</v>
      </c>
      <c r="J4800">
        <v>-29.696899999999999</v>
      </c>
      <c r="K4800">
        <v>112.355</v>
      </c>
      <c r="L4800">
        <v>-156.08600000000001</v>
      </c>
      <c r="M4800">
        <v>162.16</v>
      </c>
      <c r="N4800">
        <v>91.790700000000001</v>
      </c>
      <c r="O4800">
        <v>7546.82</v>
      </c>
      <c r="P4800">
        <v>7541.78</v>
      </c>
      <c r="Q4800">
        <v>7551.17</v>
      </c>
      <c r="R4800">
        <f t="shared" si="444"/>
        <v>5.9200000000000728</v>
      </c>
      <c r="S4800">
        <f t="shared" si="445"/>
        <v>9.319999999999709</v>
      </c>
      <c r="T4800">
        <f t="shared" si="446"/>
        <v>-3.4799999999995634</v>
      </c>
      <c r="U4800">
        <f t="shared" si="447"/>
        <v>7.8443635862523189E-2</v>
      </c>
      <c r="V4800">
        <f t="shared" si="448"/>
        <v>0.12357825340966866</v>
      </c>
      <c r="W4800">
        <f t="shared" si="449"/>
        <v>-4.6085573493903111E-2</v>
      </c>
    </row>
    <row r="4801" spans="1:23" x14ac:dyDescent="0.25">
      <c r="A4801">
        <v>4800</v>
      </c>
      <c r="B4801">
        <v>0</v>
      </c>
      <c r="C4801">
        <v>7551.5</v>
      </c>
      <c r="D4801">
        <v>-31.6999</v>
      </c>
      <c r="E4801">
        <v>7538.96</v>
      </c>
      <c r="F4801">
        <v>-151.17099999999999</v>
      </c>
      <c r="G4801">
        <v>7564.21</v>
      </c>
      <c r="H4801">
        <v>88.341999999999999</v>
      </c>
      <c r="I4801">
        <v>151.779</v>
      </c>
      <c r="J4801">
        <v>-27.247199999999999</v>
      </c>
      <c r="K4801">
        <v>103.65600000000001</v>
      </c>
      <c r="L4801">
        <v>-154.47399999999999</v>
      </c>
      <c r="M4801">
        <v>150.36199999999999</v>
      </c>
      <c r="N4801">
        <v>94.277299999999997</v>
      </c>
      <c r="O4801">
        <v>7557.03</v>
      </c>
      <c r="P4801">
        <v>7552.34</v>
      </c>
      <c r="Q4801">
        <v>7561.27</v>
      </c>
      <c r="R4801">
        <f t="shared" si="444"/>
        <v>5.5299999999997453</v>
      </c>
      <c r="S4801">
        <f t="shared" si="445"/>
        <v>13.380000000000109</v>
      </c>
      <c r="T4801">
        <f t="shared" si="446"/>
        <v>-2.9399999999995998</v>
      </c>
      <c r="U4801">
        <f t="shared" si="447"/>
        <v>7.3176896214514772E-2</v>
      </c>
      <c r="V4801">
        <f t="shared" si="448"/>
        <v>0.17716363405249377</v>
      </c>
      <c r="W4801">
        <f t="shared" si="449"/>
        <v>-3.8882357064350295E-2</v>
      </c>
    </row>
    <row r="4802" spans="1:23" x14ac:dyDescent="0.25">
      <c r="A4802">
        <v>4801</v>
      </c>
      <c r="B4802">
        <v>0</v>
      </c>
      <c r="C4802">
        <v>7564.34</v>
      </c>
      <c r="D4802">
        <v>-31.543399999999998</v>
      </c>
      <c r="E4802">
        <v>7546.72</v>
      </c>
      <c r="F4802">
        <v>-151.059</v>
      </c>
      <c r="G4802">
        <v>7575.57</v>
      </c>
      <c r="H4802">
        <v>88.500399999999999</v>
      </c>
      <c r="I4802">
        <v>137.78</v>
      </c>
      <c r="J4802">
        <v>-23.727699999999999</v>
      </c>
      <c r="K4802">
        <v>93.355400000000003</v>
      </c>
      <c r="L4802">
        <v>-152.17099999999999</v>
      </c>
      <c r="M4802">
        <v>136.63300000000001</v>
      </c>
      <c r="N4802">
        <v>97.772499999999994</v>
      </c>
      <c r="O4802">
        <v>7569.33</v>
      </c>
      <c r="P4802">
        <v>7564.95</v>
      </c>
      <c r="Q4802">
        <v>7574.45</v>
      </c>
      <c r="R4802">
        <f t="shared" si="444"/>
        <v>4.9899999999997817</v>
      </c>
      <c r="S4802">
        <f t="shared" si="445"/>
        <v>18.229999999999563</v>
      </c>
      <c r="T4802">
        <f t="shared" si="446"/>
        <v>-1.1199999999998909</v>
      </c>
      <c r="U4802">
        <f t="shared" si="447"/>
        <v>6.5923932501288515E-2</v>
      </c>
      <c r="V4802">
        <f t="shared" si="448"/>
        <v>0.24097978175664828</v>
      </c>
      <c r="W4802">
        <f t="shared" si="449"/>
        <v>-1.4786552158901187E-2</v>
      </c>
    </row>
    <row r="4803" spans="1:23" x14ac:dyDescent="0.25">
      <c r="A4803">
        <v>4802</v>
      </c>
      <c r="B4803">
        <v>0</v>
      </c>
      <c r="C4803">
        <v>7566.43</v>
      </c>
      <c r="D4803">
        <v>-31.5183</v>
      </c>
      <c r="E4803">
        <v>7547.98</v>
      </c>
      <c r="F4803">
        <v>-151.041</v>
      </c>
      <c r="G4803">
        <v>7577.46</v>
      </c>
      <c r="H4803">
        <v>88.5261</v>
      </c>
      <c r="I4803">
        <v>135.589</v>
      </c>
      <c r="J4803">
        <v>-23.090499999999999</v>
      </c>
      <c r="K4803">
        <v>91.704999999999998</v>
      </c>
      <c r="L4803">
        <v>-151.74600000000001</v>
      </c>
      <c r="M4803">
        <v>134.45699999999999</v>
      </c>
      <c r="N4803">
        <v>98.418700000000001</v>
      </c>
      <c r="O4803">
        <v>7571.33</v>
      </c>
      <c r="P4803">
        <v>7567.01</v>
      </c>
      <c r="Q4803">
        <v>7576.7</v>
      </c>
      <c r="R4803">
        <f t="shared" ref="R4803:R4866" si="450">O4803-C4803</f>
        <v>4.8999999999996362</v>
      </c>
      <c r="S4803">
        <f t="shared" ref="S4803:S4866" si="451">P4803-E4803</f>
        <v>19.030000000000655</v>
      </c>
      <c r="T4803">
        <f t="shared" ref="T4803:T4866" si="452">Q4803-G4803</f>
        <v>-0.76000000000021828</v>
      </c>
      <c r="U4803">
        <f t="shared" ref="U4803:U4866" si="453">R4803/O4803*100</f>
        <v>6.4717823684869585E-2</v>
      </c>
      <c r="V4803">
        <f t="shared" ref="V4803:V4866" si="454">S4803/P4803*100</f>
        <v>0.25148638630054215</v>
      </c>
      <c r="W4803">
        <f t="shared" ref="W4803:W4866" si="455">T4803/Q4803*100</f>
        <v>-1.0030752174432382E-2</v>
      </c>
    </row>
    <row r="4804" spans="1:23" x14ac:dyDescent="0.25">
      <c r="A4804">
        <v>4803</v>
      </c>
      <c r="B4804">
        <v>0</v>
      </c>
      <c r="C4804">
        <v>7571.09</v>
      </c>
      <c r="D4804">
        <v>-31.462499999999999</v>
      </c>
      <c r="E4804">
        <v>7550.75</v>
      </c>
      <c r="F4804">
        <v>-151.001</v>
      </c>
      <c r="G4804">
        <v>7581.53</v>
      </c>
      <c r="H4804">
        <v>88.582400000000007</v>
      </c>
      <c r="I4804">
        <v>130.773</v>
      </c>
      <c r="J4804">
        <v>-21.59</v>
      </c>
      <c r="K4804">
        <v>88.099599999999995</v>
      </c>
      <c r="L4804">
        <v>-150.768</v>
      </c>
      <c r="M4804">
        <v>129.75200000000001</v>
      </c>
      <c r="N4804">
        <v>99.887500000000003</v>
      </c>
      <c r="O4804">
        <v>7575.73</v>
      </c>
      <c r="P4804">
        <v>7571.49</v>
      </c>
      <c r="Q4804">
        <v>7581.79</v>
      </c>
      <c r="R4804">
        <f t="shared" si="450"/>
        <v>4.6399999999994179</v>
      </c>
      <c r="S4804">
        <f t="shared" si="451"/>
        <v>20.739999999999782</v>
      </c>
      <c r="T4804">
        <f t="shared" si="452"/>
        <v>0.26000000000021828</v>
      </c>
      <c r="U4804">
        <f t="shared" si="453"/>
        <v>6.1248222943523833E-2</v>
      </c>
      <c r="V4804">
        <f t="shared" si="454"/>
        <v>0.27392230591336425</v>
      </c>
      <c r="W4804">
        <f t="shared" si="455"/>
        <v>3.4292693414117023E-3</v>
      </c>
    </row>
    <row r="4805" spans="1:23" x14ac:dyDescent="0.25">
      <c r="A4805">
        <v>4804</v>
      </c>
      <c r="B4805">
        <v>0</v>
      </c>
      <c r="C4805">
        <v>7570.42</v>
      </c>
      <c r="D4805">
        <v>-31.470600000000001</v>
      </c>
      <c r="E4805">
        <v>7550.34</v>
      </c>
      <c r="F4805">
        <v>-151.00700000000001</v>
      </c>
      <c r="G4805">
        <v>7580.92</v>
      </c>
      <c r="H4805">
        <v>88.574200000000005</v>
      </c>
      <c r="I4805">
        <v>131.46600000000001</v>
      </c>
      <c r="J4805">
        <v>-21.8124</v>
      </c>
      <c r="K4805">
        <v>88.632499999999993</v>
      </c>
      <c r="L4805">
        <v>-150.91900000000001</v>
      </c>
      <c r="M4805">
        <v>130.43100000000001</v>
      </c>
      <c r="N4805">
        <v>99.663799999999995</v>
      </c>
      <c r="O4805">
        <v>7575.09</v>
      </c>
      <c r="P4805">
        <v>7570.84</v>
      </c>
      <c r="Q4805">
        <v>7581.18</v>
      </c>
      <c r="R4805">
        <f t="shared" si="450"/>
        <v>4.6700000000000728</v>
      </c>
      <c r="S4805">
        <f t="shared" si="451"/>
        <v>20.5</v>
      </c>
      <c r="T4805">
        <f t="shared" si="452"/>
        <v>0.26000000000021828</v>
      </c>
      <c r="U4805">
        <f t="shared" si="453"/>
        <v>6.1649432547997089E-2</v>
      </c>
      <c r="V4805">
        <f t="shared" si="454"/>
        <v>0.27077576596520336</v>
      </c>
      <c r="W4805">
        <f t="shared" si="455"/>
        <v>3.4295452686813697E-3</v>
      </c>
    </row>
    <row r="4806" spans="1:23" x14ac:dyDescent="0.25">
      <c r="A4806">
        <v>4805</v>
      </c>
      <c r="B4806">
        <v>0</v>
      </c>
      <c r="C4806">
        <v>7570.1</v>
      </c>
      <c r="D4806">
        <v>-31.474499999999999</v>
      </c>
      <c r="E4806">
        <v>7550.17</v>
      </c>
      <c r="F4806">
        <v>-151.00899999999999</v>
      </c>
      <c r="G4806">
        <v>7580.7</v>
      </c>
      <c r="H4806">
        <v>88.570999999999998</v>
      </c>
      <c r="I4806">
        <v>131.804</v>
      </c>
      <c r="J4806">
        <v>-21.9208</v>
      </c>
      <c r="K4806">
        <v>88.850099999999998</v>
      </c>
      <c r="L4806">
        <v>-150.97900000000001</v>
      </c>
      <c r="M4806">
        <v>130.69</v>
      </c>
      <c r="N4806">
        <v>99.579300000000003</v>
      </c>
      <c r="O4806">
        <v>7574.8</v>
      </c>
      <c r="P4806">
        <v>7570.49</v>
      </c>
      <c r="Q4806">
        <v>7580.95</v>
      </c>
      <c r="R4806">
        <f t="shared" si="450"/>
        <v>4.6999999999998181</v>
      </c>
      <c r="S4806">
        <f t="shared" si="451"/>
        <v>20.319999999999709</v>
      </c>
      <c r="T4806">
        <f t="shared" si="452"/>
        <v>0.25</v>
      </c>
      <c r="U4806">
        <f t="shared" si="453"/>
        <v>6.2047842847333501E-2</v>
      </c>
      <c r="V4806">
        <f t="shared" si="454"/>
        <v>0.26841063128013787</v>
      </c>
      <c r="W4806">
        <f t="shared" si="455"/>
        <v>3.2977397291896137E-3</v>
      </c>
    </row>
    <row r="4807" spans="1:23" x14ac:dyDescent="0.25">
      <c r="A4807">
        <v>4806</v>
      </c>
      <c r="B4807">
        <v>0</v>
      </c>
      <c r="C4807">
        <v>7563.01</v>
      </c>
      <c r="D4807">
        <v>-31.559000000000001</v>
      </c>
      <c r="E4807">
        <v>7545.96</v>
      </c>
      <c r="F4807">
        <v>-151.07</v>
      </c>
      <c r="G4807">
        <v>7574.52</v>
      </c>
      <c r="H4807">
        <v>88.485900000000001</v>
      </c>
      <c r="I4807">
        <v>139.154</v>
      </c>
      <c r="J4807">
        <v>-24.128399999999999</v>
      </c>
      <c r="K4807">
        <v>94.331599999999995</v>
      </c>
      <c r="L4807">
        <v>-152.41300000000001</v>
      </c>
      <c r="M4807">
        <v>137.857</v>
      </c>
      <c r="N4807">
        <v>97.423000000000002</v>
      </c>
      <c r="O4807">
        <v>7568.15</v>
      </c>
      <c r="P4807">
        <v>7563.72</v>
      </c>
      <c r="Q4807">
        <v>7573.45</v>
      </c>
      <c r="R4807">
        <f t="shared" si="450"/>
        <v>5.1399999999994179</v>
      </c>
      <c r="S4807">
        <f t="shared" si="451"/>
        <v>17.760000000000218</v>
      </c>
      <c r="T4807">
        <f t="shared" si="452"/>
        <v>-1.0700000000006185</v>
      </c>
      <c r="U4807">
        <f t="shared" si="453"/>
        <v>6.7916201449487887E-2</v>
      </c>
      <c r="V4807">
        <f t="shared" si="454"/>
        <v>0.23480509590519238</v>
      </c>
      <c r="W4807">
        <f t="shared" si="455"/>
        <v>-1.4128303481248551E-2</v>
      </c>
    </row>
    <row r="4808" spans="1:23" x14ac:dyDescent="0.25">
      <c r="A4808">
        <v>4807</v>
      </c>
      <c r="B4808">
        <v>0</v>
      </c>
      <c r="C4808">
        <v>7552.98</v>
      </c>
      <c r="D4808">
        <v>-31.680599999999998</v>
      </c>
      <c r="E4808">
        <v>7539.91</v>
      </c>
      <c r="F4808">
        <v>-151.15600000000001</v>
      </c>
      <c r="G4808">
        <v>7565.84</v>
      </c>
      <c r="H4808">
        <v>88.365799999999993</v>
      </c>
      <c r="I4808">
        <v>150.03899999999999</v>
      </c>
      <c r="J4808">
        <v>-26.884699999999999</v>
      </c>
      <c r="K4808">
        <v>102.29600000000001</v>
      </c>
      <c r="L4808">
        <v>-154.208</v>
      </c>
      <c r="M4808">
        <v>148.23500000000001</v>
      </c>
      <c r="N4808">
        <v>94.740300000000005</v>
      </c>
      <c r="O4808">
        <v>7558.55</v>
      </c>
      <c r="P4808">
        <v>7553.96</v>
      </c>
      <c r="Q4808">
        <v>7563.16</v>
      </c>
      <c r="R4808">
        <f t="shared" si="450"/>
        <v>5.5700000000006185</v>
      </c>
      <c r="S4808">
        <f t="shared" si="451"/>
        <v>14.050000000000182</v>
      </c>
      <c r="T4808">
        <f t="shared" si="452"/>
        <v>-2.680000000000291</v>
      </c>
      <c r="U4808">
        <f t="shared" si="453"/>
        <v>7.3691382606460479E-2</v>
      </c>
      <c r="V4808">
        <f t="shared" si="454"/>
        <v>0.18599516015441148</v>
      </c>
      <c r="W4808">
        <f t="shared" si="455"/>
        <v>-3.5434924026468979E-2</v>
      </c>
    </row>
    <row r="4809" spans="1:23" x14ac:dyDescent="0.25">
      <c r="A4809">
        <v>4808</v>
      </c>
      <c r="B4809">
        <v>0</v>
      </c>
      <c r="C4809">
        <v>7546.46</v>
      </c>
      <c r="D4809">
        <v>-31.759899999999998</v>
      </c>
      <c r="E4809">
        <v>7535.95</v>
      </c>
      <c r="F4809">
        <v>-151.21199999999999</v>
      </c>
      <c r="G4809">
        <v>7560.31</v>
      </c>
      <c r="H4809">
        <v>88.289900000000003</v>
      </c>
      <c r="I4809">
        <v>157.29300000000001</v>
      </c>
      <c r="J4809">
        <v>-28.4785</v>
      </c>
      <c r="K4809">
        <v>107.501</v>
      </c>
      <c r="L4809">
        <v>-155.239</v>
      </c>
      <c r="M4809">
        <v>154.91900000000001</v>
      </c>
      <c r="N4809">
        <v>93.214500000000001</v>
      </c>
      <c r="O4809">
        <v>7552.33</v>
      </c>
      <c r="P4809">
        <v>7547.56</v>
      </c>
      <c r="Q4809">
        <v>7557.26</v>
      </c>
      <c r="R4809">
        <f t="shared" si="450"/>
        <v>5.8699999999998909</v>
      </c>
      <c r="S4809">
        <f t="shared" si="451"/>
        <v>11.610000000000582</v>
      </c>
      <c r="T4809">
        <f t="shared" si="452"/>
        <v>-3.0500000000001819</v>
      </c>
      <c r="U4809">
        <f t="shared" si="453"/>
        <v>7.7724357913384223E-2</v>
      </c>
      <c r="V4809">
        <f t="shared" si="454"/>
        <v>0.1538245472709138</v>
      </c>
      <c r="W4809">
        <f t="shared" si="455"/>
        <v>-4.035854264641129E-2</v>
      </c>
    </row>
    <row r="4810" spans="1:23" x14ac:dyDescent="0.25">
      <c r="A4810">
        <v>4809</v>
      </c>
      <c r="B4810">
        <v>0</v>
      </c>
      <c r="C4810">
        <v>7546.16</v>
      </c>
      <c r="D4810">
        <v>-31.764500000000002</v>
      </c>
      <c r="E4810">
        <v>7535.81</v>
      </c>
      <c r="F4810">
        <v>-151.214</v>
      </c>
      <c r="G4810">
        <v>7560.31</v>
      </c>
      <c r="H4810">
        <v>88.288700000000006</v>
      </c>
      <c r="I4810">
        <v>157.721</v>
      </c>
      <c r="J4810">
        <v>-28.5504</v>
      </c>
      <c r="K4810">
        <v>107.684</v>
      </c>
      <c r="L4810">
        <v>-155.26599999999999</v>
      </c>
      <c r="M4810">
        <v>155.00899999999999</v>
      </c>
      <c r="N4810">
        <v>93.211299999999994</v>
      </c>
      <c r="O4810">
        <v>7552.01</v>
      </c>
      <c r="P4810">
        <v>7547.15</v>
      </c>
      <c r="Q4810">
        <v>7557.18</v>
      </c>
      <c r="R4810">
        <f t="shared" si="450"/>
        <v>5.8500000000003638</v>
      </c>
      <c r="S4810">
        <f t="shared" si="451"/>
        <v>11.339999999999236</v>
      </c>
      <c r="T4810">
        <f t="shared" si="452"/>
        <v>-3.1300000000001091</v>
      </c>
      <c r="U4810">
        <f t="shared" si="453"/>
        <v>7.7462821156226797E-2</v>
      </c>
      <c r="V4810">
        <f t="shared" si="454"/>
        <v>0.15025539442040023</v>
      </c>
      <c r="W4810">
        <f t="shared" si="455"/>
        <v>-4.1417565811587245E-2</v>
      </c>
    </row>
    <row r="4811" spans="1:23" x14ac:dyDescent="0.25">
      <c r="A4811">
        <v>4810</v>
      </c>
      <c r="B4811">
        <v>0</v>
      </c>
      <c r="C4811">
        <v>7547.25</v>
      </c>
      <c r="D4811">
        <v>-31.7516</v>
      </c>
      <c r="E4811">
        <v>7536.51</v>
      </c>
      <c r="F4811">
        <v>-151.20400000000001</v>
      </c>
      <c r="G4811">
        <v>7561.52</v>
      </c>
      <c r="H4811">
        <v>88.3048</v>
      </c>
      <c r="I4811">
        <v>156.54499999999999</v>
      </c>
      <c r="J4811">
        <v>-28.303799999999999</v>
      </c>
      <c r="K4811">
        <v>106.732</v>
      </c>
      <c r="L4811">
        <v>-155.084</v>
      </c>
      <c r="M4811">
        <v>153.559</v>
      </c>
      <c r="N4811">
        <v>93.528700000000001</v>
      </c>
      <c r="O4811">
        <v>7553.04</v>
      </c>
      <c r="P4811">
        <v>7548.17</v>
      </c>
      <c r="Q4811">
        <v>7558.41</v>
      </c>
      <c r="R4811">
        <f t="shared" si="450"/>
        <v>5.7899999999999636</v>
      </c>
      <c r="S4811">
        <f t="shared" si="451"/>
        <v>11.659999999999854</v>
      </c>
      <c r="T4811">
        <f t="shared" si="452"/>
        <v>-3.1100000000005821</v>
      </c>
      <c r="U4811">
        <f t="shared" si="453"/>
        <v>7.6657875504432177E-2</v>
      </c>
      <c r="V4811">
        <f t="shared" si="454"/>
        <v>0.15447452826314001</v>
      </c>
      <c r="W4811">
        <f t="shared" si="455"/>
        <v>-4.1146219906046139E-2</v>
      </c>
    </row>
    <row r="4812" spans="1:23" x14ac:dyDescent="0.25">
      <c r="A4812">
        <v>4811</v>
      </c>
      <c r="B4812">
        <v>0</v>
      </c>
      <c r="C4812">
        <v>7547.36</v>
      </c>
      <c r="D4812">
        <v>-31.75</v>
      </c>
      <c r="E4812">
        <v>7536.61</v>
      </c>
      <c r="F4812">
        <v>-151.202</v>
      </c>
      <c r="G4812">
        <v>7561.59</v>
      </c>
      <c r="H4812">
        <v>88.306100000000001</v>
      </c>
      <c r="I4812">
        <v>156.399</v>
      </c>
      <c r="J4812">
        <v>-28.276</v>
      </c>
      <c r="K4812">
        <v>106.59699999999999</v>
      </c>
      <c r="L4812">
        <v>-155.06</v>
      </c>
      <c r="M4812">
        <v>153.45400000000001</v>
      </c>
      <c r="N4812">
        <v>93.548400000000001</v>
      </c>
      <c r="O4812">
        <v>7553.17</v>
      </c>
      <c r="P4812">
        <v>7548.21</v>
      </c>
      <c r="Q4812">
        <v>7558.49</v>
      </c>
      <c r="R4812">
        <f t="shared" si="450"/>
        <v>5.8100000000004002</v>
      </c>
      <c r="S4812">
        <f t="shared" si="451"/>
        <v>11.600000000000364</v>
      </c>
      <c r="T4812">
        <f t="shared" si="452"/>
        <v>-3.1000000000003638</v>
      </c>
      <c r="U4812">
        <f t="shared" si="453"/>
        <v>7.6921345607213934E-2</v>
      </c>
      <c r="V4812">
        <f t="shared" si="454"/>
        <v>0.15367881921674628</v>
      </c>
      <c r="W4812">
        <f t="shared" si="455"/>
        <v>-4.1013482851738427E-2</v>
      </c>
    </row>
    <row r="4813" spans="1:23" x14ac:dyDescent="0.25">
      <c r="A4813">
        <v>4812</v>
      </c>
      <c r="B4813">
        <v>0</v>
      </c>
      <c r="C4813">
        <v>7547.83</v>
      </c>
      <c r="D4813">
        <v>-31.744199999999999</v>
      </c>
      <c r="E4813">
        <v>7536.9</v>
      </c>
      <c r="F4813">
        <v>-151.19800000000001</v>
      </c>
      <c r="G4813">
        <v>7562.03</v>
      </c>
      <c r="H4813">
        <v>88.311999999999998</v>
      </c>
      <c r="I4813">
        <v>155.87299999999999</v>
      </c>
      <c r="J4813">
        <v>-28.1648</v>
      </c>
      <c r="K4813">
        <v>106.203</v>
      </c>
      <c r="L4813">
        <v>-154.98500000000001</v>
      </c>
      <c r="M4813">
        <v>152.92599999999999</v>
      </c>
      <c r="N4813">
        <v>93.665800000000004</v>
      </c>
      <c r="O4813">
        <v>7553.63</v>
      </c>
      <c r="P4813">
        <v>7548.66</v>
      </c>
      <c r="Q4813">
        <v>7558.94</v>
      </c>
      <c r="R4813">
        <f t="shared" si="450"/>
        <v>5.8000000000001819</v>
      </c>
      <c r="S4813">
        <f t="shared" si="451"/>
        <v>11.760000000000218</v>
      </c>
      <c r="T4813">
        <f t="shared" si="452"/>
        <v>-3.0900000000001455</v>
      </c>
      <c r="U4813">
        <f t="shared" si="453"/>
        <v>7.6784274580568301E-2</v>
      </c>
      <c r="V4813">
        <f t="shared" si="454"/>
        <v>0.15578923941468045</v>
      </c>
      <c r="W4813">
        <f t="shared" si="455"/>
        <v>-4.0878747549261484E-2</v>
      </c>
    </row>
    <row r="4814" spans="1:23" x14ac:dyDescent="0.25">
      <c r="A4814">
        <v>4813</v>
      </c>
      <c r="B4814">
        <v>0</v>
      </c>
      <c r="C4814">
        <v>7550.12</v>
      </c>
      <c r="D4814">
        <v>-31.7164</v>
      </c>
      <c r="E4814">
        <v>7538.3</v>
      </c>
      <c r="F4814">
        <v>-151.178</v>
      </c>
      <c r="G4814">
        <v>7563.97</v>
      </c>
      <c r="H4814">
        <v>88.338700000000003</v>
      </c>
      <c r="I4814">
        <v>153.32</v>
      </c>
      <c r="J4814">
        <v>-27.6127</v>
      </c>
      <c r="K4814">
        <v>104.358</v>
      </c>
      <c r="L4814">
        <v>-154.62299999999999</v>
      </c>
      <c r="M4814">
        <v>150.57300000000001</v>
      </c>
      <c r="N4814">
        <v>94.200500000000005</v>
      </c>
      <c r="O4814">
        <v>7555.81</v>
      </c>
      <c r="P4814">
        <v>7550.86</v>
      </c>
      <c r="Q4814">
        <v>7560.99</v>
      </c>
      <c r="R4814">
        <f t="shared" si="450"/>
        <v>5.6900000000005093</v>
      </c>
      <c r="S4814">
        <f t="shared" si="451"/>
        <v>12.559999999999491</v>
      </c>
      <c r="T4814">
        <f t="shared" si="452"/>
        <v>-2.9800000000004729</v>
      </c>
      <c r="U4814">
        <f t="shared" si="453"/>
        <v>7.5306287479443082E-2</v>
      </c>
      <c r="V4814">
        <f t="shared" si="454"/>
        <v>0.16633866870792852</v>
      </c>
      <c r="W4814">
        <f t="shared" si="455"/>
        <v>-3.9412828214300949E-2</v>
      </c>
    </row>
    <row r="4815" spans="1:23" x14ac:dyDescent="0.25">
      <c r="A4815">
        <v>4814</v>
      </c>
      <c r="B4815">
        <v>0</v>
      </c>
      <c r="C4815">
        <v>7554.67</v>
      </c>
      <c r="D4815">
        <v>-31.660900000000002</v>
      </c>
      <c r="E4815">
        <v>7541.08</v>
      </c>
      <c r="F4815">
        <v>-151.13800000000001</v>
      </c>
      <c r="G4815">
        <v>7568.01</v>
      </c>
      <c r="H4815">
        <v>88.394199999999998</v>
      </c>
      <c r="I4815">
        <v>148.28200000000001</v>
      </c>
      <c r="J4815">
        <v>-26.462499999999999</v>
      </c>
      <c r="K4815">
        <v>100.676</v>
      </c>
      <c r="L4815">
        <v>-153.86099999999999</v>
      </c>
      <c r="M4815">
        <v>145.714</v>
      </c>
      <c r="N4815">
        <v>95.363799999999998</v>
      </c>
      <c r="O4815">
        <v>7560.18</v>
      </c>
      <c r="P4815">
        <v>7555.35</v>
      </c>
      <c r="Q4815">
        <v>7565.34</v>
      </c>
      <c r="R4815">
        <f t="shared" si="450"/>
        <v>5.5100000000002183</v>
      </c>
      <c r="S4815">
        <f t="shared" si="451"/>
        <v>14.270000000000437</v>
      </c>
      <c r="T4815">
        <f t="shared" si="452"/>
        <v>-2.6700000000000728</v>
      </c>
      <c r="U4815">
        <f t="shared" si="453"/>
        <v>7.2881862601157879E-2</v>
      </c>
      <c r="V4815">
        <f t="shared" si="454"/>
        <v>0.18887278550961153</v>
      </c>
      <c r="W4815">
        <f t="shared" si="455"/>
        <v>-3.529253146587031E-2</v>
      </c>
    </row>
    <row r="4816" spans="1:23" x14ac:dyDescent="0.25">
      <c r="A4816">
        <v>4815</v>
      </c>
      <c r="B4816">
        <v>0</v>
      </c>
      <c r="C4816">
        <v>7557.03</v>
      </c>
      <c r="D4816">
        <v>-31.631699999999999</v>
      </c>
      <c r="E4816">
        <v>7542.52</v>
      </c>
      <c r="F4816">
        <v>-151.11799999999999</v>
      </c>
      <c r="G4816">
        <v>7570.1</v>
      </c>
      <c r="H4816">
        <v>88.423400000000001</v>
      </c>
      <c r="I4816">
        <v>145.65600000000001</v>
      </c>
      <c r="J4816">
        <v>-25.837199999999999</v>
      </c>
      <c r="K4816">
        <v>98.756500000000003</v>
      </c>
      <c r="L4816">
        <v>-153.44399999999999</v>
      </c>
      <c r="M4816">
        <v>143.179</v>
      </c>
      <c r="N4816">
        <v>95.996399999999994</v>
      </c>
      <c r="O4816">
        <v>7562.47</v>
      </c>
      <c r="P4816">
        <v>7557.72</v>
      </c>
      <c r="Q4816">
        <v>7567.66</v>
      </c>
      <c r="R4816">
        <f t="shared" si="450"/>
        <v>5.4400000000005093</v>
      </c>
      <c r="S4816">
        <f t="shared" si="451"/>
        <v>15.199999999999818</v>
      </c>
      <c r="T4816">
        <f t="shared" si="452"/>
        <v>-2.4400000000005093</v>
      </c>
      <c r="U4816">
        <f t="shared" si="453"/>
        <v>7.1934169656216934E-2</v>
      </c>
      <c r="V4816">
        <f t="shared" si="454"/>
        <v>0.2011188559512633</v>
      </c>
      <c r="W4816">
        <f t="shared" si="455"/>
        <v>-3.2242463324204697E-2</v>
      </c>
    </row>
    <row r="4817" spans="1:23" x14ac:dyDescent="0.25">
      <c r="A4817">
        <v>4816</v>
      </c>
      <c r="B4817">
        <v>0</v>
      </c>
      <c r="C4817">
        <v>7558.68</v>
      </c>
      <c r="D4817">
        <v>-31.6113</v>
      </c>
      <c r="E4817">
        <v>7543.53</v>
      </c>
      <c r="F4817">
        <v>-151.10300000000001</v>
      </c>
      <c r="G4817">
        <v>7571.49</v>
      </c>
      <c r="H4817">
        <v>88.442999999999998</v>
      </c>
      <c r="I4817">
        <v>143.83199999999999</v>
      </c>
      <c r="J4817">
        <v>-25.385400000000001</v>
      </c>
      <c r="K4817">
        <v>97.429900000000004</v>
      </c>
      <c r="L4817">
        <v>-153.148</v>
      </c>
      <c r="M4817">
        <v>141.488</v>
      </c>
      <c r="N4817">
        <v>96.430199999999999</v>
      </c>
      <c r="O4817">
        <v>7564.07</v>
      </c>
      <c r="P4817">
        <v>7559.32</v>
      </c>
      <c r="Q4817">
        <v>7569.24</v>
      </c>
      <c r="R4817">
        <f t="shared" si="450"/>
        <v>5.3899999999994179</v>
      </c>
      <c r="S4817">
        <f t="shared" si="451"/>
        <v>15.789999999999964</v>
      </c>
      <c r="T4817">
        <f t="shared" si="452"/>
        <v>-2.25</v>
      </c>
      <c r="U4817">
        <f t="shared" si="453"/>
        <v>7.1257933890080588E-2</v>
      </c>
      <c r="V4817">
        <f t="shared" si="454"/>
        <v>0.20888122212050769</v>
      </c>
      <c r="W4817">
        <f t="shared" si="455"/>
        <v>-2.9725573505398166E-2</v>
      </c>
    </row>
    <row r="4818" spans="1:23" x14ac:dyDescent="0.25">
      <c r="A4818">
        <v>4817</v>
      </c>
      <c r="B4818">
        <v>0</v>
      </c>
      <c r="C4818">
        <v>7557.76</v>
      </c>
      <c r="D4818">
        <v>-31.622699999999998</v>
      </c>
      <c r="E4818">
        <v>7542.92</v>
      </c>
      <c r="F4818">
        <v>-151.11199999999999</v>
      </c>
      <c r="G4818">
        <v>7570.39</v>
      </c>
      <c r="H4818">
        <v>88.428100000000001</v>
      </c>
      <c r="I4818">
        <v>144.84299999999999</v>
      </c>
      <c r="J4818">
        <v>-25.6296</v>
      </c>
      <c r="K4818">
        <v>98.257199999999997</v>
      </c>
      <c r="L4818">
        <v>-153.33600000000001</v>
      </c>
      <c r="M4818">
        <v>142.791</v>
      </c>
      <c r="N4818">
        <v>96.090299999999999</v>
      </c>
      <c r="O4818">
        <v>7563.14</v>
      </c>
      <c r="P4818">
        <v>7558.35</v>
      </c>
      <c r="Q4818">
        <v>7568.08</v>
      </c>
      <c r="R4818">
        <f t="shared" si="450"/>
        <v>5.3800000000001091</v>
      </c>
      <c r="S4818">
        <f t="shared" si="451"/>
        <v>15.430000000000291</v>
      </c>
      <c r="T4818">
        <f t="shared" si="452"/>
        <v>-2.3100000000004002</v>
      </c>
      <c r="U4818">
        <f t="shared" si="453"/>
        <v>7.1134475892289564E-2</v>
      </c>
      <c r="V4818">
        <f t="shared" si="454"/>
        <v>0.20414508457534106</v>
      </c>
      <c r="W4818">
        <f t="shared" si="455"/>
        <v>-3.052293316138836E-2</v>
      </c>
    </row>
    <row r="4819" spans="1:23" x14ac:dyDescent="0.25">
      <c r="A4819">
        <v>4818</v>
      </c>
      <c r="B4819">
        <v>0</v>
      </c>
      <c r="C4819">
        <v>7553.67</v>
      </c>
      <c r="D4819">
        <v>-31.6722</v>
      </c>
      <c r="E4819">
        <v>7540.44</v>
      </c>
      <c r="F4819">
        <v>-151.148</v>
      </c>
      <c r="G4819">
        <v>7566.64</v>
      </c>
      <c r="H4819">
        <v>88.376400000000004</v>
      </c>
      <c r="I4819">
        <v>149.286</v>
      </c>
      <c r="J4819">
        <v>-26.710599999999999</v>
      </c>
      <c r="K4819">
        <v>101.56399999999999</v>
      </c>
      <c r="L4819">
        <v>-154.05600000000001</v>
      </c>
      <c r="M4819">
        <v>147.30099999999999</v>
      </c>
      <c r="N4819">
        <v>94.964699999999993</v>
      </c>
      <c r="O4819">
        <v>7559.25</v>
      </c>
      <c r="P4819">
        <v>7554.35</v>
      </c>
      <c r="Q4819">
        <v>7563.94</v>
      </c>
      <c r="R4819">
        <f t="shared" si="450"/>
        <v>5.5799999999999272</v>
      </c>
      <c r="S4819">
        <f t="shared" si="451"/>
        <v>13.910000000000764</v>
      </c>
      <c r="T4819">
        <f t="shared" si="452"/>
        <v>-2.7000000000007276</v>
      </c>
      <c r="U4819">
        <f t="shared" si="453"/>
        <v>7.381684690941466E-2</v>
      </c>
      <c r="V4819">
        <f t="shared" si="454"/>
        <v>0.18413232111301123</v>
      </c>
      <c r="W4819">
        <f t="shared" si="455"/>
        <v>-3.5695682408912917E-2</v>
      </c>
    </row>
    <row r="4820" spans="1:23" x14ac:dyDescent="0.25">
      <c r="A4820">
        <v>4819</v>
      </c>
      <c r="B4820">
        <v>0</v>
      </c>
      <c r="C4820">
        <v>7539.9</v>
      </c>
      <c r="D4820">
        <v>-31.839099999999998</v>
      </c>
      <c r="E4820">
        <v>7532</v>
      </c>
      <c r="F4820">
        <v>-151.26900000000001</v>
      </c>
      <c r="G4820">
        <v>7554.25</v>
      </c>
      <c r="H4820">
        <v>88.2072</v>
      </c>
      <c r="I4820">
        <v>164.62700000000001</v>
      </c>
      <c r="J4820">
        <v>-29.929200000000002</v>
      </c>
      <c r="K4820">
        <v>112.785</v>
      </c>
      <c r="L4820">
        <v>-156.18600000000001</v>
      </c>
      <c r="M4820">
        <v>162.346</v>
      </c>
      <c r="N4820">
        <v>91.687600000000003</v>
      </c>
      <c r="O4820">
        <v>7546.1</v>
      </c>
      <c r="P4820">
        <v>7540.88</v>
      </c>
      <c r="Q4820">
        <v>7550.92</v>
      </c>
      <c r="R4820">
        <f t="shared" si="450"/>
        <v>6.2000000000007276</v>
      </c>
      <c r="S4820">
        <f t="shared" si="451"/>
        <v>8.8800000000001091</v>
      </c>
      <c r="T4820">
        <f t="shared" si="452"/>
        <v>-3.3299999999999272</v>
      </c>
      <c r="U4820">
        <f t="shared" si="453"/>
        <v>8.2161646413388731E-2</v>
      </c>
      <c r="V4820">
        <f t="shared" si="454"/>
        <v>0.11775813963357205</v>
      </c>
      <c r="W4820">
        <f t="shared" si="455"/>
        <v>-4.4100586418607625E-2</v>
      </c>
    </row>
    <row r="4821" spans="1:23" x14ac:dyDescent="0.25">
      <c r="A4821">
        <v>4820</v>
      </c>
      <c r="B4821">
        <v>0</v>
      </c>
      <c r="C4821">
        <v>7535.72</v>
      </c>
      <c r="D4821">
        <v>-31.891500000000001</v>
      </c>
      <c r="E4821">
        <v>7529.4</v>
      </c>
      <c r="F4821">
        <v>-151.30699999999999</v>
      </c>
      <c r="G4821">
        <v>7550.42</v>
      </c>
      <c r="H4821">
        <v>88.153099999999995</v>
      </c>
      <c r="I4821">
        <v>169.51</v>
      </c>
      <c r="J4821">
        <v>-30.786899999999999</v>
      </c>
      <c r="K4821">
        <v>116.343</v>
      </c>
      <c r="L4821">
        <v>-156.76</v>
      </c>
      <c r="M4821">
        <v>167.255</v>
      </c>
      <c r="N4821">
        <v>90.793400000000005</v>
      </c>
      <c r="O4821">
        <v>7542.01</v>
      </c>
      <c r="P4821">
        <v>7536.69</v>
      </c>
      <c r="Q4821">
        <v>7546.83</v>
      </c>
      <c r="R4821">
        <f t="shared" si="450"/>
        <v>6.2899999999999636</v>
      </c>
      <c r="S4821">
        <f t="shared" si="451"/>
        <v>7.2899999999999636</v>
      </c>
      <c r="T4821">
        <f t="shared" si="452"/>
        <v>-3.5900000000001455</v>
      </c>
      <c r="U4821">
        <f t="shared" si="453"/>
        <v>8.3399518165581374E-2</v>
      </c>
      <c r="V4821">
        <f t="shared" si="454"/>
        <v>9.6726812433574463E-2</v>
      </c>
      <c r="W4821">
        <f t="shared" si="455"/>
        <v>-4.7569641823125015E-2</v>
      </c>
    </row>
    <row r="4822" spans="1:23" x14ac:dyDescent="0.25">
      <c r="A4822">
        <v>4821</v>
      </c>
      <c r="B4822">
        <v>0</v>
      </c>
      <c r="C4822">
        <v>7537.19</v>
      </c>
      <c r="D4822">
        <v>-31.874099999999999</v>
      </c>
      <c r="E4822">
        <v>7530.27</v>
      </c>
      <c r="F4822">
        <v>-151.29499999999999</v>
      </c>
      <c r="G4822">
        <v>7551.56</v>
      </c>
      <c r="H4822">
        <v>88.168300000000002</v>
      </c>
      <c r="I4822">
        <v>167.86500000000001</v>
      </c>
      <c r="J4822">
        <v>-30.484100000000002</v>
      </c>
      <c r="K4822">
        <v>115.215</v>
      </c>
      <c r="L4822">
        <v>-156.57400000000001</v>
      </c>
      <c r="M4822">
        <v>165.89</v>
      </c>
      <c r="N4822">
        <v>91.055899999999994</v>
      </c>
      <c r="O4822">
        <v>7543.37</v>
      </c>
      <c r="P4822">
        <v>7538.08</v>
      </c>
      <c r="Q4822">
        <v>7547.99</v>
      </c>
      <c r="R4822">
        <f t="shared" si="450"/>
        <v>6.180000000000291</v>
      </c>
      <c r="S4822">
        <f t="shared" si="451"/>
        <v>7.8099999999994907</v>
      </c>
      <c r="T4822">
        <f t="shared" si="452"/>
        <v>-3.5700000000006185</v>
      </c>
      <c r="U4822">
        <f t="shared" si="453"/>
        <v>8.1926247817623837E-2</v>
      </c>
      <c r="V4822">
        <f t="shared" si="454"/>
        <v>0.10360728461358186</v>
      </c>
      <c r="W4822">
        <f t="shared" si="455"/>
        <v>-4.7297359959414607E-2</v>
      </c>
    </row>
    <row r="4823" spans="1:23" x14ac:dyDescent="0.25">
      <c r="A4823">
        <v>4822</v>
      </c>
      <c r="B4823">
        <v>0</v>
      </c>
      <c r="C4823">
        <v>7544.83</v>
      </c>
      <c r="D4823">
        <v>-31.781099999999999</v>
      </c>
      <c r="E4823">
        <v>7534.92</v>
      </c>
      <c r="F4823">
        <v>-151.22900000000001</v>
      </c>
      <c r="G4823">
        <v>7558.31</v>
      </c>
      <c r="H4823">
        <v>88.260900000000007</v>
      </c>
      <c r="I4823">
        <v>159.226</v>
      </c>
      <c r="J4823">
        <v>-28.834299999999999</v>
      </c>
      <c r="K4823">
        <v>109.017</v>
      </c>
      <c r="L4823">
        <v>-155.50399999999999</v>
      </c>
      <c r="M4823">
        <v>157.55500000000001</v>
      </c>
      <c r="N4823">
        <v>92.698800000000006</v>
      </c>
      <c r="O4823">
        <v>7550.65</v>
      </c>
      <c r="P4823">
        <v>7545.65</v>
      </c>
      <c r="Q4823">
        <v>7555.05</v>
      </c>
      <c r="R4823">
        <f t="shared" si="450"/>
        <v>5.819999999999709</v>
      </c>
      <c r="S4823">
        <f t="shared" si="451"/>
        <v>10.729999999999563</v>
      </c>
      <c r="T4823">
        <f t="shared" si="452"/>
        <v>-3.2600000000002183</v>
      </c>
      <c r="U4823">
        <f t="shared" si="453"/>
        <v>7.7079456735508992E-2</v>
      </c>
      <c r="V4823">
        <f t="shared" si="454"/>
        <v>0.14220113575370663</v>
      </c>
      <c r="W4823">
        <f t="shared" si="455"/>
        <v>-4.3149946062570312E-2</v>
      </c>
    </row>
    <row r="4824" spans="1:23" x14ac:dyDescent="0.25">
      <c r="A4824">
        <v>4823</v>
      </c>
      <c r="B4824">
        <v>0</v>
      </c>
      <c r="C4824">
        <v>7559.42</v>
      </c>
      <c r="D4824">
        <v>-31.6023</v>
      </c>
      <c r="E4824">
        <v>7543.81</v>
      </c>
      <c r="F4824">
        <v>-151.1</v>
      </c>
      <c r="G4824">
        <v>7571.4</v>
      </c>
      <c r="H4824">
        <v>88.442700000000002</v>
      </c>
      <c r="I4824">
        <v>143.001</v>
      </c>
      <c r="J4824">
        <v>-25.160399999999999</v>
      </c>
      <c r="K4824">
        <v>97.152000000000001</v>
      </c>
      <c r="L4824">
        <v>-153.084</v>
      </c>
      <c r="M4824">
        <v>141.56200000000001</v>
      </c>
      <c r="N4824">
        <v>96.413300000000007</v>
      </c>
      <c r="O4824">
        <v>7564.68</v>
      </c>
      <c r="P4824">
        <v>7560.18</v>
      </c>
      <c r="Q4824">
        <v>7569.21</v>
      </c>
      <c r="R4824">
        <f t="shared" si="450"/>
        <v>5.2600000000002183</v>
      </c>
      <c r="S4824">
        <f t="shared" si="451"/>
        <v>16.369999999999891</v>
      </c>
      <c r="T4824">
        <f t="shared" si="452"/>
        <v>-2.1899999999995998</v>
      </c>
      <c r="U4824">
        <f t="shared" si="453"/>
        <v>6.9533674920819105E-2</v>
      </c>
      <c r="V4824">
        <f t="shared" si="454"/>
        <v>0.21652923607638827</v>
      </c>
      <c r="W4824">
        <f t="shared" si="455"/>
        <v>-2.8933006218609336E-2</v>
      </c>
    </row>
    <row r="4825" spans="1:23" x14ac:dyDescent="0.25">
      <c r="A4825">
        <v>4824</v>
      </c>
      <c r="B4825">
        <v>0</v>
      </c>
      <c r="C4825">
        <v>7572.31</v>
      </c>
      <c r="D4825">
        <v>-31.4482</v>
      </c>
      <c r="E4825">
        <v>7551.48</v>
      </c>
      <c r="F4825">
        <v>-150.99</v>
      </c>
      <c r="G4825">
        <v>7582.78</v>
      </c>
      <c r="H4825">
        <v>88.599100000000007</v>
      </c>
      <c r="I4825">
        <v>129.55799999999999</v>
      </c>
      <c r="J4825">
        <v>-21.187899999999999</v>
      </c>
      <c r="K4825">
        <v>87.131100000000004</v>
      </c>
      <c r="L4825">
        <v>-150.489</v>
      </c>
      <c r="M4825">
        <v>128.36199999999999</v>
      </c>
      <c r="N4825">
        <v>100.355</v>
      </c>
      <c r="O4825">
        <v>7576.86</v>
      </c>
      <c r="P4825">
        <v>7572.67</v>
      </c>
      <c r="Q4825">
        <v>7583.14</v>
      </c>
      <c r="R4825">
        <f t="shared" si="450"/>
        <v>4.5499999999992724</v>
      </c>
      <c r="S4825">
        <f t="shared" si="451"/>
        <v>21.190000000000509</v>
      </c>
      <c r="T4825">
        <f t="shared" si="452"/>
        <v>0.36000000000058208</v>
      </c>
      <c r="U4825">
        <f t="shared" si="453"/>
        <v>6.0051261340440136E-2</v>
      </c>
      <c r="V4825">
        <f t="shared" si="454"/>
        <v>0.2798220442723704</v>
      </c>
      <c r="W4825">
        <f t="shared" si="455"/>
        <v>4.7473737792073211E-3</v>
      </c>
    </row>
    <row r="4826" spans="1:23" x14ac:dyDescent="0.25">
      <c r="A4826">
        <v>4825</v>
      </c>
      <c r="B4826">
        <v>0</v>
      </c>
      <c r="C4826">
        <v>7592.95</v>
      </c>
      <c r="D4826">
        <v>-31.253699999999998</v>
      </c>
      <c r="E4826">
        <v>7560.62</v>
      </c>
      <c r="F4826">
        <v>-150.864</v>
      </c>
      <c r="G4826">
        <v>7598.7</v>
      </c>
      <c r="H4826">
        <v>88.790300000000002</v>
      </c>
      <c r="I4826">
        <v>114.127</v>
      </c>
      <c r="J4826">
        <v>-13.3718</v>
      </c>
      <c r="K4826">
        <v>75.893900000000002</v>
      </c>
      <c r="L4826">
        <v>-146.68299999999999</v>
      </c>
      <c r="M4826">
        <v>113.7</v>
      </c>
      <c r="N4826">
        <v>107.071</v>
      </c>
      <c r="O4826">
        <v>7592.53</v>
      </c>
      <c r="P4826">
        <v>7587.9</v>
      </c>
      <c r="Q4826">
        <v>7600.24</v>
      </c>
      <c r="R4826">
        <f t="shared" si="450"/>
        <v>-0.42000000000007276</v>
      </c>
      <c r="S4826">
        <f t="shared" si="451"/>
        <v>27.279999999999745</v>
      </c>
      <c r="T4826">
        <f t="shared" si="452"/>
        <v>1.5399999999999636</v>
      </c>
      <c r="U4826">
        <f t="shared" si="453"/>
        <v>-5.531752920305521E-3</v>
      </c>
      <c r="V4826">
        <f t="shared" si="454"/>
        <v>0.35951976172590239</v>
      </c>
      <c r="W4826">
        <f t="shared" si="455"/>
        <v>2.0262518025746076E-2</v>
      </c>
    </row>
    <row r="4827" spans="1:23" x14ac:dyDescent="0.25">
      <c r="A4827">
        <v>4826</v>
      </c>
      <c r="B4827">
        <v>0</v>
      </c>
      <c r="C4827">
        <v>7596.89</v>
      </c>
      <c r="D4827">
        <v>-31.216000000000001</v>
      </c>
      <c r="E4827">
        <v>7562.43</v>
      </c>
      <c r="F4827">
        <v>-150.83799999999999</v>
      </c>
      <c r="G4827">
        <v>7602.48</v>
      </c>
      <c r="H4827">
        <v>88.830299999999994</v>
      </c>
      <c r="I4827">
        <v>111.392</v>
      </c>
      <c r="J4827">
        <v>-11.6548</v>
      </c>
      <c r="K4827">
        <v>73.682199999999995</v>
      </c>
      <c r="L4827">
        <v>-145.78299999999999</v>
      </c>
      <c r="M4827">
        <v>110.907</v>
      </c>
      <c r="N4827">
        <v>108.854</v>
      </c>
      <c r="O4827">
        <v>7596.64</v>
      </c>
      <c r="P4827">
        <v>7591.36</v>
      </c>
      <c r="Q4827">
        <v>7603.56</v>
      </c>
      <c r="R4827">
        <f t="shared" si="450"/>
        <v>-0.25</v>
      </c>
      <c r="S4827">
        <f t="shared" si="451"/>
        <v>28.929999999999382</v>
      </c>
      <c r="T4827">
        <f t="shared" si="452"/>
        <v>1.0800000000008367</v>
      </c>
      <c r="U4827">
        <f t="shared" si="453"/>
        <v>-3.2909286210745805E-3</v>
      </c>
      <c r="V4827">
        <f t="shared" si="454"/>
        <v>0.38109113518525511</v>
      </c>
      <c r="W4827">
        <f t="shared" si="455"/>
        <v>1.4203872922694587E-2</v>
      </c>
    </row>
    <row r="4828" spans="1:23" x14ac:dyDescent="0.25">
      <c r="A4828">
        <v>4827</v>
      </c>
      <c r="B4828">
        <v>0</v>
      </c>
      <c r="C4828">
        <v>7597.97</v>
      </c>
      <c r="D4828">
        <v>-31.207599999999999</v>
      </c>
      <c r="E4828">
        <v>7562.81</v>
      </c>
      <c r="F4828">
        <v>-150.833</v>
      </c>
      <c r="G4828">
        <v>7603.43</v>
      </c>
      <c r="H4828">
        <v>88.839600000000004</v>
      </c>
      <c r="I4828">
        <v>110.82</v>
      </c>
      <c r="J4828">
        <v>-11.1889</v>
      </c>
      <c r="K4828">
        <v>73.230900000000005</v>
      </c>
      <c r="L4828">
        <v>-145.59100000000001</v>
      </c>
      <c r="M4828">
        <v>110.294</v>
      </c>
      <c r="N4828">
        <v>109.306</v>
      </c>
      <c r="O4828">
        <v>7597.53</v>
      </c>
      <c r="P4828">
        <v>7592.07</v>
      </c>
      <c r="Q4828">
        <v>7604.65</v>
      </c>
      <c r="R4828">
        <f t="shared" si="450"/>
        <v>-0.44000000000050932</v>
      </c>
      <c r="S4828">
        <f t="shared" si="451"/>
        <v>29.259999999999309</v>
      </c>
      <c r="T4828">
        <f t="shared" si="452"/>
        <v>1.2199999999993452</v>
      </c>
      <c r="U4828">
        <f t="shared" si="453"/>
        <v>-5.7913558748765633E-3</v>
      </c>
      <c r="V4828">
        <f t="shared" si="454"/>
        <v>0.38540213670315621</v>
      </c>
      <c r="W4828">
        <f t="shared" si="455"/>
        <v>1.6042815908678836E-2</v>
      </c>
    </row>
    <row r="4829" spans="1:23" x14ac:dyDescent="0.25">
      <c r="A4829">
        <v>4828</v>
      </c>
      <c r="B4829">
        <v>0</v>
      </c>
      <c r="C4829">
        <v>7595.37</v>
      </c>
      <c r="D4829">
        <v>-31.236799999999999</v>
      </c>
      <c r="E4829">
        <v>7561.34</v>
      </c>
      <c r="F4829">
        <v>-150.85400000000001</v>
      </c>
      <c r="G4829">
        <v>7600.87</v>
      </c>
      <c r="H4829">
        <v>88.808899999999994</v>
      </c>
      <c r="I4829">
        <v>112.976</v>
      </c>
      <c r="J4829">
        <v>-12.3908</v>
      </c>
      <c r="K4829">
        <v>75.067400000000006</v>
      </c>
      <c r="L4829">
        <v>-146.352</v>
      </c>
      <c r="M4829">
        <v>112.479</v>
      </c>
      <c r="N4829">
        <v>108.036</v>
      </c>
      <c r="O4829">
        <v>7594.46</v>
      </c>
      <c r="P4829">
        <v>7589.35</v>
      </c>
      <c r="Q4829">
        <v>7602.22</v>
      </c>
      <c r="R4829">
        <f t="shared" si="450"/>
        <v>-0.90999999999985448</v>
      </c>
      <c r="S4829">
        <f t="shared" si="451"/>
        <v>28.010000000000218</v>
      </c>
      <c r="T4829">
        <f t="shared" si="452"/>
        <v>1.3500000000003638</v>
      </c>
      <c r="U4829">
        <f t="shared" si="453"/>
        <v>-1.1982418763149118E-2</v>
      </c>
      <c r="V4829">
        <f t="shared" si="454"/>
        <v>0.36906981493804103</v>
      </c>
      <c r="W4829">
        <f t="shared" si="455"/>
        <v>1.775797069803773E-2</v>
      </c>
    </row>
    <row r="4830" spans="1:23" x14ac:dyDescent="0.25">
      <c r="A4830">
        <v>4829</v>
      </c>
      <c r="B4830">
        <v>0</v>
      </c>
      <c r="C4830">
        <v>7593.59</v>
      </c>
      <c r="D4830">
        <v>-31.252300000000002</v>
      </c>
      <c r="E4830">
        <v>7560.62</v>
      </c>
      <c r="F4830">
        <v>-150.864</v>
      </c>
      <c r="G4830">
        <v>7599.38</v>
      </c>
      <c r="H4830">
        <v>88.793199999999999</v>
      </c>
      <c r="I4830">
        <v>114.084</v>
      </c>
      <c r="J4830">
        <v>-13.147600000000001</v>
      </c>
      <c r="K4830">
        <v>75.9191</v>
      </c>
      <c r="L4830">
        <v>-146.69300000000001</v>
      </c>
      <c r="M4830">
        <v>113.57299999999999</v>
      </c>
      <c r="N4830">
        <v>107.339</v>
      </c>
      <c r="O4830">
        <v>7592.81</v>
      </c>
      <c r="P4830">
        <v>7588.02</v>
      </c>
      <c r="Q4830">
        <v>7600.88</v>
      </c>
      <c r="R4830">
        <f t="shared" si="450"/>
        <v>-0.77999999999974534</v>
      </c>
      <c r="S4830">
        <f t="shared" si="451"/>
        <v>27.400000000000546</v>
      </c>
      <c r="T4830">
        <f t="shared" si="452"/>
        <v>1.5</v>
      </c>
      <c r="U4830">
        <f t="shared" si="453"/>
        <v>-1.0272876576652719E-2</v>
      </c>
      <c r="V4830">
        <f t="shared" si="454"/>
        <v>0.36109551635341686</v>
      </c>
      <c r="W4830">
        <f t="shared" si="455"/>
        <v>1.9734557051288799E-2</v>
      </c>
    </row>
    <row r="4831" spans="1:23" x14ac:dyDescent="0.25">
      <c r="A4831">
        <v>4830</v>
      </c>
      <c r="B4831">
        <v>0</v>
      </c>
      <c r="C4831">
        <v>7585.39</v>
      </c>
      <c r="D4831">
        <v>-31.325299999999999</v>
      </c>
      <c r="E4831">
        <v>7557.24</v>
      </c>
      <c r="F4831">
        <v>-150.911</v>
      </c>
      <c r="G4831">
        <v>7592.8</v>
      </c>
      <c r="H4831">
        <v>88.720200000000006</v>
      </c>
      <c r="I4831">
        <v>119.55800000000001</v>
      </c>
      <c r="J4831">
        <v>-16.465900000000001</v>
      </c>
      <c r="K4831">
        <v>80.010599999999997</v>
      </c>
      <c r="L4831">
        <v>-148.214</v>
      </c>
      <c r="M4831">
        <v>118.881</v>
      </c>
      <c r="N4831">
        <v>104.4</v>
      </c>
      <c r="O4831">
        <v>7586.09</v>
      </c>
      <c r="P4831">
        <v>7581.85</v>
      </c>
      <c r="Q4831">
        <v>7594.83</v>
      </c>
      <c r="R4831">
        <f t="shared" si="450"/>
        <v>0.6999999999998181</v>
      </c>
      <c r="S4831">
        <f t="shared" si="451"/>
        <v>24.610000000000582</v>
      </c>
      <c r="T4831">
        <f t="shared" si="452"/>
        <v>2.0299999999997453</v>
      </c>
      <c r="U4831">
        <f t="shared" si="453"/>
        <v>9.2274149133455847E-3</v>
      </c>
      <c r="V4831">
        <f t="shared" si="454"/>
        <v>0.32459096394680165</v>
      </c>
      <c r="W4831">
        <f t="shared" si="455"/>
        <v>2.6728708871689631E-2</v>
      </c>
    </row>
    <row r="4832" spans="1:23" x14ac:dyDescent="0.25">
      <c r="A4832">
        <v>4831</v>
      </c>
      <c r="B4832">
        <v>0</v>
      </c>
      <c r="C4832">
        <v>7559.04</v>
      </c>
      <c r="D4832">
        <v>-31.607199999999999</v>
      </c>
      <c r="E4832">
        <v>7543.6</v>
      </c>
      <c r="F4832">
        <v>-151.10300000000001</v>
      </c>
      <c r="G4832">
        <v>7571.28</v>
      </c>
      <c r="H4832">
        <v>88.440799999999996</v>
      </c>
      <c r="I4832">
        <v>143.44</v>
      </c>
      <c r="J4832">
        <v>-25.272600000000001</v>
      </c>
      <c r="K4832">
        <v>97.397199999999998</v>
      </c>
      <c r="L4832">
        <v>-153.13999999999999</v>
      </c>
      <c r="M4832">
        <v>141.715</v>
      </c>
      <c r="N4832">
        <v>96.371300000000005</v>
      </c>
      <c r="O4832">
        <v>7564.33</v>
      </c>
      <c r="P4832">
        <v>7559.81</v>
      </c>
      <c r="Q4832">
        <v>7569.1</v>
      </c>
      <c r="R4832">
        <f t="shared" si="450"/>
        <v>5.2899999999999636</v>
      </c>
      <c r="S4832">
        <f t="shared" si="451"/>
        <v>16.210000000000036</v>
      </c>
      <c r="T4832">
        <f t="shared" si="452"/>
        <v>-2.1799999999993815</v>
      </c>
      <c r="U4832">
        <f t="shared" si="453"/>
        <v>6.9933490474370683E-2</v>
      </c>
      <c r="V4832">
        <f t="shared" si="454"/>
        <v>0.21442337836532974</v>
      </c>
      <c r="W4832">
        <f t="shared" si="455"/>
        <v>-2.8801310591739855E-2</v>
      </c>
    </row>
    <row r="4833" spans="1:23" x14ac:dyDescent="0.25">
      <c r="A4833">
        <v>4832</v>
      </c>
      <c r="B4833">
        <v>0</v>
      </c>
      <c r="C4833">
        <v>7554.29</v>
      </c>
      <c r="D4833">
        <v>-31.6647</v>
      </c>
      <c r="E4833">
        <v>7540.77</v>
      </c>
      <c r="F4833">
        <v>-151.143</v>
      </c>
      <c r="G4833">
        <v>7567.29</v>
      </c>
      <c r="H4833">
        <v>88.385400000000004</v>
      </c>
      <c r="I4833">
        <v>148.61000000000001</v>
      </c>
      <c r="J4833">
        <v>-26.553599999999999</v>
      </c>
      <c r="K4833">
        <v>101.11</v>
      </c>
      <c r="L4833">
        <v>-153.96</v>
      </c>
      <c r="M4833">
        <v>146.501</v>
      </c>
      <c r="N4833">
        <v>95.1571</v>
      </c>
      <c r="O4833">
        <v>7559.83</v>
      </c>
      <c r="P4833">
        <v>7555.15</v>
      </c>
      <c r="Q4833">
        <v>7564.67</v>
      </c>
      <c r="R4833">
        <f t="shared" si="450"/>
        <v>5.5399999999999636</v>
      </c>
      <c r="S4833">
        <f t="shared" si="451"/>
        <v>14.3799999999992</v>
      </c>
      <c r="T4833">
        <f t="shared" si="452"/>
        <v>-2.6199999999998909</v>
      </c>
      <c r="U4833">
        <f t="shared" si="453"/>
        <v>7.3282071157684286E-2</v>
      </c>
      <c r="V4833">
        <f t="shared" si="454"/>
        <v>0.1903337458554655</v>
      </c>
      <c r="W4833">
        <f t="shared" si="455"/>
        <v>-3.4634689946817121E-2</v>
      </c>
    </row>
    <row r="4834" spans="1:23" x14ac:dyDescent="0.25">
      <c r="A4834">
        <v>4833</v>
      </c>
      <c r="B4834">
        <v>0</v>
      </c>
      <c r="C4834">
        <v>7560.44</v>
      </c>
      <c r="D4834">
        <v>-31.590499999999999</v>
      </c>
      <c r="E4834">
        <v>7544.54</v>
      </c>
      <c r="F4834">
        <v>-151.089</v>
      </c>
      <c r="G4834">
        <v>7573.04</v>
      </c>
      <c r="H4834">
        <v>88.464399999999998</v>
      </c>
      <c r="I4834">
        <v>141.971</v>
      </c>
      <c r="J4834">
        <v>-24.8916</v>
      </c>
      <c r="K4834">
        <v>96.092699999999994</v>
      </c>
      <c r="L4834">
        <v>-152.83600000000001</v>
      </c>
      <c r="M4834">
        <v>139.648</v>
      </c>
      <c r="N4834">
        <v>96.924400000000006</v>
      </c>
      <c r="O4834">
        <v>7565.69</v>
      </c>
      <c r="P4834">
        <v>7561.08</v>
      </c>
      <c r="Q4834">
        <v>7570.97</v>
      </c>
      <c r="R4834">
        <f t="shared" si="450"/>
        <v>5.25</v>
      </c>
      <c r="S4834">
        <f t="shared" si="451"/>
        <v>16.539999999999964</v>
      </c>
      <c r="T4834">
        <f t="shared" si="452"/>
        <v>-2.069999999999709</v>
      </c>
      <c r="U4834">
        <f t="shared" si="453"/>
        <v>6.9392216704623116E-2</v>
      </c>
      <c r="V4834">
        <f t="shared" si="454"/>
        <v>0.21875181852327924</v>
      </c>
      <c r="W4834">
        <f t="shared" si="455"/>
        <v>-2.7341278594416686E-2</v>
      </c>
    </row>
    <row r="4835" spans="1:23" x14ac:dyDescent="0.25">
      <c r="A4835">
        <v>4834</v>
      </c>
      <c r="B4835">
        <v>0</v>
      </c>
      <c r="C4835">
        <v>7568.01</v>
      </c>
      <c r="D4835">
        <v>-31.499700000000001</v>
      </c>
      <c r="E4835">
        <v>7549.13</v>
      </c>
      <c r="F4835">
        <v>-151.023</v>
      </c>
      <c r="G4835">
        <v>7579.9</v>
      </c>
      <c r="H4835">
        <v>88.558700000000002</v>
      </c>
      <c r="I4835">
        <v>134.01499999999999</v>
      </c>
      <c r="J4835">
        <v>-22.6248</v>
      </c>
      <c r="K4835">
        <v>90.069900000000004</v>
      </c>
      <c r="L4835">
        <v>-151.31200000000001</v>
      </c>
      <c r="M4835">
        <v>131.64400000000001</v>
      </c>
      <c r="N4835">
        <v>99.272000000000006</v>
      </c>
      <c r="O4835">
        <v>7572.91</v>
      </c>
      <c r="P4835">
        <v>7568.31</v>
      </c>
      <c r="Q4835">
        <v>7579.63</v>
      </c>
      <c r="R4835">
        <f t="shared" si="450"/>
        <v>4.8999999999996362</v>
      </c>
      <c r="S4835">
        <f t="shared" si="451"/>
        <v>19.180000000000291</v>
      </c>
      <c r="T4835">
        <f t="shared" si="452"/>
        <v>-0.26999999999952706</v>
      </c>
      <c r="U4835">
        <f t="shared" si="453"/>
        <v>6.4704321060195302E-2</v>
      </c>
      <c r="V4835">
        <f t="shared" si="454"/>
        <v>0.2534251371838665</v>
      </c>
      <c r="W4835">
        <f t="shared" si="455"/>
        <v>-3.5621791564961224E-3</v>
      </c>
    </row>
    <row r="4836" spans="1:23" x14ac:dyDescent="0.25">
      <c r="A4836">
        <v>4835</v>
      </c>
      <c r="B4836">
        <v>0</v>
      </c>
      <c r="C4836">
        <v>7574.05</v>
      </c>
      <c r="D4836">
        <v>-31.427900000000001</v>
      </c>
      <c r="E4836">
        <v>7552.75</v>
      </c>
      <c r="F4836">
        <v>-150.97</v>
      </c>
      <c r="G4836">
        <v>7585.5</v>
      </c>
      <c r="H4836">
        <v>88.633600000000001</v>
      </c>
      <c r="I4836">
        <v>127.867</v>
      </c>
      <c r="J4836">
        <v>-20.622299999999999</v>
      </c>
      <c r="K4836">
        <v>85.367900000000006</v>
      </c>
      <c r="L4836">
        <v>-149.96299999999999</v>
      </c>
      <c r="M4836">
        <v>125.473</v>
      </c>
      <c r="N4836">
        <v>101.39</v>
      </c>
      <c r="O4836">
        <v>7578.65</v>
      </c>
      <c r="P4836">
        <v>7574.08</v>
      </c>
      <c r="Q4836">
        <v>7586.76</v>
      </c>
      <c r="R4836">
        <f t="shared" si="450"/>
        <v>4.5999999999994543</v>
      </c>
      <c r="S4836">
        <f t="shared" si="451"/>
        <v>21.329999999999927</v>
      </c>
      <c r="T4836">
        <f t="shared" si="452"/>
        <v>1.2600000000002183</v>
      </c>
      <c r="U4836">
        <f t="shared" si="453"/>
        <v>6.0696825951844391E-2</v>
      </c>
      <c r="V4836">
        <f t="shared" si="454"/>
        <v>0.2816183615699851</v>
      </c>
      <c r="W4836">
        <f t="shared" si="455"/>
        <v>1.6607880043657874E-2</v>
      </c>
    </row>
    <row r="4837" spans="1:23" x14ac:dyDescent="0.25">
      <c r="A4837">
        <v>4836</v>
      </c>
      <c r="B4837">
        <v>0</v>
      </c>
      <c r="C4837">
        <v>7587.92</v>
      </c>
      <c r="D4837">
        <v>-31.297999999999998</v>
      </c>
      <c r="E4837">
        <v>7558.81</v>
      </c>
      <c r="F4837">
        <v>-150.887</v>
      </c>
      <c r="G4837">
        <v>7596.11</v>
      </c>
      <c r="H4837">
        <v>88.760199999999998</v>
      </c>
      <c r="I4837">
        <v>117.434</v>
      </c>
      <c r="J4837">
        <v>-15.475199999999999</v>
      </c>
      <c r="K4837">
        <v>77.921199999999999</v>
      </c>
      <c r="L4837">
        <v>-147.458</v>
      </c>
      <c r="M4837">
        <v>115.776</v>
      </c>
      <c r="N4837">
        <v>105.869</v>
      </c>
      <c r="O4837">
        <v>7588.42</v>
      </c>
      <c r="P4837">
        <v>7583.96</v>
      </c>
      <c r="Q4837">
        <v>7597.77</v>
      </c>
      <c r="R4837">
        <f t="shared" si="450"/>
        <v>0.5</v>
      </c>
      <c r="S4837">
        <f t="shared" si="451"/>
        <v>25.149999999999636</v>
      </c>
      <c r="T4837">
        <f t="shared" si="452"/>
        <v>1.660000000000764</v>
      </c>
      <c r="U4837">
        <f t="shared" si="453"/>
        <v>6.58898690372963E-3</v>
      </c>
      <c r="V4837">
        <f t="shared" si="454"/>
        <v>0.33162094736786107</v>
      </c>
      <c r="W4837">
        <f t="shared" si="455"/>
        <v>2.184851607775392E-2</v>
      </c>
    </row>
    <row r="4838" spans="1:23" x14ac:dyDescent="0.25">
      <c r="A4838">
        <v>4837</v>
      </c>
      <c r="B4838">
        <v>0</v>
      </c>
      <c r="C4838">
        <v>7597.55</v>
      </c>
      <c r="D4838">
        <v>-31.213100000000001</v>
      </c>
      <c r="E4838">
        <v>7562.78</v>
      </c>
      <c r="F4838">
        <v>-150.83099999999999</v>
      </c>
      <c r="G4838">
        <v>7604.21</v>
      </c>
      <c r="H4838">
        <v>88.847499999999997</v>
      </c>
      <c r="I4838">
        <v>111.251</v>
      </c>
      <c r="J4838">
        <v>-11.435600000000001</v>
      </c>
      <c r="K4838">
        <v>73.148499999999999</v>
      </c>
      <c r="L4838">
        <v>-145.553</v>
      </c>
      <c r="M4838">
        <v>109.678</v>
      </c>
      <c r="N4838">
        <v>109.679</v>
      </c>
      <c r="O4838">
        <v>7596.85</v>
      </c>
      <c r="P4838">
        <v>7591.34</v>
      </c>
      <c r="Q4838">
        <v>7605.73</v>
      </c>
      <c r="R4838">
        <f t="shared" si="450"/>
        <v>-0.6999999999998181</v>
      </c>
      <c r="S4838">
        <f t="shared" si="451"/>
        <v>28.5600000000004</v>
      </c>
      <c r="T4838">
        <f t="shared" si="452"/>
        <v>1.5199999999995271</v>
      </c>
      <c r="U4838">
        <f t="shared" si="453"/>
        <v>-9.2143454194806816E-3</v>
      </c>
      <c r="V4838">
        <f t="shared" si="454"/>
        <v>0.37621816438205113</v>
      </c>
      <c r="W4838">
        <f t="shared" si="455"/>
        <v>1.9984932412793081E-2</v>
      </c>
    </row>
    <row r="4839" spans="1:23" x14ac:dyDescent="0.25">
      <c r="A4839">
        <v>4838</v>
      </c>
      <c r="B4839">
        <v>0</v>
      </c>
      <c r="C4839">
        <v>7605.2</v>
      </c>
      <c r="D4839">
        <v>-31.134599999999999</v>
      </c>
      <c r="E4839">
        <v>7566.67</v>
      </c>
      <c r="F4839">
        <v>-150.77600000000001</v>
      </c>
      <c r="G4839">
        <v>7611.39</v>
      </c>
      <c r="H4839">
        <v>88.928700000000006</v>
      </c>
      <c r="I4839">
        <v>105.818</v>
      </c>
      <c r="J4839">
        <v>-7.76004</v>
      </c>
      <c r="K4839">
        <v>68.453199999999995</v>
      </c>
      <c r="L4839">
        <v>-143.37899999999999</v>
      </c>
      <c r="M4839">
        <v>104.343</v>
      </c>
      <c r="N4839">
        <v>113.473</v>
      </c>
      <c r="O4839">
        <v>7606.4</v>
      </c>
      <c r="P4839">
        <v>7599.11</v>
      </c>
      <c r="Q4839">
        <v>7612.25</v>
      </c>
      <c r="R4839">
        <f t="shared" si="450"/>
        <v>1.1999999999998181</v>
      </c>
      <c r="S4839">
        <f t="shared" si="451"/>
        <v>32.4399999999996</v>
      </c>
      <c r="T4839">
        <f t="shared" si="452"/>
        <v>0.85999999999967258</v>
      </c>
      <c r="U4839">
        <f t="shared" si="453"/>
        <v>1.5776188472862565E-2</v>
      </c>
      <c r="V4839">
        <f t="shared" si="454"/>
        <v>0.42689209657446203</v>
      </c>
      <c r="W4839">
        <f t="shared" si="455"/>
        <v>1.1297579559258728E-2</v>
      </c>
    </row>
    <row r="4840" spans="1:23" x14ac:dyDescent="0.25">
      <c r="A4840">
        <v>4839</v>
      </c>
      <c r="B4840">
        <v>0</v>
      </c>
      <c r="C4840">
        <v>7608.06</v>
      </c>
      <c r="D4840">
        <v>-31.098800000000001</v>
      </c>
      <c r="E4840">
        <v>7568.57</v>
      </c>
      <c r="F4840">
        <v>-150.749</v>
      </c>
      <c r="G4840">
        <v>7615.07</v>
      </c>
      <c r="H4840">
        <v>88.968699999999998</v>
      </c>
      <c r="I4840">
        <v>103.33799999999999</v>
      </c>
      <c r="J4840">
        <v>-6.20296</v>
      </c>
      <c r="K4840">
        <v>66.1584</v>
      </c>
      <c r="L4840">
        <v>-142.17500000000001</v>
      </c>
      <c r="M4840">
        <v>101.876</v>
      </c>
      <c r="N4840">
        <v>115.545</v>
      </c>
      <c r="O4840">
        <v>7611.55</v>
      </c>
      <c r="P4840">
        <v>7603.65</v>
      </c>
      <c r="Q4840">
        <v>7615.05</v>
      </c>
      <c r="R4840">
        <f t="shared" si="450"/>
        <v>3.4899999999997817</v>
      </c>
      <c r="S4840">
        <f t="shared" si="451"/>
        <v>35.079999999999927</v>
      </c>
      <c r="T4840">
        <f t="shared" si="452"/>
        <v>-1.9999999999527063E-2</v>
      </c>
      <c r="U4840">
        <f t="shared" si="453"/>
        <v>4.5851370614392359E-2</v>
      </c>
      <c r="V4840">
        <f t="shared" si="454"/>
        <v>0.46135737441886371</v>
      </c>
      <c r="W4840">
        <f t="shared" si="455"/>
        <v>-2.6263780276593145E-4</v>
      </c>
    </row>
    <row r="4841" spans="1:23" x14ac:dyDescent="0.25">
      <c r="A4841">
        <v>4840</v>
      </c>
      <c r="B4841">
        <v>0</v>
      </c>
      <c r="C4841">
        <v>7609.08</v>
      </c>
      <c r="D4841">
        <v>-31.0855</v>
      </c>
      <c r="E4841">
        <v>7569.26</v>
      </c>
      <c r="F4841">
        <v>-150.739</v>
      </c>
      <c r="G4841">
        <v>7616.05</v>
      </c>
      <c r="H4841">
        <v>88.9816</v>
      </c>
      <c r="I4841">
        <v>102.444</v>
      </c>
      <c r="J4841">
        <v>-5.6121400000000001</v>
      </c>
      <c r="K4841">
        <v>65.328199999999995</v>
      </c>
      <c r="L4841">
        <v>-141.721</v>
      </c>
      <c r="M4841">
        <v>101.06399999999999</v>
      </c>
      <c r="N4841">
        <v>116.154</v>
      </c>
      <c r="O4841">
        <v>7612.85</v>
      </c>
      <c r="P4841">
        <v>7605.04</v>
      </c>
      <c r="Q4841">
        <v>7616.06</v>
      </c>
      <c r="R4841">
        <f t="shared" si="450"/>
        <v>3.7700000000004366</v>
      </c>
      <c r="S4841">
        <f t="shared" si="451"/>
        <v>35.779999999999745</v>
      </c>
      <c r="T4841">
        <f t="shared" si="452"/>
        <v>1.0000000000218279E-2</v>
      </c>
      <c r="U4841">
        <f t="shared" si="453"/>
        <v>4.9521532671738394E-2</v>
      </c>
      <c r="V4841">
        <f t="shared" si="454"/>
        <v>0.47047747283380159</v>
      </c>
      <c r="W4841">
        <f t="shared" si="455"/>
        <v>1.3130148659829725E-4</v>
      </c>
    </row>
    <row r="4842" spans="1:23" x14ac:dyDescent="0.25">
      <c r="A4842">
        <v>4841</v>
      </c>
      <c r="B4842">
        <v>0</v>
      </c>
      <c r="C4842">
        <v>7602.82</v>
      </c>
      <c r="D4842">
        <v>-31.163599999999999</v>
      </c>
      <c r="E4842">
        <v>7565.11</v>
      </c>
      <c r="F4842">
        <v>-150.79900000000001</v>
      </c>
      <c r="G4842">
        <v>7608.92</v>
      </c>
      <c r="H4842">
        <v>88.895099999999999</v>
      </c>
      <c r="I4842">
        <v>107.839</v>
      </c>
      <c r="J4842">
        <v>-8.9947499999999998</v>
      </c>
      <c r="K4842">
        <v>70.387600000000006</v>
      </c>
      <c r="L4842">
        <v>-144.322</v>
      </c>
      <c r="M4842">
        <v>106.64400000000001</v>
      </c>
      <c r="N4842">
        <v>112.039</v>
      </c>
      <c r="O4842">
        <v>7603.8</v>
      </c>
      <c r="P4842">
        <v>7596.14</v>
      </c>
      <c r="Q4842">
        <v>7609.68</v>
      </c>
      <c r="R4842">
        <f t="shared" si="450"/>
        <v>0.98000000000047294</v>
      </c>
      <c r="S4842">
        <f t="shared" si="451"/>
        <v>31.030000000000655</v>
      </c>
      <c r="T4842">
        <f t="shared" si="452"/>
        <v>0.76000000000021828</v>
      </c>
      <c r="U4842">
        <f t="shared" si="453"/>
        <v>1.2888292695763604E-2</v>
      </c>
      <c r="V4842">
        <f t="shared" si="454"/>
        <v>0.40849694713368434</v>
      </c>
      <c r="W4842">
        <f t="shared" si="455"/>
        <v>9.9872793599759552E-3</v>
      </c>
    </row>
    <row r="4843" spans="1:23" x14ac:dyDescent="0.25">
      <c r="A4843">
        <v>4842</v>
      </c>
      <c r="B4843">
        <v>0</v>
      </c>
      <c r="C4843">
        <v>7584.33</v>
      </c>
      <c r="D4843">
        <v>-31.3352</v>
      </c>
      <c r="E4843">
        <v>7556.9</v>
      </c>
      <c r="F4843">
        <v>-150.91499999999999</v>
      </c>
      <c r="G4843">
        <v>7592.26</v>
      </c>
      <c r="H4843">
        <v>88.714200000000005</v>
      </c>
      <c r="I4843">
        <v>120.351</v>
      </c>
      <c r="J4843">
        <v>-16.8857</v>
      </c>
      <c r="K4843">
        <v>80.3703</v>
      </c>
      <c r="L4843">
        <v>-148.339</v>
      </c>
      <c r="M4843">
        <v>119.301</v>
      </c>
      <c r="N4843">
        <v>104.163</v>
      </c>
      <c r="O4843">
        <v>7585.39</v>
      </c>
      <c r="P4843">
        <v>7580.7</v>
      </c>
      <c r="Q4843">
        <v>7594.4</v>
      </c>
      <c r="R4843">
        <f t="shared" si="450"/>
        <v>1.0600000000004002</v>
      </c>
      <c r="S4843">
        <f t="shared" si="451"/>
        <v>23.800000000000182</v>
      </c>
      <c r="T4843">
        <f t="shared" si="452"/>
        <v>2.1399999999994179</v>
      </c>
      <c r="U4843">
        <f t="shared" si="453"/>
        <v>1.397423204344668E-2</v>
      </c>
      <c r="V4843">
        <f t="shared" si="454"/>
        <v>0.31395517564341263</v>
      </c>
      <c r="W4843">
        <f t="shared" si="455"/>
        <v>2.8178657958488069E-2</v>
      </c>
    </row>
    <row r="4844" spans="1:23" x14ac:dyDescent="0.25">
      <c r="A4844">
        <v>4843</v>
      </c>
      <c r="B4844">
        <v>0</v>
      </c>
      <c r="C4844">
        <v>7564.11</v>
      </c>
      <c r="D4844">
        <v>-31.545999999999999</v>
      </c>
      <c r="E4844">
        <v>7546.73</v>
      </c>
      <c r="F4844">
        <v>-151.05799999999999</v>
      </c>
      <c r="G4844">
        <v>7575.79</v>
      </c>
      <c r="H4844">
        <v>88.502899999999997</v>
      </c>
      <c r="I4844">
        <v>138.02500000000001</v>
      </c>
      <c r="J4844">
        <v>-23.805900000000001</v>
      </c>
      <c r="K4844">
        <v>93.285799999999995</v>
      </c>
      <c r="L4844">
        <v>-152.154</v>
      </c>
      <c r="M4844">
        <v>136.399</v>
      </c>
      <c r="N4844">
        <v>97.838999999999999</v>
      </c>
      <c r="O4844">
        <v>7569.22</v>
      </c>
      <c r="P4844">
        <v>7564.51</v>
      </c>
      <c r="Q4844">
        <v>7574.93</v>
      </c>
      <c r="R4844">
        <f t="shared" si="450"/>
        <v>5.1100000000005821</v>
      </c>
      <c r="S4844">
        <f t="shared" si="451"/>
        <v>17.780000000000655</v>
      </c>
      <c r="T4844">
        <f t="shared" si="452"/>
        <v>-0.85999999999967258</v>
      </c>
      <c r="U4844">
        <f t="shared" si="453"/>
        <v>6.7510258652814709E-2</v>
      </c>
      <c r="V4844">
        <f t="shared" si="454"/>
        <v>0.23504496656096235</v>
      </c>
      <c r="W4844">
        <f t="shared" si="455"/>
        <v>-1.1353240227958179E-2</v>
      </c>
    </row>
    <row r="4845" spans="1:23" x14ac:dyDescent="0.25">
      <c r="A4845">
        <v>4844</v>
      </c>
      <c r="B4845">
        <v>0</v>
      </c>
      <c r="C4845">
        <v>7559.08</v>
      </c>
      <c r="D4845">
        <v>-31.6065</v>
      </c>
      <c r="E4845">
        <v>7543.68</v>
      </c>
      <c r="F4845">
        <v>-151.102</v>
      </c>
      <c r="G4845">
        <v>7571.26</v>
      </c>
      <c r="H4845">
        <v>88.4405</v>
      </c>
      <c r="I4845">
        <v>143.38300000000001</v>
      </c>
      <c r="J4845">
        <v>-25.258199999999999</v>
      </c>
      <c r="K4845">
        <v>97.305700000000002</v>
      </c>
      <c r="L4845">
        <v>-153.12</v>
      </c>
      <c r="M4845">
        <v>141.74</v>
      </c>
      <c r="N4845">
        <v>96.365899999999996</v>
      </c>
      <c r="O4845">
        <v>7564.39</v>
      </c>
      <c r="P4845">
        <v>7559.69</v>
      </c>
      <c r="Q4845">
        <v>7569.1</v>
      </c>
      <c r="R4845">
        <f t="shared" si="450"/>
        <v>5.3100000000004002</v>
      </c>
      <c r="S4845">
        <f t="shared" si="451"/>
        <v>16.009999999999309</v>
      </c>
      <c r="T4845">
        <f t="shared" si="452"/>
        <v>-2.1599999999998545</v>
      </c>
      <c r="U4845">
        <f t="shared" si="453"/>
        <v>7.0197332501370224E-2</v>
      </c>
      <c r="V4845">
        <f t="shared" si="454"/>
        <v>0.21178117092102069</v>
      </c>
      <c r="W4845">
        <f t="shared" si="455"/>
        <v>-2.853707838448236E-2</v>
      </c>
    </row>
    <row r="4846" spans="1:23" x14ac:dyDescent="0.25">
      <c r="A4846">
        <v>4845</v>
      </c>
      <c r="B4846">
        <v>0</v>
      </c>
      <c r="C4846">
        <v>7555</v>
      </c>
      <c r="D4846">
        <v>-31.655899999999999</v>
      </c>
      <c r="E4846">
        <v>7541.19</v>
      </c>
      <c r="F4846">
        <v>-151.13800000000001</v>
      </c>
      <c r="G4846">
        <v>7567.44</v>
      </c>
      <c r="H4846">
        <v>88.388000000000005</v>
      </c>
      <c r="I4846">
        <v>147.79900000000001</v>
      </c>
      <c r="J4846">
        <v>-26.354399999999998</v>
      </c>
      <c r="K4846">
        <v>100.624</v>
      </c>
      <c r="L4846">
        <v>-153.857</v>
      </c>
      <c r="M4846">
        <v>146.31700000000001</v>
      </c>
      <c r="N4846">
        <v>95.205100000000002</v>
      </c>
      <c r="O4846">
        <v>7560.5</v>
      </c>
      <c r="P4846">
        <v>7555.69</v>
      </c>
      <c r="Q4846">
        <v>7564.86</v>
      </c>
      <c r="R4846">
        <f t="shared" si="450"/>
        <v>5.5</v>
      </c>
      <c r="S4846">
        <f t="shared" si="451"/>
        <v>14.5</v>
      </c>
      <c r="T4846">
        <f t="shared" si="452"/>
        <v>-2.5799999999999272</v>
      </c>
      <c r="U4846">
        <f t="shared" si="453"/>
        <v>7.2746511474108849E-2</v>
      </c>
      <c r="V4846">
        <f t="shared" si="454"/>
        <v>0.1919083498661274</v>
      </c>
      <c r="W4846">
        <f t="shared" si="455"/>
        <v>-3.4105059445910794E-2</v>
      </c>
    </row>
    <row r="4847" spans="1:23" x14ac:dyDescent="0.25">
      <c r="A4847">
        <v>4846</v>
      </c>
      <c r="B4847">
        <v>0</v>
      </c>
      <c r="C4847">
        <v>7556.52</v>
      </c>
      <c r="D4847">
        <v>-31.637499999999999</v>
      </c>
      <c r="E4847">
        <v>7542.1</v>
      </c>
      <c r="F4847">
        <v>-151.125</v>
      </c>
      <c r="G4847">
        <v>7568.84</v>
      </c>
      <c r="H4847">
        <v>88.406999999999996</v>
      </c>
      <c r="I4847">
        <v>146.14400000000001</v>
      </c>
      <c r="J4847">
        <v>-25.9513</v>
      </c>
      <c r="K4847">
        <v>99.410200000000003</v>
      </c>
      <c r="L4847">
        <v>-153.59200000000001</v>
      </c>
      <c r="M4847">
        <v>144.66</v>
      </c>
      <c r="N4847">
        <v>95.620599999999996</v>
      </c>
      <c r="O4847">
        <v>7561.94</v>
      </c>
      <c r="P4847">
        <v>7557.22</v>
      </c>
      <c r="Q4847">
        <v>7566.31</v>
      </c>
      <c r="R4847">
        <f t="shared" si="450"/>
        <v>5.4199999999991633</v>
      </c>
      <c r="S4847">
        <f t="shared" si="451"/>
        <v>15.119999999999891</v>
      </c>
      <c r="T4847">
        <f t="shared" si="452"/>
        <v>-2.5299999999997453</v>
      </c>
      <c r="U4847">
        <f t="shared" si="453"/>
        <v>7.167472897165493E-2</v>
      </c>
      <c r="V4847">
        <f t="shared" si="454"/>
        <v>0.20007357202780773</v>
      </c>
      <c r="W4847">
        <f t="shared" si="455"/>
        <v>-3.3437699486271975E-2</v>
      </c>
    </row>
    <row r="4848" spans="1:23" x14ac:dyDescent="0.25">
      <c r="A4848">
        <v>4847</v>
      </c>
      <c r="B4848">
        <v>0</v>
      </c>
      <c r="C4848">
        <v>7560.66</v>
      </c>
      <c r="D4848">
        <v>-31.587</v>
      </c>
      <c r="E4848">
        <v>7544.59</v>
      </c>
      <c r="F4848">
        <v>-151.089</v>
      </c>
      <c r="G4848">
        <v>7572.43</v>
      </c>
      <c r="H4848">
        <v>88.456999999999994</v>
      </c>
      <c r="I4848">
        <v>141.63300000000001</v>
      </c>
      <c r="J4848">
        <v>-24.805499999999999</v>
      </c>
      <c r="K4848">
        <v>96.129099999999994</v>
      </c>
      <c r="L4848">
        <v>-152.846</v>
      </c>
      <c r="M4848">
        <v>140.34200000000001</v>
      </c>
      <c r="N4848">
        <v>96.74</v>
      </c>
      <c r="O4848">
        <v>7565.9</v>
      </c>
      <c r="P4848">
        <v>7561.34</v>
      </c>
      <c r="Q4848">
        <v>7570.37</v>
      </c>
      <c r="R4848">
        <f t="shared" si="450"/>
        <v>5.2399999999997817</v>
      </c>
      <c r="S4848">
        <f t="shared" si="451"/>
        <v>16.75</v>
      </c>
      <c r="T4848">
        <f t="shared" si="452"/>
        <v>-2.0600000000004002</v>
      </c>
      <c r="U4848">
        <f t="shared" si="453"/>
        <v>6.9258118664002721E-2</v>
      </c>
      <c r="V4848">
        <f t="shared" si="454"/>
        <v>0.22152158215342782</v>
      </c>
      <c r="W4848">
        <f t="shared" si="455"/>
        <v>-2.7211351624826796E-2</v>
      </c>
    </row>
    <row r="4849" spans="1:23" x14ac:dyDescent="0.25">
      <c r="A4849">
        <v>4848</v>
      </c>
      <c r="B4849">
        <v>0</v>
      </c>
      <c r="C4849">
        <v>7567.89</v>
      </c>
      <c r="D4849">
        <v>-31.500599999999999</v>
      </c>
      <c r="E4849">
        <v>7548.89</v>
      </c>
      <c r="F4849">
        <v>-151.02799999999999</v>
      </c>
      <c r="G4849">
        <v>7578.73</v>
      </c>
      <c r="H4849">
        <v>88.543999999999997</v>
      </c>
      <c r="I4849">
        <v>134.05099999999999</v>
      </c>
      <c r="J4849">
        <v>-22.631799999999998</v>
      </c>
      <c r="K4849">
        <v>90.515900000000002</v>
      </c>
      <c r="L4849">
        <v>-151.435</v>
      </c>
      <c r="M4849">
        <v>132.95599999999999</v>
      </c>
      <c r="N4849">
        <v>98.868200000000002</v>
      </c>
      <c r="O4849">
        <v>7572.73</v>
      </c>
      <c r="P4849">
        <v>7568.32</v>
      </c>
      <c r="Q4849">
        <v>7578.23</v>
      </c>
      <c r="R4849">
        <f t="shared" si="450"/>
        <v>4.839999999999236</v>
      </c>
      <c r="S4849">
        <f t="shared" si="451"/>
        <v>19.429999999999382</v>
      </c>
      <c r="T4849">
        <f t="shared" si="452"/>
        <v>-0.5</v>
      </c>
      <c r="U4849">
        <f t="shared" si="453"/>
        <v>6.3913542408077881E-2</v>
      </c>
      <c r="V4849">
        <f t="shared" si="454"/>
        <v>0.25672804532577087</v>
      </c>
      <c r="W4849">
        <f t="shared" si="455"/>
        <v>-6.5978467267422602E-3</v>
      </c>
    </row>
    <row r="4850" spans="1:23" x14ac:dyDescent="0.25">
      <c r="A4850">
        <v>4849</v>
      </c>
      <c r="B4850">
        <v>0</v>
      </c>
      <c r="C4850">
        <v>7581.07</v>
      </c>
      <c r="D4850">
        <v>-31.3581</v>
      </c>
      <c r="E4850">
        <v>7555.83</v>
      </c>
      <c r="F4850">
        <v>-150.929</v>
      </c>
      <c r="G4850">
        <v>7589.66</v>
      </c>
      <c r="H4850">
        <v>88.688299999999998</v>
      </c>
      <c r="I4850">
        <v>122.093</v>
      </c>
      <c r="J4850">
        <v>-18.0671</v>
      </c>
      <c r="K4850">
        <v>81.667400000000001</v>
      </c>
      <c r="L4850">
        <v>-148.78299999999999</v>
      </c>
      <c r="M4850">
        <v>121.227</v>
      </c>
      <c r="N4850">
        <v>103.108</v>
      </c>
      <c r="O4850">
        <v>7583.77</v>
      </c>
      <c r="P4850">
        <v>7579.59</v>
      </c>
      <c r="Q4850">
        <v>7591.89</v>
      </c>
      <c r="R4850">
        <f t="shared" si="450"/>
        <v>2.7000000000007276</v>
      </c>
      <c r="S4850">
        <f t="shared" si="451"/>
        <v>23.760000000000218</v>
      </c>
      <c r="T4850">
        <f t="shared" si="452"/>
        <v>2.2300000000004729</v>
      </c>
      <c r="U4850">
        <f t="shared" si="453"/>
        <v>3.560234553527767E-2</v>
      </c>
      <c r="V4850">
        <f t="shared" si="454"/>
        <v>0.31347342006625972</v>
      </c>
      <c r="W4850">
        <f t="shared" si="455"/>
        <v>2.9373449826070621E-2</v>
      </c>
    </row>
    <row r="4851" spans="1:23" x14ac:dyDescent="0.25">
      <c r="A4851">
        <v>4850</v>
      </c>
      <c r="B4851">
        <v>0</v>
      </c>
      <c r="C4851">
        <v>7588.89</v>
      </c>
      <c r="D4851">
        <v>-31.288399999999999</v>
      </c>
      <c r="E4851">
        <v>7559.04</v>
      </c>
      <c r="F4851">
        <v>-150.88499999999999</v>
      </c>
      <c r="G4851">
        <v>7595.76</v>
      </c>
      <c r="H4851">
        <v>88.757599999999996</v>
      </c>
      <c r="I4851">
        <v>116.681</v>
      </c>
      <c r="J4851">
        <v>-15.0444</v>
      </c>
      <c r="K4851">
        <v>77.762100000000004</v>
      </c>
      <c r="L4851">
        <v>-147.40100000000001</v>
      </c>
      <c r="M4851">
        <v>116.039</v>
      </c>
      <c r="N4851">
        <v>105.729</v>
      </c>
      <c r="O4851">
        <v>7589.25</v>
      </c>
      <c r="P4851">
        <v>7584.96</v>
      </c>
      <c r="Q4851">
        <v>7597.73</v>
      </c>
      <c r="R4851">
        <f t="shared" si="450"/>
        <v>0.35999999999967258</v>
      </c>
      <c r="S4851">
        <f t="shared" si="451"/>
        <v>25.920000000000073</v>
      </c>
      <c r="T4851">
        <f t="shared" si="452"/>
        <v>1.9699999999993452</v>
      </c>
      <c r="U4851">
        <f t="shared" si="453"/>
        <v>4.7435517343567884E-3</v>
      </c>
      <c r="V4851">
        <f t="shared" si="454"/>
        <v>0.34172889507657356</v>
      </c>
      <c r="W4851">
        <f t="shared" si="455"/>
        <v>2.5928797153878136E-2</v>
      </c>
    </row>
    <row r="4852" spans="1:23" x14ac:dyDescent="0.25">
      <c r="A4852">
        <v>4851</v>
      </c>
      <c r="B4852">
        <v>0</v>
      </c>
      <c r="C4852">
        <v>7594.44</v>
      </c>
      <c r="D4852">
        <v>-31.2392</v>
      </c>
      <c r="E4852">
        <v>7561.33</v>
      </c>
      <c r="F4852">
        <v>-150.85300000000001</v>
      </c>
      <c r="G4852">
        <v>7600.35</v>
      </c>
      <c r="H4852">
        <v>88.807500000000005</v>
      </c>
      <c r="I4852">
        <v>113.06</v>
      </c>
      <c r="J4852">
        <v>-12.735200000000001</v>
      </c>
      <c r="K4852">
        <v>75.004400000000004</v>
      </c>
      <c r="L4852">
        <v>-146.328</v>
      </c>
      <c r="M4852">
        <v>112.48</v>
      </c>
      <c r="N4852">
        <v>107.83499999999999</v>
      </c>
      <c r="O4852">
        <v>7594.01</v>
      </c>
      <c r="P4852">
        <v>7589.27</v>
      </c>
      <c r="Q4852">
        <v>7601.77</v>
      </c>
      <c r="R4852">
        <f t="shared" si="450"/>
        <v>-0.42999999999938154</v>
      </c>
      <c r="S4852">
        <f t="shared" si="451"/>
        <v>27.940000000000509</v>
      </c>
      <c r="T4852">
        <f t="shared" si="452"/>
        <v>1.4200000000000728</v>
      </c>
      <c r="U4852">
        <f t="shared" si="453"/>
        <v>-5.6623575686545252E-3</v>
      </c>
      <c r="V4852">
        <f t="shared" si="454"/>
        <v>0.36815135052515602</v>
      </c>
      <c r="W4852">
        <f t="shared" si="455"/>
        <v>1.867986008521795E-2</v>
      </c>
    </row>
    <row r="4853" spans="1:23" x14ac:dyDescent="0.25">
      <c r="A4853">
        <v>4852</v>
      </c>
      <c r="B4853">
        <v>0</v>
      </c>
      <c r="C4853">
        <v>7595.46</v>
      </c>
      <c r="D4853">
        <v>-31.228999999999999</v>
      </c>
      <c r="E4853">
        <v>7561.83</v>
      </c>
      <c r="F4853">
        <v>-150.846</v>
      </c>
      <c r="G4853">
        <v>7601.33</v>
      </c>
      <c r="H4853">
        <v>88.817700000000002</v>
      </c>
      <c r="I4853">
        <v>112.309</v>
      </c>
      <c r="J4853">
        <v>-12.2843</v>
      </c>
      <c r="K4853">
        <v>74.396699999999996</v>
      </c>
      <c r="L4853">
        <v>-146.08000000000001</v>
      </c>
      <c r="M4853">
        <v>111.77200000000001</v>
      </c>
      <c r="N4853">
        <v>108.297</v>
      </c>
      <c r="O4853">
        <v>7595.13</v>
      </c>
      <c r="P4853">
        <v>7590.11</v>
      </c>
      <c r="Q4853">
        <v>7602.4</v>
      </c>
      <c r="R4853">
        <f t="shared" si="450"/>
        <v>-0.32999999999992724</v>
      </c>
      <c r="S4853">
        <f t="shared" si="451"/>
        <v>28.279999999999745</v>
      </c>
      <c r="T4853">
        <f t="shared" si="452"/>
        <v>1.069999999999709</v>
      </c>
      <c r="U4853">
        <f t="shared" si="453"/>
        <v>-4.3448894225632381E-3</v>
      </c>
      <c r="V4853">
        <f t="shared" si="454"/>
        <v>0.37259012056478424</v>
      </c>
      <c r="W4853">
        <f t="shared" si="455"/>
        <v>1.4074502788589247E-2</v>
      </c>
    </row>
    <row r="4854" spans="1:23" x14ac:dyDescent="0.25">
      <c r="A4854">
        <v>4853</v>
      </c>
      <c r="B4854">
        <v>0</v>
      </c>
      <c r="C4854">
        <v>7590.2</v>
      </c>
      <c r="D4854">
        <v>-31.282</v>
      </c>
      <c r="E4854">
        <v>7559.25</v>
      </c>
      <c r="F4854">
        <v>-150.88300000000001</v>
      </c>
      <c r="G4854">
        <v>7596.28</v>
      </c>
      <c r="H4854">
        <v>88.762100000000004</v>
      </c>
      <c r="I4854">
        <v>116.27</v>
      </c>
      <c r="J4854">
        <v>-14.5448</v>
      </c>
      <c r="K4854">
        <v>77.578299999999999</v>
      </c>
      <c r="L4854">
        <v>-147.33099999999999</v>
      </c>
      <c r="M4854">
        <v>115.765</v>
      </c>
      <c r="N4854">
        <v>105.95099999999999</v>
      </c>
      <c r="O4854">
        <v>7589.85</v>
      </c>
      <c r="P4854">
        <v>7585.44</v>
      </c>
      <c r="Q4854">
        <v>7598.28</v>
      </c>
      <c r="R4854">
        <f t="shared" si="450"/>
        <v>-0.3499999999994543</v>
      </c>
      <c r="S4854">
        <f t="shared" si="451"/>
        <v>26.1899999999996</v>
      </c>
      <c r="T4854">
        <f t="shared" si="452"/>
        <v>2</v>
      </c>
      <c r="U4854">
        <f t="shared" si="453"/>
        <v>-4.611421833098866E-3</v>
      </c>
      <c r="V4854">
        <f t="shared" si="454"/>
        <v>0.34526672150856907</v>
      </c>
      <c r="W4854">
        <f t="shared" si="455"/>
        <v>2.6321746500523803E-2</v>
      </c>
    </row>
    <row r="4855" spans="1:23" x14ac:dyDescent="0.25">
      <c r="A4855">
        <v>4854</v>
      </c>
      <c r="B4855">
        <v>0</v>
      </c>
      <c r="C4855">
        <v>7582.26</v>
      </c>
      <c r="D4855">
        <v>-31.3507</v>
      </c>
      <c r="E4855">
        <v>7556.12</v>
      </c>
      <c r="F4855">
        <v>-150.92599999999999</v>
      </c>
      <c r="G4855">
        <v>7590.56</v>
      </c>
      <c r="H4855">
        <v>88.696600000000004</v>
      </c>
      <c r="I4855">
        <v>121.533</v>
      </c>
      <c r="J4855">
        <v>-17.646100000000001</v>
      </c>
      <c r="K4855">
        <v>81.335800000000006</v>
      </c>
      <c r="L4855">
        <v>-148.66999999999999</v>
      </c>
      <c r="M4855">
        <v>120.62</v>
      </c>
      <c r="N4855">
        <v>103.465</v>
      </c>
      <c r="O4855">
        <v>7584.21</v>
      </c>
      <c r="P4855">
        <v>7580.04</v>
      </c>
      <c r="Q4855">
        <v>7592.95</v>
      </c>
      <c r="R4855">
        <f t="shared" si="450"/>
        <v>1.9499999999998181</v>
      </c>
      <c r="S4855">
        <f t="shared" si="451"/>
        <v>23.920000000000073</v>
      </c>
      <c r="T4855">
        <f t="shared" si="452"/>
        <v>2.3899999999994179</v>
      </c>
      <c r="U4855">
        <f t="shared" si="453"/>
        <v>2.5711313373440584E-2</v>
      </c>
      <c r="V4855">
        <f t="shared" si="454"/>
        <v>0.31556561706798475</v>
      </c>
      <c r="W4855">
        <f t="shared" si="455"/>
        <v>3.1476567078663996E-2</v>
      </c>
    </row>
    <row r="4856" spans="1:23" x14ac:dyDescent="0.25">
      <c r="A4856">
        <v>4855</v>
      </c>
      <c r="B4856">
        <v>0</v>
      </c>
      <c r="C4856">
        <v>7579.64</v>
      </c>
      <c r="D4856">
        <v>-31.375800000000002</v>
      </c>
      <c r="E4856">
        <v>7554.97</v>
      </c>
      <c r="F4856">
        <v>-150.941</v>
      </c>
      <c r="G4856">
        <v>7588.6</v>
      </c>
      <c r="H4856">
        <v>88.673699999999997</v>
      </c>
      <c r="I4856">
        <v>123.56100000000001</v>
      </c>
      <c r="J4856">
        <v>-18.625</v>
      </c>
      <c r="K4856">
        <v>82.729200000000006</v>
      </c>
      <c r="L4856">
        <v>-149.13200000000001</v>
      </c>
      <c r="M4856">
        <v>122.374</v>
      </c>
      <c r="N4856">
        <v>102.65300000000001</v>
      </c>
      <c r="O4856">
        <v>7582.32</v>
      </c>
      <c r="P4856">
        <v>7578.1</v>
      </c>
      <c r="Q4856">
        <v>7590.98</v>
      </c>
      <c r="R4856">
        <f t="shared" si="450"/>
        <v>2.6799999999993815</v>
      </c>
      <c r="S4856">
        <f t="shared" si="451"/>
        <v>23.130000000000109</v>
      </c>
      <c r="T4856">
        <f t="shared" si="452"/>
        <v>2.3799999999991996</v>
      </c>
      <c r="U4856">
        <f t="shared" si="453"/>
        <v>3.5345382415927863E-2</v>
      </c>
      <c r="V4856">
        <f t="shared" si="454"/>
        <v>0.30522162547340509</v>
      </c>
      <c r="W4856">
        <f t="shared" si="455"/>
        <v>3.1353000534834759E-2</v>
      </c>
    </row>
    <row r="4857" spans="1:23" x14ac:dyDescent="0.25">
      <c r="A4857">
        <v>4856</v>
      </c>
      <c r="B4857">
        <v>0</v>
      </c>
      <c r="C4857">
        <v>7568.98</v>
      </c>
      <c r="D4857">
        <v>-31.488099999999999</v>
      </c>
      <c r="E4857">
        <v>7549.59</v>
      </c>
      <c r="F4857">
        <v>-151.017</v>
      </c>
      <c r="G4857">
        <v>7580.23</v>
      </c>
      <c r="H4857">
        <v>88.563999999999993</v>
      </c>
      <c r="I4857">
        <v>132.99600000000001</v>
      </c>
      <c r="J4857">
        <v>-22.299900000000001</v>
      </c>
      <c r="K4857">
        <v>89.526899999999998</v>
      </c>
      <c r="L4857">
        <v>-151.16499999999999</v>
      </c>
      <c r="M4857">
        <v>131.24199999999999</v>
      </c>
      <c r="N4857">
        <v>99.401399999999995</v>
      </c>
      <c r="O4857">
        <v>7573.78</v>
      </c>
      <c r="P4857">
        <v>7569.31</v>
      </c>
      <c r="Q4857">
        <v>7580.35</v>
      </c>
      <c r="R4857">
        <f t="shared" si="450"/>
        <v>4.8000000000001819</v>
      </c>
      <c r="S4857">
        <f t="shared" si="451"/>
        <v>19.720000000000255</v>
      </c>
      <c r="T4857">
        <f t="shared" si="452"/>
        <v>0.12000000000080036</v>
      </c>
      <c r="U4857">
        <f t="shared" si="453"/>
        <v>6.3376543812999342E-2</v>
      </c>
      <c r="V4857">
        <f t="shared" si="454"/>
        <v>0.26052572823679115</v>
      </c>
      <c r="W4857">
        <f t="shared" si="455"/>
        <v>1.5830403609437605E-3</v>
      </c>
    </row>
    <row r="4858" spans="1:23" x14ac:dyDescent="0.25">
      <c r="A4858">
        <v>4857</v>
      </c>
      <c r="B4858">
        <v>0</v>
      </c>
      <c r="C4858">
        <v>7558.52</v>
      </c>
      <c r="D4858">
        <v>-31.613399999999999</v>
      </c>
      <c r="E4858">
        <v>7543.42</v>
      </c>
      <c r="F4858">
        <v>-151.10499999999999</v>
      </c>
      <c r="G4858">
        <v>7571.45</v>
      </c>
      <c r="H4858">
        <v>88.442400000000006</v>
      </c>
      <c r="I4858">
        <v>144.017</v>
      </c>
      <c r="J4858">
        <v>-25.432300000000001</v>
      </c>
      <c r="K4858">
        <v>97.565100000000001</v>
      </c>
      <c r="L4858">
        <v>-153.178</v>
      </c>
      <c r="M4858">
        <v>141.53299999999999</v>
      </c>
      <c r="N4858">
        <v>96.417900000000003</v>
      </c>
      <c r="O4858">
        <v>7563.91</v>
      </c>
      <c r="P4858">
        <v>7559.25</v>
      </c>
      <c r="Q4858">
        <v>7569.27</v>
      </c>
      <c r="R4858">
        <f t="shared" si="450"/>
        <v>5.3899999999994179</v>
      </c>
      <c r="S4858">
        <f t="shared" si="451"/>
        <v>15.829999999999927</v>
      </c>
      <c r="T4858">
        <f t="shared" si="452"/>
        <v>-2.1799999999993815</v>
      </c>
      <c r="U4858">
        <f t="shared" si="453"/>
        <v>7.1259441214919506E-2</v>
      </c>
      <c r="V4858">
        <f t="shared" si="454"/>
        <v>0.20941230942223008</v>
      </c>
      <c r="W4858">
        <f t="shared" si="455"/>
        <v>-2.8800663736389131E-2</v>
      </c>
    </row>
    <row r="4859" spans="1:23" x14ac:dyDescent="0.25">
      <c r="A4859">
        <v>4858</v>
      </c>
      <c r="B4859">
        <v>0</v>
      </c>
      <c r="C4859">
        <v>7545.95</v>
      </c>
      <c r="D4859">
        <v>-31.767299999999999</v>
      </c>
      <c r="E4859">
        <v>7535.77</v>
      </c>
      <c r="F4859">
        <v>-151.214</v>
      </c>
      <c r="G4859">
        <v>7560.43</v>
      </c>
      <c r="H4859">
        <v>88.289900000000003</v>
      </c>
      <c r="I4859">
        <v>158</v>
      </c>
      <c r="J4859">
        <v>-28.606000000000002</v>
      </c>
      <c r="K4859">
        <v>107.70399999999999</v>
      </c>
      <c r="L4859">
        <v>-155.26900000000001</v>
      </c>
      <c r="M4859">
        <v>154.886</v>
      </c>
      <c r="N4859">
        <v>93.237399999999994</v>
      </c>
      <c r="O4859">
        <v>7551.83</v>
      </c>
      <c r="P4859">
        <v>7546.77</v>
      </c>
      <c r="Q4859">
        <v>7557.27</v>
      </c>
      <c r="R4859">
        <f t="shared" si="450"/>
        <v>5.8800000000001091</v>
      </c>
      <c r="S4859">
        <f t="shared" si="451"/>
        <v>11</v>
      </c>
      <c r="T4859">
        <f t="shared" si="452"/>
        <v>-3.1599999999998545</v>
      </c>
      <c r="U4859">
        <f t="shared" si="453"/>
        <v>7.7861922209585085E-2</v>
      </c>
      <c r="V4859">
        <f t="shared" si="454"/>
        <v>0.14575772151529728</v>
      </c>
      <c r="W4859">
        <f t="shared" si="455"/>
        <v>-4.1814041313858762E-2</v>
      </c>
    </row>
    <row r="4860" spans="1:23" x14ac:dyDescent="0.25">
      <c r="A4860">
        <v>4859</v>
      </c>
      <c r="B4860">
        <v>0</v>
      </c>
      <c r="C4860">
        <v>7538.45</v>
      </c>
      <c r="D4860">
        <v>-31.8583</v>
      </c>
      <c r="E4860">
        <v>7531.2</v>
      </c>
      <c r="F4860">
        <v>-151.279</v>
      </c>
      <c r="G4860">
        <v>7553.71</v>
      </c>
      <c r="H4860">
        <v>88.197900000000004</v>
      </c>
      <c r="I4860">
        <v>166.435</v>
      </c>
      <c r="J4860">
        <v>-30.247399999999999</v>
      </c>
      <c r="K4860">
        <v>113.797</v>
      </c>
      <c r="L4860">
        <v>-156.34800000000001</v>
      </c>
      <c r="M4860">
        <v>163.12799999999999</v>
      </c>
      <c r="N4860">
        <v>91.5505</v>
      </c>
      <c r="O4860">
        <v>7544.68</v>
      </c>
      <c r="P4860">
        <v>7539.35</v>
      </c>
      <c r="Q4860">
        <v>7550.25</v>
      </c>
      <c r="R4860">
        <f t="shared" si="450"/>
        <v>6.2300000000004729</v>
      </c>
      <c r="S4860">
        <f t="shared" si="451"/>
        <v>8.1500000000005457</v>
      </c>
      <c r="T4860">
        <f t="shared" si="452"/>
        <v>-3.4600000000000364</v>
      </c>
      <c r="U4860">
        <f t="shared" si="453"/>
        <v>8.2574741407196506E-2</v>
      </c>
      <c r="V4860">
        <f t="shared" si="454"/>
        <v>0.10809950459921007</v>
      </c>
      <c r="W4860">
        <f t="shared" si="455"/>
        <v>-4.5826297142479211E-2</v>
      </c>
    </row>
    <row r="4861" spans="1:23" x14ac:dyDescent="0.25">
      <c r="A4861">
        <v>4860</v>
      </c>
      <c r="B4861">
        <v>0</v>
      </c>
      <c r="C4861">
        <v>7540.12</v>
      </c>
      <c r="D4861">
        <v>-31.838799999999999</v>
      </c>
      <c r="E4861">
        <v>7532.2</v>
      </c>
      <c r="F4861">
        <v>-151.26599999999999</v>
      </c>
      <c r="G4861">
        <v>7555.14</v>
      </c>
      <c r="H4861">
        <v>88.216499999999996</v>
      </c>
      <c r="I4861">
        <v>164.61500000000001</v>
      </c>
      <c r="J4861">
        <v>-29.8919</v>
      </c>
      <c r="K4861">
        <v>112.498</v>
      </c>
      <c r="L4861">
        <v>-156.12100000000001</v>
      </c>
      <c r="M4861">
        <v>161.45599999999999</v>
      </c>
      <c r="N4861">
        <v>91.895600000000002</v>
      </c>
      <c r="O4861">
        <v>7546.21</v>
      </c>
      <c r="P4861">
        <v>7540.91</v>
      </c>
      <c r="Q4861">
        <v>7551.67</v>
      </c>
      <c r="R4861">
        <f t="shared" si="450"/>
        <v>6.0900000000001455</v>
      </c>
      <c r="S4861">
        <f t="shared" si="451"/>
        <v>8.7100000000000364</v>
      </c>
      <c r="T4861">
        <f t="shared" si="452"/>
        <v>-3.4700000000002547</v>
      </c>
      <c r="U4861">
        <f t="shared" si="453"/>
        <v>8.0702763373934006E-2</v>
      </c>
      <c r="V4861">
        <f t="shared" si="454"/>
        <v>0.11550330132570256</v>
      </c>
      <c r="W4861">
        <f t="shared" si="455"/>
        <v>-4.5950101103467908E-2</v>
      </c>
    </row>
    <row r="4862" spans="1:23" x14ac:dyDescent="0.25">
      <c r="A4862">
        <v>4861</v>
      </c>
      <c r="B4862">
        <v>0</v>
      </c>
      <c r="C4862">
        <v>7543.19</v>
      </c>
      <c r="D4862">
        <v>-31.801400000000001</v>
      </c>
      <c r="E4862">
        <v>7534.06</v>
      </c>
      <c r="F4862">
        <v>-151.239</v>
      </c>
      <c r="G4862">
        <v>7557.85</v>
      </c>
      <c r="H4862">
        <v>88.253900000000002</v>
      </c>
      <c r="I4862">
        <v>161.13900000000001</v>
      </c>
      <c r="J4862">
        <v>-29.2254</v>
      </c>
      <c r="K4862">
        <v>110.011</v>
      </c>
      <c r="L4862">
        <v>-155.68600000000001</v>
      </c>
      <c r="M4862">
        <v>158.10499999999999</v>
      </c>
      <c r="N4862">
        <v>92.570599999999999</v>
      </c>
      <c r="O4862">
        <v>7549.15</v>
      </c>
      <c r="P4862">
        <v>7543.98</v>
      </c>
      <c r="Q4862">
        <v>7554.52</v>
      </c>
      <c r="R4862">
        <f t="shared" si="450"/>
        <v>5.9600000000000364</v>
      </c>
      <c r="S4862">
        <f t="shared" si="451"/>
        <v>9.9199999999991633</v>
      </c>
      <c r="T4862">
        <f t="shared" si="452"/>
        <v>-3.3299999999999272</v>
      </c>
      <c r="U4862">
        <f t="shared" si="453"/>
        <v>7.8949285681169892E-2</v>
      </c>
      <c r="V4862">
        <f t="shared" si="454"/>
        <v>0.13149557660544123</v>
      </c>
      <c r="W4862">
        <f t="shared" si="455"/>
        <v>-4.4079570905893782E-2</v>
      </c>
    </row>
    <row r="4863" spans="1:23" x14ac:dyDescent="0.25">
      <c r="A4863">
        <v>4862</v>
      </c>
      <c r="B4863">
        <v>0</v>
      </c>
      <c r="C4863">
        <v>7543.24</v>
      </c>
      <c r="D4863">
        <v>-31.8004</v>
      </c>
      <c r="E4863">
        <v>7534.09</v>
      </c>
      <c r="F4863">
        <v>-151.238</v>
      </c>
      <c r="G4863">
        <v>7557.87</v>
      </c>
      <c r="H4863">
        <v>88.254599999999996</v>
      </c>
      <c r="I4863">
        <v>161.047</v>
      </c>
      <c r="J4863">
        <v>-29.2148</v>
      </c>
      <c r="K4863">
        <v>109.96299999999999</v>
      </c>
      <c r="L4863">
        <v>-155.68100000000001</v>
      </c>
      <c r="M4863">
        <v>158.042</v>
      </c>
      <c r="N4863">
        <v>92.575800000000001</v>
      </c>
      <c r="O4863">
        <v>7549.22</v>
      </c>
      <c r="P4863">
        <v>7544.07</v>
      </c>
      <c r="Q4863">
        <v>7554.57</v>
      </c>
      <c r="R4863">
        <f t="shared" si="450"/>
        <v>5.9800000000004729</v>
      </c>
      <c r="S4863">
        <f t="shared" si="451"/>
        <v>9.9799999999995634</v>
      </c>
      <c r="T4863">
        <f t="shared" si="452"/>
        <v>-3.3000000000001819</v>
      </c>
      <c r="U4863">
        <f t="shared" si="453"/>
        <v>7.9213481657713941E-2</v>
      </c>
      <c r="V4863">
        <f t="shared" si="454"/>
        <v>0.1322893345369219</v>
      </c>
      <c r="W4863">
        <f t="shared" si="455"/>
        <v>-4.3682168541693066E-2</v>
      </c>
    </row>
    <row r="4864" spans="1:23" x14ac:dyDescent="0.25">
      <c r="A4864">
        <v>4863</v>
      </c>
      <c r="B4864">
        <v>0</v>
      </c>
      <c r="C4864">
        <v>7542.34</v>
      </c>
      <c r="D4864">
        <v>-31.811</v>
      </c>
      <c r="E4864">
        <v>7533.53</v>
      </c>
      <c r="F4864">
        <v>-151.24700000000001</v>
      </c>
      <c r="G4864">
        <v>7556.78</v>
      </c>
      <c r="H4864">
        <v>88.240099999999998</v>
      </c>
      <c r="I4864">
        <v>162.02199999999999</v>
      </c>
      <c r="J4864">
        <v>-29.406600000000001</v>
      </c>
      <c r="K4864">
        <v>110.751</v>
      </c>
      <c r="L4864">
        <v>-155.822</v>
      </c>
      <c r="M4864">
        <v>159.36799999999999</v>
      </c>
      <c r="N4864">
        <v>92.303799999999995</v>
      </c>
      <c r="O4864">
        <v>7548.36</v>
      </c>
      <c r="P4864">
        <v>7543.14</v>
      </c>
      <c r="Q4864">
        <v>7553.45</v>
      </c>
      <c r="R4864">
        <f t="shared" si="450"/>
        <v>6.0199999999995271</v>
      </c>
      <c r="S4864">
        <f t="shared" si="451"/>
        <v>9.6100000000005821</v>
      </c>
      <c r="T4864">
        <f t="shared" si="452"/>
        <v>-3.3299999999999272</v>
      </c>
      <c r="U4864">
        <f t="shared" si="453"/>
        <v>7.9752423042879869E-2</v>
      </c>
      <c r="V4864">
        <f t="shared" si="454"/>
        <v>0.1274005255106041</v>
      </c>
      <c r="W4864">
        <f t="shared" si="455"/>
        <v>-4.4085815091116344E-2</v>
      </c>
    </row>
    <row r="4865" spans="1:23" x14ac:dyDescent="0.25">
      <c r="A4865">
        <v>4864</v>
      </c>
      <c r="B4865">
        <v>0</v>
      </c>
      <c r="C4865">
        <v>7548.27</v>
      </c>
      <c r="D4865">
        <v>-31.7393</v>
      </c>
      <c r="E4865">
        <v>7537.13</v>
      </c>
      <c r="F4865">
        <v>-151.196</v>
      </c>
      <c r="G4865">
        <v>7562.02</v>
      </c>
      <c r="H4865">
        <v>88.311599999999999</v>
      </c>
      <c r="I4865">
        <v>155.40299999999999</v>
      </c>
      <c r="J4865">
        <v>-28.050699999999999</v>
      </c>
      <c r="K4865">
        <v>105.967</v>
      </c>
      <c r="L4865">
        <v>-154.935</v>
      </c>
      <c r="M4865">
        <v>152.994</v>
      </c>
      <c r="N4865">
        <v>93.667400000000001</v>
      </c>
      <c r="O4865">
        <v>7554</v>
      </c>
      <c r="P4865">
        <v>7548.97</v>
      </c>
      <c r="Q4865">
        <v>7558.9</v>
      </c>
      <c r="R4865">
        <f t="shared" si="450"/>
        <v>5.7299999999995634</v>
      </c>
      <c r="S4865">
        <f t="shared" si="451"/>
        <v>11.840000000000146</v>
      </c>
      <c r="T4865">
        <f t="shared" si="452"/>
        <v>-3.1200000000008004</v>
      </c>
      <c r="U4865">
        <f t="shared" si="453"/>
        <v>7.5853852263695579E-2</v>
      </c>
      <c r="V4865">
        <f t="shared" si="454"/>
        <v>0.15684258912143173</v>
      </c>
      <c r="W4865">
        <f t="shared" si="455"/>
        <v>-4.1275847014787877E-2</v>
      </c>
    </row>
    <row r="4866" spans="1:23" x14ac:dyDescent="0.25">
      <c r="A4866">
        <v>4865</v>
      </c>
      <c r="B4866">
        <v>0</v>
      </c>
      <c r="C4866">
        <v>7544.76</v>
      </c>
      <c r="D4866">
        <v>-31.7807</v>
      </c>
      <c r="E4866">
        <v>7535</v>
      </c>
      <c r="F4866">
        <v>-151.226</v>
      </c>
      <c r="G4866">
        <v>7558.61</v>
      </c>
      <c r="H4866">
        <v>88.266000000000005</v>
      </c>
      <c r="I4866">
        <v>159.20699999999999</v>
      </c>
      <c r="J4866">
        <v>-28.859000000000002</v>
      </c>
      <c r="K4866">
        <v>108.813</v>
      </c>
      <c r="L4866">
        <v>-155.47900000000001</v>
      </c>
      <c r="M4866">
        <v>157.06800000000001</v>
      </c>
      <c r="N4866">
        <v>92.769400000000005</v>
      </c>
      <c r="O4866">
        <v>7550.71</v>
      </c>
      <c r="P4866">
        <v>7545.52</v>
      </c>
      <c r="Q4866">
        <v>7555.41</v>
      </c>
      <c r="R4866">
        <f t="shared" si="450"/>
        <v>5.9499999999998181</v>
      </c>
      <c r="S4866">
        <f t="shared" si="451"/>
        <v>10.520000000000437</v>
      </c>
      <c r="T4866">
        <f t="shared" si="452"/>
        <v>-3.1999999999998181</v>
      </c>
      <c r="U4866">
        <f t="shared" si="453"/>
        <v>7.8800536638273994E-2</v>
      </c>
      <c r="V4866">
        <f t="shared" si="454"/>
        <v>0.13942047731634713</v>
      </c>
      <c r="W4866">
        <f t="shared" si="455"/>
        <v>-4.2353757109141903E-2</v>
      </c>
    </row>
    <row r="4867" spans="1:23" x14ac:dyDescent="0.25">
      <c r="A4867">
        <v>4866</v>
      </c>
      <c r="B4867">
        <v>0</v>
      </c>
      <c r="C4867">
        <v>7538.56</v>
      </c>
      <c r="D4867">
        <v>-31.856300000000001</v>
      </c>
      <c r="E4867">
        <v>7531.18</v>
      </c>
      <c r="F4867">
        <v>-151.28100000000001</v>
      </c>
      <c r="G4867">
        <v>7552.86</v>
      </c>
      <c r="H4867">
        <v>88.187100000000001</v>
      </c>
      <c r="I4867">
        <v>166.21799999999999</v>
      </c>
      <c r="J4867">
        <v>-30.204000000000001</v>
      </c>
      <c r="K4867">
        <v>113.95</v>
      </c>
      <c r="L4867">
        <v>-156.374</v>
      </c>
      <c r="M4867">
        <v>164.18299999999999</v>
      </c>
      <c r="N4867">
        <v>91.3566</v>
      </c>
      <c r="O4867">
        <v>7544.77</v>
      </c>
      <c r="P4867">
        <v>7539.38</v>
      </c>
      <c r="Q4867">
        <v>7549.39</v>
      </c>
      <c r="R4867">
        <f t="shared" ref="R4867:R4930" si="456">O4867-C4867</f>
        <v>6.2100000000000364</v>
      </c>
      <c r="S4867">
        <f t="shared" ref="S4867:S4930" si="457">P4867-E4867</f>
        <v>8.1999999999998181</v>
      </c>
      <c r="T4867">
        <f t="shared" ref="T4867:T4930" si="458">Q4867-G4867</f>
        <v>-3.4699999999993452</v>
      </c>
      <c r="U4867">
        <f t="shared" ref="U4867:U4930" si="459">R4867/O4867*100</f>
        <v>8.2308672100011471E-2</v>
      </c>
      <c r="V4867">
        <f t="shared" ref="V4867:V4930" si="460">S4867/P4867*100</f>
        <v>0.10876225896558891</v>
      </c>
      <c r="W4867">
        <f t="shared" ref="W4867:W4930" si="461">T4867/Q4867*100</f>
        <v>-4.596397854660237E-2</v>
      </c>
    </row>
    <row r="4868" spans="1:23" x14ac:dyDescent="0.25">
      <c r="A4868">
        <v>4867</v>
      </c>
      <c r="B4868">
        <v>0</v>
      </c>
      <c r="C4868">
        <v>7527.45</v>
      </c>
      <c r="D4868">
        <v>-31.991900000000001</v>
      </c>
      <c r="E4868">
        <v>7524.35</v>
      </c>
      <c r="F4868">
        <v>-151.38</v>
      </c>
      <c r="G4868">
        <v>7542.63</v>
      </c>
      <c r="H4868">
        <v>88.046400000000006</v>
      </c>
      <c r="I4868">
        <v>178.97</v>
      </c>
      <c r="J4868">
        <v>-32.354900000000001</v>
      </c>
      <c r="K4868">
        <v>123.202</v>
      </c>
      <c r="L4868">
        <v>-157.79400000000001</v>
      </c>
      <c r="M4868">
        <v>177.04599999999999</v>
      </c>
      <c r="N4868">
        <v>89.118399999999994</v>
      </c>
      <c r="O4868">
        <v>7534.12</v>
      </c>
      <c r="P4868">
        <v>7528.4</v>
      </c>
      <c r="Q4868">
        <v>7538.7</v>
      </c>
      <c r="R4868">
        <f t="shared" si="456"/>
        <v>6.6700000000000728</v>
      </c>
      <c r="S4868">
        <f t="shared" si="457"/>
        <v>4.0499999999992724</v>
      </c>
      <c r="T4868">
        <f t="shared" si="458"/>
        <v>-3.930000000000291</v>
      </c>
      <c r="U4868">
        <f t="shared" si="459"/>
        <v>8.8530578222806022E-2</v>
      </c>
      <c r="V4868">
        <f t="shared" si="460"/>
        <v>5.379629137664408E-2</v>
      </c>
      <c r="W4868">
        <f t="shared" si="461"/>
        <v>-5.2131004019264474E-2</v>
      </c>
    </row>
    <row r="4869" spans="1:23" x14ac:dyDescent="0.25">
      <c r="A4869">
        <v>4868</v>
      </c>
      <c r="B4869">
        <v>0</v>
      </c>
      <c r="C4869">
        <v>7526.44</v>
      </c>
      <c r="D4869">
        <v>-32.005400000000002</v>
      </c>
      <c r="E4869">
        <v>7523.69</v>
      </c>
      <c r="F4869">
        <v>-151.38999999999999</v>
      </c>
      <c r="G4869">
        <v>7541.57</v>
      </c>
      <c r="H4869">
        <v>88.030699999999996</v>
      </c>
      <c r="I4869">
        <v>180.23500000000001</v>
      </c>
      <c r="J4869">
        <v>-32.530999999999999</v>
      </c>
      <c r="K4869">
        <v>124.15600000000001</v>
      </c>
      <c r="L4869">
        <v>-157.91999999999999</v>
      </c>
      <c r="M4869">
        <v>178.50200000000001</v>
      </c>
      <c r="N4869">
        <v>88.908100000000005</v>
      </c>
      <c r="O4869">
        <v>7533.07</v>
      </c>
      <c r="P4869">
        <v>7527.31</v>
      </c>
      <c r="Q4869">
        <v>7537.52</v>
      </c>
      <c r="R4869">
        <f t="shared" si="456"/>
        <v>6.6300000000001091</v>
      </c>
      <c r="S4869">
        <f t="shared" si="457"/>
        <v>3.6200000000008004</v>
      </c>
      <c r="T4869">
        <f t="shared" si="458"/>
        <v>-4.0499999999992724</v>
      </c>
      <c r="U4869">
        <f t="shared" si="459"/>
        <v>8.8011926080603389E-2</v>
      </c>
      <c r="V4869">
        <f t="shared" si="460"/>
        <v>4.8091549305140882E-2</v>
      </c>
      <c r="W4869">
        <f t="shared" si="461"/>
        <v>-5.3731200713222287E-2</v>
      </c>
    </row>
    <row r="4870" spans="1:23" x14ac:dyDescent="0.25">
      <c r="A4870">
        <v>4869</v>
      </c>
      <c r="B4870">
        <v>0</v>
      </c>
      <c r="C4870">
        <v>7525.9</v>
      </c>
      <c r="D4870">
        <v>-32.012</v>
      </c>
      <c r="E4870">
        <v>7523.34</v>
      </c>
      <c r="F4870">
        <v>-151.39599999999999</v>
      </c>
      <c r="G4870">
        <v>7540.98</v>
      </c>
      <c r="H4870">
        <v>88.022599999999997</v>
      </c>
      <c r="I4870">
        <v>180.86199999999999</v>
      </c>
      <c r="J4870">
        <v>-32.625399999999999</v>
      </c>
      <c r="K4870">
        <v>124.645</v>
      </c>
      <c r="L4870">
        <v>-157.98699999999999</v>
      </c>
      <c r="M4870">
        <v>179.25</v>
      </c>
      <c r="N4870">
        <v>88.792599999999993</v>
      </c>
      <c r="O4870">
        <v>7532.54</v>
      </c>
      <c r="P4870">
        <v>7526.79</v>
      </c>
      <c r="Q4870">
        <v>7536.91</v>
      </c>
      <c r="R4870">
        <f t="shared" si="456"/>
        <v>6.6400000000003274</v>
      </c>
      <c r="S4870">
        <f t="shared" si="457"/>
        <v>3.4499999999998181</v>
      </c>
      <c r="T4870">
        <f t="shared" si="458"/>
        <v>-4.069999999999709</v>
      </c>
      <c r="U4870">
        <f t="shared" si="459"/>
        <v>8.8150876065713923E-2</v>
      </c>
      <c r="V4870">
        <f t="shared" si="460"/>
        <v>4.5836272833436539E-2</v>
      </c>
      <c r="W4870">
        <f t="shared" si="461"/>
        <v>-5.4000910187327548E-2</v>
      </c>
    </row>
    <row r="4871" spans="1:23" x14ac:dyDescent="0.25">
      <c r="A4871">
        <v>4870</v>
      </c>
      <c r="B4871">
        <v>0</v>
      </c>
      <c r="C4871">
        <v>7526.85</v>
      </c>
      <c r="D4871">
        <v>-32.000500000000002</v>
      </c>
      <c r="E4871">
        <v>7523.9</v>
      </c>
      <c r="F4871">
        <v>-151.38800000000001</v>
      </c>
      <c r="G4871">
        <v>7541.82</v>
      </c>
      <c r="H4871">
        <v>88.034099999999995</v>
      </c>
      <c r="I4871">
        <v>179.768</v>
      </c>
      <c r="J4871">
        <v>-32.455500000000001</v>
      </c>
      <c r="K4871">
        <v>123.88800000000001</v>
      </c>
      <c r="L4871">
        <v>-157.881</v>
      </c>
      <c r="M4871">
        <v>178.196</v>
      </c>
      <c r="N4871">
        <v>88.960599999999999</v>
      </c>
      <c r="O4871">
        <v>7533.43</v>
      </c>
      <c r="P4871">
        <v>7527.76</v>
      </c>
      <c r="Q4871">
        <v>7537.78</v>
      </c>
      <c r="R4871">
        <f t="shared" si="456"/>
        <v>6.5799999999999272</v>
      </c>
      <c r="S4871">
        <f t="shared" si="457"/>
        <v>3.8600000000005821</v>
      </c>
      <c r="T4871">
        <f t="shared" si="458"/>
        <v>-4.0399999999999636</v>
      </c>
      <c r="U4871">
        <f t="shared" si="459"/>
        <v>8.7344011957367726E-2</v>
      </c>
      <c r="V4871">
        <f t="shared" si="460"/>
        <v>5.1276873864211689E-2</v>
      </c>
      <c r="W4871">
        <f t="shared" si="461"/>
        <v>-5.3596682312298367E-2</v>
      </c>
    </row>
    <row r="4872" spans="1:23" x14ac:dyDescent="0.25">
      <c r="A4872">
        <v>4871</v>
      </c>
      <c r="B4872">
        <v>0</v>
      </c>
      <c r="C4872">
        <v>7530.71</v>
      </c>
      <c r="D4872">
        <v>-31.953499999999998</v>
      </c>
      <c r="E4872">
        <v>7526.24</v>
      </c>
      <c r="F4872">
        <v>-151.35400000000001</v>
      </c>
      <c r="G4872">
        <v>7545.25</v>
      </c>
      <c r="H4872">
        <v>88.081199999999995</v>
      </c>
      <c r="I4872">
        <v>175.309</v>
      </c>
      <c r="J4872">
        <v>-31.745100000000001</v>
      </c>
      <c r="K4872">
        <v>120.745</v>
      </c>
      <c r="L4872">
        <v>-157.42699999999999</v>
      </c>
      <c r="M4872">
        <v>173.864</v>
      </c>
      <c r="N4872">
        <v>89.6678</v>
      </c>
      <c r="O4872">
        <v>7537.11</v>
      </c>
      <c r="P4872">
        <v>7531.65</v>
      </c>
      <c r="Q4872">
        <v>7541.37</v>
      </c>
      <c r="R4872">
        <f t="shared" si="456"/>
        <v>6.3999999999996362</v>
      </c>
      <c r="S4872">
        <f t="shared" si="457"/>
        <v>5.4099999999998545</v>
      </c>
      <c r="T4872">
        <f t="shared" si="458"/>
        <v>-3.8800000000001091</v>
      </c>
      <c r="U4872">
        <f t="shared" si="459"/>
        <v>8.4913182904317916E-2</v>
      </c>
      <c r="V4872">
        <f t="shared" si="460"/>
        <v>7.1830209847773788E-2</v>
      </c>
      <c r="W4872">
        <f t="shared" si="461"/>
        <v>-5.1449537683472747E-2</v>
      </c>
    </row>
    <row r="4873" spans="1:23" x14ac:dyDescent="0.25">
      <c r="A4873">
        <v>4872</v>
      </c>
      <c r="B4873">
        <v>0</v>
      </c>
      <c r="C4873">
        <v>7533.82</v>
      </c>
      <c r="D4873">
        <v>-31.915199999999999</v>
      </c>
      <c r="E4873">
        <v>7528.13</v>
      </c>
      <c r="F4873">
        <v>-151.327</v>
      </c>
      <c r="G4873">
        <v>7548.04</v>
      </c>
      <c r="H4873">
        <v>88.12</v>
      </c>
      <c r="I4873">
        <v>171.70400000000001</v>
      </c>
      <c r="J4873">
        <v>-31.1478</v>
      </c>
      <c r="K4873">
        <v>118.188</v>
      </c>
      <c r="L4873">
        <v>-157.042</v>
      </c>
      <c r="M4873">
        <v>170.31899999999999</v>
      </c>
      <c r="N4873">
        <v>90.269300000000001</v>
      </c>
      <c r="O4873">
        <v>7540.1</v>
      </c>
      <c r="P4873">
        <v>7534.81</v>
      </c>
      <c r="Q4873">
        <v>7544.32</v>
      </c>
      <c r="R4873">
        <f t="shared" si="456"/>
        <v>6.2800000000006548</v>
      </c>
      <c r="S4873">
        <f t="shared" si="457"/>
        <v>6.680000000000291</v>
      </c>
      <c r="T4873">
        <f t="shared" si="458"/>
        <v>-3.7200000000002547</v>
      </c>
      <c r="U4873">
        <f t="shared" si="459"/>
        <v>8.3288020052793135E-2</v>
      </c>
      <c r="V4873">
        <f t="shared" si="460"/>
        <v>8.8655188385643305E-2</v>
      </c>
      <c r="W4873">
        <f t="shared" si="461"/>
        <v>-4.9308618934513049E-2</v>
      </c>
    </row>
    <row r="4874" spans="1:23" x14ac:dyDescent="0.25">
      <c r="A4874">
        <v>4873</v>
      </c>
      <c r="B4874">
        <v>0</v>
      </c>
      <c r="C4874">
        <v>7539</v>
      </c>
      <c r="D4874">
        <v>-31.851900000000001</v>
      </c>
      <c r="E4874">
        <v>7531.29</v>
      </c>
      <c r="F4874">
        <v>-151.28100000000001</v>
      </c>
      <c r="G4874">
        <v>7552.69</v>
      </c>
      <c r="H4874">
        <v>88.183999999999997</v>
      </c>
      <c r="I4874">
        <v>165.77699999999999</v>
      </c>
      <c r="J4874">
        <v>-30.096599999999999</v>
      </c>
      <c r="K4874">
        <v>113.926</v>
      </c>
      <c r="L4874">
        <v>-156.358</v>
      </c>
      <c r="M4874">
        <v>164.50700000000001</v>
      </c>
      <c r="N4874">
        <v>91.324399999999997</v>
      </c>
      <c r="O4874">
        <v>7545.06</v>
      </c>
      <c r="P4874">
        <v>7539.95</v>
      </c>
      <c r="Q4874">
        <v>7549.19</v>
      </c>
      <c r="R4874">
        <f t="shared" si="456"/>
        <v>6.0600000000004002</v>
      </c>
      <c r="S4874">
        <f t="shared" si="457"/>
        <v>8.6599999999998545</v>
      </c>
      <c r="T4874">
        <f t="shared" si="458"/>
        <v>-3.5</v>
      </c>
      <c r="U4874">
        <f t="shared" si="459"/>
        <v>8.0317452743919854E-2</v>
      </c>
      <c r="V4874">
        <f t="shared" si="460"/>
        <v>0.11485487304292276</v>
      </c>
      <c r="W4874">
        <f t="shared" si="461"/>
        <v>-4.6362589893750195E-2</v>
      </c>
    </row>
    <row r="4875" spans="1:23" x14ac:dyDescent="0.25">
      <c r="A4875">
        <v>4874</v>
      </c>
      <c r="B4875">
        <v>0</v>
      </c>
      <c r="C4875">
        <v>7539.51</v>
      </c>
      <c r="D4875">
        <v>-31.845099999999999</v>
      </c>
      <c r="E4875">
        <v>7531.62</v>
      </c>
      <c r="F4875">
        <v>-151.27600000000001</v>
      </c>
      <c r="G4875">
        <v>7553.14</v>
      </c>
      <c r="H4875">
        <v>88.190799999999996</v>
      </c>
      <c r="I4875">
        <v>165.14500000000001</v>
      </c>
      <c r="J4875">
        <v>-29.9908</v>
      </c>
      <c r="K4875">
        <v>113.47199999999999</v>
      </c>
      <c r="L4875">
        <v>-156.28700000000001</v>
      </c>
      <c r="M4875">
        <v>163.88900000000001</v>
      </c>
      <c r="N4875">
        <v>91.430199999999999</v>
      </c>
      <c r="O4875">
        <v>7545.59</v>
      </c>
      <c r="P4875">
        <v>7540.49</v>
      </c>
      <c r="Q4875">
        <v>7549.7</v>
      </c>
      <c r="R4875">
        <f t="shared" si="456"/>
        <v>6.0799999999999272</v>
      </c>
      <c r="S4875">
        <f t="shared" si="457"/>
        <v>8.8699999999998909</v>
      </c>
      <c r="T4875">
        <f t="shared" si="458"/>
        <v>-3.4400000000005093</v>
      </c>
      <c r="U4875">
        <f t="shared" si="459"/>
        <v>8.0576866752632023E-2</v>
      </c>
      <c r="V4875">
        <f t="shared" si="460"/>
        <v>0.11763161279969725</v>
      </c>
      <c r="W4875">
        <f t="shared" si="461"/>
        <v>-4.5564724426142886E-2</v>
      </c>
    </row>
    <row r="4876" spans="1:23" x14ac:dyDescent="0.25">
      <c r="A4876">
        <v>4875</v>
      </c>
      <c r="B4876">
        <v>0</v>
      </c>
      <c r="C4876">
        <v>7535.58</v>
      </c>
      <c r="D4876">
        <v>-31.892800000000001</v>
      </c>
      <c r="E4876">
        <v>7529.22</v>
      </c>
      <c r="F4876">
        <v>-151.31100000000001</v>
      </c>
      <c r="G4876">
        <v>7549.59</v>
      </c>
      <c r="H4876">
        <v>88.142300000000006</v>
      </c>
      <c r="I4876">
        <v>169.59899999999999</v>
      </c>
      <c r="J4876">
        <v>-30.8002</v>
      </c>
      <c r="K4876">
        <v>116.68300000000001</v>
      </c>
      <c r="L4876">
        <v>-156.81399999999999</v>
      </c>
      <c r="M4876">
        <v>168.28399999999999</v>
      </c>
      <c r="N4876">
        <v>90.6126</v>
      </c>
      <c r="O4876">
        <v>7541.85</v>
      </c>
      <c r="P4876">
        <v>7536.61</v>
      </c>
      <c r="Q4876">
        <v>7546.01</v>
      </c>
      <c r="R4876">
        <f t="shared" si="456"/>
        <v>6.2700000000004366</v>
      </c>
      <c r="S4876">
        <f t="shared" si="457"/>
        <v>7.3899999999994179</v>
      </c>
      <c r="T4876">
        <f t="shared" si="458"/>
        <v>-3.5799999999999272</v>
      </c>
      <c r="U4876">
        <f t="shared" si="459"/>
        <v>8.3136100558887219E-2</v>
      </c>
      <c r="V4876">
        <f t="shared" si="460"/>
        <v>9.8054695678818693E-2</v>
      </c>
      <c r="W4876">
        <f t="shared" si="461"/>
        <v>-4.7442290694021443E-2</v>
      </c>
    </row>
    <row r="4877" spans="1:23" x14ac:dyDescent="0.25">
      <c r="A4877">
        <v>4876</v>
      </c>
      <c r="B4877">
        <v>0</v>
      </c>
      <c r="C4877">
        <v>7529.6</v>
      </c>
      <c r="D4877">
        <v>-31.965900000000001</v>
      </c>
      <c r="E4877">
        <v>7525.55</v>
      </c>
      <c r="F4877">
        <v>-151.364</v>
      </c>
      <c r="G4877">
        <v>7544.14</v>
      </c>
      <c r="H4877">
        <v>88.067300000000003</v>
      </c>
      <c r="I4877">
        <v>176.482</v>
      </c>
      <c r="J4877">
        <v>-31.9529</v>
      </c>
      <c r="K4877">
        <v>121.643</v>
      </c>
      <c r="L4877">
        <v>-157.566</v>
      </c>
      <c r="M4877">
        <v>175.15</v>
      </c>
      <c r="N4877">
        <v>89.436199999999999</v>
      </c>
      <c r="O4877">
        <v>7536.12</v>
      </c>
      <c r="P4877">
        <v>7530.67</v>
      </c>
      <c r="Q4877">
        <v>7540.31</v>
      </c>
      <c r="R4877">
        <f t="shared" si="456"/>
        <v>6.5199999999995271</v>
      </c>
      <c r="S4877">
        <f t="shared" si="457"/>
        <v>5.1199999999998909</v>
      </c>
      <c r="T4877">
        <f t="shared" si="458"/>
        <v>-3.8299999999999272</v>
      </c>
      <c r="U4877">
        <f t="shared" si="459"/>
        <v>8.6516669055157397E-2</v>
      </c>
      <c r="V4877">
        <f t="shared" si="460"/>
        <v>6.7988638461118203E-2</v>
      </c>
      <c r="W4877">
        <f t="shared" si="461"/>
        <v>-5.0793667634353591E-2</v>
      </c>
    </row>
    <row r="4878" spans="1:23" x14ac:dyDescent="0.25">
      <c r="A4878">
        <v>4877</v>
      </c>
      <c r="B4878">
        <v>0</v>
      </c>
      <c r="C4878">
        <v>7524.15</v>
      </c>
      <c r="D4878">
        <v>-32.032899999999998</v>
      </c>
      <c r="E4878">
        <v>7522.21</v>
      </c>
      <c r="F4878">
        <v>-151.41200000000001</v>
      </c>
      <c r="G4878">
        <v>7539.22</v>
      </c>
      <c r="H4878">
        <v>87.999099999999999</v>
      </c>
      <c r="I4878">
        <v>182.84100000000001</v>
      </c>
      <c r="J4878">
        <v>-32.930500000000002</v>
      </c>
      <c r="K4878">
        <v>126.182</v>
      </c>
      <c r="L4878">
        <v>-158.19999999999999</v>
      </c>
      <c r="M4878">
        <v>181.44300000000001</v>
      </c>
      <c r="N4878">
        <v>88.447199999999995</v>
      </c>
      <c r="O4878">
        <v>7530.88</v>
      </c>
      <c r="P4878">
        <v>7525.22</v>
      </c>
      <c r="Q4878">
        <v>7535.12</v>
      </c>
      <c r="R4878">
        <f t="shared" si="456"/>
        <v>6.7300000000004729</v>
      </c>
      <c r="S4878">
        <f t="shared" si="457"/>
        <v>3.0100000000002183</v>
      </c>
      <c r="T4878">
        <f t="shared" si="458"/>
        <v>-4.1000000000003638</v>
      </c>
      <c r="U4878">
        <f t="shared" si="459"/>
        <v>8.9365386249687595E-2</v>
      </c>
      <c r="V4878">
        <f t="shared" si="460"/>
        <v>3.9998830598975417E-2</v>
      </c>
      <c r="W4878">
        <f t="shared" si="461"/>
        <v>-5.4411873998030082E-2</v>
      </c>
    </row>
    <row r="4879" spans="1:23" x14ac:dyDescent="0.25">
      <c r="A4879">
        <v>4878</v>
      </c>
      <c r="B4879">
        <v>0</v>
      </c>
      <c r="C4879">
        <v>7520.83</v>
      </c>
      <c r="D4879">
        <v>-32.073999999999998</v>
      </c>
      <c r="E4879">
        <v>7520.18</v>
      </c>
      <c r="F4879">
        <v>-151.441</v>
      </c>
      <c r="G4879">
        <v>7536.4</v>
      </c>
      <c r="H4879">
        <v>87.959599999999995</v>
      </c>
      <c r="I4879">
        <v>186.768</v>
      </c>
      <c r="J4879">
        <v>-33.496699999999997</v>
      </c>
      <c r="K4879">
        <v>128.93100000000001</v>
      </c>
      <c r="L4879">
        <v>-158.56200000000001</v>
      </c>
      <c r="M4879">
        <v>185.08799999999999</v>
      </c>
      <c r="N4879">
        <v>87.909300000000002</v>
      </c>
      <c r="O4879">
        <v>7527.67</v>
      </c>
      <c r="P4879">
        <v>7521.93</v>
      </c>
      <c r="Q4879">
        <v>7532.13</v>
      </c>
      <c r="R4879">
        <f t="shared" si="456"/>
        <v>6.8400000000001455</v>
      </c>
      <c r="S4879">
        <f t="shared" si="457"/>
        <v>1.75</v>
      </c>
      <c r="T4879">
        <f t="shared" si="458"/>
        <v>-4.2699999999995271</v>
      </c>
      <c r="U4879">
        <f t="shared" si="459"/>
        <v>9.086476957677668E-2</v>
      </c>
      <c r="V4879">
        <f t="shared" si="460"/>
        <v>2.3265305579817947E-2</v>
      </c>
      <c r="W4879">
        <f t="shared" si="461"/>
        <v>-5.6690471354046298E-2</v>
      </c>
    </row>
    <row r="4880" spans="1:23" x14ac:dyDescent="0.25">
      <c r="A4880">
        <v>4879</v>
      </c>
      <c r="B4880">
        <v>0</v>
      </c>
      <c r="C4880">
        <v>7510.78</v>
      </c>
      <c r="D4880">
        <v>-32.196899999999999</v>
      </c>
      <c r="E4880">
        <v>7514.05</v>
      </c>
      <c r="F4880">
        <v>-151.529</v>
      </c>
      <c r="G4880">
        <v>7527.5</v>
      </c>
      <c r="H4880">
        <v>87.8369</v>
      </c>
      <c r="I4880">
        <v>198.59</v>
      </c>
      <c r="J4880">
        <v>-35.077199999999998</v>
      </c>
      <c r="K4880">
        <v>137.25299999999999</v>
      </c>
      <c r="L4880">
        <v>-159.57599999999999</v>
      </c>
      <c r="M4880">
        <v>196.535</v>
      </c>
      <c r="N4880">
        <v>86.337199999999996</v>
      </c>
      <c r="O4880">
        <v>7518.08</v>
      </c>
      <c r="P4880">
        <v>7511.97</v>
      </c>
      <c r="Q4880">
        <v>7522.81</v>
      </c>
      <c r="R4880">
        <f t="shared" si="456"/>
        <v>7.3000000000001819</v>
      </c>
      <c r="S4880">
        <f t="shared" si="457"/>
        <v>-2.0799999999999272</v>
      </c>
      <c r="T4880">
        <f t="shared" si="458"/>
        <v>-4.6899999999995998</v>
      </c>
      <c r="U4880">
        <f t="shared" si="459"/>
        <v>9.7099259385377404E-2</v>
      </c>
      <c r="V4880">
        <f t="shared" si="460"/>
        <v>-2.7689141463556527E-2</v>
      </c>
      <c r="W4880">
        <f t="shared" si="461"/>
        <v>-6.2343725283499116E-2</v>
      </c>
    </row>
    <row r="4881" spans="1:23" x14ac:dyDescent="0.25">
      <c r="A4881">
        <v>4880</v>
      </c>
      <c r="B4881">
        <v>0</v>
      </c>
      <c r="C4881">
        <v>7501.55</v>
      </c>
      <c r="D4881">
        <v>-32.310600000000001</v>
      </c>
      <c r="E4881">
        <v>7508.42</v>
      </c>
      <c r="F4881">
        <v>-151.61000000000001</v>
      </c>
      <c r="G4881">
        <v>7519.35</v>
      </c>
      <c r="H4881">
        <v>87.723500000000001</v>
      </c>
      <c r="I4881">
        <v>209.61699999999999</v>
      </c>
      <c r="J4881">
        <v>-36.375100000000003</v>
      </c>
      <c r="K4881">
        <v>144.95500000000001</v>
      </c>
      <c r="L4881">
        <v>-160.40799999999999</v>
      </c>
      <c r="M4881">
        <v>207.203</v>
      </c>
      <c r="N4881">
        <v>85.045500000000004</v>
      </c>
      <c r="O4881">
        <v>7509.22</v>
      </c>
      <c r="P4881">
        <v>7502.74</v>
      </c>
      <c r="Q4881">
        <v>7514.2</v>
      </c>
      <c r="R4881">
        <f t="shared" si="456"/>
        <v>7.6700000000000728</v>
      </c>
      <c r="S4881">
        <f t="shared" si="457"/>
        <v>-5.680000000000291</v>
      </c>
      <c r="T4881">
        <f t="shared" si="458"/>
        <v>-5.1500000000005457</v>
      </c>
      <c r="U4881">
        <f t="shared" si="459"/>
        <v>0.10214110120625143</v>
      </c>
      <c r="V4881">
        <f t="shared" si="460"/>
        <v>-7.5705675526544849E-2</v>
      </c>
      <c r="W4881">
        <f t="shared" si="461"/>
        <v>-6.8536903462784404E-2</v>
      </c>
    </row>
    <row r="4882" spans="1:23" x14ac:dyDescent="0.25">
      <c r="A4882">
        <v>4881</v>
      </c>
      <c r="B4882">
        <v>0</v>
      </c>
      <c r="C4882">
        <v>7488.3</v>
      </c>
      <c r="D4882">
        <v>-32.473500000000001</v>
      </c>
      <c r="E4882">
        <v>7500.34</v>
      </c>
      <c r="F4882">
        <v>-151.726</v>
      </c>
      <c r="G4882">
        <v>7507.56</v>
      </c>
      <c r="H4882">
        <v>87.56</v>
      </c>
      <c r="I4882">
        <v>225.54</v>
      </c>
      <c r="J4882">
        <v>-38.026000000000003</v>
      </c>
      <c r="K4882">
        <v>156.03299999999999</v>
      </c>
      <c r="L4882">
        <v>-161.46600000000001</v>
      </c>
      <c r="M4882">
        <v>222.72200000000001</v>
      </c>
      <c r="N4882">
        <v>83.386899999999997</v>
      </c>
      <c r="O4882">
        <v>7496.55</v>
      </c>
      <c r="P4882">
        <v>7489.47</v>
      </c>
      <c r="Q4882">
        <v>7501.78</v>
      </c>
      <c r="R4882">
        <f t="shared" si="456"/>
        <v>8.25</v>
      </c>
      <c r="S4882">
        <f t="shared" si="457"/>
        <v>-10.869999999999891</v>
      </c>
      <c r="T4882">
        <f t="shared" si="458"/>
        <v>-5.7800000000006548</v>
      </c>
      <c r="U4882">
        <f t="shared" si="459"/>
        <v>0.11005062328671188</v>
      </c>
      <c r="V4882">
        <f t="shared" si="460"/>
        <v>-0.14513710582991707</v>
      </c>
      <c r="W4882">
        <f t="shared" si="461"/>
        <v>-7.7048380517699203E-2</v>
      </c>
    </row>
    <row r="4883" spans="1:23" x14ac:dyDescent="0.25">
      <c r="A4883">
        <v>4882</v>
      </c>
      <c r="B4883">
        <v>0</v>
      </c>
      <c r="C4883">
        <v>7488.15</v>
      </c>
      <c r="D4883">
        <v>-32.476300000000002</v>
      </c>
      <c r="E4883">
        <v>7500.27</v>
      </c>
      <c r="F4883">
        <v>-151.72800000000001</v>
      </c>
      <c r="G4883">
        <v>7507.53</v>
      </c>
      <c r="H4883">
        <v>87.558400000000006</v>
      </c>
      <c r="I4883">
        <v>225.81</v>
      </c>
      <c r="J4883">
        <v>-38.040799999999997</v>
      </c>
      <c r="K4883">
        <v>156.14400000000001</v>
      </c>
      <c r="L4883">
        <v>-161.47</v>
      </c>
      <c r="M4883">
        <v>222.864</v>
      </c>
      <c r="N4883">
        <v>83.3857</v>
      </c>
      <c r="O4883">
        <v>7496.34</v>
      </c>
      <c r="P4883">
        <v>7489.14</v>
      </c>
      <c r="Q4883">
        <v>7501.65</v>
      </c>
      <c r="R4883">
        <f t="shared" si="456"/>
        <v>8.1900000000005093</v>
      </c>
      <c r="S4883">
        <f t="shared" si="457"/>
        <v>-11.130000000000109</v>
      </c>
      <c r="T4883">
        <f t="shared" si="458"/>
        <v>-5.8800000000001091</v>
      </c>
      <c r="U4883">
        <f t="shared" si="459"/>
        <v>0.1092533156180284</v>
      </c>
      <c r="V4883">
        <f t="shared" si="460"/>
        <v>-0.14861519480207486</v>
      </c>
      <c r="W4883">
        <f t="shared" si="461"/>
        <v>-7.8382755793726833E-2</v>
      </c>
    </row>
    <row r="4884" spans="1:23" x14ac:dyDescent="0.25">
      <c r="A4884">
        <v>4883</v>
      </c>
      <c r="B4884">
        <v>0</v>
      </c>
      <c r="C4884">
        <v>7496.39</v>
      </c>
      <c r="D4884">
        <v>-32.375500000000002</v>
      </c>
      <c r="E4884">
        <v>7505.34</v>
      </c>
      <c r="F4884">
        <v>-151.655</v>
      </c>
      <c r="G4884">
        <v>7514.99</v>
      </c>
      <c r="H4884">
        <v>87.661100000000005</v>
      </c>
      <c r="I4884">
        <v>215.941</v>
      </c>
      <c r="J4884">
        <v>-37.041200000000003</v>
      </c>
      <c r="K4884">
        <v>149.19200000000001</v>
      </c>
      <c r="L4884">
        <v>-160.822</v>
      </c>
      <c r="M4884">
        <v>213.08799999999999</v>
      </c>
      <c r="N4884">
        <v>84.409099999999995</v>
      </c>
      <c r="O4884">
        <v>7504.2</v>
      </c>
      <c r="P4884">
        <v>7497.24</v>
      </c>
      <c r="Q4884">
        <v>7509.45</v>
      </c>
      <c r="R4884">
        <f t="shared" si="456"/>
        <v>7.8099999999994907</v>
      </c>
      <c r="S4884">
        <f t="shared" si="457"/>
        <v>-8.1000000000003638</v>
      </c>
      <c r="T4884">
        <f t="shared" si="458"/>
        <v>-5.5399999999999636</v>
      </c>
      <c r="U4884">
        <f t="shared" si="459"/>
        <v>0.10407505130459596</v>
      </c>
      <c r="V4884">
        <f t="shared" si="460"/>
        <v>-0.10803975863118112</v>
      </c>
      <c r="W4884">
        <f t="shared" si="461"/>
        <v>-7.3773711789811028E-2</v>
      </c>
    </row>
    <row r="4885" spans="1:23" x14ac:dyDescent="0.25">
      <c r="A4885">
        <v>4884</v>
      </c>
      <c r="B4885">
        <v>0</v>
      </c>
      <c r="C4885">
        <v>7508.93</v>
      </c>
      <c r="D4885">
        <v>-32.222099999999998</v>
      </c>
      <c r="E4885">
        <v>7513.02</v>
      </c>
      <c r="F4885">
        <v>-151.54400000000001</v>
      </c>
      <c r="G4885">
        <v>7526.45</v>
      </c>
      <c r="H4885">
        <v>87.819100000000006</v>
      </c>
      <c r="I4885">
        <v>201.03</v>
      </c>
      <c r="J4885">
        <v>-35.348799999999997</v>
      </c>
      <c r="K4885">
        <v>138.65700000000001</v>
      </c>
      <c r="L4885">
        <v>-159.72200000000001</v>
      </c>
      <c r="M4885">
        <v>198.14699999999999</v>
      </c>
      <c r="N4885">
        <v>86.163799999999995</v>
      </c>
      <c r="O4885">
        <v>7516.18</v>
      </c>
      <c r="P4885">
        <v>7509.73</v>
      </c>
      <c r="Q4885">
        <v>7521.47</v>
      </c>
      <c r="R4885">
        <f t="shared" si="456"/>
        <v>7.25</v>
      </c>
      <c r="S4885">
        <f t="shared" si="457"/>
        <v>-3.2900000000008731</v>
      </c>
      <c r="T4885">
        <f t="shared" si="458"/>
        <v>-4.9799999999995634</v>
      </c>
      <c r="U4885">
        <f t="shared" si="459"/>
        <v>9.6458573371047518E-2</v>
      </c>
      <c r="V4885">
        <f t="shared" si="460"/>
        <v>-4.3809830712966694E-2</v>
      </c>
      <c r="W4885">
        <f t="shared" si="461"/>
        <v>-6.6210461518819638E-2</v>
      </c>
    </row>
    <row r="4886" spans="1:23" x14ac:dyDescent="0.25">
      <c r="A4886">
        <v>4885</v>
      </c>
      <c r="B4886">
        <v>0</v>
      </c>
      <c r="C4886">
        <v>7513.25</v>
      </c>
      <c r="D4886">
        <v>-32.168100000000003</v>
      </c>
      <c r="E4886">
        <v>7515.67</v>
      </c>
      <c r="F4886">
        <v>-151.505</v>
      </c>
      <c r="G4886">
        <v>7530.17</v>
      </c>
      <c r="H4886">
        <v>87.871700000000004</v>
      </c>
      <c r="I4886">
        <v>195.82</v>
      </c>
      <c r="J4886">
        <v>-34.707700000000003</v>
      </c>
      <c r="K4886">
        <v>135.03100000000001</v>
      </c>
      <c r="L4886">
        <v>-159.31</v>
      </c>
      <c r="M4886">
        <v>193.232</v>
      </c>
      <c r="N4886">
        <v>86.788200000000003</v>
      </c>
      <c r="O4886">
        <v>7520.38</v>
      </c>
      <c r="P4886">
        <v>7514.08</v>
      </c>
      <c r="Q4886">
        <v>7525.45</v>
      </c>
      <c r="R4886">
        <f t="shared" si="456"/>
        <v>7.1300000000001091</v>
      </c>
      <c r="S4886">
        <f t="shared" si="457"/>
        <v>-1.5900000000001455</v>
      </c>
      <c r="T4886">
        <f t="shared" si="458"/>
        <v>-4.7200000000002547</v>
      </c>
      <c r="U4886">
        <f t="shared" si="459"/>
        <v>9.4809038904950405E-2</v>
      </c>
      <c r="V4886">
        <f t="shared" si="460"/>
        <v>-2.1160275110195068E-2</v>
      </c>
      <c r="W4886">
        <f t="shared" si="461"/>
        <v>-6.27205017640175E-2</v>
      </c>
    </row>
    <row r="4887" spans="1:23" x14ac:dyDescent="0.25">
      <c r="A4887">
        <v>4886</v>
      </c>
      <c r="B4887">
        <v>0</v>
      </c>
      <c r="C4887">
        <v>7518.58</v>
      </c>
      <c r="D4887">
        <v>-32.102800000000002</v>
      </c>
      <c r="E4887">
        <v>7518.92</v>
      </c>
      <c r="F4887">
        <v>-151.459</v>
      </c>
      <c r="G4887">
        <v>7534.95</v>
      </c>
      <c r="H4887">
        <v>87.937799999999996</v>
      </c>
      <c r="I4887">
        <v>189.54499999999999</v>
      </c>
      <c r="J4887">
        <v>-33.8718</v>
      </c>
      <c r="K4887">
        <v>130.602</v>
      </c>
      <c r="L4887">
        <v>-158.76900000000001</v>
      </c>
      <c r="M4887">
        <v>187.06800000000001</v>
      </c>
      <c r="N4887">
        <v>87.637600000000006</v>
      </c>
      <c r="O4887">
        <v>7525.48</v>
      </c>
      <c r="P4887">
        <v>7519.4</v>
      </c>
      <c r="Q4887">
        <v>7530.47</v>
      </c>
      <c r="R4887">
        <f t="shared" si="456"/>
        <v>6.8999999999996362</v>
      </c>
      <c r="S4887">
        <f t="shared" si="457"/>
        <v>0.47999999999956344</v>
      </c>
      <c r="T4887">
        <f t="shared" si="458"/>
        <v>-4.4799999999995634</v>
      </c>
      <c r="U4887">
        <f t="shared" si="459"/>
        <v>9.1688503590463821E-2</v>
      </c>
      <c r="V4887">
        <f t="shared" si="460"/>
        <v>6.3834880442530445E-3</v>
      </c>
      <c r="W4887">
        <f t="shared" si="461"/>
        <v>-5.9491638636095266E-2</v>
      </c>
    </row>
    <row r="4888" spans="1:23" x14ac:dyDescent="0.25">
      <c r="A4888">
        <v>4887</v>
      </c>
      <c r="B4888">
        <v>0</v>
      </c>
      <c r="C4888">
        <v>7530.14</v>
      </c>
      <c r="D4888">
        <v>-31.961600000000001</v>
      </c>
      <c r="E4888">
        <v>7526</v>
      </c>
      <c r="F4888">
        <v>-151.357</v>
      </c>
      <c r="G4888">
        <v>7545.26</v>
      </c>
      <c r="H4888">
        <v>88.079800000000006</v>
      </c>
      <c r="I4888">
        <v>176.09100000000001</v>
      </c>
      <c r="J4888">
        <v>-31.857800000000001</v>
      </c>
      <c r="K4888">
        <v>121.021</v>
      </c>
      <c r="L4888">
        <v>-157.46100000000001</v>
      </c>
      <c r="M4888">
        <v>173.959</v>
      </c>
      <c r="N4888">
        <v>89.666399999999996</v>
      </c>
      <c r="O4888">
        <v>7536.54</v>
      </c>
      <c r="P4888">
        <v>7530.8</v>
      </c>
      <c r="Q4888">
        <v>7541.26</v>
      </c>
      <c r="R4888">
        <f t="shared" si="456"/>
        <v>6.3999999999996362</v>
      </c>
      <c r="S4888">
        <f t="shared" si="457"/>
        <v>4.8000000000001819</v>
      </c>
      <c r="T4888">
        <f t="shared" si="458"/>
        <v>-4</v>
      </c>
      <c r="U4888">
        <f t="shared" si="459"/>
        <v>8.4919605017682337E-2</v>
      </c>
      <c r="V4888">
        <f t="shared" si="460"/>
        <v>6.3738248260479385E-2</v>
      </c>
      <c r="W4888">
        <f t="shared" si="461"/>
        <v>-5.3041534173334431E-2</v>
      </c>
    </row>
    <row r="4889" spans="1:23" x14ac:dyDescent="0.25">
      <c r="A4889">
        <v>4888</v>
      </c>
      <c r="B4889">
        <v>0</v>
      </c>
      <c r="C4889">
        <v>7534.97</v>
      </c>
      <c r="D4889">
        <v>-31.901599999999998</v>
      </c>
      <c r="E4889">
        <v>7528.96</v>
      </c>
      <c r="F4889">
        <v>-151.31399999999999</v>
      </c>
      <c r="G4889">
        <v>7549.55</v>
      </c>
      <c r="H4889">
        <v>88.139899999999997</v>
      </c>
      <c r="I4889">
        <v>170.447</v>
      </c>
      <c r="J4889">
        <v>-30.9297</v>
      </c>
      <c r="K4889">
        <v>116.998</v>
      </c>
      <c r="L4889">
        <v>-156.85599999999999</v>
      </c>
      <c r="M4889">
        <v>168.47200000000001</v>
      </c>
      <c r="N4889">
        <v>90.597200000000001</v>
      </c>
      <c r="O4889">
        <v>7541.23</v>
      </c>
      <c r="P4889">
        <v>7535.65</v>
      </c>
      <c r="Q4889">
        <v>7545.82</v>
      </c>
      <c r="R4889">
        <f t="shared" si="456"/>
        <v>6.2599999999993088</v>
      </c>
      <c r="S4889">
        <f t="shared" si="457"/>
        <v>6.6899999999995998</v>
      </c>
      <c r="T4889">
        <f t="shared" si="458"/>
        <v>-3.7300000000004729</v>
      </c>
      <c r="U4889">
        <f t="shared" si="459"/>
        <v>8.3010331205908186E-2</v>
      </c>
      <c r="V4889">
        <f t="shared" si="460"/>
        <v>8.8778008532768904E-2</v>
      </c>
      <c r="W4889">
        <f t="shared" si="461"/>
        <v>-4.9431340795307512E-2</v>
      </c>
    </row>
    <row r="4890" spans="1:23" x14ac:dyDescent="0.25">
      <c r="A4890">
        <v>4889</v>
      </c>
      <c r="B4890">
        <v>0</v>
      </c>
      <c r="C4890">
        <v>7535.94</v>
      </c>
      <c r="D4890">
        <v>-31.889099999999999</v>
      </c>
      <c r="E4890">
        <v>7529.56</v>
      </c>
      <c r="F4890">
        <v>-151.30600000000001</v>
      </c>
      <c r="G4890">
        <v>7550.27</v>
      </c>
      <c r="H4890">
        <v>88.150599999999997</v>
      </c>
      <c r="I4890">
        <v>169.27199999999999</v>
      </c>
      <c r="J4890">
        <v>-30.733000000000001</v>
      </c>
      <c r="K4890">
        <v>116.2</v>
      </c>
      <c r="L4890">
        <v>-156.733</v>
      </c>
      <c r="M4890">
        <v>167.50700000000001</v>
      </c>
      <c r="N4890">
        <v>90.762299999999996</v>
      </c>
      <c r="O4890">
        <v>7542.19</v>
      </c>
      <c r="P4890">
        <v>7536.64</v>
      </c>
      <c r="Q4890">
        <v>7546.62</v>
      </c>
      <c r="R4890">
        <f t="shared" si="456"/>
        <v>6.25</v>
      </c>
      <c r="S4890">
        <f t="shared" si="457"/>
        <v>7.0799999999999272</v>
      </c>
      <c r="T4890">
        <f t="shared" si="458"/>
        <v>-3.6500000000005457</v>
      </c>
      <c r="U4890">
        <f t="shared" si="459"/>
        <v>8.2867177835615383E-2</v>
      </c>
      <c r="V4890">
        <f t="shared" si="460"/>
        <v>9.3941066576085988E-2</v>
      </c>
      <c r="W4890">
        <f t="shared" si="461"/>
        <v>-4.8366023464816645E-2</v>
      </c>
    </row>
    <row r="4891" spans="1:23" x14ac:dyDescent="0.25">
      <c r="A4891">
        <v>4890</v>
      </c>
      <c r="B4891">
        <v>0</v>
      </c>
      <c r="C4891">
        <v>7527.85</v>
      </c>
      <c r="D4891">
        <v>-31.987200000000001</v>
      </c>
      <c r="E4891">
        <v>7524.59</v>
      </c>
      <c r="F4891">
        <v>-151.37700000000001</v>
      </c>
      <c r="G4891">
        <v>7542.81</v>
      </c>
      <c r="H4891">
        <v>88.048699999999997</v>
      </c>
      <c r="I4891">
        <v>178.51300000000001</v>
      </c>
      <c r="J4891">
        <v>-32.277500000000003</v>
      </c>
      <c r="K4891">
        <v>122.902</v>
      </c>
      <c r="L4891">
        <v>-157.749</v>
      </c>
      <c r="M4891">
        <v>176.84700000000001</v>
      </c>
      <c r="N4891">
        <v>89.157499999999999</v>
      </c>
      <c r="O4891">
        <v>7534.49</v>
      </c>
      <c r="P4891">
        <v>7528.69</v>
      </c>
      <c r="Q4891">
        <v>7538.87</v>
      </c>
      <c r="R4891">
        <f t="shared" si="456"/>
        <v>6.6399999999994179</v>
      </c>
      <c r="S4891">
        <f t="shared" si="457"/>
        <v>4.0999999999994543</v>
      </c>
      <c r="T4891">
        <f t="shared" si="458"/>
        <v>-3.9400000000005093</v>
      </c>
      <c r="U4891">
        <f t="shared" si="459"/>
        <v>8.8128061753342535E-2</v>
      </c>
      <c r="V4891">
        <f t="shared" si="460"/>
        <v>5.4458345342940868E-2</v>
      </c>
      <c r="W4891">
        <f t="shared" si="461"/>
        <v>-5.2262474349610871E-2</v>
      </c>
    </row>
    <row r="4892" spans="1:23" x14ac:dyDescent="0.25">
      <c r="A4892">
        <v>4891</v>
      </c>
      <c r="B4892">
        <v>0</v>
      </c>
      <c r="C4892">
        <v>7515.52</v>
      </c>
      <c r="D4892">
        <v>-32.138300000000001</v>
      </c>
      <c r="E4892">
        <v>7517</v>
      </c>
      <c r="F4892">
        <v>-151.48699999999999</v>
      </c>
      <c r="G4892">
        <v>7531.54</v>
      </c>
      <c r="H4892">
        <v>87.893199999999993</v>
      </c>
      <c r="I4892">
        <v>192.934</v>
      </c>
      <c r="J4892">
        <v>-34.353700000000003</v>
      </c>
      <c r="K4892">
        <v>133.245</v>
      </c>
      <c r="L4892">
        <v>-159.107</v>
      </c>
      <c r="M4892">
        <v>191.28700000000001</v>
      </c>
      <c r="N4892">
        <v>87.026200000000003</v>
      </c>
      <c r="O4892">
        <v>7522.66</v>
      </c>
      <c r="P4892">
        <v>7516.5</v>
      </c>
      <c r="Q4892">
        <v>7527.06</v>
      </c>
      <c r="R4892">
        <f t="shared" si="456"/>
        <v>7.1399999999994179</v>
      </c>
      <c r="S4892">
        <f t="shared" si="457"/>
        <v>-0.5</v>
      </c>
      <c r="T4892">
        <f t="shared" si="458"/>
        <v>-4.4799999999995634</v>
      </c>
      <c r="U4892">
        <f t="shared" si="459"/>
        <v>9.4913235477868438E-2</v>
      </c>
      <c r="V4892">
        <f t="shared" si="460"/>
        <v>-6.652032195835828E-3</v>
      </c>
      <c r="W4892">
        <f t="shared" si="461"/>
        <v>-5.9518590259670615E-2</v>
      </c>
    </row>
    <row r="4893" spans="1:23" x14ac:dyDescent="0.25">
      <c r="A4893">
        <v>4892</v>
      </c>
      <c r="B4893">
        <v>0</v>
      </c>
      <c r="C4893">
        <v>7503.97</v>
      </c>
      <c r="D4893">
        <v>-32.280299999999997</v>
      </c>
      <c r="E4893">
        <v>7509.89</v>
      </c>
      <c r="F4893">
        <v>-151.59</v>
      </c>
      <c r="G4893">
        <v>7521.03</v>
      </c>
      <c r="H4893">
        <v>87.747500000000002</v>
      </c>
      <c r="I4893">
        <v>206.65100000000001</v>
      </c>
      <c r="J4893">
        <v>-36.040700000000001</v>
      </c>
      <c r="K4893">
        <v>142.99299999999999</v>
      </c>
      <c r="L4893">
        <v>-160.20500000000001</v>
      </c>
      <c r="M4893">
        <v>204.98</v>
      </c>
      <c r="N4893">
        <v>85.302800000000005</v>
      </c>
      <c r="O4893">
        <v>7511.56</v>
      </c>
      <c r="P4893">
        <v>7505.03</v>
      </c>
      <c r="Q4893">
        <v>7516</v>
      </c>
      <c r="R4893">
        <f t="shared" si="456"/>
        <v>7.5900000000001455</v>
      </c>
      <c r="S4893">
        <f t="shared" si="457"/>
        <v>-4.8600000000005821</v>
      </c>
      <c r="T4893">
        <f t="shared" si="458"/>
        <v>-5.0299999999997453</v>
      </c>
      <c r="U4893">
        <f t="shared" si="459"/>
        <v>0.1010442571183635</v>
      </c>
      <c r="V4893">
        <f t="shared" si="460"/>
        <v>-6.4756569927109986E-2</v>
      </c>
      <c r="W4893">
        <f t="shared" si="461"/>
        <v>-6.6923895689192991E-2</v>
      </c>
    </row>
    <row r="4894" spans="1:23" x14ac:dyDescent="0.25">
      <c r="A4894">
        <v>4893</v>
      </c>
      <c r="B4894">
        <v>0</v>
      </c>
      <c r="C4894">
        <v>7499.58</v>
      </c>
      <c r="D4894">
        <v>-32.334899999999998</v>
      </c>
      <c r="E4894">
        <v>7507.16</v>
      </c>
      <c r="F4894">
        <v>-151.63</v>
      </c>
      <c r="G4894">
        <v>7516.9</v>
      </c>
      <c r="H4894">
        <v>87.689800000000005</v>
      </c>
      <c r="I4894">
        <v>211.94300000000001</v>
      </c>
      <c r="J4894">
        <v>-36.623899999999999</v>
      </c>
      <c r="K4894">
        <v>146.79400000000001</v>
      </c>
      <c r="L4894">
        <v>-160.59100000000001</v>
      </c>
      <c r="M4894">
        <v>210.44200000000001</v>
      </c>
      <c r="N4894">
        <v>84.688100000000006</v>
      </c>
      <c r="O4894">
        <v>7507.29</v>
      </c>
      <c r="P4894">
        <v>7500.65</v>
      </c>
      <c r="Q4894">
        <v>7511.63</v>
      </c>
      <c r="R4894">
        <f t="shared" si="456"/>
        <v>7.7100000000000364</v>
      </c>
      <c r="S4894">
        <f t="shared" si="457"/>
        <v>-6.5100000000002183</v>
      </c>
      <c r="T4894">
        <f t="shared" si="458"/>
        <v>-5.2699999999995271</v>
      </c>
      <c r="U4894">
        <f t="shared" si="459"/>
        <v>0.10270017542948302</v>
      </c>
      <c r="V4894">
        <f t="shared" si="460"/>
        <v>-8.6792477985244185E-2</v>
      </c>
      <c r="W4894">
        <f t="shared" si="461"/>
        <v>-7.0157875188201851E-2</v>
      </c>
    </row>
    <row r="4895" spans="1:23" x14ac:dyDescent="0.25">
      <c r="A4895">
        <v>4894</v>
      </c>
      <c r="B4895">
        <v>0</v>
      </c>
      <c r="C4895">
        <v>7503.67</v>
      </c>
      <c r="D4895">
        <v>-32.285200000000003</v>
      </c>
      <c r="E4895">
        <v>7509.64</v>
      </c>
      <c r="F4895">
        <v>-151.59399999999999</v>
      </c>
      <c r="G4895">
        <v>7520.52</v>
      </c>
      <c r="H4895">
        <v>87.7393</v>
      </c>
      <c r="I4895">
        <v>207.1</v>
      </c>
      <c r="J4895">
        <v>-36.0732</v>
      </c>
      <c r="K4895">
        <v>143.41999999999999</v>
      </c>
      <c r="L4895">
        <v>-160.24100000000001</v>
      </c>
      <c r="M4895">
        <v>205.761</v>
      </c>
      <c r="N4895">
        <v>85.232200000000006</v>
      </c>
      <c r="O4895">
        <v>7511.16</v>
      </c>
      <c r="P4895">
        <v>7504.69</v>
      </c>
      <c r="Q4895">
        <v>7515.39</v>
      </c>
      <c r="R4895">
        <f t="shared" si="456"/>
        <v>7.4899999999997817</v>
      </c>
      <c r="S4895">
        <f t="shared" si="457"/>
        <v>-4.9500000000007276</v>
      </c>
      <c r="T4895">
        <f t="shared" si="458"/>
        <v>-5.1300000000001091</v>
      </c>
      <c r="U4895">
        <f t="shared" si="459"/>
        <v>9.9718285857308075E-2</v>
      </c>
      <c r="V4895">
        <f t="shared" si="460"/>
        <v>-6.5958753792638047E-2</v>
      </c>
      <c r="W4895">
        <f t="shared" si="461"/>
        <v>-6.8259930622364365E-2</v>
      </c>
    </row>
    <row r="4896" spans="1:23" x14ac:dyDescent="0.25">
      <c r="A4896">
        <v>4895</v>
      </c>
      <c r="B4896">
        <v>0</v>
      </c>
      <c r="C4896">
        <v>7509.5</v>
      </c>
      <c r="D4896">
        <v>-32.213700000000003</v>
      </c>
      <c r="E4896">
        <v>7513.19</v>
      </c>
      <c r="F4896">
        <v>-151.54300000000001</v>
      </c>
      <c r="G4896">
        <v>7525.75</v>
      </c>
      <c r="H4896">
        <v>87.811499999999995</v>
      </c>
      <c r="I4896">
        <v>200.17400000000001</v>
      </c>
      <c r="J4896">
        <v>-35.249899999999997</v>
      </c>
      <c r="K4896">
        <v>138.56899999999999</v>
      </c>
      <c r="L4896">
        <v>-159.714</v>
      </c>
      <c r="M4896">
        <v>198.959</v>
      </c>
      <c r="N4896">
        <v>86.056200000000004</v>
      </c>
      <c r="O4896">
        <v>7516.73</v>
      </c>
      <c r="P4896">
        <v>7510.53</v>
      </c>
      <c r="Q4896">
        <v>7520.88</v>
      </c>
      <c r="R4896">
        <f t="shared" si="456"/>
        <v>7.2299999999995634</v>
      </c>
      <c r="S4896">
        <f t="shared" si="457"/>
        <v>-2.6599999999998545</v>
      </c>
      <c r="T4896">
        <f t="shared" si="458"/>
        <v>-4.8699999999998909</v>
      </c>
      <c r="U4896">
        <f t="shared" si="459"/>
        <v>9.6185442339947871E-2</v>
      </c>
      <c r="V4896">
        <f t="shared" si="460"/>
        <v>-3.5416941281106055E-2</v>
      </c>
      <c r="W4896">
        <f t="shared" si="461"/>
        <v>-6.475306081203118E-2</v>
      </c>
    </row>
    <row r="4897" spans="1:23" x14ac:dyDescent="0.25">
      <c r="A4897">
        <v>4896</v>
      </c>
      <c r="B4897">
        <v>0</v>
      </c>
      <c r="C4897">
        <v>7519.48</v>
      </c>
      <c r="D4897">
        <v>-32.0916</v>
      </c>
      <c r="E4897">
        <v>7519.3</v>
      </c>
      <c r="F4897">
        <v>-151.45500000000001</v>
      </c>
      <c r="G4897">
        <v>7534.72</v>
      </c>
      <c r="H4897">
        <v>87.935299999999998</v>
      </c>
      <c r="I4897">
        <v>188.41900000000001</v>
      </c>
      <c r="J4897">
        <v>-33.705599999999997</v>
      </c>
      <c r="K4897">
        <v>130.25</v>
      </c>
      <c r="L4897">
        <v>-158.72</v>
      </c>
      <c r="M4897">
        <v>187.381</v>
      </c>
      <c r="N4897">
        <v>87.605099999999993</v>
      </c>
      <c r="O4897">
        <v>7526.28</v>
      </c>
      <c r="P4897">
        <v>7520.44</v>
      </c>
      <c r="Q4897">
        <v>7530.29</v>
      </c>
      <c r="R4897">
        <f t="shared" si="456"/>
        <v>6.8000000000001819</v>
      </c>
      <c r="S4897">
        <f t="shared" si="457"/>
        <v>1.1399999999994179</v>
      </c>
      <c r="T4897">
        <f t="shared" si="458"/>
        <v>-4.430000000000291</v>
      </c>
      <c r="U4897">
        <f t="shared" si="459"/>
        <v>9.0350079986396756E-2</v>
      </c>
      <c r="V4897">
        <f t="shared" si="460"/>
        <v>1.5158687523594602E-2</v>
      </c>
      <c r="W4897">
        <f t="shared" si="461"/>
        <v>-5.8829075639853061E-2</v>
      </c>
    </row>
    <row r="4898" spans="1:23" x14ac:dyDescent="0.25">
      <c r="A4898">
        <v>4897</v>
      </c>
      <c r="B4898">
        <v>0</v>
      </c>
      <c r="C4898">
        <v>7526.98</v>
      </c>
      <c r="D4898">
        <v>-31.999400000000001</v>
      </c>
      <c r="E4898">
        <v>7523.89</v>
      </c>
      <c r="F4898">
        <v>-151.38900000000001</v>
      </c>
      <c r="G4898">
        <v>7541.57</v>
      </c>
      <c r="H4898">
        <v>88.030299999999997</v>
      </c>
      <c r="I4898">
        <v>179.643</v>
      </c>
      <c r="J4898">
        <v>-32.423200000000001</v>
      </c>
      <c r="K4898">
        <v>123.98099999999999</v>
      </c>
      <c r="L4898">
        <v>-157.88800000000001</v>
      </c>
      <c r="M4898">
        <v>178.57499999999999</v>
      </c>
      <c r="N4898">
        <v>88.915099999999995</v>
      </c>
      <c r="O4898">
        <v>7533.49</v>
      </c>
      <c r="P4898">
        <v>7527.96</v>
      </c>
      <c r="Q4898">
        <v>7537.51</v>
      </c>
      <c r="R4898">
        <f t="shared" si="456"/>
        <v>6.5100000000002183</v>
      </c>
      <c r="S4898">
        <f t="shared" si="457"/>
        <v>4.069999999999709</v>
      </c>
      <c r="T4898">
        <f t="shared" si="458"/>
        <v>-4.0599999999994907</v>
      </c>
      <c r="U4898">
        <f t="shared" si="459"/>
        <v>8.6414132095485874E-2</v>
      </c>
      <c r="V4898">
        <f t="shared" si="460"/>
        <v>5.4065111929390022E-2</v>
      </c>
      <c r="W4898">
        <f t="shared" si="461"/>
        <v>-5.3863941805708922E-2</v>
      </c>
    </row>
    <row r="4899" spans="1:23" x14ac:dyDescent="0.25">
      <c r="A4899">
        <v>4898</v>
      </c>
      <c r="B4899">
        <v>0</v>
      </c>
      <c r="C4899">
        <v>7530.2</v>
      </c>
      <c r="D4899">
        <v>-31.959499999999998</v>
      </c>
      <c r="E4899">
        <v>7525.87</v>
      </c>
      <c r="F4899">
        <v>-151.36000000000001</v>
      </c>
      <c r="G4899">
        <v>7544.49</v>
      </c>
      <c r="H4899">
        <v>88.071100000000001</v>
      </c>
      <c r="I4899">
        <v>175.86699999999999</v>
      </c>
      <c r="J4899">
        <v>-31.835799999999999</v>
      </c>
      <c r="K4899">
        <v>121.28100000000001</v>
      </c>
      <c r="L4899">
        <v>-157.505</v>
      </c>
      <c r="M4899">
        <v>174.815</v>
      </c>
      <c r="N4899">
        <v>89.5107</v>
      </c>
      <c r="O4899">
        <v>7536.61</v>
      </c>
      <c r="P4899">
        <v>7531.21</v>
      </c>
      <c r="Q4899">
        <v>7540.61</v>
      </c>
      <c r="R4899">
        <f t="shared" si="456"/>
        <v>6.4099999999998545</v>
      </c>
      <c r="S4899">
        <f t="shared" si="457"/>
        <v>5.3400000000001455</v>
      </c>
      <c r="T4899">
        <f t="shared" si="458"/>
        <v>-3.8800000000001091</v>
      </c>
      <c r="U4899">
        <f t="shared" si="459"/>
        <v>8.5051501935218293E-2</v>
      </c>
      <c r="V4899">
        <f t="shared" si="460"/>
        <v>7.0904940905912137E-2</v>
      </c>
      <c r="W4899">
        <f t="shared" si="461"/>
        <v>-5.1454723159003173E-2</v>
      </c>
    </row>
    <row r="4900" spans="1:23" x14ac:dyDescent="0.25">
      <c r="A4900">
        <v>4899</v>
      </c>
      <c r="B4900">
        <v>0</v>
      </c>
      <c r="C4900">
        <v>7525.32</v>
      </c>
      <c r="D4900">
        <v>-32.0184</v>
      </c>
      <c r="E4900">
        <v>7522.89</v>
      </c>
      <c r="F4900">
        <v>-151.40299999999999</v>
      </c>
      <c r="G4900">
        <v>7540.04</v>
      </c>
      <c r="H4900">
        <v>88.010599999999997</v>
      </c>
      <c r="I4900">
        <v>181.45500000000001</v>
      </c>
      <c r="J4900">
        <v>-32.721600000000002</v>
      </c>
      <c r="K4900">
        <v>125.295</v>
      </c>
      <c r="L4900">
        <v>-158.07900000000001</v>
      </c>
      <c r="M4900">
        <v>180.39</v>
      </c>
      <c r="N4900">
        <v>88.609800000000007</v>
      </c>
      <c r="O4900">
        <v>7531.99</v>
      </c>
      <c r="P4900">
        <v>7526.42</v>
      </c>
      <c r="Q4900">
        <v>7536</v>
      </c>
      <c r="R4900">
        <f t="shared" si="456"/>
        <v>6.6700000000000728</v>
      </c>
      <c r="S4900">
        <f t="shared" si="457"/>
        <v>3.5299999999997453</v>
      </c>
      <c r="T4900">
        <f t="shared" si="458"/>
        <v>-4.0399999999999636</v>
      </c>
      <c r="U4900">
        <f t="shared" si="459"/>
        <v>8.8555614120572029E-2</v>
      </c>
      <c r="V4900">
        <f t="shared" si="460"/>
        <v>4.6901448497423018E-2</v>
      </c>
      <c r="W4900">
        <f t="shared" si="461"/>
        <v>-5.3609341825901852E-2</v>
      </c>
    </row>
    <row r="4901" spans="1:23" x14ac:dyDescent="0.25">
      <c r="A4901">
        <v>4900</v>
      </c>
      <c r="B4901">
        <v>0</v>
      </c>
      <c r="C4901">
        <v>7525.96</v>
      </c>
      <c r="D4901">
        <v>-32.011099999999999</v>
      </c>
      <c r="E4901">
        <v>7523.28</v>
      </c>
      <c r="F4901">
        <v>-151.39699999999999</v>
      </c>
      <c r="G4901">
        <v>7540.62</v>
      </c>
      <c r="H4901">
        <v>88.018000000000001</v>
      </c>
      <c r="I4901">
        <v>180.75700000000001</v>
      </c>
      <c r="J4901">
        <v>-32.606200000000001</v>
      </c>
      <c r="K4901">
        <v>124.79600000000001</v>
      </c>
      <c r="L4901">
        <v>-158.006</v>
      </c>
      <c r="M4901">
        <v>179.71199999999999</v>
      </c>
      <c r="N4901">
        <v>88.724599999999995</v>
      </c>
      <c r="O4901">
        <v>7532.56</v>
      </c>
      <c r="P4901">
        <v>7527.02</v>
      </c>
      <c r="Q4901">
        <v>7536.57</v>
      </c>
      <c r="R4901">
        <f t="shared" si="456"/>
        <v>6.6000000000003638</v>
      </c>
      <c r="S4901">
        <f t="shared" si="457"/>
        <v>3.7400000000006912</v>
      </c>
      <c r="T4901">
        <f t="shared" si="458"/>
        <v>-4.0500000000001819</v>
      </c>
      <c r="U4901">
        <f t="shared" si="459"/>
        <v>8.7619614048880634E-2</v>
      </c>
      <c r="V4901">
        <f t="shared" si="460"/>
        <v>4.9687658595309846E-2</v>
      </c>
      <c r="W4901">
        <f t="shared" si="461"/>
        <v>-5.3737973640531199E-2</v>
      </c>
    </row>
    <row r="4902" spans="1:23" x14ac:dyDescent="0.25">
      <c r="A4902">
        <v>4901</v>
      </c>
      <c r="B4902">
        <v>0</v>
      </c>
      <c r="C4902">
        <v>7522.51</v>
      </c>
      <c r="D4902">
        <v>-32.053199999999997</v>
      </c>
      <c r="E4902">
        <v>7521.17</v>
      </c>
      <c r="F4902">
        <v>-151.42699999999999</v>
      </c>
      <c r="G4902">
        <v>7537.54</v>
      </c>
      <c r="H4902">
        <v>87.975800000000007</v>
      </c>
      <c r="I4902">
        <v>184.76</v>
      </c>
      <c r="J4902">
        <v>-33.207799999999999</v>
      </c>
      <c r="K4902">
        <v>127.64</v>
      </c>
      <c r="L4902">
        <v>-158.393</v>
      </c>
      <c r="M4902">
        <v>183.61699999999999</v>
      </c>
      <c r="N4902">
        <v>88.126400000000004</v>
      </c>
      <c r="O4902">
        <v>7529.28</v>
      </c>
      <c r="P4902">
        <v>7523.61</v>
      </c>
      <c r="Q4902">
        <v>7533.36</v>
      </c>
      <c r="R4902">
        <f t="shared" si="456"/>
        <v>6.7699999999995271</v>
      </c>
      <c r="S4902">
        <f t="shared" si="457"/>
        <v>2.4399999999995998</v>
      </c>
      <c r="T4902">
        <f t="shared" si="458"/>
        <v>-4.180000000000291</v>
      </c>
      <c r="U4902">
        <f t="shared" si="459"/>
        <v>8.9915636023624138E-2</v>
      </c>
      <c r="V4902">
        <f t="shared" si="460"/>
        <v>3.2431239790467609E-2</v>
      </c>
      <c r="W4902">
        <f t="shared" si="461"/>
        <v>-5.5486529251227754E-2</v>
      </c>
    </row>
    <row r="4903" spans="1:23" x14ac:dyDescent="0.25">
      <c r="A4903">
        <v>4902</v>
      </c>
      <c r="B4903">
        <v>0</v>
      </c>
      <c r="C4903">
        <v>7520.01</v>
      </c>
      <c r="D4903">
        <v>-32.084000000000003</v>
      </c>
      <c r="E4903">
        <v>7519.65</v>
      </c>
      <c r="F4903">
        <v>-151.44900000000001</v>
      </c>
      <c r="G4903">
        <v>7535.4</v>
      </c>
      <c r="H4903">
        <v>87.945899999999995</v>
      </c>
      <c r="I4903">
        <v>187.71</v>
      </c>
      <c r="J4903">
        <v>-33.627299999999998</v>
      </c>
      <c r="K4903">
        <v>129.69900000000001</v>
      </c>
      <c r="L4903">
        <v>-158.66</v>
      </c>
      <c r="M4903">
        <v>186.38</v>
      </c>
      <c r="N4903">
        <v>87.725499999999997</v>
      </c>
      <c r="O4903">
        <v>7526.87</v>
      </c>
      <c r="P4903">
        <v>7521.12</v>
      </c>
      <c r="Q4903">
        <v>7531.09</v>
      </c>
      <c r="R4903">
        <f t="shared" si="456"/>
        <v>6.8599999999996726</v>
      </c>
      <c r="S4903">
        <f t="shared" si="457"/>
        <v>1.4700000000002547</v>
      </c>
      <c r="T4903">
        <f t="shared" si="458"/>
        <v>-4.3099999999994907</v>
      </c>
      <c r="U4903">
        <f t="shared" si="459"/>
        <v>9.1140141918216636E-2</v>
      </c>
      <c r="V4903">
        <f t="shared" si="460"/>
        <v>1.9544961388732726E-2</v>
      </c>
      <c r="W4903">
        <f t="shared" si="461"/>
        <v>-5.7229431596216351E-2</v>
      </c>
    </row>
    <row r="4904" spans="1:23" x14ac:dyDescent="0.25">
      <c r="A4904">
        <v>4903</v>
      </c>
      <c r="B4904">
        <v>0</v>
      </c>
      <c r="C4904">
        <v>7509.94</v>
      </c>
      <c r="D4904">
        <v>-32.207000000000001</v>
      </c>
      <c r="E4904">
        <v>7513.49</v>
      </c>
      <c r="F4904">
        <v>-151.53800000000001</v>
      </c>
      <c r="G4904">
        <v>7526.26</v>
      </c>
      <c r="H4904">
        <v>87.820099999999996</v>
      </c>
      <c r="I4904">
        <v>199.54400000000001</v>
      </c>
      <c r="J4904">
        <v>-35.193899999999999</v>
      </c>
      <c r="K4904">
        <v>138.09700000000001</v>
      </c>
      <c r="L4904">
        <v>-159.67099999999999</v>
      </c>
      <c r="M4904">
        <v>198.14500000000001</v>
      </c>
      <c r="N4904">
        <v>86.134799999999998</v>
      </c>
      <c r="O4904">
        <v>7517.26</v>
      </c>
      <c r="P4904">
        <v>7511.12</v>
      </c>
      <c r="Q4904">
        <v>7521.53</v>
      </c>
      <c r="R4904">
        <f t="shared" si="456"/>
        <v>7.3200000000006185</v>
      </c>
      <c r="S4904">
        <f t="shared" si="457"/>
        <v>-2.3699999999998909</v>
      </c>
      <c r="T4904">
        <f t="shared" si="458"/>
        <v>-4.7300000000004729</v>
      </c>
      <c r="U4904">
        <f t="shared" si="459"/>
        <v>9.7375905582627417E-2</v>
      </c>
      <c r="V4904">
        <f t="shared" si="460"/>
        <v>-3.1553217096783048E-2</v>
      </c>
      <c r="W4904">
        <f t="shared" si="461"/>
        <v>-6.2886141516426478E-2</v>
      </c>
    </row>
    <row r="4905" spans="1:23" x14ac:dyDescent="0.25">
      <c r="A4905">
        <v>4904</v>
      </c>
      <c r="B4905">
        <v>0</v>
      </c>
      <c r="C4905">
        <v>7503.02</v>
      </c>
      <c r="D4905">
        <v>-32.292299999999997</v>
      </c>
      <c r="E4905">
        <v>7509.25</v>
      </c>
      <c r="F4905">
        <v>-151.59899999999999</v>
      </c>
      <c r="G4905">
        <v>7519.96</v>
      </c>
      <c r="H4905">
        <v>87.732500000000002</v>
      </c>
      <c r="I4905">
        <v>207.8</v>
      </c>
      <c r="J4905">
        <v>-36.165999999999997</v>
      </c>
      <c r="K4905">
        <v>143.92099999999999</v>
      </c>
      <c r="L4905">
        <v>-160.29900000000001</v>
      </c>
      <c r="M4905">
        <v>206.40600000000001</v>
      </c>
      <c r="N4905">
        <v>85.143100000000004</v>
      </c>
      <c r="O4905">
        <v>7510.6</v>
      </c>
      <c r="P4905">
        <v>7504.16</v>
      </c>
      <c r="Q4905">
        <v>7514.88</v>
      </c>
      <c r="R4905">
        <f t="shared" si="456"/>
        <v>7.5799999999999272</v>
      </c>
      <c r="S4905">
        <f t="shared" si="457"/>
        <v>-5.0900000000001455</v>
      </c>
      <c r="T4905">
        <f t="shared" si="458"/>
        <v>-5.0799999999999272</v>
      </c>
      <c r="U4905">
        <f t="shared" si="459"/>
        <v>0.10092402737464286</v>
      </c>
      <c r="V4905">
        <f t="shared" si="460"/>
        <v>-6.7829044156842946E-2</v>
      </c>
      <c r="W4905">
        <f t="shared" si="461"/>
        <v>-6.7599216487820538E-2</v>
      </c>
    </row>
    <row r="4906" spans="1:23" x14ac:dyDescent="0.25">
      <c r="A4906">
        <v>4905</v>
      </c>
      <c r="B4906">
        <v>0</v>
      </c>
      <c r="C4906">
        <v>7499.73</v>
      </c>
      <c r="D4906">
        <v>-32.333100000000002</v>
      </c>
      <c r="E4906">
        <v>7507.24</v>
      </c>
      <c r="F4906">
        <v>-151.62899999999999</v>
      </c>
      <c r="G4906">
        <v>7517.01</v>
      </c>
      <c r="H4906">
        <v>87.691299999999998</v>
      </c>
      <c r="I4906">
        <v>211.767</v>
      </c>
      <c r="J4906">
        <v>-36.6036</v>
      </c>
      <c r="K4906">
        <v>146.69300000000001</v>
      </c>
      <c r="L4906">
        <v>-160.58000000000001</v>
      </c>
      <c r="M4906">
        <v>210.30099999999999</v>
      </c>
      <c r="N4906">
        <v>84.705299999999994</v>
      </c>
      <c r="O4906">
        <v>7507.43</v>
      </c>
      <c r="P4906">
        <v>7500.82</v>
      </c>
      <c r="Q4906">
        <v>7511.75</v>
      </c>
      <c r="R4906">
        <f t="shared" si="456"/>
        <v>7.7000000000007276</v>
      </c>
      <c r="S4906">
        <f t="shared" si="457"/>
        <v>-6.4200000000000728</v>
      </c>
      <c r="T4906">
        <f t="shared" si="458"/>
        <v>-5.2600000000002183</v>
      </c>
      <c r="U4906">
        <f t="shared" si="459"/>
        <v>0.10256505888167758</v>
      </c>
      <c r="V4906">
        <f t="shared" si="460"/>
        <v>-8.5590642089799149E-2</v>
      </c>
      <c r="W4906">
        <f t="shared" si="461"/>
        <v>-7.0023629646889449E-2</v>
      </c>
    </row>
    <row r="4907" spans="1:23" x14ac:dyDescent="0.25">
      <c r="A4907">
        <v>4906</v>
      </c>
      <c r="B4907">
        <v>0</v>
      </c>
      <c r="C4907">
        <v>7509.19</v>
      </c>
      <c r="D4907">
        <v>-32.218000000000004</v>
      </c>
      <c r="E4907">
        <v>7513.05</v>
      </c>
      <c r="F4907">
        <v>-151.54499999999999</v>
      </c>
      <c r="G4907">
        <v>7525.75</v>
      </c>
      <c r="H4907">
        <v>87.8108</v>
      </c>
      <c r="I4907">
        <v>200.595</v>
      </c>
      <c r="J4907">
        <v>-35.297600000000003</v>
      </c>
      <c r="K4907">
        <v>138.74100000000001</v>
      </c>
      <c r="L4907">
        <v>-159.732</v>
      </c>
      <c r="M4907">
        <v>199.00200000000001</v>
      </c>
      <c r="N4907">
        <v>86.055199999999999</v>
      </c>
      <c r="O4907">
        <v>7516.42</v>
      </c>
      <c r="P4907">
        <v>7510.14</v>
      </c>
      <c r="Q4907">
        <v>7520.83</v>
      </c>
      <c r="R4907">
        <f t="shared" si="456"/>
        <v>7.2300000000004729</v>
      </c>
      <c r="S4907">
        <f t="shared" si="457"/>
        <v>-2.9099999999998545</v>
      </c>
      <c r="T4907">
        <f t="shared" si="458"/>
        <v>-4.9200000000000728</v>
      </c>
      <c r="U4907">
        <f t="shared" si="459"/>
        <v>9.6189409319868677E-2</v>
      </c>
      <c r="V4907">
        <f t="shared" si="460"/>
        <v>-3.8747613226915271E-2</v>
      </c>
      <c r="W4907">
        <f t="shared" si="461"/>
        <v>-6.5418311542742927E-2</v>
      </c>
    </row>
    <row r="4908" spans="1:23" x14ac:dyDescent="0.25">
      <c r="A4908">
        <v>4907</v>
      </c>
      <c r="B4908">
        <v>0</v>
      </c>
      <c r="C4908">
        <v>7520.47</v>
      </c>
      <c r="D4908">
        <v>-32.079799999999999</v>
      </c>
      <c r="E4908">
        <v>7519.97</v>
      </c>
      <c r="F4908">
        <v>-151.44499999999999</v>
      </c>
      <c r="G4908">
        <v>7535.91</v>
      </c>
      <c r="H4908">
        <v>87.9512</v>
      </c>
      <c r="I4908">
        <v>187.30099999999999</v>
      </c>
      <c r="J4908">
        <v>-33.547600000000003</v>
      </c>
      <c r="K4908">
        <v>129.30199999999999</v>
      </c>
      <c r="L4908">
        <v>-158.59899999999999</v>
      </c>
      <c r="M4908">
        <v>185.87899999999999</v>
      </c>
      <c r="N4908">
        <v>87.821200000000005</v>
      </c>
      <c r="O4908">
        <v>7527.23</v>
      </c>
      <c r="P4908">
        <v>7521.3</v>
      </c>
      <c r="Q4908">
        <v>7531.49</v>
      </c>
      <c r="R4908">
        <f t="shared" si="456"/>
        <v>6.7599999999993088</v>
      </c>
      <c r="S4908">
        <f t="shared" si="457"/>
        <v>1.3299999999999272</v>
      </c>
      <c r="T4908">
        <f t="shared" si="458"/>
        <v>-4.4200000000000728</v>
      </c>
      <c r="U4908">
        <f t="shared" si="459"/>
        <v>8.9807273060598783E-2</v>
      </c>
      <c r="V4908">
        <f t="shared" si="460"/>
        <v>1.7683113291584264E-2</v>
      </c>
      <c r="W4908">
        <f t="shared" si="461"/>
        <v>-5.8686926491306135E-2</v>
      </c>
    </row>
    <row r="4909" spans="1:23" x14ac:dyDescent="0.25">
      <c r="A4909">
        <v>4908</v>
      </c>
      <c r="B4909">
        <v>0</v>
      </c>
      <c r="C4909">
        <v>7531.33</v>
      </c>
      <c r="D4909">
        <v>-31.9465</v>
      </c>
      <c r="E4909">
        <v>7526.64</v>
      </c>
      <c r="F4909">
        <v>-151.34899999999999</v>
      </c>
      <c r="G4909">
        <v>7545.74</v>
      </c>
      <c r="H4909">
        <v>88.087100000000007</v>
      </c>
      <c r="I4909">
        <v>174.64699999999999</v>
      </c>
      <c r="J4909">
        <v>-31.622699999999998</v>
      </c>
      <c r="K4909">
        <v>120.23099999999999</v>
      </c>
      <c r="L4909">
        <v>-157.34399999999999</v>
      </c>
      <c r="M4909">
        <v>173.334</v>
      </c>
      <c r="N4909">
        <v>89.772400000000005</v>
      </c>
      <c r="O4909">
        <v>7537.67</v>
      </c>
      <c r="P4909">
        <v>7532.06</v>
      </c>
      <c r="Q4909">
        <v>7541.81</v>
      </c>
      <c r="R4909">
        <f t="shared" si="456"/>
        <v>6.3400000000001455</v>
      </c>
      <c r="S4909">
        <f t="shared" si="457"/>
        <v>5.4200000000000728</v>
      </c>
      <c r="T4909">
        <f t="shared" si="458"/>
        <v>-3.9299999999993815</v>
      </c>
      <c r="U4909">
        <f t="shared" si="459"/>
        <v>8.4110872457936539E-2</v>
      </c>
      <c r="V4909">
        <f t="shared" si="460"/>
        <v>7.1959065647380291E-2</v>
      </c>
      <c r="W4909">
        <f t="shared" si="461"/>
        <v>-5.2109506869032519E-2</v>
      </c>
    </row>
    <row r="4910" spans="1:23" x14ac:dyDescent="0.25">
      <c r="A4910">
        <v>4909</v>
      </c>
      <c r="B4910">
        <v>0</v>
      </c>
      <c r="C4910">
        <v>7535.8</v>
      </c>
      <c r="D4910">
        <v>-31.890999999999998</v>
      </c>
      <c r="E4910">
        <v>7529.39</v>
      </c>
      <c r="F4910">
        <v>-151.309</v>
      </c>
      <c r="G4910">
        <v>7549.77</v>
      </c>
      <c r="H4910">
        <v>88.143699999999995</v>
      </c>
      <c r="I4910">
        <v>169.43100000000001</v>
      </c>
      <c r="J4910">
        <v>-30.752199999999998</v>
      </c>
      <c r="K4910">
        <v>116.488</v>
      </c>
      <c r="L4910">
        <v>-156.77500000000001</v>
      </c>
      <c r="M4910">
        <v>168.16900000000001</v>
      </c>
      <c r="N4910">
        <v>90.653300000000002</v>
      </c>
      <c r="O4910">
        <v>7542.01</v>
      </c>
      <c r="P4910">
        <v>7536.57</v>
      </c>
      <c r="Q4910">
        <v>7546.1</v>
      </c>
      <c r="R4910">
        <f t="shared" si="456"/>
        <v>6.2100000000000364</v>
      </c>
      <c r="S4910">
        <f t="shared" si="457"/>
        <v>7.1799999999993815</v>
      </c>
      <c r="T4910">
        <f t="shared" si="458"/>
        <v>-3.6700000000000728</v>
      </c>
      <c r="U4910">
        <f t="shared" si="459"/>
        <v>8.2338792974287173E-2</v>
      </c>
      <c r="V4910">
        <f t="shared" si="460"/>
        <v>9.5268802651595902E-2</v>
      </c>
      <c r="W4910">
        <f t="shared" si="461"/>
        <v>-4.8634393925339879E-2</v>
      </c>
    </row>
    <row r="4911" spans="1:23" x14ac:dyDescent="0.25">
      <c r="A4911">
        <v>4910</v>
      </c>
      <c r="B4911">
        <v>0</v>
      </c>
      <c r="C4911">
        <v>7550.14</v>
      </c>
      <c r="D4911">
        <v>-31.716699999999999</v>
      </c>
      <c r="E4911">
        <v>7538.16</v>
      </c>
      <c r="F4911">
        <v>-151.18299999999999</v>
      </c>
      <c r="G4911">
        <v>7562.68</v>
      </c>
      <c r="H4911">
        <v>88.320599999999999</v>
      </c>
      <c r="I4911">
        <v>153.297</v>
      </c>
      <c r="J4911">
        <v>-27.571300000000001</v>
      </c>
      <c r="K4911">
        <v>104.771</v>
      </c>
      <c r="L4911">
        <v>-154.69200000000001</v>
      </c>
      <c r="M4911">
        <v>152.28200000000001</v>
      </c>
      <c r="N4911">
        <v>93.855800000000002</v>
      </c>
      <c r="O4911">
        <v>7555.72</v>
      </c>
      <c r="P4911">
        <v>7550.72</v>
      </c>
      <c r="Q4911">
        <v>7559.61</v>
      </c>
      <c r="R4911">
        <f t="shared" si="456"/>
        <v>5.5799999999999272</v>
      </c>
      <c r="S4911">
        <f t="shared" si="457"/>
        <v>12.5600000000004</v>
      </c>
      <c r="T4911">
        <f t="shared" si="458"/>
        <v>-3.0700000000006185</v>
      </c>
      <c r="U4911">
        <f t="shared" si="459"/>
        <v>7.3851333823909932E-2</v>
      </c>
      <c r="V4911">
        <f t="shared" si="460"/>
        <v>0.16634175283946961</v>
      </c>
      <c r="W4911">
        <f t="shared" si="461"/>
        <v>-4.0610560597710975E-2</v>
      </c>
    </row>
    <row r="4912" spans="1:23" x14ac:dyDescent="0.25">
      <c r="A4912">
        <v>4911</v>
      </c>
      <c r="B4912">
        <v>0</v>
      </c>
      <c r="C4912">
        <v>7556.68</v>
      </c>
      <c r="D4912">
        <v>-31.635899999999999</v>
      </c>
      <c r="E4912">
        <v>7542.15</v>
      </c>
      <c r="F4912">
        <v>-151.125</v>
      </c>
      <c r="G4912">
        <v>7568.54</v>
      </c>
      <c r="H4912">
        <v>88.402500000000003</v>
      </c>
      <c r="I4912">
        <v>145.99199999999999</v>
      </c>
      <c r="J4912">
        <v>-25.898299999999999</v>
      </c>
      <c r="K4912">
        <v>99.432500000000005</v>
      </c>
      <c r="L4912">
        <v>-153.59</v>
      </c>
      <c r="M4912">
        <v>145.08099999999999</v>
      </c>
      <c r="N4912">
        <v>95.534300000000002</v>
      </c>
      <c r="O4912">
        <v>7562.05</v>
      </c>
      <c r="P4912">
        <v>7557.31</v>
      </c>
      <c r="Q4912">
        <v>7565.97</v>
      </c>
      <c r="R4912">
        <f t="shared" si="456"/>
        <v>5.3699999999998909</v>
      </c>
      <c r="S4912">
        <f t="shared" si="457"/>
        <v>15.160000000000764</v>
      </c>
      <c r="T4912">
        <f t="shared" si="458"/>
        <v>-2.569999999999709</v>
      </c>
      <c r="U4912">
        <f t="shared" si="459"/>
        <v>7.1012489999403489E-2</v>
      </c>
      <c r="V4912">
        <f t="shared" si="460"/>
        <v>0.20060047821249577</v>
      </c>
      <c r="W4912">
        <f t="shared" si="461"/>
        <v>-3.3967885148893123E-2</v>
      </c>
    </row>
    <row r="4913" spans="1:23" x14ac:dyDescent="0.25">
      <c r="A4913">
        <v>4912</v>
      </c>
      <c r="B4913">
        <v>0</v>
      </c>
      <c r="C4913">
        <v>7561.48</v>
      </c>
      <c r="D4913">
        <v>-31.576899999999998</v>
      </c>
      <c r="E4913">
        <v>7545.06</v>
      </c>
      <c r="F4913">
        <v>-151.083</v>
      </c>
      <c r="G4913">
        <v>7572.8</v>
      </c>
      <c r="H4913">
        <v>88.462400000000002</v>
      </c>
      <c r="I4913">
        <v>140.73099999999999</v>
      </c>
      <c r="J4913">
        <v>-24.5611</v>
      </c>
      <c r="K4913">
        <v>95.555599999999998</v>
      </c>
      <c r="L4913">
        <v>-152.71</v>
      </c>
      <c r="M4913">
        <v>139.905</v>
      </c>
      <c r="N4913">
        <v>96.861199999999997</v>
      </c>
      <c r="O4913">
        <v>7566.67</v>
      </c>
      <c r="P4913">
        <v>7562.06</v>
      </c>
      <c r="Q4913">
        <v>7570.79</v>
      </c>
      <c r="R4913">
        <f t="shared" si="456"/>
        <v>5.1900000000005093</v>
      </c>
      <c r="S4913">
        <f t="shared" si="457"/>
        <v>17</v>
      </c>
      <c r="T4913">
        <f t="shared" si="458"/>
        <v>-2.0100000000002183</v>
      </c>
      <c r="U4913">
        <f t="shared" si="459"/>
        <v>6.859027815406922E-2</v>
      </c>
      <c r="V4913">
        <f t="shared" si="460"/>
        <v>0.22480646807880389</v>
      </c>
      <c r="W4913">
        <f t="shared" si="461"/>
        <v>-2.6549408978458235E-2</v>
      </c>
    </row>
    <row r="4914" spans="1:23" x14ac:dyDescent="0.25">
      <c r="A4914">
        <v>4913</v>
      </c>
      <c r="B4914">
        <v>0</v>
      </c>
      <c r="C4914">
        <v>7561.26</v>
      </c>
      <c r="D4914">
        <v>-31.579499999999999</v>
      </c>
      <c r="E4914">
        <v>7544.92</v>
      </c>
      <c r="F4914">
        <v>-151.08500000000001</v>
      </c>
      <c r="G4914">
        <v>7572.56</v>
      </c>
      <c r="H4914">
        <v>88.459199999999996</v>
      </c>
      <c r="I4914">
        <v>140.95599999999999</v>
      </c>
      <c r="J4914">
        <v>-24.6221</v>
      </c>
      <c r="K4914">
        <v>95.747600000000006</v>
      </c>
      <c r="L4914">
        <v>-152.756</v>
      </c>
      <c r="M4914">
        <v>140.184</v>
      </c>
      <c r="N4914">
        <v>96.784499999999994</v>
      </c>
      <c r="O4914">
        <v>7566.47</v>
      </c>
      <c r="P4914">
        <v>7561.87</v>
      </c>
      <c r="Q4914">
        <v>7570.6</v>
      </c>
      <c r="R4914">
        <f t="shared" si="456"/>
        <v>5.2100000000000364</v>
      </c>
      <c r="S4914">
        <f t="shared" si="457"/>
        <v>16.949999999999818</v>
      </c>
      <c r="T4914">
        <f t="shared" si="458"/>
        <v>-1.9600000000000364</v>
      </c>
      <c r="U4914">
        <f t="shared" si="459"/>
        <v>6.8856415210792304E-2</v>
      </c>
      <c r="V4914">
        <f t="shared" si="460"/>
        <v>0.22415090447203959</v>
      </c>
      <c r="W4914">
        <f t="shared" si="461"/>
        <v>-2.5889625657147863E-2</v>
      </c>
    </row>
    <row r="4915" spans="1:23" x14ac:dyDescent="0.25">
      <c r="A4915">
        <v>4914</v>
      </c>
      <c r="B4915">
        <v>0</v>
      </c>
      <c r="C4915">
        <v>7550.91</v>
      </c>
      <c r="D4915">
        <v>-31.7056</v>
      </c>
      <c r="E4915">
        <v>7538.62</v>
      </c>
      <c r="F4915">
        <v>-151.17500000000001</v>
      </c>
      <c r="G4915">
        <v>7563.51</v>
      </c>
      <c r="H4915">
        <v>88.334100000000007</v>
      </c>
      <c r="I4915">
        <v>152.29300000000001</v>
      </c>
      <c r="J4915">
        <v>-27.391100000000002</v>
      </c>
      <c r="K4915">
        <v>104.065</v>
      </c>
      <c r="L4915">
        <v>-154.56899999999999</v>
      </c>
      <c r="M4915">
        <v>151.066</v>
      </c>
      <c r="N4915">
        <v>94.086299999999994</v>
      </c>
      <c r="O4915">
        <v>7556.56</v>
      </c>
      <c r="P4915">
        <v>7551.79</v>
      </c>
      <c r="Q4915">
        <v>7560.69</v>
      </c>
      <c r="R4915">
        <f t="shared" si="456"/>
        <v>5.6500000000005457</v>
      </c>
      <c r="S4915">
        <f t="shared" si="457"/>
        <v>13.170000000000073</v>
      </c>
      <c r="T4915">
        <f t="shared" si="458"/>
        <v>-2.8200000000006185</v>
      </c>
      <c r="U4915">
        <f t="shared" si="459"/>
        <v>7.4769471823164846E-2</v>
      </c>
      <c r="V4915">
        <f t="shared" si="460"/>
        <v>0.17439573928830215</v>
      </c>
      <c r="W4915">
        <f t="shared" si="461"/>
        <v>-3.7298183102344083E-2</v>
      </c>
    </row>
    <row r="4916" spans="1:23" x14ac:dyDescent="0.25">
      <c r="A4916">
        <v>4915</v>
      </c>
      <c r="B4916">
        <v>0</v>
      </c>
      <c r="C4916">
        <v>7530.31</v>
      </c>
      <c r="D4916">
        <v>-31.957999999999998</v>
      </c>
      <c r="E4916">
        <v>7525.98</v>
      </c>
      <c r="F4916">
        <v>-151.358</v>
      </c>
      <c r="G4916">
        <v>7544.83</v>
      </c>
      <c r="H4916">
        <v>88.075999999999993</v>
      </c>
      <c r="I4916">
        <v>175.73599999999999</v>
      </c>
      <c r="J4916">
        <v>-31.820699999999999</v>
      </c>
      <c r="K4916">
        <v>121.07899999999999</v>
      </c>
      <c r="L4916">
        <v>-157.47900000000001</v>
      </c>
      <c r="M4916">
        <v>174.346</v>
      </c>
      <c r="N4916">
        <v>89.580299999999994</v>
      </c>
      <c r="O4916">
        <v>7536.75</v>
      </c>
      <c r="P4916">
        <v>7531.32</v>
      </c>
      <c r="Q4916">
        <v>7540.98</v>
      </c>
      <c r="R4916">
        <f t="shared" si="456"/>
        <v>6.4399999999995998</v>
      </c>
      <c r="S4916">
        <f t="shared" si="457"/>
        <v>5.3400000000001455</v>
      </c>
      <c r="T4916">
        <f t="shared" si="458"/>
        <v>-3.8500000000003638</v>
      </c>
      <c r="U4916">
        <f t="shared" si="459"/>
        <v>8.5447971605792941E-2</v>
      </c>
      <c r="V4916">
        <f t="shared" si="460"/>
        <v>7.0903905291504615E-2</v>
      </c>
      <c r="W4916">
        <f t="shared" si="461"/>
        <v>-5.1054372243400252E-2</v>
      </c>
    </row>
    <row r="4917" spans="1:23" x14ac:dyDescent="0.25">
      <c r="A4917">
        <v>4916</v>
      </c>
      <c r="B4917">
        <v>0</v>
      </c>
      <c r="C4917">
        <v>7521.3</v>
      </c>
      <c r="D4917">
        <v>-32.067399999999999</v>
      </c>
      <c r="E4917">
        <v>7520.48</v>
      </c>
      <c r="F4917">
        <v>-151.43700000000001</v>
      </c>
      <c r="G4917">
        <v>7536.58</v>
      </c>
      <c r="H4917">
        <v>87.962999999999994</v>
      </c>
      <c r="I4917">
        <v>186.13399999999999</v>
      </c>
      <c r="J4917">
        <v>-33.414900000000003</v>
      </c>
      <c r="K4917">
        <v>128.54499999999999</v>
      </c>
      <c r="L4917">
        <v>-158.51599999999999</v>
      </c>
      <c r="M4917">
        <v>184.79400000000001</v>
      </c>
      <c r="N4917">
        <v>87.943299999999994</v>
      </c>
      <c r="O4917">
        <v>7528.17</v>
      </c>
      <c r="P4917">
        <v>7522.39</v>
      </c>
      <c r="Q4917">
        <v>7532.38</v>
      </c>
      <c r="R4917">
        <f t="shared" si="456"/>
        <v>6.8699999999998909</v>
      </c>
      <c r="S4917">
        <f t="shared" si="457"/>
        <v>1.910000000000764</v>
      </c>
      <c r="T4917">
        <f t="shared" si="458"/>
        <v>-4.1999999999998181</v>
      </c>
      <c r="U4917">
        <f t="shared" si="459"/>
        <v>9.1257237814766287E-2</v>
      </c>
      <c r="V4917">
        <f t="shared" si="460"/>
        <v>2.5390866466651743E-2</v>
      </c>
      <c r="W4917">
        <f t="shared" si="461"/>
        <v>-5.5759268650809143E-2</v>
      </c>
    </row>
    <row r="4918" spans="1:23" x14ac:dyDescent="0.25">
      <c r="A4918">
        <v>4917</v>
      </c>
      <c r="B4918">
        <v>0</v>
      </c>
      <c r="C4918">
        <v>7518.42</v>
      </c>
      <c r="D4918">
        <v>-32.103400000000001</v>
      </c>
      <c r="E4918">
        <v>7518.7</v>
      </c>
      <c r="F4918">
        <v>-151.46299999999999</v>
      </c>
      <c r="G4918">
        <v>7533.91</v>
      </c>
      <c r="H4918">
        <v>87.925399999999996</v>
      </c>
      <c r="I4918">
        <v>189.56899999999999</v>
      </c>
      <c r="J4918">
        <v>-33.885599999999997</v>
      </c>
      <c r="K4918">
        <v>131.00299999999999</v>
      </c>
      <c r="L4918">
        <v>-158.82499999999999</v>
      </c>
      <c r="M4918">
        <v>188.29499999999999</v>
      </c>
      <c r="N4918">
        <v>87.453900000000004</v>
      </c>
      <c r="O4918">
        <v>7525.36</v>
      </c>
      <c r="P4918">
        <v>7519.45</v>
      </c>
      <c r="Q4918">
        <v>7529.52</v>
      </c>
      <c r="R4918">
        <f t="shared" si="456"/>
        <v>6.9399999999995998</v>
      </c>
      <c r="S4918">
        <f t="shared" si="457"/>
        <v>0.75</v>
      </c>
      <c r="T4918">
        <f t="shared" si="458"/>
        <v>-4.3899999999994179</v>
      </c>
      <c r="U4918">
        <f t="shared" si="459"/>
        <v>9.2221501695594635E-2</v>
      </c>
      <c r="V4918">
        <f t="shared" si="460"/>
        <v>9.9741337464841172E-3</v>
      </c>
      <c r="W4918">
        <f t="shared" si="461"/>
        <v>-5.8303849382157394E-2</v>
      </c>
    </row>
    <row r="4919" spans="1:23" x14ac:dyDescent="0.25">
      <c r="A4919">
        <v>4918</v>
      </c>
      <c r="B4919">
        <v>0</v>
      </c>
      <c r="C4919">
        <v>7526.76</v>
      </c>
      <c r="D4919">
        <v>-32.002200000000002</v>
      </c>
      <c r="E4919">
        <v>7523.79</v>
      </c>
      <c r="F4919">
        <v>-151.38999999999999</v>
      </c>
      <c r="G4919">
        <v>7541.42</v>
      </c>
      <c r="H4919">
        <v>88.028000000000006</v>
      </c>
      <c r="I4919">
        <v>179.90899999999999</v>
      </c>
      <c r="J4919">
        <v>-32.462800000000001</v>
      </c>
      <c r="K4919">
        <v>124.11799999999999</v>
      </c>
      <c r="L4919">
        <v>-157.90600000000001</v>
      </c>
      <c r="M4919">
        <v>178.77699999999999</v>
      </c>
      <c r="N4919">
        <v>88.885000000000005</v>
      </c>
      <c r="O4919">
        <v>7533.28</v>
      </c>
      <c r="P4919">
        <v>7527.65</v>
      </c>
      <c r="Q4919">
        <v>7537.33</v>
      </c>
      <c r="R4919">
        <f t="shared" si="456"/>
        <v>6.5199999999995271</v>
      </c>
      <c r="S4919">
        <f t="shared" si="457"/>
        <v>3.8599999999996726</v>
      </c>
      <c r="T4919">
        <f t="shared" si="458"/>
        <v>-4.0900000000001455</v>
      </c>
      <c r="U4919">
        <f t="shared" si="459"/>
        <v>8.6549285304668447E-2</v>
      </c>
      <c r="V4919">
        <f t="shared" si="460"/>
        <v>5.1277623162602842E-2</v>
      </c>
      <c r="W4919">
        <f t="shared" si="461"/>
        <v>-5.4263247064944023E-2</v>
      </c>
    </row>
    <row r="4920" spans="1:23" x14ac:dyDescent="0.25">
      <c r="A4920">
        <v>4919</v>
      </c>
      <c r="B4920">
        <v>0</v>
      </c>
      <c r="C4920">
        <v>7539.99</v>
      </c>
      <c r="D4920">
        <v>-31.840800000000002</v>
      </c>
      <c r="E4920">
        <v>7531.89</v>
      </c>
      <c r="F4920">
        <v>-151.273</v>
      </c>
      <c r="G4920">
        <v>7553.47</v>
      </c>
      <c r="H4920">
        <v>88.193799999999996</v>
      </c>
      <c r="I4920">
        <v>164.73</v>
      </c>
      <c r="J4920">
        <v>-29.883800000000001</v>
      </c>
      <c r="K4920">
        <v>113.172</v>
      </c>
      <c r="L4920">
        <v>-156.22399999999999</v>
      </c>
      <c r="M4920">
        <v>163.62899999999999</v>
      </c>
      <c r="N4920">
        <v>91.511200000000002</v>
      </c>
      <c r="O4920">
        <v>7545.95</v>
      </c>
      <c r="P4920">
        <v>7540.79</v>
      </c>
      <c r="Q4920">
        <v>7549.94</v>
      </c>
      <c r="R4920">
        <f t="shared" si="456"/>
        <v>5.9600000000000364</v>
      </c>
      <c r="S4920">
        <f t="shared" si="457"/>
        <v>8.8999999999996362</v>
      </c>
      <c r="T4920">
        <f t="shared" si="458"/>
        <v>-3.5300000000006548</v>
      </c>
      <c r="U4920">
        <f t="shared" si="459"/>
        <v>7.8982765589488885E-2</v>
      </c>
      <c r="V4920">
        <f t="shared" si="460"/>
        <v>0.11802476928809363</v>
      </c>
      <c r="W4920">
        <f t="shared" si="461"/>
        <v>-4.6755338453029489E-2</v>
      </c>
    </row>
    <row r="4921" spans="1:23" x14ac:dyDescent="0.25">
      <c r="A4921">
        <v>4920</v>
      </c>
      <c r="B4921">
        <v>0</v>
      </c>
      <c r="C4921">
        <v>7556.31</v>
      </c>
      <c r="D4921">
        <v>-31.639500000000002</v>
      </c>
      <c r="E4921">
        <v>7541.9</v>
      </c>
      <c r="F4921">
        <v>-151.12899999999999</v>
      </c>
      <c r="G4921">
        <v>7568.15</v>
      </c>
      <c r="H4921">
        <v>88.398300000000006</v>
      </c>
      <c r="I4921">
        <v>146.30600000000001</v>
      </c>
      <c r="J4921">
        <v>-25.996200000000002</v>
      </c>
      <c r="K4921">
        <v>99.738299999999995</v>
      </c>
      <c r="L4921">
        <v>-153.66499999999999</v>
      </c>
      <c r="M4921">
        <v>145.45400000000001</v>
      </c>
      <c r="N4921">
        <v>95.421000000000006</v>
      </c>
      <c r="O4921">
        <v>7561.73</v>
      </c>
      <c r="P4921">
        <v>7557.09</v>
      </c>
      <c r="Q4921">
        <v>7565.64</v>
      </c>
      <c r="R4921">
        <f t="shared" si="456"/>
        <v>5.4199999999991633</v>
      </c>
      <c r="S4921">
        <f t="shared" si="457"/>
        <v>15.190000000000509</v>
      </c>
      <c r="T4921">
        <f t="shared" si="458"/>
        <v>-2.5099999999993088</v>
      </c>
      <c r="U4921">
        <f t="shared" si="459"/>
        <v>7.1676719480848472E-2</v>
      </c>
      <c r="V4921">
        <f t="shared" si="460"/>
        <v>0.20100329624234339</v>
      </c>
      <c r="W4921">
        <f t="shared" si="461"/>
        <v>-3.3176307622346669E-2</v>
      </c>
    </row>
    <row r="4922" spans="1:23" x14ac:dyDescent="0.25">
      <c r="A4922">
        <v>4921</v>
      </c>
      <c r="B4922">
        <v>0</v>
      </c>
      <c r="C4922">
        <v>7570.01</v>
      </c>
      <c r="D4922">
        <v>-31.4756</v>
      </c>
      <c r="E4922">
        <v>7550.07</v>
      </c>
      <c r="F4922">
        <v>-151.012</v>
      </c>
      <c r="G4922">
        <v>7580.21</v>
      </c>
      <c r="H4922">
        <v>88.564300000000003</v>
      </c>
      <c r="I4922">
        <v>131.88800000000001</v>
      </c>
      <c r="J4922">
        <v>-21.9346</v>
      </c>
      <c r="K4922">
        <v>89.033600000000007</v>
      </c>
      <c r="L4922">
        <v>-151.03100000000001</v>
      </c>
      <c r="M4922">
        <v>131.286</v>
      </c>
      <c r="N4922">
        <v>99.402600000000007</v>
      </c>
      <c r="O4922">
        <v>7574.65</v>
      </c>
      <c r="P4922">
        <v>7570.29</v>
      </c>
      <c r="Q4922">
        <v>7580.12</v>
      </c>
      <c r="R4922">
        <f t="shared" si="456"/>
        <v>4.6399999999994179</v>
      </c>
      <c r="S4922">
        <f t="shared" si="457"/>
        <v>20.220000000000255</v>
      </c>
      <c r="T4922">
        <f t="shared" si="458"/>
        <v>-9.0000000000145519E-2</v>
      </c>
      <c r="U4922">
        <f t="shared" si="459"/>
        <v>6.1256955766925442E-2</v>
      </c>
      <c r="V4922">
        <f t="shared" si="460"/>
        <v>0.26709676908018393</v>
      </c>
      <c r="W4922">
        <f t="shared" si="461"/>
        <v>-1.1873162957861552E-3</v>
      </c>
    </row>
    <row r="4923" spans="1:23" x14ac:dyDescent="0.25">
      <c r="A4923">
        <v>4922</v>
      </c>
      <c r="B4923">
        <v>0</v>
      </c>
      <c r="C4923">
        <v>7576.12</v>
      </c>
      <c r="D4923">
        <v>-31.4057</v>
      </c>
      <c r="E4923">
        <v>7553.53</v>
      </c>
      <c r="F4923">
        <v>-150.96199999999999</v>
      </c>
      <c r="G4923">
        <v>7585.55</v>
      </c>
      <c r="H4923">
        <v>88.635900000000007</v>
      </c>
      <c r="I4923">
        <v>125.959</v>
      </c>
      <c r="J4923">
        <v>-19.848700000000001</v>
      </c>
      <c r="K4923">
        <v>84.566400000000002</v>
      </c>
      <c r="L4923">
        <v>-149.71899999999999</v>
      </c>
      <c r="M4923">
        <v>125.40600000000001</v>
      </c>
      <c r="N4923">
        <v>101.43300000000001</v>
      </c>
      <c r="O4923">
        <v>7580.21</v>
      </c>
      <c r="P4923">
        <v>7575.94</v>
      </c>
      <c r="Q4923">
        <v>7586.61</v>
      </c>
      <c r="R4923">
        <f t="shared" si="456"/>
        <v>4.0900000000001455</v>
      </c>
      <c r="S4923">
        <f t="shared" si="457"/>
        <v>22.409999999999854</v>
      </c>
      <c r="T4923">
        <f t="shared" si="458"/>
        <v>1.0599999999994907</v>
      </c>
      <c r="U4923">
        <f t="shared" si="459"/>
        <v>5.3956288809942542E-2</v>
      </c>
      <c r="V4923">
        <f t="shared" si="460"/>
        <v>0.29580487701855951</v>
      </c>
      <c r="W4923">
        <f t="shared" si="461"/>
        <v>1.3971984852252728E-2</v>
      </c>
    </row>
    <row r="4924" spans="1:23" x14ac:dyDescent="0.25">
      <c r="A4924">
        <v>4923</v>
      </c>
      <c r="B4924">
        <v>0</v>
      </c>
      <c r="C4924">
        <v>7580.35</v>
      </c>
      <c r="D4924">
        <v>-31.366</v>
      </c>
      <c r="E4924">
        <v>7555.37</v>
      </c>
      <c r="F4924">
        <v>-150.93700000000001</v>
      </c>
      <c r="G4924">
        <v>7588.32</v>
      </c>
      <c r="H4924">
        <v>88.672300000000007</v>
      </c>
      <c r="I4924">
        <v>122.723</v>
      </c>
      <c r="J4924">
        <v>-18.317299999999999</v>
      </c>
      <c r="K4924">
        <v>82.317099999999996</v>
      </c>
      <c r="L4924">
        <v>-148.999</v>
      </c>
      <c r="M4924">
        <v>122.53400000000001</v>
      </c>
      <c r="N4924">
        <v>102.55800000000001</v>
      </c>
      <c r="O4924">
        <v>7583.1</v>
      </c>
      <c r="P4924">
        <v>7578.87</v>
      </c>
      <c r="Q4924">
        <v>7590.15</v>
      </c>
      <c r="R4924">
        <f t="shared" si="456"/>
        <v>2.75</v>
      </c>
      <c r="S4924">
        <f t="shared" si="457"/>
        <v>23.5</v>
      </c>
      <c r="T4924">
        <f t="shared" si="458"/>
        <v>1.8299999999999272</v>
      </c>
      <c r="U4924">
        <f t="shared" si="459"/>
        <v>3.6264852105339501E-2</v>
      </c>
      <c r="V4924">
        <f t="shared" si="460"/>
        <v>0.31007260976900253</v>
      </c>
      <c r="W4924">
        <f t="shared" si="461"/>
        <v>2.4110195450681837E-2</v>
      </c>
    </row>
    <row r="4925" spans="1:23" x14ac:dyDescent="0.25">
      <c r="A4925">
        <v>4924</v>
      </c>
      <c r="B4925">
        <v>0</v>
      </c>
      <c r="C4925">
        <v>7578.44</v>
      </c>
      <c r="D4925">
        <v>-31.386299999999999</v>
      </c>
      <c r="E4925">
        <v>7554.38</v>
      </c>
      <c r="F4925">
        <v>-150.95099999999999</v>
      </c>
      <c r="G4925">
        <v>7586.86</v>
      </c>
      <c r="H4925">
        <v>88.652699999999996</v>
      </c>
      <c r="I4925">
        <v>124.387</v>
      </c>
      <c r="J4925">
        <v>-19.025099999999998</v>
      </c>
      <c r="K4925">
        <v>83.560500000000005</v>
      </c>
      <c r="L4925">
        <v>-149.40199999999999</v>
      </c>
      <c r="M4925">
        <v>124.1</v>
      </c>
      <c r="N4925">
        <v>101.95699999999999</v>
      </c>
      <c r="O4925">
        <v>7581.52</v>
      </c>
      <c r="P4925">
        <v>7577.23</v>
      </c>
      <c r="Q4925">
        <v>7588.68</v>
      </c>
      <c r="R4925">
        <f t="shared" si="456"/>
        <v>3.0800000000008367</v>
      </c>
      <c r="S4925">
        <f t="shared" si="457"/>
        <v>22.849999999999454</v>
      </c>
      <c r="T4925">
        <f t="shared" si="458"/>
        <v>1.8200000000006185</v>
      </c>
      <c r="U4925">
        <f t="shared" si="459"/>
        <v>4.0625098924764909E-2</v>
      </c>
      <c r="V4925">
        <f t="shared" si="460"/>
        <v>0.30156138852851838</v>
      </c>
      <c r="W4925">
        <f t="shared" si="461"/>
        <v>2.3983090603380539E-2</v>
      </c>
    </row>
    <row r="4926" spans="1:23" x14ac:dyDescent="0.25">
      <c r="A4926">
        <v>4925</v>
      </c>
      <c r="B4926">
        <v>0</v>
      </c>
      <c r="C4926">
        <v>7579.37</v>
      </c>
      <c r="D4926">
        <v>-31.3749</v>
      </c>
      <c r="E4926">
        <v>7554.96</v>
      </c>
      <c r="F4926">
        <v>-150.94200000000001</v>
      </c>
      <c r="G4926">
        <v>7587.75</v>
      </c>
      <c r="H4926">
        <v>88.664500000000004</v>
      </c>
      <c r="I4926">
        <v>123.444</v>
      </c>
      <c r="J4926">
        <v>-18.678000000000001</v>
      </c>
      <c r="K4926">
        <v>82.812799999999996</v>
      </c>
      <c r="L4926">
        <v>-149.16200000000001</v>
      </c>
      <c r="M4926">
        <v>123.148</v>
      </c>
      <c r="N4926">
        <v>102.321</v>
      </c>
      <c r="O4926">
        <v>7582.45</v>
      </c>
      <c r="P4926">
        <v>7578.16</v>
      </c>
      <c r="Q4926">
        <v>7589.54</v>
      </c>
      <c r="R4926">
        <f t="shared" si="456"/>
        <v>3.0799999999999272</v>
      </c>
      <c r="S4926">
        <f t="shared" si="457"/>
        <v>23.199999999999818</v>
      </c>
      <c r="T4926">
        <f t="shared" si="458"/>
        <v>1.7899999999999636</v>
      </c>
      <c r="U4926">
        <f t="shared" si="459"/>
        <v>4.0620116189357361E-2</v>
      </c>
      <c r="V4926">
        <f t="shared" si="460"/>
        <v>0.30614291595848886</v>
      </c>
      <c r="W4926">
        <f t="shared" si="461"/>
        <v>2.3585092113619057E-2</v>
      </c>
    </row>
    <row r="4927" spans="1:23" x14ac:dyDescent="0.25">
      <c r="A4927">
        <v>4926</v>
      </c>
      <c r="B4927">
        <v>0</v>
      </c>
      <c r="C4927">
        <v>7568.46</v>
      </c>
      <c r="D4927">
        <v>-31.4938</v>
      </c>
      <c r="E4927">
        <v>7549.19</v>
      </c>
      <c r="F4927">
        <v>-151.024</v>
      </c>
      <c r="G4927">
        <v>7578.91</v>
      </c>
      <c r="H4927">
        <v>88.546599999999998</v>
      </c>
      <c r="I4927">
        <v>133.45599999999999</v>
      </c>
      <c r="J4927">
        <v>-22.439</v>
      </c>
      <c r="K4927">
        <v>90.168300000000002</v>
      </c>
      <c r="L4927">
        <v>-151.34100000000001</v>
      </c>
      <c r="M4927">
        <v>132.75800000000001</v>
      </c>
      <c r="N4927">
        <v>98.9328</v>
      </c>
      <c r="O4927">
        <v>7573.26</v>
      </c>
      <c r="P4927">
        <v>7568.8</v>
      </c>
      <c r="Q4927">
        <v>7578.81</v>
      </c>
      <c r="R4927">
        <f t="shared" si="456"/>
        <v>4.8000000000001819</v>
      </c>
      <c r="S4927">
        <f t="shared" si="457"/>
        <v>19.610000000000582</v>
      </c>
      <c r="T4927">
        <f t="shared" si="458"/>
        <v>-9.9999999999454303E-2</v>
      </c>
      <c r="U4927">
        <f t="shared" si="459"/>
        <v>6.3380895413602353E-2</v>
      </c>
      <c r="V4927">
        <f t="shared" si="460"/>
        <v>0.25908994820844228</v>
      </c>
      <c r="W4927">
        <f t="shared" si="461"/>
        <v>-1.3194683598012657E-3</v>
      </c>
    </row>
    <row r="4928" spans="1:23" x14ac:dyDescent="0.25">
      <c r="A4928">
        <v>4927</v>
      </c>
      <c r="B4928">
        <v>0</v>
      </c>
      <c r="C4928">
        <v>7548.36</v>
      </c>
      <c r="D4928">
        <v>-31.736499999999999</v>
      </c>
      <c r="E4928">
        <v>7537.07</v>
      </c>
      <c r="F4928">
        <v>-151.19800000000001</v>
      </c>
      <c r="G4928">
        <v>7561.08</v>
      </c>
      <c r="H4928">
        <v>88.300600000000003</v>
      </c>
      <c r="I4928">
        <v>155.11600000000001</v>
      </c>
      <c r="J4928">
        <v>-28.003599999999999</v>
      </c>
      <c r="K4928">
        <v>106.164</v>
      </c>
      <c r="L4928">
        <v>-154.97999999999999</v>
      </c>
      <c r="M4928">
        <v>154.048</v>
      </c>
      <c r="N4928">
        <v>93.424800000000005</v>
      </c>
      <c r="O4928">
        <v>7554.13</v>
      </c>
      <c r="P4928">
        <v>7549.23</v>
      </c>
      <c r="Q4928">
        <v>7558.09</v>
      </c>
      <c r="R4928">
        <f t="shared" si="456"/>
        <v>5.7700000000004366</v>
      </c>
      <c r="S4928">
        <f t="shared" si="457"/>
        <v>12.159999999999854</v>
      </c>
      <c r="T4928">
        <f t="shared" si="458"/>
        <v>-2.9899999999997817</v>
      </c>
      <c r="U4928">
        <f t="shared" si="459"/>
        <v>7.6382058556053928E-2</v>
      </c>
      <c r="V4928">
        <f t="shared" si="460"/>
        <v>0.16107603027063494</v>
      </c>
      <c r="W4928">
        <f t="shared" si="461"/>
        <v>-3.9560259271850182E-2</v>
      </c>
    </row>
    <row r="4929" spans="1:23" x14ac:dyDescent="0.25">
      <c r="A4929">
        <v>4928</v>
      </c>
      <c r="B4929">
        <v>0</v>
      </c>
      <c r="C4929">
        <v>7547.02</v>
      </c>
      <c r="D4929">
        <v>-31.7529</v>
      </c>
      <c r="E4929">
        <v>7536.25</v>
      </c>
      <c r="F4929">
        <v>-151.21</v>
      </c>
      <c r="G4929">
        <v>7559.91</v>
      </c>
      <c r="H4929">
        <v>88.284499999999994</v>
      </c>
      <c r="I4929">
        <v>156.61600000000001</v>
      </c>
      <c r="J4929">
        <v>-28.322500000000002</v>
      </c>
      <c r="K4929">
        <v>107.24299999999999</v>
      </c>
      <c r="L4929">
        <v>-155.18600000000001</v>
      </c>
      <c r="M4929">
        <v>155.47300000000001</v>
      </c>
      <c r="N4929">
        <v>93.114800000000002</v>
      </c>
      <c r="O4929">
        <v>7552.84</v>
      </c>
      <c r="P4929">
        <v>7547.88</v>
      </c>
      <c r="Q4929">
        <v>7556.84</v>
      </c>
      <c r="R4929">
        <f t="shared" si="456"/>
        <v>5.819999999999709</v>
      </c>
      <c r="S4929">
        <f t="shared" si="457"/>
        <v>11.630000000000109</v>
      </c>
      <c r="T4929">
        <f t="shared" si="458"/>
        <v>-3.069999999999709</v>
      </c>
      <c r="U4929">
        <f t="shared" si="459"/>
        <v>7.705710699551041E-2</v>
      </c>
      <c r="V4929">
        <f t="shared" si="460"/>
        <v>0.15408300078962714</v>
      </c>
      <c r="W4929">
        <f t="shared" si="461"/>
        <v>-4.0625446615248029E-2</v>
      </c>
    </row>
    <row r="4930" spans="1:23" x14ac:dyDescent="0.25">
      <c r="A4930">
        <v>4929</v>
      </c>
      <c r="B4930">
        <v>0</v>
      </c>
      <c r="C4930">
        <v>7557.83</v>
      </c>
      <c r="D4930">
        <v>-31.621500000000001</v>
      </c>
      <c r="E4930">
        <v>7542.85</v>
      </c>
      <c r="F4930">
        <v>-151.114</v>
      </c>
      <c r="G4930">
        <v>7569.92</v>
      </c>
      <c r="H4930">
        <v>88.422399999999996</v>
      </c>
      <c r="I4930">
        <v>144.709</v>
      </c>
      <c r="J4930">
        <v>-25.5976</v>
      </c>
      <c r="K4930">
        <v>98.432400000000001</v>
      </c>
      <c r="L4930">
        <v>-153.376</v>
      </c>
      <c r="M4930">
        <v>143.32599999999999</v>
      </c>
      <c r="N4930">
        <v>95.954300000000003</v>
      </c>
      <c r="O4930">
        <v>7563.17</v>
      </c>
      <c r="P4930">
        <v>7558.62</v>
      </c>
      <c r="Q4930">
        <v>7567.55</v>
      </c>
      <c r="R4930">
        <f t="shared" si="456"/>
        <v>5.3400000000001455</v>
      </c>
      <c r="S4930">
        <f t="shared" si="457"/>
        <v>15.769999999999527</v>
      </c>
      <c r="T4930">
        <f t="shared" si="458"/>
        <v>-2.3699999999998909</v>
      </c>
      <c r="U4930">
        <f t="shared" si="459"/>
        <v>7.0605314967138719E-2</v>
      </c>
      <c r="V4930">
        <f t="shared" si="460"/>
        <v>0.20863596794123171</v>
      </c>
      <c r="W4930">
        <f t="shared" si="461"/>
        <v>-3.1317929845192841E-2</v>
      </c>
    </row>
    <row r="4931" spans="1:23" x14ac:dyDescent="0.25">
      <c r="A4931">
        <v>4930</v>
      </c>
      <c r="B4931">
        <v>0</v>
      </c>
      <c r="C4931">
        <v>7558.5</v>
      </c>
      <c r="D4931">
        <v>-31.613499999999998</v>
      </c>
      <c r="E4931">
        <v>7543.26</v>
      </c>
      <c r="F4931">
        <v>-151.108</v>
      </c>
      <c r="G4931">
        <v>7570.66</v>
      </c>
      <c r="H4931">
        <v>88.432299999999998</v>
      </c>
      <c r="I4931">
        <v>144.00299999999999</v>
      </c>
      <c r="J4931">
        <v>-25.4178</v>
      </c>
      <c r="K4931">
        <v>97.870400000000004</v>
      </c>
      <c r="L4931">
        <v>-153.24799999999999</v>
      </c>
      <c r="M4931">
        <v>142.45699999999999</v>
      </c>
      <c r="N4931">
        <v>96.180400000000006</v>
      </c>
      <c r="O4931">
        <v>7563.82</v>
      </c>
      <c r="P4931">
        <v>7559.31</v>
      </c>
      <c r="Q4931">
        <v>7568.41</v>
      </c>
      <c r="R4931">
        <f t="shared" ref="R4931:R4994" si="462">O4931-C4931</f>
        <v>5.319999999999709</v>
      </c>
      <c r="S4931">
        <f t="shared" ref="S4931:S4994" si="463">P4931-E4931</f>
        <v>16.050000000000182</v>
      </c>
      <c r="T4931">
        <f t="shared" ref="T4931:T4994" si="464">Q4931-G4931</f>
        <v>-2.25</v>
      </c>
      <c r="U4931">
        <f t="shared" ref="U4931:U4994" si="465">R4931/O4931*100</f>
        <v>7.0334830812998059E-2</v>
      </c>
      <c r="V4931">
        <f t="shared" ref="V4931:V4994" si="466">S4931/P4931*100</f>
        <v>0.21232096580243673</v>
      </c>
      <c r="W4931">
        <f t="shared" ref="W4931:W4994" si="467">T4931/Q4931*100</f>
        <v>-2.9728833400938903E-2</v>
      </c>
    </row>
    <row r="4932" spans="1:23" x14ac:dyDescent="0.25">
      <c r="A4932">
        <v>4931</v>
      </c>
      <c r="B4932">
        <v>0</v>
      </c>
      <c r="C4932">
        <v>7560.27</v>
      </c>
      <c r="D4932">
        <v>-31.591999999999999</v>
      </c>
      <c r="E4932">
        <v>7544.35</v>
      </c>
      <c r="F4932">
        <v>-151.09200000000001</v>
      </c>
      <c r="G4932">
        <v>7572.29</v>
      </c>
      <c r="H4932">
        <v>88.454899999999995</v>
      </c>
      <c r="I4932">
        <v>142.08699999999999</v>
      </c>
      <c r="J4932">
        <v>-24.923300000000001</v>
      </c>
      <c r="K4932">
        <v>96.430300000000003</v>
      </c>
      <c r="L4932">
        <v>-152.917</v>
      </c>
      <c r="M4932">
        <v>140.506</v>
      </c>
      <c r="N4932">
        <v>96.693600000000004</v>
      </c>
      <c r="O4932">
        <v>7565.51</v>
      </c>
      <c r="P4932">
        <v>7561.04</v>
      </c>
      <c r="Q4932">
        <v>7570.22</v>
      </c>
      <c r="R4932">
        <f t="shared" si="462"/>
        <v>5.2399999999997817</v>
      </c>
      <c r="S4932">
        <f t="shared" si="463"/>
        <v>16.6899999999996</v>
      </c>
      <c r="T4932">
        <f t="shared" si="464"/>
        <v>-2.069999999999709</v>
      </c>
      <c r="U4932">
        <f t="shared" si="465"/>
        <v>6.9261688901340185E-2</v>
      </c>
      <c r="V4932">
        <f t="shared" si="466"/>
        <v>0.22073682985408885</v>
      </c>
      <c r="W4932">
        <f t="shared" si="467"/>
        <v>-2.7343987360997555E-2</v>
      </c>
    </row>
    <row r="4933" spans="1:23" x14ac:dyDescent="0.25">
      <c r="A4933">
        <v>4932</v>
      </c>
      <c r="B4933">
        <v>0</v>
      </c>
      <c r="C4933">
        <v>7555.31</v>
      </c>
      <c r="D4933">
        <v>-31.652200000000001</v>
      </c>
      <c r="E4933">
        <v>7541.32</v>
      </c>
      <c r="F4933">
        <v>-151.136</v>
      </c>
      <c r="G4933">
        <v>7567.73</v>
      </c>
      <c r="H4933">
        <v>88.392099999999999</v>
      </c>
      <c r="I4933">
        <v>147.46799999999999</v>
      </c>
      <c r="J4933">
        <v>-26.275200000000002</v>
      </c>
      <c r="K4933">
        <v>100.44199999999999</v>
      </c>
      <c r="L4933">
        <v>-153.81700000000001</v>
      </c>
      <c r="M4933">
        <v>145.95400000000001</v>
      </c>
      <c r="N4933">
        <v>95.293099999999995</v>
      </c>
      <c r="O4933">
        <v>7560.77</v>
      </c>
      <c r="P4933">
        <v>7556.15</v>
      </c>
      <c r="Q4933">
        <v>7565.2</v>
      </c>
      <c r="R4933">
        <f t="shared" si="462"/>
        <v>5.4600000000000364</v>
      </c>
      <c r="S4933">
        <f t="shared" si="463"/>
        <v>14.829999999999927</v>
      </c>
      <c r="T4933">
        <f t="shared" si="464"/>
        <v>-2.5299999999997453</v>
      </c>
      <c r="U4933">
        <f t="shared" si="465"/>
        <v>7.2214867004287073E-2</v>
      </c>
      <c r="V4933">
        <f t="shared" si="466"/>
        <v>0.19626397040820959</v>
      </c>
      <c r="W4933">
        <f t="shared" si="467"/>
        <v>-3.3442605615181954E-2</v>
      </c>
    </row>
    <row r="4934" spans="1:23" x14ac:dyDescent="0.25">
      <c r="A4934">
        <v>4933</v>
      </c>
      <c r="B4934">
        <v>0</v>
      </c>
      <c r="C4934">
        <v>7553.8</v>
      </c>
      <c r="D4934">
        <v>-31.670200000000001</v>
      </c>
      <c r="E4934">
        <v>7540.42</v>
      </c>
      <c r="F4934">
        <v>-151.149</v>
      </c>
      <c r="G4934">
        <v>7566.27</v>
      </c>
      <c r="H4934">
        <v>88.371899999999997</v>
      </c>
      <c r="I4934">
        <v>149.08699999999999</v>
      </c>
      <c r="J4934">
        <v>-26.663599999999999</v>
      </c>
      <c r="K4934">
        <v>101.652</v>
      </c>
      <c r="L4934">
        <v>-154.07499999999999</v>
      </c>
      <c r="M4934">
        <v>147.726</v>
      </c>
      <c r="N4934">
        <v>94.864400000000003</v>
      </c>
      <c r="O4934">
        <v>7559.36</v>
      </c>
      <c r="P4934">
        <v>7554.63</v>
      </c>
      <c r="Q4934">
        <v>7563.59</v>
      </c>
      <c r="R4934">
        <f t="shared" si="462"/>
        <v>5.5599999999994907</v>
      </c>
      <c r="S4934">
        <f t="shared" si="463"/>
        <v>14.210000000000036</v>
      </c>
      <c r="T4934">
        <f t="shared" si="464"/>
        <v>-2.680000000000291</v>
      </c>
      <c r="U4934">
        <f t="shared" si="465"/>
        <v>7.3551200101589165E-2</v>
      </c>
      <c r="V4934">
        <f t="shared" si="466"/>
        <v>0.18809657124174231</v>
      </c>
      <c r="W4934">
        <f t="shared" si="467"/>
        <v>-3.5432909504617395E-2</v>
      </c>
    </row>
    <row r="4935" spans="1:23" x14ac:dyDescent="0.25">
      <c r="A4935">
        <v>4934</v>
      </c>
      <c r="B4935">
        <v>0</v>
      </c>
      <c r="C4935">
        <v>7555.32</v>
      </c>
      <c r="D4935">
        <v>-31.651900000000001</v>
      </c>
      <c r="E4935">
        <v>7541.33</v>
      </c>
      <c r="F4935">
        <v>-151.136</v>
      </c>
      <c r="G4935">
        <v>7567.62</v>
      </c>
      <c r="H4935">
        <v>88.390699999999995</v>
      </c>
      <c r="I4935">
        <v>147.43899999999999</v>
      </c>
      <c r="J4935">
        <v>-26.2685</v>
      </c>
      <c r="K4935">
        <v>100.45</v>
      </c>
      <c r="L4935">
        <v>-153.81899999999999</v>
      </c>
      <c r="M4935">
        <v>146.08699999999999</v>
      </c>
      <c r="N4935">
        <v>95.261499999999998</v>
      </c>
      <c r="O4935">
        <v>7560.78</v>
      </c>
      <c r="P4935">
        <v>7556.13</v>
      </c>
      <c r="Q4935">
        <v>7565.02</v>
      </c>
      <c r="R4935">
        <f t="shared" si="462"/>
        <v>5.4600000000000364</v>
      </c>
      <c r="S4935">
        <f t="shared" si="463"/>
        <v>14.800000000000182</v>
      </c>
      <c r="T4935">
        <f t="shared" si="464"/>
        <v>-2.5999999999994543</v>
      </c>
      <c r="U4935">
        <f t="shared" si="465"/>
        <v>7.2214771491830684E-2</v>
      </c>
      <c r="V4935">
        <f t="shared" si="466"/>
        <v>0.19586746125331592</v>
      </c>
      <c r="W4935">
        <f t="shared" si="467"/>
        <v>-3.4368712838822028E-2</v>
      </c>
    </row>
    <row r="4936" spans="1:23" x14ac:dyDescent="0.25">
      <c r="A4936">
        <v>4935</v>
      </c>
      <c r="B4936">
        <v>0</v>
      </c>
      <c r="C4936">
        <v>7559.35</v>
      </c>
      <c r="D4936">
        <v>-31.603000000000002</v>
      </c>
      <c r="E4936">
        <v>7543.79</v>
      </c>
      <c r="F4936">
        <v>-151.101</v>
      </c>
      <c r="G4936">
        <v>7571.41</v>
      </c>
      <c r="H4936">
        <v>88.442700000000002</v>
      </c>
      <c r="I4936">
        <v>143.065</v>
      </c>
      <c r="J4936">
        <v>-25.181699999999999</v>
      </c>
      <c r="K4936">
        <v>97.175899999999999</v>
      </c>
      <c r="L4936">
        <v>-153.09</v>
      </c>
      <c r="M4936">
        <v>141.55699999999999</v>
      </c>
      <c r="N4936">
        <v>96.414000000000001</v>
      </c>
      <c r="O4936">
        <v>7564.64</v>
      </c>
      <c r="P4936">
        <v>7560.14</v>
      </c>
      <c r="Q4936">
        <v>7569.22</v>
      </c>
      <c r="R4936">
        <f t="shared" si="462"/>
        <v>5.2899999999999636</v>
      </c>
      <c r="S4936">
        <f t="shared" si="463"/>
        <v>16.350000000000364</v>
      </c>
      <c r="T4936">
        <f t="shared" si="464"/>
        <v>-2.1899999999995998</v>
      </c>
      <c r="U4936">
        <f t="shared" si="465"/>
        <v>6.9930624590198123E-2</v>
      </c>
      <c r="V4936">
        <f t="shared" si="466"/>
        <v>0.21626583634695076</v>
      </c>
      <c r="W4936">
        <f t="shared" si="467"/>
        <v>-2.8932967994054863E-2</v>
      </c>
    </row>
    <row r="4937" spans="1:23" x14ac:dyDescent="0.25">
      <c r="A4937">
        <v>4936</v>
      </c>
      <c r="B4937">
        <v>0</v>
      </c>
      <c r="C4937">
        <v>7561.13</v>
      </c>
      <c r="D4937">
        <v>-31.581399999999999</v>
      </c>
      <c r="E4937">
        <v>7544.86</v>
      </c>
      <c r="F4937">
        <v>-151.08500000000001</v>
      </c>
      <c r="G4937">
        <v>7572.93</v>
      </c>
      <c r="H4937">
        <v>88.463800000000006</v>
      </c>
      <c r="I4937">
        <v>141.143</v>
      </c>
      <c r="J4937">
        <v>-24.675999999999998</v>
      </c>
      <c r="K4937">
        <v>95.763300000000001</v>
      </c>
      <c r="L4937">
        <v>-152.75899999999999</v>
      </c>
      <c r="M4937">
        <v>139.751</v>
      </c>
      <c r="N4937">
        <v>96.899100000000004</v>
      </c>
      <c r="O4937">
        <v>7566.34</v>
      </c>
      <c r="P4937">
        <v>7561.86</v>
      </c>
      <c r="Q4937">
        <v>7570.92</v>
      </c>
      <c r="R4937">
        <f t="shared" si="462"/>
        <v>5.2100000000000364</v>
      </c>
      <c r="S4937">
        <f t="shared" si="463"/>
        <v>17</v>
      </c>
      <c r="T4937">
        <f t="shared" si="464"/>
        <v>-2.0100000000002183</v>
      </c>
      <c r="U4937">
        <f t="shared" si="465"/>
        <v>6.8857598257546393E-2</v>
      </c>
      <c r="V4937">
        <f t="shared" si="466"/>
        <v>0.22481241387700912</v>
      </c>
      <c r="W4937">
        <f t="shared" si="467"/>
        <v>-2.6548953099494094E-2</v>
      </c>
    </row>
    <row r="4938" spans="1:23" x14ac:dyDescent="0.25">
      <c r="A4938">
        <v>4937</v>
      </c>
      <c r="B4938">
        <v>0</v>
      </c>
      <c r="C4938">
        <v>7550.4</v>
      </c>
      <c r="D4938">
        <v>-31.712</v>
      </c>
      <c r="E4938">
        <v>7538.33</v>
      </c>
      <c r="F4938">
        <v>-151.179</v>
      </c>
      <c r="G4938">
        <v>7563.29</v>
      </c>
      <c r="H4938">
        <v>88.330799999999996</v>
      </c>
      <c r="I4938">
        <v>152.887</v>
      </c>
      <c r="J4938">
        <v>-27.523099999999999</v>
      </c>
      <c r="K4938">
        <v>104.429</v>
      </c>
      <c r="L4938">
        <v>-154.64099999999999</v>
      </c>
      <c r="M4938">
        <v>151.33600000000001</v>
      </c>
      <c r="N4938">
        <v>94.023399999999995</v>
      </c>
      <c r="O4938">
        <v>7556.07</v>
      </c>
      <c r="P4938">
        <v>7551.31</v>
      </c>
      <c r="Q4938">
        <v>7560.41</v>
      </c>
      <c r="R4938">
        <f t="shared" si="462"/>
        <v>5.6700000000000728</v>
      </c>
      <c r="S4938">
        <f t="shared" si="463"/>
        <v>12.980000000000473</v>
      </c>
      <c r="T4938">
        <f t="shared" si="464"/>
        <v>-2.8800000000001091</v>
      </c>
      <c r="U4938">
        <f t="shared" si="465"/>
        <v>7.5039008373401425E-2</v>
      </c>
      <c r="V4938">
        <f t="shared" si="466"/>
        <v>0.17189070505647991</v>
      </c>
      <c r="W4938">
        <f t="shared" si="467"/>
        <v>-3.8093172195689244E-2</v>
      </c>
    </row>
    <row r="4939" spans="1:23" x14ac:dyDescent="0.25">
      <c r="A4939">
        <v>4938</v>
      </c>
      <c r="B4939">
        <v>0</v>
      </c>
      <c r="C4939">
        <v>7544.77</v>
      </c>
      <c r="D4939">
        <v>-31.780200000000001</v>
      </c>
      <c r="E4939">
        <v>7534.88</v>
      </c>
      <c r="F4939">
        <v>-151.22800000000001</v>
      </c>
      <c r="G4939">
        <v>7558.26</v>
      </c>
      <c r="H4939">
        <v>88.262100000000004</v>
      </c>
      <c r="I4939">
        <v>159.148</v>
      </c>
      <c r="J4939">
        <v>-28.852</v>
      </c>
      <c r="K4939">
        <v>109.011</v>
      </c>
      <c r="L4939">
        <v>-155.517</v>
      </c>
      <c r="M4939">
        <v>157.447</v>
      </c>
      <c r="N4939">
        <v>92.686300000000003</v>
      </c>
      <c r="O4939">
        <v>7550.69</v>
      </c>
      <c r="P4939">
        <v>7545.82</v>
      </c>
      <c r="Q4939">
        <v>7555.13</v>
      </c>
      <c r="R4939">
        <f t="shared" si="462"/>
        <v>5.9199999999991633</v>
      </c>
      <c r="S4939">
        <f t="shared" si="463"/>
        <v>10.9399999999996</v>
      </c>
      <c r="T4939">
        <f t="shared" si="464"/>
        <v>-3.1300000000001091</v>
      </c>
      <c r="U4939">
        <f t="shared" si="465"/>
        <v>7.8403430679834074E-2</v>
      </c>
      <c r="V4939">
        <f t="shared" si="466"/>
        <v>0.14498092983929647</v>
      </c>
      <c r="W4939">
        <f t="shared" si="467"/>
        <v>-4.1428804004697589E-2</v>
      </c>
    </row>
    <row r="4940" spans="1:23" x14ac:dyDescent="0.25">
      <c r="A4940">
        <v>4939</v>
      </c>
      <c r="B4940">
        <v>0</v>
      </c>
      <c r="C4940">
        <v>7533.13</v>
      </c>
      <c r="D4940">
        <v>-31.9222</v>
      </c>
      <c r="E4940">
        <v>7527.75</v>
      </c>
      <c r="F4940">
        <v>-151.33099999999999</v>
      </c>
      <c r="G4940">
        <v>7547.77</v>
      </c>
      <c r="H4940">
        <v>88.117800000000003</v>
      </c>
      <c r="I4940">
        <v>172.387</v>
      </c>
      <c r="J4940">
        <v>-31.294599999999999</v>
      </c>
      <c r="K4940">
        <v>118.584</v>
      </c>
      <c r="L4940">
        <v>-157.11600000000001</v>
      </c>
      <c r="M4940">
        <v>170.488</v>
      </c>
      <c r="N4940">
        <v>90.206100000000006</v>
      </c>
      <c r="O4940">
        <v>7539.55</v>
      </c>
      <c r="P4940">
        <v>7534.32</v>
      </c>
      <c r="Q4940">
        <v>7544.15</v>
      </c>
      <c r="R4940">
        <f t="shared" si="462"/>
        <v>6.4200000000000728</v>
      </c>
      <c r="S4940">
        <f t="shared" si="463"/>
        <v>6.569999999999709</v>
      </c>
      <c r="T4940">
        <f t="shared" si="464"/>
        <v>-3.6200000000008004</v>
      </c>
      <c r="U4940">
        <f t="shared" si="465"/>
        <v>8.5150970548641139E-2</v>
      </c>
      <c r="V4940">
        <f t="shared" si="466"/>
        <v>8.7200968368740764E-2</v>
      </c>
      <c r="W4940">
        <f t="shared" si="467"/>
        <v>-4.7984199677906729E-2</v>
      </c>
    </row>
    <row r="4941" spans="1:23" x14ac:dyDescent="0.25">
      <c r="A4941">
        <v>4940</v>
      </c>
      <c r="B4941">
        <v>0</v>
      </c>
      <c r="C4941">
        <v>7530.63</v>
      </c>
      <c r="D4941">
        <v>-31.953900000000001</v>
      </c>
      <c r="E4941">
        <v>7526.2</v>
      </c>
      <c r="F4941">
        <v>-151.35400000000001</v>
      </c>
      <c r="G4941">
        <v>7545.41</v>
      </c>
      <c r="H4941">
        <v>88.084100000000007</v>
      </c>
      <c r="I4941">
        <v>175.363</v>
      </c>
      <c r="J4941">
        <v>-31.767199999999999</v>
      </c>
      <c r="K4941">
        <v>120.73399999999999</v>
      </c>
      <c r="L4941">
        <v>-157.43</v>
      </c>
      <c r="M4941">
        <v>173.58500000000001</v>
      </c>
      <c r="N4941">
        <v>89.699299999999994</v>
      </c>
      <c r="O4941">
        <v>7537.08</v>
      </c>
      <c r="P4941">
        <v>7531.7</v>
      </c>
      <c r="Q4941">
        <v>7541.59</v>
      </c>
      <c r="R4941">
        <f t="shared" si="462"/>
        <v>6.4499999999998181</v>
      </c>
      <c r="S4941">
        <f t="shared" si="463"/>
        <v>5.5</v>
      </c>
      <c r="T4941">
        <f t="shared" si="464"/>
        <v>-3.819999999999709</v>
      </c>
      <c r="U4941">
        <f t="shared" si="465"/>
        <v>8.5576907767992622E-2</v>
      </c>
      <c r="V4941">
        <f t="shared" si="466"/>
        <v>7.3024682342631819E-2</v>
      </c>
      <c r="W4941">
        <f t="shared" si="467"/>
        <v>-5.0652448621573289E-2</v>
      </c>
    </row>
    <row r="4942" spans="1:23" x14ac:dyDescent="0.25">
      <c r="A4942">
        <v>4941</v>
      </c>
      <c r="B4942">
        <v>0</v>
      </c>
      <c r="C4942">
        <v>7532.11</v>
      </c>
      <c r="D4942">
        <v>-31.936299999999999</v>
      </c>
      <c r="E4942">
        <v>7527.1</v>
      </c>
      <c r="F4942">
        <v>-151.34100000000001</v>
      </c>
      <c r="G4942">
        <v>7546.82</v>
      </c>
      <c r="H4942">
        <v>88.102999999999994</v>
      </c>
      <c r="I4942">
        <v>173.69900000000001</v>
      </c>
      <c r="J4942">
        <v>-31.486899999999999</v>
      </c>
      <c r="K4942">
        <v>119.529</v>
      </c>
      <c r="L4942">
        <v>-157.24700000000001</v>
      </c>
      <c r="M4942">
        <v>171.84800000000001</v>
      </c>
      <c r="N4942">
        <v>90.000600000000006</v>
      </c>
      <c r="O4942">
        <v>7538.47</v>
      </c>
      <c r="P4942">
        <v>7533.17</v>
      </c>
      <c r="Q4942">
        <v>7543.04</v>
      </c>
      <c r="R4942">
        <f t="shared" si="462"/>
        <v>6.3600000000005821</v>
      </c>
      <c r="S4942">
        <f t="shared" si="463"/>
        <v>6.069999999999709</v>
      </c>
      <c r="T4942">
        <f t="shared" si="464"/>
        <v>-3.7799999999997453</v>
      </c>
      <c r="U4942">
        <f t="shared" si="465"/>
        <v>8.436725224084704E-2</v>
      </c>
      <c r="V4942">
        <f t="shared" si="466"/>
        <v>8.0576968261697385E-2</v>
      </c>
      <c r="W4942">
        <f t="shared" si="467"/>
        <v>-5.0112421517050754E-2</v>
      </c>
    </row>
    <row r="4943" spans="1:23" x14ac:dyDescent="0.25">
      <c r="A4943">
        <v>4942</v>
      </c>
      <c r="B4943">
        <v>0</v>
      </c>
      <c r="C4943">
        <v>7537.19</v>
      </c>
      <c r="D4943">
        <v>-31.874600000000001</v>
      </c>
      <c r="E4943">
        <v>7530.19</v>
      </c>
      <c r="F4943">
        <v>-151.29599999999999</v>
      </c>
      <c r="G4943">
        <v>7551.53</v>
      </c>
      <c r="H4943">
        <v>88.167500000000004</v>
      </c>
      <c r="I4943">
        <v>167.90899999999999</v>
      </c>
      <c r="J4943">
        <v>-30.484300000000001</v>
      </c>
      <c r="K4943">
        <v>115.346</v>
      </c>
      <c r="L4943">
        <v>-156.59100000000001</v>
      </c>
      <c r="M4943">
        <v>165.96</v>
      </c>
      <c r="N4943">
        <v>91.051299999999998</v>
      </c>
      <c r="O4943">
        <v>7543.31</v>
      </c>
      <c r="P4943">
        <v>7538.27</v>
      </c>
      <c r="Q4943">
        <v>7547.96</v>
      </c>
      <c r="R4943">
        <f t="shared" si="462"/>
        <v>6.1200000000008004</v>
      </c>
      <c r="S4943">
        <f t="shared" si="463"/>
        <v>8.0800000000008367</v>
      </c>
      <c r="T4943">
        <f t="shared" si="464"/>
        <v>-3.569999999999709</v>
      </c>
      <c r="U4943">
        <f t="shared" si="465"/>
        <v>8.1131492673651218E-2</v>
      </c>
      <c r="V4943">
        <f t="shared" si="466"/>
        <v>0.10718639687887056</v>
      </c>
      <c r="W4943">
        <f t="shared" si="467"/>
        <v>-4.7297547946726116E-2</v>
      </c>
    </row>
    <row r="4944" spans="1:23" x14ac:dyDescent="0.25">
      <c r="A4944">
        <v>4943</v>
      </c>
      <c r="B4944">
        <v>0</v>
      </c>
      <c r="C4944">
        <v>7548.96</v>
      </c>
      <c r="D4944">
        <v>-31.731300000000001</v>
      </c>
      <c r="E4944">
        <v>7537.4</v>
      </c>
      <c r="F4944">
        <v>-151.19300000000001</v>
      </c>
      <c r="G4944">
        <v>7562.1</v>
      </c>
      <c r="H4944">
        <v>88.312600000000003</v>
      </c>
      <c r="I4944">
        <v>154.64599999999999</v>
      </c>
      <c r="J4944">
        <v>-27.873200000000001</v>
      </c>
      <c r="K4944">
        <v>105.718</v>
      </c>
      <c r="L4944">
        <v>-154.88</v>
      </c>
      <c r="M4944">
        <v>152.947</v>
      </c>
      <c r="N4944">
        <v>93.695300000000003</v>
      </c>
      <c r="O4944">
        <v>7554.57</v>
      </c>
      <c r="P4944">
        <v>7549.88</v>
      </c>
      <c r="Q4944">
        <v>7559.03</v>
      </c>
      <c r="R4944">
        <f t="shared" si="462"/>
        <v>5.6099999999996726</v>
      </c>
      <c r="S4944">
        <f t="shared" si="463"/>
        <v>12.480000000000473</v>
      </c>
      <c r="T4944">
        <f t="shared" si="464"/>
        <v>-3.0700000000006185</v>
      </c>
      <c r="U4944">
        <f t="shared" si="465"/>
        <v>7.4259686520869783E-2</v>
      </c>
      <c r="V4944">
        <f t="shared" si="466"/>
        <v>0.16530064053998836</v>
      </c>
      <c r="W4944">
        <f t="shared" si="467"/>
        <v>-4.0613676622537793E-2</v>
      </c>
    </row>
    <row r="4945" spans="1:23" x14ac:dyDescent="0.25">
      <c r="A4945">
        <v>4944</v>
      </c>
      <c r="B4945">
        <v>0</v>
      </c>
      <c r="C4945">
        <v>7566.1</v>
      </c>
      <c r="D4945">
        <v>-31.521999999999998</v>
      </c>
      <c r="E4945">
        <v>7547.81</v>
      </c>
      <c r="F4945">
        <v>-151.04300000000001</v>
      </c>
      <c r="G4945">
        <v>7577.44</v>
      </c>
      <c r="H4945">
        <v>88.525800000000004</v>
      </c>
      <c r="I4945">
        <v>135.91499999999999</v>
      </c>
      <c r="J4945">
        <v>-23.201599999999999</v>
      </c>
      <c r="K4945">
        <v>91.888300000000001</v>
      </c>
      <c r="L4945">
        <v>-151.79599999999999</v>
      </c>
      <c r="M4945">
        <v>134.459</v>
      </c>
      <c r="N4945">
        <v>98.410799999999995</v>
      </c>
      <c r="O4945">
        <v>7571.06</v>
      </c>
      <c r="P4945">
        <v>7566.78</v>
      </c>
      <c r="Q4945">
        <v>7576.73</v>
      </c>
      <c r="R4945">
        <f t="shared" si="462"/>
        <v>4.9600000000000364</v>
      </c>
      <c r="S4945">
        <f t="shared" si="463"/>
        <v>18.969999999999345</v>
      </c>
      <c r="T4945">
        <f t="shared" si="464"/>
        <v>-0.71000000000003638</v>
      </c>
      <c r="U4945">
        <f t="shared" si="465"/>
        <v>6.5512623067312065E-2</v>
      </c>
      <c r="V4945">
        <f t="shared" si="466"/>
        <v>0.25070109082065745</v>
      </c>
      <c r="W4945">
        <f t="shared" si="467"/>
        <v>-9.3707971644764482E-3</v>
      </c>
    </row>
    <row r="4946" spans="1:23" x14ac:dyDescent="0.25">
      <c r="A4946">
        <v>4945</v>
      </c>
      <c r="B4946">
        <v>0</v>
      </c>
      <c r="C4946">
        <v>7582.08</v>
      </c>
      <c r="D4946">
        <v>-31.3475</v>
      </c>
      <c r="E4946">
        <v>7556.31</v>
      </c>
      <c r="F4946">
        <v>-150.923</v>
      </c>
      <c r="G4946">
        <v>7590.25</v>
      </c>
      <c r="H4946">
        <v>88.696200000000005</v>
      </c>
      <c r="I4946">
        <v>121.23</v>
      </c>
      <c r="J4946">
        <v>-17.677</v>
      </c>
      <c r="K4946">
        <v>81.087500000000006</v>
      </c>
      <c r="L4946">
        <v>-148.58699999999999</v>
      </c>
      <c r="M4946">
        <v>120.626</v>
      </c>
      <c r="N4946">
        <v>103.36</v>
      </c>
      <c r="O4946">
        <v>7584.63</v>
      </c>
      <c r="P4946">
        <v>7580.39</v>
      </c>
      <c r="Q4946">
        <v>7592.67</v>
      </c>
      <c r="R4946">
        <f t="shared" si="462"/>
        <v>2.5500000000001819</v>
      </c>
      <c r="S4946">
        <f t="shared" si="463"/>
        <v>24.079999999999927</v>
      </c>
      <c r="T4946">
        <f t="shared" si="464"/>
        <v>2.4200000000000728</v>
      </c>
      <c r="U4946">
        <f t="shared" si="465"/>
        <v>3.3620624868980847E-2</v>
      </c>
      <c r="V4946">
        <f t="shared" si="466"/>
        <v>0.31766175618932441</v>
      </c>
      <c r="W4946">
        <f t="shared" si="467"/>
        <v>3.1872845784158568E-2</v>
      </c>
    </row>
    <row r="4947" spans="1:23" x14ac:dyDescent="0.25">
      <c r="A4947">
        <v>4946</v>
      </c>
      <c r="B4947">
        <v>0</v>
      </c>
      <c r="C4947">
        <v>7590.9</v>
      </c>
      <c r="D4947">
        <v>-31.27</v>
      </c>
      <c r="E4947">
        <v>7559.88</v>
      </c>
      <c r="F4947">
        <v>-150.874</v>
      </c>
      <c r="G4947">
        <v>7597.01</v>
      </c>
      <c r="H4947">
        <v>88.7727</v>
      </c>
      <c r="I4947">
        <v>115.298</v>
      </c>
      <c r="J4947">
        <v>-14.2094</v>
      </c>
      <c r="K4947">
        <v>76.776600000000002</v>
      </c>
      <c r="L4947">
        <v>-147.02799999999999</v>
      </c>
      <c r="M4947">
        <v>114.946</v>
      </c>
      <c r="N4947">
        <v>106.304</v>
      </c>
      <c r="O4947">
        <v>7591.04</v>
      </c>
      <c r="P4947">
        <v>7586.33</v>
      </c>
      <c r="Q4947">
        <v>7598.94</v>
      </c>
      <c r="R4947">
        <f t="shared" si="462"/>
        <v>0.14000000000032742</v>
      </c>
      <c r="S4947">
        <f t="shared" si="463"/>
        <v>26.449999999999818</v>
      </c>
      <c r="T4947">
        <f t="shared" si="464"/>
        <v>1.9299999999993815</v>
      </c>
      <c r="U4947">
        <f t="shared" si="465"/>
        <v>1.844279571709903E-3</v>
      </c>
      <c r="V4947">
        <f t="shared" si="466"/>
        <v>0.34865343321474046</v>
      </c>
      <c r="W4947">
        <f t="shared" si="467"/>
        <v>2.5398279233674454E-2</v>
      </c>
    </row>
    <row r="4948" spans="1:23" x14ac:dyDescent="0.25">
      <c r="A4948">
        <v>4947</v>
      </c>
      <c r="B4948">
        <v>0</v>
      </c>
      <c r="C4948">
        <v>7594.04</v>
      </c>
      <c r="D4948">
        <v>-31.243600000000001</v>
      </c>
      <c r="E4948">
        <v>7561.08</v>
      </c>
      <c r="F4948">
        <v>-150.857</v>
      </c>
      <c r="G4948">
        <v>7599.45</v>
      </c>
      <c r="H4948">
        <v>88.799300000000002</v>
      </c>
      <c r="I4948">
        <v>113.392</v>
      </c>
      <c r="J4948">
        <v>-12.900700000000001</v>
      </c>
      <c r="K4948">
        <v>75.341800000000006</v>
      </c>
      <c r="L4948">
        <v>-146.46299999999999</v>
      </c>
      <c r="M4948">
        <v>113.05800000000001</v>
      </c>
      <c r="N4948">
        <v>107.43</v>
      </c>
      <c r="O4948">
        <v>7593.4</v>
      </c>
      <c r="P4948">
        <v>7588.65</v>
      </c>
      <c r="Q4948">
        <v>7600.83</v>
      </c>
      <c r="R4948">
        <f t="shared" si="462"/>
        <v>-0.64000000000032742</v>
      </c>
      <c r="S4948">
        <f t="shared" si="463"/>
        <v>27.569999999999709</v>
      </c>
      <c r="T4948">
        <f t="shared" si="464"/>
        <v>1.3800000000001091</v>
      </c>
      <c r="U4948">
        <f t="shared" si="465"/>
        <v>-8.4283720072737822E-3</v>
      </c>
      <c r="V4948">
        <f t="shared" si="466"/>
        <v>0.36330572631495339</v>
      </c>
      <c r="W4948">
        <f t="shared" si="467"/>
        <v>1.8155911920146997E-2</v>
      </c>
    </row>
    <row r="4949" spans="1:23" x14ac:dyDescent="0.25">
      <c r="A4949">
        <v>4948</v>
      </c>
      <c r="B4949">
        <v>0</v>
      </c>
      <c r="C4949">
        <v>7592.92</v>
      </c>
      <c r="D4949">
        <v>-31.2575</v>
      </c>
      <c r="E4949">
        <v>7560.37</v>
      </c>
      <c r="F4949">
        <v>-150.86799999999999</v>
      </c>
      <c r="G4949">
        <v>7598.35</v>
      </c>
      <c r="H4949">
        <v>88.784499999999994</v>
      </c>
      <c r="I4949">
        <v>114.452</v>
      </c>
      <c r="J4949">
        <v>-13.4085</v>
      </c>
      <c r="K4949">
        <v>76.250900000000001</v>
      </c>
      <c r="L4949">
        <v>-146.82300000000001</v>
      </c>
      <c r="M4949">
        <v>114.17</v>
      </c>
      <c r="N4949">
        <v>106.89</v>
      </c>
      <c r="O4949">
        <v>7592.26</v>
      </c>
      <c r="P4949">
        <v>7587.46</v>
      </c>
      <c r="Q4949">
        <v>7599.75</v>
      </c>
      <c r="R4949">
        <f t="shared" si="462"/>
        <v>-0.65999999999985448</v>
      </c>
      <c r="S4949">
        <f t="shared" si="463"/>
        <v>27.090000000000146</v>
      </c>
      <c r="T4949">
        <f t="shared" si="464"/>
        <v>1.3999999999996362</v>
      </c>
      <c r="U4949">
        <f t="shared" si="465"/>
        <v>-8.6930637254237133E-3</v>
      </c>
      <c r="V4949">
        <f t="shared" si="466"/>
        <v>0.35703647861076226</v>
      </c>
      <c r="W4949">
        <f t="shared" si="467"/>
        <v>1.8421658607186239E-2</v>
      </c>
    </row>
    <row r="4950" spans="1:23" x14ac:dyDescent="0.25">
      <c r="A4950">
        <v>4949</v>
      </c>
      <c r="B4950">
        <v>0</v>
      </c>
      <c r="C4950">
        <v>7592.92</v>
      </c>
      <c r="D4950">
        <v>-31.2575</v>
      </c>
      <c r="E4950">
        <v>7560.38</v>
      </c>
      <c r="F4950">
        <v>-150.86799999999999</v>
      </c>
      <c r="G4950">
        <v>7598.36</v>
      </c>
      <c r="H4950">
        <v>88.784599999999998</v>
      </c>
      <c r="I4950">
        <v>114.45099999999999</v>
      </c>
      <c r="J4950">
        <v>-13.4093</v>
      </c>
      <c r="K4950">
        <v>76.235399999999998</v>
      </c>
      <c r="L4950">
        <v>-146.81700000000001</v>
      </c>
      <c r="M4950">
        <v>114.164</v>
      </c>
      <c r="N4950">
        <v>106.89400000000001</v>
      </c>
      <c r="O4950">
        <v>7592.26</v>
      </c>
      <c r="P4950">
        <v>7587.42</v>
      </c>
      <c r="Q4950">
        <v>7599.75</v>
      </c>
      <c r="R4950">
        <f t="shared" si="462"/>
        <v>-0.65999999999985448</v>
      </c>
      <c r="S4950">
        <f t="shared" si="463"/>
        <v>27.039999999999964</v>
      </c>
      <c r="T4950">
        <f t="shared" si="464"/>
        <v>1.3900000000003274</v>
      </c>
      <c r="U4950">
        <f t="shared" si="465"/>
        <v>-8.6930637254237133E-3</v>
      </c>
      <c r="V4950">
        <f t="shared" si="466"/>
        <v>0.35637937533443464</v>
      </c>
      <c r="W4950">
        <f t="shared" si="467"/>
        <v>1.8290075331429685E-2</v>
      </c>
    </row>
    <row r="4951" spans="1:23" x14ac:dyDescent="0.25">
      <c r="A4951">
        <v>4950</v>
      </c>
      <c r="B4951">
        <v>0</v>
      </c>
      <c r="C4951">
        <v>7582.87</v>
      </c>
      <c r="D4951">
        <v>-31.345700000000001</v>
      </c>
      <c r="E4951">
        <v>7556.31</v>
      </c>
      <c r="F4951">
        <v>-150.923</v>
      </c>
      <c r="G4951">
        <v>7590.56</v>
      </c>
      <c r="H4951">
        <v>88.697299999999998</v>
      </c>
      <c r="I4951">
        <v>121.137</v>
      </c>
      <c r="J4951">
        <v>-17.408000000000001</v>
      </c>
      <c r="K4951">
        <v>81.141000000000005</v>
      </c>
      <c r="L4951">
        <v>-148.60400000000001</v>
      </c>
      <c r="M4951">
        <v>120.59399999999999</v>
      </c>
      <c r="N4951">
        <v>103.47199999999999</v>
      </c>
      <c r="O4951">
        <v>7584.6</v>
      </c>
      <c r="P4951">
        <v>7580.3</v>
      </c>
      <c r="Q4951">
        <v>7592.84</v>
      </c>
      <c r="R4951">
        <f t="shared" si="462"/>
        <v>1.7300000000004729</v>
      </c>
      <c r="S4951">
        <f t="shared" si="463"/>
        <v>23.989999999999782</v>
      </c>
      <c r="T4951">
        <f t="shared" si="464"/>
        <v>2.2799999999997453</v>
      </c>
      <c r="U4951">
        <f t="shared" si="465"/>
        <v>2.2809376895294053E-2</v>
      </c>
      <c r="V4951">
        <f t="shared" si="466"/>
        <v>0.31647823964750449</v>
      </c>
      <c r="W4951">
        <f t="shared" si="467"/>
        <v>3.002828980987016E-2</v>
      </c>
    </row>
    <row r="4952" spans="1:23" x14ac:dyDescent="0.25">
      <c r="A4952">
        <v>4951</v>
      </c>
      <c r="B4952">
        <v>0</v>
      </c>
      <c r="C4952">
        <v>7561.81</v>
      </c>
      <c r="D4952">
        <v>-31.5731</v>
      </c>
      <c r="E4952">
        <v>7545.29</v>
      </c>
      <c r="F4952">
        <v>-151.07900000000001</v>
      </c>
      <c r="G4952">
        <v>7573.61</v>
      </c>
      <c r="H4952">
        <v>88.473100000000002</v>
      </c>
      <c r="I4952">
        <v>140.404</v>
      </c>
      <c r="J4952">
        <v>-24.479600000000001</v>
      </c>
      <c r="K4952">
        <v>95.199299999999994</v>
      </c>
      <c r="L4952">
        <v>-152.624</v>
      </c>
      <c r="M4952">
        <v>138.94900000000001</v>
      </c>
      <c r="N4952">
        <v>97.118799999999993</v>
      </c>
      <c r="O4952">
        <v>7567.03</v>
      </c>
      <c r="P4952">
        <v>7562.56</v>
      </c>
      <c r="Q4952">
        <v>7572.02</v>
      </c>
      <c r="R4952">
        <f t="shared" si="462"/>
        <v>5.2199999999993452</v>
      </c>
      <c r="S4952">
        <f t="shared" si="463"/>
        <v>17.270000000000437</v>
      </c>
      <c r="T4952">
        <f t="shared" si="464"/>
        <v>-1.589999999999236</v>
      </c>
      <c r="U4952">
        <f t="shared" si="465"/>
        <v>6.8983471718750231E-2</v>
      </c>
      <c r="V4952">
        <f t="shared" si="466"/>
        <v>0.22836182456734805</v>
      </c>
      <c r="W4952">
        <f t="shared" si="467"/>
        <v>-2.0998359750756545E-2</v>
      </c>
    </row>
    <row r="4953" spans="1:23" x14ac:dyDescent="0.25">
      <c r="A4953">
        <v>4952</v>
      </c>
      <c r="B4953">
        <v>0</v>
      </c>
      <c r="C4953">
        <v>7555</v>
      </c>
      <c r="D4953">
        <v>-31.655899999999999</v>
      </c>
      <c r="E4953">
        <v>7541.19</v>
      </c>
      <c r="F4953">
        <v>-151.137</v>
      </c>
      <c r="G4953">
        <v>7567.82</v>
      </c>
      <c r="H4953">
        <v>88.392799999999994</v>
      </c>
      <c r="I4953">
        <v>147.81299999999999</v>
      </c>
      <c r="J4953">
        <v>-26.365400000000001</v>
      </c>
      <c r="K4953">
        <v>100.575</v>
      </c>
      <c r="L4953">
        <v>-153.846</v>
      </c>
      <c r="M4953">
        <v>145.863</v>
      </c>
      <c r="N4953">
        <v>95.313800000000001</v>
      </c>
      <c r="O4953">
        <v>7560.52</v>
      </c>
      <c r="P4953">
        <v>7555.89</v>
      </c>
      <c r="Q4953">
        <v>7565.27</v>
      </c>
      <c r="R4953">
        <f t="shared" si="462"/>
        <v>5.5200000000004366</v>
      </c>
      <c r="S4953">
        <f t="shared" si="463"/>
        <v>14.700000000000728</v>
      </c>
      <c r="T4953">
        <f t="shared" si="464"/>
        <v>-2.5499999999992724</v>
      </c>
      <c r="U4953">
        <f t="shared" si="465"/>
        <v>7.3010851105485289E-2</v>
      </c>
      <c r="V4953">
        <f t="shared" si="466"/>
        <v>0.19455021182151574</v>
      </c>
      <c r="W4953">
        <f t="shared" si="467"/>
        <v>-3.370666215481103E-2</v>
      </c>
    </row>
    <row r="4954" spans="1:23" x14ac:dyDescent="0.25">
      <c r="A4954">
        <v>4953</v>
      </c>
      <c r="B4954">
        <v>0</v>
      </c>
      <c r="C4954">
        <v>7563.22</v>
      </c>
      <c r="D4954">
        <v>-31.5565</v>
      </c>
      <c r="E4954">
        <v>7546.22</v>
      </c>
      <c r="F4954">
        <v>-151.065</v>
      </c>
      <c r="G4954">
        <v>7575.46</v>
      </c>
      <c r="H4954">
        <v>88.498000000000005</v>
      </c>
      <c r="I4954">
        <v>138.959</v>
      </c>
      <c r="J4954">
        <v>-24.085100000000001</v>
      </c>
      <c r="K4954">
        <v>93.898300000000006</v>
      </c>
      <c r="L4954">
        <v>-152.30500000000001</v>
      </c>
      <c r="M4954">
        <v>136.779</v>
      </c>
      <c r="N4954">
        <v>97.727099999999993</v>
      </c>
      <c r="O4954">
        <v>7568.39</v>
      </c>
      <c r="P4954">
        <v>7563.89</v>
      </c>
      <c r="Q4954">
        <v>7574.04</v>
      </c>
      <c r="R4954">
        <f t="shared" si="462"/>
        <v>5.1700000000000728</v>
      </c>
      <c r="S4954">
        <f t="shared" si="463"/>
        <v>17.670000000000073</v>
      </c>
      <c r="T4954">
        <f t="shared" si="464"/>
        <v>-1.4200000000000728</v>
      </c>
      <c r="U4954">
        <f t="shared" si="465"/>
        <v>6.8310433262557452E-2</v>
      </c>
      <c r="V4954">
        <f t="shared" si="466"/>
        <v>0.23360995466618464</v>
      </c>
      <c r="W4954">
        <f t="shared" si="467"/>
        <v>-1.8748250603377759E-2</v>
      </c>
    </row>
    <row r="4955" spans="1:23" x14ac:dyDescent="0.25">
      <c r="A4955">
        <v>4954</v>
      </c>
      <c r="B4955">
        <v>0</v>
      </c>
      <c r="C4955">
        <v>7570.87</v>
      </c>
      <c r="D4955">
        <v>-31.465499999999999</v>
      </c>
      <c r="E4955">
        <v>7550.81</v>
      </c>
      <c r="F4955">
        <v>-150.999</v>
      </c>
      <c r="G4955">
        <v>7582.41</v>
      </c>
      <c r="H4955">
        <v>88.593100000000007</v>
      </c>
      <c r="I4955">
        <v>131.06399999999999</v>
      </c>
      <c r="J4955">
        <v>-21.697399999999998</v>
      </c>
      <c r="K4955">
        <v>87.897999999999996</v>
      </c>
      <c r="L4955">
        <v>-150.708</v>
      </c>
      <c r="M4955">
        <v>128.79499999999999</v>
      </c>
      <c r="N4955">
        <v>100.20099999999999</v>
      </c>
      <c r="O4955">
        <v>7575.62</v>
      </c>
      <c r="P4955">
        <v>7571.16</v>
      </c>
      <c r="Q4955">
        <v>7582.83</v>
      </c>
      <c r="R4955">
        <f t="shared" si="462"/>
        <v>4.75</v>
      </c>
      <c r="S4955">
        <f t="shared" si="463"/>
        <v>20.349999999999454</v>
      </c>
      <c r="T4955">
        <f t="shared" si="464"/>
        <v>0.42000000000007276</v>
      </c>
      <c r="U4955">
        <f t="shared" si="465"/>
        <v>6.2701138652677929E-2</v>
      </c>
      <c r="V4955">
        <f t="shared" si="466"/>
        <v>0.2687831190993118</v>
      </c>
      <c r="W4955">
        <f t="shared" si="467"/>
        <v>5.5388291706404179E-3</v>
      </c>
    </row>
    <row r="4956" spans="1:23" x14ac:dyDescent="0.25">
      <c r="A4956">
        <v>4955</v>
      </c>
      <c r="B4956">
        <v>0</v>
      </c>
      <c r="C4956">
        <v>7569.52</v>
      </c>
      <c r="D4956">
        <v>-31.4817</v>
      </c>
      <c r="E4956">
        <v>7550.02</v>
      </c>
      <c r="F4956">
        <v>-151.01</v>
      </c>
      <c r="G4956">
        <v>7581.22</v>
      </c>
      <c r="H4956">
        <v>88.576899999999995</v>
      </c>
      <c r="I4956">
        <v>132.46</v>
      </c>
      <c r="J4956">
        <v>-22.139900000000001</v>
      </c>
      <c r="K4956">
        <v>88.910499999999999</v>
      </c>
      <c r="L4956">
        <v>-150.994</v>
      </c>
      <c r="M4956">
        <v>130.13399999999999</v>
      </c>
      <c r="N4956">
        <v>99.754900000000006</v>
      </c>
      <c r="O4956">
        <v>7574.36</v>
      </c>
      <c r="P4956">
        <v>7569.77</v>
      </c>
      <c r="Q4956">
        <v>7581.63</v>
      </c>
      <c r="R4956">
        <f t="shared" si="462"/>
        <v>4.839999999999236</v>
      </c>
      <c r="S4956">
        <f t="shared" si="463"/>
        <v>19.75</v>
      </c>
      <c r="T4956">
        <f t="shared" si="464"/>
        <v>0.40999999999985448</v>
      </c>
      <c r="U4956">
        <f t="shared" si="465"/>
        <v>6.3899788232923124E-2</v>
      </c>
      <c r="V4956">
        <f t="shared" si="466"/>
        <v>0.2609062098320028</v>
      </c>
      <c r="W4956">
        <f t="shared" si="467"/>
        <v>5.4078080834840852E-3</v>
      </c>
    </row>
    <row r="4957" spans="1:23" x14ac:dyDescent="0.25">
      <c r="A4957">
        <v>4956</v>
      </c>
      <c r="B4957">
        <v>0</v>
      </c>
      <c r="C4957">
        <v>7570</v>
      </c>
      <c r="D4957">
        <v>-31.475999999999999</v>
      </c>
      <c r="E4957">
        <v>7550.31</v>
      </c>
      <c r="F4957">
        <v>-151.006</v>
      </c>
      <c r="G4957">
        <v>7581.63</v>
      </c>
      <c r="H4957">
        <v>88.582599999999999</v>
      </c>
      <c r="I4957">
        <v>131.96299999999999</v>
      </c>
      <c r="J4957">
        <v>-21.983799999999999</v>
      </c>
      <c r="K4957">
        <v>88.541399999999996</v>
      </c>
      <c r="L4957">
        <v>-150.88999999999999</v>
      </c>
      <c r="M4957">
        <v>129.66300000000001</v>
      </c>
      <c r="N4957">
        <v>99.910200000000003</v>
      </c>
      <c r="O4957">
        <v>7574.81</v>
      </c>
      <c r="P4957">
        <v>7570.25</v>
      </c>
      <c r="Q4957">
        <v>7582.05</v>
      </c>
      <c r="R4957">
        <f t="shared" si="462"/>
        <v>4.8100000000004002</v>
      </c>
      <c r="S4957">
        <f t="shared" si="463"/>
        <v>19.9399999999996</v>
      </c>
      <c r="T4957">
        <f t="shared" si="464"/>
        <v>0.42000000000007276</v>
      </c>
      <c r="U4957">
        <f t="shared" si="465"/>
        <v>6.3499942572822293E-2</v>
      </c>
      <c r="V4957">
        <f t="shared" si="466"/>
        <v>0.26339949143026453</v>
      </c>
      <c r="W4957">
        <f t="shared" si="467"/>
        <v>5.5393989752121489E-3</v>
      </c>
    </row>
    <row r="4958" spans="1:23" x14ac:dyDescent="0.25">
      <c r="A4958">
        <v>4957</v>
      </c>
      <c r="B4958">
        <v>0</v>
      </c>
      <c r="C4958">
        <v>7573.02</v>
      </c>
      <c r="D4958">
        <v>-31.439900000000002</v>
      </c>
      <c r="E4958">
        <v>7552.1</v>
      </c>
      <c r="F4958">
        <v>-150.97999999999999</v>
      </c>
      <c r="G4958">
        <v>7584.26</v>
      </c>
      <c r="H4958">
        <v>88.618300000000005</v>
      </c>
      <c r="I4958">
        <v>128.87799999999999</v>
      </c>
      <c r="J4958">
        <v>-20.969899999999999</v>
      </c>
      <c r="K4958">
        <v>86.224100000000007</v>
      </c>
      <c r="L4958">
        <v>-150.221</v>
      </c>
      <c r="M4958">
        <v>126.724</v>
      </c>
      <c r="N4958">
        <v>100.91200000000001</v>
      </c>
      <c r="O4958">
        <v>7577.67</v>
      </c>
      <c r="P4958">
        <v>7573.13</v>
      </c>
      <c r="Q4958">
        <v>7585.26</v>
      </c>
      <c r="R4958">
        <f t="shared" si="462"/>
        <v>4.6499999999996362</v>
      </c>
      <c r="S4958">
        <f t="shared" si="463"/>
        <v>21.029999999999745</v>
      </c>
      <c r="T4958">
        <f t="shared" si="464"/>
        <v>1</v>
      </c>
      <c r="U4958">
        <f t="shared" si="465"/>
        <v>6.1364509143307065E-2</v>
      </c>
      <c r="V4958">
        <f t="shared" si="466"/>
        <v>0.2776923148024627</v>
      </c>
      <c r="W4958">
        <f t="shared" si="467"/>
        <v>1.3183463717789503E-2</v>
      </c>
    </row>
    <row r="4959" spans="1:23" x14ac:dyDescent="0.25">
      <c r="A4959">
        <v>4958</v>
      </c>
      <c r="B4959">
        <v>0</v>
      </c>
      <c r="C4959">
        <v>7578.57</v>
      </c>
      <c r="D4959">
        <v>-31.3825</v>
      </c>
      <c r="E4959">
        <v>7554.85</v>
      </c>
      <c r="F4959">
        <v>-150.94200000000001</v>
      </c>
      <c r="G4959">
        <v>7588.75</v>
      </c>
      <c r="H4959">
        <v>88.674899999999994</v>
      </c>
      <c r="I4959">
        <v>124.09399999999999</v>
      </c>
      <c r="J4959">
        <v>-19.018000000000001</v>
      </c>
      <c r="K4959">
        <v>82.776700000000005</v>
      </c>
      <c r="L4959">
        <v>-149.148</v>
      </c>
      <c r="M4959">
        <v>122.224</v>
      </c>
      <c r="N4959">
        <v>102.706</v>
      </c>
      <c r="O4959">
        <v>7581.97</v>
      </c>
      <c r="P4959">
        <v>7577.52</v>
      </c>
      <c r="Q4959">
        <v>7590.48</v>
      </c>
      <c r="R4959">
        <f t="shared" si="462"/>
        <v>3.4000000000005457</v>
      </c>
      <c r="S4959">
        <f t="shared" si="463"/>
        <v>22.670000000000073</v>
      </c>
      <c r="T4959">
        <f t="shared" si="464"/>
        <v>1.7299999999995634</v>
      </c>
      <c r="U4959">
        <f t="shared" si="465"/>
        <v>4.4843226760334656E-2</v>
      </c>
      <c r="V4959">
        <f t="shared" si="466"/>
        <v>0.29917440006756923</v>
      </c>
      <c r="W4959">
        <f t="shared" si="467"/>
        <v>2.2791707507292865E-2</v>
      </c>
    </row>
    <row r="4960" spans="1:23" x14ac:dyDescent="0.25">
      <c r="A4960">
        <v>4959</v>
      </c>
      <c r="B4960">
        <v>0</v>
      </c>
      <c r="C4960">
        <v>7576.81</v>
      </c>
      <c r="D4960">
        <v>-31.401599999999998</v>
      </c>
      <c r="E4960">
        <v>7553.91</v>
      </c>
      <c r="F4960">
        <v>-150.95500000000001</v>
      </c>
      <c r="G4960">
        <v>7587.2</v>
      </c>
      <c r="H4960">
        <v>88.655199999999994</v>
      </c>
      <c r="I4960">
        <v>125.669</v>
      </c>
      <c r="J4960">
        <v>-19.6541</v>
      </c>
      <c r="K4960">
        <v>83.965900000000005</v>
      </c>
      <c r="L4960">
        <v>-149.529</v>
      </c>
      <c r="M4960">
        <v>123.789</v>
      </c>
      <c r="N4960">
        <v>102.072</v>
      </c>
      <c r="O4960">
        <v>7580.53</v>
      </c>
      <c r="P4960">
        <v>7576.04</v>
      </c>
      <c r="Q4960">
        <v>7589.06</v>
      </c>
      <c r="R4960">
        <f t="shared" si="462"/>
        <v>3.7199999999993452</v>
      </c>
      <c r="S4960">
        <f t="shared" si="463"/>
        <v>22.130000000000109</v>
      </c>
      <c r="T4960">
        <f t="shared" si="464"/>
        <v>1.8600000000005821</v>
      </c>
      <c r="U4960">
        <f t="shared" si="465"/>
        <v>4.9073085918785959E-2</v>
      </c>
      <c r="V4960">
        <f t="shared" si="466"/>
        <v>0.29210511032148867</v>
      </c>
      <c r="W4960">
        <f t="shared" si="467"/>
        <v>2.4508964219555278E-2</v>
      </c>
    </row>
    <row r="4961" spans="1:23" x14ac:dyDescent="0.25">
      <c r="A4961">
        <v>4960</v>
      </c>
      <c r="B4961">
        <v>0</v>
      </c>
      <c r="C4961">
        <v>7580.79</v>
      </c>
      <c r="D4961">
        <v>-31.3613</v>
      </c>
      <c r="E4961">
        <v>7555.82</v>
      </c>
      <c r="F4961">
        <v>-150.928</v>
      </c>
      <c r="G4961">
        <v>7590.06</v>
      </c>
      <c r="H4961">
        <v>88.692899999999995</v>
      </c>
      <c r="I4961">
        <v>122.376</v>
      </c>
      <c r="J4961">
        <v>-18.195399999999999</v>
      </c>
      <c r="K4961">
        <v>81.594800000000006</v>
      </c>
      <c r="L4961">
        <v>-148.75700000000001</v>
      </c>
      <c r="M4961">
        <v>120.827</v>
      </c>
      <c r="N4961">
        <v>103.265</v>
      </c>
      <c r="O4961">
        <v>7583.53</v>
      </c>
      <c r="P4961">
        <v>7579.14</v>
      </c>
      <c r="Q4961">
        <v>7592.28</v>
      </c>
      <c r="R4961">
        <f t="shared" si="462"/>
        <v>2.7399999999997817</v>
      </c>
      <c r="S4961">
        <f t="shared" si="463"/>
        <v>23.320000000000618</v>
      </c>
      <c r="T4961">
        <f t="shared" si="464"/>
        <v>2.2199999999993452</v>
      </c>
      <c r="U4961">
        <f t="shared" si="465"/>
        <v>3.6130931109915589E-2</v>
      </c>
      <c r="V4961">
        <f t="shared" si="466"/>
        <v>0.30768662407609065</v>
      </c>
      <c r="W4961">
        <f t="shared" si="467"/>
        <v>2.9240228231826874E-2</v>
      </c>
    </row>
    <row r="4962" spans="1:23" x14ac:dyDescent="0.25">
      <c r="A4962">
        <v>4961</v>
      </c>
      <c r="B4962">
        <v>0</v>
      </c>
      <c r="C4962">
        <v>7578.85</v>
      </c>
      <c r="D4962">
        <v>-31.382899999999999</v>
      </c>
      <c r="E4962">
        <v>7554.73</v>
      </c>
      <c r="F4962">
        <v>-150.94399999999999</v>
      </c>
      <c r="G4962">
        <v>7588.21</v>
      </c>
      <c r="H4962">
        <v>88.668300000000002</v>
      </c>
      <c r="I4962">
        <v>124.134</v>
      </c>
      <c r="J4962">
        <v>-18.913799999999998</v>
      </c>
      <c r="K4962">
        <v>83.008099999999999</v>
      </c>
      <c r="L4962">
        <v>-149.22399999999999</v>
      </c>
      <c r="M4962">
        <v>122.794</v>
      </c>
      <c r="N4962">
        <v>102.488</v>
      </c>
      <c r="O4962">
        <v>7581.84</v>
      </c>
      <c r="P4962">
        <v>7577.4</v>
      </c>
      <c r="Q4962">
        <v>7590.53</v>
      </c>
      <c r="R4962">
        <f t="shared" si="462"/>
        <v>2.9899999999997817</v>
      </c>
      <c r="S4962">
        <f t="shared" si="463"/>
        <v>22.670000000000073</v>
      </c>
      <c r="T4962">
        <f t="shared" si="464"/>
        <v>2.319999999999709</v>
      </c>
      <c r="U4962">
        <f t="shared" si="465"/>
        <v>3.9436337353462775E-2</v>
      </c>
      <c r="V4962">
        <f t="shared" si="466"/>
        <v>0.29917913796289064</v>
      </c>
      <c r="W4962">
        <f t="shared" si="467"/>
        <v>3.0564400641321609E-2</v>
      </c>
    </row>
    <row r="4963" spans="1:23" x14ac:dyDescent="0.25">
      <c r="A4963">
        <v>4962</v>
      </c>
      <c r="B4963">
        <v>0</v>
      </c>
      <c r="C4963">
        <v>7562.15</v>
      </c>
      <c r="D4963">
        <v>-31.568899999999999</v>
      </c>
      <c r="E4963">
        <v>7545.58</v>
      </c>
      <c r="F4963">
        <v>-151.07499999999999</v>
      </c>
      <c r="G4963">
        <v>7574.04</v>
      </c>
      <c r="H4963">
        <v>88.478800000000007</v>
      </c>
      <c r="I4963">
        <v>140.04599999999999</v>
      </c>
      <c r="J4963">
        <v>-24.383299999999998</v>
      </c>
      <c r="K4963">
        <v>94.793499999999995</v>
      </c>
      <c r="L4963">
        <v>-152.52699999999999</v>
      </c>
      <c r="M4963">
        <v>138.45099999999999</v>
      </c>
      <c r="N4963">
        <v>97.2577</v>
      </c>
      <c r="O4963">
        <v>7567.41</v>
      </c>
      <c r="P4963">
        <v>7562.66</v>
      </c>
      <c r="Q4963">
        <v>7572.76</v>
      </c>
      <c r="R4963">
        <f t="shared" si="462"/>
        <v>5.2600000000002183</v>
      </c>
      <c r="S4963">
        <f t="shared" si="463"/>
        <v>17.079999999999927</v>
      </c>
      <c r="T4963">
        <f t="shared" si="464"/>
        <v>-1.2799999999997453</v>
      </c>
      <c r="U4963">
        <f t="shared" si="465"/>
        <v>6.9508590125290148E-2</v>
      </c>
      <c r="V4963">
        <f t="shared" si="466"/>
        <v>0.22584646143023654</v>
      </c>
      <c r="W4963">
        <f t="shared" si="467"/>
        <v>-1.690268805560648E-2</v>
      </c>
    </row>
    <row r="4964" spans="1:23" x14ac:dyDescent="0.25">
      <c r="A4964">
        <v>4963</v>
      </c>
      <c r="B4964">
        <v>0</v>
      </c>
      <c r="C4964">
        <v>7550.12</v>
      </c>
      <c r="D4964">
        <v>-31.715499999999999</v>
      </c>
      <c r="E4964">
        <v>7538.22</v>
      </c>
      <c r="F4964">
        <v>-151.18</v>
      </c>
      <c r="G4964">
        <v>7563.24</v>
      </c>
      <c r="H4964">
        <v>88.329700000000003</v>
      </c>
      <c r="I4964">
        <v>153.21299999999999</v>
      </c>
      <c r="J4964">
        <v>-27.5946</v>
      </c>
      <c r="K4964">
        <v>104.54</v>
      </c>
      <c r="L4964">
        <v>-154.66300000000001</v>
      </c>
      <c r="M4964">
        <v>151.42099999999999</v>
      </c>
      <c r="N4964">
        <v>94.003900000000002</v>
      </c>
      <c r="O4964">
        <v>7555.83</v>
      </c>
      <c r="P4964">
        <v>7550.89</v>
      </c>
      <c r="Q4964">
        <v>7560.31</v>
      </c>
      <c r="R4964">
        <f t="shared" si="462"/>
        <v>5.7100000000000364</v>
      </c>
      <c r="S4964">
        <f t="shared" si="463"/>
        <v>12.670000000000073</v>
      </c>
      <c r="T4964">
        <f t="shared" si="464"/>
        <v>-2.9299999999993815</v>
      </c>
      <c r="U4964">
        <f t="shared" si="465"/>
        <v>7.5570784414154851E-2</v>
      </c>
      <c r="V4964">
        <f t="shared" si="466"/>
        <v>0.16779478975326181</v>
      </c>
      <c r="W4964">
        <f t="shared" si="467"/>
        <v>-3.8755024595544113E-2</v>
      </c>
    </row>
    <row r="4965" spans="1:23" x14ac:dyDescent="0.25">
      <c r="A4965">
        <v>4964</v>
      </c>
      <c r="B4965">
        <v>0</v>
      </c>
      <c r="C4965">
        <v>7539.62</v>
      </c>
      <c r="D4965">
        <v>-31.842600000000001</v>
      </c>
      <c r="E4965">
        <v>7531.79</v>
      </c>
      <c r="F4965">
        <v>-151.273</v>
      </c>
      <c r="G4965">
        <v>7553.56</v>
      </c>
      <c r="H4965">
        <v>88.197599999999994</v>
      </c>
      <c r="I4965">
        <v>164.93600000000001</v>
      </c>
      <c r="J4965">
        <v>-29.978000000000002</v>
      </c>
      <c r="K4965">
        <v>113.139</v>
      </c>
      <c r="L4965">
        <v>-156.24299999999999</v>
      </c>
      <c r="M4965">
        <v>163.244</v>
      </c>
      <c r="N4965">
        <v>91.524799999999999</v>
      </c>
      <c r="O4965">
        <v>7545.81</v>
      </c>
      <c r="P4965">
        <v>7540.52</v>
      </c>
      <c r="Q4965">
        <v>7550.19</v>
      </c>
      <c r="R4965">
        <f t="shared" si="462"/>
        <v>6.1900000000005093</v>
      </c>
      <c r="S4965">
        <f t="shared" si="463"/>
        <v>8.7300000000004729</v>
      </c>
      <c r="T4965">
        <f t="shared" si="464"/>
        <v>-3.3700000000008004</v>
      </c>
      <c r="U4965">
        <f t="shared" si="465"/>
        <v>8.2032280166085672E-2</v>
      </c>
      <c r="V4965">
        <f t="shared" si="466"/>
        <v>0.11577450891981551</v>
      </c>
      <c r="W4965">
        <f t="shared" si="467"/>
        <v>-4.4634638333615452E-2</v>
      </c>
    </row>
    <row r="4966" spans="1:23" x14ac:dyDescent="0.25">
      <c r="A4966">
        <v>4965</v>
      </c>
      <c r="B4966">
        <v>0</v>
      </c>
      <c r="C4966">
        <v>7532.43</v>
      </c>
      <c r="D4966">
        <v>-31.9312</v>
      </c>
      <c r="E4966">
        <v>7527.34</v>
      </c>
      <c r="F4966">
        <v>-151.33699999999999</v>
      </c>
      <c r="G4966">
        <v>7546.97</v>
      </c>
      <c r="H4966">
        <v>88.106200000000001</v>
      </c>
      <c r="I4966">
        <v>173.22200000000001</v>
      </c>
      <c r="J4966">
        <v>-31.424299999999999</v>
      </c>
      <c r="K4966">
        <v>119.176</v>
      </c>
      <c r="L4966">
        <v>-157.202</v>
      </c>
      <c r="M4966">
        <v>171.56700000000001</v>
      </c>
      <c r="N4966">
        <v>90.031400000000005</v>
      </c>
      <c r="O4966">
        <v>7538.86</v>
      </c>
      <c r="P4966">
        <v>7533.42</v>
      </c>
      <c r="Q4966">
        <v>7543.25</v>
      </c>
      <c r="R4966">
        <f t="shared" si="462"/>
        <v>6.4299999999993815</v>
      </c>
      <c r="S4966">
        <f t="shared" si="463"/>
        <v>6.0799999999999272</v>
      </c>
      <c r="T4966">
        <f t="shared" si="464"/>
        <v>-3.7200000000002547</v>
      </c>
      <c r="U4966">
        <f t="shared" si="465"/>
        <v>8.529141010709021E-2</v>
      </c>
      <c r="V4966">
        <f t="shared" si="466"/>
        <v>8.0707036113742858E-2</v>
      </c>
      <c r="W4966">
        <f t="shared" si="467"/>
        <v>-4.931561329665933E-2</v>
      </c>
    </row>
    <row r="4967" spans="1:23" x14ac:dyDescent="0.25">
      <c r="A4967">
        <v>4966</v>
      </c>
      <c r="B4967">
        <v>0</v>
      </c>
      <c r="C4967">
        <v>7533.07</v>
      </c>
      <c r="D4967">
        <v>-31.924199999999999</v>
      </c>
      <c r="E4967">
        <v>7527.71</v>
      </c>
      <c r="F4967">
        <v>-151.333</v>
      </c>
      <c r="G4967">
        <v>7547.48</v>
      </c>
      <c r="H4967">
        <v>88.112399999999994</v>
      </c>
      <c r="I4967">
        <v>172.553</v>
      </c>
      <c r="J4967">
        <v>-31.296500000000002</v>
      </c>
      <c r="K4967">
        <v>118.727</v>
      </c>
      <c r="L4967">
        <v>-157.12700000000001</v>
      </c>
      <c r="M4967">
        <v>171</v>
      </c>
      <c r="N4967">
        <v>90.145499999999998</v>
      </c>
      <c r="O4967">
        <v>7539.41</v>
      </c>
      <c r="P4967">
        <v>7534.02</v>
      </c>
      <c r="Q4967">
        <v>7543.74</v>
      </c>
      <c r="R4967">
        <f t="shared" si="462"/>
        <v>6.3400000000001455</v>
      </c>
      <c r="S4967">
        <f t="shared" si="463"/>
        <v>6.3100000000004002</v>
      </c>
      <c r="T4967">
        <f t="shared" si="464"/>
        <v>-3.7399999999997817</v>
      </c>
      <c r="U4967">
        <f t="shared" si="465"/>
        <v>8.4091460737645854E-2</v>
      </c>
      <c r="V4967">
        <f t="shared" si="466"/>
        <v>8.375342778490634E-2</v>
      </c>
      <c r="W4967">
        <f t="shared" si="467"/>
        <v>-4.9577530508736811E-2</v>
      </c>
    </row>
    <row r="4968" spans="1:23" x14ac:dyDescent="0.25">
      <c r="A4968">
        <v>4967</v>
      </c>
      <c r="B4968">
        <v>0</v>
      </c>
      <c r="C4968">
        <v>7534.15</v>
      </c>
      <c r="D4968">
        <v>-31.911000000000001</v>
      </c>
      <c r="E4968">
        <v>7528.35</v>
      </c>
      <c r="F4968">
        <v>-151.32300000000001</v>
      </c>
      <c r="G4968">
        <v>7548.42</v>
      </c>
      <c r="H4968">
        <v>88.125399999999999</v>
      </c>
      <c r="I4968">
        <v>171.30799999999999</v>
      </c>
      <c r="J4968">
        <v>-31.084800000000001</v>
      </c>
      <c r="K4968">
        <v>117.872</v>
      </c>
      <c r="L4968">
        <v>-156.995</v>
      </c>
      <c r="M4968">
        <v>169.81899999999999</v>
      </c>
      <c r="N4968">
        <v>90.351500000000001</v>
      </c>
      <c r="O4968">
        <v>7540.44</v>
      </c>
      <c r="P4968">
        <v>7535.15</v>
      </c>
      <c r="Q4968">
        <v>7544.73</v>
      </c>
      <c r="R4968">
        <f t="shared" si="462"/>
        <v>6.2899999999999636</v>
      </c>
      <c r="S4968">
        <f t="shared" si="463"/>
        <v>6.7999999999992724</v>
      </c>
      <c r="T4968">
        <f t="shared" si="464"/>
        <v>-3.6900000000005093</v>
      </c>
      <c r="U4968">
        <f t="shared" si="465"/>
        <v>8.3416882834422973E-2</v>
      </c>
      <c r="V4968">
        <f t="shared" si="466"/>
        <v>9.0243724411581364E-2</v>
      </c>
      <c r="W4968">
        <f t="shared" si="467"/>
        <v>-4.8908310834191678E-2</v>
      </c>
    </row>
    <row r="4969" spans="1:23" x14ac:dyDescent="0.25">
      <c r="A4969">
        <v>4968</v>
      </c>
      <c r="B4969">
        <v>0</v>
      </c>
      <c r="C4969">
        <v>7553.79</v>
      </c>
      <c r="D4969">
        <v>-31.670300000000001</v>
      </c>
      <c r="E4969">
        <v>7540.38</v>
      </c>
      <c r="F4969">
        <v>-151.15</v>
      </c>
      <c r="G4969">
        <v>7566.23</v>
      </c>
      <c r="H4969">
        <v>88.371499999999997</v>
      </c>
      <c r="I4969">
        <v>149.09700000000001</v>
      </c>
      <c r="J4969">
        <v>-26.666399999999999</v>
      </c>
      <c r="K4969">
        <v>101.717</v>
      </c>
      <c r="L4969">
        <v>-154.08799999999999</v>
      </c>
      <c r="M4969">
        <v>147.768</v>
      </c>
      <c r="N4969">
        <v>94.854699999999994</v>
      </c>
      <c r="O4969">
        <v>7559.32</v>
      </c>
      <c r="P4969">
        <v>7554.71</v>
      </c>
      <c r="Q4969">
        <v>7563.55</v>
      </c>
      <c r="R4969">
        <f t="shared" si="462"/>
        <v>5.5299999999997453</v>
      </c>
      <c r="S4969">
        <f t="shared" si="463"/>
        <v>14.329999999999927</v>
      </c>
      <c r="T4969">
        <f t="shared" si="464"/>
        <v>-2.6799999999993815</v>
      </c>
      <c r="U4969">
        <f t="shared" si="465"/>
        <v>7.3154728203062527E-2</v>
      </c>
      <c r="V4969">
        <f t="shared" si="466"/>
        <v>0.18968299246430276</v>
      </c>
      <c r="W4969">
        <f t="shared" si="467"/>
        <v>-3.5433096892324129E-2</v>
      </c>
    </row>
    <row r="4970" spans="1:23" x14ac:dyDescent="0.25">
      <c r="A4970">
        <v>4969</v>
      </c>
      <c r="B4970">
        <v>0</v>
      </c>
      <c r="C4970">
        <v>7567.02</v>
      </c>
      <c r="D4970">
        <v>-31.511199999999999</v>
      </c>
      <c r="E4970">
        <v>7548.33</v>
      </c>
      <c r="F4970">
        <v>-151.035</v>
      </c>
      <c r="G4970">
        <v>7578.18</v>
      </c>
      <c r="H4970">
        <v>88.536199999999994</v>
      </c>
      <c r="I4970">
        <v>134.97399999999999</v>
      </c>
      <c r="J4970">
        <v>-22.914300000000001</v>
      </c>
      <c r="K4970">
        <v>91.214699999999993</v>
      </c>
      <c r="L4970">
        <v>-151.62</v>
      </c>
      <c r="M4970">
        <v>133.59299999999999</v>
      </c>
      <c r="N4970">
        <v>98.671499999999995</v>
      </c>
      <c r="O4970">
        <v>7571.9</v>
      </c>
      <c r="P4970">
        <v>7567.67</v>
      </c>
      <c r="Q4970">
        <v>7577.64</v>
      </c>
      <c r="R4970">
        <f t="shared" si="462"/>
        <v>4.8799999999991996</v>
      </c>
      <c r="S4970">
        <f t="shared" si="463"/>
        <v>19.340000000000146</v>
      </c>
      <c r="T4970">
        <f t="shared" si="464"/>
        <v>-0.53999999999996362</v>
      </c>
      <c r="U4970">
        <f t="shared" si="465"/>
        <v>6.4448817337777825E-2</v>
      </c>
      <c r="V4970">
        <f t="shared" si="466"/>
        <v>0.2555608265159573</v>
      </c>
      <c r="W4970">
        <f t="shared" si="467"/>
        <v>-7.1262292745493793E-3</v>
      </c>
    </row>
    <row r="4971" spans="1:23" x14ac:dyDescent="0.25">
      <c r="A4971">
        <v>4970</v>
      </c>
      <c r="B4971">
        <v>0</v>
      </c>
      <c r="C4971">
        <v>7576.04</v>
      </c>
      <c r="D4971">
        <v>-31.406500000000001</v>
      </c>
      <c r="E4971">
        <v>7553.52</v>
      </c>
      <c r="F4971">
        <v>-150.96100000000001</v>
      </c>
      <c r="G4971">
        <v>7586.06</v>
      </c>
      <c r="H4971">
        <v>88.641900000000007</v>
      </c>
      <c r="I4971">
        <v>126.042</v>
      </c>
      <c r="J4971">
        <v>-19.896699999999999</v>
      </c>
      <c r="K4971">
        <v>84.520899999999997</v>
      </c>
      <c r="L4971">
        <v>-149.70400000000001</v>
      </c>
      <c r="M4971">
        <v>124.884</v>
      </c>
      <c r="N4971">
        <v>101.629</v>
      </c>
      <c r="O4971">
        <v>7580.14</v>
      </c>
      <c r="P4971">
        <v>7576.04</v>
      </c>
      <c r="Q4971">
        <v>7587.4</v>
      </c>
      <c r="R4971">
        <f t="shared" si="462"/>
        <v>4.1000000000003638</v>
      </c>
      <c r="S4971">
        <f t="shared" si="463"/>
        <v>22.519999999999527</v>
      </c>
      <c r="T4971">
        <f t="shared" si="464"/>
        <v>1.339999999999236</v>
      </c>
      <c r="U4971">
        <f t="shared" si="465"/>
        <v>5.4088710762602854E-2</v>
      </c>
      <c r="V4971">
        <f t="shared" si="466"/>
        <v>0.29725291841119539</v>
      </c>
      <c r="W4971">
        <f t="shared" si="467"/>
        <v>1.7660858792198066E-2</v>
      </c>
    </row>
    <row r="4972" spans="1:23" x14ac:dyDescent="0.25">
      <c r="A4972">
        <v>4971</v>
      </c>
      <c r="B4972">
        <v>0</v>
      </c>
      <c r="C4972">
        <v>7581.2</v>
      </c>
      <c r="D4972">
        <v>-31.3568</v>
      </c>
      <c r="E4972">
        <v>7555.86</v>
      </c>
      <c r="F4972">
        <v>-150.929</v>
      </c>
      <c r="G4972">
        <v>7589.81</v>
      </c>
      <c r="H4972">
        <v>88.690299999999993</v>
      </c>
      <c r="I4972">
        <v>121.988</v>
      </c>
      <c r="J4972">
        <v>-18.023399999999999</v>
      </c>
      <c r="K4972">
        <v>81.618300000000005</v>
      </c>
      <c r="L4972">
        <v>-148.76599999999999</v>
      </c>
      <c r="M4972">
        <v>121.068</v>
      </c>
      <c r="N4972">
        <v>103.17</v>
      </c>
      <c r="O4972">
        <v>7583.89</v>
      </c>
      <c r="P4972">
        <v>7579.79</v>
      </c>
      <c r="Q4972">
        <v>7592.11</v>
      </c>
      <c r="R4972">
        <f t="shared" si="462"/>
        <v>2.6900000000005093</v>
      </c>
      <c r="S4972">
        <f t="shared" si="463"/>
        <v>23.930000000000291</v>
      </c>
      <c r="T4972">
        <f t="shared" si="464"/>
        <v>2.2999999999992724</v>
      </c>
      <c r="U4972">
        <f t="shared" si="465"/>
        <v>3.5469923746263579E-2</v>
      </c>
      <c r="V4972">
        <f t="shared" si="466"/>
        <v>0.31570795496973253</v>
      </c>
      <c r="W4972">
        <f t="shared" si="467"/>
        <v>3.0294608481690497E-2</v>
      </c>
    </row>
    <row r="4973" spans="1:23" x14ac:dyDescent="0.25">
      <c r="A4973">
        <v>4972</v>
      </c>
      <c r="B4973">
        <v>0</v>
      </c>
      <c r="C4973">
        <v>7586.41</v>
      </c>
      <c r="D4973">
        <v>-31.312200000000001</v>
      </c>
      <c r="E4973">
        <v>7557.89</v>
      </c>
      <c r="F4973">
        <v>-150.90100000000001</v>
      </c>
      <c r="G4973">
        <v>7593.86</v>
      </c>
      <c r="H4973">
        <v>88.734800000000007</v>
      </c>
      <c r="I4973">
        <v>118.508</v>
      </c>
      <c r="J4973">
        <v>-16.049800000000001</v>
      </c>
      <c r="K4973">
        <v>79.1708</v>
      </c>
      <c r="L4973">
        <v>-147.91499999999999</v>
      </c>
      <c r="M4973">
        <v>117.732</v>
      </c>
      <c r="N4973">
        <v>104.88</v>
      </c>
      <c r="O4973">
        <v>7587.25</v>
      </c>
      <c r="P4973">
        <v>7583.11</v>
      </c>
      <c r="Q4973">
        <v>7595.84</v>
      </c>
      <c r="R4973">
        <f t="shared" si="462"/>
        <v>0.84000000000014552</v>
      </c>
      <c r="S4973">
        <f t="shared" si="463"/>
        <v>25.219999999999345</v>
      </c>
      <c r="T4973">
        <f t="shared" si="464"/>
        <v>1.9800000000004729</v>
      </c>
      <c r="U4973">
        <f t="shared" si="465"/>
        <v>1.1071204982044161E-2</v>
      </c>
      <c r="V4973">
        <f t="shared" si="466"/>
        <v>0.33258122327118222</v>
      </c>
      <c r="W4973">
        <f t="shared" si="467"/>
        <v>2.6066899776726115E-2</v>
      </c>
    </row>
    <row r="4974" spans="1:23" x14ac:dyDescent="0.25">
      <c r="A4974">
        <v>4973</v>
      </c>
      <c r="B4974">
        <v>0</v>
      </c>
      <c r="C4974">
        <v>7584.7</v>
      </c>
      <c r="D4974">
        <v>-31.331700000000001</v>
      </c>
      <c r="E4974">
        <v>7556.92</v>
      </c>
      <c r="F4974">
        <v>-150.91499999999999</v>
      </c>
      <c r="G4974">
        <v>7592.2</v>
      </c>
      <c r="H4974">
        <v>88.714100000000002</v>
      </c>
      <c r="I4974">
        <v>120.062</v>
      </c>
      <c r="J4974">
        <v>-16.733899999999998</v>
      </c>
      <c r="K4974">
        <v>80.406300000000002</v>
      </c>
      <c r="L4974">
        <v>-148.351</v>
      </c>
      <c r="M4974">
        <v>119.33499999999999</v>
      </c>
      <c r="N4974">
        <v>104.148</v>
      </c>
      <c r="O4974">
        <v>7585.59</v>
      </c>
      <c r="P4974">
        <v>7581.45</v>
      </c>
      <c r="Q4974">
        <v>7594.35</v>
      </c>
      <c r="R4974">
        <f t="shared" si="462"/>
        <v>0.89000000000032742</v>
      </c>
      <c r="S4974">
        <f t="shared" si="463"/>
        <v>24.529999999999745</v>
      </c>
      <c r="T4974">
        <f t="shared" si="464"/>
        <v>2.1500000000005457</v>
      </c>
      <c r="U4974">
        <f t="shared" si="465"/>
        <v>1.1732772269531143E-2</v>
      </c>
      <c r="V4974">
        <f t="shared" si="466"/>
        <v>0.32355288236418817</v>
      </c>
      <c r="W4974">
        <f t="shared" si="467"/>
        <v>2.8310520321035319E-2</v>
      </c>
    </row>
    <row r="4975" spans="1:23" x14ac:dyDescent="0.25">
      <c r="A4975">
        <v>4974</v>
      </c>
      <c r="B4975">
        <v>0</v>
      </c>
      <c r="C4975">
        <v>7570.75</v>
      </c>
      <c r="D4975">
        <v>-31.466699999999999</v>
      </c>
      <c r="E4975">
        <v>7550.58</v>
      </c>
      <c r="F4975">
        <v>-151.00299999999999</v>
      </c>
      <c r="G4975">
        <v>7581.47</v>
      </c>
      <c r="H4975">
        <v>88.581299999999999</v>
      </c>
      <c r="I4975">
        <v>131.137</v>
      </c>
      <c r="J4975">
        <v>-21.712199999999999</v>
      </c>
      <c r="K4975">
        <v>88.297200000000004</v>
      </c>
      <c r="L4975">
        <v>-150.82300000000001</v>
      </c>
      <c r="M4975">
        <v>129.82599999999999</v>
      </c>
      <c r="N4975">
        <v>99.8613</v>
      </c>
      <c r="O4975">
        <v>7575.45</v>
      </c>
      <c r="P4975">
        <v>7571.17</v>
      </c>
      <c r="Q4975">
        <v>7582.09</v>
      </c>
      <c r="R4975">
        <f t="shared" si="462"/>
        <v>4.6999999999998181</v>
      </c>
      <c r="S4975">
        <f t="shared" si="463"/>
        <v>20.590000000000146</v>
      </c>
      <c r="T4975">
        <f t="shared" si="464"/>
        <v>0.61999999999989086</v>
      </c>
      <c r="U4975">
        <f t="shared" si="465"/>
        <v>6.2042518926266006E-2</v>
      </c>
      <c r="V4975">
        <f t="shared" si="466"/>
        <v>0.27195268366712338</v>
      </c>
      <c r="W4975">
        <f t="shared" si="467"/>
        <v>8.1771648714258315E-3</v>
      </c>
    </row>
    <row r="4976" spans="1:23" x14ac:dyDescent="0.25">
      <c r="A4976">
        <v>4975</v>
      </c>
      <c r="B4976">
        <v>0</v>
      </c>
      <c r="C4976">
        <v>7550.35</v>
      </c>
      <c r="D4976">
        <v>-31.712800000000001</v>
      </c>
      <c r="E4976">
        <v>7538.31</v>
      </c>
      <c r="F4976">
        <v>-151.179</v>
      </c>
      <c r="G4976">
        <v>7563.54</v>
      </c>
      <c r="H4976">
        <v>88.334000000000003</v>
      </c>
      <c r="I4976">
        <v>152.96799999999999</v>
      </c>
      <c r="J4976">
        <v>-27.542100000000001</v>
      </c>
      <c r="K4976">
        <v>104.417</v>
      </c>
      <c r="L4976">
        <v>-154.63800000000001</v>
      </c>
      <c r="M4976">
        <v>151.03200000000001</v>
      </c>
      <c r="N4976">
        <v>94.090199999999996</v>
      </c>
      <c r="O4976">
        <v>7556.03</v>
      </c>
      <c r="P4976">
        <v>7551.35</v>
      </c>
      <c r="Q4976">
        <v>7560.64</v>
      </c>
      <c r="R4976">
        <f t="shared" si="462"/>
        <v>5.6799999999993815</v>
      </c>
      <c r="S4976">
        <f t="shared" si="463"/>
        <v>13.039999999999964</v>
      </c>
      <c r="T4976">
        <f t="shared" si="464"/>
        <v>-2.8999999999996362</v>
      </c>
      <c r="U4976">
        <f t="shared" si="465"/>
        <v>7.5171750244498514E-2</v>
      </c>
      <c r="V4976">
        <f t="shared" si="466"/>
        <v>0.17268435445317676</v>
      </c>
      <c r="W4976">
        <f t="shared" si="467"/>
        <v>-3.8356541245180779E-2</v>
      </c>
    </row>
    <row r="4977" spans="1:23" x14ac:dyDescent="0.25">
      <c r="A4977">
        <v>4976</v>
      </c>
      <c r="B4977">
        <v>0</v>
      </c>
      <c r="C4977">
        <v>7545.03</v>
      </c>
      <c r="D4977">
        <v>-31.7775</v>
      </c>
      <c r="E4977">
        <v>7535.09</v>
      </c>
      <c r="F4977">
        <v>-151.22499999999999</v>
      </c>
      <c r="G4977">
        <v>7558.99</v>
      </c>
      <c r="H4977">
        <v>88.271600000000007</v>
      </c>
      <c r="I4977">
        <v>158.91200000000001</v>
      </c>
      <c r="J4977">
        <v>-28.8048</v>
      </c>
      <c r="K4977">
        <v>108.666</v>
      </c>
      <c r="L4977">
        <v>-155.453</v>
      </c>
      <c r="M4977">
        <v>156.559</v>
      </c>
      <c r="N4977">
        <v>92.8703</v>
      </c>
      <c r="O4977">
        <v>7550.95</v>
      </c>
      <c r="P4977">
        <v>7546.08</v>
      </c>
      <c r="Q4977">
        <v>7555.86</v>
      </c>
      <c r="R4977">
        <f t="shared" si="462"/>
        <v>5.9200000000000728</v>
      </c>
      <c r="S4977">
        <f t="shared" si="463"/>
        <v>10.989999999999782</v>
      </c>
      <c r="T4977">
        <f t="shared" si="464"/>
        <v>-3.1300000000001091</v>
      </c>
      <c r="U4977">
        <f t="shared" si="465"/>
        <v>7.8400731033844401E-2</v>
      </c>
      <c r="V4977">
        <f t="shared" si="466"/>
        <v>0.14563853020375855</v>
      </c>
      <c r="W4977">
        <f t="shared" si="467"/>
        <v>-4.142480141241512E-2</v>
      </c>
    </row>
    <row r="4978" spans="1:23" x14ac:dyDescent="0.25">
      <c r="A4978">
        <v>4977</v>
      </c>
      <c r="B4978">
        <v>0</v>
      </c>
      <c r="C4978">
        <v>7552.65</v>
      </c>
      <c r="D4978">
        <v>-31.686</v>
      </c>
      <c r="E4978">
        <v>7539.78</v>
      </c>
      <c r="F4978">
        <v>-151.15700000000001</v>
      </c>
      <c r="G4978">
        <v>7566.06</v>
      </c>
      <c r="H4978">
        <v>88.366900000000001</v>
      </c>
      <c r="I4978">
        <v>150.548</v>
      </c>
      <c r="J4978">
        <v>-26.979099999999999</v>
      </c>
      <c r="K4978">
        <v>102.435</v>
      </c>
      <c r="L4978">
        <v>-154.227</v>
      </c>
      <c r="M4978">
        <v>148.11099999999999</v>
      </c>
      <c r="N4978">
        <v>94.792699999999996</v>
      </c>
      <c r="O4978">
        <v>7558.19</v>
      </c>
      <c r="P4978">
        <v>7553.43</v>
      </c>
      <c r="Q4978">
        <v>7563.2</v>
      </c>
      <c r="R4978">
        <f t="shared" si="462"/>
        <v>5.5399999999999636</v>
      </c>
      <c r="S4978">
        <f t="shared" si="463"/>
        <v>13.650000000000546</v>
      </c>
      <c r="T4978">
        <f t="shared" si="464"/>
        <v>-2.8600000000005821</v>
      </c>
      <c r="U4978">
        <f t="shared" si="465"/>
        <v>7.3297972133539432E-2</v>
      </c>
      <c r="V4978">
        <f t="shared" si="466"/>
        <v>0.18071260341329098</v>
      </c>
      <c r="W4978">
        <f t="shared" si="467"/>
        <v>-3.7814681616254786E-2</v>
      </c>
    </row>
    <row r="4979" spans="1:23" x14ac:dyDescent="0.25">
      <c r="A4979">
        <v>4978</v>
      </c>
      <c r="B4979">
        <v>0</v>
      </c>
      <c r="C4979">
        <v>7561.61</v>
      </c>
      <c r="D4979">
        <v>-31.5764</v>
      </c>
      <c r="E4979">
        <v>7545.27</v>
      </c>
      <c r="F4979">
        <v>-151.078</v>
      </c>
      <c r="G4979">
        <v>7574.21</v>
      </c>
      <c r="H4979">
        <v>88.480400000000003</v>
      </c>
      <c r="I4979">
        <v>140.726</v>
      </c>
      <c r="J4979">
        <v>-24.5623</v>
      </c>
      <c r="K4979">
        <v>95.119200000000006</v>
      </c>
      <c r="L4979">
        <v>-152.60300000000001</v>
      </c>
      <c r="M4979">
        <v>138.26400000000001</v>
      </c>
      <c r="N4979">
        <v>97.306299999999993</v>
      </c>
      <c r="O4979">
        <v>7566.82</v>
      </c>
      <c r="P4979">
        <v>7562.22</v>
      </c>
      <c r="Q4979">
        <v>7572.39</v>
      </c>
      <c r="R4979">
        <f t="shared" si="462"/>
        <v>5.2100000000000364</v>
      </c>
      <c r="S4979">
        <f t="shared" si="463"/>
        <v>16.949999999999818</v>
      </c>
      <c r="T4979">
        <f t="shared" si="464"/>
        <v>-1.819999999999709</v>
      </c>
      <c r="U4979">
        <f t="shared" si="465"/>
        <v>6.8853230286963829E-2</v>
      </c>
      <c r="V4979">
        <f t="shared" si="466"/>
        <v>0.22414053016177549</v>
      </c>
      <c r="W4979">
        <f t="shared" si="467"/>
        <v>-2.4034683897682353E-2</v>
      </c>
    </row>
    <row r="4980" spans="1:23" x14ac:dyDescent="0.25">
      <c r="A4980">
        <v>4979</v>
      </c>
      <c r="B4980">
        <v>0</v>
      </c>
      <c r="C4980">
        <v>7558.78</v>
      </c>
      <c r="D4980">
        <v>-31.610499999999998</v>
      </c>
      <c r="E4980">
        <v>7543.57</v>
      </c>
      <c r="F4980">
        <v>-151.10300000000001</v>
      </c>
      <c r="G4980">
        <v>7571.51</v>
      </c>
      <c r="H4980">
        <v>88.443299999999994</v>
      </c>
      <c r="I4980">
        <v>143.75700000000001</v>
      </c>
      <c r="J4980">
        <v>-25.3565</v>
      </c>
      <c r="K4980">
        <v>97.382300000000001</v>
      </c>
      <c r="L4980">
        <v>-153.137</v>
      </c>
      <c r="M4980">
        <v>141.465</v>
      </c>
      <c r="N4980">
        <v>96.436499999999995</v>
      </c>
      <c r="O4980">
        <v>7564.13</v>
      </c>
      <c r="P4980">
        <v>7559.35</v>
      </c>
      <c r="Q4980">
        <v>7569.32</v>
      </c>
      <c r="R4980">
        <f t="shared" si="462"/>
        <v>5.3500000000003638</v>
      </c>
      <c r="S4980">
        <f t="shared" si="463"/>
        <v>15.780000000000655</v>
      </c>
      <c r="T4980">
        <f t="shared" si="464"/>
        <v>-2.1900000000005093</v>
      </c>
      <c r="U4980">
        <f t="shared" si="465"/>
        <v>7.0728557018459023E-2</v>
      </c>
      <c r="V4980">
        <f t="shared" si="466"/>
        <v>0.20874810664938989</v>
      </c>
      <c r="W4980">
        <f t="shared" si="467"/>
        <v>-2.893258575407711E-2</v>
      </c>
    </row>
    <row r="4981" spans="1:23" x14ac:dyDescent="0.25">
      <c r="A4981">
        <v>4980</v>
      </c>
      <c r="B4981">
        <v>0</v>
      </c>
      <c r="C4981">
        <v>7557.9</v>
      </c>
      <c r="D4981">
        <v>-31.621099999999998</v>
      </c>
      <c r="E4981">
        <v>7543.03</v>
      </c>
      <c r="F4981">
        <v>-151.11000000000001</v>
      </c>
      <c r="G4981">
        <v>7570.71</v>
      </c>
      <c r="H4981">
        <v>88.432400000000001</v>
      </c>
      <c r="I4981">
        <v>144.70500000000001</v>
      </c>
      <c r="J4981">
        <v>-25.5976</v>
      </c>
      <c r="K4981">
        <v>98.089699999999993</v>
      </c>
      <c r="L4981">
        <v>-153.29900000000001</v>
      </c>
      <c r="M4981">
        <v>142.40899999999999</v>
      </c>
      <c r="N4981">
        <v>96.185699999999997</v>
      </c>
      <c r="O4981">
        <v>7563.28</v>
      </c>
      <c r="P4981">
        <v>7558.48</v>
      </c>
      <c r="Q4981">
        <v>7568.43</v>
      </c>
      <c r="R4981">
        <f t="shared" si="462"/>
        <v>5.3800000000001091</v>
      </c>
      <c r="S4981">
        <f t="shared" si="463"/>
        <v>15.449999999999818</v>
      </c>
      <c r="T4981">
        <f t="shared" si="464"/>
        <v>-2.2799999999997453</v>
      </c>
      <c r="U4981">
        <f t="shared" si="465"/>
        <v>7.1133159158461787E-2</v>
      </c>
      <c r="V4981">
        <f t="shared" si="466"/>
        <v>0.20440617690329033</v>
      </c>
      <c r="W4981">
        <f t="shared" si="467"/>
        <v>-3.0125138238706644E-2</v>
      </c>
    </row>
    <row r="4982" spans="1:23" x14ac:dyDescent="0.25">
      <c r="A4982">
        <v>4981</v>
      </c>
      <c r="B4982">
        <v>0</v>
      </c>
      <c r="C4982">
        <v>7558.42</v>
      </c>
      <c r="D4982">
        <v>-31.614899999999999</v>
      </c>
      <c r="E4982">
        <v>7543.34</v>
      </c>
      <c r="F4982">
        <v>-151.10599999999999</v>
      </c>
      <c r="G4982">
        <v>7571.06</v>
      </c>
      <c r="H4982">
        <v>88.437200000000004</v>
      </c>
      <c r="I4982">
        <v>144.14099999999999</v>
      </c>
      <c r="J4982">
        <v>-25.452200000000001</v>
      </c>
      <c r="K4982">
        <v>97.702200000000005</v>
      </c>
      <c r="L4982">
        <v>-153.21</v>
      </c>
      <c r="M4982">
        <v>142</v>
      </c>
      <c r="N4982">
        <v>96.297300000000007</v>
      </c>
      <c r="O4982">
        <v>7563.77</v>
      </c>
      <c r="P4982">
        <v>7558.97</v>
      </c>
      <c r="Q4982">
        <v>7568.79</v>
      </c>
      <c r="R4982">
        <f t="shared" si="462"/>
        <v>5.3500000000003638</v>
      </c>
      <c r="S4982">
        <f t="shared" si="463"/>
        <v>15.630000000000109</v>
      </c>
      <c r="T4982">
        <f t="shared" si="464"/>
        <v>-2.2700000000004366</v>
      </c>
      <c r="U4982">
        <f t="shared" si="465"/>
        <v>7.0731923366262633E-2</v>
      </c>
      <c r="V4982">
        <f t="shared" si="466"/>
        <v>0.20677420336368724</v>
      </c>
      <c r="W4982">
        <f t="shared" si="467"/>
        <v>-2.9991583859513032E-2</v>
      </c>
    </row>
    <row r="4983" spans="1:23" x14ac:dyDescent="0.25">
      <c r="A4983">
        <v>4982</v>
      </c>
      <c r="B4983">
        <v>0</v>
      </c>
      <c r="C4983">
        <v>7558.52</v>
      </c>
      <c r="D4983">
        <v>-31.613399999999999</v>
      </c>
      <c r="E4983">
        <v>7543.4</v>
      </c>
      <c r="F4983">
        <v>-151.10599999999999</v>
      </c>
      <c r="G4983">
        <v>7571</v>
      </c>
      <c r="H4983">
        <v>88.436599999999999</v>
      </c>
      <c r="I4983">
        <v>144.00200000000001</v>
      </c>
      <c r="J4983">
        <v>-25.4191</v>
      </c>
      <c r="K4983">
        <v>97.638800000000003</v>
      </c>
      <c r="L4983">
        <v>-153.196</v>
      </c>
      <c r="M4983">
        <v>142.06</v>
      </c>
      <c r="N4983">
        <v>96.281099999999995</v>
      </c>
      <c r="O4983">
        <v>7563.88</v>
      </c>
      <c r="P4983">
        <v>7559.05</v>
      </c>
      <c r="Q4983">
        <v>7568.74</v>
      </c>
      <c r="R4983">
        <f t="shared" si="462"/>
        <v>5.3599999999996726</v>
      </c>
      <c r="S4983">
        <f t="shared" si="463"/>
        <v>15.650000000000546</v>
      </c>
      <c r="T4983">
        <f t="shared" si="464"/>
        <v>-2.2600000000002183</v>
      </c>
      <c r="U4983">
        <f t="shared" si="465"/>
        <v>7.0863102005844517E-2</v>
      </c>
      <c r="V4983">
        <f t="shared" si="466"/>
        <v>0.20703659851437078</v>
      </c>
      <c r="W4983">
        <f t="shared" si="467"/>
        <v>-2.9859659599883449E-2</v>
      </c>
    </row>
    <row r="4984" spans="1:23" x14ac:dyDescent="0.25">
      <c r="A4984">
        <v>4983</v>
      </c>
      <c r="B4984">
        <v>0</v>
      </c>
      <c r="C4984">
        <v>7564.03</v>
      </c>
      <c r="D4984">
        <v>-31.546399999999998</v>
      </c>
      <c r="E4984">
        <v>7546.75</v>
      </c>
      <c r="F4984">
        <v>-151.05799999999999</v>
      </c>
      <c r="G4984">
        <v>7575.87</v>
      </c>
      <c r="H4984">
        <v>88.503799999999998</v>
      </c>
      <c r="I4984">
        <v>138.06800000000001</v>
      </c>
      <c r="J4984">
        <v>-23.8339</v>
      </c>
      <c r="K4984">
        <v>93.240700000000004</v>
      </c>
      <c r="L4984">
        <v>-152.143</v>
      </c>
      <c r="M4984">
        <v>136.30799999999999</v>
      </c>
      <c r="N4984">
        <v>97.865300000000005</v>
      </c>
      <c r="O4984">
        <v>7569.2</v>
      </c>
      <c r="P4984">
        <v>7564.42</v>
      </c>
      <c r="Q4984">
        <v>7574.81</v>
      </c>
      <c r="R4984">
        <f t="shared" si="462"/>
        <v>5.1700000000000728</v>
      </c>
      <c r="S4984">
        <f t="shared" si="463"/>
        <v>17.670000000000073</v>
      </c>
      <c r="T4984">
        <f t="shared" si="464"/>
        <v>-1.0599999999994907</v>
      </c>
      <c r="U4984">
        <f t="shared" si="465"/>
        <v>6.830312318342853E-2</v>
      </c>
      <c r="V4984">
        <f t="shared" si="466"/>
        <v>0.23359358681828973</v>
      </c>
      <c r="W4984">
        <f t="shared" si="467"/>
        <v>-1.3993750338285588E-2</v>
      </c>
    </row>
    <row r="4985" spans="1:23" x14ac:dyDescent="0.25">
      <c r="A4985">
        <v>4984</v>
      </c>
      <c r="B4985">
        <v>0</v>
      </c>
      <c r="C4985">
        <v>7567.11</v>
      </c>
      <c r="D4985">
        <v>-31.510200000000001</v>
      </c>
      <c r="E4985">
        <v>7548.53</v>
      </c>
      <c r="F4985">
        <v>-151.03200000000001</v>
      </c>
      <c r="G4985">
        <v>7578.45</v>
      </c>
      <c r="H4985">
        <v>88.539500000000004</v>
      </c>
      <c r="I4985">
        <v>134.90299999999999</v>
      </c>
      <c r="J4985">
        <v>-22.8873</v>
      </c>
      <c r="K4985">
        <v>90.921800000000005</v>
      </c>
      <c r="L4985">
        <v>-151.54300000000001</v>
      </c>
      <c r="M4985">
        <v>133.30699999999999</v>
      </c>
      <c r="N4985">
        <v>98.759200000000007</v>
      </c>
      <c r="O4985">
        <v>7572.03</v>
      </c>
      <c r="P4985">
        <v>7567.33</v>
      </c>
      <c r="Q4985">
        <v>7577.88</v>
      </c>
      <c r="R4985">
        <f t="shared" si="462"/>
        <v>4.9200000000000728</v>
      </c>
      <c r="S4985">
        <f t="shared" si="463"/>
        <v>18.800000000000182</v>
      </c>
      <c r="T4985">
        <f t="shared" si="464"/>
        <v>-0.56999999999970896</v>
      </c>
      <c r="U4985">
        <f t="shared" si="465"/>
        <v>6.4975970776661909E-2</v>
      </c>
      <c r="V4985">
        <f t="shared" si="466"/>
        <v>0.2484363705560638</v>
      </c>
      <c r="W4985">
        <f t="shared" si="467"/>
        <v>-7.5218926665466986E-3</v>
      </c>
    </row>
    <row r="4986" spans="1:23" x14ac:dyDescent="0.25">
      <c r="A4986">
        <v>4985</v>
      </c>
      <c r="B4986">
        <v>0</v>
      </c>
      <c r="C4986">
        <v>7562.59</v>
      </c>
      <c r="D4986">
        <v>-31.563500000000001</v>
      </c>
      <c r="E4986">
        <v>7545.87</v>
      </c>
      <c r="F4986">
        <v>-151.07</v>
      </c>
      <c r="G4986">
        <v>7574.42</v>
      </c>
      <c r="H4986">
        <v>88.483999999999995</v>
      </c>
      <c r="I4986">
        <v>139.56800000000001</v>
      </c>
      <c r="J4986">
        <v>-24.2545</v>
      </c>
      <c r="K4986">
        <v>94.417400000000001</v>
      </c>
      <c r="L4986">
        <v>-152.435</v>
      </c>
      <c r="M4986">
        <v>138.012</v>
      </c>
      <c r="N4986">
        <v>97.380700000000004</v>
      </c>
      <c r="O4986">
        <v>7567.85</v>
      </c>
      <c r="P4986">
        <v>7563.03</v>
      </c>
      <c r="Q4986">
        <v>7573.32</v>
      </c>
      <c r="R4986">
        <f t="shared" si="462"/>
        <v>5.2600000000002183</v>
      </c>
      <c r="S4986">
        <f t="shared" si="463"/>
        <v>17.159999999999854</v>
      </c>
      <c r="T4986">
        <f t="shared" si="464"/>
        <v>-1.1000000000003638</v>
      </c>
      <c r="U4986">
        <f t="shared" si="465"/>
        <v>6.9504548848090514E-2</v>
      </c>
      <c r="V4986">
        <f t="shared" si="466"/>
        <v>0.22689318963431132</v>
      </c>
      <c r="W4986">
        <f t="shared" si="467"/>
        <v>-1.4524673458936949E-2</v>
      </c>
    </row>
    <row r="4987" spans="1:23" x14ac:dyDescent="0.25">
      <c r="A4987">
        <v>4986</v>
      </c>
      <c r="B4987">
        <v>0</v>
      </c>
      <c r="C4987">
        <v>7548.63</v>
      </c>
      <c r="D4987">
        <v>-31.733499999999999</v>
      </c>
      <c r="E4987">
        <v>7537.33</v>
      </c>
      <c r="F4987">
        <v>-151.19399999999999</v>
      </c>
      <c r="G4987">
        <v>7561.69</v>
      </c>
      <c r="H4987">
        <v>88.308599999999998</v>
      </c>
      <c r="I4987">
        <v>154.857</v>
      </c>
      <c r="J4987">
        <v>-27.948599999999999</v>
      </c>
      <c r="K4987">
        <v>105.75700000000001</v>
      </c>
      <c r="L4987">
        <v>-154.90199999999999</v>
      </c>
      <c r="M4987">
        <v>153.31299999999999</v>
      </c>
      <c r="N4987">
        <v>93.584199999999996</v>
      </c>
      <c r="O4987">
        <v>7554.41</v>
      </c>
      <c r="P4987">
        <v>7549.28</v>
      </c>
      <c r="Q4987">
        <v>7558.68</v>
      </c>
      <c r="R4987">
        <f t="shared" si="462"/>
        <v>5.7799999999997453</v>
      </c>
      <c r="S4987">
        <f t="shared" si="463"/>
        <v>11.949999999999818</v>
      </c>
      <c r="T4987">
        <f t="shared" si="464"/>
        <v>-3.0099999999993088</v>
      </c>
      <c r="U4987">
        <f t="shared" si="465"/>
        <v>7.6511600508838484E-2</v>
      </c>
      <c r="V4987">
        <f t="shared" si="466"/>
        <v>0.15829324120975535</v>
      </c>
      <c r="W4987">
        <f t="shared" si="467"/>
        <v>-3.9821767821885679E-2</v>
      </c>
    </row>
    <row r="4988" spans="1:23" x14ac:dyDescent="0.25">
      <c r="A4988">
        <v>4987</v>
      </c>
      <c r="B4988">
        <v>0</v>
      </c>
      <c r="C4988">
        <v>7526.58</v>
      </c>
      <c r="D4988">
        <v>-32.003799999999998</v>
      </c>
      <c r="E4988">
        <v>7523.78</v>
      </c>
      <c r="F4988">
        <v>-151.38900000000001</v>
      </c>
      <c r="G4988">
        <v>7541.67</v>
      </c>
      <c r="H4988">
        <v>88.031999999999996</v>
      </c>
      <c r="I4988">
        <v>180.08099999999999</v>
      </c>
      <c r="J4988">
        <v>-32.504399999999997</v>
      </c>
      <c r="K4988">
        <v>124.032</v>
      </c>
      <c r="L4988">
        <v>-157.90199999999999</v>
      </c>
      <c r="M4988">
        <v>178.386</v>
      </c>
      <c r="N4988">
        <v>88.929199999999994</v>
      </c>
      <c r="O4988">
        <v>7533.2</v>
      </c>
      <c r="P4988">
        <v>7527.41</v>
      </c>
      <c r="Q4988">
        <v>7537.62</v>
      </c>
      <c r="R4988">
        <f t="shared" si="462"/>
        <v>6.6199999999998909</v>
      </c>
      <c r="S4988">
        <f t="shared" si="463"/>
        <v>3.6300000000001091</v>
      </c>
      <c r="T4988">
        <f t="shared" si="464"/>
        <v>-4.0500000000001819</v>
      </c>
      <c r="U4988">
        <f t="shared" si="465"/>
        <v>8.7877661551530442E-2</v>
      </c>
      <c r="V4988">
        <f t="shared" si="466"/>
        <v>4.8223758238226819E-2</v>
      </c>
      <c r="W4988">
        <f t="shared" si="467"/>
        <v>-5.37304878728323E-2</v>
      </c>
    </row>
    <row r="4989" spans="1:23" x14ac:dyDescent="0.25">
      <c r="A4989">
        <v>4988</v>
      </c>
      <c r="B4989">
        <v>0</v>
      </c>
      <c r="C4989">
        <v>7513.48</v>
      </c>
      <c r="D4989">
        <v>-32.1633</v>
      </c>
      <c r="E4989">
        <v>7515.75</v>
      </c>
      <c r="F4989">
        <v>-151.505</v>
      </c>
      <c r="G4989">
        <v>7529.73</v>
      </c>
      <c r="H4989">
        <v>87.868200000000002</v>
      </c>
      <c r="I4989">
        <v>195.34100000000001</v>
      </c>
      <c r="J4989">
        <v>-34.668900000000001</v>
      </c>
      <c r="K4989">
        <v>134.94499999999999</v>
      </c>
      <c r="L4989">
        <v>-159.31100000000001</v>
      </c>
      <c r="M4989">
        <v>193.619</v>
      </c>
      <c r="N4989">
        <v>86.713200000000001</v>
      </c>
      <c r="O4989">
        <v>7520.71</v>
      </c>
      <c r="P4989">
        <v>7514.49</v>
      </c>
      <c r="Q4989">
        <v>7525.17</v>
      </c>
      <c r="R4989">
        <f t="shared" si="462"/>
        <v>7.2300000000004729</v>
      </c>
      <c r="S4989">
        <f t="shared" si="463"/>
        <v>-1.2600000000002183</v>
      </c>
      <c r="T4989">
        <f t="shared" si="464"/>
        <v>-4.5599999999994907</v>
      </c>
      <c r="U4989">
        <f t="shared" si="465"/>
        <v>9.6134540488869713E-2</v>
      </c>
      <c r="V4989">
        <f t="shared" si="466"/>
        <v>-1.6767604987167704E-2</v>
      </c>
      <c r="W4989">
        <f t="shared" si="467"/>
        <v>-6.0596637683925952E-2</v>
      </c>
    </row>
    <row r="4990" spans="1:23" x14ac:dyDescent="0.25">
      <c r="A4990">
        <v>4989</v>
      </c>
      <c r="B4990">
        <v>0</v>
      </c>
      <c r="C4990">
        <v>7506.74</v>
      </c>
      <c r="D4990">
        <v>-32.246600000000001</v>
      </c>
      <c r="E4990">
        <v>7511.6</v>
      </c>
      <c r="F4990">
        <v>-151.565</v>
      </c>
      <c r="G4990">
        <v>7523.52</v>
      </c>
      <c r="H4990">
        <v>87.781599999999997</v>
      </c>
      <c r="I4990">
        <v>203.38200000000001</v>
      </c>
      <c r="J4990">
        <v>-35.653700000000001</v>
      </c>
      <c r="K4990">
        <v>140.67500000000001</v>
      </c>
      <c r="L4990">
        <v>-159.95500000000001</v>
      </c>
      <c r="M4990">
        <v>201.761</v>
      </c>
      <c r="N4990">
        <v>85.693100000000001</v>
      </c>
      <c r="O4990">
        <v>7514.19</v>
      </c>
      <c r="P4990">
        <v>7507.72</v>
      </c>
      <c r="Q4990">
        <v>7518.59</v>
      </c>
      <c r="R4990">
        <f t="shared" si="462"/>
        <v>7.4499999999998181</v>
      </c>
      <c r="S4990">
        <f t="shared" si="463"/>
        <v>-3.8800000000001091</v>
      </c>
      <c r="T4990">
        <f t="shared" si="464"/>
        <v>-4.930000000000291</v>
      </c>
      <c r="U4990">
        <f t="shared" si="465"/>
        <v>9.9145749575134764E-2</v>
      </c>
      <c r="V4990">
        <f t="shared" si="466"/>
        <v>-5.1680137245396857E-2</v>
      </c>
      <c r="W4990">
        <f t="shared" si="467"/>
        <v>-6.5570805164270038E-2</v>
      </c>
    </row>
    <row r="4991" spans="1:23" x14ac:dyDescent="0.25">
      <c r="A4991">
        <v>4990</v>
      </c>
      <c r="B4991">
        <v>0</v>
      </c>
      <c r="C4991">
        <v>7502.77</v>
      </c>
      <c r="D4991">
        <v>-32.2956</v>
      </c>
      <c r="E4991">
        <v>7509.14</v>
      </c>
      <c r="F4991">
        <v>-151.601</v>
      </c>
      <c r="G4991">
        <v>7519.87</v>
      </c>
      <c r="H4991">
        <v>87.730900000000005</v>
      </c>
      <c r="I4991">
        <v>208.12700000000001</v>
      </c>
      <c r="J4991">
        <v>-36.1999</v>
      </c>
      <c r="K4991">
        <v>144.06299999999999</v>
      </c>
      <c r="L4991">
        <v>-160.31299999999999</v>
      </c>
      <c r="M4991">
        <v>206.55199999999999</v>
      </c>
      <c r="N4991">
        <v>85.1297</v>
      </c>
      <c r="O4991">
        <v>7510.36</v>
      </c>
      <c r="P4991">
        <v>7503.8</v>
      </c>
      <c r="Q4991">
        <v>7514.74</v>
      </c>
      <c r="R4991">
        <f t="shared" si="462"/>
        <v>7.589999999999236</v>
      </c>
      <c r="S4991">
        <f t="shared" si="463"/>
        <v>-5.3400000000001455</v>
      </c>
      <c r="T4991">
        <f t="shared" si="464"/>
        <v>-5.1300000000001091</v>
      </c>
      <c r="U4991">
        <f t="shared" si="465"/>
        <v>0.10106040189816783</v>
      </c>
      <c r="V4991">
        <f t="shared" si="466"/>
        <v>-7.1163943601910307E-2</v>
      </c>
      <c r="W4991">
        <f t="shared" si="467"/>
        <v>-6.8265834879185569E-2</v>
      </c>
    </row>
    <row r="4992" spans="1:23" x14ac:dyDescent="0.25">
      <c r="A4992">
        <v>4991</v>
      </c>
      <c r="B4992">
        <v>0</v>
      </c>
      <c r="C4992">
        <v>7512.28</v>
      </c>
      <c r="D4992">
        <v>-32.180100000000003</v>
      </c>
      <c r="E4992">
        <v>7514.92</v>
      </c>
      <c r="F4992">
        <v>-151.518</v>
      </c>
      <c r="G4992">
        <v>7528.45</v>
      </c>
      <c r="H4992">
        <v>87.848399999999998</v>
      </c>
      <c r="I4992">
        <v>196.93100000000001</v>
      </c>
      <c r="J4992">
        <v>-34.840400000000002</v>
      </c>
      <c r="K4992">
        <v>136.18299999999999</v>
      </c>
      <c r="L4992">
        <v>-159.441</v>
      </c>
      <c r="M4992">
        <v>195.48</v>
      </c>
      <c r="N4992">
        <v>86.504099999999994</v>
      </c>
      <c r="O4992">
        <v>7519.38</v>
      </c>
      <c r="P4992">
        <v>7513.22</v>
      </c>
      <c r="Q4992">
        <v>7523.69</v>
      </c>
      <c r="R4992">
        <f t="shared" si="462"/>
        <v>7.1000000000003638</v>
      </c>
      <c r="S4992">
        <f t="shared" si="463"/>
        <v>-1.6999999999998181</v>
      </c>
      <c r="T4992">
        <f t="shared" si="464"/>
        <v>-4.7600000000002183</v>
      </c>
      <c r="U4992">
        <f t="shared" si="465"/>
        <v>9.4422678465516621E-2</v>
      </c>
      <c r="V4992">
        <f t="shared" si="466"/>
        <v>-2.2626783190161051E-2</v>
      </c>
      <c r="W4992">
        <f t="shared" si="467"/>
        <v>-6.3266827846445273E-2</v>
      </c>
    </row>
    <row r="4993" spans="1:23" x14ac:dyDescent="0.25">
      <c r="A4993">
        <v>4992</v>
      </c>
      <c r="B4993">
        <v>0</v>
      </c>
      <c r="C4993">
        <v>7526.27</v>
      </c>
      <c r="D4993">
        <v>-32.008899999999997</v>
      </c>
      <c r="E4993">
        <v>7523.49</v>
      </c>
      <c r="F4993">
        <v>-151.39500000000001</v>
      </c>
      <c r="G4993">
        <v>7541.07</v>
      </c>
      <c r="H4993">
        <v>88.022400000000005</v>
      </c>
      <c r="I4993">
        <v>180.53899999999999</v>
      </c>
      <c r="J4993">
        <v>-32.549500000000002</v>
      </c>
      <c r="K4993">
        <v>124.536</v>
      </c>
      <c r="L4993">
        <v>-157.96</v>
      </c>
      <c r="M4993">
        <v>179.28899999999999</v>
      </c>
      <c r="N4993">
        <v>88.815100000000001</v>
      </c>
      <c r="O4993">
        <v>7532.77</v>
      </c>
      <c r="P4993">
        <v>7527.12</v>
      </c>
      <c r="Q4993">
        <v>7536.91</v>
      </c>
      <c r="R4993">
        <f t="shared" si="462"/>
        <v>6.5</v>
      </c>
      <c r="S4993">
        <f t="shared" si="463"/>
        <v>3.6300000000001091</v>
      </c>
      <c r="T4993">
        <f t="shared" si="464"/>
        <v>-4.1599999999998545</v>
      </c>
      <c r="U4993">
        <f t="shared" si="465"/>
        <v>8.6289638472965446E-2</v>
      </c>
      <c r="V4993">
        <f t="shared" si="466"/>
        <v>4.822561617192378E-2</v>
      </c>
      <c r="W4993">
        <f t="shared" si="467"/>
        <v>-5.5195033508425258E-2</v>
      </c>
    </row>
    <row r="4994" spans="1:23" x14ac:dyDescent="0.25">
      <c r="A4994">
        <v>4993</v>
      </c>
      <c r="B4994">
        <v>0</v>
      </c>
      <c r="C4994">
        <v>7529.31</v>
      </c>
      <c r="D4994">
        <v>-31.970500000000001</v>
      </c>
      <c r="E4994">
        <v>7525.36</v>
      </c>
      <c r="F4994">
        <v>-151.36699999999999</v>
      </c>
      <c r="G4994">
        <v>7543.81</v>
      </c>
      <c r="H4994">
        <v>88.061700000000002</v>
      </c>
      <c r="I4994">
        <v>176.90700000000001</v>
      </c>
      <c r="J4994">
        <v>-32.003100000000003</v>
      </c>
      <c r="K4994">
        <v>121.959</v>
      </c>
      <c r="L4994">
        <v>-157.60400000000001</v>
      </c>
      <c r="M4994">
        <v>175.67400000000001</v>
      </c>
      <c r="N4994">
        <v>89.369500000000002</v>
      </c>
      <c r="O4994">
        <v>7535.77</v>
      </c>
      <c r="P4994">
        <v>7530.28</v>
      </c>
      <c r="Q4994">
        <v>7539.88</v>
      </c>
      <c r="R4994">
        <f t="shared" si="462"/>
        <v>6.4600000000000364</v>
      </c>
      <c r="S4994">
        <f t="shared" si="463"/>
        <v>4.9200000000000728</v>
      </c>
      <c r="T4994">
        <f t="shared" si="464"/>
        <v>-3.930000000000291</v>
      </c>
      <c r="U4994">
        <f t="shared" si="465"/>
        <v>8.5724484691014138E-2</v>
      </c>
      <c r="V4994">
        <f t="shared" si="466"/>
        <v>6.5336215917602969E-2</v>
      </c>
      <c r="W4994">
        <f t="shared" si="467"/>
        <v>-5.2122845456430221E-2</v>
      </c>
    </row>
    <row r="4995" spans="1:23" x14ac:dyDescent="0.25">
      <c r="A4995">
        <v>4994</v>
      </c>
      <c r="B4995">
        <v>0</v>
      </c>
      <c r="C4995">
        <v>7533.33</v>
      </c>
      <c r="D4995">
        <v>-31.921299999999999</v>
      </c>
      <c r="E4995">
        <v>7527.81</v>
      </c>
      <c r="F4995">
        <v>-151.33199999999999</v>
      </c>
      <c r="G4995">
        <v>7547.45</v>
      </c>
      <c r="H4995">
        <v>88.111800000000002</v>
      </c>
      <c r="I4995">
        <v>172.268</v>
      </c>
      <c r="J4995">
        <v>-31.2409</v>
      </c>
      <c r="K4995">
        <v>118.639</v>
      </c>
      <c r="L4995">
        <v>-157.11000000000001</v>
      </c>
      <c r="M4995">
        <v>171.078</v>
      </c>
      <c r="N4995">
        <v>90.140799999999999</v>
      </c>
      <c r="O4995">
        <v>7539.62</v>
      </c>
      <c r="P4995">
        <v>7534.29</v>
      </c>
      <c r="Q4995">
        <v>7543.7</v>
      </c>
      <c r="R4995">
        <f t="shared" ref="R4995:R5058" si="468">O4995-C4995</f>
        <v>6.2899999999999636</v>
      </c>
      <c r="S4995">
        <f t="shared" ref="S4995:S5058" si="469">P4995-E4995</f>
        <v>6.4799999999995634</v>
      </c>
      <c r="T4995">
        <f t="shared" ref="T4995:T5058" si="470">Q4995-G4995</f>
        <v>-3.75</v>
      </c>
      <c r="U4995">
        <f t="shared" ref="U4995:U5058" si="471">R4995/O4995*100</f>
        <v>8.3425955154238063E-2</v>
      </c>
      <c r="V4995">
        <f t="shared" ref="V4995:V5058" si="472">S4995/P4995*100</f>
        <v>8.6006777015479402E-2</v>
      </c>
      <c r="W4995">
        <f t="shared" ref="W4995:W5058" si="473">T4995/Q4995*100</f>
        <v>-4.9710354335405701E-2</v>
      </c>
    </row>
    <row r="4996" spans="1:23" x14ac:dyDescent="0.25">
      <c r="A4996">
        <v>4995</v>
      </c>
      <c r="B4996">
        <v>0</v>
      </c>
      <c r="C4996">
        <v>7531.63</v>
      </c>
      <c r="D4996">
        <v>-31.941400000000002</v>
      </c>
      <c r="E4996">
        <v>7526.79</v>
      </c>
      <c r="F4996">
        <v>-151.346</v>
      </c>
      <c r="G4996">
        <v>7545.93</v>
      </c>
      <c r="H4996">
        <v>88.091499999999996</v>
      </c>
      <c r="I4996">
        <v>174.16900000000001</v>
      </c>
      <c r="J4996">
        <v>-31.569099999999999</v>
      </c>
      <c r="K4996">
        <v>119.997</v>
      </c>
      <c r="L4996">
        <v>-157.32</v>
      </c>
      <c r="M4996">
        <v>172.93799999999999</v>
      </c>
      <c r="N4996">
        <v>89.812200000000004</v>
      </c>
      <c r="O4996">
        <v>7538.04</v>
      </c>
      <c r="P4996">
        <v>7532.64</v>
      </c>
      <c r="Q4996">
        <v>7542.15</v>
      </c>
      <c r="R4996">
        <f t="shared" si="468"/>
        <v>6.4099999999998545</v>
      </c>
      <c r="S4996">
        <f t="shared" si="469"/>
        <v>5.8500000000003638</v>
      </c>
      <c r="T4996">
        <f t="shared" si="470"/>
        <v>-3.7800000000006548</v>
      </c>
      <c r="U4996">
        <f t="shared" si="471"/>
        <v>8.5035367283801289E-2</v>
      </c>
      <c r="V4996">
        <f t="shared" si="472"/>
        <v>7.7662014911111688E-2</v>
      </c>
      <c r="W4996">
        <f t="shared" si="473"/>
        <v>-5.0118334957547313E-2</v>
      </c>
    </row>
    <row r="4997" spans="1:23" x14ac:dyDescent="0.25">
      <c r="A4997">
        <v>4996</v>
      </c>
      <c r="B4997">
        <v>0</v>
      </c>
      <c r="C4997">
        <v>7528.23</v>
      </c>
      <c r="D4997">
        <v>-31.983000000000001</v>
      </c>
      <c r="E4997">
        <v>7524.71</v>
      </c>
      <c r="F4997">
        <v>-151.376</v>
      </c>
      <c r="G4997">
        <v>7542.87</v>
      </c>
      <c r="H4997">
        <v>88.049400000000006</v>
      </c>
      <c r="I4997">
        <v>178.09399999999999</v>
      </c>
      <c r="J4997">
        <v>-32.203099999999999</v>
      </c>
      <c r="K4997">
        <v>122.812</v>
      </c>
      <c r="L4997">
        <v>-157.732</v>
      </c>
      <c r="M4997">
        <v>176.8</v>
      </c>
      <c r="N4997">
        <v>89.174700000000001</v>
      </c>
      <c r="O4997">
        <v>7534.78</v>
      </c>
      <c r="P4997">
        <v>7529.29</v>
      </c>
      <c r="Q4997">
        <v>7538.95</v>
      </c>
      <c r="R4997">
        <f t="shared" si="468"/>
        <v>6.5500000000001819</v>
      </c>
      <c r="S4997">
        <f t="shared" si="469"/>
        <v>4.5799999999999272</v>
      </c>
      <c r="T4997">
        <f t="shared" si="470"/>
        <v>-3.9200000000000728</v>
      </c>
      <c r="U4997">
        <f t="shared" si="471"/>
        <v>8.6930208977570436E-2</v>
      </c>
      <c r="V4997">
        <f t="shared" si="472"/>
        <v>6.0829108720741626E-2</v>
      </c>
      <c r="W4997">
        <f t="shared" si="473"/>
        <v>-5.1996630830554294E-2</v>
      </c>
    </row>
    <row r="4998" spans="1:23" x14ac:dyDescent="0.25">
      <c r="A4998">
        <v>4997</v>
      </c>
      <c r="B4998">
        <v>0</v>
      </c>
      <c r="C4998">
        <v>7525.63</v>
      </c>
      <c r="D4998">
        <v>-32.015000000000001</v>
      </c>
      <c r="E4998">
        <v>7523.12</v>
      </c>
      <c r="F4998">
        <v>-151.399</v>
      </c>
      <c r="G4998">
        <v>7540.58</v>
      </c>
      <c r="H4998">
        <v>88.017499999999998</v>
      </c>
      <c r="I4998">
        <v>181.13499999999999</v>
      </c>
      <c r="J4998">
        <v>-32.670200000000001</v>
      </c>
      <c r="K4998">
        <v>124.962</v>
      </c>
      <c r="L4998">
        <v>-158.03200000000001</v>
      </c>
      <c r="M4998">
        <v>179.738</v>
      </c>
      <c r="N4998">
        <v>88.713399999999993</v>
      </c>
      <c r="O4998">
        <v>7532.28</v>
      </c>
      <c r="P4998">
        <v>7526.68</v>
      </c>
      <c r="Q4998">
        <v>7536.53</v>
      </c>
      <c r="R4998">
        <f t="shared" si="468"/>
        <v>6.6499999999996362</v>
      </c>
      <c r="S4998">
        <f t="shared" si="469"/>
        <v>3.5600000000004002</v>
      </c>
      <c r="T4998">
        <f t="shared" si="470"/>
        <v>-4.0500000000001819</v>
      </c>
      <c r="U4998">
        <f t="shared" si="471"/>
        <v>8.828668079253077E-2</v>
      </c>
      <c r="V4998">
        <f t="shared" si="472"/>
        <v>4.7298410454548349E-2</v>
      </c>
      <c r="W4998">
        <f t="shared" si="473"/>
        <v>-5.3738258853878139E-2</v>
      </c>
    </row>
    <row r="4999" spans="1:23" x14ac:dyDescent="0.25">
      <c r="A4999">
        <v>4998</v>
      </c>
      <c r="B4999">
        <v>0</v>
      </c>
      <c r="C4999">
        <v>7516.16</v>
      </c>
      <c r="D4999">
        <v>-32.130699999999997</v>
      </c>
      <c r="E4999">
        <v>7517.32</v>
      </c>
      <c r="F4999">
        <v>-151.482</v>
      </c>
      <c r="G4999">
        <v>7532.11</v>
      </c>
      <c r="H4999">
        <v>87.900899999999993</v>
      </c>
      <c r="I4999">
        <v>192.197</v>
      </c>
      <c r="J4999">
        <v>-34.252200000000002</v>
      </c>
      <c r="K4999">
        <v>132.82</v>
      </c>
      <c r="L4999">
        <v>-159.054</v>
      </c>
      <c r="M4999">
        <v>190.56100000000001</v>
      </c>
      <c r="N4999">
        <v>87.128600000000006</v>
      </c>
      <c r="O4999">
        <v>7523.23</v>
      </c>
      <c r="P4999">
        <v>7517.34</v>
      </c>
      <c r="Q4999">
        <v>7527.67</v>
      </c>
      <c r="R4999">
        <f t="shared" si="468"/>
        <v>7.069999999999709</v>
      </c>
      <c r="S4999">
        <f t="shared" si="469"/>
        <v>2.0000000000436557E-2</v>
      </c>
      <c r="T4999">
        <f t="shared" si="470"/>
        <v>-4.4399999999995998</v>
      </c>
      <c r="U4999">
        <f t="shared" si="471"/>
        <v>9.3975592930160445E-2</v>
      </c>
      <c r="V4999">
        <f t="shared" si="472"/>
        <v>2.6605155547622644E-4</v>
      </c>
      <c r="W4999">
        <f t="shared" si="473"/>
        <v>-5.8982394286673026E-2</v>
      </c>
    </row>
    <row r="5000" spans="1:23" x14ac:dyDescent="0.25">
      <c r="A5000">
        <v>4999</v>
      </c>
      <c r="B5000">
        <v>0</v>
      </c>
      <c r="C5000">
        <v>7494.65</v>
      </c>
      <c r="D5000">
        <v>-32.396099999999997</v>
      </c>
      <c r="E5000">
        <v>7504.13</v>
      </c>
      <c r="F5000">
        <v>-151.673</v>
      </c>
      <c r="G5000">
        <v>7512.73</v>
      </c>
      <c r="H5000">
        <v>87.631399999999999</v>
      </c>
      <c r="I5000">
        <v>217.92</v>
      </c>
      <c r="J5000">
        <v>-37.253500000000003</v>
      </c>
      <c r="K5000">
        <v>150.93</v>
      </c>
      <c r="L5000">
        <v>-160.99100000000001</v>
      </c>
      <c r="M5000">
        <v>215.96199999999999</v>
      </c>
      <c r="N5000">
        <v>84.093699999999998</v>
      </c>
      <c r="O5000">
        <v>7502.53</v>
      </c>
      <c r="P5000">
        <v>7495.81</v>
      </c>
      <c r="Q5000">
        <v>7507.21</v>
      </c>
      <c r="R5000">
        <f t="shared" si="468"/>
        <v>7.8800000000001091</v>
      </c>
      <c r="S5000">
        <f t="shared" si="469"/>
        <v>-8.319999999999709</v>
      </c>
      <c r="T5000">
        <f t="shared" si="470"/>
        <v>-5.5199999999995271</v>
      </c>
      <c r="U5000">
        <f t="shared" si="471"/>
        <v>0.10503123612968038</v>
      </c>
      <c r="V5000">
        <f t="shared" si="472"/>
        <v>-0.11099534273146877</v>
      </c>
      <c r="W5000">
        <f t="shared" si="473"/>
        <v>-7.3529313819641742E-2</v>
      </c>
    </row>
    <row r="5001" spans="1:23" x14ac:dyDescent="0.25">
      <c r="A5001">
        <v>5000</v>
      </c>
      <c r="B5001">
        <v>0</v>
      </c>
      <c r="C5001">
        <v>7488.82</v>
      </c>
      <c r="D5001">
        <v>-32.467300000000002</v>
      </c>
      <c r="E5001">
        <v>7500.59</v>
      </c>
      <c r="F5001">
        <v>-151.72399999999999</v>
      </c>
      <c r="G5001">
        <v>7507.46</v>
      </c>
      <c r="H5001">
        <v>87.558800000000005</v>
      </c>
      <c r="I5001">
        <v>224.90299999999999</v>
      </c>
      <c r="J5001">
        <v>-37.956899999999997</v>
      </c>
      <c r="K5001">
        <v>155.78800000000001</v>
      </c>
      <c r="L5001">
        <v>-161.44</v>
      </c>
      <c r="M5001">
        <v>222.88399999999999</v>
      </c>
      <c r="N5001">
        <v>83.379900000000006</v>
      </c>
      <c r="O5001">
        <v>7496.99</v>
      </c>
      <c r="P5001">
        <v>7489.93</v>
      </c>
      <c r="Q5001">
        <v>7501.68</v>
      </c>
      <c r="R5001">
        <f t="shared" si="468"/>
        <v>8.1700000000000728</v>
      </c>
      <c r="S5001">
        <f t="shared" si="469"/>
        <v>-10.659999999999854</v>
      </c>
      <c r="T5001">
        <f t="shared" si="470"/>
        <v>-5.7799999999997453</v>
      </c>
      <c r="U5001">
        <f t="shared" si="471"/>
        <v>0.10897706946387915</v>
      </c>
      <c r="V5001">
        <f t="shared" si="472"/>
        <v>-0.14232442759811978</v>
      </c>
      <c r="W5001">
        <f t="shared" si="473"/>
        <v>-7.7049407599361006E-2</v>
      </c>
    </row>
    <row r="5002" spans="1:23" x14ac:dyDescent="0.25">
      <c r="A5002">
        <v>5001</v>
      </c>
      <c r="B5002">
        <v>0</v>
      </c>
      <c r="C5002">
        <v>7496.28</v>
      </c>
      <c r="D5002">
        <v>-32.3765</v>
      </c>
      <c r="E5002">
        <v>7505.19</v>
      </c>
      <c r="F5002">
        <v>-151.65799999999999</v>
      </c>
      <c r="G5002">
        <v>7514.3</v>
      </c>
      <c r="H5002">
        <v>87.652199999999993</v>
      </c>
      <c r="I5002">
        <v>216.006</v>
      </c>
      <c r="J5002">
        <v>-37.047499999999999</v>
      </c>
      <c r="K5002">
        <v>149.477</v>
      </c>
      <c r="L5002">
        <v>-160.84899999999999</v>
      </c>
      <c r="M5002">
        <v>213.97800000000001</v>
      </c>
      <c r="N5002">
        <v>84.313900000000004</v>
      </c>
      <c r="O5002">
        <v>7504.08</v>
      </c>
      <c r="P5002">
        <v>7497.19</v>
      </c>
      <c r="Q5002">
        <v>7508.77</v>
      </c>
      <c r="R5002">
        <f t="shared" si="468"/>
        <v>7.8000000000001819</v>
      </c>
      <c r="S5002">
        <f t="shared" si="469"/>
        <v>-8</v>
      </c>
      <c r="T5002">
        <f t="shared" si="470"/>
        <v>-5.5299999999997453</v>
      </c>
      <c r="U5002">
        <f t="shared" si="471"/>
        <v>0.10394345476061266</v>
      </c>
      <c r="V5002">
        <f t="shared" si="472"/>
        <v>-0.10670664609006841</v>
      </c>
      <c r="W5002">
        <f t="shared" si="473"/>
        <v>-7.3647215189701451E-2</v>
      </c>
    </row>
    <row r="5003" spans="1:23" x14ac:dyDescent="0.25">
      <c r="A5003">
        <v>5002</v>
      </c>
      <c r="B5003">
        <v>0</v>
      </c>
      <c r="C5003">
        <v>7509.22</v>
      </c>
      <c r="D5003">
        <v>-32.218200000000003</v>
      </c>
      <c r="E5003">
        <v>7513.17</v>
      </c>
      <c r="F5003">
        <v>-151.542</v>
      </c>
      <c r="G5003">
        <v>7526.26</v>
      </c>
      <c r="H5003">
        <v>87.816900000000004</v>
      </c>
      <c r="I5003">
        <v>200.63399999999999</v>
      </c>
      <c r="J5003">
        <v>-35.298900000000003</v>
      </c>
      <c r="K5003">
        <v>138.51300000000001</v>
      </c>
      <c r="L5003">
        <v>-159.70500000000001</v>
      </c>
      <c r="M5003">
        <v>198.38900000000001</v>
      </c>
      <c r="N5003">
        <v>86.135999999999996</v>
      </c>
      <c r="O5003">
        <v>7516.46</v>
      </c>
      <c r="P5003">
        <v>7509.95</v>
      </c>
      <c r="Q5003">
        <v>7521.29</v>
      </c>
      <c r="R5003">
        <f t="shared" si="468"/>
        <v>7.2399999999997817</v>
      </c>
      <c r="S5003">
        <f t="shared" si="469"/>
        <v>-3.2200000000002547</v>
      </c>
      <c r="T5003">
        <f t="shared" si="470"/>
        <v>-4.9700000000002547</v>
      </c>
      <c r="U5003">
        <f t="shared" si="471"/>
        <v>9.6321938785010247E-2</v>
      </c>
      <c r="V5003">
        <f t="shared" si="472"/>
        <v>-4.2876450575573134E-2</v>
      </c>
      <c r="W5003">
        <f t="shared" si="473"/>
        <v>-6.6079090156080336E-2</v>
      </c>
    </row>
    <row r="5004" spans="1:23" x14ac:dyDescent="0.25">
      <c r="A5004">
        <v>5003</v>
      </c>
      <c r="B5004">
        <v>0</v>
      </c>
      <c r="C5004">
        <v>7520.33</v>
      </c>
      <c r="D5004">
        <v>-32.081699999999998</v>
      </c>
      <c r="E5004">
        <v>7520.01</v>
      </c>
      <c r="F5004">
        <v>-151.44300000000001</v>
      </c>
      <c r="G5004">
        <v>7536.35</v>
      </c>
      <c r="H5004">
        <v>87.956599999999995</v>
      </c>
      <c r="I5004">
        <v>187.512</v>
      </c>
      <c r="J5004">
        <v>-33.578800000000001</v>
      </c>
      <c r="K5004">
        <v>129.16499999999999</v>
      </c>
      <c r="L5004">
        <v>-158.58199999999999</v>
      </c>
      <c r="M5004">
        <v>185.339</v>
      </c>
      <c r="N5004">
        <v>87.897800000000004</v>
      </c>
      <c r="O5004">
        <v>7527.14</v>
      </c>
      <c r="P5004">
        <v>7520.96</v>
      </c>
      <c r="Q5004">
        <v>7531.89</v>
      </c>
      <c r="R5004">
        <f t="shared" si="468"/>
        <v>6.8100000000004002</v>
      </c>
      <c r="S5004">
        <f t="shared" si="469"/>
        <v>0.9499999999998181</v>
      </c>
      <c r="T5004">
        <f t="shared" si="470"/>
        <v>-4.4600000000000364</v>
      </c>
      <c r="U5004">
        <f t="shared" si="471"/>
        <v>9.0472609782738189E-2</v>
      </c>
      <c r="V5004">
        <f t="shared" si="472"/>
        <v>1.26313662085667E-2</v>
      </c>
      <c r="W5004">
        <f t="shared" si="473"/>
        <v>-5.9214884975750254E-2</v>
      </c>
    </row>
    <row r="5005" spans="1:23" x14ac:dyDescent="0.25">
      <c r="A5005">
        <v>5004</v>
      </c>
      <c r="B5005">
        <v>0</v>
      </c>
      <c r="C5005">
        <v>7530.65</v>
      </c>
      <c r="D5005">
        <v>-31.955100000000002</v>
      </c>
      <c r="E5005">
        <v>7526.34</v>
      </c>
      <c r="F5005">
        <v>-151.352</v>
      </c>
      <c r="G5005">
        <v>7545.64</v>
      </c>
      <c r="H5005">
        <v>88.085099999999997</v>
      </c>
      <c r="I5005">
        <v>175.477</v>
      </c>
      <c r="J5005">
        <v>-31.760300000000001</v>
      </c>
      <c r="K5005">
        <v>120.562</v>
      </c>
      <c r="L5005">
        <v>-157.39500000000001</v>
      </c>
      <c r="M5005">
        <v>173.47499999999999</v>
      </c>
      <c r="N5005">
        <v>89.745800000000003</v>
      </c>
      <c r="O5005">
        <v>7537.06</v>
      </c>
      <c r="P5005">
        <v>7531.2</v>
      </c>
      <c r="Q5005">
        <v>7541.65</v>
      </c>
      <c r="R5005">
        <f t="shared" si="468"/>
        <v>6.410000000000764</v>
      </c>
      <c r="S5005">
        <f t="shared" si="469"/>
        <v>4.8599999999996726</v>
      </c>
      <c r="T5005">
        <f t="shared" si="470"/>
        <v>-3.9900000000006912</v>
      </c>
      <c r="U5005">
        <f t="shared" si="471"/>
        <v>8.5046423937195179E-2</v>
      </c>
      <c r="V5005">
        <f t="shared" si="472"/>
        <v>6.4531548757165824E-2</v>
      </c>
      <c r="W5005">
        <f t="shared" si="473"/>
        <v>-5.2906194267841801E-2</v>
      </c>
    </row>
    <row r="5006" spans="1:23" x14ac:dyDescent="0.25">
      <c r="A5006">
        <v>5005</v>
      </c>
      <c r="B5006">
        <v>0</v>
      </c>
      <c r="C5006">
        <v>7545.91</v>
      </c>
      <c r="D5006">
        <v>-31.7667</v>
      </c>
      <c r="E5006">
        <v>7535.73</v>
      </c>
      <c r="F5006">
        <v>-151.21700000000001</v>
      </c>
      <c r="G5006">
        <v>7559.36</v>
      </c>
      <c r="H5006">
        <v>88.275999999999996</v>
      </c>
      <c r="I5006">
        <v>157.911</v>
      </c>
      <c r="J5006">
        <v>-28.5869</v>
      </c>
      <c r="K5006">
        <v>107.881</v>
      </c>
      <c r="L5006">
        <v>-155.304</v>
      </c>
      <c r="M5006">
        <v>156.203</v>
      </c>
      <c r="N5006">
        <v>92.963700000000003</v>
      </c>
      <c r="O5006">
        <v>7551.81</v>
      </c>
      <c r="P5006">
        <v>7546.39</v>
      </c>
      <c r="Q5006">
        <v>7556.14</v>
      </c>
      <c r="R5006">
        <f t="shared" si="468"/>
        <v>5.9000000000005457</v>
      </c>
      <c r="S5006">
        <f t="shared" si="469"/>
        <v>10.660000000000764</v>
      </c>
      <c r="T5006">
        <f t="shared" si="470"/>
        <v>-3.2199999999993452</v>
      </c>
      <c r="U5006">
        <f t="shared" si="471"/>
        <v>7.8126965588389344E-2</v>
      </c>
      <c r="V5006">
        <f t="shared" si="472"/>
        <v>0.14125959564773041</v>
      </c>
      <c r="W5006">
        <f t="shared" si="473"/>
        <v>-4.2614350713450849E-2</v>
      </c>
    </row>
    <row r="5007" spans="1:23" x14ac:dyDescent="0.25">
      <c r="A5007">
        <v>5006</v>
      </c>
      <c r="B5007">
        <v>0</v>
      </c>
      <c r="C5007">
        <v>7554.43</v>
      </c>
      <c r="D5007">
        <v>-31.663699999999999</v>
      </c>
      <c r="E5007">
        <v>7540.93</v>
      </c>
      <c r="F5007">
        <v>-151.142</v>
      </c>
      <c r="G5007">
        <v>7567.12</v>
      </c>
      <c r="H5007">
        <v>88.381900000000002</v>
      </c>
      <c r="I5007">
        <v>148.51900000000001</v>
      </c>
      <c r="J5007">
        <v>-26.5047</v>
      </c>
      <c r="K5007">
        <v>100.976</v>
      </c>
      <c r="L5007">
        <v>-153.922</v>
      </c>
      <c r="M5007">
        <v>146.84800000000001</v>
      </c>
      <c r="N5007">
        <v>95.1036</v>
      </c>
      <c r="O5007">
        <v>7559.93</v>
      </c>
      <c r="P5007">
        <v>7554.81</v>
      </c>
      <c r="Q5007">
        <v>7564.32</v>
      </c>
      <c r="R5007">
        <f t="shared" si="468"/>
        <v>5.5</v>
      </c>
      <c r="S5007">
        <f t="shared" si="469"/>
        <v>13.880000000000109</v>
      </c>
      <c r="T5007">
        <f t="shared" si="470"/>
        <v>-2.8000000000001819</v>
      </c>
      <c r="U5007">
        <f t="shared" si="471"/>
        <v>7.2751996380918865E-2</v>
      </c>
      <c r="V5007">
        <f t="shared" si="472"/>
        <v>0.18372401158996862</v>
      </c>
      <c r="W5007">
        <f t="shared" si="473"/>
        <v>-3.7015885102695045E-2</v>
      </c>
    </row>
    <row r="5008" spans="1:23" x14ac:dyDescent="0.25">
      <c r="A5008">
        <v>5007</v>
      </c>
      <c r="B5008">
        <v>0</v>
      </c>
      <c r="C5008">
        <v>7562.11</v>
      </c>
      <c r="D5008">
        <v>-31.569299999999998</v>
      </c>
      <c r="E5008">
        <v>7545.61</v>
      </c>
      <c r="F5008">
        <v>-151.07400000000001</v>
      </c>
      <c r="G5008">
        <v>7573.97</v>
      </c>
      <c r="H5008">
        <v>88.477699999999999</v>
      </c>
      <c r="I5008">
        <v>140.08099999999999</v>
      </c>
      <c r="J5008">
        <v>-24.392700000000001</v>
      </c>
      <c r="K5008">
        <v>94.758899999999997</v>
      </c>
      <c r="L5008">
        <v>-152.51900000000001</v>
      </c>
      <c r="M5008">
        <v>138.553</v>
      </c>
      <c r="N5008">
        <v>97.230900000000005</v>
      </c>
      <c r="O5008">
        <v>7567.37</v>
      </c>
      <c r="P5008">
        <v>7562.44</v>
      </c>
      <c r="Q5008">
        <v>7572.32</v>
      </c>
      <c r="R5008">
        <f t="shared" si="468"/>
        <v>5.2600000000002183</v>
      </c>
      <c r="S5008">
        <f t="shared" si="469"/>
        <v>16.829999999999927</v>
      </c>
      <c r="T5008">
        <f t="shared" si="470"/>
        <v>-1.6500000000005457</v>
      </c>
      <c r="U5008">
        <f t="shared" si="471"/>
        <v>6.9508957537430027E-2</v>
      </c>
      <c r="V5008">
        <f t="shared" si="472"/>
        <v>0.22254722020934947</v>
      </c>
      <c r="W5008">
        <f t="shared" si="473"/>
        <v>-2.1789887379304439E-2</v>
      </c>
    </row>
    <row r="5009" spans="1:23" x14ac:dyDescent="0.25">
      <c r="A5009">
        <v>5008</v>
      </c>
      <c r="B5009">
        <v>0</v>
      </c>
      <c r="C5009">
        <v>7561.95</v>
      </c>
      <c r="D5009">
        <v>-31.571200000000001</v>
      </c>
      <c r="E5009">
        <v>7545.51</v>
      </c>
      <c r="F5009">
        <v>-151.07599999999999</v>
      </c>
      <c r="G5009">
        <v>7573.81</v>
      </c>
      <c r="H5009">
        <v>88.4756</v>
      </c>
      <c r="I5009">
        <v>140.25</v>
      </c>
      <c r="J5009">
        <v>-24.438800000000001</v>
      </c>
      <c r="K5009">
        <v>94.886899999999997</v>
      </c>
      <c r="L5009">
        <v>-152.55000000000001</v>
      </c>
      <c r="M5009">
        <v>138.73400000000001</v>
      </c>
      <c r="N5009">
        <v>97.1798</v>
      </c>
      <c r="O5009">
        <v>7567.22</v>
      </c>
      <c r="P5009">
        <v>7562.28</v>
      </c>
      <c r="Q5009">
        <v>7572.16</v>
      </c>
      <c r="R5009">
        <f t="shared" si="468"/>
        <v>5.2700000000004366</v>
      </c>
      <c r="S5009">
        <f t="shared" si="469"/>
        <v>16.769999999999527</v>
      </c>
      <c r="T5009">
        <f t="shared" si="470"/>
        <v>-1.6500000000005457</v>
      </c>
      <c r="U5009">
        <f t="shared" si="471"/>
        <v>6.9642484294105855E-2</v>
      </c>
      <c r="V5009">
        <f t="shared" si="472"/>
        <v>0.22175851727256235</v>
      </c>
      <c r="W5009">
        <f t="shared" si="473"/>
        <v>-2.1790347800370643E-2</v>
      </c>
    </row>
    <row r="5010" spans="1:23" x14ac:dyDescent="0.25">
      <c r="A5010">
        <v>5009</v>
      </c>
      <c r="B5010">
        <v>0</v>
      </c>
      <c r="C5010">
        <v>7556.49</v>
      </c>
      <c r="D5010">
        <v>-31.637599999999999</v>
      </c>
      <c r="E5010">
        <v>7542.18</v>
      </c>
      <c r="F5010">
        <v>-151.124</v>
      </c>
      <c r="G5010">
        <v>7568.87</v>
      </c>
      <c r="H5010">
        <v>88.407499999999999</v>
      </c>
      <c r="I5010">
        <v>146.16300000000001</v>
      </c>
      <c r="J5010">
        <v>-25.960599999999999</v>
      </c>
      <c r="K5010">
        <v>99.294300000000007</v>
      </c>
      <c r="L5010">
        <v>-153.56899999999999</v>
      </c>
      <c r="M5010">
        <v>144.61099999999999</v>
      </c>
      <c r="N5010">
        <v>95.629099999999994</v>
      </c>
      <c r="O5010">
        <v>7561.97</v>
      </c>
      <c r="P5010">
        <v>7556.95</v>
      </c>
      <c r="Q5010">
        <v>7566.45</v>
      </c>
      <c r="R5010">
        <f t="shared" si="468"/>
        <v>5.4800000000004729</v>
      </c>
      <c r="S5010">
        <f t="shared" si="469"/>
        <v>14.769999999999527</v>
      </c>
      <c r="T5010">
        <f t="shared" si="470"/>
        <v>-2.4200000000000728</v>
      </c>
      <c r="U5010">
        <f t="shared" si="471"/>
        <v>7.2467888658649435E-2</v>
      </c>
      <c r="V5010">
        <f t="shared" si="472"/>
        <v>0.19544922223912459</v>
      </c>
      <c r="W5010">
        <f t="shared" si="473"/>
        <v>-3.1983294675839699E-2</v>
      </c>
    </row>
    <row r="5011" spans="1:23" x14ac:dyDescent="0.25">
      <c r="A5011">
        <v>5010</v>
      </c>
      <c r="B5011">
        <v>0</v>
      </c>
      <c r="C5011">
        <v>7546.76</v>
      </c>
      <c r="D5011">
        <v>-31.754999999999999</v>
      </c>
      <c r="E5011">
        <v>7536.23</v>
      </c>
      <c r="F5011">
        <v>-151.209</v>
      </c>
      <c r="G5011">
        <v>7559.96</v>
      </c>
      <c r="H5011">
        <v>88.285899999999998</v>
      </c>
      <c r="I5011">
        <v>156.83199999999999</v>
      </c>
      <c r="J5011">
        <v>-28.389800000000001</v>
      </c>
      <c r="K5011">
        <v>107.193</v>
      </c>
      <c r="L5011">
        <v>-155.18700000000001</v>
      </c>
      <c r="M5011">
        <v>155.32499999999999</v>
      </c>
      <c r="N5011">
        <v>93.123000000000005</v>
      </c>
      <c r="O5011">
        <v>7552.7</v>
      </c>
      <c r="P5011">
        <v>7547.42</v>
      </c>
      <c r="Q5011">
        <v>7556.91</v>
      </c>
      <c r="R5011">
        <f t="shared" si="468"/>
        <v>5.9399999999995998</v>
      </c>
      <c r="S5011">
        <f t="shared" si="469"/>
        <v>11.190000000000509</v>
      </c>
      <c r="T5011">
        <f t="shared" si="470"/>
        <v>-3.0500000000001819</v>
      </c>
      <c r="U5011">
        <f t="shared" si="471"/>
        <v>7.8647371138792749E-2</v>
      </c>
      <c r="V5011">
        <f t="shared" si="472"/>
        <v>0.14826258509531084</v>
      </c>
      <c r="W5011">
        <f t="shared" si="473"/>
        <v>-4.0360411861464301E-2</v>
      </c>
    </row>
    <row r="5012" spans="1:23" x14ac:dyDescent="0.25">
      <c r="A5012">
        <v>5011</v>
      </c>
      <c r="B5012">
        <v>0</v>
      </c>
      <c r="C5012">
        <v>7529.42</v>
      </c>
      <c r="D5012">
        <v>-31.968900000000001</v>
      </c>
      <c r="E5012">
        <v>7525.54</v>
      </c>
      <c r="F5012">
        <v>-151.364</v>
      </c>
      <c r="G5012">
        <v>7544.21</v>
      </c>
      <c r="H5012">
        <v>88.067099999999996</v>
      </c>
      <c r="I5012">
        <v>176.773</v>
      </c>
      <c r="J5012">
        <v>-31.987200000000001</v>
      </c>
      <c r="K5012">
        <v>121.65</v>
      </c>
      <c r="L5012">
        <v>-157.56299999999999</v>
      </c>
      <c r="M5012">
        <v>175.155</v>
      </c>
      <c r="N5012">
        <v>89.447999999999993</v>
      </c>
      <c r="O5012">
        <v>7535.95</v>
      </c>
      <c r="P5012">
        <v>7530.19</v>
      </c>
      <c r="Q5012">
        <v>7540.29</v>
      </c>
      <c r="R5012">
        <f t="shared" si="468"/>
        <v>6.5299999999997453</v>
      </c>
      <c r="S5012">
        <f t="shared" si="469"/>
        <v>4.6499999999996362</v>
      </c>
      <c r="T5012">
        <f t="shared" si="470"/>
        <v>-3.9200000000000728</v>
      </c>
      <c r="U5012">
        <f t="shared" si="471"/>
        <v>8.6651318015641632E-2</v>
      </c>
      <c r="V5012">
        <f t="shared" si="472"/>
        <v>6.1751429910794242E-2</v>
      </c>
      <c r="W5012">
        <f t="shared" si="473"/>
        <v>-5.1987390405409777E-2</v>
      </c>
    </row>
    <row r="5013" spans="1:23" x14ac:dyDescent="0.25">
      <c r="A5013">
        <v>5012</v>
      </c>
      <c r="B5013">
        <v>0</v>
      </c>
      <c r="C5013">
        <v>7506.23</v>
      </c>
      <c r="D5013">
        <v>-32.253599999999999</v>
      </c>
      <c r="E5013">
        <v>7511.29</v>
      </c>
      <c r="F5013">
        <v>-151.57</v>
      </c>
      <c r="G5013">
        <v>7523.19</v>
      </c>
      <c r="H5013">
        <v>87.776200000000003</v>
      </c>
      <c r="I5013">
        <v>204.05799999999999</v>
      </c>
      <c r="J5013">
        <v>-35.724600000000002</v>
      </c>
      <c r="K5013">
        <v>141.09299999999999</v>
      </c>
      <c r="L5013">
        <v>-159.99600000000001</v>
      </c>
      <c r="M5013">
        <v>202.25700000000001</v>
      </c>
      <c r="N5013">
        <v>85.642200000000003</v>
      </c>
      <c r="O5013">
        <v>7513.69</v>
      </c>
      <c r="P5013">
        <v>7507.18</v>
      </c>
      <c r="Q5013">
        <v>7518.21</v>
      </c>
      <c r="R5013">
        <f t="shared" si="468"/>
        <v>7.4600000000000364</v>
      </c>
      <c r="S5013">
        <f t="shared" si="469"/>
        <v>-4.1099999999996726</v>
      </c>
      <c r="T5013">
        <f t="shared" si="470"/>
        <v>-4.9799999999995634</v>
      </c>
      <c r="U5013">
        <f t="shared" si="471"/>
        <v>9.9285437647814015E-2</v>
      </c>
      <c r="V5013">
        <f t="shared" si="472"/>
        <v>-5.4747588308788023E-2</v>
      </c>
      <c r="W5013">
        <f t="shared" si="473"/>
        <v>-6.6239171292096971E-2</v>
      </c>
    </row>
    <row r="5014" spans="1:23" x14ac:dyDescent="0.25">
      <c r="A5014">
        <v>5013</v>
      </c>
      <c r="B5014">
        <v>0</v>
      </c>
      <c r="C5014">
        <v>7504.58</v>
      </c>
      <c r="D5014">
        <v>-32.273600000000002</v>
      </c>
      <c r="E5014">
        <v>7510.27</v>
      </c>
      <c r="F5014">
        <v>-151.58500000000001</v>
      </c>
      <c r="G5014">
        <v>7521.61</v>
      </c>
      <c r="H5014">
        <v>87.754599999999996</v>
      </c>
      <c r="I5014">
        <v>205.99299999999999</v>
      </c>
      <c r="J5014">
        <v>-35.953400000000002</v>
      </c>
      <c r="K5014">
        <v>142.51</v>
      </c>
      <c r="L5014">
        <v>-160.149</v>
      </c>
      <c r="M5014">
        <v>204.3</v>
      </c>
      <c r="N5014">
        <v>85.395600000000002</v>
      </c>
      <c r="O5014">
        <v>7512.09</v>
      </c>
      <c r="P5014">
        <v>7505.55</v>
      </c>
      <c r="Q5014">
        <v>7516.55</v>
      </c>
      <c r="R5014">
        <f t="shared" si="468"/>
        <v>7.5100000000002183</v>
      </c>
      <c r="S5014">
        <f t="shared" si="469"/>
        <v>-4.7200000000002547</v>
      </c>
      <c r="T5014">
        <f t="shared" si="470"/>
        <v>-5.0599999999994907</v>
      </c>
      <c r="U5014">
        <f t="shared" si="471"/>
        <v>9.99721781821067E-2</v>
      </c>
      <c r="V5014">
        <f t="shared" si="472"/>
        <v>-6.2886797103480149E-2</v>
      </c>
      <c r="W5014">
        <f t="shared" si="473"/>
        <v>-6.7318118019563375E-2</v>
      </c>
    </row>
    <row r="5015" spans="1:23" x14ac:dyDescent="0.25">
      <c r="A5015">
        <v>5014</v>
      </c>
      <c r="B5015">
        <v>0</v>
      </c>
      <c r="C5015">
        <v>7509.91</v>
      </c>
      <c r="D5015">
        <v>-32.2087</v>
      </c>
      <c r="E5015">
        <v>7513.52</v>
      </c>
      <c r="F5015">
        <v>-151.53800000000001</v>
      </c>
      <c r="G5015">
        <v>7526.42</v>
      </c>
      <c r="H5015">
        <v>87.820499999999996</v>
      </c>
      <c r="I5015">
        <v>199.70699999999999</v>
      </c>
      <c r="J5015">
        <v>-35.193800000000003</v>
      </c>
      <c r="K5015">
        <v>138.07499999999999</v>
      </c>
      <c r="L5015">
        <v>-159.66</v>
      </c>
      <c r="M5015">
        <v>198.09100000000001</v>
      </c>
      <c r="N5015">
        <v>86.163700000000006</v>
      </c>
      <c r="O5015">
        <v>7517.15</v>
      </c>
      <c r="P5015">
        <v>7510.81</v>
      </c>
      <c r="Q5015">
        <v>7521.56</v>
      </c>
      <c r="R5015">
        <f t="shared" si="468"/>
        <v>7.2399999999997817</v>
      </c>
      <c r="S5015">
        <f t="shared" si="469"/>
        <v>-2.7100000000000364</v>
      </c>
      <c r="T5015">
        <f t="shared" si="470"/>
        <v>-4.8599999999996726</v>
      </c>
      <c r="U5015">
        <f t="shared" si="471"/>
        <v>9.6313097383979057E-2</v>
      </c>
      <c r="V5015">
        <f t="shared" si="472"/>
        <v>-3.6081328112414456E-2</v>
      </c>
      <c r="W5015">
        <f t="shared" si="473"/>
        <v>-6.4614255553364891E-2</v>
      </c>
    </row>
    <row r="5016" spans="1:23" x14ac:dyDescent="0.25">
      <c r="A5016">
        <v>5015</v>
      </c>
      <c r="B5016">
        <v>0</v>
      </c>
      <c r="C5016">
        <v>7519.01</v>
      </c>
      <c r="D5016">
        <v>-32.097299999999997</v>
      </c>
      <c r="E5016">
        <v>7519.05</v>
      </c>
      <c r="F5016">
        <v>-151.458</v>
      </c>
      <c r="G5016">
        <v>7534.46</v>
      </c>
      <c r="H5016">
        <v>87.931600000000003</v>
      </c>
      <c r="I5016">
        <v>188.97800000000001</v>
      </c>
      <c r="J5016">
        <v>-33.785200000000003</v>
      </c>
      <c r="K5016">
        <v>130.55500000000001</v>
      </c>
      <c r="L5016">
        <v>-158.76</v>
      </c>
      <c r="M5016">
        <v>187.709</v>
      </c>
      <c r="N5016">
        <v>87.556299999999993</v>
      </c>
      <c r="O5016">
        <v>7525.85</v>
      </c>
      <c r="P5016">
        <v>7519.9</v>
      </c>
      <c r="Q5016">
        <v>7530</v>
      </c>
      <c r="R5016">
        <f t="shared" si="468"/>
        <v>6.8400000000001455</v>
      </c>
      <c r="S5016">
        <f t="shared" si="469"/>
        <v>0.8499999999994543</v>
      </c>
      <c r="T5016">
        <f t="shared" si="470"/>
        <v>-4.4600000000000364</v>
      </c>
      <c r="U5016">
        <f t="shared" si="471"/>
        <v>9.0886743690083441E-2</v>
      </c>
      <c r="V5016">
        <f t="shared" si="472"/>
        <v>1.130334179975072E-2</v>
      </c>
      <c r="W5016">
        <f t="shared" si="473"/>
        <v>-5.9229747675963298E-2</v>
      </c>
    </row>
    <row r="5017" spans="1:23" x14ac:dyDescent="0.25">
      <c r="A5017">
        <v>5016</v>
      </c>
      <c r="B5017">
        <v>0</v>
      </c>
      <c r="C5017">
        <v>7531.9</v>
      </c>
      <c r="D5017">
        <v>-31.939699999999998</v>
      </c>
      <c r="E5017">
        <v>7526.94</v>
      </c>
      <c r="F5017">
        <v>-151.345</v>
      </c>
      <c r="G5017">
        <v>7546.08</v>
      </c>
      <c r="H5017">
        <v>88.091800000000006</v>
      </c>
      <c r="I5017">
        <v>173.989</v>
      </c>
      <c r="J5017">
        <v>-31.509899999999998</v>
      </c>
      <c r="K5017">
        <v>119.86499999999999</v>
      </c>
      <c r="L5017">
        <v>-157.28700000000001</v>
      </c>
      <c r="M5017">
        <v>172.91499999999999</v>
      </c>
      <c r="N5017">
        <v>89.847300000000004</v>
      </c>
      <c r="O5017">
        <v>7538.19</v>
      </c>
      <c r="P5017">
        <v>7532.72</v>
      </c>
      <c r="Q5017">
        <v>7542.18</v>
      </c>
      <c r="R5017">
        <f t="shared" si="468"/>
        <v>6.2899999999999636</v>
      </c>
      <c r="S5017">
        <f t="shared" si="469"/>
        <v>5.7800000000006548</v>
      </c>
      <c r="T5017">
        <f t="shared" si="470"/>
        <v>-3.8999999999996362</v>
      </c>
      <c r="U5017">
        <f t="shared" si="471"/>
        <v>8.3441781117217312E-2</v>
      </c>
      <c r="V5017">
        <f t="shared" si="472"/>
        <v>7.6731910916649701E-2</v>
      </c>
      <c r="W5017">
        <f t="shared" si="473"/>
        <v>-5.1709187529330194E-2</v>
      </c>
    </row>
    <row r="5018" spans="1:23" x14ac:dyDescent="0.25">
      <c r="A5018">
        <v>5017</v>
      </c>
      <c r="B5018">
        <v>0</v>
      </c>
      <c r="C5018">
        <v>7541.96</v>
      </c>
      <c r="D5018">
        <v>-31.816299999999998</v>
      </c>
      <c r="E5018">
        <v>7533.1</v>
      </c>
      <c r="F5018">
        <v>-151.256</v>
      </c>
      <c r="G5018">
        <v>7555.23</v>
      </c>
      <c r="H5018">
        <v>88.218400000000003</v>
      </c>
      <c r="I5018">
        <v>162.45599999999999</v>
      </c>
      <c r="J5018">
        <v>-29.460999999999999</v>
      </c>
      <c r="K5018">
        <v>111.536</v>
      </c>
      <c r="L5018">
        <v>-155.94800000000001</v>
      </c>
      <c r="M5018">
        <v>161.40600000000001</v>
      </c>
      <c r="N5018">
        <v>91.933099999999996</v>
      </c>
      <c r="O5018">
        <v>7547.86</v>
      </c>
      <c r="P5018">
        <v>7542.77</v>
      </c>
      <c r="Q5018">
        <v>7551.81</v>
      </c>
      <c r="R5018">
        <f t="shared" si="468"/>
        <v>5.8999999999996362</v>
      </c>
      <c r="S5018">
        <f t="shared" si="469"/>
        <v>9.6700000000000728</v>
      </c>
      <c r="T5018">
        <f t="shared" si="470"/>
        <v>-3.4199999999991633</v>
      </c>
      <c r="U5018">
        <f t="shared" si="471"/>
        <v>7.816785154997094E-2</v>
      </c>
      <c r="V5018">
        <f t="shared" si="472"/>
        <v>0.12820223870010714</v>
      </c>
      <c r="W5018">
        <f t="shared" si="473"/>
        <v>-4.5287156324101949E-2</v>
      </c>
    </row>
    <row r="5019" spans="1:23" x14ac:dyDescent="0.25">
      <c r="A5019">
        <v>5018</v>
      </c>
      <c r="B5019">
        <v>0</v>
      </c>
      <c r="C5019">
        <v>7548.66</v>
      </c>
      <c r="D5019">
        <v>-31.733799999999999</v>
      </c>
      <c r="E5019">
        <v>7537.22</v>
      </c>
      <c r="F5019">
        <v>-151.196</v>
      </c>
      <c r="G5019">
        <v>7561.25</v>
      </c>
      <c r="H5019">
        <v>88.302099999999996</v>
      </c>
      <c r="I5019">
        <v>154.85499999999999</v>
      </c>
      <c r="J5019">
        <v>-27.929300000000001</v>
      </c>
      <c r="K5019">
        <v>106.009</v>
      </c>
      <c r="L5019">
        <v>-154.94200000000001</v>
      </c>
      <c r="M5019">
        <v>153.91900000000001</v>
      </c>
      <c r="N5019">
        <v>93.472200000000001</v>
      </c>
      <c r="O5019">
        <v>7554.34</v>
      </c>
      <c r="P5019">
        <v>7549.46</v>
      </c>
      <c r="Q5019">
        <v>7558.21</v>
      </c>
      <c r="R5019">
        <f t="shared" si="468"/>
        <v>5.680000000000291</v>
      </c>
      <c r="S5019">
        <f t="shared" si="469"/>
        <v>12.239999999999782</v>
      </c>
      <c r="T5019">
        <f t="shared" si="470"/>
        <v>-3.0399999999999636</v>
      </c>
      <c r="U5019">
        <f t="shared" si="471"/>
        <v>7.5188567101828752E-2</v>
      </c>
      <c r="V5019">
        <f t="shared" si="472"/>
        <v>0.16213080140830977</v>
      </c>
      <c r="W5019">
        <f t="shared" si="473"/>
        <v>-4.0221163476536953E-2</v>
      </c>
    </row>
    <row r="5020" spans="1:23" x14ac:dyDescent="0.25">
      <c r="A5020">
        <v>5019</v>
      </c>
      <c r="B5020">
        <v>0</v>
      </c>
      <c r="C5020">
        <v>7552.21</v>
      </c>
      <c r="D5020">
        <v>-31.69</v>
      </c>
      <c r="E5020">
        <v>7539.4</v>
      </c>
      <c r="F5020">
        <v>-151.16499999999999</v>
      </c>
      <c r="G5020">
        <v>7564.52</v>
      </c>
      <c r="H5020">
        <v>88.347700000000003</v>
      </c>
      <c r="I5020">
        <v>150.869</v>
      </c>
      <c r="J5020">
        <v>-27.0611</v>
      </c>
      <c r="K5020">
        <v>103.07299999999999</v>
      </c>
      <c r="L5020">
        <v>-154.364</v>
      </c>
      <c r="M5020">
        <v>149.88499999999999</v>
      </c>
      <c r="N5020">
        <v>94.369399999999999</v>
      </c>
      <c r="O5020">
        <v>7557.78</v>
      </c>
      <c r="P5020">
        <v>7553.03</v>
      </c>
      <c r="Q5020">
        <v>7561.71</v>
      </c>
      <c r="R5020">
        <f t="shared" si="468"/>
        <v>5.569999999999709</v>
      </c>
      <c r="S5020">
        <f t="shared" si="469"/>
        <v>13.630000000000109</v>
      </c>
      <c r="T5020">
        <f t="shared" si="470"/>
        <v>-2.8100000000004002</v>
      </c>
      <c r="U5020">
        <f t="shared" si="471"/>
        <v>7.3698890414906348E-2</v>
      </c>
      <c r="V5020">
        <f t="shared" si="472"/>
        <v>0.18045737935636572</v>
      </c>
      <c r="W5020">
        <f t="shared" si="473"/>
        <v>-3.7160906726129407E-2</v>
      </c>
    </row>
    <row r="5021" spans="1:23" x14ac:dyDescent="0.25">
      <c r="A5021">
        <v>5020</v>
      </c>
      <c r="B5021">
        <v>0</v>
      </c>
      <c r="C5021">
        <v>7553.1</v>
      </c>
      <c r="D5021">
        <v>-31.678799999999999</v>
      </c>
      <c r="E5021">
        <v>7539.95</v>
      </c>
      <c r="F5021">
        <v>-151.15600000000001</v>
      </c>
      <c r="G5021">
        <v>7565.41</v>
      </c>
      <c r="H5021">
        <v>88.360200000000006</v>
      </c>
      <c r="I5021">
        <v>149.86000000000001</v>
      </c>
      <c r="J5021">
        <v>-26.838799999999999</v>
      </c>
      <c r="K5021">
        <v>102.312</v>
      </c>
      <c r="L5021">
        <v>-154.21100000000001</v>
      </c>
      <c r="M5021">
        <v>148.77699999999999</v>
      </c>
      <c r="N5021">
        <v>94.619399999999999</v>
      </c>
      <c r="O5021">
        <v>7558.66</v>
      </c>
      <c r="P5021">
        <v>7553.96</v>
      </c>
      <c r="Q5021">
        <v>7562.66</v>
      </c>
      <c r="R5021">
        <f t="shared" si="468"/>
        <v>5.5599999999994907</v>
      </c>
      <c r="S5021">
        <f t="shared" si="469"/>
        <v>14.010000000000218</v>
      </c>
      <c r="T5021">
        <f t="shared" si="470"/>
        <v>-2.75</v>
      </c>
      <c r="U5021">
        <f t="shared" si="471"/>
        <v>7.3558011605224877E-2</v>
      </c>
      <c r="V5021">
        <f t="shared" si="472"/>
        <v>0.18546563656678375</v>
      </c>
      <c r="W5021">
        <f t="shared" si="473"/>
        <v>-3.6362867033556977E-2</v>
      </c>
    </row>
    <row r="5022" spans="1:23" x14ac:dyDescent="0.25">
      <c r="A5022">
        <v>5021</v>
      </c>
      <c r="B5022">
        <v>0</v>
      </c>
      <c r="C5022">
        <v>7554.91</v>
      </c>
      <c r="D5022">
        <v>-31.6568</v>
      </c>
      <c r="E5022">
        <v>7541.06</v>
      </c>
      <c r="F5022">
        <v>-151.13999999999999</v>
      </c>
      <c r="G5022">
        <v>7567.11</v>
      </c>
      <c r="H5022">
        <v>88.383799999999994</v>
      </c>
      <c r="I5022">
        <v>147.876</v>
      </c>
      <c r="J5022">
        <v>-26.372800000000002</v>
      </c>
      <c r="K5022">
        <v>100.819</v>
      </c>
      <c r="L5022">
        <v>-153.899</v>
      </c>
      <c r="M5022">
        <v>146.702</v>
      </c>
      <c r="N5022">
        <v>95.112200000000001</v>
      </c>
      <c r="O5022">
        <v>7560.38</v>
      </c>
      <c r="P5022">
        <v>7555.72</v>
      </c>
      <c r="Q5022">
        <v>7564.48</v>
      </c>
      <c r="R5022">
        <f t="shared" si="468"/>
        <v>5.4700000000002547</v>
      </c>
      <c r="S5022">
        <f t="shared" si="469"/>
        <v>14.659999999999854</v>
      </c>
      <c r="T5022">
        <f t="shared" si="470"/>
        <v>-2.6300000000001091</v>
      </c>
      <c r="U5022">
        <f t="shared" si="471"/>
        <v>7.2350860671027833E-2</v>
      </c>
      <c r="V5022">
        <f t="shared" si="472"/>
        <v>0.19402518886353456</v>
      </c>
      <c r="W5022">
        <f t="shared" si="473"/>
        <v>-3.4767756673295576E-2</v>
      </c>
    </row>
    <row r="5023" spans="1:23" x14ac:dyDescent="0.25">
      <c r="A5023">
        <v>5022</v>
      </c>
      <c r="B5023">
        <v>0</v>
      </c>
      <c r="C5023">
        <v>7560.64</v>
      </c>
      <c r="D5023">
        <v>-31.587399999999999</v>
      </c>
      <c r="E5023">
        <v>7544.56</v>
      </c>
      <c r="F5023">
        <v>-151.09</v>
      </c>
      <c r="G5023">
        <v>7572.44</v>
      </c>
      <c r="H5023">
        <v>88.456999999999994</v>
      </c>
      <c r="I5023">
        <v>141.66999999999999</v>
      </c>
      <c r="J5023">
        <v>-24.815000000000001</v>
      </c>
      <c r="K5023">
        <v>96.172700000000006</v>
      </c>
      <c r="L5023">
        <v>-152.85599999999999</v>
      </c>
      <c r="M5023">
        <v>140.33199999999999</v>
      </c>
      <c r="N5023">
        <v>96.742000000000004</v>
      </c>
      <c r="O5023">
        <v>7565.86</v>
      </c>
      <c r="P5023">
        <v>7561.37</v>
      </c>
      <c r="Q5023">
        <v>7570.39</v>
      </c>
      <c r="R5023">
        <f t="shared" si="468"/>
        <v>5.2199999999993452</v>
      </c>
      <c r="S5023">
        <f t="shared" si="469"/>
        <v>16.809999999999491</v>
      </c>
      <c r="T5023">
        <f t="shared" si="470"/>
        <v>-2.0499999999992724</v>
      </c>
      <c r="U5023">
        <f t="shared" si="471"/>
        <v>6.8994139463317394E-2</v>
      </c>
      <c r="V5023">
        <f t="shared" si="472"/>
        <v>0.22231421025554221</v>
      </c>
      <c r="W5023">
        <f t="shared" si="473"/>
        <v>-2.7079186144957822E-2</v>
      </c>
    </row>
    <row r="5024" spans="1:23" x14ac:dyDescent="0.25">
      <c r="A5024">
        <v>5023</v>
      </c>
      <c r="B5024">
        <v>0</v>
      </c>
      <c r="C5024">
        <v>7549.14</v>
      </c>
      <c r="D5024">
        <v>-31.7273</v>
      </c>
      <c r="E5024">
        <v>7537.58</v>
      </c>
      <c r="F5024">
        <v>-151.19</v>
      </c>
      <c r="G5024">
        <v>7562.15</v>
      </c>
      <c r="H5024">
        <v>88.314999999999998</v>
      </c>
      <c r="I5024">
        <v>154.28399999999999</v>
      </c>
      <c r="J5024">
        <v>-27.826499999999999</v>
      </c>
      <c r="K5024">
        <v>105.426</v>
      </c>
      <c r="L5024">
        <v>-154.83699999999999</v>
      </c>
      <c r="M5024">
        <v>152.74199999999999</v>
      </c>
      <c r="N5024">
        <v>93.709000000000003</v>
      </c>
      <c r="O5024">
        <v>7554.88</v>
      </c>
      <c r="P5024">
        <v>7549.99</v>
      </c>
      <c r="Q5024">
        <v>7559.19</v>
      </c>
      <c r="R5024">
        <f t="shared" si="468"/>
        <v>5.7399999999997817</v>
      </c>
      <c r="S5024">
        <f t="shared" si="469"/>
        <v>12.409999999999854</v>
      </c>
      <c r="T5024">
        <f t="shared" si="470"/>
        <v>-2.9600000000000364</v>
      </c>
      <c r="U5024">
        <f t="shared" si="471"/>
        <v>7.597738150704951E-2</v>
      </c>
      <c r="V5024">
        <f t="shared" si="472"/>
        <v>0.16437107863718833</v>
      </c>
      <c r="W5024">
        <f t="shared" si="473"/>
        <v>-3.915763461429117E-2</v>
      </c>
    </row>
    <row r="5025" spans="1:23" x14ac:dyDescent="0.25">
      <c r="A5025">
        <v>5024</v>
      </c>
      <c r="B5025">
        <v>0</v>
      </c>
      <c r="C5025">
        <v>7545.25</v>
      </c>
      <c r="D5025">
        <v>-31.7745</v>
      </c>
      <c r="E5025">
        <v>7535.24</v>
      </c>
      <c r="F5025">
        <v>-151.22300000000001</v>
      </c>
      <c r="G5025">
        <v>7558.71</v>
      </c>
      <c r="H5025">
        <v>88.267899999999997</v>
      </c>
      <c r="I5025">
        <v>158.62100000000001</v>
      </c>
      <c r="J5025">
        <v>-28.741299999999999</v>
      </c>
      <c r="K5025">
        <v>108.53100000000001</v>
      </c>
      <c r="L5025">
        <v>-155.428</v>
      </c>
      <c r="M5025">
        <v>156.923</v>
      </c>
      <c r="N5025">
        <v>92.800799999999995</v>
      </c>
      <c r="O5025">
        <v>7551.17</v>
      </c>
      <c r="P5025">
        <v>7546.06</v>
      </c>
      <c r="Q5025">
        <v>7555.55</v>
      </c>
      <c r="R5025">
        <f t="shared" si="468"/>
        <v>5.9200000000000728</v>
      </c>
      <c r="S5025">
        <f t="shared" si="469"/>
        <v>10.820000000000618</v>
      </c>
      <c r="T5025">
        <f t="shared" si="470"/>
        <v>-3.1599999999998545</v>
      </c>
      <c r="U5025">
        <f t="shared" si="471"/>
        <v>7.8398446863202298E-2</v>
      </c>
      <c r="V5025">
        <f t="shared" si="472"/>
        <v>0.14338608492379623</v>
      </c>
      <c r="W5025">
        <f t="shared" si="473"/>
        <v>-4.1823560164380547E-2</v>
      </c>
    </row>
    <row r="5026" spans="1:23" x14ac:dyDescent="0.25">
      <c r="A5026">
        <v>5025</v>
      </c>
      <c r="B5026">
        <v>0</v>
      </c>
      <c r="C5026">
        <v>7540.74</v>
      </c>
      <c r="D5026">
        <v>-31.829599999999999</v>
      </c>
      <c r="E5026">
        <v>7532.52</v>
      </c>
      <c r="F5026">
        <v>-151.26300000000001</v>
      </c>
      <c r="G5026">
        <v>7554.66</v>
      </c>
      <c r="H5026">
        <v>88.2119</v>
      </c>
      <c r="I5026">
        <v>163.72300000000001</v>
      </c>
      <c r="J5026">
        <v>-29.7377</v>
      </c>
      <c r="K5026">
        <v>112.17700000000001</v>
      </c>
      <c r="L5026">
        <v>-156.07400000000001</v>
      </c>
      <c r="M5026">
        <v>161.94999999999999</v>
      </c>
      <c r="N5026">
        <v>91.789100000000005</v>
      </c>
      <c r="O5026">
        <v>7546.86</v>
      </c>
      <c r="P5026">
        <v>7541.47</v>
      </c>
      <c r="Q5026">
        <v>7551.28</v>
      </c>
      <c r="R5026">
        <f t="shared" si="468"/>
        <v>6.1199999999998909</v>
      </c>
      <c r="S5026">
        <f t="shared" si="469"/>
        <v>8.9499999999998181</v>
      </c>
      <c r="T5026">
        <f t="shared" si="470"/>
        <v>-3.3800000000001091</v>
      </c>
      <c r="U5026">
        <f t="shared" si="471"/>
        <v>8.1093328881149132E-2</v>
      </c>
      <c r="V5026">
        <f t="shared" si="472"/>
        <v>0.1186771279339415</v>
      </c>
      <c r="W5026">
        <f t="shared" si="473"/>
        <v>-4.4760623364517131E-2</v>
      </c>
    </row>
    <row r="5027" spans="1:23" x14ac:dyDescent="0.25">
      <c r="A5027">
        <v>5026</v>
      </c>
      <c r="B5027">
        <v>0</v>
      </c>
      <c r="C5027">
        <v>7520.79</v>
      </c>
      <c r="D5027">
        <v>-32.075000000000003</v>
      </c>
      <c r="E5027">
        <v>7520.32</v>
      </c>
      <c r="F5027">
        <v>-151.43899999999999</v>
      </c>
      <c r="G5027">
        <v>7536.76</v>
      </c>
      <c r="H5027">
        <v>87.963499999999996</v>
      </c>
      <c r="I5027">
        <v>186.876</v>
      </c>
      <c r="J5027">
        <v>-33.505899999999997</v>
      </c>
      <c r="K5027">
        <v>128.70099999999999</v>
      </c>
      <c r="L5027">
        <v>-158.53</v>
      </c>
      <c r="M5027">
        <v>184.69800000000001</v>
      </c>
      <c r="N5027">
        <v>87.971999999999994</v>
      </c>
      <c r="O5027">
        <v>7527.68</v>
      </c>
      <c r="P5027">
        <v>7521.51</v>
      </c>
      <c r="Q5027">
        <v>7532.42</v>
      </c>
      <c r="R5027">
        <f t="shared" si="468"/>
        <v>6.8900000000003274</v>
      </c>
      <c r="S5027">
        <f t="shared" si="469"/>
        <v>1.1900000000005093</v>
      </c>
      <c r="T5027">
        <f t="shared" si="470"/>
        <v>-4.3400000000001455</v>
      </c>
      <c r="U5027">
        <f t="shared" si="471"/>
        <v>9.1528864138756258E-2</v>
      </c>
      <c r="V5027">
        <f t="shared" si="472"/>
        <v>1.5821291203501814E-2</v>
      </c>
      <c r="W5027">
        <f t="shared" si="473"/>
        <v>-5.7617604966267756E-2</v>
      </c>
    </row>
    <row r="5028" spans="1:23" x14ac:dyDescent="0.25">
      <c r="A5028">
        <v>5027</v>
      </c>
      <c r="B5028">
        <v>0</v>
      </c>
      <c r="C5028">
        <v>7514.75</v>
      </c>
      <c r="D5028">
        <v>-32.148499999999999</v>
      </c>
      <c r="E5028">
        <v>7516.64</v>
      </c>
      <c r="F5028">
        <v>-151.49100000000001</v>
      </c>
      <c r="G5028">
        <v>7531.27</v>
      </c>
      <c r="H5028">
        <v>87.888199999999998</v>
      </c>
      <c r="I5028">
        <v>193.928</v>
      </c>
      <c r="J5028">
        <v>-34.475999999999999</v>
      </c>
      <c r="K5028">
        <v>133.69800000000001</v>
      </c>
      <c r="L5028">
        <v>-159.15799999999999</v>
      </c>
      <c r="M5028">
        <v>191.72200000000001</v>
      </c>
      <c r="N5028">
        <v>86.976799999999997</v>
      </c>
      <c r="O5028">
        <v>7521.92</v>
      </c>
      <c r="P5028">
        <v>7515.45</v>
      </c>
      <c r="Q5028">
        <v>7526.67</v>
      </c>
      <c r="R5028">
        <f t="shared" si="468"/>
        <v>7.1700000000000728</v>
      </c>
      <c r="S5028">
        <f t="shared" si="469"/>
        <v>-1.1900000000005093</v>
      </c>
      <c r="T5028">
        <f t="shared" si="470"/>
        <v>-4.6000000000003638</v>
      </c>
      <c r="U5028">
        <f t="shared" si="471"/>
        <v>9.5321407300264727E-2</v>
      </c>
      <c r="V5028">
        <f t="shared" si="472"/>
        <v>-1.5834048526708437E-2</v>
      </c>
      <c r="W5028">
        <f t="shared" si="473"/>
        <v>-6.1116004820197564E-2</v>
      </c>
    </row>
    <row r="5029" spans="1:23" x14ac:dyDescent="0.25">
      <c r="A5029">
        <v>5028</v>
      </c>
      <c r="B5029">
        <v>0</v>
      </c>
      <c r="C5029">
        <v>7510.92</v>
      </c>
      <c r="D5029">
        <v>-32.195599999999999</v>
      </c>
      <c r="E5029">
        <v>7514.29</v>
      </c>
      <c r="F5029">
        <v>-151.52600000000001</v>
      </c>
      <c r="G5029">
        <v>7527.67</v>
      </c>
      <c r="H5029">
        <v>87.838200000000001</v>
      </c>
      <c r="I5029">
        <v>198.46299999999999</v>
      </c>
      <c r="J5029">
        <v>-35.051900000000003</v>
      </c>
      <c r="K5029">
        <v>136.941</v>
      </c>
      <c r="L5029">
        <v>-159.53700000000001</v>
      </c>
      <c r="M5029">
        <v>196.40700000000001</v>
      </c>
      <c r="N5029">
        <v>86.364599999999996</v>
      </c>
      <c r="O5029">
        <v>7518.23</v>
      </c>
      <c r="P5029">
        <v>7511.58</v>
      </c>
      <c r="Q5029">
        <v>7522.87</v>
      </c>
      <c r="R5029">
        <f t="shared" si="468"/>
        <v>7.3099999999994907</v>
      </c>
      <c r="S5029">
        <f t="shared" si="469"/>
        <v>-2.7100000000000364</v>
      </c>
      <c r="T5029">
        <f t="shared" si="470"/>
        <v>-4.8000000000001819</v>
      </c>
      <c r="U5029">
        <f t="shared" si="471"/>
        <v>9.7230332139339848E-2</v>
      </c>
      <c r="V5029">
        <f t="shared" si="472"/>
        <v>-3.6077629473426853E-2</v>
      </c>
      <c r="W5029">
        <f t="shared" si="473"/>
        <v>-6.3805435957289991E-2</v>
      </c>
    </row>
    <row r="5030" spans="1:23" x14ac:dyDescent="0.25">
      <c r="A5030">
        <v>5029</v>
      </c>
      <c r="B5030">
        <v>0</v>
      </c>
      <c r="C5030">
        <v>7509.54</v>
      </c>
      <c r="D5030">
        <v>-32.212699999999998</v>
      </c>
      <c r="E5030">
        <v>7513.42</v>
      </c>
      <c r="F5030">
        <v>-151.53899999999999</v>
      </c>
      <c r="G5030">
        <v>7526.27</v>
      </c>
      <c r="H5030">
        <v>87.818700000000007</v>
      </c>
      <c r="I5030">
        <v>200.10900000000001</v>
      </c>
      <c r="J5030">
        <v>-35.251899999999999</v>
      </c>
      <c r="K5030">
        <v>138.15199999999999</v>
      </c>
      <c r="L5030">
        <v>-159.673</v>
      </c>
      <c r="M5030">
        <v>198.249</v>
      </c>
      <c r="N5030">
        <v>86.134900000000002</v>
      </c>
      <c r="O5030">
        <v>7516.89</v>
      </c>
      <c r="P5030">
        <v>7510.16</v>
      </c>
      <c r="Q5030">
        <v>7521.39</v>
      </c>
      <c r="R5030">
        <f t="shared" si="468"/>
        <v>7.3500000000003638</v>
      </c>
      <c r="S5030">
        <f t="shared" si="469"/>
        <v>-3.2600000000002183</v>
      </c>
      <c r="T5030">
        <f t="shared" si="470"/>
        <v>-4.8800000000001091</v>
      </c>
      <c r="U5030">
        <f t="shared" si="471"/>
        <v>9.7779799890651095E-2</v>
      </c>
      <c r="V5030">
        <f t="shared" si="472"/>
        <v>-4.340786348094073E-2</v>
      </c>
      <c r="W5030">
        <f t="shared" si="473"/>
        <v>-6.4881624274237992E-2</v>
      </c>
    </row>
    <row r="5031" spans="1:23" x14ac:dyDescent="0.25">
      <c r="A5031">
        <v>5030</v>
      </c>
      <c r="B5031">
        <v>0</v>
      </c>
      <c r="C5031">
        <v>7507.63</v>
      </c>
      <c r="D5031">
        <v>-32.236199999999997</v>
      </c>
      <c r="E5031">
        <v>7512.25</v>
      </c>
      <c r="F5031">
        <v>-151.55500000000001</v>
      </c>
      <c r="G5031">
        <v>7524.61</v>
      </c>
      <c r="H5031">
        <v>87.795599999999993</v>
      </c>
      <c r="I5031">
        <v>202.38800000000001</v>
      </c>
      <c r="J5031">
        <v>-35.529200000000003</v>
      </c>
      <c r="K5031">
        <v>139.75200000000001</v>
      </c>
      <c r="L5031">
        <v>-159.852</v>
      </c>
      <c r="M5031">
        <v>200.41800000000001</v>
      </c>
      <c r="N5031">
        <v>85.864199999999997</v>
      </c>
      <c r="O5031">
        <v>7515.05</v>
      </c>
      <c r="P5031">
        <v>7508.29</v>
      </c>
      <c r="Q5031">
        <v>7519.63</v>
      </c>
      <c r="R5031">
        <f t="shared" si="468"/>
        <v>7.4200000000000728</v>
      </c>
      <c r="S5031">
        <f t="shared" si="469"/>
        <v>-3.9600000000000364</v>
      </c>
      <c r="T5031">
        <f t="shared" si="470"/>
        <v>-4.9799999999995634</v>
      </c>
      <c r="U5031">
        <f t="shared" si="471"/>
        <v>9.8735204689257852E-2</v>
      </c>
      <c r="V5031">
        <f t="shared" si="472"/>
        <v>-5.2741702837797104E-2</v>
      </c>
      <c r="W5031">
        <f t="shared" si="473"/>
        <v>-6.6226662748028339E-2</v>
      </c>
    </row>
    <row r="5032" spans="1:23" x14ac:dyDescent="0.25">
      <c r="A5032">
        <v>5031</v>
      </c>
      <c r="B5032">
        <v>0</v>
      </c>
      <c r="C5032">
        <v>7521.33</v>
      </c>
      <c r="D5032">
        <v>-32.069499999999998</v>
      </c>
      <c r="E5032">
        <v>7520.63</v>
      </c>
      <c r="F5032">
        <v>-151.435</v>
      </c>
      <c r="G5032">
        <v>7537.01</v>
      </c>
      <c r="H5032">
        <v>87.965599999999995</v>
      </c>
      <c r="I5032">
        <v>186.333</v>
      </c>
      <c r="J5032">
        <v>-33.406100000000002</v>
      </c>
      <c r="K5032">
        <v>128.35900000000001</v>
      </c>
      <c r="L5032">
        <v>-158.476</v>
      </c>
      <c r="M5032">
        <v>184.52099999999999</v>
      </c>
      <c r="N5032">
        <v>88.023499999999999</v>
      </c>
      <c r="O5032">
        <v>7528.1</v>
      </c>
      <c r="P5032">
        <v>7521.81</v>
      </c>
      <c r="Q5032">
        <v>7532.56</v>
      </c>
      <c r="R5032">
        <f t="shared" si="468"/>
        <v>6.7700000000004366</v>
      </c>
      <c r="S5032">
        <f t="shared" si="469"/>
        <v>1.180000000000291</v>
      </c>
      <c r="T5032">
        <f t="shared" si="470"/>
        <v>-4.4499999999998181</v>
      </c>
      <c r="U5032">
        <f t="shared" si="471"/>
        <v>8.9929729945144685E-2</v>
      </c>
      <c r="V5032">
        <f t="shared" si="472"/>
        <v>1.5687713462588005E-2</v>
      </c>
      <c r="W5032">
        <f t="shared" si="473"/>
        <v>-5.9076860987497176E-2</v>
      </c>
    </row>
    <row r="5033" spans="1:23" x14ac:dyDescent="0.25">
      <c r="A5033">
        <v>5032</v>
      </c>
      <c r="B5033">
        <v>0</v>
      </c>
      <c r="C5033">
        <v>7526.47</v>
      </c>
      <c r="D5033">
        <v>-32.005600000000001</v>
      </c>
      <c r="E5033">
        <v>7523.79</v>
      </c>
      <c r="F5033">
        <v>-151.38900000000001</v>
      </c>
      <c r="G5033">
        <v>7541.62</v>
      </c>
      <c r="H5033">
        <v>88.0304</v>
      </c>
      <c r="I5033">
        <v>180.255</v>
      </c>
      <c r="J5033">
        <v>-32.522100000000002</v>
      </c>
      <c r="K5033">
        <v>124.03700000000001</v>
      </c>
      <c r="L5033">
        <v>-157.899</v>
      </c>
      <c r="M5033">
        <v>178.53</v>
      </c>
      <c r="N5033">
        <v>88.917599999999993</v>
      </c>
      <c r="O5033">
        <v>7533.09</v>
      </c>
      <c r="P5033">
        <v>7526.99</v>
      </c>
      <c r="Q5033">
        <v>7537.47</v>
      </c>
      <c r="R5033">
        <f t="shared" si="468"/>
        <v>6.6199999999998909</v>
      </c>
      <c r="S5033">
        <f t="shared" si="469"/>
        <v>3.1999999999998181</v>
      </c>
      <c r="T5033">
        <f t="shared" si="470"/>
        <v>-4.1499999999996362</v>
      </c>
      <c r="U5033">
        <f t="shared" si="471"/>
        <v>8.7878944762373623E-2</v>
      </c>
      <c r="V5033">
        <f t="shared" si="472"/>
        <v>4.2513674124714101E-2</v>
      </c>
      <c r="W5033">
        <f t="shared" si="473"/>
        <v>-5.5058262255101992E-2</v>
      </c>
    </row>
    <row r="5034" spans="1:23" x14ac:dyDescent="0.25">
      <c r="A5034">
        <v>5033</v>
      </c>
      <c r="B5034">
        <v>0</v>
      </c>
      <c r="C5034">
        <v>7521.28</v>
      </c>
      <c r="D5034">
        <v>-32.068100000000001</v>
      </c>
      <c r="E5034">
        <v>7520.61</v>
      </c>
      <c r="F5034">
        <v>-151.435</v>
      </c>
      <c r="G5034">
        <v>7536.88</v>
      </c>
      <c r="H5034">
        <v>87.966099999999997</v>
      </c>
      <c r="I5034">
        <v>186.215</v>
      </c>
      <c r="J5034">
        <v>-33.42</v>
      </c>
      <c r="K5034">
        <v>128.32300000000001</v>
      </c>
      <c r="L5034">
        <v>-158.48500000000001</v>
      </c>
      <c r="M5034">
        <v>184.48500000000001</v>
      </c>
      <c r="N5034">
        <v>87.995900000000006</v>
      </c>
      <c r="O5034">
        <v>7528.18</v>
      </c>
      <c r="P5034">
        <v>7521.95</v>
      </c>
      <c r="Q5034">
        <v>7532.58</v>
      </c>
      <c r="R5034">
        <f t="shared" si="468"/>
        <v>6.9000000000005457</v>
      </c>
      <c r="S5034">
        <f t="shared" si="469"/>
        <v>1.3400000000001455</v>
      </c>
      <c r="T5034">
        <f t="shared" si="470"/>
        <v>-4.3000000000001819</v>
      </c>
      <c r="U5034">
        <f t="shared" si="471"/>
        <v>9.1655619286474893E-2</v>
      </c>
      <c r="V5034">
        <f t="shared" si="472"/>
        <v>1.781452947706573E-2</v>
      </c>
      <c r="W5034">
        <f t="shared" si="473"/>
        <v>-5.7085354553156845E-2</v>
      </c>
    </row>
    <row r="5035" spans="1:23" x14ac:dyDescent="0.25">
      <c r="A5035">
        <v>5034</v>
      </c>
      <c r="B5035">
        <v>0</v>
      </c>
      <c r="C5035">
        <v>7511.72</v>
      </c>
      <c r="D5035">
        <v>-32.185099999999998</v>
      </c>
      <c r="E5035">
        <v>7514.73</v>
      </c>
      <c r="F5035">
        <v>-151.52000000000001</v>
      </c>
      <c r="G5035">
        <v>7528.17</v>
      </c>
      <c r="H5035">
        <v>87.846000000000004</v>
      </c>
      <c r="I5035">
        <v>197.446</v>
      </c>
      <c r="J5035">
        <v>-34.931600000000003</v>
      </c>
      <c r="K5035">
        <v>136.34399999999999</v>
      </c>
      <c r="L5035">
        <v>-159.47200000000001</v>
      </c>
      <c r="M5035">
        <v>195.703</v>
      </c>
      <c r="N5035">
        <v>86.447599999999994</v>
      </c>
      <c r="O5035">
        <v>7519.03</v>
      </c>
      <c r="P5035">
        <v>7512.51</v>
      </c>
      <c r="Q5035">
        <v>7523.46</v>
      </c>
      <c r="R5035">
        <f t="shared" si="468"/>
        <v>7.3099999999994907</v>
      </c>
      <c r="S5035">
        <f t="shared" si="469"/>
        <v>-2.2199999999993452</v>
      </c>
      <c r="T5035">
        <f t="shared" si="470"/>
        <v>-4.7100000000000364</v>
      </c>
      <c r="U5035">
        <f t="shared" si="471"/>
        <v>9.7219987152591364E-2</v>
      </c>
      <c r="V5035">
        <f t="shared" si="472"/>
        <v>-2.9550709416684237E-2</v>
      </c>
      <c r="W5035">
        <f t="shared" si="473"/>
        <v>-6.2604174143280303E-2</v>
      </c>
    </row>
    <row r="5036" spans="1:23" x14ac:dyDescent="0.25">
      <c r="A5036">
        <v>5035</v>
      </c>
      <c r="B5036">
        <v>0</v>
      </c>
      <c r="C5036">
        <v>7512.92</v>
      </c>
      <c r="D5036">
        <v>-32.171399999999998</v>
      </c>
      <c r="E5036">
        <v>7515.42</v>
      </c>
      <c r="F5036">
        <v>-151.51</v>
      </c>
      <c r="G5036">
        <v>7529.22</v>
      </c>
      <c r="H5036">
        <v>87.859499999999997</v>
      </c>
      <c r="I5036">
        <v>196.11</v>
      </c>
      <c r="J5036">
        <v>-34.747199999999999</v>
      </c>
      <c r="K5036">
        <v>135.44200000000001</v>
      </c>
      <c r="L5036">
        <v>-159.36000000000001</v>
      </c>
      <c r="M5036">
        <v>194.43100000000001</v>
      </c>
      <c r="N5036">
        <v>86.628900000000002</v>
      </c>
      <c r="O5036">
        <v>7520.09</v>
      </c>
      <c r="P5036">
        <v>7513.7</v>
      </c>
      <c r="Q5036">
        <v>7524.5</v>
      </c>
      <c r="R5036">
        <f t="shared" si="468"/>
        <v>7.1700000000000728</v>
      </c>
      <c r="S5036">
        <f t="shared" si="469"/>
        <v>-1.7200000000002547</v>
      </c>
      <c r="T5036">
        <f t="shared" si="470"/>
        <v>-4.7200000000002547</v>
      </c>
      <c r="U5036">
        <f t="shared" si="471"/>
        <v>9.5344603588521842E-2</v>
      </c>
      <c r="V5036">
        <f t="shared" si="472"/>
        <v>-2.2891518160164163E-2</v>
      </c>
      <c r="W5036">
        <f t="shared" si="473"/>
        <v>-6.2728420493059406E-2</v>
      </c>
    </row>
    <row r="5037" spans="1:23" x14ac:dyDescent="0.25">
      <c r="A5037">
        <v>5036</v>
      </c>
      <c r="B5037">
        <v>0</v>
      </c>
      <c r="C5037">
        <v>7517.17</v>
      </c>
      <c r="D5037">
        <v>-32.119599999999998</v>
      </c>
      <c r="E5037">
        <v>7518</v>
      </c>
      <c r="F5037">
        <v>-151.47300000000001</v>
      </c>
      <c r="G5037">
        <v>7533.04</v>
      </c>
      <c r="H5037">
        <v>87.912099999999995</v>
      </c>
      <c r="I5037">
        <v>191.125</v>
      </c>
      <c r="J5037">
        <v>-34.087000000000003</v>
      </c>
      <c r="K5037">
        <v>131.93700000000001</v>
      </c>
      <c r="L5037">
        <v>-158.93600000000001</v>
      </c>
      <c r="M5037">
        <v>189.50899999999999</v>
      </c>
      <c r="N5037">
        <v>87.296400000000006</v>
      </c>
      <c r="O5037">
        <v>7524.14</v>
      </c>
      <c r="P5037">
        <v>7517.97</v>
      </c>
      <c r="Q5037">
        <v>7528.51</v>
      </c>
      <c r="R5037">
        <f t="shared" si="468"/>
        <v>6.9700000000002547</v>
      </c>
      <c r="S5037">
        <f t="shared" si="469"/>
        <v>-2.9999999999745341E-2</v>
      </c>
      <c r="T5037">
        <f t="shared" si="470"/>
        <v>-4.5299999999997453</v>
      </c>
      <c r="U5037">
        <f t="shared" si="471"/>
        <v>9.263517159436499E-2</v>
      </c>
      <c r="V5037">
        <f t="shared" si="472"/>
        <v>-3.9904389083416584E-4</v>
      </c>
      <c r="W5037">
        <f t="shared" si="473"/>
        <v>-6.0171268949629417E-2</v>
      </c>
    </row>
    <row r="5038" spans="1:23" x14ac:dyDescent="0.25">
      <c r="A5038">
        <v>5037</v>
      </c>
      <c r="B5038">
        <v>0</v>
      </c>
      <c r="C5038">
        <v>7507.22</v>
      </c>
      <c r="D5038">
        <v>-32.240499999999997</v>
      </c>
      <c r="E5038">
        <v>7511.9</v>
      </c>
      <c r="F5038">
        <v>-151.56100000000001</v>
      </c>
      <c r="G5038">
        <v>7523.96</v>
      </c>
      <c r="H5038">
        <v>87.787999999999997</v>
      </c>
      <c r="I5038">
        <v>202.792</v>
      </c>
      <c r="J5038">
        <v>-35.587499999999999</v>
      </c>
      <c r="K5038">
        <v>140.24600000000001</v>
      </c>
      <c r="L5038">
        <v>-159.91</v>
      </c>
      <c r="M5038">
        <v>201.15799999999999</v>
      </c>
      <c r="N5038">
        <v>85.762200000000007</v>
      </c>
      <c r="O5038">
        <v>7514.67</v>
      </c>
      <c r="P5038">
        <v>7508.2</v>
      </c>
      <c r="Q5038">
        <v>7519.07</v>
      </c>
      <c r="R5038">
        <f t="shared" si="468"/>
        <v>7.4499999999998181</v>
      </c>
      <c r="S5038">
        <f t="shared" si="469"/>
        <v>-3.6999999999998181</v>
      </c>
      <c r="T5038">
        <f t="shared" si="470"/>
        <v>-4.8900000000003274</v>
      </c>
      <c r="U5038">
        <f t="shared" si="471"/>
        <v>9.9139416634394045E-2</v>
      </c>
      <c r="V5038">
        <f t="shared" si="472"/>
        <v>-4.9279454463117899E-2</v>
      </c>
      <c r="W5038">
        <f t="shared" si="473"/>
        <v>-6.5034638592277066E-2</v>
      </c>
    </row>
    <row r="5039" spans="1:23" x14ac:dyDescent="0.25">
      <c r="A5039">
        <v>5038</v>
      </c>
      <c r="B5039">
        <v>0</v>
      </c>
      <c r="C5039">
        <v>7524.39</v>
      </c>
      <c r="D5039">
        <v>-32.0304</v>
      </c>
      <c r="E5039">
        <v>7522.4</v>
      </c>
      <c r="F5039">
        <v>-151.40899999999999</v>
      </c>
      <c r="G5039">
        <v>7539.45</v>
      </c>
      <c r="H5039">
        <v>88.001499999999993</v>
      </c>
      <c r="I5039">
        <v>182.60499999999999</v>
      </c>
      <c r="J5039">
        <v>-32.886400000000002</v>
      </c>
      <c r="K5039">
        <v>125.946</v>
      </c>
      <c r="L5039">
        <v>-158.16499999999999</v>
      </c>
      <c r="M5039">
        <v>181.21600000000001</v>
      </c>
      <c r="N5039">
        <v>88.492400000000004</v>
      </c>
      <c r="O5039">
        <v>7531.07</v>
      </c>
      <c r="P5039">
        <v>7525.24</v>
      </c>
      <c r="Q5039">
        <v>7535.28</v>
      </c>
      <c r="R5039">
        <f t="shared" si="468"/>
        <v>6.6799999999993815</v>
      </c>
      <c r="S5039">
        <f t="shared" si="469"/>
        <v>2.8400000000001455</v>
      </c>
      <c r="T5039">
        <f t="shared" si="470"/>
        <v>-4.1700000000000728</v>
      </c>
      <c r="U5039">
        <f t="shared" si="471"/>
        <v>8.8699215383728755E-2</v>
      </c>
      <c r="V5039">
        <f t="shared" si="472"/>
        <v>3.7739660130442956E-2</v>
      </c>
      <c r="W5039">
        <f t="shared" si="473"/>
        <v>-5.5339682135236823E-2</v>
      </c>
    </row>
    <row r="5040" spans="1:23" x14ac:dyDescent="0.25">
      <c r="A5040">
        <v>5039</v>
      </c>
      <c r="B5040">
        <v>0</v>
      </c>
      <c r="C5040">
        <v>7527.39</v>
      </c>
      <c r="D5040">
        <v>-31.9939</v>
      </c>
      <c r="E5040">
        <v>7524.22</v>
      </c>
      <c r="F5040">
        <v>-151.38399999999999</v>
      </c>
      <c r="G5040">
        <v>7542.04</v>
      </c>
      <c r="H5040">
        <v>88.037099999999995</v>
      </c>
      <c r="I5040">
        <v>179.12899999999999</v>
      </c>
      <c r="J5040">
        <v>-32.351999999999997</v>
      </c>
      <c r="K5040">
        <v>123.508</v>
      </c>
      <c r="L5040">
        <v>-157.82499999999999</v>
      </c>
      <c r="M5040">
        <v>177.94</v>
      </c>
      <c r="N5040">
        <v>89.006699999999995</v>
      </c>
      <c r="O5040">
        <v>7533.94</v>
      </c>
      <c r="P5040">
        <v>7528.23</v>
      </c>
      <c r="Q5040">
        <v>7538</v>
      </c>
      <c r="R5040">
        <f t="shared" si="468"/>
        <v>6.5499999999992724</v>
      </c>
      <c r="S5040">
        <f t="shared" si="469"/>
        <v>4.0099999999993088</v>
      </c>
      <c r="T5040">
        <f t="shared" si="470"/>
        <v>-4.0399999999999636</v>
      </c>
      <c r="U5040">
        <f t="shared" si="471"/>
        <v>8.6939901299974157E-2</v>
      </c>
      <c r="V5040">
        <f t="shared" si="472"/>
        <v>5.3266172792267356E-2</v>
      </c>
      <c r="W5040">
        <f t="shared" si="473"/>
        <v>-5.3595118068452692E-2</v>
      </c>
    </row>
    <row r="5041" spans="1:23" x14ac:dyDescent="0.25">
      <c r="A5041">
        <v>5040</v>
      </c>
      <c r="B5041">
        <v>0</v>
      </c>
      <c r="C5041">
        <v>7532.07</v>
      </c>
      <c r="D5041">
        <v>-31.936699999999998</v>
      </c>
      <c r="E5041">
        <v>7527.07</v>
      </c>
      <c r="F5041">
        <v>-151.34200000000001</v>
      </c>
      <c r="G5041">
        <v>7546.29</v>
      </c>
      <c r="H5041">
        <v>88.095699999999994</v>
      </c>
      <c r="I5041">
        <v>173.721</v>
      </c>
      <c r="J5041">
        <v>-31.481999999999999</v>
      </c>
      <c r="K5041">
        <v>119.645</v>
      </c>
      <c r="L5041">
        <v>-157.262</v>
      </c>
      <c r="M5041">
        <v>172.55799999999999</v>
      </c>
      <c r="N5041">
        <v>89.8904</v>
      </c>
      <c r="O5041">
        <v>7538.42</v>
      </c>
      <c r="P5041">
        <v>7532.93</v>
      </c>
      <c r="Q5041">
        <v>7542.46</v>
      </c>
      <c r="R5041">
        <f t="shared" si="468"/>
        <v>6.3500000000003638</v>
      </c>
      <c r="S5041">
        <f t="shared" si="469"/>
        <v>5.8600000000005821</v>
      </c>
      <c r="T5041">
        <f t="shared" si="470"/>
        <v>-3.8299999999999272</v>
      </c>
      <c r="U5041">
        <f t="shared" si="471"/>
        <v>8.4235158030467439E-2</v>
      </c>
      <c r="V5041">
        <f t="shared" si="472"/>
        <v>7.7791775577372713E-2</v>
      </c>
      <c r="W5041">
        <f t="shared" si="473"/>
        <v>-5.0779188752740179E-2</v>
      </c>
    </row>
    <row r="5042" spans="1:23" x14ac:dyDescent="0.25">
      <c r="A5042">
        <v>5041</v>
      </c>
      <c r="B5042">
        <v>0</v>
      </c>
      <c r="C5042">
        <v>7538.46</v>
      </c>
      <c r="D5042">
        <v>-31.858499999999999</v>
      </c>
      <c r="E5042">
        <v>7530.97</v>
      </c>
      <c r="F5042">
        <v>-151.286</v>
      </c>
      <c r="G5042">
        <v>7551.96</v>
      </c>
      <c r="H5042">
        <v>88.173900000000003</v>
      </c>
      <c r="I5042">
        <v>166.38499999999999</v>
      </c>
      <c r="J5042">
        <v>-30.203900000000001</v>
      </c>
      <c r="K5042">
        <v>114.396</v>
      </c>
      <c r="L5042">
        <v>-156.435</v>
      </c>
      <c r="M5042">
        <v>165.43700000000001</v>
      </c>
      <c r="N5042">
        <v>91.155900000000003</v>
      </c>
      <c r="O5042">
        <v>7544.54</v>
      </c>
      <c r="P5042">
        <v>7539.27</v>
      </c>
      <c r="Q5042">
        <v>7548.41</v>
      </c>
      <c r="R5042">
        <f t="shared" si="468"/>
        <v>6.0799999999999272</v>
      </c>
      <c r="S5042">
        <f t="shared" si="469"/>
        <v>8.3000000000001819</v>
      </c>
      <c r="T5042">
        <f t="shared" si="470"/>
        <v>-3.5500000000001819</v>
      </c>
      <c r="U5042">
        <f t="shared" si="471"/>
        <v>8.0588080916794494E-2</v>
      </c>
      <c r="V5042">
        <f t="shared" si="472"/>
        <v>0.11009023420039581</v>
      </c>
      <c r="W5042">
        <f t="shared" si="473"/>
        <v>-4.7029771832745995E-2</v>
      </c>
    </row>
    <row r="5043" spans="1:23" x14ac:dyDescent="0.25">
      <c r="A5043">
        <v>5042</v>
      </c>
      <c r="B5043">
        <v>0</v>
      </c>
      <c r="C5043">
        <v>7537.83</v>
      </c>
      <c r="D5043">
        <v>-31.865400000000001</v>
      </c>
      <c r="E5043">
        <v>7530.6</v>
      </c>
      <c r="F5043">
        <v>-151.292</v>
      </c>
      <c r="G5043">
        <v>7551.37</v>
      </c>
      <c r="H5043">
        <v>88.166700000000006</v>
      </c>
      <c r="I5043">
        <v>167.02500000000001</v>
      </c>
      <c r="J5043">
        <v>-30.3353</v>
      </c>
      <c r="K5043">
        <v>114.875</v>
      </c>
      <c r="L5043">
        <v>-156.52000000000001</v>
      </c>
      <c r="M5043">
        <v>166.09</v>
      </c>
      <c r="N5043">
        <v>91.019499999999994</v>
      </c>
      <c r="O5043">
        <v>7544</v>
      </c>
      <c r="P5043">
        <v>7538.72</v>
      </c>
      <c r="Q5043">
        <v>7547.85</v>
      </c>
      <c r="R5043">
        <f t="shared" si="468"/>
        <v>6.1700000000000728</v>
      </c>
      <c r="S5043">
        <f t="shared" si="469"/>
        <v>8.1199999999998909</v>
      </c>
      <c r="T5043">
        <f t="shared" si="470"/>
        <v>-3.5199999999995271</v>
      </c>
      <c r="U5043">
        <f t="shared" si="471"/>
        <v>8.1786850477201398E-2</v>
      </c>
      <c r="V5043">
        <f t="shared" si="472"/>
        <v>0.10771059277967468</v>
      </c>
      <c r="W5043">
        <f t="shared" si="473"/>
        <v>-4.6635796948793724E-2</v>
      </c>
    </row>
    <row r="5044" spans="1:23" x14ac:dyDescent="0.25">
      <c r="A5044">
        <v>5043</v>
      </c>
      <c r="B5044">
        <v>0</v>
      </c>
      <c r="C5044">
        <v>7538.12</v>
      </c>
      <c r="D5044">
        <v>-31.861999999999998</v>
      </c>
      <c r="E5044">
        <v>7530.77</v>
      </c>
      <c r="F5044">
        <v>-151.28899999999999</v>
      </c>
      <c r="G5044">
        <v>7551.66</v>
      </c>
      <c r="H5044">
        <v>88.170599999999993</v>
      </c>
      <c r="I5044">
        <v>166.71600000000001</v>
      </c>
      <c r="J5044">
        <v>-30.277699999999999</v>
      </c>
      <c r="K5044">
        <v>114.646</v>
      </c>
      <c r="L5044">
        <v>-156.482</v>
      </c>
      <c r="M5044">
        <v>165.73699999999999</v>
      </c>
      <c r="N5044">
        <v>91.086299999999994</v>
      </c>
      <c r="O5044">
        <v>7544.26</v>
      </c>
      <c r="P5044">
        <v>7539.01</v>
      </c>
      <c r="Q5044">
        <v>7548.15</v>
      </c>
      <c r="R5044">
        <f t="shared" si="468"/>
        <v>6.1400000000003274</v>
      </c>
      <c r="S5044">
        <f t="shared" si="469"/>
        <v>8.2399999999997817</v>
      </c>
      <c r="T5044">
        <f t="shared" si="470"/>
        <v>-3.5100000000002183</v>
      </c>
      <c r="U5044">
        <f t="shared" si="471"/>
        <v>8.1386378518242042E-2</v>
      </c>
      <c r="V5044">
        <f t="shared" si="472"/>
        <v>0.10929817044943277</v>
      </c>
      <c r="W5044">
        <f t="shared" si="473"/>
        <v>-4.6501460622804504E-2</v>
      </c>
    </row>
    <row r="5045" spans="1:23" x14ac:dyDescent="0.25">
      <c r="A5045">
        <v>5044</v>
      </c>
      <c r="B5045">
        <v>0</v>
      </c>
      <c r="C5045">
        <v>7537.24</v>
      </c>
      <c r="D5045">
        <v>-31.872599999999998</v>
      </c>
      <c r="E5045">
        <v>7530.23</v>
      </c>
      <c r="F5045">
        <v>-151.297</v>
      </c>
      <c r="G5045">
        <v>7550.86</v>
      </c>
      <c r="H5045">
        <v>88.159700000000001</v>
      </c>
      <c r="I5045">
        <v>167.70400000000001</v>
      </c>
      <c r="J5045">
        <v>-30.457999999999998</v>
      </c>
      <c r="K5045">
        <v>115.36499999999999</v>
      </c>
      <c r="L5045">
        <v>-156.6</v>
      </c>
      <c r="M5045">
        <v>166.727</v>
      </c>
      <c r="N5045">
        <v>90.902000000000001</v>
      </c>
      <c r="O5045">
        <v>7543.43</v>
      </c>
      <c r="P5045">
        <v>7538.15</v>
      </c>
      <c r="Q5045">
        <v>7547.32</v>
      </c>
      <c r="R5045">
        <f t="shared" si="468"/>
        <v>6.1900000000005093</v>
      </c>
      <c r="S5045">
        <f t="shared" si="469"/>
        <v>7.9200000000000728</v>
      </c>
      <c r="T5045">
        <f t="shared" si="470"/>
        <v>-3.5399999999999636</v>
      </c>
      <c r="U5045">
        <f t="shared" si="471"/>
        <v>8.2058161870667709E-2</v>
      </c>
      <c r="V5045">
        <f t="shared" si="472"/>
        <v>0.10506556648514653</v>
      </c>
      <c r="W5045">
        <f t="shared" si="473"/>
        <v>-4.6904066609074001E-2</v>
      </c>
    </row>
    <row r="5046" spans="1:23" x14ac:dyDescent="0.25">
      <c r="A5046">
        <v>5045</v>
      </c>
      <c r="B5046">
        <v>0</v>
      </c>
      <c r="C5046">
        <v>7536.8</v>
      </c>
      <c r="D5046">
        <v>-31.878</v>
      </c>
      <c r="E5046">
        <v>7529.97</v>
      </c>
      <c r="F5046">
        <v>-151.30099999999999</v>
      </c>
      <c r="G5046">
        <v>7550.48</v>
      </c>
      <c r="H5046">
        <v>88.154300000000006</v>
      </c>
      <c r="I5046">
        <v>168.21199999999999</v>
      </c>
      <c r="J5046">
        <v>-30.547599999999999</v>
      </c>
      <c r="K5046">
        <v>115.715</v>
      </c>
      <c r="L5046">
        <v>-156.65600000000001</v>
      </c>
      <c r="M5046">
        <v>167.21100000000001</v>
      </c>
      <c r="N5046">
        <v>90.815299999999993</v>
      </c>
      <c r="O5046">
        <v>7543</v>
      </c>
      <c r="P5046">
        <v>7537.69</v>
      </c>
      <c r="Q5046">
        <v>7546.91</v>
      </c>
      <c r="R5046">
        <f t="shared" si="468"/>
        <v>6.1999999999998181</v>
      </c>
      <c r="S5046">
        <f t="shared" si="469"/>
        <v>7.7199999999993452</v>
      </c>
      <c r="T5046">
        <f t="shared" si="470"/>
        <v>-3.569999999999709</v>
      </c>
      <c r="U5046">
        <f t="shared" si="471"/>
        <v>8.2195412965661116E-2</v>
      </c>
      <c r="V5046">
        <f t="shared" si="472"/>
        <v>0.10241864550013791</v>
      </c>
      <c r="W5046">
        <f t="shared" si="473"/>
        <v>-4.730412844461785E-2</v>
      </c>
    </row>
    <row r="5047" spans="1:23" x14ac:dyDescent="0.25">
      <c r="A5047">
        <v>5046</v>
      </c>
      <c r="B5047">
        <v>0</v>
      </c>
      <c r="C5047">
        <v>7537.17</v>
      </c>
      <c r="D5047">
        <v>-31.873799999999999</v>
      </c>
      <c r="E5047">
        <v>7530.2</v>
      </c>
      <c r="F5047">
        <v>-151.297</v>
      </c>
      <c r="G5047">
        <v>7551.02</v>
      </c>
      <c r="H5047">
        <v>88.161500000000004</v>
      </c>
      <c r="I5047">
        <v>167.82300000000001</v>
      </c>
      <c r="J5047">
        <v>-30.477399999999999</v>
      </c>
      <c r="K5047">
        <v>115.377</v>
      </c>
      <c r="L5047">
        <v>-156.601</v>
      </c>
      <c r="M5047">
        <v>166.548</v>
      </c>
      <c r="N5047">
        <v>90.936700000000002</v>
      </c>
      <c r="O5047">
        <v>7543.35</v>
      </c>
      <c r="P5047">
        <v>7538.09</v>
      </c>
      <c r="Q5047">
        <v>7547.46</v>
      </c>
      <c r="R5047">
        <f t="shared" si="468"/>
        <v>6.180000000000291</v>
      </c>
      <c r="S5047">
        <f t="shared" si="469"/>
        <v>7.8900000000003274</v>
      </c>
      <c r="T5047">
        <f t="shared" si="470"/>
        <v>-3.5600000000004002</v>
      </c>
      <c r="U5047">
        <f t="shared" si="471"/>
        <v>8.1926465032118229E-2</v>
      </c>
      <c r="V5047">
        <f t="shared" si="472"/>
        <v>0.10466842396416502</v>
      </c>
      <c r="W5047">
        <f t="shared" si="473"/>
        <v>-4.7168186383238865E-2</v>
      </c>
    </row>
    <row r="5048" spans="1:23" x14ac:dyDescent="0.25">
      <c r="A5048">
        <v>5047</v>
      </c>
      <c r="B5048">
        <v>0</v>
      </c>
      <c r="C5048">
        <v>7520.38</v>
      </c>
      <c r="D5048">
        <v>-32.079799999999999</v>
      </c>
      <c r="E5048">
        <v>7519.93</v>
      </c>
      <c r="F5048">
        <v>-151.44499999999999</v>
      </c>
      <c r="G5048">
        <v>7536</v>
      </c>
      <c r="H5048">
        <v>87.953599999999994</v>
      </c>
      <c r="I5048">
        <v>187.322</v>
      </c>
      <c r="J5048">
        <v>-33.5687</v>
      </c>
      <c r="K5048">
        <v>129.28899999999999</v>
      </c>
      <c r="L5048">
        <v>-158.60499999999999</v>
      </c>
      <c r="M5048">
        <v>185.643</v>
      </c>
      <c r="N5048">
        <v>87.834800000000001</v>
      </c>
      <c r="O5048">
        <v>7527.24</v>
      </c>
      <c r="P5048">
        <v>7521.41</v>
      </c>
      <c r="Q5048">
        <v>7531.69</v>
      </c>
      <c r="R5048">
        <f t="shared" si="468"/>
        <v>6.8599999999996726</v>
      </c>
      <c r="S5048">
        <f t="shared" si="469"/>
        <v>1.4799999999995634</v>
      </c>
      <c r="T5048">
        <f t="shared" si="470"/>
        <v>-4.3100000000004002</v>
      </c>
      <c r="U5048">
        <f t="shared" si="471"/>
        <v>9.1135661942487192E-2</v>
      </c>
      <c r="V5048">
        <f t="shared" si="472"/>
        <v>1.9677161596024728E-2</v>
      </c>
      <c r="W5048">
        <f t="shared" si="473"/>
        <v>-5.7224872505379276E-2</v>
      </c>
    </row>
    <row r="5049" spans="1:23" x14ac:dyDescent="0.25">
      <c r="A5049">
        <v>5048</v>
      </c>
      <c r="B5049">
        <v>0</v>
      </c>
      <c r="C5049">
        <v>7513.36</v>
      </c>
      <c r="D5049">
        <v>-32.165500000000002</v>
      </c>
      <c r="E5049">
        <v>7515.67</v>
      </c>
      <c r="F5049">
        <v>-151.506</v>
      </c>
      <c r="G5049">
        <v>7529.92</v>
      </c>
      <c r="H5049">
        <v>87.869900000000001</v>
      </c>
      <c r="I5049">
        <v>195.56299999999999</v>
      </c>
      <c r="J5049">
        <v>-34.690100000000001</v>
      </c>
      <c r="K5049">
        <v>135.042</v>
      </c>
      <c r="L5049">
        <v>-159.31800000000001</v>
      </c>
      <c r="M5049">
        <v>193.43600000000001</v>
      </c>
      <c r="N5049">
        <v>86.7453</v>
      </c>
      <c r="O5049">
        <v>7520.54</v>
      </c>
      <c r="P5049">
        <v>7514.43</v>
      </c>
      <c r="Q5049">
        <v>7525.31</v>
      </c>
      <c r="R5049">
        <f t="shared" si="468"/>
        <v>7.180000000000291</v>
      </c>
      <c r="S5049">
        <f t="shared" si="469"/>
        <v>-1.2399999999997817</v>
      </c>
      <c r="T5049">
        <f t="shared" si="470"/>
        <v>-4.6099999999996726</v>
      </c>
      <c r="U5049">
        <f t="shared" si="471"/>
        <v>9.5471867711630964E-2</v>
      </c>
      <c r="V5049">
        <f t="shared" si="472"/>
        <v>-1.6501584285165762E-2</v>
      </c>
      <c r="W5049">
        <f t="shared" si="473"/>
        <v>-6.1259934806668068E-2</v>
      </c>
    </row>
    <row r="5050" spans="1:23" x14ac:dyDescent="0.25">
      <c r="A5050">
        <v>5049</v>
      </c>
      <c r="B5050">
        <v>0</v>
      </c>
      <c r="C5050">
        <v>7493.39</v>
      </c>
      <c r="D5050">
        <v>-32.411900000000003</v>
      </c>
      <c r="E5050">
        <v>7503.45</v>
      </c>
      <c r="F5050">
        <v>-151.68199999999999</v>
      </c>
      <c r="G5050">
        <v>7512.1</v>
      </c>
      <c r="H5050">
        <v>87.621899999999997</v>
      </c>
      <c r="I5050">
        <v>219.489</v>
      </c>
      <c r="J5050">
        <v>-37.415100000000002</v>
      </c>
      <c r="K5050">
        <v>151.78800000000001</v>
      </c>
      <c r="L5050">
        <v>-161.07300000000001</v>
      </c>
      <c r="M5050">
        <v>216.82400000000001</v>
      </c>
      <c r="N5050">
        <v>84.001800000000003</v>
      </c>
      <c r="O5050">
        <v>7501.37</v>
      </c>
      <c r="P5050">
        <v>7494.44</v>
      </c>
      <c r="Q5050">
        <v>7506.51</v>
      </c>
      <c r="R5050">
        <f t="shared" si="468"/>
        <v>7.9799999999995634</v>
      </c>
      <c r="S5050">
        <f t="shared" si="469"/>
        <v>-9.0100000000002183</v>
      </c>
      <c r="T5050">
        <f t="shared" si="470"/>
        <v>-5.5900000000001455</v>
      </c>
      <c r="U5050">
        <f t="shared" si="471"/>
        <v>0.10638056781627307</v>
      </c>
      <c r="V5050">
        <f t="shared" si="472"/>
        <v>-0.12022245824905155</v>
      </c>
      <c r="W5050">
        <f t="shared" si="473"/>
        <v>-7.4468694506503619E-2</v>
      </c>
    </row>
    <row r="5051" spans="1:23" x14ac:dyDescent="0.25">
      <c r="A5051">
        <v>5050</v>
      </c>
      <c r="B5051">
        <v>0</v>
      </c>
      <c r="C5051">
        <v>7495.72</v>
      </c>
      <c r="D5051">
        <v>-32.383400000000002</v>
      </c>
      <c r="E5051">
        <v>7504.93</v>
      </c>
      <c r="F5051">
        <v>-151.66</v>
      </c>
      <c r="G5051">
        <v>7514.46</v>
      </c>
      <c r="H5051">
        <v>87.654200000000003</v>
      </c>
      <c r="I5051">
        <v>216.72</v>
      </c>
      <c r="J5051">
        <v>-37.128999999999998</v>
      </c>
      <c r="K5051">
        <v>149.72999999999999</v>
      </c>
      <c r="L5051">
        <v>-160.87700000000001</v>
      </c>
      <c r="M5051">
        <v>213.738</v>
      </c>
      <c r="N5051">
        <v>84.331900000000005</v>
      </c>
      <c r="O5051">
        <v>7503.59</v>
      </c>
      <c r="P5051">
        <v>7496.65</v>
      </c>
      <c r="Q5051">
        <v>7508.93</v>
      </c>
      <c r="R5051">
        <f t="shared" si="468"/>
        <v>7.8699999999998909</v>
      </c>
      <c r="S5051">
        <f t="shared" si="469"/>
        <v>-8.2800000000006548</v>
      </c>
      <c r="T5051">
        <f t="shared" si="470"/>
        <v>-5.5299999999997453</v>
      </c>
      <c r="U5051">
        <f t="shared" si="471"/>
        <v>0.10488312927545204</v>
      </c>
      <c r="V5051">
        <f t="shared" si="472"/>
        <v>-0.11044933403587809</v>
      </c>
      <c r="W5051">
        <f t="shared" si="473"/>
        <v>-7.3645645917590735E-2</v>
      </c>
    </row>
    <row r="5052" spans="1:23" x14ac:dyDescent="0.25">
      <c r="A5052">
        <v>5051</v>
      </c>
      <c r="B5052">
        <v>0</v>
      </c>
      <c r="C5052">
        <v>7510.59</v>
      </c>
      <c r="D5052">
        <v>-32.201799999999999</v>
      </c>
      <c r="E5052">
        <v>7514.06</v>
      </c>
      <c r="F5052">
        <v>-151.529</v>
      </c>
      <c r="G5052">
        <v>7527.91</v>
      </c>
      <c r="H5052">
        <v>87.839200000000005</v>
      </c>
      <c r="I5052">
        <v>199.06200000000001</v>
      </c>
      <c r="J5052">
        <v>-35.103200000000001</v>
      </c>
      <c r="K5052">
        <v>137.24700000000001</v>
      </c>
      <c r="L5052">
        <v>-159.56100000000001</v>
      </c>
      <c r="M5052">
        <v>196.27</v>
      </c>
      <c r="N5052">
        <v>86.406800000000004</v>
      </c>
      <c r="O5052">
        <v>7517.78</v>
      </c>
      <c r="P5052">
        <v>7511.29</v>
      </c>
      <c r="Q5052">
        <v>7522.98</v>
      </c>
      <c r="R5052">
        <f t="shared" si="468"/>
        <v>7.1899999999995998</v>
      </c>
      <c r="S5052">
        <f t="shared" si="469"/>
        <v>-2.7700000000004366</v>
      </c>
      <c r="T5052">
        <f t="shared" si="470"/>
        <v>-4.930000000000291</v>
      </c>
      <c r="U5052">
        <f t="shared" si="471"/>
        <v>9.5639936257772909E-2</v>
      </c>
      <c r="V5052">
        <f t="shared" si="472"/>
        <v>-3.6877819921750279E-2</v>
      </c>
      <c r="W5052">
        <f t="shared" si="473"/>
        <v>-6.5532541625795776E-2</v>
      </c>
    </row>
    <row r="5053" spans="1:23" x14ac:dyDescent="0.25">
      <c r="A5053">
        <v>5052</v>
      </c>
      <c r="B5053">
        <v>0</v>
      </c>
      <c r="C5053">
        <v>7527.92</v>
      </c>
      <c r="D5053">
        <v>-31.9877</v>
      </c>
      <c r="E5053">
        <v>7524.71</v>
      </c>
      <c r="F5053">
        <v>-151.375</v>
      </c>
      <c r="G5053">
        <v>7543.57</v>
      </c>
      <c r="H5053">
        <v>88.057400000000001</v>
      </c>
      <c r="I5053">
        <v>178.58500000000001</v>
      </c>
      <c r="J5053">
        <v>-32.276200000000003</v>
      </c>
      <c r="K5053">
        <v>122.68600000000001</v>
      </c>
      <c r="L5053">
        <v>-157.71199999999999</v>
      </c>
      <c r="M5053">
        <v>175.99600000000001</v>
      </c>
      <c r="N5053">
        <v>89.307900000000004</v>
      </c>
      <c r="O5053">
        <v>7534.5</v>
      </c>
      <c r="P5053">
        <v>7528.62</v>
      </c>
      <c r="Q5053">
        <v>7539.53</v>
      </c>
      <c r="R5053">
        <f t="shared" si="468"/>
        <v>6.5799999999999272</v>
      </c>
      <c r="S5053">
        <f t="shared" si="469"/>
        <v>3.9099999999998545</v>
      </c>
      <c r="T5053">
        <f t="shared" si="470"/>
        <v>-4.0399999999999636</v>
      </c>
      <c r="U5053">
        <f t="shared" si="471"/>
        <v>8.7331607936822986E-2</v>
      </c>
      <c r="V5053">
        <f t="shared" si="472"/>
        <v>5.1935148805489648E-2</v>
      </c>
      <c r="W5053">
        <f t="shared" si="473"/>
        <v>-5.358424198855849E-2</v>
      </c>
    </row>
    <row r="5054" spans="1:23" x14ac:dyDescent="0.25">
      <c r="A5054">
        <v>5053</v>
      </c>
      <c r="B5054">
        <v>0</v>
      </c>
      <c r="C5054">
        <v>7543.78</v>
      </c>
      <c r="D5054">
        <v>-31.793199999999999</v>
      </c>
      <c r="E5054">
        <v>7534.43</v>
      </c>
      <c r="F5054">
        <v>-151.23500000000001</v>
      </c>
      <c r="G5054">
        <v>7557.83</v>
      </c>
      <c r="H5054">
        <v>88.254599999999996</v>
      </c>
      <c r="I5054">
        <v>160.36699999999999</v>
      </c>
      <c r="J5054">
        <v>-29.081399999999999</v>
      </c>
      <c r="K5054">
        <v>109.575</v>
      </c>
      <c r="L5054">
        <v>-155.613</v>
      </c>
      <c r="M5054">
        <v>158.083</v>
      </c>
      <c r="N5054">
        <v>92.5702</v>
      </c>
      <c r="O5054">
        <v>7549.74</v>
      </c>
      <c r="P5054">
        <v>7544.39</v>
      </c>
      <c r="Q5054">
        <v>7554.52</v>
      </c>
      <c r="R5054">
        <f t="shared" si="468"/>
        <v>5.9600000000000364</v>
      </c>
      <c r="S5054">
        <f t="shared" si="469"/>
        <v>9.9600000000000364</v>
      </c>
      <c r="T5054">
        <f t="shared" si="470"/>
        <v>-3.3099999999994907</v>
      </c>
      <c r="U5054">
        <f t="shared" si="471"/>
        <v>7.894311592187328E-2</v>
      </c>
      <c r="V5054">
        <f t="shared" si="472"/>
        <v>0.13201862576033366</v>
      </c>
      <c r="W5054">
        <f t="shared" si="473"/>
        <v>-4.381482873828503E-2</v>
      </c>
    </row>
    <row r="5055" spans="1:23" x14ac:dyDescent="0.25">
      <c r="A5055">
        <v>5054</v>
      </c>
      <c r="B5055">
        <v>0</v>
      </c>
      <c r="C5055">
        <v>7536.33</v>
      </c>
      <c r="D5055">
        <v>-31.883600000000001</v>
      </c>
      <c r="E5055">
        <v>7529.86</v>
      </c>
      <c r="F5055">
        <v>-151.30000000000001</v>
      </c>
      <c r="G5055">
        <v>7551.02</v>
      </c>
      <c r="H5055">
        <v>88.161500000000004</v>
      </c>
      <c r="I5055">
        <v>168.779</v>
      </c>
      <c r="J5055">
        <v>-30.665299999999998</v>
      </c>
      <c r="K5055">
        <v>115.697</v>
      </c>
      <c r="L5055">
        <v>-156.66</v>
      </c>
      <c r="M5055">
        <v>166.48500000000001</v>
      </c>
      <c r="N5055">
        <v>90.926900000000003</v>
      </c>
      <c r="O5055">
        <v>7542.65</v>
      </c>
      <c r="P5055">
        <v>7537.07</v>
      </c>
      <c r="Q5055">
        <v>7547.44</v>
      </c>
      <c r="R5055">
        <f t="shared" si="468"/>
        <v>6.319999999999709</v>
      </c>
      <c r="S5055">
        <f t="shared" si="469"/>
        <v>7.2100000000000364</v>
      </c>
      <c r="T5055">
        <f t="shared" si="470"/>
        <v>-3.5800000000008367</v>
      </c>
      <c r="U5055">
        <f t="shared" si="471"/>
        <v>8.3790179843950194E-2</v>
      </c>
      <c r="V5055">
        <f t="shared" si="472"/>
        <v>9.5660515293078563E-2</v>
      </c>
      <c r="W5055">
        <f t="shared" si="473"/>
        <v>-4.7433301887803508E-2</v>
      </c>
    </row>
    <row r="5056" spans="1:23" x14ac:dyDescent="0.25">
      <c r="A5056">
        <v>5055</v>
      </c>
      <c r="B5056">
        <v>0</v>
      </c>
      <c r="C5056">
        <v>7542.93</v>
      </c>
      <c r="D5056">
        <v>-31.804400000000001</v>
      </c>
      <c r="E5056">
        <v>7533.87</v>
      </c>
      <c r="F5056">
        <v>-151.24299999999999</v>
      </c>
      <c r="G5056">
        <v>7556.86</v>
      </c>
      <c r="H5056">
        <v>88.240600000000001</v>
      </c>
      <c r="I5056">
        <v>161.38900000000001</v>
      </c>
      <c r="J5056">
        <v>-29.264600000000002</v>
      </c>
      <c r="K5056">
        <v>110.383</v>
      </c>
      <c r="L5056">
        <v>-155.75</v>
      </c>
      <c r="M5056">
        <v>159.358</v>
      </c>
      <c r="N5056">
        <v>92.328100000000006</v>
      </c>
      <c r="O5056">
        <v>7548.87</v>
      </c>
      <c r="P5056">
        <v>7543.51</v>
      </c>
      <c r="Q5056">
        <v>7553.47</v>
      </c>
      <c r="R5056">
        <f t="shared" si="468"/>
        <v>5.9399999999995998</v>
      </c>
      <c r="S5056">
        <f t="shared" si="469"/>
        <v>9.6400000000003274</v>
      </c>
      <c r="T5056">
        <f t="shared" si="470"/>
        <v>-3.3899999999994179</v>
      </c>
      <c r="U5056">
        <f t="shared" si="471"/>
        <v>7.8687273724406426E-2</v>
      </c>
      <c r="V5056">
        <f t="shared" si="472"/>
        <v>0.12779196952082422</v>
      </c>
      <c r="W5056">
        <f t="shared" si="473"/>
        <v>-4.4880035268550986E-2</v>
      </c>
    </row>
    <row r="5057" spans="1:23" x14ac:dyDescent="0.25">
      <c r="A5057">
        <v>5056</v>
      </c>
      <c r="B5057">
        <v>0</v>
      </c>
      <c r="C5057">
        <v>7557.04</v>
      </c>
      <c r="D5057">
        <v>-31.633199999999999</v>
      </c>
      <c r="E5057">
        <v>7542.47</v>
      </c>
      <c r="F5057">
        <v>-151.12</v>
      </c>
      <c r="G5057">
        <v>7569.54</v>
      </c>
      <c r="H5057">
        <v>88.414400000000001</v>
      </c>
      <c r="I5057">
        <v>145.76900000000001</v>
      </c>
      <c r="J5057">
        <v>-25.8188</v>
      </c>
      <c r="K5057">
        <v>98.960099999999997</v>
      </c>
      <c r="L5057">
        <v>-153.476</v>
      </c>
      <c r="M5057">
        <v>144.011</v>
      </c>
      <c r="N5057">
        <v>95.825199999999995</v>
      </c>
      <c r="O5057">
        <v>7562.34</v>
      </c>
      <c r="P5057">
        <v>7557.43</v>
      </c>
      <c r="Q5057">
        <v>7566.9</v>
      </c>
      <c r="R5057">
        <f t="shared" si="468"/>
        <v>5.3000000000001819</v>
      </c>
      <c r="S5057">
        <f t="shared" si="469"/>
        <v>14.960000000000036</v>
      </c>
      <c r="T5057">
        <f t="shared" si="470"/>
        <v>-2.6400000000003274</v>
      </c>
      <c r="U5057">
        <f t="shared" si="471"/>
        <v>7.0084127399722598E-2</v>
      </c>
      <c r="V5057">
        <f t="shared" si="472"/>
        <v>0.1979508907128486</v>
      </c>
      <c r="W5057">
        <f t="shared" si="473"/>
        <v>-3.4888791975582173E-2</v>
      </c>
    </row>
    <row r="5058" spans="1:23" x14ac:dyDescent="0.25">
      <c r="A5058">
        <v>5057</v>
      </c>
      <c r="B5058">
        <v>0</v>
      </c>
      <c r="C5058">
        <v>7555.29</v>
      </c>
      <c r="D5058">
        <v>-31.652100000000001</v>
      </c>
      <c r="E5058">
        <v>7541.43</v>
      </c>
      <c r="F5058">
        <v>-151.13399999999999</v>
      </c>
      <c r="G5058">
        <v>7567.86</v>
      </c>
      <c r="H5058">
        <v>88.393699999999995</v>
      </c>
      <c r="I5058">
        <v>147.47300000000001</v>
      </c>
      <c r="J5058">
        <v>-26.281700000000001</v>
      </c>
      <c r="K5058">
        <v>100.27</v>
      </c>
      <c r="L5058">
        <v>-153.78299999999999</v>
      </c>
      <c r="M5058">
        <v>145.80199999999999</v>
      </c>
      <c r="N5058">
        <v>95.325999999999993</v>
      </c>
      <c r="O5058">
        <v>7560.81</v>
      </c>
      <c r="P5058">
        <v>7555.84</v>
      </c>
      <c r="Q5058">
        <v>7565.28</v>
      </c>
      <c r="R5058">
        <f t="shared" si="468"/>
        <v>5.5200000000004366</v>
      </c>
      <c r="S5058">
        <f t="shared" si="469"/>
        <v>14.409999999999854</v>
      </c>
      <c r="T5058">
        <f t="shared" si="470"/>
        <v>-2.5799999999999272</v>
      </c>
      <c r="U5058">
        <f t="shared" si="471"/>
        <v>7.3008050724729698E-2</v>
      </c>
      <c r="V5058">
        <f t="shared" si="472"/>
        <v>0.19071340843638634</v>
      </c>
      <c r="W5058">
        <f t="shared" si="473"/>
        <v>-3.4103166042762818E-2</v>
      </c>
    </row>
    <row r="5059" spans="1:23" x14ac:dyDescent="0.25">
      <c r="A5059">
        <v>5058</v>
      </c>
      <c r="B5059">
        <v>0</v>
      </c>
      <c r="C5059">
        <v>7542.02</v>
      </c>
      <c r="D5059">
        <v>-31.812899999999999</v>
      </c>
      <c r="E5059">
        <v>7533.31</v>
      </c>
      <c r="F5059">
        <v>-151.251</v>
      </c>
      <c r="G5059">
        <v>7555.77</v>
      </c>
      <c r="H5059">
        <v>88.228499999999997</v>
      </c>
      <c r="I5059">
        <v>162.173</v>
      </c>
      <c r="J5059">
        <v>-29.463999999999999</v>
      </c>
      <c r="K5059">
        <v>111.08199999999999</v>
      </c>
      <c r="L5059">
        <v>-155.89400000000001</v>
      </c>
      <c r="M5059">
        <v>160.46199999999999</v>
      </c>
      <c r="N5059">
        <v>92.058800000000005</v>
      </c>
      <c r="O5059">
        <v>7548.15</v>
      </c>
      <c r="P5059">
        <v>7542.82</v>
      </c>
      <c r="Q5059">
        <v>7552.52</v>
      </c>
      <c r="R5059">
        <f t="shared" ref="R5059:R5122" si="474">O5059-C5059</f>
        <v>6.1299999999991996</v>
      </c>
      <c r="S5059">
        <f t="shared" ref="S5059:S5122" si="475">P5059-E5059</f>
        <v>9.5099999999993088</v>
      </c>
      <c r="T5059">
        <f t="shared" ref="T5059:T5122" si="476">Q5059-G5059</f>
        <v>-3.25</v>
      </c>
      <c r="U5059">
        <f t="shared" ref="U5059:U5122" si="477">R5059/O5059*100</f>
        <v>8.1211952597645784E-2</v>
      </c>
      <c r="V5059">
        <f t="shared" ref="V5059:V5122" si="478">S5059/P5059*100</f>
        <v>0.12608016630384006</v>
      </c>
      <c r="W5059">
        <f t="shared" ref="W5059:W5122" si="479">T5059/Q5059*100</f>
        <v>-4.303199461901458E-2</v>
      </c>
    </row>
    <row r="5060" spans="1:23" x14ac:dyDescent="0.25">
      <c r="A5060">
        <v>5059</v>
      </c>
      <c r="B5060">
        <v>0</v>
      </c>
      <c r="C5060">
        <v>7536.72</v>
      </c>
      <c r="D5060">
        <v>-31.878900000000002</v>
      </c>
      <c r="E5060">
        <v>7530.01</v>
      </c>
      <c r="F5060">
        <v>-151.29900000000001</v>
      </c>
      <c r="G5060">
        <v>7550.98</v>
      </c>
      <c r="H5060">
        <v>88.161199999999994</v>
      </c>
      <c r="I5060">
        <v>168.31700000000001</v>
      </c>
      <c r="J5060">
        <v>-30.578600000000002</v>
      </c>
      <c r="K5060">
        <v>115.55500000000001</v>
      </c>
      <c r="L5060">
        <v>-156.636</v>
      </c>
      <c r="M5060">
        <v>166.54599999999999</v>
      </c>
      <c r="N5060">
        <v>90.9221</v>
      </c>
      <c r="O5060">
        <v>7542.98</v>
      </c>
      <c r="P5060">
        <v>7537.57</v>
      </c>
      <c r="Q5060">
        <v>7547.43</v>
      </c>
      <c r="R5060">
        <f t="shared" si="474"/>
        <v>6.2599999999993088</v>
      </c>
      <c r="S5060">
        <f t="shared" si="475"/>
        <v>7.5599999999994907</v>
      </c>
      <c r="T5060">
        <f t="shared" si="476"/>
        <v>-3.5499999999992724</v>
      </c>
      <c r="U5060">
        <f t="shared" si="477"/>
        <v>8.2991072493885834E-2</v>
      </c>
      <c r="V5060">
        <f t="shared" si="478"/>
        <v>0.10029757600923761</v>
      </c>
      <c r="W5060">
        <f t="shared" si="479"/>
        <v>-4.70358784380812E-2</v>
      </c>
    </row>
    <row r="5061" spans="1:23" x14ac:dyDescent="0.25">
      <c r="A5061">
        <v>5060</v>
      </c>
      <c r="B5061">
        <v>0</v>
      </c>
      <c r="C5061">
        <v>7525.32</v>
      </c>
      <c r="D5061">
        <v>-32.018099999999997</v>
      </c>
      <c r="E5061">
        <v>7523.02</v>
      </c>
      <c r="F5061">
        <v>-151.399</v>
      </c>
      <c r="G5061">
        <v>7540.59</v>
      </c>
      <c r="H5061">
        <v>88.0184</v>
      </c>
      <c r="I5061">
        <v>181.44900000000001</v>
      </c>
      <c r="J5061">
        <v>-32.733699999999999</v>
      </c>
      <c r="K5061">
        <v>125.02</v>
      </c>
      <c r="L5061">
        <v>-158.048</v>
      </c>
      <c r="M5061">
        <v>179.63800000000001</v>
      </c>
      <c r="N5061">
        <v>88.711399999999998</v>
      </c>
      <c r="O5061">
        <v>7532.07</v>
      </c>
      <c r="P5061">
        <v>7526.3</v>
      </c>
      <c r="Q5061">
        <v>7536.57</v>
      </c>
      <c r="R5061">
        <f t="shared" si="474"/>
        <v>6.75</v>
      </c>
      <c r="S5061">
        <f t="shared" si="475"/>
        <v>3.2799999999997453</v>
      </c>
      <c r="T5061">
        <f t="shared" si="476"/>
        <v>-4.0200000000004366</v>
      </c>
      <c r="U5061">
        <f t="shared" si="477"/>
        <v>8.9616798569317591E-2</v>
      </c>
      <c r="V5061">
        <f t="shared" si="478"/>
        <v>4.3580511008061665E-2</v>
      </c>
      <c r="W5061">
        <f t="shared" si="479"/>
        <v>-5.3339914576530659E-2</v>
      </c>
    </row>
    <row r="5062" spans="1:23" x14ac:dyDescent="0.25">
      <c r="A5062">
        <v>5061</v>
      </c>
      <c r="B5062">
        <v>0</v>
      </c>
      <c r="C5062">
        <v>7504.87</v>
      </c>
      <c r="D5062">
        <v>-32.270200000000003</v>
      </c>
      <c r="E5062">
        <v>7510.44</v>
      </c>
      <c r="F5062">
        <v>-151.58199999999999</v>
      </c>
      <c r="G5062">
        <v>7521.82</v>
      </c>
      <c r="H5062">
        <v>87.757300000000001</v>
      </c>
      <c r="I5062">
        <v>205.661</v>
      </c>
      <c r="J5062">
        <v>-35.911799999999999</v>
      </c>
      <c r="K5062">
        <v>142.286</v>
      </c>
      <c r="L5062">
        <v>-160.124</v>
      </c>
      <c r="M5062">
        <v>204.04599999999999</v>
      </c>
      <c r="N5062">
        <v>85.428600000000003</v>
      </c>
      <c r="O5062">
        <v>7512.38</v>
      </c>
      <c r="P5062">
        <v>7505.85</v>
      </c>
      <c r="Q5062">
        <v>7516.78</v>
      </c>
      <c r="R5062">
        <f t="shared" si="474"/>
        <v>7.5100000000002183</v>
      </c>
      <c r="S5062">
        <f t="shared" si="475"/>
        <v>-4.589999999999236</v>
      </c>
      <c r="T5062">
        <f t="shared" si="476"/>
        <v>-5.0399999999999636</v>
      </c>
      <c r="U5062">
        <f t="shared" si="477"/>
        <v>9.996831896150378E-2</v>
      </c>
      <c r="V5062">
        <f t="shared" si="478"/>
        <v>-6.1152301205049872E-2</v>
      </c>
      <c r="W5062">
        <f t="shared" si="479"/>
        <v>-6.704998682946639E-2</v>
      </c>
    </row>
    <row r="5063" spans="1:23" x14ac:dyDescent="0.25">
      <c r="A5063">
        <v>5062</v>
      </c>
      <c r="B5063">
        <v>0</v>
      </c>
      <c r="C5063">
        <v>7507.72</v>
      </c>
      <c r="D5063">
        <v>-32.235399999999998</v>
      </c>
      <c r="E5063">
        <v>7512.16</v>
      </c>
      <c r="F5063">
        <v>-151.55699999999999</v>
      </c>
      <c r="G5063">
        <v>7524.36</v>
      </c>
      <c r="H5063">
        <v>87.792400000000001</v>
      </c>
      <c r="I5063">
        <v>202.28200000000001</v>
      </c>
      <c r="J5063">
        <v>-35.510300000000001</v>
      </c>
      <c r="K5063">
        <v>139.93600000000001</v>
      </c>
      <c r="L5063">
        <v>-159.86799999999999</v>
      </c>
      <c r="M5063">
        <v>200.74700000000001</v>
      </c>
      <c r="N5063">
        <v>85.83</v>
      </c>
      <c r="O5063">
        <v>7515.06</v>
      </c>
      <c r="P5063">
        <v>7508.68</v>
      </c>
      <c r="Q5063">
        <v>7519.42</v>
      </c>
      <c r="R5063">
        <f t="shared" si="474"/>
        <v>7.3400000000001455</v>
      </c>
      <c r="S5063">
        <f t="shared" si="475"/>
        <v>-3.4799999999995634</v>
      </c>
      <c r="T5063">
        <f t="shared" si="476"/>
        <v>-4.9399999999995998</v>
      </c>
      <c r="U5063">
        <f t="shared" si="477"/>
        <v>9.7670544213887114E-2</v>
      </c>
      <c r="V5063">
        <f t="shared" si="478"/>
        <v>-4.6346361810592054E-2</v>
      </c>
      <c r="W5063">
        <f t="shared" si="479"/>
        <v>-6.5696556383332744E-2</v>
      </c>
    </row>
    <row r="5064" spans="1:23" x14ac:dyDescent="0.25">
      <c r="A5064">
        <v>5063</v>
      </c>
      <c r="B5064">
        <v>0</v>
      </c>
      <c r="C5064">
        <v>7526.07</v>
      </c>
      <c r="D5064">
        <v>-32.009799999999998</v>
      </c>
      <c r="E5064">
        <v>7523.4</v>
      </c>
      <c r="F5064">
        <v>-151.39500000000001</v>
      </c>
      <c r="G5064">
        <v>7540.92</v>
      </c>
      <c r="H5064">
        <v>88.022000000000006</v>
      </c>
      <c r="I5064">
        <v>180.63800000000001</v>
      </c>
      <c r="J5064">
        <v>-32.590600000000002</v>
      </c>
      <c r="K5064">
        <v>124.598</v>
      </c>
      <c r="L5064">
        <v>-157.97999999999999</v>
      </c>
      <c r="M5064">
        <v>179.32599999999999</v>
      </c>
      <c r="N5064">
        <v>88.782799999999995</v>
      </c>
      <c r="O5064">
        <v>7532.68</v>
      </c>
      <c r="P5064">
        <v>7527.01</v>
      </c>
      <c r="Q5064">
        <v>7536.85</v>
      </c>
      <c r="R5064">
        <f t="shared" si="474"/>
        <v>6.6100000000005821</v>
      </c>
      <c r="S5064">
        <f t="shared" si="475"/>
        <v>3.6100000000005821</v>
      </c>
      <c r="T5064">
        <f t="shared" si="476"/>
        <v>-4.069999999999709</v>
      </c>
      <c r="U5064">
        <f t="shared" si="477"/>
        <v>8.7750973093249432E-2</v>
      </c>
      <c r="V5064">
        <f t="shared" si="478"/>
        <v>4.7960611185591383E-2</v>
      </c>
      <c r="W5064">
        <f t="shared" si="479"/>
        <v>-5.4001340082391304E-2</v>
      </c>
    </row>
    <row r="5065" spans="1:23" x14ac:dyDescent="0.25">
      <c r="A5065">
        <v>5064</v>
      </c>
      <c r="B5065">
        <v>0</v>
      </c>
      <c r="C5065">
        <v>7536.43</v>
      </c>
      <c r="D5065">
        <v>-31.884</v>
      </c>
      <c r="E5065">
        <v>7529.72</v>
      </c>
      <c r="F5065">
        <v>-151.304</v>
      </c>
      <c r="G5065">
        <v>7550.3</v>
      </c>
      <c r="H5065">
        <v>88.150300000000001</v>
      </c>
      <c r="I5065">
        <v>168.767</v>
      </c>
      <c r="J5065">
        <v>-30.623100000000001</v>
      </c>
      <c r="K5065">
        <v>116.07299999999999</v>
      </c>
      <c r="L5065">
        <v>-156.703</v>
      </c>
      <c r="M5065">
        <v>167.56800000000001</v>
      </c>
      <c r="N5065">
        <v>90.774000000000001</v>
      </c>
      <c r="O5065">
        <v>7542.56</v>
      </c>
      <c r="P5065">
        <v>7537.27</v>
      </c>
      <c r="Q5065">
        <v>7546.63</v>
      </c>
      <c r="R5065">
        <f t="shared" si="474"/>
        <v>6.1300000000001091</v>
      </c>
      <c r="S5065">
        <f t="shared" si="475"/>
        <v>7.5500000000001819</v>
      </c>
      <c r="T5065">
        <f t="shared" si="476"/>
        <v>-3.6700000000000728</v>
      </c>
      <c r="U5065">
        <f t="shared" si="477"/>
        <v>8.1272141023738739E-2</v>
      </c>
      <c r="V5065">
        <f t="shared" si="478"/>
        <v>0.10016889404254035</v>
      </c>
      <c r="W5065">
        <f t="shared" si="479"/>
        <v>-4.863097833072607E-2</v>
      </c>
    </row>
    <row r="5066" spans="1:23" x14ac:dyDescent="0.25">
      <c r="A5066">
        <v>5065</v>
      </c>
      <c r="B5066">
        <v>0</v>
      </c>
      <c r="C5066">
        <v>7543.71</v>
      </c>
      <c r="D5066">
        <v>-31.794499999999999</v>
      </c>
      <c r="E5066">
        <v>7534.19</v>
      </c>
      <c r="F5066">
        <v>-151.24</v>
      </c>
      <c r="G5066">
        <v>7556.89</v>
      </c>
      <c r="H5066">
        <v>88.241699999999994</v>
      </c>
      <c r="I5066">
        <v>160.44200000000001</v>
      </c>
      <c r="J5066">
        <v>-29.075900000000001</v>
      </c>
      <c r="K5066">
        <v>110.053</v>
      </c>
      <c r="L5066">
        <v>-155.69</v>
      </c>
      <c r="M5066">
        <v>159.30600000000001</v>
      </c>
      <c r="N5066">
        <v>92.343100000000007</v>
      </c>
      <c r="O5066">
        <v>7549.57</v>
      </c>
      <c r="P5066">
        <v>7544.56</v>
      </c>
      <c r="Q5066">
        <v>7553.58</v>
      </c>
      <c r="R5066">
        <f t="shared" si="474"/>
        <v>5.8599999999996726</v>
      </c>
      <c r="S5066">
        <f t="shared" si="475"/>
        <v>10.3700000000008</v>
      </c>
      <c r="T5066">
        <f t="shared" si="476"/>
        <v>-3.3100000000004002</v>
      </c>
      <c r="U5066">
        <f t="shared" si="477"/>
        <v>7.7620314799381598E-2</v>
      </c>
      <c r="V5066">
        <f t="shared" si="478"/>
        <v>0.13745003022046084</v>
      </c>
      <c r="W5066">
        <f t="shared" si="479"/>
        <v>-4.38202812441306E-2</v>
      </c>
    </row>
    <row r="5067" spans="1:23" x14ac:dyDescent="0.25">
      <c r="A5067">
        <v>5066</v>
      </c>
      <c r="B5067">
        <v>0</v>
      </c>
      <c r="C5067">
        <v>7547.94</v>
      </c>
      <c r="D5067">
        <v>-31.7423</v>
      </c>
      <c r="E5067">
        <v>7536.78</v>
      </c>
      <c r="F5067">
        <v>-151.203</v>
      </c>
      <c r="G5067">
        <v>7560.62</v>
      </c>
      <c r="H5067">
        <v>88.293700000000001</v>
      </c>
      <c r="I5067">
        <v>155.63900000000001</v>
      </c>
      <c r="J5067">
        <v>-28.102599999999999</v>
      </c>
      <c r="K5067">
        <v>106.581</v>
      </c>
      <c r="L5067">
        <v>-155.054</v>
      </c>
      <c r="M5067">
        <v>154.66200000000001</v>
      </c>
      <c r="N5067">
        <v>93.303700000000006</v>
      </c>
      <c r="O5067">
        <v>7553.66</v>
      </c>
      <c r="P5067">
        <v>7548.78</v>
      </c>
      <c r="Q5067">
        <v>7557.55</v>
      </c>
      <c r="R5067">
        <f t="shared" si="474"/>
        <v>5.7200000000002547</v>
      </c>
      <c r="S5067">
        <f t="shared" si="475"/>
        <v>12</v>
      </c>
      <c r="T5067">
        <f t="shared" si="476"/>
        <v>-3.069999999999709</v>
      </c>
      <c r="U5067">
        <f t="shared" si="477"/>
        <v>7.5724880389112764E-2</v>
      </c>
      <c r="V5067">
        <f t="shared" si="478"/>
        <v>0.15896608458585362</v>
      </c>
      <c r="W5067">
        <f t="shared" si="479"/>
        <v>-4.0621630025599681E-2</v>
      </c>
    </row>
    <row r="5068" spans="1:23" x14ac:dyDescent="0.25">
      <c r="A5068">
        <v>5067</v>
      </c>
      <c r="B5068">
        <v>0</v>
      </c>
      <c r="C5068">
        <v>7542.98</v>
      </c>
      <c r="D5068">
        <v>-31.8019</v>
      </c>
      <c r="E5068">
        <v>7533.76</v>
      </c>
      <c r="F5068">
        <v>-151.245</v>
      </c>
      <c r="G5068">
        <v>7556.22</v>
      </c>
      <c r="H5068">
        <v>88.234200000000001</v>
      </c>
      <c r="I5068">
        <v>161.13</v>
      </c>
      <c r="J5068">
        <v>-29.2409</v>
      </c>
      <c r="K5068">
        <v>110.57299999999999</v>
      </c>
      <c r="L5068">
        <v>-155.79499999999999</v>
      </c>
      <c r="M5068">
        <v>159.97900000000001</v>
      </c>
      <c r="N5068">
        <v>92.177099999999996</v>
      </c>
      <c r="O5068">
        <v>7548.97</v>
      </c>
      <c r="P5068">
        <v>7543.96</v>
      </c>
      <c r="Q5068">
        <v>7552.99</v>
      </c>
      <c r="R5068">
        <f t="shared" si="474"/>
        <v>5.9900000000006912</v>
      </c>
      <c r="S5068">
        <f t="shared" si="475"/>
        <v>10.199999999999818</v>
      </c>
      <c r="T5068">
        <f t="shared" si="476"/>
        <v>-3.2300000000004729</v>
      </c>
      <c r="U5068">
        <f t="shared" si="477"/>
        <v>7.934857338154333E-2</v>
      </c>
      <c r="V5068">
        <f t="shared" si="478"/>
        <v>0.13520750375134305</v>
      </c>
      <c r="W5068">
        <f t="shared" si="479"/>
        <v>-4.2764521070469748E-2</v>
      </c>
    </row>
    <row r="5069" spans="1:23" x14ac:dyDescent="0.25">
      <c r="A5069">
        <v>5068</v>
      </c>
      <c r="B5069">
        <v>0</v>
      </c>
      <c r="C5069">
        <v>7538.54</v>
      </c>
      <c r="D5069">
        <v>-31.856400000000001</v>
      </c>
      <c r="E5069">
        <v>7531.03</v>
      </c>
      <c r="F5069">
        <v>-151.285</v>
      </c>
      <c r="G5069">
        <v>7552.16</v>
      </c>
      <c r="H5069">
        <v>88.178100000000001</v>
      </c>
      <c r="I5069">
        <v>166.19499999999999</v>
      </c>
      <c r="J5069">
        <v>-30.194299999999998</v>
      </c>
      <c r="K5069">
        <v>114.25700000000001</v>
      </c>
      <c r="L5069">
        <v>-156.423</v>
      </c>
      <c r="M5069">
        <v>165.042</v>
      </c>
      <c r="N5069">
        <v>91.202500000000001</v>
      </c>
      <c r="O5069">
        <v>7544.7</v>
      </c>
      <c r="P5069">
        <v>7539.54</v>
      </c>
      <c r="Q5069">
        <v>7548.72</v>
      </c>
      <c r="R5069">
        <f t="shared" si="474"/>
        <v>6.1599999999998545</v>
      </c>
      <c r="S5069">
        <f t="shared" si="475"/>
        <v>8.5100000000002183</v>
      </c>
      <c r="T5069">
        <f t="shared" si="476"/>
        <v>-3.4399999999995998</v>
      </c>
      <c r="U5069">
        <f t="shared" si="477"/>
        <v>8.164671888875441E-2</v>
      </c>
      <c r="V5069">
        <f t="shared" si="478"/>
        <v>0.11287160755165725</v>
      </c>
      <c r="W5069">
        <f t="shared" si="479"/>
        <v>-4.5570639790581714E-2</v>
      </c>
    </row>
    <row r="5070" spans="1:23" x14ac:dyDescent="0.25">
      <c r="A5070">
        <v>5069</v>
      </c>
      <c r="B5070">
        <v>0</v>
      </c>
      <c r="C5070">
        <v>7533.89</v>
      </c>
      <c r="D5070">
        <v>-31.9133</v>
      </c>
      <c r="E5070">
        <v>7528.18</v>
      </c>
      <c r="F5070">
        <v>-151.32599999999999</v>
      </c>
      <c r="G5070">
        <v>7547.92</v>
      </c>
      <c r="H5070">
        <v>88.119500000000002</v>
      </c>
      <c r="I5070">
        <v>171.52600000000001</v>
      </c>
      <c r="J5070">
        <v>-31.1328</v>
      </c>
      <c r="K5070">
        <v>118.113</v>
      </c>
      <c r="L5070">
        <v>-157.03700000000001</v>
      </c>
      <c r="M5070">
        <v>170.381</v>
      </c>
      <c r="N5070">
        <v>90.242900000000006</v>
      </c>
      <c r="O5070">
        <v>7540.23</v>
      </c>
      <c r="P5070">
        <v>7534.91</v>
      </c>
      <c r="Q5070">
        <v>7544.27</v>
      </c>
      <c r="R5070">
        <f t="shared" si="474"/>
        <v>6.339999999999236</v>
      </c>
      <c r="S5070">
        <f t="shared" si="475"/>
        <v>6.7299999999995634</v>
      </c>
      <c r="T5070">
        <f t="shared" si="476"/>
        <v>-3.6499999999996362</v>
      </c>
      <c r="U5070">
        <f t="shared" si="477"/>
        <v>8.4082315791417991E-2</v>
      </c>
      <c r="V5070">
        <f t="shared" si="478"/>
        <v>8.9317589725684363E-2</v>
      </c>
      <c r="W5070">
        <f t="shared" si="479"/>
        <v>-4.838108922400227E-2</v>
      </c>
    </row>
    <row r="5071" spans="1:23" x14ac:dyDescent="0.25">
      <c r="A5071">
        <v>5070</v>
      </c>
      <c r="B5071">
        <v>0</v>
      </c>
      <c r="C5071">
        <v>7531.12</v>
      </c>
      <c r="D5071">
        <v>-31.947600000000001</v>
      </c>
      <c r="E5071">
        <v>7526.49</v>
      </c>
      <c r="F5071">
        <v>-151.35</v>
      </c>
      <c r="G5071">
        <v>7545.56</v>
      </c>
      <c r="H5071">
        <v>88.086399999999998</v>
      </c>
      <c r="I5071">
        <v>174.755</v>
      </c>
      <c r="J5071">
        <v>-31.6677</v>
      </c>
      <c r="K5071">
        <v>120.383</v>
      </c>
      <c r="L5071">
        <v>-157.37899999999999</v>
      </c>
      <c r="M5071">
        <v>173.398</v>
      </c>
      <c r="N5071">
        <v>89.732600000000005</v>
      </c>
      <c r="O5071">
        <v>7537.56</v>
      </c>
      <c r="P5071">
        <v>7532.14</v>
      </c>
      <c r="Q5071">
        <v>7541.76</v>
      </c>
      <c r="R5071">
        <f t="shared" si="474"/>
        <v>6.4400000000005093</v>
      </c>
      <c r="S5071">
        <f t="shared" si="475"/>
        <v>5.6500000000005457</v>
      </c>
      <c r="T5071">
        <f t="shared" si="476"/>
        <v>-3.8000000000001819</v>
      </c>
      <c r="U5071">
        <f t="shared" si="477"/>
        <v>8.543878921030823E-2</v>
      </c>
      <c r="V5071">
        <f t="shared" si="478"/>
        <v>7.501188241323907E-2</v>
      </c>
      <c r="W5071">
        <f t="shared" si="479"/>
        <v>-5.0386116768502069E-2</v>
      </c>
    </row>
    <row r="5072" spans="1:23" x14ac:dyDescent="0.25">
      <c r="A5072">
        <v>5071</v>
      </c>
      <c r="B5072">
        <v>0</v>
      </c>
      <c r="C5072">
        <v>7498.05</v>
      </c>
      <c r="D5072">
        <v>-32.354100000000003</v>
      </c>
      <c r="E5072">
        <v>7506.21</v>
      </c>
      <c r="F5072">
        <v>-151.643</v>
      </c>
      <c r="G5072">
        <v>7515.66</v>
      </c>
      <c r="H5072">
        <v>87.671999999999997</v>
      </c>
      <c r="I5072">
        <v>213.82300000000001</v>
      </c>
      <c r="J5072">
        <v>-36.821599999999997</v>
      </c>
      <c r="K5072">
        <v>148.095</v>
      </c>
      <c r="L5072">
        <v>-160.71700000000001</v>
      </c>
      <c r="M5072">
        <v>212.11600000000001</v>
      </c>
      <c r="N5072">
        <v>84.508300000000006</v>
      </c>
      <c r="O5072">
        <v>7505.8</v>
      </c>
      <c r="P5072">
        <v>7499.18</v>
      </c>
      <c r="Q5072">
        <v>7510.3</v>
      </c>
      <c r="R5072">
        <f t="shared" si="474"/>
        <v>7.75</v>
      </c>
      <c r="S5072">
        <f t="shared" si="475"/>
        <v>-7.0299999999997453</v>
      </c>
      <c r="T5072">
        <f t="shared" si="476"/>
        <v>-5.3599999999996726</v>
      </c>
      <c r="U5072">
        <f t="shared" si="477"/>
        <v>0.10325348397239467</v>
      </c>
      <c r="V5072">
        <f t="shared" si="478"/>
        <v>-9.3743582631697672E-2</v>
      </c>
      <c r="W5072">
        <f t="shared" si="479"/>
        <v>-7.1368653715559602E-2</v>
      </c>
    </row>
    <row r="5073" spans="1:23" x14ac:dyDescent="0.25">
      <c r="A5073">
        <v>5072</v>
      </c>
      <c r="B5073">
        <v>0</v>
      </c>
      <c r="C5073">
        <v>7489.67</v>
      </c>
      <c r="D5073">
        <v>-32.456800000000001</v>
      </c>
      <c r="E5073">
        <v>7501.08</v>
      </c>
      <c r="F5073">
        <v>-151.71600000000001</v>
      </c>
      <c r="G5073">
        <v>7508.45</v>
      </c>
      <c r="H5073">
        <v>87.572500000000005</v>
      </c>
      <c r="I5073">
        <v>223.886</v>
      </c>
      <c r="J5073">
        <v>-37.861199999999997</v>
      </c>
      <c r="K5073">
        <v>155.08099999999999</v>
      </c>
      <c r="L5073">
        <v>-161.37799999999999</v>
      </c>
      <c r="M5073">
        <v>221.559</v>
      </c>
      <c r="N5073">
        <v>83.508099999999999</v>
      </c>
      <c r="O5073">
        <v>7497.8</v>
      </c>
      <c r="P5073">
        <v>7490.99</v>
      </c>
      <c r="Q5073">
        <v>7502.74</v>
      </c>
      <c r="R5073">
        <f t="shared" si="474"/>
        <v>8.1300000000001091</v>
      </c>
      <c r="S5073">
        <f t="shared" si="475"/>
        <v>-10.090000000000146</v>
      </c>
      <c r="T5073">
        <f t="shared" si="476"/>
        <v>-5.7100000000000364</v>
      </c>
      <c r="U5073">
        <f t="shared" si="477"/>
        <v>0.10843180666328936</v>
      </c>
      <c r="V5073">
        <f t="shared" si="478"/>
        <v>-0.13469514710338881</v>
      </c>
      <c r="W5073">
        <f t="shared" si="479"/>
        <v>-7.6105529446576003E-2</v>
      </c>
    </row>
    <row r="5074" spans="1:23" x14ac:dyDescent="0.25">
      <c r="A5074">
        <v>5073</v>
      </c>
      <c r="B5074">
        <v>0</v>
      </c>
      <c r="C5074">
        <v>7496.86</v>
      </c>
      <c r="D5074">
        <v>-32.369599999999998</v>
      </c>
      <c r="E5074">
        <v>7505.49</v>
      </c>
      <c r="F5074">
        <v>-151.65299999999999</v>
      </c>
      <c r="G5074">
        <v>7515.05</v>
      </c>
      <c r="H5074">
        <v>87.662599999999998</v>
      </c>
      <c r="I5074">
        <v>215.34299999999999</v>
      </c>
      <c r="J5074">
        <v>-36.979100000000003</v>
      </c>
      <c r="K5074">
        <v>149.03800000000001</v>
      </c>
      <c r="L5074">
        <v>-160.80699999999999</v>
      </c>
      <c r="M5074">
        <v>212.96700000000001</v>
      </c>
      <c r="N5074">
        <v>84.420900000000003</v>
      </c>
      <c r="O5074">
        <v>7504.6</v>
      </c>
      <c r="P5074">
        <v>7498.03</v>
      </c>
      <c r="Q5074">
        <v>7509.59</v>
      </c>
      <c r="R5074">
        <f t="shared" si="474"/>
        <v>7.7400000000006912</v>
      </c>
      <c r="S5074">
        <f t="shared" si="475"/>
        <v>-7.4600000000000364</v>
      </c>
      <c r="T5074">
        <f t="shared" si="476"/>
        <v>-5.4600000000000364</v>
      </c>
      <c r="U5074">
        <f t="shared" si="477"/>
        <v>0.10313674279775992</v>
      </c>
      <c r="V5074">
        <f t="shared" si="478"/>
        <v>-9.9492800108829063E-2</v>
      </c>
      <c r="W5074">
        <f t="shared" si="479"/>
        <v>-7.2707031941824207E-2</v>
      </c>
    </row>
    <row r="5075" spans="1:23" x14ac:dyDescent="0.25">
      <c r="A5075">
        <v>5074</v>
      </c>
      <c r="B5075">
        <v>0</v>
      </c>
      <c r="C5075">
        <v>7507.58</v>
      </c>
      <c r="D5075">
        <v>-32.238500000000002</v>
      </c>
      <c r="E5075">
        <v>7512.08</v>
      </c>
      <c r="F5075">
        <v>-151.55699999999999</v>
      </c>
      <c r="G5075">
        <v>7525.02</v>
      </c>
      <c r="H5075">
        <v>87.799899999999994</v>
      </c>
      <c r="I5075">
        <v>202.6</v>
      </c>
      <c r="J5075">
        <v>-35.5411</v>
      </c>
      <c r="K5075">
        <v>139.96700000000001</v>
      </c>
      <c r="L5075">
        <v>-159.86699999999999</v>
      </c>
      <c r="M5075">
        <v>199.96899999999999</v>
      </c>
      <c r="N5075">
        <v>85.933000000000007</v>
      </c>
      <c r="O5075">
        <v>7514.86</v>
      </c>
      <c r="P5075">
        <v>7508.69</v>
      </c>
      <c r="Q5075">
        <v>7520.03</v>
      </c>
      <c r="R5075">
        <f t="shared" si="474"/>
        <v>7.2799999999997453</v>
      </c>
      <c r="S5075">
        <f t="shared" si="475"/>
        <v>-3.3900000000003274</v>
      </c>
      <c r="T5075">
        <f t="shared" si="476"/>
        <v>-4.9900000000006912</v>
      </c>
      <c r="U5075">
        <f t="shared" si="477"/>
        <v>9.6874725543785858E-2</v>
      </c>
      <c r="V5075">
        <f t="shared" si="478"/>
        <v>-4.5147688877824596E-2</v>
      </c>
      <c r="W5075">
        <f t="shared" si="479"/>
        <v>-6.6356118260175706E-2</v>
      </c>
    </row>
    <row r="5076" spans="1:23" x14ac:dyDescent="0.25">
      <c r="A5076">
        <v>5075</v>
      </c>
      <c r="B5076">
        <v>0</v>
      </c>
      <c r="C5076">
        <v>7528.14</v>
      </c>
      <c r="D5076">
        <v>-31.985099999999999</v>
      </c>
      <c r="E5076">
        <v>7524.71</v>
      </c>
      <c r="F5076">
        <v>-151.375</v>
      </c>
      <c r="G5076">
        <v>7543.68</v>
      </c>
      <c r="H5076">
        <v>88.059299999999993</v>
      </c>
      <c r="I5076">
        <v>178.33</v>
      </c>
      <c r="J5076">
        <v>-32.237200000000001</v>
      </c>
      <c r="K5076">
        <v>122.69799999999999</v>
      </c>
      <c r="L5076">
        <v>-157.71299999999999</v>
      </c>
      <c r="M5076">
        <v>175.81700000000001</v>
      </c>
      <c r="N5076">
        <v>89.335300000000004</v>
      </c>
      <c r="O5076">
        <v>7534.65</v>
      </c>
      <c r="P5076">
        <v>7529.23</v>
      </c>
      <c r="Q5076">
        <v>7539.72</v>
      </c>
      <c r="R5076">
        <f t="shared" si="474"/>
        <v>6.5099999999993088</v>
      </c>
      <c r="S5076">
        <f t="shared" si="475"/>
        <v>4.5199999999995271</v>
      </c>
      <c r="T5076">
        <f t="shared" si="476"/>
        <v>-3.9600000000000364</v>
      </c>
      <c r="U5076">
        <f t="shared" si="477"/>
        <v>8.6400828173827701E-2</v>
      </c>
      <c r="V5076">
        <f t="shared" si="478"/>
        <v>6.0032699226873494E-2</v>
      </c>
      <c r="W5076">
        <f t="shared" si="479"/>
        <v>-5.2521844312521375E-2</v>
      </c>
    </row>
    <row r="5077" spans="1:23" x14ac:dyDescent="0.25">
      <c r="A5077">
        <v>5076</v>
      </c>
      <c r="B5077">
        <v>0</v>
      </c>
      <c r="C5077">
        <v>7545.52</v>
      </c>
      <c r="D5077">
        <v>-31.772099999999998</v>
      </c>
      <c r="E5077">
        <v>7535.37</v>
      </c>
      <c r="F5077">
        <v>-151.221</v>
      </c>
      <c r="G5077">
        <v>7559.36</v>
      </c>
      <c r="H5077">
        <v>88.275899999999993</v>
      </c>
      <c r="I5077">
        <v>158.41</v>
      </c>
      <c r="J5077">
        <v>-28.6904</v>
      </c>
      <c r="K5077">
        <v>108.32299999999999</v>
      </c>
      <c r="L5077">
        <v>-155.38399999999999</v>
      </c>
      <c r="M5077">
        <v>156.17699999999999</v>
      </c>
      <c r="N5077">
        <v>92.964600000000004</v>
      </c>
      <c r="O5077">
        <v>7551.37</v>
      </c>
      <c r="P5077">
        <v>7546.49</v>
      </c>
      <c r="Q5077">
        <v>7556.19</v>
      </c>
      <c r="R5077">
        <f t="shared" si="474"/>
        <v>5.8499999999994543</v>
      </c>
      <c r="S5077">
        <f t="shared" si="475"/>
        <v>11.119999999999891</v>
      </c>
      <c r="T5077">
        <f t="shared" si="476"/>
        <v>-3.1700000000000728</v>
      </c>
      <c r="U5077">
        <f t="shared" si="477"/>
        <v>7.7469386349754477E-2</v>
      </c>
      <c r="V5077">
        <f t="shared" si="478"/>
        <v>0.14735327284605015</v>
      </c>
      <c r="W5077">
        <f t="shared" si="479"/>
        <v>-4.1952359588629626E-2</v>
      </c>
    </row>
    <row r="5078" spans="1:23" x14ac:dyDescent="0.25">
      <c r="A5078">
        <v>5077</v>
      </c>
      <c r="B5078">
        <v>0</v>
      </c>
      <c r="C5078">
        <v>7560.1</v>
      </c>
      <c r="D5078">
        <v>-31.5945</v>
      </c>
      <c r="E5078">
        <v>7544.25</v>
      </c>
      <c r="F5078">
        <v>-151.09299999999999</v>
      </c>
      <c r="G5078">
        <v>7572.48</v>
      </c>
      <c r="H5078">
        <v>88.456999999999994</v>
      </c>
      <c r="I5078">
        <v>142.31800000000001</v>
      </c>
      <c r="J5078">
        <v>-24.982900000000001</v>
      </c>
      <c r="K5078">
        <v>96.509399999999999</v>
      </c>
      <c r="L5078">
        <v>-152.934</v>
      </c>
      <c r="M5078">
        <v>140.29300000000001</v>
      </c>
      <c r="N5078">
        <v>96.749799999999993</v>
      </c>
      <c r="O5078">
        <v>7565.33</v>
      </c>
      <c r="P5078">
        <v>7560.91</v>
      </c>
      <c r="Q5078">
        <v>7570.38</v>
      </c>
      <c r="R5078">
        <f t="shared" si="474"/>
        <v>5.2299999999995634</v>
      </c>
      <c r="S5078">
        <f t="shared" si="475"/>
        <v>16.659999999999854</v>
      </c>
      <c r="T5078">
        <f t="shared" si="476"/>
        <v>-2.0999999999994543</v>
      </c>
      <c r="U5078">
        <f t="shared" si="477"/>
        <v>6.9131154886826654E-2</v>
      </c>
      <c r="V5078">
        <f t="shared" si="478"/>
        <v>0.22034384749983607</v>
      </c>
      <c r="W5078">
        <f t="shared" si="479"/>
        <v>-2.7739690742069143E-2</v>
      </c>
    </row>
    <row r="5079" spans="1:23" x14ac:dyDescent="0.25">
      <c r="A5079">
        <v>5078</v>
      </c>
      <c r="B5079">
        <v>0</v>
      </c>
      <c r="C5079">
        <v>7569.29</v>
      </c>
      <c r="D5079">
        <v>-31.484200000000001</v>
      </c>
      <c r="E5079">
        <v>7549.77</v>
      </c>
      <c r="F5079">
        <v>-151.01400000000001</v>
      </c>
      <c r="G5079">
        <v>7580.69</v>
      </c>
      <c r="H5079">
        <v>88.570099999999996</v>
      </c>
      <c r="I5079">
        <v>132.65299999999999</v>
      </c>
      <c r="J5079">
        <v>-22.205300000000001</v>
      </c>
      <c r="K5079">
        <v>89.281599999999997</v>
      </c>
      <c r="L5079">
        <v>-151.09700000000001</v>
      </c>
      <c r="M5079">
        <v>130.71799999999999</v>
      </c>
      <c r="N5079">
        <v>99.567599999999999</v>
      </c>
      <c r="O5079">
        <v>7574.1</v>
      </c>
      <c r="P5079">
        <v>7569.83</v>
      </c>
      <c r="Q5079">
        <v>7580.79</v>
      </c>
      <c r="R5079">
        <f t="shared" si="474"/>
        <v>4.8100000000004002</v>
      </c>
      <c r="S5079">
        <f t="shared" si="475"/>
        <v>20.059999999999491</v>
      </c>
      <c r="T5079">
        <f t="shared" si="476"/>
        <v>0.1000000000003638</v>
      </c>
      <c r="U5079">
        <f t="shared" si="477"/>
        <v>6.3505895089850939E-2</v>
      </c>
      <c r="V5079">
        <f t="shared" si="478"/>
        <v>0.26499934608834663</v>
      </c>
      <c r="W5079">
        <f t="shared" si="479"/>
        <v>1.3191237324917825E-3</v>
      </c>
    </row>
    <row r="5080" spans="1:23" x14ac:dyDescent="0.25">
      <c r="A5080">
        <v>5079</v>
      </c>
      <c r="B5080">
        <v>0</v>
      </c>
      <c r="C5080">
        <v>7571.38</v>
      </c>
      <c r="D5080">
        <v>-31.459299999999999</v>
      </c>
      <c r="E5080">
        <v>7550.98</v>
      </c>
      <c r="F5080">
        <v>-150.99700000000001</v>
      </c>
      <c r="G5080">
        <v>7582.3</v>
      </c>
      <c r="H5080">
        <v>88.592299999999994</v>
      </c>
      <c r="I5080">
        <v>130.51499999999999</v>
      </c>
      <c r="J5080">
        <v>-21.511500000000002</v>
      </c>
      <c r="K5080">
        <v>87.738500000000002</v>
      </c>
      <c r="L5080">
        <v>-150.66399999999999</v>
      </c>
      <c r="M5080">
        <v>128.89400000000001</v>
      </c>
      <c r="N5080">
        <v>100.169</v>
      </c>
      <c r="O5080">
        <v>7576.02</v>
      </c>
      <c r="P5080">
        <v>7571.8</v>
      </c>
      <c r="Q5080">
        <v>7582.51</v>
      </c>
      <c r="R5080">
        <f t="shared" si="474"/>
        <v>4.6400000000003274</v>
      </c>
      <c r="S5080">
        <f t="shared" si="475"/>
        <v>20.820000000000618</v>
      </c>
      <c r="T5080">
        <f t="shared" si="476"/>
        <v>0.21000000000003638</v>
      </c>
      <c r="U5080">
        <f t="shared" si="477"/>
        <v>6.1245878442775056E-2</v>
      </c>
      <c r="V5080">
        <f t="shared" si="478"/>
        <v>0.27496764309676192</v>
      </c>
      <c r="W5080">
        <f t="shared" si="479"/>
        <v>2.7695314612184666E-3</v>
      </c>
    </row>
    <row r="5081" spans="1:23" x14ac:dyDescent="0.25">
      <c r="A5081">
        <v>5080</v>
      </c>
      <c r="B5081">
        <v>0</v>
      </c>
      <c r="C5081">
        <v>7571.65</v>
      </c>
      <c r="D5081">
        <v>-31.456</v>
      </c>
      <c r="E5081">
        <v>7551.13</v>
      </c>
      <c r="F5081">
        <v>-150.995</v>
      </c>
      <c r="G5081">
        <v>7582.44</v>
      </c>
      <c r="H5081">
        <v>88.594399999999993</v>
      </c>
      <c r="I5081">
        <v>130.23099999999999</v>
      </c>
      <c r="J5081">
        <v>-21.418199999999999</v>
      </c>
      <c r="K5081">
        <v>87.56</v>
      </c>
      <c r="L5081">
        <v>-150.613</v>
      </c>
      <c r="M5081">
        <v>128.726</v>
      </c>
      <c r="N5081">
        <v>100.22499999999999</v>
      </c>
      <c r="O5081">
        <v>7576.27</v>
      </c>
      <c r="P5081">
        <v>7572.07</v>
      </c>
      <c r="Q5081">
        <v>7582.73</v>
      </c>
      <c r="R5081">
        <f t="shared" si="474"/>
        <v>4.6200000000008004</v>
      </c>
      <c r="S5081">
        <f t="shared" si="475"/>
        <v>20.9399999999996</v>
      </c>
      <c r="T5081">
        <f t="shared" si="476"/>
        <v>0.28999999999996362</v>
      </c>
      <c r="U5081">
        <f t="shared" si="477"/>
        <v>6.0979875321243833E-2</v>
      </c>
      <c r="V5081">
        <f t="shared" si="478"/>
        <v>0.27654260988078033</v>
      </c>
      <c r="W5081">
        <f t="shared" si="479"/>
        <v>3.8244801014933097E-3</v>
      </c>
    </row>
    <row r="5082" spans="1:23" x14ac:dyDescent="0.25">
      <c r="A5082">
        <v>5081</v>
      </c>
      <c r="B5082">
        <v>0</v>
      </c>
      <c r="C5082">
        <v>7564.71</v>
      </c>
      <c r="D5082">
        <v>-31.538799999999998</v>
      </c>
      <c r="E5082">
        <v>7546.97</v>
      </c>
      <c r="F5082">
        <v>-151.05500000000001</v>
      </c>
      <c r="G5082">
        <v>7576.2</v>
      </c>
      <c r="H5082">
        <v>88.508899999999997</v>
      </c>
      <c r="I5082">
        <v>137.38900000000001</v>
      </c>
      <c r="J5082">
        <v>-23.627300000000002</v>
      </c>
      <c r="K5082">
        <v>92.985500000000002</v>
      </c>
      <c r="L5082">
        <v>-152.077</v>
      </c>
      <c r="M5082">
        <v>135.892</v>
      </c>
      <c r="N5082">
        <v>97.984099999999998</v>
      </c>
      <c r="O5082">
        <v>7569.74</v>
      </c>
      <c r="P5082">
        <v>7565.43</v>
      </c>
      <c r="Q5082">
        <v>7575.42</v>
      </c>
      <c r="R5082">
        <f t="shared" si="474"/>
        <v>5.0299999999997453</v>
      </c>
      <c r="S5082">
        <f t="shared" si="475"/>
        <v>18.460000000000036</v>
      </c>
      <c r="T5082">
        <f t="shared" si="476"/>
        <v>-0.77999999999974534</v>
      </c>
      <c r="U5082">
        <f t="shared" si="477"/>
        <v>6.6448781596194134E-2</v>
      </c>
      <c r="V5082">
        <f t="shared" si="478"/>
        <v>0.2440046368811824</v>
      </c>
      <c r="W5082">
        <f t="shared" si="479"/>
        <v>-1.0296458810201222E-2</v>
      </c>
    </row>
    <row r="5083" spans="1:23" x14ac:dyDescent="0.25">
      <c r="A5083">
        <v>5082</v>
      </c>
      <c r="B5083">
        <v>0</v>
      </c>
      <c r="C5083">
        <v>7543.7</v>
      </c>
      <c r="D5083">
        <v>-31.794</v>
      </c>
      <c r="E5083">
        <v>7534.2</v>
      </c>
      <c r="F5083">
        <v>-151.239</v>
      </c>
      <c r="G5083">
        <v>7557.21</v>
      </c>
      <c r="H5083">
        <v>88.246899999999997</v>
      </c>
      <c r="I5083">
        <v>160.41300000000001</v>
      </c>
      <c r="J5083">
        <v>-29.089099999999998</v>
      </c>
      <c r="K5083">
        <v>109.96299999999999</v>
      </c>
      <c r="L5083">
        <v>-155.68199999999999</v>
      </c>
      <c r="M5083">
        <v>158.816</v>
      </c>
      <c r="N5083">
        <v>92.420699999999997</v>
      </c>
      <c r="O5083">
        <v>7549.62</v>
      </c>
      <c r="P5083">
        <v>7544.74</v>
      </c>
      <c r="Q5083">
        <v>7553.98</v>
      </c>
      <c r="R5083">
        <f t="shared" si="474"/>
        <v>5.9200000000000728</v>
      </c>
      <c r="S5083">
        <f t="shared" si="475"/>
        <v>10.539999999999964</v>
      </c>
      <c r="T5083">
        <f t="shared" si="476"/>
        <v>-3.2300000000004729</v>
      </c>
      <c r="U5083">
        <f t="shared" si="477"/>
        <v>7.8414542718707334E-2</v>
      </c>
      <c r="V5083">
        <f t="shared" si="478"/>
        <v>0.13969997640740389</v>
      </c>
      <c r="W5083">
        <f t="shared" si="479"/>
        <v>-4.2758916491709972E-2</v>
      </c>
    </row>
    <row r="5084" spans="1:23" x14ac:dyDescent="0.25">
      <c r="A5084">
        <v>5083</v>
      </c>
      <c r="B5084">
        <v>0</v>
      </c>
      <c r="C5084">
        <v>7536.67</v>
      </c>
      <c r="D5084">
        <v>-31.879300000000001</v>
      </c>
      <c r="E5084">
        <v>7529.89</v>
      </c>
      <c r="F5084">
        <v>-151.30099999999999</v>
      </c>
      <c r="G5084">
        <v>7550.76</v>
      </c>
      <c r="H5084">
        <v>88.158799999999999</v>
      </c>
      <c r="I5084">
        <v>168.34700000000001</v>
      </c>
      <c r="J5084">
        <v>-30.587700000000002</v>
      </c>
      <c r="K5084">
        <v>115.742</v>
      </c>
      <c r="L5084">
        <v>-156.666</v>
      </c>
      <c r="M5084">
        <v>166.77099999999999</v>
      </c>
      <c r="N5084">
        <v>90.876300000000001</v>
      </c>
      <c r="O5084">
        <v>7542.91</v>
      </c>
      <c r="P5084">
        <v>7537.78</v>
      </c>
      <c r="Q5084">
        <v>7547.27</v>
      </c>
      <c r="R5084">
        <f t="shared" si="474"/>
        <v>6.2399999999997817</v>
      </c>
      <c r="S5084">
        <f t="shared" si="475"/>
        <v>7.8899999999994179</v>
      </c>
      <c r="T5084">
        <f t="shared" si="476"/>
        <v>-3.4899999999997817</v>
      </c>
      <c r="U5084">
        <f t="shared" si="477"/>
        <v>8.2726693013701363E-2</v>
      </c>
      <c r="V5084">
        <f t="shared" si="478"/>
        <v>0.10467272857524919</v>
      </c>
      <c r="W5084">
        <f t="shared" si="479"/>
        <v>-4.6241886138958611E-2</v>
      </c>
    </row>
    <row r="5085" spans="1:23" x14ac:dyDescent="0.25">
      <c r="A5085">
        <v>5084</v>
      </c>
      <c r="B5085">
        <v>0</v>
      </c>
      <c r="C5085">
        <v>7530.25</v>
      </c>
      <c r="D5085">
        <v>-31.957999999999998</v>
      </c>
      <c r="E5085">
        <v>7525.95</v>
      </c>
      <c r="F5085">
        <v>-151.358</v>
      </c>
      <c r="G5085">
        <v>7544.92</v>
      </c>
      <c r="H5085">
        <v>88.078000000000003</v>
      </c>
      <c r="I5085">
        <v>175.745</v>
      </c>
      <c r="J5085">
        <v>-31.836200000000002</v>
      </c>
      <c r="K5085">
        <v>121.084</v>
      </c>
      <c r="L5085">
        <v>-157.48500000000001</v>
      </c>
      <c r="M5085">
        <v>174.15100000000001</v>
      </c>
      <c r="N5085">
        <v>89.597999999999999</v>
      </c>
      <c r="O5085">
        <v>7536.74</v>
      </c>
      <c r="P5085">
        <v>7531.41</v>
      </c>
      <c r="Q5085">
        <v>7541.13</v>
      </c>
      <c r="R5085">
        <f t="shared" si="474"/>
        <v>6.4899999999997817</v>
      </c>
      <c r="S5085">
        <f t="shared" si="475"/>
        <v>5.4600000000000364</v>
      </c>
      <c r="T5085">
        <f t="shared" si="476"/>
        <v>-3.7899999999999636</v>
      </c>
      <c r="U5085">
        <f t="shared" si="477"/>
        <v>8.6111501789895656E-2</v>
      </c>
      <c r="V5085">
        <f t="shared" si="478"/>
        <v>7.2496385139038194E-2</v>
      </c>
      <c r="W5085">
        <f t="shared" si="479"/>
        <v>-5.0257719996870016E-2</v>
      </c>
    </row>
    <row r="5086" spans="1:23" x14ac:dyDescent="0.25">
      <c r="A5086">
        <v>5085</v>
      </c>
      <c r="B5086">
        <v>0</v>
      </c>
      <c r="C5086">
        <v>7518.71</v>
      </c>
      <c r="D5086">
        <v>-32.0991</v>
      </c>
      <c r="E5086">
        <v>7518.87</v>
      </c>
      <c r="F5086">
        <v>-151.46</v>
      </c>
      <c r="G5086">
        <v>7534.33</v>
      </c>
      <c r="H5086">
        <v>87.932100000000005</v>
      </c>
      <c r="I5086">
        <v>189.16900000000001</v>
      </c>
      <c r="J5086">
        <v>-33.844799999999999</v>
      </c>
      <c r="K5086">
        <v>130.70699999999999</v>
      </c>
      <c r="L5086">
        <v>-158.79300000000001</v>
      </c>
      <c r="M5086">
        <v>187.66</v>
      </c>
      <c r="N5086">
        <v>87.527199999999993</v>
      </c>
      <c r="O5086">
        <v>7525.69</v>
      </c>
      <c r="P5086">
        <v>7519.92</v>
      </c>
      <c r="Q5086">
        <v>7530.04</v>
      </c>
      <c r="R5086">
        <f t="shared" si="474"/>
        <v>6.9799999999995634</v>
      </c>
      <c r="S5086">
        <f t="shared" si="475"/>
        <v>1.0500000000001819</v>
      </c>
      <c r="T5086">
        <f t="shared" si="476"/>
        <v>-4.2899999999999636</v>
      </c>
      <c r="U5086">
        <f t="shared" si="477"/>
        <v>9.2748970526284821E-2</v>
      </c>
      <c r="V5086">
        <f t="shared" si="478"/>
        <v>1.3962914499092833E-2</v>
      </c>
      <c r="W5086">
        <f t="shared" si="479"/>
        <v>-5.6971808914693202E-2</v>
      </c>
    </row>
    <row r="5087" spans="1:23" x14ac:dyDescent="0.25">
      <c r="A5087">
        <v>5086</v>
      </c>
      <c r="B5087">
        <v>0</v>
      </c>
      <c r="C5087">
        <v>7533.8</v>
      </c>
      <c r="D5087">
        <v>-31.916899999999998</v>
      </c>
      <c r="E5087">
        <v>7528.08</v>
      </c>
      <c r="F5087">
        <v>-151.328</v>
      </c>
      <c r="G5087">
        <v>7547.95</v>
      </c>
      <c r="H5087">
        <v>88.1173</v>
      </c>
      <c r="I5087">
        <v>171.84899999999999</v>
      </c>
      <c r="J5087">
        <v>-31.147500000000001</v>
      </c>
      <c r="K5087">
        <v>118.313</v>
      </c>
      <c r="L5087">
        <v>-157.05000000000001</v>
      </c>
      <c r="M5087">
        <v>170.57400000000001</v>
      </c>
      <c r="N5087">
        <v>90.251099999999994</v>
      </c>
      <c r="O5087">
        <v>7539.98</v>
      </c>
      <c r="P5087">
        <v>7534.69</v>
      </c>
      <c r="Q5087">
        <v>7544.13</v>
      </c>
      <c r="R5087">
        <f t="shared" si="474"/>
        <v>6.1799999999993815</v>
      </c>
      <c r="S5087">
        <f t="shared" si="475"/>
        <v>6.6099999999996726</v>
      </c>
      <c r="T5087">
        <f t="shared" si="476"/>
        <v>-3.819999999999709</v>
      </c>
      <c r="U5087">
        <f t="shared" si="477"/>
        <v>8.1963082130183121E-2</v>
      </c>
      <c r="V5087">
        <f t="shared" si="478"/>
        <v>8.7727564106813594E-2</v>
      </c>
      <c r="W5087">
        <f t="shared" si="479"/>
        <v>-5.0635394671084792E-2</v>
      </c>
    </row>
    <row r="5088" spans="1:23" x14ac:dyDescent="0.25">
      <c r="A5088">
        <v>5087</v>
      </c>
      <c r="B5088">
        <v>0</v>
      </c>
      <c r="C5088">
        <v>7544.62</v>
      </c>
      <c r="D5088">
        <v>-31.783899999999999</v>
      </c>
      <c r="E5088">
        <v>7534.72</v>
      </c>
      <c r="F5088">
        <v>-151.232</v>
      </c>
      <c r="G5088">
        <v>7557.76</v>
      </c>
      <c r="H5088">
        <v>88.253200000000007</v>
      </c>
      <c r="I5088">
        <v>159.46700000000001</v>
      </c>
      <c r="J5088">
        <v>-28.8735</v>
      </c>
      <c r="K5088">
        <v>109.34399999999999</v>
      </c>
      <c r="L5088">
        <v>-155.559</v>
      </c>
      <c r="M5088">
        <v>158.26900000000001</v>
      </c>
      <c r="N5088">
        <v>92.562600000000003</v>
      </c>
      <c r="O5088">
        <v>7550.41</v>
      </c>
      <c r="P5088">
        <v>7545.48</v>
      </c>
      <c r="Q5088">
        <v>7554.47</v>
      </c>
      <c r="R5088">
        <f t="shared" si="474"/>
        <v>5.7899999999999636</v>
      </c>
      <c r="S5088">
        <f t="shared" si="475"/>
        <v>10.759999999999309</v>
      </c>
      <c r="T5088">
        <f t="shared" si="476"/>
        <v>-3.2899999999999636</v>
      </c>
      <c r="U5088">
        <f t="shared" si="477"/>
        <v>7.6684577393809919E-2</v>
      </c>
      <c r="V5088">
        <f t="shared" si="478"/>
        <v>0.14260192857179807</v>
      </c>
      <c r="W5088">
        <f t="shared" si="479"/>
        <v>-4.355037481120401E-2</v>
      </c>
    </row>
    <row r="5089" spans="1:23" x14ac:dyDescent="0.25">
      <c r="A5089">
        <v>5088</v>
      </c>
      <c r="B5089">
        <v>0</v>
      </c>
      <c r="C5089">
        <v>7557.37</v>
      </c>
      <c r="D5089">
        <v>-31.626899999999999</v>
      </c>
      <c r="E5089">
        <v>7542.53</v>
      </c>
      <c r="F5089">
        <v>-151.119</v>
      </c>
      <c r="G5089">
        <v>7569.28</v>
      </c>
      <c r="H5089">
        <v>88.413700000000006</v>
      </c>
      <c r="I5089">
        <v>145.18199999999999</v>
      </c>
      <c r="J5089">
        <v>-25.715599999999998</v>
      </c>
      <c r="K5089">
        <v>98.878200000000007</v>
      </c>
      <c r="L5089">
        <v>-153.476</v>
      </c>
      <c r="M5089">
        <v>144.09100000000001</v>
      </c>
      <c r="N5089">
        <v>95.760400000000004</v>
      </c>
      <c r="O5089">
        <v>7562.72</v>
      </c>
      <c r="P5089">
        <v>7558.2</v>
      </c>
      <c r="Q5089">
        <v>7566.84</v>
      </c>
      <c r="R5089">
        <f t="shared" si="474"/>
        <v>5.3500000000003638</v>
      </c>
      <c r="S5089">
        <f t="shared" si="475"/>
        <v>15.670000000000073</v>
      </c>
      <c r="T5089">
        <f t="shared" si="476"/>
        <v>-2.4399999999995998</v>
      </c>
      <c r="U5089">
        <f t="shared" si="477"/>
        <v>7.0741743711262142E-2</v>
      </c>
      <c r="V5089">
        <f t="shared" si="478"/>
        <v>0.20732449525019281</v>
      </c>
      <c r="W5089">
        <f t="shared" si="479"/>
        <v>-3.2245957361323879E-2</v>
      </c>
    </row>
    <row r="5090" spans="1:23" x14ac:dyDescent="0.25">
      <c r="A5090">
        <v>5089</v>
      </c>
      <c r="B5090">
        <v>0</v>
      </c>
      <c r="C5090">
        <v>7569.05</v>
      </c>
      <c r="D5090">
        <v>-31.486699999999999</v>
      </c>
      <c r="E5090">
        <v>7549.53</v>
      </c>
      <c r="F5090">
        <v>-151.01900000000001</v>
      </c>
      <c r="G5090">
        <v>7579.55</v>
      </c>
      <c r="H5090">
        <v>88.555400000000006</v>
      </c>
      <c r="I5090">
        <v>132.84200000000001</v>
      </c>
      <c r="J5090">
        <v>-22.253799999999998</v>
      </c>
      <c r="K5090">
        <v>89.706000000000003</v>
      </c>
      <c r="L5090">
        <v>-151.21600000000001</v>
      </c>
      <c r="M5090">
        <v>132.01300000000001</v>
      </c>
      <c r="N5090">
        <v>99.163300000000007</v>
      </c>
      <c r="O5090">
        <v>7573.8</v>
      </c>
      <c r="P5090">
        <v>7569.48</v>
      </c>
      <c r="Q5090">
        <v>7579.29</v>
      </c>
      <c r="R5090">
        <f t="shared" si="474"/>
        <v>4.75</v>
      </c>
      <c r="S5090">
        <f t="shared" si="475"/>
        <v>19.949999999999818</v>
      </c>
      <c r="T5090">
        <f t="shared" si="476"/>
        <v>-0.26000000000021828</v>
      </c>
      <c r="U5090">
        <f t="shared" si="477"/>
        <v>6.2716205867596186E-2</v>
      </c>
      <c r="V5090">
        <f t="shared" si="478"/>
        <v>0.26355839502845396</v>
      </c>
      <c r="W5090">
        <f t="shared" si="479"/>
        <v>-3.4304004728703914E-3</v>
      </c>
    </row>
    <row r="5091" spans="1:23" x14ac:dyDescent="0.25">
      <c r="A5091">
        <v>5090</v>
      </c>
      <c r="B5091">
        <v>0</v>
      </c>
      <c r="C5091">
        <v>7576.48</v>
      </c>
      <c r="D5091">
        <v>-31.402200000000001</v>
      </c>
      <c r="E5091">
        <v>7553.68</v>
      </c>
      <c r="F5091">
        <v>-150.96</v>
      </c>
      <c r="G5091">
        <v>7585.88</v>
      </c>
      <c r="H5091">
        <v>88.640100000000004</v>
      </c>
      <c r="I5091">
        <v>125.675</v>
      </c>
      <c r="J5091">
        <v>-19.723500000000001</v>
      </c>
      <c r="K5091">
        <v>84.375399999999999</v>
      </c>
      <c r="L5091">
        <v>-149.66</v>
      </c>
      <c r="M5091">
        <v>125.069</v>
      </c>
      <c r="N5091">
        <v>101.565</v>
      </c>
      <c r="O5091">
        <v>7580.4</v>
      </c>
      <c r="P5091">
        <v>7576.26</v>
      </c>
      <c r="Q5091">
        <v>7587.19</v>
      </c>
      <c r="R5091">
        <f t="shared" si="474"/>
        <v>3.9200000000000728</v>
      </c>
      <c r="S5091">
        <f t="shared" si="475"/>
        <v>22.579999999999927</v>
      </c>
      <c r="T5091">
        <f t="shared" si="476"/>
        <v>1.3099999999994907</v>
      </c>
      <c r="U5091">
        <f t="shared" si="477"/>
        <v>5.1712310696006444E-2</v>
      </c>
      <c r="V5091">
        <f t="shared" si="478"/>
        <v>0.29803623423694442</v>
      </c>
      <c r="W5091">
        <f t="shared" si="479"/>
        <v>1.7265944308755821E-2</v>
      </c>
    </row>
    <row r="5092" spans="1:23" x14ac:dyDescent="0.25">
      <c r="A5092">
        <v>5091</v>
      </c>
      <c r="B5092">
        <v>0</v>
      </c>
      <c r="C5092">
        <v>7578.47</v>
      </c>
      <c r="D5092">
        <v>-31.3828</v>
      </c>
      <c r="E5092">
        <v>7554.6</v>
      </c>
      <c r="F5092">
        <v>-150.947</v>
      </c>
      <c r="G5092">
        <v>7587.31</v>
      </c>
      <c r="H5092">
        <v>88.659000000000006</v>
      </c>
      <c r="I5092">
        <v>124.07899999999999</v>
      </c>
      <c r="J5092">
        <v>-19.009</v>
      </c>
      <c r="K5092">
        <v>83.235900000000001</v>
      </c>
      <c r="L5092">
        <v>-149.298</v>
      </c>
      <c r="M5092">
        <v>123.55800000000001</v>
      </c>
      <c r="N5092">
        <v>102.142</v>
      </c>
      <c r="O5092">
        <v>7581.88</v>
      </c>
      <c r="P5092">
        <v>7577.74</v>
      </c>
      <c r="Q5092">
        <v>7588.79</v>
      </c>
      <c r="R5092">
        <f t="shared" si="474"/>
        <v>3.4099999999998545</v>
      </c>
      <c r="S5092">
        <f t="shared" si="475"/>
        <v>23.139999999999418</v>
      </c>
      <c r="T5092">
        <f t="shared" si="476"/>
        <v>1.4799999999995634</v>
      </c>
      <c r="U5092">
        <f t="shared" si="477"/>
        <v>4.4975652476692517E-2</v>
      </c>
      <c r="V5092">
        <f t="shared" si="478"/>
        <v>0.30536809127786674</v>
      </c>
      <c r="W5092">
        <f t="shared" si="479"/>
        <v>1.9502450324749579E-2</v>
      </c>
    </row>
    <row r="5093" spans="1:23" x14ac:dyDescent="0.25">
      <c r="A5093">
        <v>5092</v>
      </c>
      <c r="B5093">
        <v>0</v>
      </c>
      <c r="C5093">
        <v>7582.65</v>
      </c>
      <c r="D5093">
        <v>-31.341100000000001</v>
      </c>
      <c r="E5093">
        <v>7556.59</v>
      </c>
      <c r="F5093">
        <v>-150.91900000000001</v>
      </c>
      <c r="G5093">
        <v>7590.5</v>
      </c>
      <c r="H5093">
        <v>88.699700000000007</v>
      </c>
      <c r="I5093">
        <v>120.71299999999999</v>
      </c>
      <c r="J5093">
        <v>-17.447299999999998</v>
      </c>
      <c r="K5093">
        <v>80.766000000000005</v>
      </c>
      <c r="L5093">
        <v>-148.47800000000001</v>
      </c>
      <c r="M5093">
        <v>120.36799999999999</v>
      </c>
      <c r="N5093">
        <v>103.46899999999999</v>
      </c>
      <c r="O5093">
        <v>7585.15</v>
      </c>
      <c r="P5093">
        <v>7580.95</v>
      </c>
      <c r="Q5093">
        <v>7592.99</v>
      </c>
      <c r="R5093">
        <f t="shared" si="474"/>
        <v>2.5</v>
      </c>
      <c r="S5093">
        <f t="shared" si="475"/>
        <v>24.359999999999673</v>
      </c>
      <c r="T5093">
        <f t="shared" si="476"/>
        <v>2.4899999999997817</v>
      </c>
      <c r="U5093">
        <f t="shared" si="477"/>
        <v>3.2959137261623042E-2</v>
      </c>
      <c r="V5093">
        <f t="shared" si="478"/>
        <v>0.32133175921223162</v>
      </c>
      <c r="W5093">
        <f t="shared" si="479"/>
        <v>3.2793405496382606E-2</v>
      </c>
    </row>
    <row r="5094" spans="1:23" x14ac:dyDescent="0.25">
      <c r="A5094">
        <v>5093</v>
      </c>
      <c r="B5094">
        <v>0</v>
      </c>
      <c r="C5094">
        <v>7581.13</v>
      </c>
      <c r="D5094">
        <v>-31.359500000000001</v>
      </c>
      <c r="E5094">
        <v>7555.65</v>
      </c>
      <c r="F5094">
        <v>-150.93299999999999</v>
      </c>
      <c r="G5094">
        <v>7589.02</v>
      </c>
      <c r="H5094">
        <v>88.679900000000004</v>
      </c>
      <c r="I5094">
        <v>122.21</v>
      </c>
      <c r="J5094">
        <v>-18.0351</v>
      </c>
      <c r="K5094">
        <v>81.966700000000003</v>
      </c>
      <c r="L5094">
        <v>-148.88300000000001</v>
      </c>
      <c r="M5094">
        <v>121.944</v>
      </c>
      <c r="N5094">
        <v>102.83799999999999</v>
      </c>
      <c r="O5094">
        <v>7583.63</v>
      </c>
      <c r="P5094">
        <v>7579.36</v>
      </c>
      <c r="Q5094">
        <v>7591.46</v>
      </c>
      <c r="R5094">
        <f t="shared" si="474"/>
        <v>2.5</v>
      </c>
      <c r="S5094">
        <f t="shared" si="475"/>
        <v>23.710000000000036</v>
      </c>
      <c r="T5094">
        <f t="shared" si="476"/>
        <v>2.4399999999995998</v>
      </c>
      <c r="U5094">
        <f t="shared" si="477"/>
        <v>3.2965743318173486E-2</v>
      </c>
      <c r="V5094">
        <f t="shared" si="478"/>
        <v>0.31282324628992469</v>
      </c>
      <c r="W5094">
        <f t="shared" si="479"/>
        <v>3.2141379919008992E-2</v>
      </c>
    </row>
    <row r="5095" spans="1:23" x14ac:dyDescent="0.25">
      <c r="A5095">
        <v>5094</v>
      </c>
      <c r="B5095">
        <v>0</v>
      </c>
      <c r="C5095">
        <v>7576.67</v>
      </c>
      <c r="D5095">
        <v>-31.4024</v>
      </c>
      <c r="E5095">
        <v>7553.66</v>
      </c>
      <c r="F5095">
        <v>-150.96</v>
      </c>
      <c r="G5095">
        <v>7585.8</v>
      </c>
      <c r="H5095">
        <v>88.638900000000007</v>
      </c>
      <c r="I5095">
        <v>125.7</v>
      </c>
      <c r="J5095">
        <v>-19.661300000000001</v>
      </c>
      <c r="K5095">
        <v>84.427599999999998</v>
      </c>
      <c r="L5095">
        <v>-149.67599999999999</v>
      </c>
      <c r="M5095">
        <v>125.172</v>
      </c>
      <c r="N5095">
        <v>101.532</v>
      </c>
      <c r="O5095">
        <v>7580.42</v>
      </c>
      <c r="P5095">
        <v>7576.09</v>
      </c>
      <c r="Q5095">
        <v>7587.69</v>
      </c>
      <c r="R5095">
        <f t="shared" si="474"/>
        <v>3.75</v>
      </c>
      <c r="S5095">
        <f t="shared" si="475"/>
        <v>22.430000000000291</v>
      </c>
      <c r="T5095">
        <f t="shared" si="476"/>
        <v>1.8899999999994179</v>
      </c>
      <c r="U5095">
        <f t="shared" si="477"/>
        <v>4.9469554457404738E-2</v>
      </c>
      <c r="V5095">
        <f t="shared" si="478"/>
        <v>0.29606300875517966</v>
      </c>
      <c r="W5095">
        <f t="shared" si="479"/>
        <v>2.4908766699738894E-2</v>
      </c>
    </row>
    <row r="5096" spans="1:23" x14ac:dyDescent="0.25">
      <c r="A5096">
        <v>5095</v>
      </c>
      <c r="B5096">
        <v>0</v>
      </c>
      <c r="C5096">
        <v>7550.57</v>
      </c>
      <c r="D5096">
        <v>-31.709499999999998</v>
      </c>
      <c r="E5096">
        <v>7538.41</v>
      </c>
      <c r="F5096">
        <v>-151.178</v>
      </c>
      <c r="G5096">
        <v>7563.22</v>
      </c>
      <c r="H5096">
        <v>88.330200000000005</v>
      </c>
      <c r="I5096">
        <v>152.654</v>
      </c>
      <c r="J5096">
        <v>-27.474299999999999</v>
      </c>
      <c r="K5096">
        <v>104.35599999999999</v>
      </c>
      <c r="L5096">
        <v>-154.626</v>
      </c>
      <c r="M5096">
        <v>151.411</v>
      </c>
      <c r="N5096">
        <v>94.006799999999998</v>
      </c>
      <c r="O5096">
        <v>7556.25</v>
      </c>
      <c r="P5096">
        <v>7551.54</v>
      </c>
      <c r="Q5096">
        <v>7560.36</v>
      </c>
      <c r="R5096">
        <f t="shared" si="474"/>
        <v>5.680000000000291</v>
      </c>
      <c r="S5096">
        <f t="shared" si="475"/>
        <v>13.130000000000109</v>
      </c>
      <c r="T5096">
        <f t="shared" si="476"/>
        <v>-2.8600000000005821</v>
      </c>
      <c r="U5096">
        <f t="shared" si="477"/>
        <v>7.5169561621178382E-2</v>
      </c>
      <c r="V5096">
        <f t="shared" si="478"/>
        <v>0.1738718195229067</v>
      </c>
      <c r="W5096">
        <f t="shared" si="479"/>
        <v>-3.7828886455150049E-2</v>
      </c>
    </row>
    <row r="5097" spans="1:23" x14ac:dyDescent="0.25">
      <c r="A5097">
        <v>5096</v>
      </c>
      <c r="B5097">
        <v>0</v>
      </c>
      <c r="C5097">
        <v>7543.65</v>
      </c>
      <c r="D5097">
        <v>-31.793900000000001</v>
      </c>
      <c r="E5097">
        <v>7534.17</v>
      </c>
      <c r="F5097">
        <v>-151.238</v>
      </c>
      <c r="G5097">
        <v>7557.3</v>
      </c>
      <c r="H5097">
        <v>88.248900000000006</v>
      </c>
      <c r="I5097">
        <v>160.40799999999999</v>
      </c>
      <c r="J5097">
        <v>-29.105899999999998</v>
      </c>
      <c r="K5097">
        <v>109.94799999999999</v>
      </c>
      <c r="L5097">
        <v>-155.68700000000001</v>
      </c>
      <c r="M5097">
        <v>158.61799999999999</v>
      </c>
      <c r="N5097">
        <v>92.443200000000004</v>
      </c>
      <c r="O5097">
        <v>7549.62</v>
      </c>
      <c r="P5097">
        <v>7544.8</v>
      </c>
      <c r="Q5097">
        <v>7554.13</v>
      </c>
      <c r="R5097">
        <f t="shared" si="474"/>
        <v>5.9700000000002547</v>
      </c>
      <c r="S5097">
        <f t="shared" si="475"/>
        <v>10.630000000000109</v>
      </c>
      <c r="T5097">
        <f t="shared" si="476"/>
        <v>-3.1700000000000728</v>
      </c>
      <c r="U5097">
        <f t="shared" si="477"/>
        <v>7.9076827707888014E-2</v>
      </c>
      <c r="V5097">
        <f t="shared" si="478"/>
        <v>0.14089174000636343</v>
      </c>
      <c r="W5097">
        <f t="shared" si="479"/>
        <v>-4.196379993460627E-2</v>
      </c>
    </row>
    <row r="5098" spans="1:23" x14ac:dyDescent="0.25">
      <c r="A5098">
        <v>5097</v>
      </c>
      <c r="B5098">
        <v>0</v>
      </c>
      <c r="C5098">
        <v>7552.21</v>
      </c>
      <c r="D5098">
        <v>-31.691500000000001</v>
      </c>
      <c r="E5098">
        <v>7539.4</v>
      </c>
      <c r="F5098">
        <v>-151.16300000000001</v>
      </c>
      <c r="G5098">
        <v>7565.43</v>
      </c>
      <c r="H5098">
        <v>88.358500000000006</v>
      </c>
      <c r="I5098">
        <v>151.03100000000001</v>
      </c>
      <c r="J5098">
        <v>-27.085899999999999</v>
      </c>
      <c r="K5098">
        <v>102.983</v>
      </c>
      <c r="L5098">
        <v>-154.339</v>
      </c>
      <c r="M5098">
        <v>148.863</v>
      </c>
      <c r="N5098">
        <v>94.617999999999995</v>
      </c>
      <c r="O5098">
        <v>7557.71</v>
      </c>
      <c r="P5098">
        <v>7553.26</v>
      </c>
      <c r="Q5098">
        <v>7562.54</v>
      </c>
      <c r="R5098">
        <f t="shared" si="474"/>
        <v>5.5</v>
      </c>
      <c r="S5098">
        <f t="shared" si="475"/>
        <v>13.860000000000582</v>
      </c>
      <c r="T5098">
        <f t="shared" si="476"/>
        <v>-2.8900000000003274</v>
      </c>
      <c r="U5098">
        <f t="shared" si="477"/>
        <v>7.2773366535630504E-2</v>
      </c>
      <c r="V5098">
        <f t="shared" si="478"/>
        <v>0.18349692715464028</v>
      </c>
      <c r="W5098">
        <f t="shared" si="479"/>
        <v>-3.8214673905861356E-2</v>
      </c>
    </row>
    <row r="5099" spans="1:23" x14ac:dyDescent="0.25">
      <c r="A5099">
        <v>5098</v>
      </c>
      <c r="B5099">
        <v>0</v>
      </c>
      <c r="C5099">
        <v>7558.17</v>
      </c>
      <c r="D5099">
        <v>-31.617799999999999</v>
      </c>
      <c r="E5099">
        <v>7543.06</v>
      </c>
      <c r="F5099">
        <v>-151.11000000000001</v>
      </c>
      <c r="G5099">
        <v>7570.96</v>
      </c>
      <c r="H5099">
        <v>88.436099999999996</v>
      </c>
      <c r="I5099">
        <v>144.39500000000001</v>
      </c>
      <c r="J5099">
        <v>-25.5276</v>
      </c>
      <c r="K5099">
        <v>98.069000000000003</v>
      </c>
      <c r="L5099">
        <v>-153.291</v>
      </c>
      <c r="M5099">
        <v>142.083</v>
      </c>
      <c r="N5099">
        <v>96.271900000000002</v>
      </c>
      <c r="O5099">
        <v>7563.51</v>
      </c>
      <c r="P5099">
        <v>7559.3</v>
      </c>
      <c r="Q5099">
        <v>7568.69</v>
      </c>
      <c r="R5099">
        <f t="shared" si="474"/>
        <v>5.3400000000001455</v>
      </c>
      <c r="S5099">
        <f t="shared" si="475"/>
        <v>16.239999999999782</v>
      </c>
      <c r="T5099">
        <f t="shared" si="476"/>
        <v>-2.2700000000004366</v>
      </c>
      <c r="U5099">
        <f t="shared" si="477"/>
        <v>7.0602141069426042E-2</v>
      </c>
      <c r="V5099">
        <f t="shared" si="478"/>
        <v>0.21483470691730427</v>
      </c>
      <c r="W5099">
        <f t="shared" si="479"/>
        <v>-2.999198011809754E-2</v>
      </c>
    </row>
    <row r="5100" spans="1:23" x14ac:dyDescent="0.25">
      <c r="A5100">
        <v>5099</v>
      </c>
      <c r="B5100">
        <v>0</v>
      </c>
      <c r="C5100">
        <v>7561.59</v>
      </c>
      <c r="D5100">
        <v>-31.576699999999999</v>
      </c>
      <c r="E5100">
        <v>7545.12</v>
      </c>
      <c r="F5100">
        <v>-151.08000000000001</v>
      </c>
      <c r="G5100">
        <v>7574.06</v>
      </c>
      <c r="H5100">
        <v>88.478800000000007</v>
      </c>
      <c r="I5100">
        <v>140.74700000000001</v>
      </c>
      <c r="J5100">
        <v>-24.5672</v>
      </c>
      <c r="K5100">
        <v>95.344700000000003</v>
      </c>
      <c r="L5100">
        <v>-152.65600000000001</v>
      </c>
      <c r="M5100">
        <v>138.41</v>
      </c>
      <c r="N5100">
        <v>97.263999999999996</v>
      </c>
      <c r="O5100">
        <v>7566.74</v>
      </c>
      <c r="P5100">
        <v>7562.61</v>
      </c>
      <c r="Q5100">
        <v>7572.22</v>
      </c>
      <c r="R5100">
        <f t="shared" si="474"/>
        <v>5.1499999999996362</v>
      </c>
      <c r="S5100">
        <f t="shared" si="475"/>
        <v>17.489999999999782</v>
      </c>
      <c r="T5100">
        <f t="shared" si="476"/>
        <v>-1.8400000000001455</v>
      </c>
      <c r="U5100">
        <f t="shared" si="477"/>
        <v>6.8061014386639904E-2</v>
      </c>
      <c r="V5100">
        <f t="shared" si="478"/>
        <v>0.23126936335471196</v>
      </c>
      <c r="W5100">
        <f t="shared" si="479"/>
        <v>-2.4299346822994384E-2</v>
      </c>
    </row>
    <row r="5101" spans="1:23" x14ac:dyDescent="0.25">
      <c r="A5101">
        <v>5100</v>
      </c>
      <c r="B5101">
        <v>0</v>
      </c>
      <c r="C5101">
        <v>7562.52</v>
      </c>
      <c r="D5101">
        <v>-31.5656</v>
      </c>
      <c r="E5101">
        <v>7545.68</v>
      </c>
      <c r="F5101">
        <v>-151.072</v>
      </c>
      <c r="G5101">
        <v>7574.92</v>
      </c>
      <c r="H5101">
        <v>88.490399999999994</v>
      </c>
      <c r="I5101">
        <v>139.76</v>
      </c>
      <c r="J5101">
        <v>-24.298500000000001</v>
      </c>
      <c r="K5101">
        <v>94.616799999999998</v>
      </c>
      <c r="L5101">
        <v>-152.47800000000001</v>
      </c>
      <c r="M5101">
        <v>137.411</v>
      </c>
      <c r="N5101">
        <v>97.548100000000005</v>
      </c>
      <c r="O5101">
        <v>7567.63</v>
      </c>
      <c r="P5101">
        <v>7563.57</v>
      </c>
      <c r="Q5101">
        <v>7573.23</v>
      </c>
      <c r="R5101">
        <f t="shared" si="474"/>
        <v>5.1099999999996726</v>
      </c>
      <c r="S5101">
        <f t="shared" si="475"/>
        <v>17.889999999999418</v>
      </c>
      <c r="T5101">
        <f t="shared" si="476"/>
        <v>-1.6900000000005093</v>
      </c>
      <c r="U5101">
        <f t="shared" si="477"/>
        <v>6.7524442923341546E-2</v>
      </c>
      <c r="V5101">
        <f t="shared" si="478"/>
        <v>0.23652851761799548</v>
      </c>
      <c r="W5101">
        <f t="shared" si="479"/>
        <v>-2.2315445325185018E-2</v>
      </c>
    </row>
    <row r="5102" spans="1:23" x14ac:dyDescent="0.25">
      <c r="A5102">
        <v>5101</v>
      </c>
      <c r="B5102">
        <v>0</v>
      </c>
      <c r="C5102">
        <v>7564.46</v>
      </c>
      <c r="D5102">
        <v>-31.5426</v>
      </c>
      <c r="E5102">
        <v>7546.81</v>
      </c>
      <c r="F5102">
        <v>-151.05600000000001</v>
      </c>
      <c r="G5102">
        <v>7576.56</v>
      </c>
      <c r="H5102">
        <v>88.513199999999998</v>
      </c>
      <c r="I5102">
        <v>137.74</v>
      </c>
      <c r="J5102">
        <v>-23.722799999999999</v>
      </c>
      <c r="K5102">
        <v>93.128900000000002</v>
      </c>
      <c r="L5102">
        <v>-152.11000000000001</v>
      </c>
      <c r="M5102">
        <v>135.477</v>
      </c>
      <c r="N5102">
        <v>98.102599999999995</v>
      </c>
      <c r="O5102">
        <v>7569.45</v>
      </c>
      <c r="P5102">
        <v>7565.37</v>
      </c>
      <c r="Q5102">
        <v>7575.53</v>
      </c>
      <c r="R5102">
        <f t="shared" si="474"/>
        <v>4.9899999999997817</v>
      </c>
      <c r="S5102">
        <f t="shared" si="475"/>
        <v>18.559999999999491</v>
      </c>
      <c r="T5102">
        <f t="shared" si="476"/>
        <v>-1.0300000000006548</v>
      </c>
      <c r="U5102">
        <f t="shared" si="477"/>
        <v>6.5922887396043073E-2</v>
      </c>
      <c r="V5102">
        <f t="shared" si="478"/>
        <v>0.24532838446763994</v>
      </c>
      <c r="W5102">
        <f t="shared" si="479"/>
        <v>-1.3596408436118064E-2</v>
      </c>
    </row>
    <row r="5103" spans="1:23" x14ac:dyDescent="0.25">
      <c r="A5103">
        <v>5102</v>
      </c>
      <c r="B5103">
        <v>0</v>
      </c>
      <c r="C5103">
        <v>7567.26</v>
      </c>
      <c r="D5103">
        <v>-31.508900000000001</v>
      </c>
      <c r="E5103">
        <v>7548.48</v>
      </c>
      <c r="F5103">
        <v>-151.03200000000001</v>
      </c>
      <c r="G5103">
        <v>7578.89</v>
      </c>
      <c r="H5103">
        <v>88.545400000000001</v>
      </c>
      <c r="I5103">
        <v>134.78800000000001</v>
      </c>
      <c r="J5103">
        <v>-22.857700000000001</v>
      </c>
      <c r="K5103">
        <v>90.968999999999994</v>
      </c>
      <c r="L5103">
        <v>-151.55199999999999</v>
      </c>
      <c r="M5103">
        <v>132.77500000000001</v>
      </c>
      <c r="N5103">
        <v>98.918300000000002</v>
      </c>
      <c r="O5103">
        <v>7572.12</v>
      </c>
      <c r="P5103">
        <v>7568.06</v>
      </c>
      <c r="Q5103">
        <v>7578.51</v>
      </c>
      <c r="R5103">
        <f t="shared" si="474"/>
        <v>4.8599999999996726</v>
      </c>
      <c r="S5103">
        <f t="shared" si="475"/>
        <v>19.580000000000837</v>
      </c>
      <c r="T5103">
        <f t="shared" si="476"/>
        <v>-0.38000000000010914</v>
      </c>
      <c r="U5103">
        <f t="shared" si="477"/>
        <v>6.418281802189707E-2</v>
      </c>
      <c r="V5103">
        <f t="shared" si="478"/>
        <v>0.25871887907866531</v>
      </c>
      <c r="W5103">
        <f t="shared" si="479"/>
        <v>-5.0141782487601004E-3</v>
      </c>
    </row>
    <row r="5104" spans="1:23" x14ac:dyDescent="0.25">
      <c r="A5104">
        <v>5103</v>
      </c>
      <c r="B5104">
        <v>0</v>
      </c>
      <c r="C5104">
        <v>7569.36</v>
      </c>
      <c r="D5104">
        <v>-31.4833</v>
      </c>
      <c r="E5104">
        <v>7549.76</v>
      </c>
      <c r="F5104">
        <v>-151.01400000000001</v>
      </c>
      <c r="G5104">
        <v>7580.62</v>
      </c>
      <c r="H5104">
        <v>88.569400000000002</v>
      </c>
      <c r="I5104">
        <v>132.57300000000001</v>
      </c>
      <c r="J5104">
        <v>-22.1814</v>
      </c>
      <c r="K5104">
        <v>89.318700000000007</v>
      </c>
      <c r="L5104">
        <v>-151.107</v>
      </c>
      <c r="M5104">
        <v>130.78200000000001</v>
      </c>
      <c r="N5104">
        <v>99.546300000000002</v>
      </c>
      <c r="O5104">
        <v>7574.14</v>
      </c>
      <c r="P5104">
        <v>7570.04</v>
      </c>
      <c r="Q5104">
        <v>7580.6</v>
      </c>
      <c r="R5104">
        <f t="shared" si="474"/>
        <v>4.7800000000006548</v>
      </c>
      <c r="S5104">
        <f t="shared" si="475"/>
        <v>20.279999999999745</v>
      </c>
      <c r="T5104">
        <f t="shared" si="476"/>
        <v>-1.9999999999527063E-2</v>
      </c>
      <c r="U5104">
        <f t="shared" si="477"/>
        <v>6.3109475135139495E-2</v>
      </c>
      <c r="V5104">
        <f t="shared" si="478"/>
        <v>0.26789818812053495</v>
      </c>
      <c r="W5104">
        <f t="shared" si="479"/>
        <v>-2.638313589890914E-4</v>
      </c>
    </row>
    <row r="5105" spans="1:23" x14ac:dyDescent="0.25">
      <c r="A5105">
        <v>5104</v>
      </c>
      <c r="B5105">
        <v>0</v>
      </c>
      <c r="C5105">
        <v>7566.77</v>
      </c>
      <c r="D5105">
        <v>-31.514399999999998</v>
      </c>
      <c r="E5105">
        <v>7548.19</v>
      </c>
      <c r="F5105">
        <v>-151.03700000000001</v>
      </c>
      <c r="G5105">
        <v>7578.18</v>
      </c>
      <c r="H5105">
        <v>88.535899999999998</v>
      </c>
      <c r="I5105">
        <v>135.262</v>
      </c>
      <c r="J5105">
        <v>-22.999400000000001</v>
      </c>
      <c r="K5105">
        <v>91.380499999999998</v>
      </c>
      <c r="L5105">
        <v>-151.66200000000001</v>
      </c>
      <c r="M5105">
        <v>133.595</v>
      </c>
      <c r="N5105">
        <v>98.668599999999998</v>
      </c>
      <c r="O5105">
        <v>7571.68</v>
      </c>
      <c r="P5105">
        <v>7567.49</v>
      </c>
      <c r="Q5105">
        <v>7577.96</v>
      </c>
      <c r="R5105">
        <f t="shared" si="474"/>
        <v>4.9099999999998545</v>
      </c>
      <c r="S5105">
        <f t="shared" si="475"/>
        <v>19.300000000000182</v>
      </c>
      <c r="T5105">
        <f t="shared" si="476"/>
        <v>-0.22000000000025466</v>
      </c>
      <c r="U5105">
        <f t="shared" si="477"/>
        <v>6.4846903197174927E-2</v>
      </c>
      <c r="V5105">
        <f t="shared" si="478"/>
        <v>0.25503832842858309</v>
      </c>
      <c r="W5105">
        <f t="shared" si="479"/>
        <v>-2.9031559944926425E-3</v>
      </c>
    </row>
    <row r="5106" spans="1:23" x14ac:dyDescent="0.25">
      <c r="A5106">
        <v>5105</v>
      </c>
      <c r="B5106">
        <v>0</v>
      </c>
      <c r="C5106">
        <v>7563.59</v>
      </c>
      <c r="D5106">
        <v>-31.552700000000002</v>
      </c>
      <c r="E5106">
        <v>7546.27</v>
      </c>
      <c r="F5106">
        <v>-151.065</v>
      </c>
      <c r="G5106">
        <v>7575.31</v>
      </c>
      <c r="H5106">
        <v>88.496499999999997</v>
      </c>
      <c r="I5106">
        <v>138.60900000000001</v>
      </c>
      <c r="J5106">
        <v>-23.967400000000001</v>
      </c>
      <c r="K5106">
        <v>93.897199999999998</v>
      </c>
      <c r="L5106">
        <v>-152.30500000000001</v>
      </c>
      <c r="M5106">
        <v>136.935</v>
      </c>
      <c r="N5106">
        <v>97.682100000000005</v>
      </c>
      <c r="O5106">
        <v>7568.64</v>
      </c>
      <c r="P5106">
        <v>7564.4</v>
      </c>
      <c r="Q5106">
        <v>7574.35</v>
      </c>
      <c r="R5106">
        <f t="shared" si="474"/>
        <v>5.0500000000001819</v>
      </c>
      <c r="S5106">
        <f t="shared" si="475"/>
        <v>18.1299999999992</v>
      </c>
      <c r="T5106">
        <f t="shared" si="476"/>
        <v>-0.96000000000003638</v>
      </c>
      <c r="U5106">
        <f t="shared" si="477"/>
        <v>6.6722687299173716E-2</v>
      </c>
      <c r="V5106">
        <f t="shared" si="478"/>
        <v>0.23967532124159482</v>
      </c>
      <c r="W5106">
        <f t="shared" si="479"/>
        <v>-1.2674354895139997E-2</v>
      </c>
    </row>
    <row r="5107" spans="1:23" x14ac:dyDescent="0.25">
      <c r="A5107">
        <v>5106</v>
      </c>
      <c r="B5107">
        <v>0</v>
      </c>
      <c r="C5107">
        <v>7554.09</v>
      </c>
      <c r="D5107">
        <v>-31.666699999999999</v>
      </c>
      <c r="E5107">
        <v>7540.55</v>
      </c>
      <c r="F5107">
        <v>-151.14699999999999</v>
      </c>
      <c r="G5107">
        <v>7566.56</v>
      </c>
      <c r="H5107">
        <v>88.376000000000005</v>
      </c>
      <c r="I5107">
        <v>148.77099999999999</v>
      </c>
      <c r="J5107">
        <v>-26.590499999999999</v>
      </c>
      <c r="K5107">
        <v>101.477</v>
      </c>
      <c r="L5107">
        <v>-154.03800000000001</v>
      </c>
      <c r="M5107">
        <v>147.363</v>
      </c>
      <c r="N5107">
        <v>94.950100000000006</v>
      </c>
      <c r="O5107">
        <v>7559.62</v>
      </c>
      <c r="P5107">
        <v>7555.1</v>
      </c>
      <c r="Q5107">
        <v>7563.92</v>
      </c>
      <c r="R5107">
        <f t="shared" si="474"/>
        <v>5.5299999999997453</v>
      </c>
      <c r="S5107">
        <f t="shared" si="475"/>
        <v>14.550000000000182</v>
      </c>
      <c r="T5107">
        <f t="shared" si="476"/>
        <v>-2.6400000000003274</v>
      </c>
      <c r="U5107">
        <f t="shared" si="477"/>
        <v>7.3151825091734055E-2</v>
      </c>
      <c r="V5107">
        <f t="shared" si="478"/>
        <v>0.19258514116292544</v>
      </c>
      <c r="W5107">
        <f t="shared" si="479"/>
        <v>-3.4902537308701409E-2</v>
      </c>
    </row>
    <row r="5108" spans="1:23" x14ac:dyDescent="0.25">
      <c r="A5108">
        <v>5107</v>
      </c>
      <c r="B5108">
        <v>0</v>
      </c>
      <c r="C5108">
        <v>7541.49</v>
      </c>
      <c r="D5108">
        <v>-31.819400000000002</v>
      </c>
      <c r="E5108">
        <v>7532.84</v>
      </c>
      <c r="F5108">
        <v>-151.25800000000001</v>
      </c>
      <c r="G5108">
        <v>7555.06</v>
      </c>
      <c r="H5108">
        <v>88.219200000000001</v>
      </c>
      <c r="I5108">
        <v>162.76599999999999</v>
      </c>
      <c r="J5108">
        <v>-29.575500000000002</v>
      </c>
      <c r="K5108">
        <v>111.75</v>
      </c>
      <c r="L5108">
        <v>-156.00800000000001</v>
      </c>
      <c r="M5108">
        <v>161.31200000000001</v>
      </c>
      <c r="N5108">
        <v>91.891999999999996</v>
      </c>
      <c r="O5108">
        <v>7547.59</v>
      </c>
      <c r="P5108">
        <v>7542.68</v>
      </c>
      <c r="Q5108">
        <v>7551.85</v>
      </c>
      <c r="R5108">
        <f t="shared" si="474"/>
        <v>6.1000000000003638</v>
      </c>
      <c r="S5108">
        <f t="shared" si="475"/>
        <v>9.8400000000001455</v>
      </c>
      <c r="T5108">
        <f t="shared" si="476"/>
        <v>-3.2100000000000364</v>
      </c>
      <c r="U5108">
        <f t="shared" si="477"/>
        <v>8.0820500318649582E-2</v>
      </c>
      <c r="V5108">
        <f t="shared" si="478"/>
        <v>0.13045760923173388</v>
      </c>
      <c r="W5108">
        <f t="shared" si="479"/>
        <v>-4.2506140879387651E-2</v>
      </c>
    </row>
    <row r="5109" spans="1:23" x14ac:dyDescent="0.25">
      <c r="A5109">
        <v>5108</v>
      </c>
      <c r="B5109">
        <v>0</v>
      </c>
      <c r="C5109">
        <v>7537.1</v>
      </c>
      <c r="D5109">
        <v>-31.874300000000002</v>
      </c>
      <c r="E5109">
        <v>7530.13</v>
      </c>
      <c r="F5109">
        <v>-151.297</v>
      </c>
      <c r="G5109">
        <v>7551.05</v>
      </c>
      <c r="H5109">
        <v>88.162599999999998</v>
      </c>
      <c r="I5109">
        <v>167.869</v>
      </c>
      <c r="J5109">
        <v>-30.4969</v>
      </c>
      <c r="K5109">
        <v>115.44499999999999</v>
      </c>
      <c r="L5109">
        <v>-156.61600000000001</v>
      </c>
      <c r="M5109">
        <v>166.435</v>
      </c>
      <c r="N5109">
        <v>90.944000000000003</v>
      </c>
      <c r="O5109">
        <v>7543.3</v>
      </c>
      <c r="P5109">
        <v>7538.22</v>
      </c>
      <c r="Q5109">
        <v>7547.56</v>
      </c>
      <c r="R5109">
        <f t="shared" si="474"/>
        <v>6.1999999999998181</v>
      </c>
      <c r="S5109">
        <f t="shared" si="475"/>
        <v>8.0900000000001455</v>
      </c>
      <c r="T5109">
        <f t="shared" si="476"/>
        <v>-3.4899999999997817</v>
      </c>
      <c r="U5109">
        <f t="shared" si="477"/>
        <v>8.2192144021844799E-2</v>
      </c>
      <c r="V5109">
        <f t="shared" si="478"/>
        <v>0.10731976514349734</v>
      </c>
      <c r="W5109">
        <f t="shared" si="479"/>
        <v>-4.6240109386341835E-2</v>
      </c>
    </row>
    <row r="5110" spans="1:23" x14ac:dyDescent="0.25">
      <c r="A5110">
        <v>5109</v>
      </c>
      <c r="B5110">
        <v>0</v>
      </c>
      <c r="C5110">
        <v>7537.48</v>
      </c>
      <c r="D5110">
        <v>-31.870200000000001</v>
      </c>
      <c r="E5110">
        <v>7530.36</v>
      </c>
      <c r="F5110">
        <v>-151.29400000000001</v>
      </c>
      <c r="G5110">
        <v>7551.41</v>
      </c>
      <c r="H5110">
        <v>88.166899999999998</v>
      </c>
      <c r="I5110">
        <v>167.48599999999999</v>
      </c>
      <c r="J5110">
        <v>-30.417999999999999</v>
      </c>
      <c r="K5110">
        <v>115.157</v>
      </c>
      <c r="L5110">
        <v>-156.565</v>
      </c>
      <c r="M5110">
        <v>166.047</v>
      </c>
      <c r="N5110">
        <v>91.026200000000003</v>
      </c>
      <c r="O5110">
        <v>7543.62</v>
      </c>
      <c r="P5110">
        <v>7538.54</v>
      </c>
      <c r="Q5110">
        <v>7547.89</v>
      </c>
      <c r="R5110">
        <f t="shared" si="474"/>
        <v>6.1400000000003274</v>
      </c>
      <c r="S5110">
        <f t="shared" si="475"/>
        <v>8.180000000000291</v>
      </c>
      <c r="T5110">
        <f t="shared" si="476"/>
        <v>-3.5199999999995271</v>
      </c>
      <c r="U5110">
        <f t="shared" si="477"/>
        <v>8.1393283330818994E-2</v>
      </c>
      <c r="V5110">
        <f t="shared" si="478"/>
        <v>0.10850907470147125</v>
      </c>
      <c r="W5110">
        <f t="shared" si="479"/>
        <v>-4.6635549802653817E-2</v>
      </c>
    </row>
    <row r="5111" spans="1:23" x14ac:dyDescent="0.25">
      <c r="A5111">
        <v>5110</v>
      </c>
      <c r="B5111">
        <v>0</v>
      </c>
      <c r="C5111">
        <v>7537.15</v>
      </c>
      <c r="D5111">
        <v>-31.874099999999999</v>
      </c>
      <c r="E5111">
        <v>7530.15</v>
      </c>
      <c r="F5111">
        <v>-151.297</v>
      </c>
      <c r="G5111">
        <v>7551.14</v>
      </c>
      <c r="H5111">
        <v>88.163300000000007</v>
      </c>
      <c r="I5111">
        <v>167.852</v>
      </c>
      <c r="J5111">
        <v>-30.4849</v>
      </c>
      <c r="K5111">
        <v>115.425</v>
      </c>
      <c r="L5111">
        <v>-156.60900000000001</v>
      </c>
      <c r="M5111">
        <v>166.37200000000001</v>
      </c>
      <c r="N5111">
        <v>90.964799999999997</v>
      </c>
      <c r="O5111">
        <v>7543.32</v>
      </c>
      <c r="P5111">
        <v>7538.26</v>
      </c>
      <c r="Q5111">
        <v>7547.62</v>
      </c>
      <c r="R5111">
        <f t="shared" si="474"/>
        <v>6.1700000000000728</v>
      </c>
      <c r="S5111">
        <f t="shared" si="475"/>
        <v>8.1100000000005821</v>
      </c>
      <c r="T5111">
        <f t="shared" si="476"/>
        <v>-3.5200000000004366</v>
      </c>
      <c r="U5111">
        <f t="shared" si="477"/>
        <v>8.1794223233272262E-2</v>
      </c>
      <c r="V5111">
        <f t="shared" si="478"/>
        <v>0.10758450889198014</v>
      </c>
      <c r="W5111">
        <f t="shared" si="479"/>
        <v>-4.6637218089946718E-2</v>
      </c>
    </row>
    <row r="5112" spans="1:23" x14ac:dyDescent="0.25">
      <c r="A5112">
        <v>5111</v>
      </c>
      <c r="B5112">
        <v>0</v>
      </c>
      <c r="C5112">
        <v>7561.66</v>
      </c>
      <c r="D5112">
        <v>-31.5748</v>
      </c>
      <c r="E5112">
        <v>7545.13</v>
      </c>
      <c r="F5112">
        <v>-151.08199999999999</v>
      </c>
      <c r="G5112">
        <v>7573.23</v>
      </c>
      <c r="H5112">
        <v>88.468100000000007</v>
      </c>
      <c r="I5112">
        <v>140.55000000000001</v>
      </c>
      <c r="J5112">
        <v>-24.518599999999999</v>
      </c>
      <c r="K5112">
        <v>95.437200000000004</v>
      </c>
      <c r="L5112">
        <v>-152.68100000000001</v>
      </c>
      <c r="M5112">
        <v>139.38800000000001</v>
      </c>
      <c r="N5112">
        <v>96.999799999999993</v>
      </c>
      <c r="O5112">
        <v>7566.83</v>
      </c>
      <c r="P5112">
        <v>7562.49</v>
      </c>
      <c r="Q5112">
        <v>7571.31</v>
      </c>
      <c r="R5112">
        <f t="shared" si="474"/>
        <v>5.1700000000000728</v>
      </c>
      <c r="S5112">
        <f t="shared" si="475"/>
        <v>17.359999999999673</v>
      </c>
      <c r="T5112">
        <f t="shared" si="476"/>
        <v>-1.9199999999991633</v>
      </c>
      <c r="U5112">
        <f t="shared" si="477"/>
        <v>6.8324516343040251E-2</v>
      </c>
      <c r="V5112">
        <f t="shared" si="478"/>
        <v>0.22955402255076929</v>
      </c>
      <c r="W5112">
        <f t="shared" si="479"/>
        <v>-2.5358887695777387E-2</v>
      </c>
    </row>
    <row r="5113" spans="1:23" x14ac:dyDescent="0.25">
      <c r="A5113">
        <v>5112</v>
      </c>
      <c r="B5113">
        <v>0</v>
      </c>
      <c r="C5113">
        <v>7588.92</v>
      </c>
      <c r="D5113">
        <v>-31.287700000000001</v>
      </c>
      <c r="E5113">
        <v>7559.02</v>
      </c>
      <c r="F5113">
        <v>-150.886</v>
      </c>
      <c r="G5113">
        <v>7595.44</v>
      </c>
      <c r="H5113">
        <v>88.754599999999996</v>
      </c>
      <c r="I5113">
        <v>116.621</v>
      </c>
      <c r="J5113">
        <v>-15.019299999999999</v>
      </c>
      <c r="K5113">
        <v>77.821100000000001</v>
      </c>
      <c r="L5113">
        <v>-147.423</v>
      </c>
      <c r="M5113">
        <v>116.27800000000001</v>
      </c>
      <c r="N5113">
        <v>105.596</v>
      </c>
      <c r="O5113">
        <v>7589.28</v>
      </c>
      <c r="P5113">
        <v>7585.06</v>
      </c>
      <c r="Q5113">
        <v>7597.5</v>
      </c>
      <c r="R5113">
        <f t="shared" si="474"/>
        <v>0.35999999999967258</v>
      </c>
      <c r="S5113">
        <f t="shared" si="475"/>
        <v>26.039999999999964</v>
      </c>
      <c r="T5113">
        <f t="shared" si="476"/>
        <v>2.0600000000004002</v>
      </c>
      <c r="U5113">
        <f t="shared" si="477"/>
        <v>4.7435329833616967E-3</v>
      </c>
      <c r="V5113">
        <f t="shared" si="478"/>
        <v>0.34330644714741826</v>
      </c>
      <c r="W5113">
        <f t="shared" si="479"/>
        <v>2.7114182296813425E-2</v>
      </c>
    </row>
    <row r="5114" spans="1:23" x14ac:dyDescent="0.25">
      <c r="A5114">
        <v>5113</v>
      </c>
      <c r="B5114">
        <v>0</v>
      </c>
      <c r="C5114">
        <v>7582.81</v>
      </c>
      <c r="D5114">
        <v>-31.346599999999999</v>
      </c>
      <c r="E5114">
        <v>7556.23</v>
      </c>
      <c r="F5114">
        <v>-150.92500000000001</v>
      </c>
      <c r="G5114">
        <v>7590.46</v>
      </c>
      <c r="H5114">
        <v>88.695999999999998</v>
      </c>
      <c r="I5114">
        <v>121.205</v>
      </c>
      <c r="J5114">
        <v>-17.430900000000001</v>
      </c>
      <c r="K5114">
        <v>81.260300000000001</v>
      </c>
      <c r="L5114">
        <v>-148.64400000000001</v>
      </c>
      <c r="M5114">
        <v>120.697</v>
      </c>
      <c r="N5114">
        <v>103.431</v>
      </c>
      <c r="O5114">
        <v>7584.51</v>
      </c>
      <c r="P5114">
        <v>7580.36</v>
      </c>
      <c r="Q5114">
        <v>7592.71</v>
      </c>
      <c r="R5114">
        <f t="shared" si="474"/>
        <v>1.6999999999998181</v>
      </c>
      <c r="S5114">
        <f t="shared" si="475"/>
        <v>24.130000000000109</v>
      </c>
      <c r="T5114">
        <f t="shared" si="476"/>
        <v>2.25</v>
      </c>
      <c r="U5114">
        <f t="shared" si="477"/>
        <v>2.2414104536744205E-2</v>
      </c>
      <c r="V5114">
        <f t="shared" si="478"/>
        <v>0.31832261264636652</v>
      </c>
      <c r="W5114">
        <f t="shared" si="479"/>
        <v>2.9633688103457134E-2</v>
      </c>
    </row>
    <row r="5115" spans="1:23" x14ac:dyDescent="0.25">
      <c r="A5115">
        <v>5114</v>
      </c>
      <c r="B5115">
        <v>0</v>
      </c>
      <c r="C5115">
        <v>7589.99</v>
      </c>
      <c r="D5115">
        <v>-31.276499999999999</v>
      </c>
      <c r="E5115">
        <v>7559.58</v>
      </c>
      <c r="F5115">
        <v>-150.87799999999999</v>
      </c>
      <c r="G5115">
        <v>7596.59</v>
      </c>
      <c r="H5115">
        <v>88.768000000000001</v>
      </c>
      <c r="I5115">
        <v>115.756</v>
      </c>
      <c r="J5115">
        <v>-14.5776</v>
      </c>
      <c r="K5115">
        <v>77.1083</v>
      </c>
      <c r="L5115">
        <v>-147.154</v>
      </c>
      <c r="M5115">
        <v>115.265</v>
      </c>
      <c r="N5115">
        <v>106.117</v>
      </c>
      <c r="O5115">
        <v>7590.53</v>
      </c>
      <c r="P5115">
        <v>7586.04</v>
      </c>
      <c r="Q5115">
        <v>7598.62</v>
      </c>
      <c r="R5115">
        <f t="shared" si="474"/>
        <v>0.53999999999996362</v>
      </c>
      <c r="S5115">
        <f t="shared" si="475"/>
        <v>26.460000000000036</v>
      </c>
      <c r="T5115">
        <f t="shared" si="476"/>
        <v>2.0299999999997453</v>
      </c>
      <c r="U5115">
        <f t="shared" si="477"/>
        <v>7.1141277354804418E-3</v>
      </c>
      <c r="V5115">
        <f t="shared" si="478"/>
        <v>0.34879858265972807</v>
      </c>
      <c r="W5115">
        <f t="shared" si="479"/>
        <v>2.671537726586861E-2</v>
      </c>
    </row>
    <row r="5116" spans="1:23" x14ac:dyDescent="0.25">
      <c r="A5116">
        <v>5115</v>
      </c>
      <c r="B5116">
        <v>0</v>
      </c>
      <c r="C5116">
        <v>7593.68</v>
      </c>
      <c r="D5116">
        <v>-31.246200000000002</v>
      </c>
      <c r="E5116">
        <v>7560.96</v>
      </c>
      <c r="F5116">
        <v>-150.85900000000001</v>
      </c>
      <c r="G5116">
        <v>7599.28</v>
      </c>
      <c r="H5116">
        <v>88.797300000000007</v>
      </c>
      <c r="I5116">
        <v>113.57</v>
      </c>
      <c r="J5116">
        <v>-13.0528</v>
      </c>
      <c r="K5116">
        <v>75.487899999999996</v>
      </c>
      <c r="L5116">
        <v>-146.52199999999999</v>
      </c>
      <c r="M5116">
        <v>113.194</v>
      </c>
      <c r="N5116">
        <v>107.349</v>
      </c>
      <c r="O5116">
        <v>7593.23</v>
      </c>
      <c r="P5116">
        <v>7588.56</v>
      </c>
      <c r="Q5116">
        <v>7600.72</v>
      </c>
      <c r="R5116">
        <f t="shared" si="474"/>
        <v>-0.4500000000007276</v>
      </c>
      <c r="S5116">
        <f t="shared" si="475"/>
        <v>27.600000000000364</v>
      </c>
      <c r="T5116">
        <f t="shared" si="476"/>
        <v>1.4400000000005093</v>
      </c>
      <c r="U5116">
        <f t="shared" si="477"/>
        <v>-5.9263317455249959E-3</v>
      </c>
      <c r="V5116">
        <f t="shared" si="478"/>
        <v>0.36370536702615991</v>
      </c>
      <c r="W5116">
        <f t="shared" si="479"/>
        <v>1.8945573577246751E-2</v>
      </c>
    </row>
    <row r="5117" spans="1:23" x14ac:dyDescent="0.25">
      <c r="A5117">
        <v>5116</v>
      </c>
      <c r="B5117">
        <v>0</v>
      </c>
      <c r="C5117">
        <v>7592.35</v>
      </c>
      <c r="D5117">
        <v>-31.262899999999998</v>
      </c>
      <c r="E5117">
        <v>7560.09</v>
      </c>
      <c r="F5117">
        <v>-150.87100000000001</v>
      </c>
      <c r="G5117">
        <v>7598.03</v>
      </c>
      <c r="H5117">
        <v>88.7804</v>
      </c>
      <c r="I5117">
        <v>114.85299999999999</v>
      </c>
      <c r="J5117">
        <v>-13.658799999999999</v>
      </c>
      <c r="K5117">
        <v>76.576700000000002</v>
      </c>
      <c r="L5117">
        <v>-146.94900000000001</v>
      </c>
      <c r="M5117">
        <v>114.46299999999999</v>
      </c>
      <c r="N5117">
        <v>106.73699999999999</v>
      </c>
      <c r="O5117">
        <v>7591.74</v>
      </c>
      <c r="P5117">
        <v>7587.16</v>
      </c>
      <c r="Q5117">
        <v>7599.5</v>
      </c>
      <c r="R5117">
        <f t="shared" si="474"/>
        <v>-0.61000000000058208</v>
      </c>
      <c r="S5117">
        <f t="shared" si="475"/>
        <v>27.069999999999709</v>
      </c>
      <c r="T5117">
        <f t="shared" si="476"/>
        <v>1.4700000000002547</v>
      </c>
      <c r="U5117">
        <f t="shared" si="477"/>
        <v>-8.0350486186379164E-3</v>
      </c>
      <c r="V5117">
        <f t="shared" si="478"/>
        <v>0.35678699276145104</v>
      </c>
      <c r="W5117">
        <f t="shared" si="479"/>
        <v>1.9343377853809521E-2</v>
      </c>
    </row>
    <row r="5118" spans="1:23" x14ac:dyDescent="0.25">
      <c r="A5118">
        <v>5117</v>
      </c>
      <c r="B5118">
        <v>0</v>
      </c>
      <c r="C5118">
        <v>7592.66</v>
      </c>
      <c r="D5118">
        <v>-31.258800000000001</v>
      </c>
      <c r="E5118">
        <v>7560.32</v>
      </c>
      <c r="F5118">
        <v>-150.86799999999999</v>
      </c>
      <c r="G5118">
        <v>7598.26</v>
      </c>
      <c r="H5118">
        <v>88.783600000000007</v>
      </c>
      <c r="I5118">
        <v>114.532</v>
      </c>
      <c r="J5118">
        <v>-13.5131</v>
      </c>
      <c r="K5118">
        <v>76.299700000000001</v>
      </c>
      <c r="L5118">
        <v>-146.84100000000001</v>
      </c>
      <c r="M5118">
        <v>114.229</v>
      </c>
      <c r="N5118">
        <v>106.85</v>
      </c>
      <c r="O5118">
        <v>7592.05</v>
      </c>
      <c r="P5118">
        <v>7587.42</v>
      </c>
      <c r="Q5118">
        <v>7599.71</v>
      </c>
      <c r="R5118">
        <f t="shared" si="474"/>
        <v>-0.60999999999967258</v>
      </c>
      <c r="S5118">
        <f t="shared" si="475"/>
        <v>27.100000000000364</v>
      </c>
      <c r="T5118">
        <f t="shared" si="476"/>
        <v>1.4499999999998181</v>
      </c>
      <c r="U5118">
        <f t="shared" si="477"/>
        <v>-8.0347205300238082E-3</v>
      </c>
      <c r="V5118">
        <f t="shared" si="478"/>
        <v>0.35717015797201634</v>
      </c>
      <c r="W5118">
        <f t="shared" si="479"/>
        <v>1.9079675408664516E-2</v>
      </c>
    </row>
    <row r="5119" spans="1:23" x14ac:dyDescent="0.25">
      <c r="A5119">
        <v>5118</v>
      </c>
      <c r="B5119">
        <v>0</v>
      </c>
      <c r="C5119">
        <v>7583.44</v>
      </c>
      <c r="D5119">
        <v>-31.3415</v>
      </c>
      <c r="E5119">
        <v>7556.47</v>
      </c>
      <c r="F5119">
        <v>-150.922</v>
      </c>
      <c r="G5119">
        <v>7591.01</v>
      </c>
      <c r="H5119">
        <v>88.700599999999994</v>
      </c>
      <c r="I5119">
        <v>120.80800000000001</v>
      </c>
      <c r="J5119">
        <v>-17.194900000000001</v>
      </c>
      <c r="K5119">
        <v>80.973200000000006</v>
      </c>
      <c r="L5119">
        <v>-148.547</v>
      </c>
      <c r="M5119">
        <v>120.37</v>
      </c>
      <c r="N5119">
        <v>103.64700000000001</v>
      </c>
      <c r="O5119">
        <v>7584.92</v>
      </c>
      <c r="P5119">
        <v>7580.59</v>
      </c>
      <c r="Q5119">
        <v>7593.1</v>
      </c>
      <c r="R5119">
        <f t="shared" si="474"/>
        <v>1.4800000000004729</v>
      </c>
      <c r="S5119">
        <f t="shared" si="475"/>
        <v>24.119999999999891</v>
      </c>
      <c r="T5119">
        <f t="shared" si="476"/>
        <v>2.0900000000001455</v>
      </c>
      <c r="U5119">
        <f t="shared" si="477"/>
        <v>1.9512400921835336E-2</v>
      </c>
      <c r="V5119">
        <f t="shared" si="478"/>
        <v>0.31818103867904596</v>
      </c>
      <c r="W5119">
        <f t="shared" si="479"/>
        <v>2.7524989793366945E-2</v>
      </c>
    </row>
    <row r="5120" spans="1:23" x14ac:dyDescent="0.25">
      <c r="A5120">
        <v>5119</v>
      </c>
      <c r="B5120">
        <v>0</v>
      </c>
      <c r="C5120">
        <v>7562.05</v>
      </c>
      <c r="D5120">
        <v>-31.5701</v>
      </c>
      <c r="E5120">
        <v>7545.42</v>
      </c>
      <c r="F5120">
        <v>-151.077</v>
      </c>
      <c r="G5120">
        <v>7573.73</v>
      </c>
      <c r="H5120">
        <v>88.474900000000005</v>
      </c>
      <c r="I5120">
        <v>140.142</v>
      </c>
      <c r="J5120">
        <v>-24.409700000000001</v>
      </c>
      <c r="K5120">
        <v>95.042900000000003</v>
      </c>
      <c r="L5120">
        <v>-152.58600000000001</v>
      </c>
      <c r="M5120">
        <v>138.798</v>
      </c>
      <c r="N5120">
        <v>97.160799999999995</v>
      </c>
      <c r="O5120">
        <v>7567.26</v>
      </c>
      <c r="P5120">
        <v>7562.81</v>
      </c>
      <c r="Q5120">
        <v>7572.26</v>
      </c>
      <c r="R5120">
        <f t="shared" si="474"/>
        <v>5.2100000000000364</v>
      </c>
      <c r="S5120">
        <f t="shared" si="475"/>
        <v>17.390000000000327</v>
      </c>
      <c r="T5120">
        <f t="shared" si="476"/>
        <v>-1.4699999999993452</v>
      </c>
      <c r="U5120">
        <f t="shared" si="477"/>
        <v>6.8849226800718311E-2</v>
      </c>
      <c r="V5120">
        <f t="shared" si="478"/>
        <v>0.2299409875429943</v>
      </c>
      <c r="W5120">
        <f t="shared" si="479"/>
        <v>-1.94129625765537E-2</v>
      </c>
    </row>
    <row r="5121" spans="1:23" x14ac:dyDescent="0.25">
      <c r="A5121">
        <v>5120</v>
      </c>
      <c r="B5121">
        <v>0</v>
      </c>
      <c r="C5121">
        <v>7554.99</v>
      </c>
      <c r="D5121">
        <v>-31.655999999999999</v>
      </c>
      <c r="E5121">
        <v>7541.18</v>
      </c>
      <c r="F5121">
        <v>-151.13800000000001</v>
      </c>
      <c r="G5121">
        <v>7567.8</v>
      </c>
      <c r="H5121">
        <v>88.392600000000002</v>
      </c>
      <c r="I5121">
        <v>147.822</v>
      </c>
      <c r="J5121">
        <v>-26.3675</v>
      </c>
      <c r="K5121">
        <v>100.593</v>
      </c>
      <c r="L5121">
        <v>-153.84899999999999</v>
      </c>
      <c r="M5121">
        <v>145.88</v>
      </c>
      <c r="N5121">
        <v>95.309399999999997</v>
      </c>
      <c r="O5121">
        <v>7560.51</v>
      </c>
      <c r="P5121">
        <v>7555.9</v>
      </c>
      <c r="Q5121">
        <v>7565.26</v>
      </c>
      <c r="R5121">
        <f t="shared" si="474"/>
        <v>5.5200000000004366</v>
      </c>
      <c r="S5121">
        <f t="shared" si="475"/>
        <v>14.719999999999345</v>
      </c>
      <c r="T5121">
        <f t="shared" si="476"/>
        <v>-2.5399999999999636</v>
      </c>
      <c r="U5121">
        <f t="shared" si="477"/>
        <v>7.3010947674170601E-2</v>
      </c>
      <c r="V5121">
        <f t="shared" si="478"/>
        <v>0.19481464815573718</v>
      </c>
      <c r="W5121">
        <f t="shared" si="479"/>
        <v>-3.3574523545786446E-2</v>
      </c>
    </row>
    <row r="5122" spans="1:23" x14ac:dyDescent="0.25">
      <c r="A5122">
        <v>5121</v>
      </c>
      <c r="B5122">
        <v>0</v>
      </c>
      <c r="C5122">
        <v>7563.25</v>
      </c>
      <c r="D5122">
        <v>-31.556100000000001</v>
      </c>
      <c r="E5122">
        <v>7546.23</v>
      </c>
      <c r="F5122">
        <v>-151.06399999999999</v>
      </c>
      <c r="G5122">
        <v>7575.48</v>
      </c>
      <c r="H5122">
        <v>88.498199999999997</v>
      </c>
      <c r="I5122">
        <v>138.923</v>
      </c>
      <c r="J5122">
        <v>-24.075299999999999</v>
      </c>
      <c r="K5122">
        <v>93.884200000000007</v>
      </c>
      <c r="L5122">
        <v>-152.30199999999999</v>
      </c>
      <c r="M5122">
        <v>136.76599999999999</v>
      </c>
      <c r="N5122">
        <v>97.730900000000005</v>
      </c>
      <c r="O5122">
        <v>7568.42</v>
      </c>
      <c r="P5122">
        <v>7563.94</v>
      </c>
      <c r="Q5122">
        <v>7574.05</v>
      </c>
      <c r="R5122">
        <f t="shared" si="474"/>
        <v>5.1700000000000728</v>
      </c>
      <c r="S5122">
        <f t="shared" si="475"/>
        <v>17.710000000000036</v>
      </c>
      <c r="T5122">
        <f t="shared" si="476"/>
        <v>-1.4299999999993815</v>
      </c>
      <c r="U5122">
        <f t="shared" si="477"/>
        <v>6.8310162490983234E-2</v>
      </c>
      <c r="V5122">
        <f t="shared" si="478"/>
        <v>0.23413723535617731</v>
      </c>
      <c r="W5122">
        <f t="shared" si="479"/>
        <v>-1.8880255609606243E-2</v>
      </c>
    </row>
    <row r="5123" spans="1:23" x14ac:dyDescent="0.25">
      <c r="A5123">
        <v>5122</v>
      </c>
      <c r="B5123">
        <v>0</v>
      </c>
      <c r="C5123">
        <v>7570.91</v>
      </c>
      <c r="D5123">
        <v>-31.465</v>
      </c>
      <c r="E5123">
        <v>7550.83</v>
      </c>
      <c r="F5123">
        <v>-150.99799999999999</v>
      </c>
      <c r="G5123">
        <v>7582.43</v>
      </c>
      <c r="H5123">
        <v>88.593400000000003</v>
      </c>
      <c r="I5123">
        <v>131.01599999999999</v>
      </c>
      <c r="J5123">
        <v>-21.682400000000001</v>
      </c>
      <c r="K5123">
        <v>87.868600000000001</v>
      </c>
      <c r="L5123">
        <v>-150.69999999999999</v>
      </c>
      <c r="M5123">
        <v>128.768</v>
      </c>
      <c r="N5123">
        <v>100.21</v>
      </c>
      <c r="O5123">
        <v>7575.66</v>
      </c>
      <c r="P5123">
        <v>7571.21</v>
      </c>
      <c r="Q5123">
        <v>7582.86</v>
      </c>
      <c r="R5123">
        <f t="shared" ref="R5123:R5186" si="480">O5123-C5123</f>
        <v>4.75</v>
      </c>
      <c r="S5123">
        <f t="shared" ref="S5123:S5186" si="481">P5123-E5123</f>
        <v>20.380000000000109</v>
      </c>
      <c r="T5123">
        <f t="shared" ref="T5123:T5186" si="482">Q5123-G5123</f>
        <v>0.42999999999938154</v>
      </c>
      <c r="U5123">
        <f t="shared" ref="U5123:U5186" si="483">R5123/O5123*100</f>
        <v>6.2700807586401716E-2</v>
      </c>
      <c r="V5123">
        <f t="shared" ref="V5123:V5186" si="484">S5123/P5123*100</f>
        <v>0.2691775819188757</v>
      </c>
      <c r="W5123">
        <f t="shared" ref="W5123:W5186" si="485">T5123/Q5123*100</f>
        <v>5.6706836206837728E-3</v>
      </c>
    </row>
    <row r="5124" spans="1:23" x14ac:dyDescent="0.25">
      <c r="A5124">
        <v>5123</v>
      </c>
      <c r="B5124">
        <v>0</v>
      </c>
      <c r="C5124">
        <v>7569.6</v>
      </c>
      <c r="D5124">
        <v>-31.480699999999999</v>
      </c>
      <c r="E5124">
        <v>7550.08</v>
      </c>
      <c r="F5124">
        <v>-151.00899999999999</v>
      </c>
      <c r="G5124">
        <v>7581.27</v>
      </c>
      <c r="H5124">
        <v>88.577699999999993</v>
      </c>
      <c r="I5124">
        <v>132.369</v>
      </c>
      <c r="J5124">
        <v>-22.111999999999998</v>
      </c>
      <c r="K5124">
        <v>88.840299999999999</v>
      </c>
      <c r="L5124">
        <v>-150.97399999999999</v>
      </c>
      <c r="M5124">
        <v>130.06800000000001</v>
      </c>
      <c r="N5124">
        <v>99.776600000000002</v>
      </c>
      <c r="O5124">
        <v>7574.44</v>
      </c>
      <c r="P5124">
        <v>7569.83</v>
      </c>
      <c r="Q5124">
        <v>7581.69</v>
      </c>
      <c r="R5124">
        <f t="shared" si="480"/>
        <v>4.839999999999236</v>
      </c>
      <c r="S5124">
        <f t="shared" si="481"/>
        <v>19.75</v>
      </c>
      <c r="T5124">
        <f t="shared" si="482"/>
        <v>0.41999999999916326</v>
      </c>
      <c r="U5124">
        <f t="shared" si="483"/>
        <v>6.3899113333780927E-2</v>
      </c>
      <c r="V5124">
        <f t="shared" si="484"/>
        <v>0.26090414183673877</v>
      </c>
      <c r="W5124">
        <f t="shared" si="485"/>
        <v>5.5396620014688449E-3</v>
      </c>
    </row>
    <row r="5125" spans="1:23" x14ac:dyDescent="0.25">
      <c r="A5125">
        <v>5124</v>
      </c>
      <c r="B5125">
        <v>0</v>
      </c>
      <c r="C5125">
        <v>7569.74</v>
      </c>
      <c r="D5125">
        <v>-31.479199999999999</v>
      </c>
      <c r="E5125">
        <v>7550.15</v>
      </c>
      <c r="F5125">
        <v>-151.00800000000001</v>
      </c>
      <c r="G5125">
        <v>7581.47</v>
      </c>
      <c r="H5125">
        <v>88.580299999999994</v>
      </c>
      <c r="I5125">
        <v>132.24299999999999</v>
      </c>
      <c r="J5125">
        <v>-22.0716</v>
      </c>
      <c r="K5125">
        <v>88.738</v>
      </c>
      <c r="L5125">
        <v>-150.94499999999999</v>
      </c>
      <c r="M5125">
        <v>129.84899999999999</v>
      </c>
      <c r="N5125">
        <v>99.848399999999998</v>
      </c>
      <c r="O5125">
        <v>7574.56</v>
      </c>
      <c r="P5125">
        <v>7570.01</v>
      </c>
      <c r="Q5125">
        <v>7581.89</v>
      </c>
      <c r="R5125">
        <f t="shared" si="480"/>
        <v>4.8200000000006185</v>
      </c>
      <c r="S5125">
        <f t="shared" si="481"/>
        <v>19.860000000000582</v>
      </c>
      <c r="T5125">
        <f t="shared" si="482"/>
        <v>0.42000000000007276</v>
      </c>
      <c r="U5125">
        <f t="shared" si="483"/>
        <v>6.3634059272097893E-2</v>
      </c>
      <c r="V5125">
        <f t="shared" si="484"/>
        <v>0.26235104048740465</v>
      </c>
      <c r="W5125">
        <f t="shared" si="485"/>
        <v>5.5395158726923325E-3</v>
      </c>
    </row>
    <row r="5126" spans="1:23" x14ac:dyDescent="0.25">
      <c r="A5126">
        <v>5125</v>
      </c>
      <c r="B5126">
        <v>0</v>
      </c>
      <c r="C5126">
        <v>7572.26</v>
      </c>
      <c r="D5126">
        <v>-31.448799999999999</v>
      </c>
      <c r="E5126">
        <v>7551.66</v>
      </c>
      <c r="F5126">
        <v>-150.98599999999999</v>
      </c>
      <c r="G5126">
        <v>7583.79</v>
      </c>
      <c r="H5126">
        <v>88.611800000000002</v>
      </c>
      <c r="I5126">
        <v>129.63800000000001</v>
      </c>
      <c r="J5126">
        <v>-21.236599999999999</v>
      </c>
      <c r="K5126">
        <v>86.770399999999995</v>
      </c>
      <c r="L5126">
        <v>-150.381</v>
      </c>
      <c r="M5126">
        <v>127.241</v>
      </c>
      <c r="N5126">
        <v>100.729</v>
      </c>
      <c r="O5126">
        <v>7576.98</v>
      </c>
      <c r="P5126">
        <v>7572.54</v>
      </c>
      <c r="Q5126">
        <v>7584.66</v>
      </c>
      <c r="R5126">
        <f t="shared" si="480"/>
        <v>4.7199999999993452</v>
      </c>
      <c r="S5126">
        <f t="shared" si="481"/>
        <v>20.880000000000109</v>
      </c>
      <c r="T5126">
        <f t="shared" si="482"/>
        <v>0.86999999999989086</v>
      </c>
      <c r="U5126">
        <f t="shared" si="483"/>
        <v>6.2293948248501978E-2</v>
      </c>
      <c r="V5126">
        <f t="shared" si="484"/>
        <v>0.27573310936621143</v>
      </c>
      <c r="W5126">
        <f t="shared" si="485"/>
        <v>1.147052076164114E-2</v>
      </c>
    </row>
    <row r="5127" spans="1:23" x14ac:dyDescent="0.25">
      <c r="A5127">
        <v>5126</v>
      </c>
      <c r="B5127">
        <v>0</v>
      </c>
      <c r="C5127">
        <v>7577.27</v>
      </c>
      <c r="D5127">
        <v>-31.394400000000001</v>
      </c>
      <c r="E5127">
        <v>7554.3</v>
      </c>
      <c r="F5127">
        <v>-150.94900000000001</v>
      </c>
      <c r="G5127">
        <v>7587.94</v>
      </c>
      <c r="H5127">
        <v>88.665999999999997</v>
      </c>
      <c r="I5127">
        <v>125.06699999999999</v>
      </c>
      <c r="J5127">
        <v>-19.4895</v>
      </c>
      <c r="K5127">
        <v>83.427999999999997</v>
      </c>
      <c r="L5127">
        <v>-149.357</v>
      </c>
      <c r="M5127">
        <v>122.89</v>
      </c>
      <c r="N5127">
        <v>102.381</v>
      </c>
      <c r="O5127">
        <v>7581.16</v>
      </c>
      <c r="P5127">
        <v>7576.83</v>
      </c>
      <c r="Q5127">
        <v>7589.84</v>
      </c>
      <c r="R5127">
        <f t="shared" si="480"/>
        <v>3.8899999999994179</v>
      </c>
      <c r="S5127">
        <f t="shared" si="481"/>
        <v>22.529999999999745</v>
      </c>
      <c r="T5127">
        <f t="shared" si="482"/>
        <v>1.9000000000005457</v>
      </c>
      <c r="U5127">
        <f t="shared" si="483"/>
        <v>5.1311408808143055E-2</v>
      </c>
      <c r="V5127">
        <f t="shared" si="484"/>
        <v>0.29735390658098104</v>
      </c>
      <c r="W5127">
        <f t="shared" si="485"/>
        <v>2.5033465791117412E-2</v>
      </c>
    </row>
    <row r="5128" spans="1:23" x14ac:dyDescent="0.25">
      <c r="A5128">
        <v>5127</v>
      </c>
      <c r="B5128">
        <v>0</v>
      </c>
      <c r="C5128">
        <v>7575.93</v>
      </c>
      <c r="D5128">
        <v>-31.409600000000001</v>
      </c>
      <c r="E5128">
        <v>7553.54</v>
      </c>
      <c r="F5128">
        <v>-150.96</v>
      </c>
      <c r="G5128">
        <v>7586.75</v>
      </c>
      <c r="H5128">
        <v>88.649500000000003</v>
      </c>
      <c r="I5128">
        <v>126.336</v>
      </c>
      <c r="J5128">
        <v>-19.9678</v>
      </c>
      <c r="K5128">
        <v>84.406400000000005</v>
      </c>
      <c r="L5128">
        <v>-149.666</v>
      </c>
      <c r="M5128">
        <v>124.22</v>
      </c>
      <c r="N5128">
        <v>101.89</v>
      </c>
      <c r="O5128">
        <v>7579.97</v>
      </c>
      <c r="P5128">
        <v>7575.56</v>
      </c>
      <c r="Q5128">
        <v>7588.6</v>
      </c>
      <c r="R5128">
        <f t="shared" si="480"/>
        <v>4.0399999999999636</v>
      </c>
      <c r="S5128">
        <f t="shared" si="481"/>
        <v>22.020000000000437</v>
      </c>
      <c r="T5128">
        <f t="shared" si="482"/>
        <v>1.8500000000003638</v>
      </c>
      <c r="U5128">
        <f t="shared" si="483"/>
        <v>5.3298363977693358E-2</v>
      </c>
      <c r="V5128">
        <f t="shared" si="484"/>
        <v>0.29067158071483079</v>
      </c>
      <c r="W5128">
        <f t="shared" si="485"/>
        <v>2.437867327307229E-2</v>
      </c>
    </row>
    <row r="5129" spans="1:23" x14ac:dyDescent="0.25">
      <c r="A5129">
        <v>5128</v>
      </c>
      <c r="B5129">
        <v>0</v>
      </c>
      <c r="C5129">
        <v>7580.63</v>
      </c>
      <c r="D5129">
        <v>-31.363299999999999</v>
      </c>
      <c r="E5129">
        <v>7555.72</v>
      </c>
      <c r="F5129">
        <v>-150.93</v>
      </c>
      <c r="G5129">
        <v>7589.96</v>
      </c>
      <c r="H5129">
        <v>88.691500000000005</v>
      </c>
      <c r="I5129">
        <v>122.54</v>
      </c>
      <c r="J5129">
        <v>-18.2575</v>
      </c>
      <c r="K5129">
        <v>81.7136</v>
      </c>
      <c r="L5129">
        <v>-148.797</v>
      </c>
      <c r="M5129">
        <v>120.935</v>
      </c>
      <c r="N5129">
        <v>103.223</v>
      </c>
      <c r="O5129">
        <v>7583.38</v>
      </c>
      <c r="P5129">
        <v>7578.94</v>
      </c>
      <c r="Q5129">
        <v>7592.18</v>
      </c>
      <c r="R5129">
        <f t="shared" si="480"/>
        <v>2.75</v>
      </c>
      <c r="S5129">
        <f t="shared" si="481"/>
        <v>23.219999999999345</v>
      </c>
      <c r="T5129">
        <f t="shared" si="482"/>
        <v>2.2200000000002547</v>
      </c>
      <c r="U5129">
        <f t="shared" si="483"/>
        <v>3.626351310365563E-2</v>
      </c>
      <c r="V5129">
        <f t="shared" si="484"/>
        <v>0.30637529786486428</v>
      </c>
      <c r="W5129">
        <f t="shared" si="485"/>
        <v>2.9240613367968814E-2</v>
      </c>
    </row>
    <row r="5130" spans="1:23" x14ac:dyDescent="0.25">
      <c r="A5130">
        <v>5129</v>
      </c>
      <c r="B5130">
        <v>0</v>
      </c>
      <c r="C5130">
        <v>7578.01</v>
      </c>
      <c r="D5130">
        <v>-31.390799999999999</v>
      </c>
      <c r="E5130">
        <v>7554.37</v>
      </c>
      <c r="F5130">
        <v>-150.94900000000001</v>
      </c>
      <c r="G5130">
        <v>7587.88</v>
      </c>
      <c r="H5130">
        <v>88.663300000000007</v>
      </c>
      <c r="I5130">
        <v>124.786</v>
      </c>
      <c r="J5130">
        <v>-19.224299999999999</v>
      </c>
      <c r="K5130">
        <v>83.424000000000007</v>
      </c>
      <c r="L5130">
        <v>-149.357</v>
      </c>
      <c r="M5130">
        <v>123.176</v>
      </c>
      <c r="N5130">
        <v>102.346</v>
      </c>
      <c r="O5130">
        <v>7581.28</v>
      </c>
      <c r="P5130">
        <v>7576.78</v>
      </c>
      <c r="Q5130">
        <v>7590.07</v>
      </c>
      <c r="R5130">
        <f t="shared" si="480"/>
        <v>3.2699999999995271</v>
      </c>
      <c r="S5130">
        <f t="shared" si="481"/>
        <v>22.409999999999854</v>
      </c>
      <c r="T5130">
        <f t="shared" si="482"/>
        <v>2.1899999999995998</v>
      </c>
      <c r="U5130">
        <f t="shared" si="483"/>
        <v>4.3132558090448143E-2</v>
      </c>
      <c r="V5130">
        <f t="shared" si="484"/>
        <v>0.29577208259973042</v>
      </c>
      <c r="W5130">
        <f t="shared" si="485"/>
        <v>2.8853488834748559E-2</v>
      </c>
    </row>
    <row r="5131" spans="1:23" x14ac:dyDescent="0.25">
      <c r="A5131">
        <v>5130</v>
      </c>
      <c r="B5131">
        <v>0</v>
      </c>
      <c r="C5131">
        <v>7561.39</v>
      </c>
      <c r="D5131">
        <v>-31.578499999999998</v>
      </c>
      <c r="E5131">
        <v>7545.11</v>
      </c>
      <c r="F5131">
        <v>-151.08099999999999</v>
      </c>
      <c r="G5131">
        <v>7573.56</v>
      </c>
      <c r="H5131">
        <v>88.471900000000005</v>
      </c>
      <c r="I5131">
        <v>140.89699999999999</v>
      </c>
      <c r="J5131">
        <v>-24.61</v>
      </c>
      <c r="K5131">
        <v>95.387799999999999</v>
      </c>
      <c r="L5131">
        <v>-152.66900000000001</v>
      </c>
      <c r="M5131">
        <v>139.024</v>
      </c>
      <c r="N5131">
        <v>97.097099999999998</v>
      </c>
      <c r="O5131">
        <v>7566.64</v>
      </c>
      <c r="P5131">
        <v>7561.98</v>
      </c>
      <c r="Q5131">
        <v>7571.94</v>
      </c>
      <c r="R5131">
        <f t="shared" si="480"/>
        <v>5.25</v>
      </c>
      <c r="S5131">
        <f t="shared" si="481"/>
        <v>16.869999999999891</v>
      </c>
      <c r="T5131">
        <f t="shared" si="482"/>
        <v>-1.6200000000008004</v>
      </c>
      <c r="U5131">
        <f t="shared" si="483"/>
        <v>6.9383504435257926E-2</v>
      </c>
      <c r="V5131">
        <f t="shared" si="484"/>
        <v>0.223089719888176</v>
      </c>
      <c r="W5131">
        <f t="shared" si="485"/>
        <v>-2.1394781258182189E-2</v>
      </c>
    </row>
    <row r="5132" spans="1:23" x14ac:dyDescent="0.25">
      <c r="A5132">
        <v>5131</v>
      </c>
      <c r="B5132">
        <v>0</v>
      </c>
      <c r="C5132">
        <v>7549.66</v>
      </c>
      <c r="D5132">
        <v>-31.721299999999999</v>
      </c>
      <c r="E5132">
        <v>7537.94</v>
      </c>
      <c r="F5132">
        <v>-151.184</v>
      </c>
      <c r="G5132">
        <v>7562.95</v>
      </c>
      <c r="H5132">
        <v>88.325599999999994</v>
      </c>
      <c r="I5132">
        <v>153.745</v>
      </c>
      <c r="J5132">
        <v>-27.710699999999999</v>
      </c>
      <c r="K5132">
        <v>104.899</v>
      </c>
      <c r="L5132">
        <v>-154.73400000000001</v>
      </c>
      <c r="M5132">
        <v>151.77500000000001</v>
      </c>
      <c r="N5132">
        <v>93.923400000000001</v>
      </c>
      <c r="O5132">
        <v>7555.38</v>
      </c>
      <c r="P5132">
        <v>7550.47</v>
      </c>
      <c r="Q5132">
        <v>7559.98</v>
      </c>
      <c r="R5132">
        <f t="shared" si="480"/>
        <v>5.7200000000002547</v>
      </c>
      <c r="S5132">
        <f t="shared" si="481"/>
        <v>12.530000000000655</v>
      </c>
      <c r="T5132">
        <f t="shared" si="482"/>
        <v>-2.9700000000002547</v>
      </c>
      <c r="U5132">
        <f t="shared" si="483"/>
        <v>7.5707641442260401E-2</v>
      </c>
      <c r="V5132">
        <f t="shared" si="484"/>
        <v>0.16594993424251278</v>
      </c>
      <c r="W5132">
        <f t="shared" si="485"/>
        <v>-3.9285818216453675E-2</v>
      </c>
    </row>
    <row r="5133" spans="1:23" x14ac:dyDescent="0.25">
      <c r="A5133">
        <v>5132</v>
      </c>
      <c r="B5133">
        <v>0</v>
      </c>
      <c r="C5133">
        <v>7538.93</v>
      </c>
      <c r="D5133">
        <v>-31.851199999999999</v>
      </c>
      <c r="E5133">
        <v>7531.37</v>
      </c>
      <c r="F5133">
        <v>-151.279</v>
      </c>
      <c r="G5133">
        <v>7553.11</v>
      </c>
      <c r="H5133">
        <v>88.191400000000002</v>
      </c>
      <c r="I5133">
        <v>165.74</v>
      </c>
      <c r="J5133">
        <v>-30.127099999999999</v>
      </c>
      <c r="K5133">
        <v>113.688</v>
      </c>
      <c r="L5133">
        <v>-156.33500000000001</v>
      </c>
      <c r="M5133">
        <v>163.792</v>
      </c>
      <c r="N5133">
        <v>91.419200000000004</v>
      </c>
      <c r="O5133">
        <v>7545.14</v>
      </c>
      <c r="P5133">
        <v>7539.91</v>
      </c>
      <c r="Q5133">
        <v>7549.72</v>
      </c>
      <c r="R5133">
        <f t="shared" si="480"/>
        <v>6.2100000000000364</v>
      </c>
      <c r="S5133">
        <f t="shared" si="481"/>
        <v>8.5399999999999636</v>
      </c>
      <c r="T5133">
        <f t="shared" si="482"/>
        <v>-3.3899999999994179</v>
      </c>
      <c r="U5133">
        <f t="shared" si="483"/>
        <v>8.2304635831807443E-2</v>
      </c>
      <c r="V5133">
        <f t="shared" si="484"/>
        <v>0.11326395142647544</v>
      </c>
      <c r="W5133">
        <f t="shared" si="485"/>
        <v>-4.4902327503528842E-2</v>
      </c>
    </row>
    <row r="5134" spans="1:23" x14ac:dyDescent="0.25">
      <c r="A5134">
        <v>5133</v>
      </c>
      <c r="B5134">
        <v>0</v>
      </c>
      <c r="C5134">
        <v>7532.09</v>
      </c>
      <c r="D5134">
        <v>-31.935500000000001</v>
      </c>
      <c r="E5134">
        <v>7527.12</v>
      </c>
      <c r="F5134">
        <v>-151.34</v>
      </c>
      <c r="G5134">
        <v>7546.73</v>
      </c>
      <c r="H5134">
        <v>88.102800000000002</v>
      </c>
      <c r="I5134">
        <v>173.63300000000001</v>
      </c>
      <c r="J5134">
        <v>-31.4922</v>
      </c>
      <c r="K5134">
        <v>119.477</v>
      </c>
      <c r="L5134">
        <v>-157.24700000000001</v>
      </c>
      <c r="M5134">
        <v>171.87</v>
      </c>
      <c r="N5134">
        <v>89.979299999999995</v>
      </c>
      <c r="O5134">
        <v>7538.52</v>
      </c>
      <c r="P5134">
        <v>7533.15</v>
      </c>
      <c r="Q5134">
        <v>7543.01</v>
      </c>
      <c r="R5134">
        <f t="shared" si="480"/>
        <v>6.430000000000291</v>
      </c>
      <c r="S5134">
        <f t="shared" si="481"/>
        <v>6.0299999999997453</v>
      </c>
      <c r="T5134">
        <f t="shared" si="482"/>
        <v>-3.7199999999993452</v>
      </c>
      <c r="U5134">
        <f t="shared" si="483"/>
        <v>8.5295256893929985E-2</v>
      </c>
      <c r="V5134">
        <f t="shared" si="484"/>
        <v>8.0046195814496526E-2</v>
      </c>
      <c r="W5134">
        <f t="shared" si="485"/>
        <v>-4.9317182397999537E-2</v>
      </c>
    </row>
    <row r="5135" spans="1:23" x14ac:dyDescent="0.25">
      <c r="A5135">
        <v>5134</v>
      </c>
      <c r="B5135">
        <v>0</v>
      </c>
      <c r="C5135">
        <v>7532.85</v>
      </c>
      <c r="D5135">
        <v>-31.927</v>
      </c>
      <c r="E5135">
        <v>7527.54</v>
      </c>
      <c r="F5135">
        <v>-151.33500000000001</v>
      </c>
      <c r="G5135">
        <v>7547.3</v>
      </c>
      <c r="H5135">
        <v>88.109899999999996</v>
      </c>
      <c r="I5135">
        <v>172.821</v>
      </c>
      <c r="J5135">
        <v>-31.3415</v>
      </c>
      <c r="K5135">
        <v>118.953</v>
      </c>
      <c r="L5135">
        <v>-157.161</v>
      </c>
      <c r="M5135">
        <v>171.22800000000001</v>
      </c>
      <c r="N5135">
        <v>90.105699999999999</v>
      </c>
      <c r="O5135">
        <v>7539.18</v>
      </c>
      <c r="P5135">
        <v>7533.89</v>
      </c>
      <c r="Q5135">
        <v>7543.56</v>
      </c>
      <c r="R5135">
        <f t="shared" si="480"/>
        <v>6.3299999999999272</v>
      </c>
      <c r="S5135">
        <f t="shared" si="481"/>
        <v>6.3500000000003638</v>
      </c>
      <c r="T5135">
        <f t="shared" si="482"/>
        <v>-3.7399999999997817</v>
      </c>
      <c r="U5135">
        <f t="shared" si="483"/>
        <v>8.3961385720992571E-2</v>
      </c>
      <c r="V5135">
        <f t="shared" si="484"/>
        <v>8.4285807199207363E-2</v>
      </c>
      <c r="W5135">
        <f t="shared" si="485"/>
        <v>-4.9578713498663517E-2</v>
      </c>
    </row>
    <row r="5136" spans="1:23" x14ac:dyDescent="0.25">
      <c r="A5136">
        <v>5135</v>
      </c>
      <c r="B5136">
        <v>0</v>
      </c>
      <c r="C5136">
        <v>7534.14</v>
      </c>
      <c r="D5136">
        <v>-31.911100000000001</v>
      </c>
      <c r="E5136">
        <v>7528.31</v>
      </c>
      <c r="F5136">
        <v>-151.32400000000001</v>
      </c>
      <c r="G5136">
        <v>7548.38</v>
      </c>
      <c r="H5136">
        <v>88.124899999999997</v>
      </c>
      <c r="I5136">
        <v>171.322</v>
      </c>
      <c r="J5136">
        <v>-31.0867</v>
      </c>
      <c r="K5136">
        <v>117.922</v>
      </c>
      <c r="L5136">
        <v>-157.00200000000001</v>
      </c>
      <c r="M5136">
        <v>169.87</v>
      </c>
      <c r="N5136">
        <v>90.342799999999997</v>
      </c>
      <c r="O5136">
        <v>7540.42</v>
      </c>
      <c r="P5136">
        <v>7535.21</v>
      </c>
      <c r="Q5136">
        <v>7544.7</v>
      </c>
      <c r="R5136">
        <f t="shared" si="480"/>
        <v>6.2799999999997453</v>
      </c>
      <c r="S5136">
        <f t="shared" si="481"/>
        <v>6.8999999999996362</v>
      </c>
      <c r="T5136">
        <f t="shared" si="482"/>
        <v>-3.680000000000291</v>
      </c>
      <c r="U5136">
        <f t="shared" si="483"/>
        <v>8.3284485479585293E-2</v>
      </c>
      <c r="V5136">
        <f t="shared" si="484"/>
        <v>9.1570108862256486E-2</v>
      </c>
      <c r="W5136">
        <f t="shared" si="485"/>
        <v>-4.8775961933546608E-2</v>
      </c>
    </row>
    <row r="5137" spans="1:23" x14ac:dyDescent="0.25">
      <c r="A5137">
        <v>5136</v>
      </c>
      <c r="B5137">
        <v>0</v>
      </c>
      <c r="C5137">
        <v>7553.94</v>
      </c>
      <c r="D5137">
        <v>-31.668800000000001</v>
      </c>
      <c r="E5137">
        <v>7540.42</v>
      </c>
      <c r="F5137">
        <v>-151.149</v>
      </c>
      <c r="G5137">
        <v>7566.26</v>
      </c>
      <c r="H5137">
        <v>88.372100000000003</v>
      </c>
      <c r="I5137">
        <v>148.952</v>
      </c>
      <c r="J5137">
        <v>-26.626100000000001</v>
      </c>
      <c r="K5137">
        <v>101.67</v>
      </c>
      <c r="L5137">
        <v>-154.078</v>
      </c>
      <c r="M5137">
        <v>147.72200000000001</v>
      </c>
      <c r="N5137">
        <v>94.865600000000001</v>
      </c>
      <c r="O5137">
        <v>7559.43</v>
      </c>
      <c r="P5137">
        <v>7554.89</v>
      </c>
      <c r="Q5137">
        <v>7563.6</v>
      </c>
      <c r="R5137">
        <f t="shared" si="480"/>
        <v>5.4900000000006912</v>
      </c>
      <c r="S5137">
        <f t="shared" si="481"/>
        <v>14.470000000000255</v>
      </c>
      <c r="T5137">
        <f t="shared" si="482"/>
        <v>-2.6599999999998545</v>
      </c>
      <c r="U5137">
        <f t="shared" si="483"/>
        <v>7.2624523277557848E-2</v>
      </c>
      <c r="V5137">
        <f t="shared" si="484"/>
        <v>0.19153157756102676</v>
      </c>
      <c r="W5137">
        <f t="shared" si="485"/>
        <v>-3.5168438309797642E-2</v>
      </c>
    </row>
    <row r="5138" spans="1:23" x14ac:dyDescent="0.25">
      <c r="A5138">
        <v>5137</v>
      </c>
      <c r="B5138">
        <v>0</v>
      </c>
      <c r="C5138">
        <v>7568.36</v>
      </c>
      <c r="D5138">
        <v>-31.494800000000001</v>
      </c>
      <c r="E5138">
        <v>7549.12</v>
      </c>
      <c r="F5138">
        <v>-151.02500000000001</v>
      </c>
      <c r="G5138">
        <v>7578.98</v>
      </c>
      <c r="H5138">
        <v>88.547499999999999</v>
      </c>
      <c r="I5138">
        <v>133.54300000000001</v>
      </c>
      <c r="J5138">
        <v>-22.476600000000001</v>
      </c>
      <c r="K5138">
        <v>90.242900000000006</v>
      </c>
      <c r="L5138">
        <v>-151.36099999999999</v>
      </c>
      <c r="M5138">
        <v>132.667</v>
      </c>
      <c r="N5138">
        <v>98.958200000000005</v>
      </c>
      <c r="O5138">
        <v>7573.17</v>
      </c>
      <c r="P5138">
        <v>7568.89</v>
      </c>
      <c r="Q5138">
        <v>7578.65</v>
      </c>
      <c r="R5138">
        <f t="shared" si="480"/>
        <v>4.8100000000004002</v>
      </c>
      <c r="S5138">
        <f t="shared" si="481"/>
        <v>19.770000000000437</v>
      </c>
      <c r="T5138">
        <f t="shared" si="482"/>
        <v>-0.32999999999992724</v>
      </c>
      <c r="U5138">
        <f t="shared" si="483"/>
        <v>6.3513693737238183E-2</v>
      </c>
      <c r="V5138">
        <f t="shared" si="484"/>
        <v>0.26120078373447675</v>
      </c>
      <c r="W5138">
        <f t="shared" si="485"/>
        <v>-4.3543375139362189E-3</v>
      </c>
    </row>
    <row r="5139" spans="1:23" x14ac:dyDescent="0.25">
      <c r="A5139">
        <v>5138</v>
      </c>
      <c r="B5139">
        <v>0</v>
      </c>
      <c r="C5139">
        <v>7577.52</v>
      </c>
      <c r="D5139">
        <v>-31.391300000000001</v>
      </c>
      <c r="E5139">
        <v>7554.21</v>
      </c>
      <c r="F5139">
        <v>-150.952</v>
      </c>
      <c r="G5139">
        <v>7586.75</v>
      </c>
      <c r="H5139">
        <v>88.651700000000005</v>
      </c>
      <c r="I5139">
        <v>124.77500000000001</v>
      </c>
      <c r="J5139">
        <v>-19.352900000000002</v>
      </c>
      <c r="K5139">
        <v>83.711100000000002</v>
      </c>
      <c r="L5139">
        <v>-149.44999999999999</v>
      </c>
      <c r="M5139">
        <v>124.125</v>
      </c>
      <c r="N5139">
        <v>101.914</v>
      </c>
      <c r="O5139">
        <v>7581.25</v>
      </c>
      <c r="P5139">
        <v>7577.16</v>
      </c>
      <c r="Q5139">
        <v>7588.25</v>
      </c>
      <c r="R5139">
        <f t="shared" si="480"/>
        <v>3.7299999999995634</v>
      </c>
      <c r="S5139">
        <f t="shared" si="481"/>
        <v>22.949999999999818</v>
      </c>
      <c r="T5139">
        <f t="shared" si="482"/>
        <v>1.5</v>
      </c>
      <c r="U5139">
        <f t="shared" si="483"/>
        <v>4.920032976091758E-2</v>
      </c>
      <c r="V5139">
        <f t="shared" si="484"/>
        <v>0.3028839301268525</v>
      </c>
      <c r="W5139">
        <f t="shared" si="485"/>
        <v>1.9767403551543505E-2</v>
      </c>
    </row>
    <row r="5140" spans="1:23" x14ac:dyDescent="0.25">
      <c r="A5140">
        <v>5139</v>
      </c>
      <c r="B5140">
        <v>0</v>
      </c>
      <c r="C5140">
        <v>7582.88</v>
      </c>
      <c r="D5140">
        <v>-31.339700000000001</v>
      </c>
      <c r="E5140">
        <v>7556.64</v>
      </c>
      <c r="F5140">
        <v>-150.91900000000001</v>
      </c>
      <c r="G5140">
        <v>7590.69</v>
      </c>
      <c r="H5140">
        <v>88.701800000000006</v>
      </c>
      <c r="I5140">
        <v>120.611</v>
      </c>
      <c r="J5140">
        <v>-17.3642</v>
      </c>
      <c r="K5140">
        <v>80.706400000000002</v>
      </c>
      <c r="L5140">
        <v>-148.45699999999999</v>
      </c>
      <c r="M5140">
        <v>120.206</v>
      </c>
      <c r="N5140">
        <v>103.548</v>
      </c>
      <c r="O5140">
        <v>7585.22</v>
      </c>
      <c r="P5140">
        <v>7581.08</v>
      </c>
      <c r="Q5140">
        <v>7593.07</v>
      </c>
      <c r="R5140">
        <f t="shared" si="480"/>
        <v>2.3400000000001455</v>
      </c>
      <c r="S5140">
        <f t="shared" si="481"/>
        <v>24.4399999999996</v>
      </c>
      <c r="T5140">
        <f t="shared" si="482"/>
        <v>2.3800000000001091</v>
      </c>
      <c r="U5140">
        <f t="shared" si="483"/>
        <v>3.0849467780765031E-2</v>
      </c>
      <c r="V5140">
        <f t="shared" si="484"/>
        <v>0.32238150764798157</v>
      </c>
      <c r="W5140">
        <f t="shared" si="485"/>
        <v>3.1344370590553089E-2</v>
      </c>
    </row>
    <row r="5141" spans="1:23" x14ac:dyDescent="0.25">
      <c r="A5141">
        <v>5140</v>
      </c>
      <c r="B5141">
        <v>0</v>
      </c>
      <c r="C5141">
        <v>7588.2</v>
      </c>
      <c r="D5141">
        <v>-31.294599999999999</v>
      </c>
      <c r="E5141">
        <v>7558.69</v>
      </c>
      <c r="F5141">
        <v>-150.89099999999999</v>
      </c>
      <c r="G5141">
        <v>7594.65</v>
      </c>
      <c r="H5141">
        <v>88.746200000000002</v>
      </c>
      <c r="I5141">
        <v>117.14100000000001</v>
      </c>
      <c r="J5141">
        <v>-15.3064</v>
      </c>
      <c r="K5141">
        <v>78.244299999999996</v>
      </c>
      <c r="L5141">
        <v>-147.58000000000001</v>
      </c>
      <c r="M5141">
        <v>116.9</v>
      </c>
      <c r="N5141">
        <v>105.249</v>
      </c>
      <c r="O5141">
        <v>7588.74</v>
      </c>
      <c r="P5141">
        <v>7584.54</v>
      </c>
      <c r="Q5141">
        <v>7596.86</v>
      </c>
      <c r="R5141">
        <f t="shared" si="480"/>
        <v>0.53999999999996362</v>
      </c>
      <c r="S5141">
        <f t="shared" si="481"/>
        <v>25.850000000000364</v>
      </c>
      <c r="T5141">
        <f t="shared" si="482"/>
        <v>2.2100000000000364</v>
      </c>
      <c r="U5141">
        <f t="shared" si="483"/>
        <v>7.1158057859402688E-3</v>
      </c>
      <c r="V5141">
        <f t="shared" si="484"/>
        <v>0.34082488852323756</v>
      </c>
      <c r="W5141">
        <f t="shared" si="485"/>
        <v>2.9090966530909302E-2</v>
      </c>
    </row>
    <row r="5142" spans="1:23" x14ac:dyDescent="0.25">
      <c r="A5142">
        <v>5141</v>
      </c>
      <c r="B5142">
        <v>0</v>
      </c>
      <c r="C5142">
        <v>7586.06</v>
      </c>
      <c r="D5142">
        <v>-31.318000000000001</v>
      </c>
      <c r="E5142">
        <v>7557.53</v>
      </c>
      <c r="F5142">
        <v>-150.90700000000001</v>
      </c>
      <c r="G5142">
        <v>7593.02</v>
      </c>
      <c r="H5142">
        <v>88.723699999999994</v>
      </c>
      <c r="I5142">
        <v>118.97199999999999</v>
      </c>
      <c r="J5142">
        <v>-16.186399999999999</v>
      </c>
      <c r="K5142">
        <v>79.682199999999995</v>
      </c>
      <c r="L5142">
        <v>-148.09800000000001</v>
      </c>
      <c r="M5142">
        <v>118.63500000000001</v>
      </c>
      <c r="N5142">
        <v>104.504</v>
      </c>
      <c r="O5142">
        <v>7586.72</v>
      </c>
      <c r="P5142">
        <v>7582.52</v>
      </c>
      <c r="Q5142">
        <v>7595.14</v>
      </c>
      <c r="R5142">
        <f t="shared" si="480"/>
        <v>0.65999999999985448</v>
      </c>
      <c r="S5142">
        <f t="shared" si="481"/>
        <v>24.990000000000691</v>
      </c>
      <c r="T5142">
        <f t="shared" si="482"/>
        <v>2.1199999999998909</v>
      </c>
      <c r="U5142">
        <f t="shared" si="483"/>
        <v>8.6994116034314495E-3</v>
      </c>
      <c r="V5142">
        <f t="shared" si="484"/>
        <v>0.32957380923493362</v>
      </c>
      <c r="W5142">
        <f t="shared" si="485"/>
        <v>2.7912586206441103E-2</v>
      </c>
    </row>
    <row r="5143" spans="1:23" x14ac:dyDescent="0.25">
      <c r="A5143">
        <v>5142</v>
      </c>
      <c r="B5143">
        <v>0</v>
      </c>
      <c r="C5143">
        <v>7571.33</v>
      </c>
      <c r="D5143">
        <v>-31.46</v>
      </c>
      <c r="E5143">
        <v>7550.86</v>
      </c>
      <c r="F5143">
        <v>-150.999</v>
      </c>
      <c r="G5143">
        <v>7581.74</v>
      </c>
      <c r="H5143">
        <v>88.585300000000004</v>
      </c>
      <c r="I5143">
        <v>130.559</v>
      </c>
      <c r="J5143">
        <v>-21.514099999999999</v>
      </c>
      <c r="K5143">
        <v>87.959500000000006</v>
      </c>
      <c r="L5143">
        <v>-150.72800000000001</v>
      </c>
      <c r="M5143">
        <v>129.50700000000001</v>
      </c>
      <c r="N5143">
        <v>99.966399999999993</v>
      </c>
      <c r="O5143">
        <v>7575.95</v>
      </c>
      <c r="P5143">
        <v>7571.74</v>
      </c>
      <c r="Q5143">
        <v>7582.53</v>
      </c>
      <c r="R5143">
        <f t="shared" si="480"/>
        <v>4.6199999999998909</v>
      </c>
      <c r="S5143">
        <f t="shared" si="481"/>
        <v>20.880000000000109</v>
      </c>
      <c r="T5143">
        <f t="shared" si="482"/>
        <v>0.78999999999996362</v>
      </c>
      <c r="U5143">
        <f t="shared" si="483"/>
        <v>6.0982451045741994E-2</v>
      </c>
      <c r="V5143">
        <f t="shared" si="484"/>
        <v>0.27576224223230206</v>
      </c>
      <c r="W5143">
        <f t="shared" si="485"/>
        <v>1.0418686111363406E-2</v>
      </c>
    </row>
    <row r="5144" spans="1:23" x14ac:dyDescent="0.25">
      <c r="A5144">
        <v>5143</v>
      </c>
      <c r="B5144">
        <v>0</v>
      </c>
      <c r="C5144">
        <v>7551.91</v>
      </c>
      <c r="D5144">
        <v>-31.693300000000001</v>
      </c>
      <c r="E5144">
        <v>7539.22</v>
      </c>
      <c r="F5144">
        <v>-151.167</v>
      </c>
      <c r="G5144">
        <v>7564.47</v>
      </c>
      <c r="H5144">
        <v>88.347300000000004</v>
      </c>
      <c r="I5144">
        <v>151.18100000000001</v>
      </c>
      <c r="J5144">
        <v>-27.143599999999999</v>
      </c>
      <c r="K5144">
        <v>103.262</v>
      </c>
      <c r="L5144">
        <v>-154.40700000000001</v>
      </c>
      <c r="M5144">
        <v>149.89699999999999</v>
      </c>
      <c r="N5144">
        <v>94.353300000000004</v>
      </c>
      <c r="O5144">
        <v>7557.53</v>
      </c>
      <c r="P5144">
        <v>7552.87</v>
      </c>
      <c r="Q5144">
        <v>7561.7</v>
      </c>
      <c r="R5144">
        <f t="shared" si="480"/>
        <v>5.6199999999998909</v>
      </c>
      <c r="S5144">
        <f t="shared" si="481"/>
        <v>13.649999999999636</v>
      </c>
      <c r="T5144">
        <f t="shared" si="482"/>
        <v>-2.7700000000004366</v>
      </c>
      <c r="U5144">
        <f t="shared" si="483"/>
        <v>7.4362920160421342E-2</v>
      </c>
      <c r="V5144">
        <f t="shared" si="484"/>
        <v>0.18072600216870721</v>
      </c>
      <c r="W5144">
        <f t="shared" si="485"/>
        <v>-3.6631974291501078E-2</v>
      </c>
    </row>
    <row r="5145" spans="1:23" x14ac:dyDescent="0.25">
      <c r="A5145">
        <v>5144</v>
      </c>
      <c r="B5145">
        <v>0</v>
      </c>
      <c r="C5145">
        <v>7547.89</v>
      </c>
      <c r="D5145">
        <v>-31.741900000000001</v>
      </c>
      <c r="E5145">
        <v>7536.79</v>
      </c>
      <c r="F5145">
        <v>-151.202</v>
      </c>
      <c r="G5145">
        <v>7560.73</v>
      </c>
      <c r="H5145">
        <v>88.296300000000002</v>
      </c>
      <c r="I5145">
        <v>155.614</v>
      </c>
      <c r="J5145">
        <v>-28.120100000000001</v>
      </c>
      <c r="K5145">
        <v>106.502</v>
      </c>
      <c r="L5145">
        <v>-155.04900000000001</v>
      </c>
      <c r="M5145">
        <v>154.41900000000001</v>
      </c>
      <c r="N5145">
        <v>93.332599999999999</v>
      </c>
      <c r="O5145">
        <v>7553.69</v>
      </c>
      <c r="P5145">
        <v>7548.77</v>
      </c>
      <c r="Q5145">
        <v>7557.75</v>
      </c>
      <c r="R5145">
        <f t="shared" si="480"/>
        <v>5.7999999999992724</v>
      </c>
      <c r="S5145">
        <f t="shared" si="481"/>
        <v>11.980000000000473</v>
      </c>
      <c r="T5145">
        <f t="shared" si="482"/>
        <v>-2.9799999999995634</v>
      </c>
      <c r="U5145">
        <f t="shared" si="483"/>
        <v>7.6783664672488178E-2</v>
      </c>
      <c r="V5145">
        <f t="shared" si="484"/>
        <v>0.15870135134598712</v>
      </c>
      <c r="W5145">
        <f t="shared" si="485"/>
        <v>-3.942972445502383E-2</v>
      </c>
    </row>
    <row r="5146" spans="1:23" x14ac:dyDescent="0.25">
      <c r="A5146">
        <v>5145</v>
      </c>
      <c r="B5146">
        <v>0</v>
      </c>
      <c r="C5146">
        <v>7555.43</v>
      </c>
      <c r="D5146">
        <v>-31.651599999999998</v>
      </c>
      <c r="E5146">
        <v>7541.42</v>
      </c>
      <c r="F5146">
        <v>-151.13499999999999</v>
      </c>
      <c r="G5146">
        <v>7567.72</v>
      </c>
      <c r="H5146">
        <v>88.390799999999999</v>
      </c>
      <c r="I5146">
        <v>147.41399999999999</v>
      </c>
      <c r="J5146">
        <v>-26.2392</v>
      </c>
      <c r="K5146">
        <v>100.364</v>
      </c>
      <c r="L5146">
        <v>-153.792</v>
      </c>
      <c r="M5146">
        <v>146.08600000000001</v>
      </c>
      <c r="N5146">
        <v>95.287000000000006</v>
      </c>
      <c r="O5146">
        <v>7560.83</v>
      </c>
      <c r="P5146">
        <v>7556.03</v>
      </c>
      <c r="Q5146">
        <v>7565.03</v>
      </c>
      <c r="R5146">
        <f t="shared" si="480"/>
        <v>5.3999999999996362</v>
      </c>
      <c r="S5146">
        <f t="shared" si="481"/>
        <v>14.609999999999673</v>
      </c>
      <c r="T5146">
        <f t="shared" si="482"/>
        <v>-2.6900000000005093</v>
      </c>
      <c r="U5146">
        <f t="shared" si="483"/>
        <v>7.1420730263736076E-2</v>
      </c>
      <c r="V5146">
        <f t="shared" si="484"/>
        <v>0.19335550547046099</v>
      </c>
      <c r="W5146">
        <f t="shared" si="485"/>
        <v>-3.5558352048841967E-2</v>
      </c>
    </row>
    <row r="5147" spans="1:23" x14ac:dyDescent="0.25">
      <c r="A5147">
        <v>5146</v>
      </c>
      <c r="B5147">
        <v>0</v>
      </c>
      <c r="C5147">
        <v>7564.13</v>
      </c>
      <c r="D5147">
        <v>-31.545300000000001</v>
      </c>
      <c r="E5147">
        <v>7546.76</v>
      </c>
      <c r="F5147">
        <v>-151.05799999999999</v>
      </c>
      <c r="G5147">
        <v>7575.73</v>
      </c>
      <c r="H5147">
        <v>88.502099999999999</v>
      </c>
      <c r="I5147">
        <v>137.96799999999999</v>
      </c>
      <c r="J5147">
        <v>-23.7974</v>
      </c>
      <c r="K5147">
        <v>93.255799999999994</v>
      </c>
      <c r="L5147">
        <v>-152.14699999999999</v>
      </c>
      <c r="M5147">
        <v>136.47200000000001</v>
      </c>
      <c r="N5147">
        <v>97.819299999999998</v>
      </c>
      <c r="O5147">
        <v>7569.25</v>
      </c>
      <c r="P5147">
        <v>7564.51</v>
      </c>
      <c r="Q5147">
        <v>7574.67</v>
      </c>
      <c r="R5147">
        <f t="shared" si="480"/>
        <v>5.1199999999998909</v>
      </c>
      <c r="S5147">
        <f t="shared" si="481"/>
        <v>17.75</v>
      </c>
      <c r="T5147">
        <f t="shared" si="482"/>
        <v>-1.0599999999994907</v>
      </c>
      <c r="U5147">
        <f t="shared" si="483"/>
        <v>6.7642104567822325E-2</v>
      </c>
      <c r="V5147">
        <f t="shared" si="484"/>
        <v>0.23464837775348302</v>
      </c>
      <c r="W5147">
        <f t="shared" si="485"/>
        <v>-1.3994008979922434E-2</v>
      </c>
    </row>
    <row r="5148" spans="1:23" x14ac:dyDescent="0.25">
      <c r="A5148">
        <v>5147</v>
      </c>
      <c r="B5148">
        <v>0</v>
      </c>
      <c r="C5148">
        <v>7560.21</v>
      </c>
      <c r="D5148">
        <v>-31.592700000000001</v>
      </c>
      <c r="E5148">
        <v>7544.41</v>
      </c>
      <c r="F5148">
        <v>-151.09100000000001</v>
      </c>
      <c r="G5148">
        <v>7572.37</v>
      </c>
      <c r="H5148">
        <v>88.455600000000004</v>
      </c>
      <c r="I5148">
        <v>142.15899999999999</v>
      </c>
      <c r="J5148">
        <v>-24.942900000000002</v>
      </c>
      <c r="K5148">
        <v>96.317300000000003</v>
      </c>
      <c r="L5148">
        <v>-152.89099999999999</v>
      </c>
      <c r="M5148">
        <v>140.434</v>
      </c>
      <c r="N5148">
        <v>96.714100000000002</v>
      </c>
      <c r="O5148">
        <v>7565.5</v>
      </c>
      <c r="P5148">
        <v>7560.69</v>
      </c>
      <c r="Q5148">
        <v>7570.35</v>
      </c>
      <c r="R5148">
        <f t="shared" si="480"/>
        <v>5.2899999999999636</v>
      </c>
      <c r="S5148">
        <f t="shared" si="481"/>
        <v>16.279999999999745</v>
      </c>
      <c r="T5148">
        <f t="shared" si="482"/>
        <v>-2.0199999999995271</v>
      </c>
      <c r="U5148">
        <f t="shared" si="483"/>
        <v>6.9922675302358919E-2</v>
      </c>
      <c r="V5148">
        <f t="shared" si="484"/>
        <v>0.21532426273263081</v>
      </c>
      <c r="W5148">
        <f t="shared" si="485"/>
        <v>-2.6683046358484442E-2</v>
      </c>
    </row>
    <row r="5149" spans="1:23" x14ac:dyDescent="0.25">
      <c r="A5149">
        <v>5148</v>
      </c>
      <c r="B5149">
        <v>0</v>
      </c>
      <c r="C5149">
        <v>7559.21</v>
      </c>
      <c r="D5149">
        <v>-31.604900000000001</v>
      </c>
      <c r="E5149">
        <v>7543.81</v>
      </c>
      <c r="F5149">
        <v>-151.1</v>
      </c>
      <c r="G5149">
        <v>7571.51</v>
      </c>
      <c r="H5149">
        <v>88.443799999999996</v>
      </c>
      <c r="I5149">
        <v>143.24299999999999</v>
      </c>
      <c r="J5149">
        <v>-25.2254</v>
      </c>
      <c r="K5149">
        <v>97.100899999999996</v>
      </c>
      <c r="L5149">
        <v>-153.07499999999999</v>
      </c>
      <c r="M5149">
        <v>141.44999999999999</v>
      </c>
      <c r="N5149">
        <v>96.439599999999999</v>
      </c>
      <c r="O5149">
        <v>7564.54</v>
      </c>
      <c r="P5149">
        <v>7559.68</v>
      </c>
      <c r="Q5149">
        <v>7569.37</v>
      </c>
      <c r="R5149">
        <f t="shared" si="480"/>
        <v>5.3299999999999272</v>
      </c>
      <c r="S5149">
        <f t="shared" si="481"/>
        <v>15.869999999999891</v>
      </c>
      <c r="T5149">
        <f t="shared" si="482"/>
        <v>-2.1400000000003274</v>
      </c>
      <c r="U5149">
        <f t="shared" si="483"/>
        <v>7.046033202283189E-2</v>
      </c>
      <c r="V5149">
        <f t="shared" si="484"/>
        <v>0.20992952082627692</v>
      </c>
      <c r="W5149">
        <f t="shared" si="485"/>
        <v>-2.8271837682664839E-2</v>
      </c>
    </row>
    <row r="5150" spans="1:23" x14ac:dyDescent="0.25">
      <c r="A5150">
        <v>5149</v>
      </c>
      <c r="B5150">
        <v>0</v>
      </c>
      <c r="C5150">
        <v>7560.08</v>
      </c>
      <c r="D5150">
        <v>-31.5943</v>
      </c>
      <c r="E5150">
        <v>7544.34</v>
      </c>
      <c r="F5150">
        <v>-151.09299999999999</v>
      </c>
      <c r="G5150">
        <v>7572.09</v>
      </c>
      <c r="H5150">
        <v>88.451800000000006</v>
      </c>
      <c r="I5150">
        <v>142.29400000000001</v>
      </c>
      <c r="J5150">
        <v>-24.975000000000001</v>
      </c>
      <c r="K5150">
        <v>96.438100000000006</v>
      </c>
      <c r="L5150">
        <v>-152.91800000000001</v>
      </c>
      <c r="M5150">
        <v>140.77600000000001</v>
      </c>
      <c r="N5150">
        <v>96.625900000000001</v>
      </c>
      <c r="O5150">
        <v>7565.37</v>
      </c>
      <c r="P5150">
        <v>7560.47</v>
      </c>
      <c r="Q5150">
        <v>7569.96</v>
      </c>
      <c r="R5150">
        <f t="shared" si="480"/>
        <v>5.2899999999999636</v>
      </c>
      <c r="S5150">
        <f t="shared" si="481"/>
        <v>16.130000000000109</v>
      </c>
      <c r="T5150">
        <f t="shared" si="482"/>
        <v>-2.1300000000001091</v>
      </c>
      <c r="U5150">
        <f t="shared" si="483"/>
        <v>6.992387682294407E-2</v>
      </c>
      <c r="V5150">
        <f t="shared" si="484"/>
        <v>0.21334652475309218</v>
      </c>
      <c r="W5150">
        <f t="shared" si="485"/>
        <v>-2.8137533091325571E-2</v>
      </c>
    </row>
    <row r="5151" spans="1:23" x14ac:dyDescent="0.25">
      <c r="A5151">
        <v>5150</v>
      </c>
      <c r="B5151">
        <v>0</v>
      </c>
      <c r="C5151">
        <v>7559.32</v>
      </c>
      <c r="D5151">
        <v>-31.603400000000001</v>
      </c>
      <c r="E5151">
        <v>7543.89</v>
      </c>
      <c r="F5151">
        <v>-151.09899999999999</v>
      </c>
      <c r="G5151">
        <v>7571.51</v>
      </c>
      <c r="H5151">
        <v>88.443899999999999</v>
      </c>
      <c r="I5151">
        <v>143.10499999999999</v>
      </c>
      <c r="J5151">
        <v>-25.189399999999999</v>
      </c>
      <c r="K5151">
        <v>97.012</v>
      </c>
      <c r="L5151">
        <v>-153.054</v>
      </c>
      <c r="M5151">
        <v>141.45099999999999</v>
      </c>
      <c r="N5151">
        <v>96.441400000000002</v>
      </c>
      <c r="O5151">
        <v>7564.66</v>
      </c>
      <c r="P5151">
        <v>7559.74</v>
      </c>
      <c r="Q5151">
        <v>7569.34</v>
      </c>
      <c r="R5151">
        <f t="shared" si="480"/>
        <v>5.3400000000001455</v>
      </c>
      <c r="S5151">
        <f t="shared" si="481"/>
        <v>15.849999999999454</v>
      </c>
      <c r="T5151">
        <f t="shared" si="482"/>
        <v>-2.1700000000000728</v>
      </c>
      <c r="U5151">
        <f t="shared" si="483"/>
        <v>7.0591407941667517E-2</v>
      </c>
      <c r="V5151">
        <f t="shared" si="484"/>
        <v>0.20966329529850833</v>
      </c>
      <c r="W5151">
        <f t="shared" si="485"/>
        <v>-2.8668285477995079E-2</v>
      </c>
    </row>
    <row r="5152" spans="1:23" x14ac:dyDescent="0.25">
      <c r="A5152">
        <v>5151</v>
      </c>
      <c r="B5152">
        <v>0</v>
      </c>
      <c r="C5152">
        <v>7564.45</v>
      </c>
      <c r="D5152">
        <v>-31.541499999999999</v>
      </c>
      <c r="E5152">
        <v>7546.99</v>
      </c>
      <c r="F5152">
        <v>-151.054</v>
      </c>
      <c r="G5152">
        <v>7576.13</v>
      </c>
      <c r="H5152">
        <v>88.507400000000004</v>
      </c>
      <c r="I5152">
        <v>137.63800000000001</v>
      </c>
      <c r="J5152">
        <v>-23.704799999999999</v>
      </c>
      <c r="K5152">
        <v>92.932500000000005</v>
      </c>
      <c r="L5152">
        <v>-152.065</v>
      </c>
      <c r="M5152">
        <v>136.01300000000001</v>
      </c>
      <c r="N5152">
        <v>97.951899999999995</v>
      </c>
      <c r="O5152">
        <v>7569.57</v>
      </c>
      <c r="P5152">
        <v>7564.74</v>
      </c>
      <c r="Q5152">
        <v>7575.11</v>
      </c>
      <c r="R5152">
        <f t="shared" si="480"/>
        <v>5.1199999999998909</v>
      </c>
      <c r="S5152">
        <f t="shared" si="481"/>
        <v>17.75</v>
      </c>
      <c r="T5152">
        <f t="shared" si="482"/>
        <v>-1.0200000000004366</v>
      </c>
      <c r="U5152">
        <f t="shared" si="483"/>
        <v>6.7639245029769077E-2</v>
      </c>
      <c r="V5152">
        <f t="shared" si="484"/>
        <v>0.23464124345317883</v>
      </c>
      <c r="W5152">
        <f t="shared" si="485"/>
        <v>-1.3465151001113338E-2</v>
      </c>
    </row>
    <row r="5153" spans="1:23" x14ac:dyDescent="0.25">
      <c r="A5153">
        <v>5152</v>
      </c>
      <c r="B5153">
        <v>0</v>
      </c>
      <c r="C5153">
        <v>7567.14</v>
      </c>
      <c r="D5153">
        <v>-31.509899999999998</v>
      </c>
      <c r="E5153">
        <v>7548.56</v>
      </c>
      <c r="F5153">
        <v>-151.03200000000001</v>
      </c>
      <c r="G5153">
        <v>7578.49</v>
      </c>
      <c r="H5153">
        <v>88.54</v>
      </c>
      <c r="I5153">
        <v>134.87700000000001</v>
      </c>
      <c r="J5153">
        <v>-22.8797</v>
      </c>
      <c r="K5153">
        <v>90.877499999999998</v>
      </c>
      <c r="L5153">
        <v>-151.53200000000001</v>
      </c>
      <c r="M5153">
        <v>133.26499999999999</v>
      </c>
      <c r="N5153">
        <v>98.772300000000001</v>
      </c>
      <c r="O5153">
        <v>7572.06</v>
      </c>
      <c r="P5153">
        <v>7567.31</v>
      </c>
      <c r="Q5153">
        <v>7577.91</v>
      </c>
      <c r="R5153">
        <f t="shared" si="480"/>
        <v>4.9200000000000728</v>
      </c>
      <c r="S5153">
        <f t="shared" si="481"/>
        <v>18.75</v>
      </c>
      <c r="T5153">
        <f t="shared" si="482"/>
        <v>-0.57999999999992724</v>
      </c>
      <c r="U5153">
        <f t="shared" si="483"/>
        <v>6.4975713346170957E-2</v>
      </c>
      <c r="V5153">
        <f t="shared" si="484"/>
        <v>0.24777629038588347</v>
      </c>
      <c r="W5153">
        <f t="shared" si="485"/>
        <v>-7.6538253951277764E-3</v>
      </c>
    </row>
    <row r="5154" spans="1:23" x14ac:dyDescent="0.25">
      <c r="A5154">
        <v>5153</v>
      </c>
      <c r="B5154">
        <v>0</v>
      </c>
      <c r="C5154">
        <v>7562.61</v>
      </c>
      <c r="D5154">
        <v>-31.563300000000002</v>
      </c>
      <c r="E5154">
        <v>7545.9</v>
      </c>
      <c r="F5154">
        <v>-151.07</v>
      </c>
      <c r="G5154">
        <v>7574.46</v>
      </c>
      <c r="H5154">
        <v>88.484499999999997</v>
      </c>
      <c r="I5154">
        <v>139.547</v>
      </c>
      <c r="J5154">
        <v>-24.248799999999999</v>
      </c>
      <c r="K5154">
        <v>94.373500000000007</v>
      </c>
      <c r="L5154">
        <v>-152.42500000000001</v>
      </c>
      <c r="M5154">
        <v>137.96899999999999</v>
      </c>
      <c r="N5154">
        <v>97.392799999999994</v>
      </c>
      <c r="O5154">
        <v>7567.88</v>
      </c>
      <c r="P5154">
        <v>7563</v>
      </c>
      <c r="Q5154">
        <v>7573.35</v>
      </c>
      <c r="R5154">
        <f t="shared" si="480"/>
        <v>5.2700000000004366</v>
      </c>
      <c r="S5154">
        <f t="shared" si="481"/>
        <v>17.100000000000364</v>
      </c>
      <c r="T5154">
        <f t="shared" si="482"/>
        <v>-1.1099999999996726</v>
      </c>
      <c r="U5154">
        <f t="shared" si="483"/>
        <v>6.9636410725334386E-2</v>
      </c>
      <c r="V5154">
        <f t="shared" si="484"/>
        <v>0.2261007536691837</v>
      </c>
      <c r="W5154">
        <f t="shared" si="485"/>
        <v>-1.4656657885871808E-2</v>
      </c>
    </row>
    <row r="5155" spans="1:23" x14ac:dyDescent="0.25">
      <c r="A5155">
        <v>5154</v>
      </c>
      <c r="B5155">
        <v>0</v>
      </c>
      <c r="C5155">
        <v>7548.02</v>
      </c>
      <c r="D5155">
        <v>-31.741</v>
      </c>
      <c r="E5155">
        <v>7536.99</v>
      </c>
      <c r="F5155">
        <v>-151.19800000000001</v>
      </c>
      <c r="G5155">
        <v>7561.36</v>
      </c>
      <c r="H5155">
        <v>88.303700000000006</v>
      </c>
      <c r="I5155">
        <v>155.553</v>
      </c>
      <c r="J5155">
        <v>-28.097000000000001</v>
      </c>
      <c r="K5155">
        <v>106.178</v>
      </c>
      <c r="L5155">
        <v>-154.983</v>
      </c>
      <c r="M5155">
        <v>153.72900000000001</v>
      </c>
      <c r="N5155">
        <v>93.492199999999997</v>
      </c>
      <c r="O5155">
        <v>7553.84</v>
      </c>
      <c r="P5155">
        <v>7548.65</v>
      </c>
      <c r="Q5155">
        <v>7558.32</v>
      </c>
      <c r="R5155">
        <f t="shared" si="480"/>
        <v>5.819999999999709</v>
      </c>
      <c r="S5155">
        <f t="shared" si="481"/>
        <v>11.659999999999854</v>
      </c>
      <c r="T5155">
        <f t="shared" si="482"/>
        <v>-3.0399999999999636</v>
      </c>
      <c r="U5155">
        <f t="shared" si="483"/>
        <v>7.7046905944522376E-2</v>
      </c>
      <c r="V5155">
        <f t="shared" si="484"/>
        <v>0.1544647056096104</v>
      </c>
      <c r="W5155">
        <f t="shared" si="485"/>
        <v>-4.0220578117888151E-2</v>
      </c>
    </row>
    <row r="5156" spans="1:23" x14ac:dyDescent="0.25">
      <c r="A5156">
        <v>5155</v>
      </c>
      <c r="B5156">
        <v>0</v>
      </c>
      <c r="C5156">
        <v>7526.15</v>
      </c>
      <c r="D5156">
        <v>-32.009099999999997</v>
      </c>
      <c r="E5156">
        <v>7523.54</v>
      </c>
      <c r="F5156">
        <v>-151.392</v>
      </c>
      <c r="G5156">
        <v>7541.43</v>
      </c>
      <c r="H5156">
        <v>88.028400000000005</v>
      </c>
      <c r="I5156">
        <v>180.59200000000001</v>
      </c>
      <c r="J5156">
        <v>-32.582900000000002</v>
      </c>
      <c r="K5156">
        <v>124.346</v>
      </c>
      <c r="L5156">
        <v>-157.94499999999999</v>
      </c>
      <c r="M5156">
        <v>178.703</v>
      </c>
      <c r="N5156">
        <v>88.878699999999995</v>
      </c>
      <c r="O5156">
        <v>7532.8</v>
      </c>
      <c r="P5156">
        <v>7526.98</v>
      </c>
      <c r="Q5156">
        <v>7537.35</v>
      </c>
      <c r="R5156">
        <f t="shared" si="480"/>
        <v>6.6500000000005457</v>
      </c>
      <c r="S5156">
        <f t="shared" si="481"/>
        <v>3.4399999999995998</v>
      </c>
      <c r="T5156">
        <f t="shared" si="482"/>
        <v>-4.0799999999999272</v>
      </c>
      <c r="U5156">
        <f t="shared" si="483"/>
        <v>8.8280586236200956E-2</v>
      </c>
      <c r="V5156">
        <f t="shared" si="484"/>
        <v>4.5702260401908869E-2</v>
      </c>
      <c r="W5156">
        <f t="shared" si="485"/>
        <v>-5.4130430456326518E-2</v>
      </c>
    </row>
    <row r="5157" spans="1:23" x14ac:dyDescent="0.25">
      <c r="A5157">
        <v>5156</v>
      </c>
      <c r="B5157">
        <v>0</v>
      </c>
      <c r="C5157">
        <v>7513.12</v>
      </c>
      <c r="D5157">
        <v>-32.1678</v>
      </c>
      <c r="E5157">
        <v>7515.53</v>
      </c>
      <c r="F5157">
        <v>-151.50800000000001</v>
      </c>
      <c r="G5157">
        <v>7529.51</v>
      </c>
      <c r="H5157">
        <v>87.864999999999995</v>
      </c>
      <c r="I5157">
        <v>195.78</v>
      </c>
      <c r="J5157">
        <v>-34.7256</v>
      </c>
      <c r="K5157">
        <v>135.232</v>
      </c>
      <c r="L5157">
        <v>-159.34399999999999</v>
      </c>
      <c r="M5157">
        <v>193.911</v>
      </c>
      <c r="N5157">
        <v>86.674000000000007</v>
      </c>
      <c r="O5157">
        <v>7520.36</v>
      </c>
      <c r="P5157">
        <v>7514.15</v>
      </c>
      <c r="Q5157">
        <v>7524.93</v>
      </c>
      <c r="R5157">
        <f t="shared" si="480"/>
        <v>7.2399999999997817</v>
      </c>
      <c r="S5157">
        <f t="shared" si="481"/>
        <v>-1.3800000000001091</v>
      </c>
      <c r="T5157">
        <f t="shared" si="482"/>
        <v>-4.5799999999999272</v>
      </c>
      <c r="U5157">
        <f t="shared" si="483"/>
        <v>9.6271986979343832E-2</v>
      </c>
      <c r="V5157">
        <f t="shared" si="484"/>
        <v>-1.8365350705004682E-2</v>
      </c>
      <c r="W5157">
        <f t="shared" si="485"/>
        <v>-6.0864353555447392E-2</v>
      </c>
    </row>
    <row r="5158" spans="1:23" x14ac:dyDescent="0.25">
      <c r="A5158">
        <v>5157</v>
      </c>
      <c r="B5158">
        <v>0</v>
      </c>
      <c r="C5158">
        <v>7505.79</v>
      </c>
      <c r="D5158">
        <v>-32.258400000000002</v>
      </c>
      <c r="E5158">
        <v>7511</v>
      </c>
      <c r="F5158">
        <v>-151.57300000000001</v>
      </c>
      <c r="G5158">
        <v>7522.9</v>
      </c>
      <c r="H5158">
        <v>87.772900000000007</v>
      </c>
      <c r="I5158">
        <v>204.53200000000001</v>
      </c>
      <c r="J5158">
        <v>-35.7911</v>
      </c>
      <c r="K5158">
        <v>141.45099999999999</v>
      </c>
      <c r="L5158">
        <v>-160.03899999999999</v>
      </c>
      <c r="M5158">
        <v>202.55699999999999</v>
      </c>
      <c r="N5158">
        <v>85.5946</v>
      </c>
      <c r="O5158">
        <v>7513.28</v>
      </c>
      <c r="P5158">
        <v>7506.91</v>
      </c>
      <c r="Q5158">
        <v>7517.95</v>
      </c>
      <c r="R5158">
        <f t="shared" si="480"/>
        <v>7.4899999999997817</v>
      </c>
      <c r="S5158">
        <f t="shared" si="481"/>
        <v>-4.0900000000001455</v>
      </c>
      <c r="T5158">
        <f t="shared" si="482"/>
        <v>-4.9499999999998181</v>
      </c>
      <c r="U5158">
        <f t="shared" si="483"/>
        <v>9.9690148643465717E-2</v>
      </c>
      <c r="V5158">
        <f t="shared" si="484"/>
        <v>-5.4483136203846136E-2</v>
      </c>
      <c r="W5158">
        <f t="shared" si="485"/>
        <v>-6.5842417148289339E-2</v>
      </c>
    </row>
    <row r="5159" spans="1:23" x14ac:dyDescent="0.25">
      <c r="A5159">
        <v>5158</v>
      </c>
      <c r="B5159">
        <v>0</v>
      </c>
      <c r="C5159">
        <v>7501.89</v>
      </c>
      <c r="D5159">
        <v>-32.306699999999999</v>
      </c>
      <c r="E5159">
        <v>7508.59</v>
      </c>
      <c r="F5159">
        <v>-151.608</v>
      </c>
      <c r="G5159">
        <v>7519.3</v>
      </c>
      <c r="H5159">
        <v>87.722700000000003</v>
      </c>
      <c r="I5159">
        <v>209.21199999999999</v>
      </c>
      <c r="J5159">
        <v>-36.322899999999997</v>
      </c>
      <c r="K5159">
        <v>144.791</v>
      </c>
      <c r="L5159">
        <v>-160.38800000000001</v>
      </c>
      <c r="M5159">
        <v>207.3</v>
      </c>
      <c r="N5159">
        <v>85.042000000000002</v>
      </c>
      <c r="O5159">
        <v>7509.5</v>
      </c>
      <c r="P5159">
        <v>7503.02</v>
      </c>
      <c r="Q5159">
        <v>7514.14</v>
      </c>
      <c r="R5159">
        <f t="shared" si="480"/>
        <v>7.6099999999996726</v>
      </c>
      <c r="S5159">
        <f t="shared" si="481"/>
        <v>-5.569999999999709</v>
      </c>
      <c r="T5159">
        <f t="shared" si="482"/>
        <v>-5.1599999999998545</v>
      </c>
      <c r="U5159">
        <f t="shared" si="483"/>
        <v>0.10133830481389802</v>
      </c>
      <c r="V5159">
        <f t="shared" si="484"/>
        <v>-7.4236773992335206E-2</v>
      </c>
      <c r="W5159">
        <f t="shared" si="485"/>
        <v>-6.8670533154823493E-2</v>
      </c>
    </row>
    <row r="5160" spans="1:23" x14ac:dyDescent="0.25">
      <c r="A5160">
        <v>5159</v>
      </c>
      <c r="B5160">
        <v>0</v>
      </c>
      <c r="C5160">
        <v>7511.71</v>
      </c>
      <c r="D5160">
        <v>-32.187199999999997</v>
      </c>
      <c r="E5160">
        <v>7514.56</v>
      </c>
      <c r="F5160">
        <v>-151.523</v>
      </c>
      <c r="G5160">
        <v>7528.07</v>
      </c>
      <c r="H5160">
        <v>87.843000000000004</v>
      </c>
      <c r="I5160">
        <v>197.62100000000001</v>
      </c>
      <c r="J5160">
        <v>-34.928100000000001</v>
      </c>
      <c r="K5160">
        <v>136.67099999999999</v>
      </c>
      <c r="L5160">
        <v>-159.49700000000001</v>
      </c>
      <c r="M5160">
        <v>195.97900000000001</v>
      </c>
      <c r="N5160">
        <v>86.438500000000005</v>
      </c>
      <c r="O5160">
        <v>7518.82</v>
      </c>
      <c r="P5160">
        <v>7512.76</v>
      </c>
      <c r="Q5160">
        <v>7523.29</v>
      </c>
      <c r="R5160">
        <f t="shared" si="480"/>
        <v>7.1099999999996726</v>
      </c>
      <c r="S5160">
        <f t="shared" si="481"/>
        <v>-1.8000000000001819</v>
      </c>
      <c r="T5160">
        <f t="shared" si="482"/>
        <v>-4.7799999999997453</v>
      </c>
      <c r="U5160">
        <f t="shared" si="483"/>
        <v>9.4562710638101094E-2</v>
      </c>
      <c r="V5160">
        <f t="shared" si="484"/>
        <v>-2.3959237350856168E-2</v>
      </c>
      <c r="W5160">
        <f t="shared" si="485"/>
        <v>-6.3536032772892506E-2</v>
      </c>
    </row>
    <row r="5161" spans="1:23" x14ac:dyDescent="0.25">
      <c r="A5161">
        <v>5160</v>
      </c>
      <c r="B5161">
        <v>0</v>
      </c>
      <c r="C5161">
        <v>7525.69</v>
      </c>
      <c r="D5161">
        <v>-32.016100000000002</v>
      </c>
      <c r="E5161">
        <v>7523.11</v>
      </c>
      <c r="F5161">
        <v>-151.4</v>
      </c>
      <c r="G5161">
        <v>7540.67</v>
      </c>
      <c r="H5161">
        <v>88.016900000000007</v>
      </c>
      <c r="I5161">
        <v>181.22900000000001</v>
      </c>
      <c r="J5161">
        <v>-32.655299999999997</v>
      </c>
      <c r="K5161">
        <v>125.03</v>
      </c>
      <c r="L5161">
        <v>-158.02799999999999</v>
      </c>
      <c r="M5161">
        <v>179.79</v>
      </c>
      <c r="N5161">
        <v>88.735799999999998</v>
      </c>
      <c r="O5161">
        <v>7532.2</v>
      </c>
      <c r="P5161">
        <v>7526.66</v>
      </c>
      <c r="Q5161">
        <v>7536.5</v>
      </c>
      <c r="R5161">
        <f t="shared" si="480"/>
        <v>6.5100000000002183</v>
      </c>
      <c r="S5161">
        <f t="shared" si="481"/>
        <v>3.5500000000001819</v>
      </c>
      <c r="T5161">
        <f t="shared" si="482"/>
        <v>-4.1700000000000728</v>
      </c>
      <c r="U5161">
        <f t="shared" si="483"/>
        <v>8.6428931786200827E-2</v>
      </c>
      <c r="V5161">
        <f t="shared" si="484"/>
        <v>4.7165675080316924E-2</v>
      </c>
      <c r="W5161">
        <f t="shared" si="485"/>
        <v>-5.5330723810788469E-2</v>
      </c>
    </row>
    <row r="5162" spans="1:23" x14ac:dyDescent="0.25">
      <c r="A5162">
        <v>5161</v>
      </c>
      <c r="B5162">
        <v>0</v>
      </c>
      <c r="C5162">
        <v>7529</v>
      </c>
      <c r="D5162">
        <v>-31.974399999999999</v>
      </c>
      <c r="E5162">
        <v>7525.15</v>
      </c>
      <c r="F5162">
        <v>-151.37</v>
      </c>
      <c r="G5162">
        <v>7543.6</v>
      </c>
      <c r="H5162">
        <v>88.058700000000002</v>
      </c>
      <c r="I5162">
        <v>177.27799999999999</v>
      </c>
      <c r="J5162">
        <v>-32.062100000000001</v>
      </c>
      <c r="K5162">
        <v>122.227</v>
      </c>
      <c r="L5162">
        <v>-157.642</v>
      </c>
      <c r="M5162">
        <v>175.94499999999999</v>
      </c>
      <c r="N5162">
        <v>89.325199999999995</v>
      </c>
      <c r="O5162">
        <v>7535.46</v>
      </c>
      <c r="P5162">
        <v>7530.03</v>
      </c>
      <c r="Q5162">
        <v>7539.66</v>
      </c>
      <c r="R5162">
        <f t="shared" si="480"/>
        <v>6.4600000000000364</v>
      </c>
      <c r="S5162">
        <f t="shared" si="481"/>
        <v>4.8800000000001091</v>
      </c>
      <c r="T5162">
        <f t="shared" si="482"/>
        <v>-3.9400000000005093</v>
      </c>
      <c r="U5162">
        <f t="shared" si="483"/>
        <v>8.5728011295926679E-2</v>
      </c>
      <c r="V5162">
        <f t="shared" si="484"/>
        <v>6.4807178723060993E-2</v>
      </c>
      <c r="W5162">
        <f t="shared" si="485"/>
        <v>-5.2256998326191226E-2</v>
      </c>
    </row>
    <row r="5163" spans="1:23" x14ac:dyDescent="0.25">
      <c r="A5163">
        <v>5162</v>
      </c>
      <c r="B5163">
        <v>0</v>
      </c>
      <c r="C5163">
        <v>7532.99</v>
      </c>
      <c r="D5163">
        <v>-31.9255</v>
      </c>
      <c r="E5163">
        <v>7527.61</v>
      </c>
      <c r="F5163">
        <v>-151.334</v>
      </c>
      <c r="G5163">
        <v>7547.24</v>
      </c>
      <c r="H5163">
        <v>88.108800000000002</v>
      </c>
      <c r="I5163">
        <v>172.66800000000001</v>
      </c>
      <c r="J5163">
        <v>-31.308700000000002</v>
      </c>
      <c r="K5163">
        <v>118.901</v>
      </c>
      <c r="L5163">
        <v>-157.15</v>
      </c>
      <c r="M5163">
        <v>171.34100000000001</v>
      </c>
      <c r="N5163">
        <v>90.094800000000006</v>
      </c>
      <c r="O5163">
        <v>7539.29</v>
      </c>
      <c r="P5163">
        <v>7533.98</v>
      </c>
      <c r="Q5163">
        <v>7543.48</v>
      </c>
      <c r="R5163">
        <f t="shared" si="480"/>
        <v>6.3000000000001819</v>
      </c>
      <c r="S5163">
        <f t="shared" si="481"/>
        <v>6.3699999999998909</v>
      </c>
      <c r="T5163">
        <f t="shared" si="482"/>
        <v>-3.7600000000002183</v>
      </c>
      <c r="U5163">
        <f t="shared" si="483"/>
        <v>8.3562245251213071E-2</v>
      </c>
      <c r="V5163">
        <f t="shared" si="484"/>
        <v>8.455026426934889E-2</v>
      </c>
      <c r="W5163">
        <f t="shared" si="485"/>
        <v>-4.9844368911963949E-2</v>
      </c>
    </row>
    <row r="5164" spans="1:23" x14ac:dyDescent="0.25">
      <c r="A5164">
        <v>5163</v>
      </c>
      <c r="B5164">
        <v>0</v>
      </c>
      <c r="C5164">
        <v>7531.5</v>
      </c>
      <c r="D5164">
        <v>-31.943200000000001</v>
      </c>
      <c r="E5164">
        <v>7526.71</v>
      </c>
      <c r="F5164">
        <v>-151.34700000000001</v>
      </c>
      <c r="G5164">
        <v>7545.85</v>
      </c>
      <c r="H5164">
        <v>88.090400000000002</v>
      </c>
      <c r="I5164">
        <v>174.333</v>
      </c>
      <c r="J5164">
        <v>-31.5959</v>
      </c>
      <c r="K5164">
        <v>120.095</v>
      </c>
      <c r="L5164">
        <v>-157.334</v>
      </c>
      <c r="M5164">
        <v>173.036</v>
      </c>
      <c r="N5164">
        <v>89.795699999999997</v>
      </c>
      <c r="O5164">
        <v>7537.9</v>
      </c>
      <c r="P5164">
        <v>7532.5</v>
      </c>
      <c r="Q5164">
        <v>7542.06</v>
      </c>
      <c r="R5164">
        <f t="shared" si="480"/>
        <v>6.3999999999996362</v>
      </c>
      <c r="S5164">
        <f t="shared" si="481"/>
        <v>5.7899999999999636</v>
      </c>
      <c r="T5164">
        <f t="shared" si="482"/>
        <v>-3.7899999999999636</v>
      </c>
      <c r="U5164">
        <f t="shared" si="483"/>
        <v>8.4904283686433046E-2</v>
      </c>
      <c r="V5164">
        <f t="shared" si="484"/>
        <v>7.6866910056421697E-2</v>
      </c>
      <c r="W5164">
        <f t="shared" si="485"/>
        <v>-5.0251522793506864E-2</v>
      </c>
    </row>
    <row r="5165" spans="1:23" x14ac:dyDescent="0.25">
      <c r="A5165">
        <v>5164</v>
      </c>
      <c r="B5165">
        <v>0</v>
      </c>
      <c r="C5165">
        <v>7528.02</v>
      </c>
      <c r="D5165">
        <v>-31.985600000000002</v>
      </c>
      <c r="E5165">
        <v>7524.59</v>
      </c>
      <c r="F5165">
        <v>-151.37799999999999</v>
      </c>
      <c r="G5165">
        <v>7542.75</v>
      </c>
      <c r="H5165">
        <v>88.047700000000006</v>
      </c>
      <c r="I5165">
        <v>178.34700000000001</v>
      </c>
      <c r="J5165">
        <v>-32.243000000000002</v>
      </c>
      <c r="K5165">
        <v>122.964</v>
      </c>
      <c r="L5165">
        <v>-157.75399999999999</v>
      </c>
      <c r="M5165">
        <v>176.953</v>
      </c>
      <c r="N5165">
        <v>89.149699999999996</v>
      </c>
      <c r="O5165">
        <v>7534.58</v>
      </c>
      <c r="P5165">
        <v>7529.07</v>
      </c>
      <c r="Q5165">
        <v>7538.82</v>
      </c>
      <c r="R5165">
        <f t="shared" si="480"/>
        <v>6.5599999999994907</v>
      </c>
      <c r="S5165">
        <f t="shared" si="481"/>
        <v>4.4799999999995634</v>
      </c>
      <c r="T5165">
        <f t="shared" si="482"/>
        <v>-3.930000000000291</v>
      </c>
      <c r="U5165">
        <f t="shared" si="483"/>
        <v>8.7065237876557025E-2</v>
      </c>
      <c r="V5165">
        <f t="shared" si="484"/>
        <v>5.9502700864775646E-2</v>
      </c>
      <c r="W5165">
        <f t="shared" si="485"/>
        <v>-5.2130174218250211E-2</v>
      </c>
    </row>
    <row r="5166" spans="1:23" x14ac:dyDescent="0.25">
      <c r="A5166">
        <v>5165</v>
      </c>
      <c r="B5166">
        <v>0</v>
      </c>
      <c r="C5166">
        <v>7525.71</v>
      </c>
      <c r="D5166">
        <v>-32.014000000000003</v>
      </c>
      <c r="E5166">
        <v>7523.17</v>
      </c>
      <c r="F5166">
        <v>-151.398</v>
      </c>
      <c r="G5166">
        <v>7540.63</v>
      </c>
      <c r="H5166">
        <v>88.018199999999993</v>
      </c>
      <c r="I5166">
        <v>181.041</v>
      </c>
      <c r="J5166">
        <v>-32.6554</v>
      </c>
      <c r="K5166">
        <v>124.898</v>
      </c>
      <c r="L5166">
        <v>-158.023</v>
      </c>
      <c r="M5166">
        <v>179.67400000000001</v>
      </c>
      <c r="N5166">
        <v>88.7239</v>
      </c>
      <c r="O5166">
        <v>7532.36</v>
      </c>
      <c r="P5166">
        <v>7526.75</v>
      </c>
      <c r="Q5166">
        <v>7536.58</v>
      </c>
      <c r="R5166">
        <f t="shared" si="480"/>
        <v>6.6499999999996362</v>
      </c>
      <c r="S5166">
        <f t="shared" si="481"/>
        <v>3.5799999999999272</v>
      </c>
      <c r="T5166">
        <f t="shared" si="482"/>
        <v>-4.0500000000001819</v>
      </c>
      <c r="U5166">
        <f t="shared" si="483"/>
        <v>8.828574311370721E-2</v>
      </c>
      <c r="V5166">
        <f t="shared" si="484"/>
        <v>4.7563689507422555E-2</v>
      </c>
      <c r="W5166">
        <f t="shared" si="485"/>
        <v>-5.3737902337667509E-2</v>
      </c>
    </row>
    <row r="5167" spans="1:23" x14ac:dyDescent="0.25">
      <c r="A5167">
        <v>5166</v>
      </c>
      <c r="B5167">
        <v>0</v>
      </c>
      <c r="C5167">
        <v>7516.5</v>
      </c>
      <c r="D5167">
        <v>-32.126399999999997</v>
      </c>
      <c r="E5167">
        <v>7517.54</v>
      </c>
      <c r="F5167">
        <v>-151.47900000000001</v>
      </c>
      <c r="G5167">
        <v>7532.34</v>
      </c>
      <c r="H5167">
        <v>87.9041</v>
      </c>
      <c r="I5167">
        <v>191.78899999999999</v>
      </c>
      <c r="J5167">
        <v>-34.196800000000003</v>
      </c>
      <c r="K5167">
        <v>132.53299999999999</v>
      </c>
      <c r="L5167">
        <v>-159.018</v>
      </c>
      <c r="M5167">
        <v>190.268</v>
      </c>
      <c r="N5167">
        <v>87.169600000000003</v>
      </c>
      <c r="O5167">
        <v>7523.57</v>
      </c>
      <c r="P5167">
        <v>7517.61</v>
      </c>
      <c r="Q5167">
        <v>7527.91</v>
      </c>
      <c r="R5167">
        <f t="shared" si="480"/>
        <v>7.069999999999709</v>
      </c>
      <c r="S5167">
        <f t="shared" si="481"/>
        <v>6.9999999999708962E-2</v>
      </c>
      <c r="T5167">
        <f t="shared" si="482"/>
        <v>-4.430000000000291</v>
      </c>
      <c r="U5167">
        <f t="shared" si="483"/>
        <v>9.397134604981025E-2</v>
      </c>
      <c r="V5167">
        <f t="shared" si="484"/>
        <v>9.3114700017304648E-4</v>
      </c>
      <c r="W5167">
        <f t="shared" si="485"/>
        <v>-5.8847674852652215E-2</v>
      </c>
    </row>
    <row r="5168" spans="1:23" x14ac:dyDescent="0.25">
      <c r="A5168">
        <v>5167</v>
      </c>
      <c r="B5168">
        <v>0</v>
      </c>
      <c r="C5168">
        <v>7494.93</v>
      </c>
      <c r="D5168">
        <v>-32.392499999999998</v>
      </c>
      <c r="E5168">
        <v>7504.3</v>
      </c>
      <c r="F5168">
        <v>-151.67099999999999</v>
      </c>
      <c r="G5168">
        <v>7512.91</v>
      </c>
      <c r="H5168">
        <v>87.633899999999997</v>
      </c>
      <c r="I5168">
        <v>217.571</v>
      </c>
      <c r="J5168">
        <v>-37.217100000000002</v>
      </c>
      <c r="K5168">
        <v>150.703</v>
      </c>
      <c r="L5168">
        <v>-160.97</v>
      </c>
      <c r="M5168">
        <v>215.72800000000001</v>
      </c>
      <c r="N5168">
        <v>84.118799999999993</v>
      </c>
      <c r="O5168">
        <v>7502.81</v>
      </c>
      <c r="P5168">
        <v>7496.07</v>
      </c>
      <c r="Q5168">
        <v>7507.4</v>
      </c>
      <c r="R5168">
        <f t="shared" si="480"/>
        <v>7.8800000000001091</v>
      </c>
      <c r="S5168">
        <f t="shared" si="481"/>
        <v>-8.2300000000004729</v>
      </c>
      <c r="T5168">
        <f t="shared" si="482"/>
        <v>-5.5100000000002183</v>
      </c>
      <c r="U5168">
        <f t="shared" si="483"/>
        <v>0.10502731643211155</v>
      </c>
      <c r="V5168">
        <f t="shared" si="484"/>
        <v>-0.10979086374594252</v>
      </c>
      <c r="W5168">
        <f t="shared" si="485"/>
        <v>-7.3394251005677313E-2</v>
      </c>
    </row>
    <row r="5169" spans="1:23" x14ac:dyDescent="0.25">
      <c r="A5169">
        <v>5168</v>
      </c>
      <c r="B5169">
        <v>0</v>
      </c>
      <c r="C5169">
        <v>7488.42</v>
      </c>
      <c r="D5169">
        <v>-32.472200000000001</v>
      </c>
      <c r="E5169">
        <v>7500.34</v>
      </c>
      <c r="F5169">
        <v>-151.72800000000001</v>
      </c>
      <c r="G5169">
        <v>7507.2</v>
      </c>
      <c r="H5169">
        <v>87.555000000000007</v>
      </c>
      <c r="I5169">
        <v>225.38399999999999</v>
      </c>
      <c r="J5169">
        <v>-38.004199999999997</v>
      </c>
      <c r="K5169">
        <v>156.12299999999999</v>
      </c>
      <c r="L5169">
        <v>-161.47</v>
      </c>
      <c r="M5169">
        <v>223.23</v>
      </c>
      <c r="N5169">
        <v>83.3446</v>
      </c>
      <c r="O5169">
        <v>7496.61</v>
      </c>
      <c r="P5169">
        <v>7489.61</v>
      </c>
      <c r="Q5169">
        <v>7501.41</v>
      </c>
      <c r="R5169">
        <f t="shared" si="480"/>
        <v>8.1899999999995998</v>
      </c>
      <c r="S5169">
        <f t="shared" si="481"/>
        <v>-10.730000000000473</v>
      </c>
      <c r="T5169">
        <f t="shared" si="482"/>
        <v>-5.7899999999999636</v>
      </c>
      <c r="U5169">
        <f t="shared" si="483"/>
        <v>0.10924938072008014</v>
      </c>
      <c r="V5169">
        <f t="shared" si="484"/>
        <v>-0.14326513663595933</v>
      </c>
      <c r="W5169">
        <f t="shared" si="485"/>
        <v>-7.7185489128043447E-2</v>
      </c>
    </row>
    <row r="5170" spans="1:23" x14ac:dyDescent="0.25">
      <c r="A5170">
        <v>5169</v>
      </c>
      <c r="B5170">
        <v>0</v>
      </c>
      <c r="C5170">
        <v>7494.86</v>
      </c>
      <c r="D5170">
        <v>-32.394100000000002</v>
      </c>
      <c r="E5170">
        <v>7504.32</v>
      </c>
      <c r="F5170">
        <v>-151.66999999999999</v>
      </c>
      <c r="G5170">
        <v>7513.4</v>
      </c>
      <c r="H5170">
        <v>87.639499999999998</v>
      </c>
      <c r="I5170">
        <v>217.74799999999999</v>
      </c>
      <c r="J5170">
        <v>-37.231400000000001</v>
      </c>
      <c r="K5170">
        <v>150.61600000000001</v>
      </c>
      <c r="L5170">
        <v>-160.959</v>
      </c>
      <c r="M5170">
        <v>215.15299999999999</v>
      </c>
      <c r="N5170">
        <v>84.185299999999998</v>
      </c>
      <c r="O5170">
        <v>7502.71</v>
      </c>
      <c r="P5170">
        <v>7495.91</v>
      </c>
      <c r="Q5170">
        <v>7507.83</v>
      </c>
      <c r="R5170">
        <f t="shared" si="480"/>
        <v>7.8500000000003638</v>
      </c>
      <c r="S5170">
        <f t="shared" si="481"/>
        <v>-8.4099999999998545</v>
      </c>
      <c r="T5170">
        <f t="shared" si="482"/>
        <v>-5.569999999999709</v>
      </c>
      <c r="U5170">
        <f t="shared" si="483"/>
        <v>0.10462886077164603</v>
      </c>
      <c r="V5170">
        <f t="shared" si="484"/>
        <v>-0.11219451674312865</v>
      </c>
      <c r="W5170">
        <f t="shared" si="485"/>
        <v>-7.4189213128156989E-2</v>
      </c>
    </row>
    <row r="5171" spans="1:23" x14ac:dyDescent="0.25">
      <c r="A5171">
        <v>5170</v>
      </c>
      <c r="B5171">
        <v>0</v>
      </c>
      <c r="C5171">
        <v>7507.93</v>
      </c>
      <c r="D5171">
        <v>-32.234299999999998</v>
      </c>
      <c r="E5171">
        <v>7512.36</v>
      </c>
      <c r="F5171">
        <v>-151.553</v>
      </c>
      <c r="G5171">
        <v>7525.42</v>
      </c>
      <c r="H5171">
        <v>87.805099999999996</v>
      </c>
      <c r="I5171">
        <v>202.19900000000001</v>
      </c>
      <c r="J5171">
        <v>-35.489800000000002</v>
      </c>
      <c r="K5171">
        <v>139.57300000000001</v>
      </c>
      <c r="L5171">
        <v>-159.82300000000001</v>
      </c>
      <c r="M5171">
        <v>199.476</v>
      </c>
      <c r="N5171">
        <v>85.998000000000005</v>
      </c>
      <c r="O5171">
        <v>7515.21</v>
      </c>
      <c r="P5171">
        <v>7508.84</v>
      </c>
      <c r="Q5171">
        <v>7520.41</v>
      </c>
      <c r="R5171">
        <f t="shared" si="480"/>
        <v>7.2799999999997453</v>
      </c>
      <c r="S5171">
        <f t="shared" si="481"/>
        <v>-3.5199999999995271</v>
      </c>
      <c r="T5171">
        <f t="shared" si="482"/>
        <v>-5.0100000000002183</v>
      </c>
      <c r="U5171">
        <f t="shared" si="483"/>
        <v>9.6870213872928962E-2</v>
      </c>
      <c r="V5171">
        <f t="shared" si="484"/>
        <v>-4.6878079703383306E-2</v>
      </c>
      <c r="W5171">
        <f t="shared" si="485"/>
        <v>-6.6618708288513767E-2</v>
      </c>
    </row>
    <row r="5172" spans="1:23" x14ac:dyDescent="0.25">
      <c r="A5172">
        <v>5171</v>
      </c>
      <c r="B5172">
        <v>0</v>
      </c>
      <c r="C5172">
        <v>7519.3</v>
      </c>
      <c r="D5172">
        <v>-32.0946</v>
      </c>
      <c r="E5172">
        <v>7519.38</v>
      </c>
      <c r="F5172">
        <v>-151.452</v>
      </c>
      <c r="G5172">
        <v>7535.7</v>
      </c>
      <c r="H5172">
        <v>87.947299999999998</v>
      </c>
      <c r="I5172">
        <v>188.751</v>
      </c>
      <c r="J5172">
        <v>-33.752699999999997</v>
      </c>
      <c r="K5172">
        <v>129.988</v>
      </c>
      <c r="L5172">
        <v>-158.68700000000001</v>
      </c>
      <c r="M5172">
        <v>186.17599999999999</v>
      </c>
      <c r="N5172">
        <v>87.775300000000001</v>
      </c>
      <c r="O5172">
        <v>7526.15</v>
      </c>
      <c r="P5172">
        <v>7520.04</v>
      </c>
      <c r="Q5172">
        <v>7531.2</v>
      </c>
      <c r="R5172">
        <f t="shared" si="480"/>
        <v>6.8499999999994543</v>
      </c>
      <c r="S5172">
        <f t="shared" si="481"/>
        <v>0.65999999999985448</v>
      </c>
      <c r="T5172">
        <f t="shared" si="482"/>
        <v>-4.5</v>
      </c>
      <c r="U5172">
        <f t="shared" si="483"/>
        <v>9.1015990911680666E-2</v>
      </c>
      <c r="V5172">
        <f t="shared" si="484"/>
        <v>8.7765490609073155E-3</v>
      </c>
      <c r="W5172">
        <f t="shared" si="485"/>
        <v>-5.975143403441683E-2</v>
      </c>
    </row>
    <row r="5173" spans="1:23" x14ac:dyDescent="0.25">
      <c r="A5173">
        <v>5172</v>
      </c>
      <c r="B5173">
        <v>0</v>
      </c>
      <c r="C5173">
        <v>7529.61</v>
      </c>
      <c r="D5173">
        <v>-31.9681</v>
      </c>
      <c r="E5173">
        <v>7525.7</v>
      </c>
      <c r="F5173">
        <v>-151.36099999999999</v>
      </c>
      <c r="G5173">
        <v>7544.97</v>
      </c>
      <c r="H5173">
        <v>88.075699999999998</v>
      </c>
      <c r="I5173">
        <v>176.71600000000001</v>
      </c>
      <c r="J5173">
        <v>-31.960899999999999</v>
      </c>
      <c r="K5173">
        <v>121.4</v>
      </c>
      <c r="L5173">
        <v>-157.518</v>
      </c>
      <c r="M5173">
        <v>174.32</v>
      </c>
      <c r="N5173">
        <v>89.603399999999993</v>
      </c>
      <c r="O5173">
        <v>7536.04</v>
      </c>
      <c r="P5173">
        <v>7530.27</v>
      </c>
      <c r="Q5173">
        <v>7540.95</v>
      </c>
      <c r="R5173">
        <f t="shared" si="480"/>
        <v>6.430000000000291</v>
      </c>
      <c r="S5173">
        <f t="shared" si="481"/>
        <v>4.5700000000006185</v>
      </c>
      <c r="T5173">
        <f t="shared" si="482"/>
        <v>-4.0200000000004366</v>
      </c>
      <c r="U5173">
        <f t="shared" si="483"/>
        <v>8.5323326309312192E-2</v>
      </c>
      <c r="V5173">
        <f t="shared" si="484"/>
        <v>6.0688394971237659E-2</v>
      </c>
      <c r="W5173">
        <f t="shared" si="485"/>
        <v>-5.3308933224599508E-2</v>
      </c>
    </row>
    <row r="5174" spans="1:23" x14ac:dyDescent="0.25">
      <c r="A5174">
        <v>5173</v>
      </c>
      <c r="B5174">
        <v>0</v>
      </c>
      <c r="C5174">
        <v>7544.13</v>
      </c>
      <c r="D5174">
        <v>-31.790900000000001</v>
      </c>
      <c r="E5174">
        <v>7534.59</v>
      </c>
      <c r="F5174">
        <v>-151.233</v>
      </c>
      <c r="G5174">
        <v>7558.25</v>
      </c>
      <c r="H5174">
        <v>88.258300000000006</v>
      </c>
      <c r="I5174">
        <v>160.15100000000001</v>
      </c>
      <c r="J5174">
        <v>-29.002199999999998</v>
      </c>
      <c r="K5174">
        <v>109.405</v>
      </c>
      <c r="L5174">
        <v>-155.56700000000001</v>
      </c>
      <c r="M5174">
        <v>157.751</v>
      </c>
      <c r="N5174">
        <v>92.676000000000002</v>
      </c>
      <c r="O5174">
        <v>7549.96</v>
      </c>
      <c r="P5174">
        <v>7544.71</v>
      </c>
      <c r="Q5174">
        <v>7554.85</v>
      </c>
      <c r="R5174">
        <f t="shared" si="480"/>
        <v>5.8299999999999272</v>
      </c>
      <c r="S5174">
        <f t="shared" si="481"/>
        <v>10.119999999999891</v>
      </c>
      <c r="T5174">
        <f t="shared" si="482"/>
        <v>-3.3999999999996362</v>
      </c>
      <c r="U5174">
        <f t="shared" si="483"/>
        <v>7.7218952153387935E-2</v>
      </c>
      <c r="V5174">
        <f t="shared" si="484"/>
        <v>0.13413371753188513</v>
      </c>
      <c r="W5174">
        <f t="shared" si="485"/>
        <v>-4.5004202598326055E-2</v>
      </c>
    </row>
    <row r="5175" spans="1:23" x14ac:dyDescent="0.25">
      <c r="A5175">
        <v>5174</v>
      </c>
      <c r="B5175">
        <v>0</v>
      </c>
      <c r="C5175">
        <v>7552.93</v>
      </c>
      <c r="D5175">
        <v>-31.682500000000001</v>
      </c>
      <c r="E5175">
        <v>7540.01</v>
      </c>
      <c r="F5175">
        <v>-151.155</v>
      </c>
      <c r="G5175">
        <v>7566.17</v>
      </c>
      <c r="H5175">
        <v>88.368300000000005</v>
      </c>
      <c r="I5175">
        <v>150.22800000000001</v>
      </c>
      <c r="J5175">
        <v>-26.901800000000001</v>
      </c>
      <c r="K5175">
        <v>102.152</v>
      </c>
      <c r="L5175">
        <v>-154.16800000000001</v>
      </c>
      <c r="M5175">
        <v>147.999</v>
      </c>
      <c r="N5175">
        <v>94.824200000000005</v>
      </c>
      <c r="O5175">
        <v>7558.48</v>
      </c>
      <c r="P5175">
        <v>7553.46</v>
      </c>
      <c r="Q5175">
        <v>7563.33</v>
      </c>
      <c r="R5175">
        <f t="shared" si="480"/>
        <v>5.5499999999992724</v>
      </c>
      <c r="S5175">
        <f t="shared" si="481"/>
        <v>13.449999999999818</v>
      </c>
      <c r="T5175">
        <f t="shared" si="482"/>
        <v>-2.8400000000001455</v>
      </c>
      <c r="U5175">
        <f t="shared" si="483"/>
        <v>7.3427461606027575E-2</v>
      </c>
      <c r="V5175">
        <f t="shared" si="484"/>
        <v>0.17806409248211835</v>
      </c>
      <c r="W5175">
        <f t="shared" si="485"/>
        <v>-3.7549597862319185E-2</v>
      </c>
    </row>
    <row r="5176" spans="1:23" x14ac:dyDescent="0.25">
      <c r="A5176">
        <v>5175</v>
      </c>
      <c r="B5176">
        <v>0</v>
      </c>
      <c r="C5176">
        <v>7560.83</v>
      </c>
      <c r="D5176">
        <v>-31.5854</v>
      </c>
      <c r="E5176">
        <v>7544.83</v>
      </c>
      <c r="F5176">
        <v>-151.08500000000001</v>
      </c>
      <c r="G5176">
        <v>7573.18</v>
      </c>
      <c r="H5176">
        <v>88.466399999999993</v>
      </c>
      <c r="I5176">
        <v>141.517</v>
      </c>
      <c r="J5176">
        <v>-24.773399999999999</v>
      </c>
      <c r="K5176">
        <v>95.73</v>
      </c>
      <c r="L5176">
        <v>-152.75200000000001</v>
      </c>
      <c r="M5176">
        <v>139.49</v>
      </c>
      <c r="N5176">
        <v>96.969800000000006</v>
      </c>
      <c r="O5176">
        <v>7566.1</v>
      </c>
      <c r="P5176">
        <v>7561.23</v>
      </c>
      <c r="Q5176">
        <v>7571.15</v>
      </c>
      <c r="R5176">
        <f t="shared" si="480"/>
        <v>5.2700000000004366</v>
      </c>
      <c r="S5176">
        <f t="shared" si="481"/>
        <v>16.399999999999636</v>
      </c>
      <c r="T5176">
        <f t="shared" si="482"/>
        <v>-2.0300000000006548</v>
      </c>
      <c r="U5176">
        <f t="shared" si="483"/>
        <v>6.9652793381007869E-2</v>
      </c>
      <c r="V5176">
        <f t="shared" si="484"/>
        <v>0.21689592830795565</v>
      </c>
      <c r="W5176">
        <f t="shared" si="485"/>
        <v>-2.6812307245275224E-2</v>
      </c>
    </row>
    <row r="5177" spans="1:23" x14ac:dyDescent="0.25">
      <c r="A5177">
        <v>5176</v>
      </c>
      <c r="B5177">
        <v>0</v>
      </c>
      <c r="C5177">
        <v>7561.16</v>
      </c>
      <c r="D5177">
        <v>-31.581199999999999</v>
      </c>
      <c r="E5177">
        <v>7545.04</v>
      </c>
      <c r="F5177">
        <v>-151.08199999999999</v>
      </c>
      <c r="G5177">
        <v>7573.33</v>
      </c>
      <c r="H5177">
        <v>88.468699999999998</v>
      </c>
      <c r="I5177">
        <v>141.14500000000001</v>
      </c>
      <c r="J5177">
        <v>-24.6751</v>
      </c>
      <c r="K5177">
        <v>95.478399999999993</v>
      </c>
      <c r="L5177">
        <v>-152.691</v>
      </c>
      <c r="M5177">
        <v>139.30500000000001</v>
      </c>
      <c r="N5177">
        <v>97.021600000000007</v>
      </c>
      <c r="O5177">
        <v>7566.43</v>
      </c>
      <c r="P5177">
        <v>7561.51</v>
      </c>
      <c r="Q5177">
        <v>7571.36</v>
      </c>
      <c r="R5177">
        <f t="shared" si="480"/>
        <v>5.2700000000004366</v>
      </c>
      <c r="S5177">
        <f t="shared" si="481"/>
        <v>16.470000000000255</v>
      </c>
      <c r="T5177">
        <f t="shared" si="482"/>
        <v>-1.9700000000002547</v>
      </c>
      <c r="U5177">
        <f t="shared" si="483"/>
        <v>6.9649755565047669E-2</v>
      </c>
      <c r="V5177">
        <f t="shared" si="484"/>
        <v>0.21781363775225127</v>
      </c>
      <c r="W5177">
        <f t="shared" si="485"/>
        <v>-2.6019103569243234E-2</v>
      </c>
    </row>
    <row r="5178" spans="1:23" x14ac:dyDescent="0.25">
      <c r="A5178">
        <v>5177</v>
      </c>
      <c r="B5178">
        <v>0</v>
      </c>
      <c r="C5178">
        <v>7556.18</v>
      </c>
      <c r="D5178">
        <v>-31.641500000000001</v>
      </c>
      <c r="E5178">
        <v>7542</v>
      </c>
      <c r="F5178">
        <v>-151.126</v>
      </c>
      <c r="G5178">
        <v>7568.7</v>
      </c>
      <c r="H5178">
        <v>88.405000000000001</v>
      </c>
      <c r="I5178">
        <v>146.51400000000001</v>
      </c>
      <c r="J5178">
        <v>-26.0457</v>
      </c>
      <c r="K5178">
        <v>99.513300000000001</v>
      </c>
      <c r="L5178">
        <v>-153.61699999999999</v>
      </c>
      <c r="M5178">
        <v>144.82400000000001</v>
      </c>
      <c r="N5178">
        <v>95.575000000000003</v>
      </c>
      <c r="O5178">
        <v>7561.67</v>
      </c>
      <c r="P5178">
        <v>7556.63</v>
      </c>
      <c r="Q5178">
        <v>7566.2</v>
      </c>
      <c r="R5178">
        <f t="shared" si="480"/>
        <v>5.4899999999997817</v>
      </c>
      <c r="S5178">
        <f t="shared" si="481"/>
        <v>14.630000000000109</v>
      </c>
      <c r="T5178">
        <f t="shared" si="482"/>
        <v>-2.5</v>
      </c>
      <c r="U5178">
        <f t="shared" si="483"/>
        <v>7.2603009652626754E-2</v>
      </c>
      <c r="V5178">
        <f t="shared" si="484"/>
        <v>0.19360482119675185</v>
      </c>
      <c r="W5178">
        <f t="shared" si="485"/>
        <v>-3.3041685390288386E-2</v>
      </c>
    </row>
    <row r="5179" spans="1:23" x14ac:dyDescent="0.25">
      <c r="A5179">
        <v>5178</v>
      </c>
      <c r="B5179">
        <v>0</v>
      </c>
      <c r="C5179">
        <v>7545.7</v>
      </c>
      <c r="D5179">
        <v>-31.7681</v>
      </c>
      <c r="E5179">
        <v>7535.59</v>
      </c>
      <c r="F5179">
        <v>-151.21799999999999</v>
      </c>
      <c r="G5179">
        <v>7559.3</v>
      </c>
      <c r="H5179">
        <v>88.276700000000005</v>
      </c>
      <c r="I5179">
        <v>158.04499999999999</v>
      </c>
      <c r="J5179">
        <v>-28.6418</v>
      </c>
      <c r="K5179">
        <v>107.998</v>
      </c>
      <c r="L5179">
        <v>-155.33699999999999</v>
      </c>
      <c r="M5179">
        <v>156.12200000000001</v>
      </c>
      <c r="N5179">
        <v>92.950999999999993</v>
      </c>
      <c r="O5179">
        <v>7551.68</v>
      </c>
      <c r="P5179">
        <v>7546.44</v>
      </c>
      <c r="Q5179">
        <v>7556.2</v>
      </c>
      <c r="R5179">
        <f t="shared" si="480"/>
        <v>5.9800000000004729</v>
      </c>
      <c r="S5179">
        <f t="shared" si="481"/>
        <v>10.849999999999454</v>
      </c>
      <c r="T5179">
        <f t="shared" si="482"/>
        <v>-3.1000000000003638</v>
      </c>
      <c r="U5179">
        <f t="shared" si="483"/>
        <v>7.9187677443965751E-2</v>
      </c>
      <c r="V5179">
        <f t="shared" si="484"/>
        <v>0.14377640317818011</v>
      </c>
      <c r="W5179">
        <f t="shared" si="485"/>
        <v>-4.1025912495703712E-2</v>
      </c>
    </row>
    <row r="5180" spans="1:23" x14ac:dyDescent="0.25">
      <c r="A5180">
        <v>5179</v>
      </c>
      <c r="B5180">
        <v>0</v>
      </c>
      <c r="C5180">
        <v>7528.59</v>
      </c>
      <c r="D5180">
        <v>-31.979299999999999</v>
      </c>
      <c r="E5180">
        <v>7525.04</v>
      </c>
      <c r="F5180">
        <v>-151.37100000000001</v>
      </c>
      <c r="G5180">
        <v>7543.69</v>
      </c>
      <c r="H5180">
        <v>88.059700000000007</v>
      </c>
      <c r="I5180">
        <v>177.76599999999999</v>
      </c>
      <c r="J5180">
        <v>-32.145499999999998</v>
      </c>
      <c r="K5180">
        <v>122.303</v>
      </c>
      <c r="L5180">
        <v>-157.65700000000001</v>
      </c>
      <c r="M5180">
        <v>175.815</v>
      </c>
      <c r="N5180">
        <v>89.338899999999995</v>
      </c>
      <c r="O5180">
        <v>7535.14</v>
      </c>
      <c r="P5180">
        <v>7529.42</v>
      </c>
      <c r="Q5180">
        <v>7539.74</v>
      </c>
      <c r="R5180">
        <f t="shared" si="480"/>
        <v>6.5500000000001819</v>
      </c>
      <c r="S5180">
        <f t="shared" si="481"/>
        <v>4.3800000000001091</v>
      </c>
      <c r="T5180">
        <f t="shared" si="482"/>
        <v>-3.9499999999998181</v>
      </c>
      <c r="U5180">
        <f t="shared" si="483"/>
        <v>8.6926055786623491E-2</v>
      </c>
      <c r="V5180">
        <f t="shared" si="484"/>
        <v>5.8171811374582758E-2</v>
      </c>
      <c r="W5180">
        <f t="shared" si="485"/>
        <v>-5.2389074424314612E-2</v>
      </c>
    </row>
    <row r="5181" spans="1:23" x14ac:dyDescent="0.25">
      <c r="A5181">
        <v>5180</v>
      </c>
      <c r="B5181">
        <v>0</v>
      </c>
      <c r="C5181">
        <v>7505.87</v>
      </c>
      <c r="D5181">
        <v>-32.258099999999999</v>
      </c>
      <c r="E5181">
        <v>7511.07</v>
      </c>
      <c r="F5181">
        <v>-151.57300000000001</v>
      </c>
      <c r="G5181">
        <v>7522.96</v>
      </c>
      <c r="H5181">
        <v>87.772900000000007</v>
      </c>
      <c r="I5181">
        <v>204.49799999999999</v>
      </c>
      <c r="J5181">
        <v>-35.776800000000001</v>
      </c>
      <c r="K5181">
        <v>141.38900000000001</v>
      </c>
      <c r="L5181">
        <v>-160.02799999999999</v>
      </c>
      <c r="M5181">
        <v>202.56100000000001</v>
      </c>
      <c r="N5181">
        <v>85.604900000000001</v>
      </c>
      <c r="O5181">
        <v>7513.34</v>
      </c>
      <c r="P5181">
        <v>7506.87</v>
      </c>
      <c r="Q5181">
        <v>7517.97</v>
      </c>
      <c r="R5181">
        <f t="shared" si="480"/>
        <v>7.4700000000002547</v>
      </c>
      <c r="S5181">
        <f t="shared" si="481"/>
        <v>-4.1999999999998181</v>
      </c>
      <c r="T5181">
        <f t="shared" si="482"/>
        <v>-4.9899999999997817</v>
      </c>
      <c r="U5181">
        <f t="shared" si="483"/>
        <v>9.9423159340589595E-2</v>
      </c>
      <c r="V5181">
        <f t="shared" si="484"/>
        <v>-5.5948750944132743E-2</v>
      </c>
      <c r="W5181">
        <f t="shared" si="485"/>
        <v>-6.6374300509310119E-2</v>
      </c>
    </row>
    <row r="5182" spans="1:23" x14ac:dyDescent="0.25">
      <c r="A5182">
        <v>5181</v>
      </c>
      <c r="B5182">
        <v>0</v>
      </c>
      <c r="C5182">
        <v>7504.2</v>
      </c>
      <c r="D5182">
        <v>-32.278399999999998</v>
      </c>
      <c r="E5182">
        <v>7510.02</v>
      </c>
      <c r="F5182">
        <v>-151.58799999999999</v>
      </c>
      <c r="G5182">
        <v>7521.36</v>
      </c>
      <c r="H5182">
        <v>87.751000000000005</v>
      </c>
      <c r="I5182">
        <v>206.46299999999999</v>
      </c>
      <c r="J5182">
        <v>-36.008099999999999</v>
      </c>
      <c r="K5182">
        <v>142.82900000000001</v>
      </c>
      <c r="L5182">
        <v>-160.18299999999999</v>
      </c>
      <c r="M5182">
        <v>204.62799999999999</v>
      </c>
      <c r="N5182">
        <v>85.355999999999995</v>
      </c>
      <c r="O5182">
        <v>7511.72</v>
      </c>
      <c r="P5182">
        <v>7505.22</v>
      </c>
      <c r="Q5182">
        <v>7516.28</v>
      </c>
      <c r="R5182">
        <f t="shared" si="480"/>
        <v>7.5200000000004366</v>
      </c>
      <c r="S5182">
        <f t="shared" si="481"/>
        <v>-4.8000000000001819</v>
      </c>
      <c r="T5182">
        <f t="shared" si="482"/>
        <v>-5.0799999999999272</v>
      </c>
      <c r="U5182">
        <f t="shared" si="483"/>
        <v>0.10011022775077395</v>
      </c>
      <c r="V5182">
        <f t="shared" si="484"/>
        <v>-6.3955486981063597E-2</v>
      </c>
      <c r="W5182">
        <f t="shared" si="485"/>
        <v>-6.7586625298684019E-2</v>
      </c>
    </row>
    <row r="5183" spans="1:23" x14ac:dyDescent="0.25">
      <c r="A5183">
        <v>5182</v>
      </c>
      <c r="B5183">
        <v>0</v>
      </c>
      <c r="C5183">
        <v>7510.11</v>
      </c>
      <c r="D5183">
        <v>-32.206299999999999</v>
      </c>
      <c r="E5183">
        <v>7513.62</v>
      </c>
      <c r="F5183">
        <v>-151.53700000000001</v>
      </c>
      <c r="G5183">
        <v>7526.51</v>
      </c>
      <c r="H5183">
        <v>87.821899999999999</v>
      </c>
      <c r="I5183">
        <v>199.46299999999999</v>
      </c>
      <c r="J5183">
        <v>-35.162799999999997</v>
      </c>
      <c r="K5183">
        <v>137.953</v>
      </c>
      <c r="L5183">
        <v>-159.64500000000001</v>
      </c>
      <c r="M5183">
        <v>197.96700000000001</v>
      </c>
      <c r="N5183">
        <v>86.180099999999996</v>
      </c>
      <c r="O5183">
        <v>7517.34</v>
      </c>
      <c r="P5183">
        <v>7511.06</v>
      </c>
      <c r="Q5183">
        <v>7521.67</v>
      </c>
      <c r="R5183">
        <f t="shared" si="480"/>
        <v>7.2300000000004729</v>
      </c>
      <c r="S5183">
        <f t="shared" si="481"/>
        <v>-2.5599999999994907</v>
      </c>
      <c r="T5183">
        <f t="shared" si="482"/>
        <v>-4.8400000000001455</v>
      </c>
      <c r="U5183">
        <f t="shared" si="483"/>
        <v>9.6177637302562777E-2</v>
      </c>
      <c r="V5183">
        <f t="shared" si="484"/>
        <v>-3.4083072162910302E-2</v>
      </c>
      <c r="W5183">
        <f t="shared" si="485"/>
        <v>-6.4347412210322252E-2</v>
      </c>
    </row>
    <row r="5184" spans="1:23" x14ac:dyDescent="0.25">
      <c r="A5184">
        <v>5183</v>
      </c>
      <c r="B5184">
        <v>0</v>
      </c>
      <c r="C5184">
        <v>7518.73</v>
      </c>
      <c r="D5184">
        <v>-32.100700000000003</v>
      </c>
      <c r="E5184">
        <v>7518.85</v>
      </c>
      <c r="F5184">
        <v>-151.46100000000001</v>
      </c>
      <c r="G5184">
        <v>7534.24</v>
      </c>
      <c r="H5184">
        <v>87.928600000000003</v>
      </c>
      <c r="I5184">
        <v>189.30500000000001</v>
      </c>
      <c r="J5184">
        <v>-33.831600000000002</v>
      </c>
      <c r="K5184">
        <v>130.82499999999999</v>
      </c>
      <c r="L5184">
        <v>-158.79400000000001</v>
      </c>
      <c r="M5184">
        <v>187.98500000000001</v>
      </c>
      <c r="N5184">
        <v>87.516099999999994</v>
      </c>
      <c r="O5184">
        <v>7525.57</v>
      </c>
      <c r="P5184">
        <v>7519.74</v>
      </c>
      <c r="Q5184">
        <v>7529.79</v>
      </c>
      <c r="R5184">
        <f t="shared" si="480"/>
        <v>6.8400000000001455</v>
      </c>
      <c r="S5184">
        <f t="shared" si="481"/>
        <v>0.88999999999941792</v>
      </c>
      <c r="T5184">
        <f t="shared" si="482"/>
        <v>-4.4499999999998181</v>
      </c>
      <c r="U5184">
        <f t="shared" si="483"/>
        <v>9.0890125266260849E-2</v>
      </c>
      <c r="V5184">
        <f t="shared" si="484"/>
        <v>1.1835515589627008E-2</v>
      </c>
      <c r="W5184">
        <f t="shared" si="485"/>
        <v>-5.9098593719078725E-2</v>
      </c>
    </row>
    <row r="5185" spans="1:23" x14ac:dyDescent="0.25">
      <c r="A5185">
        <v>5184</v>
      </c>
      <c r="B5185">
        <v>0</v>
      </c>
      <c r="C5185">
        <v>7531.92</v>
      </c>
      <c r="D5185">
        <v>-31.939499999999999</v>
      </c>
      <c r="E5185">
        <v>7526.9</v>
      </c>
      <c r="F5185">
        <v>-151.346</v>
      </c>
      <c r="G5185">
        <v>7546.01</v>
      </c>
      <c r="H5185">
        <v>88.090999999999994</v>
      </c>
      <c r="I5185">
        <v>173.96700000000001</v>
      </c>
      <c r="J5185">
        <v>-31.505700000000001</v>
      </c>
      <c r="K5185">
        <v>119.938</v>
      </c>
      <c r="L5185">
        <v>-157.298</v>
      </c>
      <c r="M5185">
        <v>172.99</v>
      </c>
      <c r="N5185">
        <v>89.834500000000006</v>
      </c>
      <c r="O5185">
        <v>7538.19</v>
      </c>
      <c r="P5185">
        <v>7532.88</v>
      </c>
      <c r="Q5185">
        <v>7542.14</v>
      </c>
      <c r="R5185">
        <f t="shared" si="480"/>
        <v>6.2699999999995271</v>
      </c>
      <c r="S5185">
        <f t="shared" si="481"/>
        <v>5.9800000000004729</v>
      </c>
      <c r="T5185">
        <f t="shared" si="482"/>
        <v>-3.8699999999998909</v>
      </c>
      <c r="U5185">
        <f t="shared" si="483"/>
        <v>8.3176465437983488E-2</v>
      </c>
      <c r="V5185">
        <f t="shared" si="484"/>
        <v>7.938530814244317E-2</v>
      </c>
      <c r="W5185">
        <f t="shared" si="485"/>
        <v>-5.1311696680251109E-2</v>
      </c>
    </row>
    <row r="5186" spans="1:23" x14ac:dyDescent="0.25">
      <c r="A5186">
        <v>5185</v>
      </c>
      <c r="B5186">
        <v>0</v>
      </c>
      <c r="C5186">
        <v>7542.12</v>
      </c>
      <c r="D5186">
        <v>-31.8142</v>
      </c>
      <c r="E5186">
        <v>7533.15</v>
      </c>
      <c r="F5186">
        <v>-151.255</v>
      </c>
      <c r="G5186">
        <v>7555.26</v>
      </c>
      <c r="H5186">
        <v>88.218999999999994</v>
      </c>
      <c r="I5186">
        <v>162.25899999999999</v>
      </c>
      <c r="J5186">
        <v>-29.422499999999999</v>
      </c>
      <c r="K5186">
        <v>111.489</v>
      </c>
      <c r="L5186">
        <v>-155.93899999999999</v>
      </c>
      <c r="M5186">
        <v>161.35900000000001</v>
      </c>
      <c r="N5186">
        <v>91.942400000000006</v>
      </c>
      <c r="O5186">
        <v>7548.01</v>
      </c>
      <c r="P5186">
        <v>7543.07</v>
      </c>
      <c r="Q5186">
        <v>7551.87</v>
      </c>
      <c r="R5186">
        <f t="shared" si="480"/>
        <v>5.8900000000003274</v>
      </c>
      <c r="S5186">
        <f t="shared" si="481"/>
        <v>9.9200000000000728</v>
      </c>
      <c r="T5186">
        <f t="shared" si="482"/>
        <v>-3.3900000000003274</v>
      </c>
      <c r="U5186">
        <f t="shared" si="483"/>
        <v>7.8033812885784815E-2</v>
      </c>
      <c r="V5186">
        <f t="shared" si="484"/>
        <v>0.13151144030215911</v>
      </c>
      <c r="W5186">
        <f t="shared" si="485"/>
        <v>-4.4889543914293117E-2</v>
      </c>
    </row>
    <row r="5187" spans="1:23" x14ac:dyDescent="0.25">
      <c r="A5187">
        <v>5186</v>
      </c>
      <c r="B5187">
        <v>0</v>
      </c>
      <c r="C5187">
        <v>7548.8</v>
      </c>
      <c r="D5187">
        <v>-31.731999999999999</v>
      </c>
      <c r="E5187">
        <v>7537.27</v>
      </c>
      <c r="F5187">
        <v>-151.196</v>
      </c>
      <c r="G5187">
        <v>7561.3</v>
      </c>
      <c r="H5187">
        <v>88.302899999999994</v>
      </c>
      <c r="I5187">
        <v>154.69200000000001</v>
      </c>
      <c r="J5187">
        <v>-27.894500000000001</v>
      </c>
      <c r="K5187">
        <v>105.94499999999999</v>
      </c>
      <c r="L5187">
        <v>-154.929</v>
      </c>
      <c r="M5187">
        <v>153.857</v>
      </c>
      <c r="N5187">
        <v>93.486000000000004</v>
      </c>
      <c r="O5187">
        <v>7554.47</v>
      </c>
      <c r="P5187">
        <v>7549.66</v>
      </c>
      <c r="Q5187">
        <v>7558.27</v>
      </c>
      <c r="R5187">
        <f t="shared" ref="R5187:R5250" si="486">O5187-C5187</f>
        <v>5.6700000000000728</v>
      </c>
      <c r="S5187">
        <f t="shared" ref="S5187:S5250" si="487">P5187-E5187</f>
        <v>12.389999999999418</v>
      </c>
      <c r="T5187">
        <f t="shared" ref="T5187:T5250" si="488">Q5187-G5187</f>
        <v>-3.0299999999997453</v>
      </c>
      <c r="U5187">
        <f t="shared" ref="U5187:U5250" si="489">R5187/O5187*100</f>
        <v>7.505490127037466E-2</v>
      </c>
      <c r="V5187">
        <f t="shared" ref="V5187:V5250" si="490">S5187/P5187*100</f>
        <v>0.16411335079989586</v>
      </c>
      <c r="W5187">
        <f t="shared" ref="W5187:W5250" si="491">T5187/Q5187*100</f>
        <v>-4.0088538779373392E-2</v>
      </c>
    </row>
    <row r="5188" spans="1:23" x14ac:dyDescent="0.25">
      <c r="A5188">
        <v>5187</v>
      </c>
      <c r="B5188">
        <v>0</v>
      </c>
      <c r="C5188">
        <v>7552.6</v>
      </c>
      <c r="D5188">
        <v>-31.685300000000002</v>
      </c>
      <c r="E5188">
        <v>7539.61</v>
      </c>
      <c r="F5188">
        <v>-151.16200000000001</v>
      </c>
      <c r="G5188">
        <v>7564.73</v>
      </c>
      <c r="H5188">
        <v>88.350700000000003</v>
      </c>
      <c r="I5188">
        <v>150.44200000000001</v>
      </c>
      <c r="J5188">
        <v>-26.958100000000002</v>
      </c>
      <c r="K5188">
        <v>102.812</v>
      </c>
      <c r="L5188">
        <v>-154.31</v>
      </c>
      <c r="M5188">
        <v>149.63</v>
      </c>
      <c r="N5188">
        <v>94.4298</v>
      </c>
      <c r="O5188">
        <v>7558.13</v>
      </c>
      <c r="P5188">
        <v>7553.41</v>
      </c>
      <c r="Q5188">
        <v>7561.94</v>
      </c>
      <c r="R5188">
        <f t="shared" si="486"/>
        <v>5.5299999999997453</v>
      </c>
      <c r="S5188">
        <f t="shared" si="487"/>
        <v>13.800000000000182</v>
      </c>
      <c r="T5188">
        <f t="shared" si="488"/>
        <v>-2.7899999999999636</v>
      </c>
      <c r="U5188">
        <f t="shared" si="489"/>
        <v>7.316624614818408E-2</v>
      </c>
      <c r="V5188">
        <f t="shared" si="490"/>
        <v>0.18269893994897909</v>
      </c>
      <c r="W5188">
        <f t="shared" si="491"/>
        <v>-3.6895294064750103E-2</v>
      </c>
    </row>
    <row r="5189" spans="1:23" x14ac:dyDescent="0.25">
      <c r="A5189">
        <v>5188</v>
      </c>
      <c r="B5189">
        <v>0</v>
      </c>
      <c r="C5189">
        <v>7553.66</v>
      </c>
      <c r="D5189">
        <v>-31.672000000000001</v>
      </c>
      <c r="E5189">
        <v>7540.27</v>
      </c>
      <c r="F5189">
        <v>-151.15199999999999</v>
      </c>
      <c r="G5189">
        <v>7565.73</v>
      </c>
      <c r="H5189">
        <v>88.364800000000002</v>
      </c>
      <c r="I5189">
        <v>149.23500000000001</v>
      </c>
      <c r="J5189">
        <v>-26.688700000000001</v>
      </c>
      <c r="K5189">
        <v>101.914</v>
      </c>
      <c r="L5189">
        <v>-154.12799999999999</v>
      </c>
      <c r="M5189">
        <v>148.387</v>
      </c>
      <c r="N5189">
        <v>94.713099999999997</v>
      </c>
      <c r="O5189">
        <v>7559.18</v>
      </c>
      <c r="P5189">
        <v>7554.49</v>
      </c>
      <c r="Q5189">
        <v>7563.02</v>
      </c>
      <c r="R5189">
        <f t="shared" si="486"/>
        <v>5.5200000000004366</v>
      </c>
      <c r="S5189">
        <f t="shared" si="487"/>
        <v>14.219999999999345</v>
      </c>
      <c r="T5189">
        <f t="shared" si="488"/>
        <v>-2.7099999999991269</v>
      </c>
      <c r="U5189">
        <f t="shared" si="489"/>
        <v>7.3023793586082575E-2</v>
      </c>
      <c r="V5189">
        <f t="shared" si="490"/>
        <v>0.18823242866162171</v>
      </c>
      <c r="W5189">
        <f t="shared" si="491"/>
        <v>-3.5832246906647436E-2</v>
      </c>
    </row>
    <row r="5190" spans="1:23" x14ac:dyDescent="0.25">
      <c r="A5190">
        <v>5189</v>
      </c>
      <c r="B5190">
        <v>0</v>
      </c>
      <c r="C5190">
        <v>7555.6</v>
      </c>
      <c r="D5190">
        <v>-31.648499999999999</v>
      </c>
      <c r="E5190">
        <v>7541.47</v>
      </c>
      <c r="F5190">
        <v>-151.13499999999999</v>
      </c>
      <c r="G5190">
        <v>7567.53</v>
      </c>
      <c r="H5190">
        <v>88.389499999999998</v>
      </c>
      <c r="I5190">
        <v>147.11699999999999</v>
      </c>
      <c r="J5190">
        <v>-26.185700000000001</v>
      </c>
      <c r="K5190">
        <v>100.32299999999999</v>
      </c>
      <c r="L5190">
        <v>-153.78899999999999</v>
      </c>
      <c r="M5190">
        <v>146.22200000000001</v>
      </c>
      <c r="N5190">
        <v>95.237099999999998</v>
      </c>
      <c r="O5190">
        <v>7561.04</v>
      </c>
      <c r="P5190">
        <v>7556.38</v>
      </c>
      <c r="Q5190">
        <v>7564.92</v>
      </c>
      <c r="R5190">
        <f t="shared" si="486"/>
        <v>5.4399999999995998</v>
      </c>
      <c r="S5190">
        <f t="shared" si="487"/>
        <v>14.909999999999854</v>
      </c>
      <c r="T5190">
        <f t="shared" si="488"/>
        <v>-2.6099999999996726</v>
      </c>
      <c r="U5190">
        <f t="shared" si="489"/>
        <v>7.1947774380238694E-2</v>
      </c>
      <c r="V5190">
        <f t="shared" si="490"/>
        <v>0.19731670455958877</v>
      </c>
      <c r="W5190">
        <f t="shared" si="491"/>
        <v>-3.4501356260207283E-2</v>
      </c>
    </row>
    <row r="5191" spans="1:23" x14ac:dyDescent="0.25">
      <c r="A5191">
        <v>5190</v>
      </c>
      <c r="B5191">
        <v>0</v>
      </c>
      <c r="C5191">
        <v>7561.71</v>
      </c>
      <c r="D5191">
        <v>-31.574200000000001</v>
      </c>
      <c r="E5191">
        <v>7545.18</v>
      </c>
      <c r="F5191">
        <v>-151.08099999999999</v>
      </c>
      <c r="G5191">
        <v>7573.07</v>
      </c>
      <c r="H5191">
        <v>88.466099999999997</v>
      </c>
      <c r="I5191">
        <v>140.49</v>
      </c>
      <c r="J5191">
        <v>-24.495999999999999</v>
      </c>
      <c r="K5191">
        <v>95.397199999999998</v>
      </c>
      <c r="L5191">
        <v>-152.672</v>
      </c>
      <c r="M5191">
        <v>139.583</v>
      </c>
      <c r="N5191">
        <v>96.947800000000001</v>
      </c>
      <c r="O5191">
        <v>7566.88</v>
      </c>
      <c r="P5191">
        <v>7562.38</v>
      </c>
      <c r="Q5191">
        <v>7571.11</v>
      </c>
      <c r="R5191">
        <f t="shared" si="486"/>
        <v>5.1700000000000728</v>
      </c>
      <c r="S5191">
        <f t="shared" si="487"/>
        <v>17.199999999999818</v>
      </c>
      <c r="T5191">
        <f t="shared" si="488"/>
        <v>-1.9600000000000364</v>
      </c>
      <c r="U5191">
        <f t="shared" si="489"/>
        <v>6.8324064872180776E-2</v>
      </c>
      <c r="V5191">
        <f t="shared" si="490"/>
        <v>0.22744162552000585</v>
      </c>
      <c r="W5191">
        <f t="shared" si="491"/>
        <v>-2.5887881697664365E-2</v>
      </c>
    </row>
    <row r="5192" spans="1:23" x14ac:dyDescent="0.25">
      <c r="A5192">
        <v>5191</v>
      </c>
      <c r="B5192">
        <v>0</v>
      </c>
      <c r="C5192">
        <v>7549.82</v>
      </c>
      <c r="D5192">
        <v>-31.718900000000001</v>
      </c>
      <c r="E5192">
        <v>7537.98</v>
      </c>
      <c r="F5192">
        <v>-151.185</v>
      </c>
      <c r="G5192">
        <v>7562.56</v>
      </c>
      <c r="H5192">
        <v>88.320800000000006</v>
      </c>
      <c r="I5192">
        <v>153.50700000000001</v>
      </c>
      <c r="J5192">
        <v>-27.657699999999998</v>
      </c>
      <c r="K5192">
        <v>104.917</v>
      </c>
      <c r="L5192">
        <v>-154.738</v>
      </c>
      <c r="M5192">
        <v>152.24</v>
      </c>
      <c r="N5192">
        <v>93.822100000000006</v>
      </c>
      <c r="O5192">
        <v>7555.53</v>
      </c>
      <c r="P5192">
        <v>7550.64</v>
      </c>
      <c r="Q5192">
        <v>7559.63</v>
      </c>
      <c r="R5192">
        <f t="shared" si="486"/>
        <v>5.7100000000000364</v>
      </c>
      <c r="S5192">
        <f t="shared" si="487"/>
        <v>12.660000000000764</v>
      </c>
      <c r="T5192">
        <f t="shared" si="488"/>
        <v>-2.930000000000291</v>
      </c>
      <c r="U5192">
        <f t="shared" si="489"/>
        <v>7.5573785028979254E-2</v>
      </c>
      <c r="V5192">
        <f t="shared" si="490"/>
        <v>0.1676679062966949</v>
      </c>
      <c r="W5192">
        <f t="shared" si="491"/>
        <v>-3.8758510667853997E-2</v>
      </c>
    </row>
    <row r="5193" spans="1:23" x14ac:dyDescent="0.25">
      <c r="A5193">
        <v>5192</v>
      </c>
      <c r="B5193">
        <v>0</v>
      </c>
      <c r="C5193">
        <v>7545.35</v>
      </c>
      <c r="D5193">
        <v>-31.773199999999999</v>
      </c>
      <c r="E5193">
        <v>7535.27</v>
      </c>
      <c r="F5193">
        <v>-151.22300000000001</v>
      </c>
      <c r="G5193">
        <v>7558.73</v>
      </c>
      <c r="H5193">
        <v>88.268299999999996</v>
      </c>
      <c r="I5193">
        <v>158.495</v>
      </c>
      <c r="J5193">
        <v>-28.717300000000002</v>
      </c>
      <c r="K5193">
        <v>108.499</v>
      </c>
      <c r="L5193">
        <v>-155.423</v>
      </c>
      <c r="M5193">
        <v>156.89099999999999</v>
      </c>
      <c r="N5193">
        <v>92.806399999999996</v>
      </c>
      <c r="O5193">
        <v>7551.26</v>
      </c>
      <c r="P5193">
        <v>7546.25</v>
      </c>
      <c r="Q5193">
        <v>7555.59</v>
      </c>
      <c r="R5193">
        <f t="shared" si="486"/>
        <v>5.9099999999998545</v>
      </c>
      <c r="S5193">
        <f t="shared" si="487"/>
        <v>10.979999999999563</v>
      </c>
      <c r="T5193">
        <f t="shared" si="488"/>
        <v>-3.1399999999994179</v>
      </c>
      <c r="U5193">
        <f t="shared" si="489"/>
        <v>7.8265084237595511E-2</v>
      </c>
      <c r="V5193">
        <f t="shared" si="490"/>
        <v>0.14550273314559634</v>
      </c>
      <c r="W5193">
        <f t="shared" si="491"/>
        <v>-4.1558634070925207E-2</v>
      </c>
    </row>
    <row r="5194" spans="1:23" x14ac:dyDescent="0.25">
      <c r="A5194">
        <v>5193</v>
      </c>
      <c r="B5194">
        <v>0</v>
      </c>
      <c r="C5194">
        <v>7540.13</v>
      </c>
      <c r="D5194">
        <v>-31.837199999999999</v>
      </c>
      <c r="E5194">
        <v>7532.12</v>
      </c>
      <c r="F5194">
        <v>-151.268</v>
      </c>
      <c r="G5194">
        <v>7554.24</v>
      </c>
      <c r="H5194">
        <v>88.206100000000006</v>
      </c>
      <c r="I5194">
        <v>164.43199999999999</v>
      </c>
      <c r="J5194">
        <v>-29.872699999999998</v>
      </c>
      <c r="K5194">
        <v>112.696</v>
      </c>
      <c r="L5194">
        <v>-156.16300000000001</v>
      </c>
      <c r="M5194">
        <v>162.46700000000001</v>
      </c>
      <c r="N5194">
        <v>91.686700000000002</v>
      </c>
      <c r="O5194">
        <v>7546.26</v>
      </c>
      <c r="P5194">
        <v>7540.99</v>
      </c>
      <c r="Q5194">
        <v>7550.84</v>
      </c>
      <c r="R5194">
        <f t="shared" si="486"/>
        <v>6.1300000000001091</v>
      </c>
      <c r="S5194">
        <f t="shared" si="487"/>
        <v>8.8699999999998909</v>
      </c>
      <c r="T5194">
        <f t="shared" si="488"/>
        <v>-3.3999999999996362</v>
      </c>
      <c r="U5194">
        <f t="shared" si="489"/>
        <v>8.1232292552868693E-2</v>
      </c>
      <c r="V5194">
        <f t="shared" si="490"/>
        <v>0.11762381331893944</v>
      </c>
      <c r="W5194">
        <f t="shared" si="491"/>
        <v>-4.50281028335872E-2</v>
      </c>
    </row>
    <row r="5195" spans="1:23" x14ac:dyDescent="0.25">
      <c r="A5195">
        <v>5194</v>
      </c>
      <c r="B5195">
        <v>0</v>
      </c>
      <c r="C5195">
        <v>7520.11</v>
      </c>
      <c r="D5195">
        <v>-32.083399999999997</v>
      </c>
      <c r="E5195">
        <v>7519.89</v>
      </c>
      <c r="F5195">
        <v>-151.44399999999999</v>
      </c>
      <c r="G5195">
        <v>7536.31</v>
      </c>
      <c r="H5195">
        <v>87.9572</v>
      </c>
      <c r="I5195">
        <v>187.691</v>
      </c>
      <c r="J5195">
        <v>-33.621499999999997</v>
      </c>
      <c r="K5195">
        <v>129.26400000000001</v>
      </c>
      <c r="L5195">
        <v>-158.60300000000001</v>
      </c>
      <c r="M5195">
        <v>185.27</v>
      </c>
      <c r="N5195">
        <v>87.887600000000006</v>
      </c>
      <c r="O5195">
        <v>7527.02</v>
      </c>
      <c r="P5195">
        <v>7520.93</v>
      </c>
      <c r="Q5195">
        <v>7531.95</v>
      </c>
      <c r="R5195">
        <f t="shared" si="486"/>
        <v>6.910000000000764</v>
      </c>
      <c r="S5195">
        <f t="shared" si="487"/>
        <v>1.0399999999999636</v>
      </c>
      <c r="T5195">
        <f t="shared" si="488"/>
        <v>-4.3600000000005821</v>
      </c>
      <c r="U5195">
        <f t="shared" si="489"/>
        <v>9.1802599169402546E-2</v>
      </c>
      <c r="V5195">
        <f t="shared" si="490"/>
        <v>1.3828077112803384E-2</v>
      </c>
      <c r="W5195">
        <f t="shared" si="491"/>
        <v>-5.7886735838668366E-2</v>
      </c>
    </row>
    <row r="5196" spans="1:23" x14ac:dyDescent="0.25">
      <c r="A5196">
        <v>5195</v>
      </c>
      <c r="B5196">
        <v>0</v>
      </c>
      <c r="C5196">
        <v>7513.67</v>
      </c>
      <c r="D5196">
        <v>-32.161900000000003</v>
      </c>
      <c r="E5196">
        <v>7515.97</v>
      </c>
      <c r="F5196">
        <v>-151.501</v>
      </c>
      <c r="G5196">
        <v>7530.58</v>
      </c>
      <c r="H5196">
        <v>87.878399999999999</v>
      </c>
      <c r="I5196">
        <v>195.232</v>
      </c>
      <c r="J5196">
        <v>-34.646999999999998</v>
      </c>
      <c r="K5196">
        <v>134.572</v>
      </c>
      <c r="L5196">
        <v>-159.26300000000001</v>
      </c>
      <c r="M5196">
        <v>192.614</v>
      </c>
      <c r="N5196">
        <v>86.854900000000001</v>
      </c>
      <c r="O5196">
        <v>7520.88</v>
      </c>
      <c r="P5196">
        <v>7514.5</v>
      </c>
      <c r="Q5196">
        <v>7525.94</v>
      </c>
      <c r="R5196">
        <f t="shared" si="486"/>
        <v>7.2100000000000364</v>
      </c>
      <c r="S5196">
        <f t="shared" si="487"/>
        <v>-1.4700000000002547</v>
      </c>
      <c r="T5196">
        <f t="shared" si="488"/>
        <v>-4.6400000000003274</v>
      </c>
      <c r="U5196">
        <f t="shared" si="489"/>
        <v>9.5866441161141194E-2</v>
      </c>
      <c r="V5196">
        <f t="shared" si="490"/>
        <v>-1.9562179785750942E-2</v>
      </c>
      <c r="W5196">
        <f t="shared" si="491"/>
        <v>-6.1653428010325986E-2</v>
      </c>
    </row>
    <row r="5197" spans="1:23" x14ac:dyDescent="0.25">
      <c r="A5197">
        <v>5196</v>
      </c>
      <c r="B5197">
        <v>0</v>
      </c>
      <c r="C5197">
        <v>7508.85</v>
      </c>
      <c r="D5197">
        <v>-32.221400000000003</v>
      </c>
      <c r="E5197">
        <v>7513</v>
      </c>
      <c r="F5197">
        <v>-151.54300000000001</v>
      </c>
      <c r="G5197">
        <v>7526.34</v>
      </c>
      <c r="H5197">
        <v>87.819400000000002</v>
      </c>
      <c r="I5197">
        <v>200.97900000000001</v>
      </c>
      <c r="J5197">
        <v>-35.364899999999999</v>
      </c>
      <c r="K5197">
        <v>138.62799999999999</v>
      </c>
      <c r="L5197">
        <v>-159.72900000000001</v>
      </c>
      <c r="M5197">
        <v>198.13499999999999</v>
      </c>
      <c r="N5197">
        <v>86.140699999999995</v>
      </c>
      <c r="O5197">
        <v>7516.23</v>
      </c>
      <c r="P5197">
        <v>7509.76</v>
      </c>
      <c r="Q5197">
        <v>7521.47</v>
      </c>
      <c r="R5197">
        <f t="shared" si="486"/>
        <v>7.3799999999991996</v>
      </c>
      <c r="S5197">
        <f t="shared" si="487"/>
        <v>-3.2399999999997817</v>
      </c>
      <c r="T5197">
        <f t="shared" si="488"/>
        <v>-4.8699999999998909</v>
      </c>
      <c r="U5197">
        <f t="shared" si="489"/>
        <v>9.8187522201944336E-2</v>
      </c>
      <c r="V5197">
        <f t="shared" si="490"/>
        <v>-4.3143855462754885E-2</v>
      </c>
      <c r="W5197">
        <f t="shared" si="491"/>
        <v>-6.4747981445114997E-2</v>
      </c>
    </row>
    <row r="5198" spans="1:23" x14ac:dyDescent="0.25">
      <c r="A5198">
        <v>5197</v>
      </c>
      <c r="B5198">
        <v>0</v>
      </c>
      <c r="C5198">
        <v>7507.11</v>
      </c>
      <c r="D5198">
        <v>-32.243000000000002</v>
      </c>
      <c r="E5198">
        <v>7511.93</v>
      </c>
      <c r="F5198">
        <v>-151.559</v>
      </c>
      <c r="G5198">
        <v>7524.73</v>
      </c>
      <c r="H5198">
        <v>87.796800000000005</v>
      </c>
      <c r="I5198">
        <v>203.06399999999999</v>
      </c>
      <c r="J5198">
        <v>-35.611899999999999</v>
      </c>
      <c r="K5198">
        <v>140.11099999999999</v>
      </c>
      <c r="L5198">
        <v>-159.89099999999999</v>
      </c>
      <c r="M5198">
        <v>200.25700000000001</v>
      </c>
      <c r="N5198">
        <v>85.880600000000001</v>
      </c>
      <c r="O5198">
        <v>7514.54</v>
      </c>
      <c r="P5198">
        <v>7508</v>
      </c>
      <c r="Q5198">
        <v>7519.76</v>
      </c>
      <c r="R5198">
        <f t="shared" si="486"/>
        <v>7.430000000000291</v>
      </c>
      <c r="S5198">
        <f t="shared" si="487"/>
        <v>-3.930000000000291</v>
      </c>
      <c r="T5198">
        <f t="shared" si="488"/>
        <v>-4.9699999999993452</v>
      </c>
      <c r="U5198">
        <f t="shared" si="489"/>
        <v>9.8874981036767257E-2</v>
      </c>
      <c r="V5198">
        <f t="shared" si="490"/>
        <v>-5.2344166222699669E-2</v>
      </c>
      <c r="W5198">
        <f t="shared" si="491"/>
        <v>-6.6092534868125385E-2</v>
      </c>
    </row>
    <row r="5199" spans="1:23" x14ac:dyDescent="0.25">
      <c r="A5199">
        <v>5198</v>
      </c>
      <c r="B5199">
        <v>0</v>
      </c>
      <c r="C5199">
        <v>7505.52</v>
      </c>
      <c r="D5199">
        <v>-32.262599999999999</v>
      </c>
      <c r="E5199">
        <v>7510.94</v>
      </c>
      <c r="F5199">
        <v>-151.57300000000001</v>
      </c>
      <c r="G5199">
        <v>7523.25</v>
      </c>
      <c r="H5199">
        <v>87.776399999999995</v>
      </c>
      <c r="I5199">
        <v>204.96199999999999</v>
      </c>
      <c r="J5199">
        <v>-35.835500000000003</v>
      </c>
      <c r="K5199">
        <v>141.47399999999999</v>
      </c>
      <c r="L5199">
        <v>-160.03899999999999</v>
      </c>
      <c r="M5199">
        <v>202.185</v>
      </c>
      <c r="N5199">
        <v>85.645600000000002</v>
      </c>
      <c r="O5199">
        <v>7513.01</v>
      </c>
      <c r="P5199">
        <v>7506.43</v>
      </c>
      <c r="Q5199">
        <v>7518.21</v>
      </c>
      <c r="R5199">
        <f t="shared" si="486"/>
        <v>7.4899999999997817</v>
      </c>
      <c r="S5199">
        <f t="shared" si="487"/>
        <v>-4.5099999999993088</v>
      </c>
      <c r="T5199">
        <f t="shared" si="488"/>
        <v>-5.0399999999999636</v>
      </c>
      <c r="U5199">
        <f t="shared" si="489"/>
        <v>9.9693731274146866E-2</v>
      </c>
      <c r="V5199">
        <f t="shared" si="490"/>
        <v>-6.0081823183581393E-2</v>
      </c>
      <c r="W5199">
        <f t="shared" si="491"/>
        <v>-6.7037233596826423E-2</v>
      </c>
    </row>
    <row r="5200" spans="1:23" x14ac:dyDescent="0.25">
      <c r="A5200">
        <v>5199</v>
      </c>
      <c r="B5200">
        <v>0</v>
      </c>
      <c r="C5200">
        <v>7519.19</v>
      </c>
      <c r="D5200">
        <v>-32.096200000000003</v>
      </c>
      <c r="E5200">
        <v>7519.3</v>
      </c>
      <c r="F5200">
        <v>-151.453</v>
      </c>
      <c r="G5200">
        <v>7535.63</v>
      </c>
      <c r="H5200">
        <v>87.946100000000001</v>
      </c>
      <c r="I5200">
        <v>188.90899999999999</v>
      </c>
      <c r="J5200">
        <v>-33.771000000000001</v>
      </c>
      <c r="K5200">
        <v>130.09800000000001</v>
      </c>
      <c r="L5200">
        <v>-158.69999999999999</v>
      </c>
      <c r="M5200">
        <v>186.28899999999999</v>
      </c>
      <c r="N5200">
        <v>87.763000000000005</v>
      </c>
      <c r="O5200">
        <v>7526.02</v>
      </c>
      <c r="P5200">
        <v>7519.93</v>
      </c>
      <c r="Q5200">
        <v>7531.11</v>
      </c>
      <c r="R5200">
        <f t="shared" si="486"/>
        <v>6.8300000000008367</v>
      </c>
      <c r="S5200">
        <f t="shared" si="487"/>
        <v>0.63000000000010914</v>
      </c>
      <c r="T5200">
        <f t="shared" si="488"/>
        <v>-4.5200000000004366</v>
      </c>
      <c r="U5200">
        <f t="shared" si="489"/>
        <v>9.0751818358187145E-2</v>
      </c>
      <c r="V5200">
        <f t="shared" si="490"/>
        <v>8.3777375587287262E-3</v>
      </c>
      <c r="W5200">
        <f t="shared" si="491"/>
        <v>-6.0017713192350622E-2</v>
      </c>
    </row>
    <row r="5201" spans="1:23" x14ac:dyDescent="0.25">
      <c r="A5201">
        <v>5200</v>
      </c>
      <c r="B5201">
        <v>0</v>
      </c>
      <c r="C5201">
        <v>7524.18</v>
      </c>
      <c r="D5201">
        <v>-32.034199999999998</v>
      </c>
      <c r="E5201">
        <v>7522.37</v>
      </c>
      <c r="F5201">
        <v>-151.40799999999999</v>
      </c>
      <c r="G5201">
        <v>7540.15</v>
      </c>
      <c r="H5201">
        <v>88.009600000000006</v>
      </c>
      <c r="I5201">
        <v>182.995</v>
      </c>
      <c r="J5201">
        <v>-32.9373</v>
      </c>
      <c r="K5201">
        <v>125.88</v>
      </c>
      <c r="L5201">
        <v>-158.15199999999999</v>
      </c>
      <c r="M5201">
        <v>180.39599999999999</v>
      </c>
      <c r="N5201">
        <v>88.623199999999997</v>
      </c>
      <c r="O5201">
        <v>7530.87</v>
      </c>
      <c r="P5201">
        <v>7524.96</v>
      </c>
      <c r="Q5201">
        <v>7535.93</v>
      </c>
      <c r="R5201">
        <f t="shared" si="486"/>
        <v>6.6899999999995998</v>
      </c>
      <c r="S5201">
        <f t="shared" si="487"/>
        <v>2.5900000000001455</v>
      </c>
      <c r="T5201">
        <f t="shared" si="488"/>
        <v>-4.2199999999993452</v>
      </c>
      <c r="U5201">
        <f t="shared" si="489"/>
        <v>8.8834357783358353E-2</v>
      </c>
      <c r="V5201">
        <f t="shared" si="490"/>
        <v>3.4418787608175266E-2</v>
      </c>
      <c r="W5201">
        <f t="shared" si="491"/>
        <v>-5.5998397012702421E-2</v>
      </c>
    </row>
    <row r="5202" spans="1:23" x14ac:dyDescent="0.25">
      <c r="A5202">
        <v>5201</v>
      </c>
      <c r="B5202">
        <v>0</v>
      </c>
      <c r="C5202">
        <v>7519.19</v>
      </c>
      <c r="D5202">
        <v>-32.094299999999997</v>
      </c>
      <c r="E5202">
        <v>7519.32</v>
      </c>
      <c r="F5202">
        <v>-151.452</v>
      </c>
      <c r="G5202">
        <v>7535.55</v>
      </c>
      <c r="H5202">
        <v>87.947199999999995</v>
      </c>
      <c r="I5202">
        <v>188.73400000000001</v>
      </c>
      <c r="J5202">
        <v>-33.7761</v>
      </c>
      <c r="K5202">
        <v>130.006</v>
      </c>
      <c r="L5202">
        <v>-158.70099999999999</v>
      </c>
      <c r="M5202">
        <v>186.196</v>
      </c>
      <c r="N5202">
        <v>87.744500000000002</v>
      </c>
      <c r="O5202">
        <v>7526.15</v>
      </c>
      <c r="P5202">
        <v>7520.08</v>
      </c>
      <c r="Q5202">
        <v>7531.18</v>
      </c>
      <c r="R5202">
        <f t="shared" si="486"/>
        <v>6.9600000000000364</v>
      </c>
      <c r="S5202">
        <f t="shared" si="487"/>
        <v>0.76000000000021828</v>
      </c>
      <c r="T5202">
        <f t="shared" si="488"/>
        <v>-4.3699999999998909</v>
      </c>
      <c r="U5202">
        <f t="shared" si="489"/>
        <v>9.2477561568664407E-2</v>
      </c>
      <c r="V5202">
        <f t="shared" si="490"/>
        <v>1.0106275465157528E-2</v>
      </c>
      <c r="W5202">
        <f t="shared" si="491"/>
        <v>-5.8025435589109414E-2</v>
      </c>
    </row>
    <row r="5203" spans="1:23" x14ac:dyDescent="0.25">
      <c r="A5203">
        <v>5202</v>
      </c>
      <c r="B5203">
        <v>0</v>
      </c>
      <c r="C5203">
        <v>7510.16</v>
      </c>
      <c r="D5203">
        <v>-32.204700000000003</v>
      </c>
      <c r="E5203">
        <v>7513.77</v>
      </c>
      <c r="F5203">
        <v>-151.53299999999999</v>
      </c>
      <c r="G5203">
        <v>7527.17</v>
      </c>
      <c r="H5203">
        <v>87.831800000000001</v>
      </c>
      <c r="I5203">
        <v>199.35499999999999</v>
      </c>
      <c r="J5203">
        <v>-35.1708</v>
      </c>
      <c r="K5203">
        <v>137.60900000000001</v>
      </c>
      <c r="L5203">
        <v>-159.61600000000001</v>
      </c>
      <c r="M5203">
        <v>196.99799999999999</v>
      </c>
      <c r="N5203">
        <v>86.279200000000003</v>
      </c>
      <c r="O5203">
        <v>7517.51</v>
      </c>
      <c r="P5203">
        <v>7511.1</v>
      </c>
      <c r="Q5203">
        <v>7522.4</v>
      </c>
      <c r="R5203">
        <f t="shared" si="486"/>
        <v>7.3500000000003638</v>
      </c>
      <c r="S5203">
        <f t="shared" si="487"/>
        <v>-2.6700000000000728</v>
      </c>
      <c r="T5203">
        <f t="shared" si="488"/>
        <v>-4.7700000000004366</v>
      </c>
      <c r="U5203">
        <f t="shared" si="489"/>
        <v>9.7771735587985437E-2</v>
      </c>
      <c r="V5203">
        <f t="shared" si="490"/>
        <v>-3.5547389863003723E-2</v>
      </c>
      <c r="W5203">
        <f t="shared" si="491"/>
        <v>-6.3410613633952409E-2</v>
      </c>
    </row>
    <row r="5204" spans="1:23" x14ac:dyDescent="0.25">
      <c r="A5204">
        <v>5203</v>
      </c>
      <c r="B5204">
        <v>0</v>
      </c>
      <c r="C5204">
        <v>7511.64</v>
      </c>
      <c r="D5204">
        <v>-32.187399999999997</v>
      </c>
      <c r="E5204">
        <v>7514.63</v>
      </c>
      <c r="F5204">
        <v>-151.52099999999999</v>
      </c>
      <c r="G5204">
        <v>7528.39</v>
      </c>
      <c r="H5204">
        <v>87.847800000000007</v>
      </c>
      <c r="I5204">
        <v>197.66900000000001</v>
      </c>
      <c r="J5204">
        <v>-34.946199999999997</v>
      </c>
      <c r="K5204">
        <v>136.489</v>
      </c>
      <c r="L5204">
        <v>-159.482</v>
      </c>
      <c r="M5204">
        <v>195.501</v>
      </c>
      <c r="N5204">
        <v>86.487200000000001</v>
      </c>
      <c r="O5204">
        <v>7518.85</v>
      </c>
      <c r="P5204">
        <v>7512.57</v>
      </c>
      <c r="Q5204">
        <v>7523.63</v>
      </c>
      <c r="R5204">
        <f t="shared" si="486"/>
        <v>7.2100000000000364</v>
      </c>
      <c r="S5204">
        <f t="shared" si="487"/>
        <v>-2.0600000000004002</v>
      </c>
      <c r="T5204">
        <f t="shared" si="488"/>
        <v>-4.7600000000002183</v>
      </c>
      <c r="U5204">
        <f t="shared" si="489"/>
        <v>9.5892323959116565E-2</v>
      </c>
      <c r="V5204">
        <f t="shared" si="490"/>
        <v>-2.742070955745371E-2</v>
      </c>
      <c r="W5204">
        <f t="shared" si="491"/>
        <v>-6.3267332391415021E-2</v>
      </c>
    </row>
    <row r="5205" spans="1:23" x14ac:dyDescent="0.25">
      <c r="A5205">
        <v>5204</v>
      </c>
      <c r="B5205">
        <v>0</v>
      </c>
      <c r="C5205">
        <v>7516.36</v>
      </c>
      <c r="D5205">
        <v>-32.129800000000003</v>
      </c>
      <c r="E5205">
        <v>7517.49</v>
      </c>
      <c r="F5205">
        <v>-151.47999999999999</v>
      </c>
      <c r="G5205">
        <v>7532.51</v>
      </c>
      <c r="H5205">
        <v>87.904700000000005</v>
      </c>
      <c r="I5205">
        <v>192.10900000000001</v>
      </c>
      <c r="J5205">
        <v>-34.219700000000003</v>
      </c>
      <c r="K5205">
        <v>132.60499999999999</v>
      </c>
      <c r="L5205">
        <v>-159.018</v>
      </c>
      <c r="M5205">
        <v>190.191</v>
      </c>
      <c r="N5205">
        <v>87.201300000000003</v>
      </c>
      <c r="O5205">
        <v>7523.34</v>
      </c>
      <c r="P5205">
        <v>7517.26</v>
      </c>
      <c r="Q5205">
        <v>7527.95</v>
      </c>
      <c r="R5205">
        <f t="shared" si="486"/>
        <v>6.9800000000004729</v>
      </c>
      <c r="S5205">
        <f t="shared" si="487"/>
        <v>-0.22999999999956344</v>
      </c>
      <c r="T5205">
        <f t="shared" si="488"/>
        <v>-4.5600000000004002</v>
      </c>
      <c r="U5205">
        <f t="shared" si="489"/>
        <v>9.2777941712065021E-2</v>
      </c>
      <c r="V5205">
        <f t="shared" si="490"/>
        <v>-3.0596254486284025E-3</v>
      </c>
      <c r="W5205">
        <f t="shared" si="491"/>
        <v>-6.0574259924686007E-2</v>
      </c>
    </row>
    <row r="5206" spans="1:23" x14ac:dyDescent="0.25">
      <c r="A5206">
        <v>5205</v>
      </c>
      <c r="B5206">
        <v>0</v>
      </c>
      <c r="C5206">
        <v>7507.17</v>
      </c>
      <c r="D5206">
        <v>-32.241100000000003</v>
      </c>
      <c r="E5206">
        <v>7511.87</v>
      </c>
      <c r="F5206">
        <v>-151.56100000000001</v>
      </c>
      <c r="G5206">
        <v>7523.93</v>
      </c>
      <c r="H5206">
        <v>87.787499999999994</v>
      </c>
      <c r="I5206">
        <v>202.84800000000001</v>
      </c>
      <c r="J5206">
        <v>-35.593400000000003</v>
      </c>
      <c r="K5206">
        <v>140.291</v>
      </c>
      <c r="L5206">
        <v>-159.91399999999999</v>
      </c>
      <c r="M5206">
        <v>201.20400000000001</v>
      </c>
      <c r="N5206">
        <v>85.757099999999994</v>
      </c>
      <c r="O5206">
        <v>7514.63</v>
      </c>
      <c r="P5206">
        <v>7508.17</v>
      </c>
      <c r="Q5206">
        <v>7519.04</v>
      </c>
      <c r="R5206">
        <f t="shared" si="486"/>
        <v>7.4600000000000364</v>
      </c>
      <c r="S5206">
        <f t="shared" si="487"/>
        <v>-3.6999999999998181</v>
      </c>
      <c r="T5206">
        <f t="shared" si="488"/>
        <v>-4.8900000000003274</v>
      </c>
      <c r="U5206">
        <f t="shared" si="489"/>
        <v>9.9273018099361343E-2</v>
      </c>
      <c r="V5206">
        <f t="shared" si="490"/>
        <v>-4.9279651366442391E-2</v>
      </c>
      <c r="W5206">
        <f t="shared" si="491"/>
        <v>-6.5034898072098668E-2</v>
      </c>
    </row>
    <row r="5207" spans="1:23" x14ac:dyDescent="0.25">
      <c r="A5207">
        <v>5206</v>
      </c>
      <c r="B5207">
        <v>0</v>
      </c>
      <c r="C5207">
        <v>7524.48</v>
      </c>
      <c r="D5207">
        <v>-32.029299999999999</v>
      </c>
      <c r="E5207">
        <v>7522.44</v>
      </c>
      <c r="F5207">
        <v>-151.40899999999999</v>
      </c>
      <c r="G5207">
        <v>7539.49</v>
      </c>
      <c r="H5207">
        <v>88.002099999999999</v>
      </c>
      <c r="I5207">
        <v>182.494</v>
      </c>
      <c r="J5207">
        <v>-32.869900000000001</v>
      </c>
      <c r="K5207">
        <v>125.893</v>
      </c>
      <c r="L5207">
        <v>-158.15700000000001</v>
      </c>
      <c r="M5207">
        <v>181.16200000000001</v>
      </c>
      <c r="N5207">
        <v>88.500699999999995</v>
      </c>
      <c r="O5207">
        <v>7531.16</v>
      </c>
      <c r="P5207">
        <v>7525.35</v>
      </c>
      <c r="Q5207">
        <v>7535.33</v>
      </c>
      <c r="R5207">
        <f t="shared" si="486"/>
        <v>6.680000000000291</v>
      </c>
      <c r="S5207">
        <f t="shared" si="487"/>
        <v>2.910000000000764</v>
      </c>
      <c r="T5207">
        <f t="shared" si="488"/>
        <v>-4.1599999999998545</v>
      </c>
      <c r="U5207">
        <f t="shared" si="489"/>
        <v>8.8698155397047618E-2</v>
      </c>
      <c r="V5207">
        <f t="shared" si="490"/>
        <v>3.866929777353563E-2</v>
      </c>
      <c r="W5207">
        <f t="shared" si="491"/>
        <v>-5.520660674449366E-2</v>
      </c>
    </row>
    <row r="5208" spans="1:23" x14ac:dyDescent="0.25">
      <c r="A5208">
        <v>5207</v>
      </c>
      <c r="B5208">
        <v>0</v>
      </c>
      <c r="C5208">
        <v>7527.28</v>
      </c>
      <c r="D5208">
        <v>-31.9953</v>
      </c>
      <c r="E5208">
        <v>7524.09</v>
      </c>
      <c r="F5208">
        <v>-151.38499999999999</v>
      </c>
      <c r="G5208">
        <v>7541.88</v>
      </c>
      <c r="H5208">
        <v>88.035200000000003</v>
      </c>
      <c r="I5208">
        <v>179.255</v>
      </c>
      <c r="J5208">
        <v>-32.371899999999997</v>
      </c>
      <c r="K5208">
        <v>123.687</v>
      </c>
      <c r="L5208">
        <v>-157.85</v>
      </c>
      <c r="M5208">
        <v>178.12100000000001</v>
      </c>
      <c r="N5208">
        <v>88.976900000000001</v>
      </c>
      <c r="O5208">
        <v>7533.81</v>
      </c>
      <c r="P5208">
        <v>7528.29</v>
      </c>
      <c r="Q5208">
        <v>7537.87</v>
      </c>
      <c r="R5208">
        <f t="shared" si="486"/>
        <v>6.5300000000006548</v>
      </c>
      <c r="S5208">
        <f t="shared" si="487"/>
        <v>4.1999999999998181</v>
      </c>
      <c r="T5208">
        <f t="shared" si="488"/>
        <v>-4.0100000000002183</v>
      </c>
      <c r="U5208">
        <f t="shared" si="489"/>
        <v>8.6675931567170586E-2</v>
      </c>
      <c r="V5208">
        <f t="shared" si="490"/>
        <v>5.5789561772989854E-2</v>
      </c>
      <c r="W5208">
        <f t="shared" si="491"/>
        <v>-5.3198051969591126E-2</v>
      </c>
    </row>
    <row r="5209" spans="1:23" x14ac:dyDescent="0.25">
      <c r="A5209">
        <v>5208</v>
      </c>
      <c r="B5209">
        <v>0</v>
      </c>
      <c r="C5209">
        <v>7532.19</v>
      </c>
      <c r="D5209">
        <v>-31.935300000000002</v>
      </c>
      <c r="E5209">
        <v>7527.08</v>
      </c>
      <c r="F5209">
        <v>-151.34299999999999</v>
      </c>
      <c r="G5209">
        <v>7546.27</v>
      </c>
      <c r="H5209">
        <v>88.095600000000005</v>
      </c>
      <c r="I5209">
        <v>173.58099999999999</v>
      </c>
      <c r="J5209">
        <v>-31.458300000000001</v>
      </c>
      <c r="K5209">
        <v>119.65300000000001</v>
      </c>
      <c r="L5209">
        <v>-157.26300000000001</v>
      </c>
      <c r="M5209">
        <v>172.56700000000001</v>
      </c>
      <c r="N5209">
        <v>89.888900000000007</v>
      </c>
      <c r="O5209">
        <v>7538.51</v>
      </c>
      <c r="P5209">
        <v>7533.2</v>
      </c>
      <c r="Q5209">
        <v>7542.47</v>
      </c>
      <c r="R5209">
        <f t="shared" si="486"/>
        <v>6.3200000000006185</v>
      </c>
      <c r="S5209">
        <f t="shared" si="487"/>
        <v>6.1199999999998909</v>
      </c>
      <c r="T5209">
        <f t="shared" si="488"/>
        <v>-3.8000000000001819</v>
      </c>
      <c r="U5209">
        <f t="shared" si="489"/>
        <v>8.3836195746913089E-2</v>
      </c>
      <c r="V5209">
        <f t="shared" si="490"/>
        <v>8.1240375935855827E-2</v>
      </c>
      <c r="W5209">
        <f t="shared" si="491"/>
        <v>-5.0381373740965255E-2</v>
      </c>
    </row>
    <row r="5210" spans="1:23" x14ac:dyDescent="0.25">
      <c r="A5210">
        <v>5209</v>
      </c>
      <c r="B5210">
        <v>0</v>
      </c>
      <c r="C5210">
        <v>7538.31</v>
      </c>
      <c r="D5210">
        <v>-31.860399999999998</v>
      </c>
      <c r="E5210">
        <v>7530.82</v>
      </c>
      <c r="F5210">
        <v>-151.28899999999999</v>
      </c>
      <c r="G5210">
        <v>7551.78</v>
      </c>
      <c r="H5210">
        <v>88.171599999999998</v>
      </c>
      <c r="I5210">
        <v>166.559</v>
      </c>
      <c r="J5210">
        <v>-30.2363</v>
      </c>
      <c r="K5210">
        <v>114.605</v>
      </c>
      <c r="L5210">
        <v>-156.46899999999999</v>
      </c>
      <c r="M5210">
        <v>165.64599999999999</v>
      </c>
      <c r="N5210">
        <v>91.115899999999996</v>
      </c>
      <c r="O5210">
        <v>7544.37</v>
      </c>
      <c r="P5210">
        <v>7539.29</v>
      </c>
      <c r="Q5210">
        <v>7548.25</v>
      </c>
      <c r="R5210">
        <f t="shared" si="486"/>
        <v>6.0599999999994907</v>
      </c>
      <c r="S5210">
        <f t="shared" si="487"/>
        <v>8.4700000000002547</v>
      </c>
      <c r="T5210">
        <f t="shared" si="488"/>
        <v>-3.5299999999997453</v>
      </c>
      <c r="U5210">
        <f t="shared" si="489"/>
        <v>8.0324798492113866E-2</v>
      </c>
      <c r="V5210">
        <f t="shared" si="490"/>
        <v>0.11234479639329771</v>
      </c>
      <c r="W5210">
        <f t="shared" si="491"/>
        <v>-4.6765806643920715E-2</v>
      </c>
    </row>
    <row r="5211" spans="1:23" x14ac:dyDescent="0.25">
      <c r="A5211">
        <v>5210</v>
      </c>
      <c r="B5211">
        <v>0</v>
      </c>
      <c r="C5211">
        <v>7537.84</v>
      </c>
      <c r="D5211">
        <v>-31.865300000000001</v>
      </c>
      <c r="E5211">
        <v>7530.57</v>
      </c>
      <c r="F5211">
        <v>-151.292</v>
      </c>
      <c r="G5211">
        <v>7551.33</v>
      </c>
      <c r="H5211">
        <v>88.166300000000007</v>
      </c>
      <c r="I5211">
        <v>167.012</v>
      </c>
      <c r="J5211">
        <v>-30.332799999999999</v>
      </c>
      <c r="K5211">
        <v>114.91800000000001</v>
      </c>
      <c r="L5211">
        <v>-156.52600000000001</v>
      </c>
      <c r="M5211">
        <v>166.13200000000001</v>
      </c>
      <c r="N5211">
        <v>91.011799999999994</v>
      </c>
      <c r="O5211">
        <v>7543.99</v>
      </c>
      <c r="P5211">
        <v>7538.81</v>
      </c>
      <c r="Q5211">
        <v>7547.83</v>
      </c>
      <c r="R5211">
        <f t="shared" si="486"/>
        <v>6.1499999999996362</v>
      </c>
      <c r="S5211">
        <f t="shared" si="487"/>
        <v>8.2400000000006912</v>
      </c>
      <c r="T5211">
        <f t="shared" si="488"/>
        <v>-3.5</v>
      </c>
      <c r="U5211">
        <f t="shared" si="489"/>
        <v>8.1521847192263464E-2</v>
      </c>
      <c r="V5211">
        <f t="shared" si="490"/>
        <v>0.10930107006279095</v>
      </c>
      <c r="W5211">
        <f t="shared" si="491"/>
        <v>-4.6370943701699696E-2</v>
      </c>
    </row>
    <row r="5212" spans="1:23" x14ac:dyDescent="0.25">
      <c r="A5212">
        <v>5211</v>
      </c>
      <c r="B5212">
        <v>0</v>
      </c>
      <c r="C5212">
        <v>7538.37</v>
      </c>
      <c r="D5212">
        <v>-31.858899999999998</v>
      </c>
      <c r="E5212">
        <v>7530.89</v>
      </c>
      <c r="F5212">
        <v>-151.28800000000001</v>
      </c>
      <c r="G5212">
        <v>7551.77</v>
      </c>
      <c r="H5212">
        <v>88.172300000000007</v>
      </c>
      <c r="I5212">
        <v>166.41900000000001</v>
      </c>
      <c r="J5212">
        <v>-30.222899999999999</v>
      </c>
      <c r="K5212">
        <v>114.501</v>
      </c>
      <c r="L5212">
        <v>-156.45699999999999</v>
      </c>
      <c r="M5212">
        <v>165.59100000000001</v>
      </c>
      <c r="N5212">
        <v>91.113900000000001</v>
      </c>
      <c r="O5212">
        <v>7544.49</v>
      </c>
      <c r="P5212">
        <v>7539.33</v>
      </c>
      <c r="Q5212">
        <v>7548.28</v>
      </c>
      <c r="R5212">
        <f t="shared" si="486"/>
        <v>6.1199999999998909</v>
      </c>
      <c r="S5212">
        <f t="shared" si="487"/>
        <v>8.4399999999995998</v>
      </c>
      <c r="T5212">
        <f t="shared" si="488"/>
        <v>-3.4900000000006912</v>
      </c>
      <c r="U5212">
        <f t="shared" si="489"/>
        <v>8.1118803259065772E-2</v>
      </c>
      <c r="V5212">
        <f t="shared" si="490"/>
        <v>0.11194628700427758</v>
      </c>
      <c r="W5212">
        <f t="shared" si="491"/>
        <v>-4.6235698728726161E-2</v>
      </c>
    </row>
    <row r="5213" spans="1:23" x14ac:dyDescent="0.25">
      <c r="A5213">
        <v>5212</v>
      </c>
      <c r="B5213">
        <v>0</v>
      </c>
      <c r="C5213">
        <v>7537.39</v>
      </c>
      <c r="D5213">
        <v>-31.870799999999999</v>
      </c>
      <c r="E5213">
        <v>7530.29</v>
      </c>
      <c r="F5213">
        <v>-151.29599999999999</v>
      </c>
      <c r="G5213">
        <v>7550.9</v>
      </c>
      <c r="H5213">
        <v>88.160399999999996</v>
      </c>
      <c r="I5213">
        <v>167.53</v>
      </c>
      <c r="J5213">
        <v>-30.4269</v>
      </c>
      <c r="K5213">
        <v>115.301</v>
      </c>
      <c r="L5213">
        <v>-156.589</v>
      </c>
      <c r="M5213">
        <v>166.66399999999999</v>
      </c>
      <c r="N5213">
        <v>90.913499999999999</v>
      </c>
      <c r="O5213">
        <v>7543.55</v>
      </c>
      <c r="P5213">
        <v>7538.37</v>
      </c>
      <c r="Q5213">
        <v>7547.38</v>
      </c>
      <c r="R5213">
        <f t="shared" si="486"/>
        <v>6.1599999999998545</v>
      </c>
      <c r="S5213">
        <f t="shared" si="487"/>
        <v>8.0799999999999272</v>
      </c>
      <c r="T5213">
        <f t="shared" si="488"/>
        <v>-3.5199999999995271</v>
      </c>
      <c r="U5213">
        <f t="shared" si="489"/>
        <v>8.1659165777384052E-2</v>
      </c>
      <c r="V5213">
        <f t="shared" si="490"/>
        <v>0.1071849750012261</v>
      </c>
      <c r="W5213">
        <f t="shared" si="491"/>
        <v>-4.6638701112167759E-2</v>
      </c>
    </row>
    <row r="5214" spans="1:23" x14ac:dyDescent="0.25">
      <c r="A5214">
        <v>5213</v>
      </c>
      <c r="B5214">
        <v>0</v>
      </c>
      <c r="C5214">
        <v>7536.91</v>
      </c>
      <c r="D5214">
        <v>-31.8767</v>
      </c>
      <c r="E5214">
        <v>7530.01</v>
      </c>
      <c r="F5214">
        <v>-151.30000000000001</v>
      </c>
      <c r="G5214">
        <v>7550.51</v>
      </c>
      <c r="H5214">
        <v>88.154799999999994</v>
      </c>
      <c r="I5214">
        <v>168.08</v>
      </c>
      <c r="J5214">
        <v>-30.524100000000001</v>
      </c>
      <c r="K5214">
        <v>115.67400000000001</v>
      </c>
      <c r="L5214">
        <v>-156.649</v>
      </c>
      <c r="M5214">
        <v>167.17</v>
      </c>
      <c r="N5214">
        <v>90.822599999999994</v>
      </c>
      <c r="O5214">
        <v>7543.1</v>
      </c>
      <c r="P5214">
        <v>7537.87</v>
      </c>
      <c r="Q5214">
        <v>7546.96</v>
      </c>
      <c r="R5214">
        <f t="shared" si="486"/>
        <v>6.1900000000005093</v>
      </c>
      <c r="S5214">
        <f t="shared" si="487"/>
        <v>7.8599999999996726</v>
      </c>
      <c r="T5214">
        <f t="shared" si="488"/>
        <v>-3.5500000000001819</v>
      </c>
      <c r="U5214">
        <f t="shared" si="489"/>
        <v>8.2061751799664712E-2</v>
      </c>
      <c r="V5214">
        <f t="shared" si="490"/>
        <v>0.1042734883992384</v>
      </c>
      <c r="W5214">
        <f t="shared" si="491"/>
        <v>-4.7038807678855883E-2</v>
      </c>
    </row>
    <row r="5215" spans="1:23" x14ac:dyDescent="0.25">
      <c r="A5215">
        <v>5214</v>
      </c>
      <c r="B5215">
        <v>0</v>
      </c>
      <c r="C5215">
        <v>7537.85</v>
      </c>
      <c r="D5215">
        <v>-31.865400000000001</v>
      </c>
      <c r="E5215">
        <v>7530.59</v>
      </c>
      <c r="F5215">
        <v>-151.292</v>
      </c>
      <c r="G5215">
        <v>7551.4</v>
      </c>
      <c r="H5215">
        <v>88.167000000000002</v>
      </c>
      <c r="I5215">
        <v>167.02799999999999</v>
      </c>
      <c r="J5215">
        <v>-30.332699999999999</v>
      </c>
      <c r="K5215">
        <v>114.895</v>
      </c>
      <c r="L5215">
        <v>-156.52199999999999</v>
      </c>
      <c r="M5215">
        <v>166.065</v>
      </c>
      <c r="N5215">
        <v>91.027199999999993</v>
      </c>
      <c r="O5215">
        <v>7543.99</v>
      </c>
      <c r="P5215">
        <v>7538.78</v>
      </c>
      <c r="Q5215">
        <v>7547.88</v>
      </c>
      <c r="R5215">
        <f t="shared" si="486"/>
        <v>6.1399999999994179</v>
      </c>
      <c r="S5215">
        <f t="shared" si="487"/>
        <v>8.1899999999995998</v>
      </c>
      <c r="T5215">
        <f t="shared" si="488"/>
        <v>-3.5199999999995271</v>
      </c>
      <c r="U5215">
        <f t="shared" si="489"/>
        <v>8.1389291343167441E-2</v>
      </c>
      <c r="V5215">
        <f t="shared" si="490"/>
        <v>0.10863826773031711</v>
      </c>
      <c r="W5215">
        <f t="shared" si="491"/>
        <v>-4.6635611588943214E-2</v>
      </c>
    </row>
    <row r="5216" spans="1:23" x14ac:dyDescent="0.25">
      <c r="A5216">
        <v>5215</v>
      </c>
      <c r="B5216">
        <v>0</v>
      </c>
      <c r="C5216">
        <v>7521</v>
      </c>
      <c r="D5216">
        <v>-32.072099999999999</v>
      </c>
      <c r="E5216">
        <v>7520.28</v>
      </c>
      <c r="F5216">
        <v>-151.44</v>
      </c>
      <c r="G5216">
        <v>7536.35</v>
      </c>
      <c r="H5216">
        <v>87.958699999999993</v>
      </c>
      <c r="I5216">
        <v>186.57900000000001</v>
      </c>
      <c r="J5216">
        <v>-33.462800000000001</v>
      </c>
      <c r="K5216">
        <v>128.84100000000001</v>
      </c>
      <c r="L5216">
        <v>-158.547</v>
      </c>
      <c r="M5216">
        <v>185.18799999999999</v>
      </c>
      <c r="N5216">
        <v>87.901700000000005</v>
      </c>
      <c r="O5216">
        <v>7527.83</v>
      </c>
      <c r="P5216">
        <v>7522.04</v>
      </c>
      <c r="Q5216">
        <v>7532.08</v>
      </c>
      <c r="R5216">
        <f t="shared" si="486"/>
        <v>6.8299999999999272</v>
      </c>
      <c r="S5216">
        <f t="shared" si="487"/>
        <v>1.7600000000002183</v>
      </c>
      <c r="T5216">
        <f t="shared" si="488"/>
        <v>-4.2700000000004366</v>
      </c>
      <c r="U5216">
        <f t="shared" si="489"/>
        <v>9.0729997887836561E-2</v>
      </c>
      <c r="V5216">
        <f t="shared" si="490"/>
        <v>2.339790801431817E-2</v>
      </c>
      <c r="W5216">
        <f t="shared" si="491"/>
        <v>-5.6690847680858893E-2</v>
      </c>
    </row>
    <row r="5217" spans="1:23" x14ac:dyDescent="0.25">
      <c r="A5217">
        <v>5216</v>
      </c>
      <c r="B5217">
        <v>0</v>
      </c>
      <c r="C5217">
        <v>7514.02</v>
      </c>
      <c r="D5217">
        <v>-32.157200000000003</v>
      </c>
      <c r="E5217">
        <v>7516.04</v>
      </c>
      <c r="F5217">
        <v>-151.501</v>
      </c>
      <c r="G5217">
        <v>7530.28</v>
      </c>
      <c r="H5217">
        <v>87.875200000000007</v>
      </c>
      <c r="I5217">
        <v>194.755</v>
      </c>
      <c r="J5217">
        <v>-34.585099999999997</v>
      </c>
      <c r="K5217">
        <v>134.571</v>
      </c>
      <c r="L5217">
        <v>-159.262</v>
      </c>
      <c r="M5217">
        <v>192.95599999999999</v>
      </c>
      <c r="N5217">
        <v>86.809899999999999</v>
      </c>
      <c r="O5217">
        <v>7521.17</v>
      </c>
      <c r="P5217">
        <v>7515.13</v>
      </c>
      <c r="Q5217">
        <v>7525.72</v>
      </c>
      <c r="R5217">
        <f t="shared" si="486"/>
        <v>7.1499999999996362</v>
      </c>
      <c r="S5217">
        <f t="shared" si="487"/>
        <v>-0.90999999999985448</v>
      </c>
      <c r="T5217">
        <f t="shared" si="488"/>
        <v>-4.5599999999994907</v>
      </c>
      <c r="U5217">
        <f t="shared" si="489"/>
        <v>9.5064996536438295E-2</v>
      </c>
      <c r="V5217">
        <f t="shared" si="490"/>
        <v>-1.2108905634365001E-2</v>
      </c>
      <c r="W5217">
        <f t="shared" si="491"/>
        <v>-6.059220911752617E-2</v>
      </c>
    </row>
    <row r="5218" spans="1:23" x14ac:dyDescent="0.25">
      <c r="A5218">
        <v>5217</v>
      </c>
      <c r="B5218">
        <v>0</v>
      </c>
      <c r="C5218">
        <v>7494.37</v>
      </c>
      <c r="D5218">
        <v>-32.399500000000003</v>
      </c>
      <c r="E5218">
        <v>7504.03</v>
      </c>
      <c r="F5218">
        <v>-151.67400000000001</v>
      </c>
      <c r="G5218">
        <v>7512.68</v>
      </c>
      <c r="H5218">
        <v>87.630300000000005</v>
      </c>
      <c r="I5218">
        <v>218.26900000000001</v>
      </c>
      <c r="J5218">
        <v>-37.289700000000003</v>
      </c>
      <c r="K5218">
        <v>151.03899999999999</v>
      </c>
      <c r="L5218">
        <v>-161.00200000000001</v>
      </c>
      <c r="M5218">
        <v>216.05</v>
      </c>
      <c r="N5218">
        <v>84.084299999999999</v>
      </c>
      <c r="O5218">
        <v>7502.31</v>
      </c>
      <c r="P5218">
        <v>7495.41</v>
      </c>
      <c r="Q5218">
        <v>7507.14</v>
      </c>
      <c r="R5218">
        <f t="shared" si="486"/>
        <v>7.9400000000005093</v>
      </c>
      <c r="S5218">
        <f t="shared" si="487"/>
        <v>-8.6199999999998909</v>
      </c>
      <c r="T5218">
        <f t="shared" si="488"/>
        <v>-5.5399999999999636</v>
      </c>
      <c r="U5218">
        <f t="shared" si="489"/>
        <v>0.10583406977318331</v>
      </c>
      <c r="V5218">
        <f t="shared" si="490"/>
        <v>-0.11500371560728355</v>
      </c>
      <c r="W5218">
        <f t="shared" si="491"/>
        <v>-7.3796412481983334E-2</v>
      </c>
    </row>
    <row r="5219" spans="1:23" x14ac:dyDescent="0.25">
      <c r="A5219">
        <v>5218</v>
      </c>
      <c r="B5219">
        <v>0</v>
      </c>
      <c r="C5219">
        <v>7496.7</v>
      </c>
      <c r="D5219">
        <v>-32.371200000000002</v>
      </c>
      <c r="E5219">
        <v>7505.48</v>
      </c>
      <c r="F5219">
        <v>-151.65299999999999</v>
      </c>
      <c r="G5219">
        <v>7515.02</v>
      </c>
      <c r="H5219">
        <v>87.662300000000002</v>
      </c>
      <c r="I5219">
        <v>215.51400000000001</v>
      </c>
      <c r="J5219">
        <v>-37.001899999999999</v>
      </c>
      <c r="K5219">
        <v>149.012</v>
      </c>
      <c r="L5219">
        <v>-160.80699999999999</v>
      </c>
      <c r="M5219">
        <v>212.99799999999999</v>
      </c>
      <c r="N5219">
        <v>84.412999999999997</v>
      </c>
      <c r="O5219">
        <v>7504.51</v>
      </c>
      <c r="P5219">
        <v>7497.65</v>
      </c>
      <c r="Q5219">
        <v>7509.54</v>
      </c>
      <c r="R5219">
        <f t="shared" si="486"/>
        <v>7.8100000000004002</v>
      </c>
      <c r="S5219">
        <f t="shared" si="487"/>
        <v>-7.8299999999999272</v>
      </c>
      <c r="T5219">
        <f t="shared" si="488"/>
        <v>-5.4800000000004729</v>
      </c>
      <c r="U5219">
        <f t="shared" si="489"/>
        <v>0.1040707521210632</v>
      </c>
      <c r="V5219">
        <f t="shared" si="490"/>
        <v>-0.10443272225297162</v>
      </c>
      <c r="W5219">
        <f t="shared" si="491"/>
        <v>-7.2973843937184882E-2</v>
      </c>
    </row>
    <row r="5220" spans="1:23" x14ac:dyDescent="0.25">
      <c r="A5220">
        <v>5219</v>
      </c>
      <c r="B5220">
        <v>0</v>
      </c>
      <c r="C5220">
        <v>7511.47</v>
      </c>
      <c r="D5220">
        <v>-32.190899999999999</v>
      </c>
      <c r="E5220">
        <v>7514.55</v>
      </c>
      <c r="F5220">
        <v>-151.52199999999999</v>
      </c>
      <c r="G5220">
        <v>7528.4</v>
      </c>
      <c r="H5220">
        <v>87.846299999999999</v>
      </c>
      <c r="I5220">
        <v>197.99700000000001</v>
      </c>
      <c r="J5220">
        <v>-34.9696</v>
      </c>
      <c r="K5220">
        <v>136.614</v>
      </c>
      <c r="L5220">
        <v>-159.488</v>
      </c>
      <c r="M5220">
        <v>195.62299999999999</v>
      </c>
      <c r="N5220">
        <v>86.491299999999995</v>
      </c>
      <c r="O5220">
        <v>7518.6</v>
      </c>
      <c r="P5220">
        <v>7512.19</v>
      </c>
      <c r="Q5220">
        <v>7523.52</v>
      </c>
      <c r="R5220">
        <f t="shared" si="486"/>
        <v>7.1300000000001091</v>
      </c>
      <c r="S5220">
        <f t="shared" si="487"/>
        <v>-2.3600000000005821</v>
      </c>
      <c r="T5220">
        <f t="shared" si="488"/>
        <v>-4.8799999999991996</v>
      </c>
      <c r="U5220">
        <f t="shared" si="489"/>
        <v>9.4831484584897568E-2</v>
      </c>
      <c r="V5220">
        <f t="shared" si="490"/>
        <v>-3.1415605835323421E-2</v>
      </c>
      <c r="W5220">
        <f t="shared" si="491"/>
        <v>-6.4863255497416089E-2</v>
      </c>
    </row>
    <row r="5221" spans="1:23" x14ac:dyDescent="0.25">
      <c r="A5221">
        <v>5220</v>
      </c>
      <c r="B5221">
        <v>0</v>
      </c>
      <c r="C5221">
        <v>7528.88</v>
      </c>
      <c r="D5221">
        <v>-31.9757</v>
      </c>
      <c r="E5221">
        <v>7525.24</v>
      </c>
      <c r="F5221">
        <v>-151.36699999999999</v>
      </c>
      <c r="G5221">
        <v>7544.1</v>
      </c>
      <c r="H5221">
        <v>88.065100000000001</v>
      </c>
      <c r="I5221">
        <v>177.43799999999999</v>
      </c>
      <c r="J5221">
        <v>-32.095500000000001</v>
      </c>
      <c r="K5221">
        <v>122.002</v>
      </c>
      <c r="L5221">
        <v>-157.614</v>
      </c>
      <c r="M5221">
        <v>175.30500000000001</v>
      </c>
      <c r="N5221">
        <v>89.421300000000002</v>
      </c>
      <c r="O5221">
        <v>7535.41</v>
      </c>
      <c r="P5221">
        <v>7529.62</v>
      </c>
      <c r="Q5221">
        <v>7540.12</v>
      </c>
      <c r="R5221">
        <f t="shared" si="486"/>
        <v>6.5299999999997453</v>
      </c>
      <c r="S5221">
        <f t="shared" si="487"/>
        <v>4.3800000000001091</v>
      </c>
      <c r="T5221">
        <f t="shared" si="488"/>
        <v>-3.9800000000004729</v>
      </c>
      <c r="U5221">
        <f t="shared" si="489"/>
        <v>8.6657527593053937E-2</v>
      </c>
      <c r="V5221">
        <f t="shared" si="490"/>
        <v>5.8170266228576066E-2</v>
      </c>
      <c r="W5221">
        <f t="shared" si="491"/>
        <v>-5.2784305820072791E-2</v>
      </c>
    </row>
    <row r="5222" spans="1:23" x14ac:dyDescent="0.25">
      <c r="A5222">
        <v>5221</v>
      </c>
      <c r="B5222">
        <v>0</v>
      </c>
      <c r="C5222">
        <v>7544.58</v>
      </c>
      <c r="D5222">
        <v>-31.783300000000001</v>
      </c>
      <c r="E5222">
        <v>7534.88</v>
      </c>
      <c r="F5222">
        <v>-151.22900000000001</v>
      </c>
      <c r="G5222">
        <v>7558.28</v>
      </c>
      <c r="H5222">
        <v>88.261099999999999</v>
      </c>
      <c r="I5222">
        <v>159.43600000000001</v>
      </c>
      <c r="J5222">
        <v>-28.896000000000001</v>
      </c>
      <c r="K5222">
        <v>109.00700000000001</v>
      </c>
      <c r="L5222">
        <v>-155.511</v>
      </c>
      <c r="M5222">
        <v>157.52000000000001</v>
      </c>
      <c r="N5222">
        <v>92.687200000000004</v>
      </c>
      <c r="O5222">
        <v>7550.5</v>
      </c>
      <c r="P5222">
        <v>7545.21</v>
      </c>
      <c r="Q5222">
        <v>7555.02</v>
      </c>
      <c r="R5222">
        <f t="shared" si="486"/>
        <v>5.9200000000000728</v>
      </c>
      <c r="S5222">
        <f t="shared" si="487"/>
        <v>10.329999999999927</v>
      </c>
      <c r="T5222">
        <f t="shared" si="488"/>
        <v>-3.2599999999993088</v>
      </c>
      <c r="U5222">
        <f t="shared" si="489"/>
        <v>7.8405403615655553E-2</v>
      </c>
      <c r="V5222">
        <f t="shared" si="490"/>
        <v>0.13690805159829783</v>
      </c>
      <c r="W5222">
        <f t="shared" si="491"/>
        <v>-4.3150117405371641E-2</v>
      </c>
    </row>
    <row r="5223" spans="1:23" x14ac:dyDescent="0.25">
      <c r="A5223">
        <v>5222</v>
      </c>
      <c r="B5223">
        <v>0</v>
      </c>
      <c r="C5223">
        <v>7537.02</v>
      </c>
      <c r="D5223">
        <v>-31.875</v>
      </c>
      <c r="E5223">
        <v>7530.26</v>
      </c>
      <c r="F5223">
        <v>-151.29499999999999</v>
      </c>
      <c r="G5223">
        <v>7551.41</v>
      </c>
      <c r="H5223">
        <v>88.167299999999997</v>
      </c>
      <c r="I5223">
        <v>167.958</v>
      </c>
      <c r="J5223">
        <v>-30.5198</v>
      </c>
      <c r="K5223">
        <v>115.196</v>
      </c>
      <c r="L5223">
        <v>-156.58000000000001</v>
      </c>
      <c r="M5223">
        <v>165.98400000000001</v>
      </c>
      <c r="N5223">
        <v>91.019599999999997</v>
      </c>
      <c r="O5223">
        <v>7543.31</v>
      </c>
      <c r="P5223">
        <v>7537.78</v>
      </c>
      <c r="Q5223">
        <v>7547.87</v>
      </c>
      <c r="R5223">
        <f t="shared" si="486"/>
        <v>6.2899999999999636</v>
      </c>
      <c r="S5223">
        <f t="shared" si="487"/>
        <v>7.5199999999995271</v>
      </c>
      <c r="T5223">
        <f t="shared" si="488"/>
        <v>-3.5399999999999636</v>
      </c>
      <c r="U5223">
        <f t="shared" si="489"/>
        <v>8.3385145247907924E-2</v>
      </c>
      <c r="V5223">
        <f t="shared" si="490"/>
        <v>9.9764121531797534E-2</v>
      </c>
      <c r="W5223">
        <f t="shared" si="491"/>
        <v>-4.6900648792307813E-2</v>
      </c>
    </row>
    <row r="5224" spans="1:23" x14ac:dyDescent="0.25">
      <c r="A5224">
        <v>5223</v>
      </c>
      <c r="B5224">
        <v>0</v>
      </c>
      <c r="C5224">
        <v>7543.26</v>
      </c>
      <c r="D5224">
        <v>-31.8002</v>
      </c>
      <c r="E5224">
        <v>7534.06</v>
      </c>
      <c r="F5224">
        <v>-151.24100000000001</v>
      </c>
      <c r="G5224">
        <v>7557.05</v>
      </c>
      <c r="H5224">
        <v>88.243399999999994</v>
      </c>
      <c r="I5224">
        <v>160.99199999999999</v>
      </c>
      <c r="J5224">
        <v>-29.1877</v>
      </c>
      <c r="K5224">
        <v>110.14100000000001</v>
      </c>
      <c r="L5224">
        <v>-155.708</v>
      </c>
      <c r="M5224">
        <v>159.11699999999999</v>
      </c>
      <c r="N5224">
        <v>92.3767</v>
      </c>
      <c r="O5224">
        <v>7549.19</v>
      </c>
      <c r="P5224">
        <v>7543.86</v>
      </c>
      <c r="Q5224">
        <v>7553.68</v>
      </c>
      <c r="R5224">
        <f t="shared" si="486"/>
        <v>5.9299999999993815</v>
      </c>
      <c r="S5224">
        <f t="shared" si="487"/>
        <v>9.7999999999992724</v>
      </c>
      <c r="T5224">
        <f t="shared" si="488"/>
        <v>-3.3699999999998909</v>
      </c>
      <c r="U5224">
        <f t="shared" si="489"/>
        <v>7.8551473734259997E-2</v>
      </c>
      <c r="V5224">
        <f t="shared" si="490"/>
        <v>0.12990697070199173</v>
      </c>
      <c r="W5224">
        <f t="shared" si="491"/>
        <v>-4.461401594984022E-2</v>
      </c>
    </row>
    <row r="5225" spans="1:23" x14ac:dyDescent="0.25">
      <c r="A5225">
        <v>5224</v>
      </c>
      <c r="B5225">
        <v>0</v>
      </c>
      <c r="C5225">
        <v>7557.15</v>
      </c>
      <c r="D5225">
        <v>-31.631699999999999</v>
      </c>
      <c r="E5225">
        <v>7542.52</v>
      </c>
      <c r="F5225">
        <v>-151.119</v>
      </c>
      <c r="G5225">
        <v>7569.59</v>
      </c>
      <c r="H5225">
        <v>88.415099999999995</v>
      </c>
      <c r="I5225">
        <v>145.63800000000001</v>
      </c>
      <c r="J5225">
        <v>-25.787500000000001</v>
      </c>
      <c r="K5225">
        <v>98.895600000000002</v>
      </c>
      <c r="L5225">
        <v>-153.46199999999999</v>
      </c>
      <c r="M5225">
        <v>143.94800000000001</v>
      </c>
      <c r="N5225">
        <v>95.840900000000005</v>
      </c>
      <c r="O5225">
        <v>7562.45</v>
      </c>
      <c r="P5225">
        <v>7557.57</v>
      </c>
      <c r="Q5225">
        <v>7566.96</v>
      </c>
      <c r="R5225">
        <f t="shared" si="486"/>
        <v>5.3000000000001819</v>
      </c>
      <c r="S5225">
        <f t="shared" si="487"/>
        <v>15.049999999999272</v>
      </c>
      <c r="T5225">
        <f t="shared" si="488"/>
        <v>-2.6300000000001091</v>
      </c>
      <c r="U5225">
        <f t="shared" si="489"/>
        <v>7.0083107987493232E-2</v>
      </c>
      <c r="V5225">
        <f t="shared" si="490"/>
        <v>0.19913808274351774</v>
      </c>
      <c r="W5225">
        <f t="shared" si="491"/>
        <v>-3.4756361867911409E-2</v>
      </c>
    </row>
    <row r="5226" spans="1:23" x14ac:dyDescent="0.25">
      <c r="A5226">
        <v>5225</v>
      </c>
      <c r="B5226">
        <v>0</v>
      </c>
      <c r="C5226">
        <v>7555.24</v>
      </c>
      <c r="D5226">
        <v>-31.652699999999999</v>
      </c>
      <c r="E5226">
        <v>7541.38</v>
      </c>
      <c r="F5226">
        <v>-151.13499999999999</v>
      </c>
      <c r="G5226">
        <v>7567.81</v>
      </c>
      <c r="H5226">
        <v>88.393100000000004</v>
      </c>
      <c r="I5226">
        <v>147.523</v>
      </c>
      <c r="J5226">
        <v>-26.294</v>
      </c>
      <c r="K5226">
        <v>100.331</v>
      </c>
      <c r="L5226">
        <v>-153.79599999999999</v>
      </c>
      <c r="M5226">
        <v>145.86199999999999</v>
      </c>
      <c r="N5226">
        <v>95.3108</v>
      </c>
      <c r="O5226">
        <v>7560.76</v>
      </c>
      <c r="P5226">
        <v>7555.84</v>
      </c>
      <c r="Q5226">
        <v>7565.24</v>
      </c>
      <c r="R5226">
        <f t="shared" si="486"/>
        <v>5.5200000000004366</v>
      </c>
      <c r="S5226">
        <f t="shared" si="487"/>
        <v>14.460000000000036</v>
      </c>
      <c r="T5226">
        <f t="shared" si="488"/>
        <v>-2.5700000000006185</v>
      </c>
      <c r="U5226">
        <f t="shared" si="489"/>
        <v>7.3008533533671691E-2</v>
      </c>
      <c r="V5226">
        <f t="shared" si="490"/>
        <v>0.19137514822971419</v>
      </c>
      <c r="W5226">
        <f t="shared" si="491"/>
        <v>-3.3971162844808868E-2</v>
      </c>
    </row>
    <row r="5227" spans="1:23" x14ac:dyDescent="0.25">
      <c r="A5227">
        <v>5226</v>
      </c>
      <c r="B5227">
        <v>0</v>
      </c>
      <c r="C5227">
        <v>7542.31</v>
      </c>
      <c r="D5227">
        <v>-31.809200000000001</v>
      </c>
      <c r="E5227">
        <v>7533.48</v>
      </c>
      <c r="F5227">
        <v>-151.249</v>
      </c>
      <c r="G5227">
        <v>7555.94</v>
      </c>
      <c r="H5227">
        <v>88.230900000000005</v>
      </c>
      <c r="I5227">
        <v>161.827</v>
      </c>
      <c r="J5227">
        <v>-29.3963</v>
      </c>
      <c r="K5227">
        <v>110.86799999999999</v>
      </c>
      <c r="L5227">
        <v>-155.85599999999999</v>
      </c>
      <c r="M5227">
        <v>160.24799999999999</v>
      </c>
      <c r="N5227">
        <v>92.102199999999996</v>
      </c>
      <c r="O5227">
        <v>7548.43</v>
      </c>
      <c r="P5227">
        <v>7543.12</v>
      </c>
      <c r="Q5227">
        <v>7552.7</v>
      </c>
      <c r="R5227">
        <f t="shared" si="486"/>
        <v>6.1199999999998909</v>
      </c>
      <c r="S5227">
        <f t="shared" si="487"/>
        <v>9.6400000000003274</v>
      </c>
      <c r="T5227">
        <f t="shared" si="488"/>
        <v>-3.2399999999997817</v>
      </c>
      <c r="U5227">
        <f t="shared" si="489"/>
        <v>8.1076462257713061E-2</v>
      </c>
      <c r="V5227">
        <f t="shared" si="490"/>
        <v>0.12779857671627029</v>
      </c>
      <c r="W5227">
        <f t="shared" si="491"/>
        <v>-4.2898566075705136E-2</v>
      </c>
    </row>
    <row r="5228" spans="1:23" x14ac:dyDescent="0.25">
      <c r="A5228">
        <v>5227</v>
      </c>
      <c r="B5228">
        <v>0</v>
      </c>
      <c r="C5228">
        <v>7537.42</v>
      </c>
      <c r="D5228">
        <v>-31.870100000000001</v>
      </c>
      <c r="E5228">
        <v>7530.43</v>
      </c>
      <c r="F5228">
        <v>-151.29300000000001</v>
      </c>
      <c r="G5228">
        <v>7551.4</v>
      </c>
      <c r="H5228">
        <v>88.167199999999994</v>
      </c>
      <c r="I5228">
        <v>167.49</v>
      </c>
      <c r="J5228">
        <v>-30.429600000000001</v>
      </c>
      <c r="K5228">
        <v>115.023</v>
      </c>
      <c r="L5228">
        <v>-156.54900000000001</v>
      </c>
      <c r="M5228">
        <v>166.01400000000001</v>
      </c>
      <c r="N5228">
        <v>91.0214</v>
      </c>
      <c r="O5228">
        <v>7543.65</v>
      </c>
      <c r="P5228">
        <v>7538.24</v>
      </c>
      <c r="Q5228">
        <v>7547.88</v>
      </c>
      <c r="R5228">
        <f t="shared" si="486"/>
        <v>6.2299999999995634</v>
      </c>
      <c r="S5228">
        <f t="shared" si="487"/>
        <v>7.8099999999994907</v>
      </c>
      <c r="T5228">
        <f t="shared" si="488"/>
        <v>-3.5199999999995271</v>
      </c>
      <c r="U5228">
        <f t="shared" si="489"/>
        <v>8.2586016053231043E-2</v>
      </c>
      <c r="V5228">
        <f t="shared" si="490"/>
        <v>0.10360508553720087</v>
      </c>
      <c r="W5228">
        <f t="shared" si="491"/>
        <v>-4.6635611588943214E-2</v>
      </c>
    </row>
    <row r="5229" spans="1:23" x14ac:dyDescent="0.25">
      <c r="A5229">
        <v>5228</v>
      </c>
      <c r="B5229">
        <v>0</v>
      </c>
      <c r="C5229">
        <v>7526.25</v>
      </c>
      <c r="D5229">
        <v>-32.006500000000003</v>
      </c>
      <c r="E5229">
        <v>7523.56</v>
      </c>
      <c r="F5229">
        <v>-151.392</v>
      </c>
      <c r="G5229">
        <v>7541.15</v>
      </c>
      <c r="H5229">
        <v>88.026300000000006</v>
      </c>
      <c r="I5229">
        <v>180.33600000000001</v>
      </c>
      <c r="J5229">
        <v>-32.563699999999997</v>
      </c>
      <c r="K5229">
        <v>124.31699999999999</v>
      </c>
      <c r="L5229">
        <v>-157.94999999999999</v>
      </c>
      <c r="M5229">
        <v>178.92500000000001</v>
      </c>
      <c r="N5229">
        <v>88.823999999999998</v>
      </c>
      <c r="O5229">
        <v>7532.96</v>
      </c>
      <c r="P5229">
        <v>7527.2</v>
      </c>
      <c r="Q5229">
        <v>7537.17</v>
      </c>
      <c r="R5229">
        <f t="shared" si="486"/>
        <v>6.7100000000000364</v>
      </c>
      <c r="S5229">
        <f t="shared" si="487"/>
        <v>3.6399999999994179</v>
      </c>
      <c r="T5229">
        <f t="shared" si="488"/>
        <v>-3.9799999999995634</v>
      </c>
      <c r="U5229">
        <f t="shared" si="489"/>
        <v>8.9075210806907737E-2</v>
      </c>
      <c r="V5229">
        <f t="shared" si="490"/>
        <v>4.8357955149317379E-2</v>
      </c>
      <c r="W5229">
        <f t="shared" si="491"/>
        <v>-5.2804965258838044E-2</v>
      </c>
    </row>
    <row r="5230" spans="1:23" x14ac:dyDescent="0.25">
      <c r="A5230">
        <v>5229</v>
      </c>
      <c r="B5230">
        <v>0</v>
      </c>
      <c r="C5230">
        <v>7505.19</v>
      </c>
      <c r="D5230">
        <v>-32.266300000000001</v>
      </c>
      <c r="E5230">
        <v>7510.6</v>
      </c>
      <c r="F5230">
        <v>-151.58000000000001</v>
      </c>
      <c r="G5230">
        <v>7521.97</v>
      </c>
      <c r="H5230">
        <v>87.759600000000006</v>
      </c>
      <c r="I5230">
        <v>205.27600000000001</v>
      </c>
      <c r="J5230">
        <v>-35.866700000000002</v>
      </c>
      <c r="K5230">
        <v>142.09</v>
      </c>
      <c r="L5230">
        <v>-160.10300000000001</v>
      </c>
      <c r="M5230">
        <v>203.845</v>
      </c>
      <c r="N5230">
        <v>85.452799999999996</v>
      </c>
      <c r="O5230">
        <v>7512.67</v>
      </c>
      <c r="P5230">
        <v>7506.22</v>
      </c>
      <c r="Q5230">
        <v>7516.95</v>
      </c>
      <c r="R5230">
        <f t="shared" si="486"/>
        <v>7.4800000000004729</v>
      </c>
      <c r="S5230">
        <f t="shared" si="487"/>
        <v>-4.3800000000001091</v>
      </c>
      <c r="T5230">
        <f t="shared" si="488"/>
        <v>-5.0200000000004366</v>
      </c>
      <c r="U5230">
        <f t="shared" si="489"/>
        <v>9.9565134632567012E-2</v>
      </c>
      <c r="V5230">
        <f t="shared" si="490"/>
        <v>-5.8351607067207045E-2</v>
      </c>
      <c r="W5230">
        <f t="shared" si="491"/>
        <v>-6.678240509781809E-2</v>
      </c>
    </row>
    <row r="5231" spans="1:23" x14ac:dyDescent="0.25">
      <c r="A5231">
        <v>5230</v>
      </c>
      <c r="B5231">
        <v>0</v>
      </c>
      <c r="C5231">
        <v>7508.06</v>
      </c>
      <c r="D5231">
        <v>-32.231099999999998</v>
      </c>
      <c r="E5231">
        <v>7512.34</v>
      </c>
      <c r="F5231">
        <v>-151.55500000000001</v>
      </c>
      <c r="G5231">
        <v>7524.53</v>
      </c>
      <c r="H5231">
        <v>87.794899999999998</v>
      </c>
      <c r="I5231">
        <v>201.863</v>
      </c>
      <c r="J5231">
        <v>-35.459499999999998</v>
      </c>
      <c r="K5231">
        <v>139.71700000000001</v>
      </c>
      <c r="L5231">
        <v>-159.84399999999999</v>
      </c>
      <c r="M5231">
        <v>200.52199999999999</v>
      </c>
      <c r="N5231">
        <v>85.858000000000004</v>
      </c>
      <c r="O5231">
        <v>7515.38</v>
      </c>
      <c r="P5231">
        <v>7509.08</v>
      </c>
      <c r="Q5231">
        <v>7519.61</v>
      </c>
      <c r="R5231">
        <f t="shared" si="486"/>
        <v>7.319999999999709</v>
      </c>
      <c r="S5231">
        <f t="shared" si="487"/>
        <v>-3.2600000000002183</v>
      </c>
      <c r="T5231">
        <f t="shared" si="488"/>
        <v>-4.9200000000000728</v>
      </c>
      <c r="U5231">
        <f t="shared" si="489"/>
        <v>9.7400264524211799E-2</v>
      </c>
      <c r="V5231">
        <f t="shared" si="490"/>
        <v>-4.3414106654879402E-2</v>
      </c>
      <c r="W5231">
        <f t="shared" si="491"/>
        <v>-6.5428925170322297E-2</v>
      </c>
    </row>
    <row r="5232" spans="1:23" x14ac:dyDescent="0.25">
      <c r="A5232">
        <v>5231</v>
      </c>
      <c r="B5232">
        <v>0</v>
      </c>
      <c r="C5232">
        <v>7526.72</v>
      </c>
      <c r="D5232">
        <v>-32.0017</v>
      </c>
      <c r="E5232">
        <v>7523.74</v>
      </c>
      <c r="F5232">
        <v>-151.39099999999999</v>
      </c>
      <c r="G5232">
        <v>7541.26</v>
      </c>
      <c r="H5232">
        <v>88.026899999999998</v>
      </c>
      <c r="I5232">
        <v>179.863</v>
      </c>
      <c r="J5232">
        <v>-32.471299999999999</v>
      </c>
      <c r="K5232">
        <v>124.167</v>
      </c>
      <c r="L5232">
        <v>-157.91999999999999</v>
      </c>
      <c r="M5232">
        <v>178.88900000000001</v>
      </c>
      <c r="N5232">
        <v>88.851799999999997</v>
      </c>
      <c r="O5232">
        <v>7533.28</v>
      </c>
      <c r="P5232">
        <v>7527.73</v>
      </c>
      <c r="Q5232">
        <v>7537.23</v>
      </c>
      <c r="R5232">
        <f t="shared" si="486"/>
        <v>6.5599999999994907</v>
      </c>
      <c r="S5232">
        <f t="shared" si="487"/>
        <v>3.9899999999997817</v>
      </c>
      <c r="T5232">
        <f t="shared" si="488"/>
        <v>-4.0300000000006548</v>
      </c>
      <c r="U5232">
        <f t="shared" si="489"/>
        <v>8.7080262515126086E-2</v>
      </c>
      <c r="V5232">
        <f t="shared" si="490"/>
        <v>5.3004026446216608E-2</v>
      </c>
      <c r="W5232">
        <f t="shared" si="491"/>
        <v>-5.3467918585483734E-2</v>
      </c>
    </row>
    <row r="5233" spans="1:23" x14ac:dyDescent="0.25">
      <c r="A5233">
        <v>5232</v>
      </c>
      <c r="B5233">
        <v>0</v>
      </c>
      <c r="C5233">
        <v>7536.94</v>
      </c>
      <c r="D5233">
        <v>-31.877700000000001</v>
      </c>
      <c r="E5233">
        <v>7529.98</v>
      </c>
      <c r="F5233">
        <v>-151.30099999999999</v>
      </c>
      <c r="G5233">
        <v>7550.54</v>
      </c>
      <c r="H5233">
        <v>88.153899999999993</v>
      </c>
      <c r="I5233">
        <v>168.16800000000001</v>
      </c>
      <c r="J5233">
        <v>-30.5166</v>
      </c>
      <c r="K5233">
        <v>115.762</v>
      </c>
      <c r="L5233">
        <v>-156.65299999999999</v>
      </c>
      <c r="M5233">
        <v>167.256</v>
      </c>
      <c r="N5233">
        <v>90.830799999999996</v>
      </c>
      <c r="O5233">
        <v>7543.03</v>
      </c>
      <c r="P5233">
        <v>7537.88</v>
      </c>
      <c r="Q5233">
        <v>7546.91</v>
      </c>
      <c r="R5233">
        <f t="shared" si="486"/>
        <v>6.0900000000001455</v>
      </c>
      <c r="S5233">
        <f t="shared" si="487"/>
        <v>7.9000000000005457</v>
      </c>
      <c r="T5233">
        <f t="shared" si="488"/>
        <v>-3.6300000000001091</v>
      </c>
      <c r="U5233">
        <f t="shared" si="489"/>
        <v>8.0736786145622463E-2</v>
      </c>
      <c r="V5233">
        <f t="shared" si="490"/>
        <v>0.10480400324760471</v>
      </c>
      <c r="W5233">
        <f t="shared" si="491"/>
        <v>-4.809915581344032E-2</v>
      </c>
    </row>
    <row r="5234" spans="1:23" x14ac:dyDescent="0.25">
      <c r="A5234">
        <v>5233</v>
      </c>
      <c r="B5234">
        <v>0</v>
      </c>
      <c r="C5234">
        <v>7543.44</v>
      </c>
      <c r="D5234">
        <v>-31.797799999999999</v>
      </c>
      <c r="E5234">
        <v>7533.95</v>
      </c>
      <c r="F5234">
        <v>-151.24299999999999</v>
      </c>
      <c r="G5234">
        <v>7556.62</v>
      </c>
      <c r="H5234">
        <v>88.238200000000006</v>
      </c>
      <c r="I5234">
        <v>160.74199999999999</v>
      </c>
      <c r="J5234">
        <v>-29.137</v>
      </c>
      <c r="K5234">
        <v>110.372</v>
      </c>
      <c r="L5234">
        <v>-155.74799999999999</v>
      </c>
      <c r="M5234">
        <v>159.62299999999999</v>
      </c>
      <c r="N5234">
        <v>92.276799999999994</v>
      </c>
      <c r="O5234">
        <v>7549.29</v>
      </c>
      <c r="P5234">
        <v>7544.51</v>
      </c>
      <c r="Q5234">
        <v>7553.33</v>
      </c>
      <c r="R5234">
        <f t="shared" si="486"/>
        <v>5.8500000000003638</v>
      </c>
      <c r="S5234">
        <f t="shared" si="487"/>
        <v>10.5600000000004</v>
      </c>
      <c r="T5234">
        <f t="shared" si="488"/>
        <v>-3.2899999999999636</v>
      </c>
      <c r="U5234">
        <f t="shared" si="489"/>
        <v>7.7490730916422126E-2</v>
      </c>
      <c r="V5234">
        <f t="shared" si="490"/>
        <v>0.13996932869066911</v>
      </c>
      <c r="W5234">
        <f t="shared" si="491"/>
        <v>-4.3556947730338323E-2</v>
      </c>
    </row>
    <row r="5235" spans="1:23" x14ac:dyDescent="0.25">
      <c r="A5235">
        <v>5234</v>
      </c>
      <c r="B5235">
        <v>0</v>
      </c>
      <c r="C5235">
        <v>7547.41</v>
      </c>
      <c r="D5235">
        <v>-31.748899999999999</v>
      </c>
      <c r="E5235">
        <v>7536.4</v>
      </c>
      <c r="F5235">
        <v>-151.208</v>
      </c>
      <c r="G5235">
        <v>7560.21</v>
      </c>
      <c r="H5235">
        <v>88.2881</v>
      </c>
      <c r="I5235">
        <v>156.244</v>
      </c>
      <c r="J5235">
        <v>-28.231200000000001</v>
      </c>
      <c r="K5235">
        <v>107.078</v>
      </c>
      <c r="L5235">
        <v>-155.149</v>
      </c>
      <c r="M5235">
        <v>155.154</v>
      </c>
      <c r="N5235">
        <v>93.196100000000001</v>
      </c>
      <c r="O5235">
        <v>7553.13</v>
      </c>
      <c r="P5235">
        <v>7548.44</v>
      </c>
      <c r="Q5235">
        <v>7557.13</v>
      </c>
      <c r="R5235">
        <f t="shared" si="486"/>
        <v>5.7200000000002547</v>
      </c>
      <c r="S5235">
        <f t="shared" si="487"/>
        <v>12.039999999999964</v>
      </c>
      <c r="T5235">
        <f t="shared" si="488"/>
        <v>-3.0799999999999272</v>
      </c>
      <c r="U5235">
        <f t="shared" si="489"/>
        <v>7.5730193972568388E-2</v>
      </c>
      <c r="V5235">
        <f t="shared" si="490"/>
        <v>0.15950315561890888</v>
      </c>
      <c r="W5235">
        <f t="shared" si="491"/>
        <v>-4.0756213006788652E-2</v>
      </c>
    </row>
    <row r="5236" spans="1:23" x14ac:dyDescent="0.25">
      <c r="A5236">
        <v>5235</v>
      </c>
      <c r="B5236">
        <v>0</v>
      </c>
      <c r="C5236">
        <v>7542.55</v>
      </c>
      <c r="D5236">
        <v>-31.807300000000001</v>
      </c>
      <c r="E5236">
        <v>7533.46</v>
      </c>
      <c r="F5236">
        <v>-151.249</v>
      </c>
      <c r="G5236">
        <v>7555.9</v>
      </c>
      <c r="H5236">
        <v>88.229799999999997</v>
      </c>
      <c r="I5236">
        <v>161.631</v>
      </c>
      <c r="J5236">
        <v>-29.3385</v>
      </c>
      <c r="K5236">
        <v>110.962</v>
      </c>
      <c r="L5236">
        <v>-155.863</v>
      </c>
      <c r="M5236">
        <v>160.36600000000001</v>
      </c>
      <c r="N5236">
        <v>92.099100000000007</v>
      </c>
      <c r="O5236">
        <v>7548.55</v>
      </c>
      <c r="P5236">
        <v>7543.66</v>
      </c>
      <c r="Q5236">
        <v>7552.67</v>
      </c>
      <c r="R5236">
        <f t="shared" si="486"/>
        <v>6</v>
      </c>
      <c r="S5236">
        <f t="shared" si="487"/>
        <v>10.199999999999818</v>
      </c>
      <c r="T5236">
        <f t="shared" si="488"/>
        <v>-3.2299999999995634</v>
      </c>
      <c r="U5236">
        <f t="shared" si="489"/>
        <v>7.9485464095753494E-2</v>
      </c>
      <c r="V5236">
        <f t="shared" si="490"/>
        <v>0.13521288075019047</v>
      </c>
      <c r="W5236">
        <f t="shared" si="491"/>
        <v>-4.2766332965687145E-2</v>
      </c>
    </row>
    <row r="5237" spans="1:23" x14ac:dyDescent="0.25">
      <c r="A5237">
        <v>5236</v>
      </c>
      <c r="B5237">
        <v>0</v>
      </c>
      <c r="C5237">
        <v>7537.87</v>
      </c>
      <c r="D5237">
        <v>-31.864699999999999</v>
      </c>
      <c r="E5237">
        <v>7530.59</v>
      </c>
      <c r="F5237">
        <v>-151.291</v>
      </c>
      <c r="G5237">
        <v>7551.7</v>
      </c>
      <c r="H5237">
        <v>88.171700000000001</v>
      </c>
      <c r="I5237">
        <v>166.97300000000001</v>
      </c>
      <c r="J5237">
        <v>-30.3367</v>
      </c>
      <c r="K5237">
        <v>114.831</v>
      </c>
      <c r="L5237">
        <v>-156.517</v>
      </c>
      <c r="M5237">
        <v>165.61600000000001</v>
      </c>
      <c r="N5237">
        <v>91.093999999999994</v>
      </c>
      <c r="O5237">
        <v>7544.04</v>
      </c>
      <c r="P5237">
        <v>7539.03</v>
      </c>
      <c r="Q5237">
        <v>7548.25</v>
      </c>
      <c r="R5237">
        <f t="shared" si="486"/>
        <v>6.1700000000000728</v>
      </c>
      <c r="S5237">
        <f t="shared" si="487"/>
        <v>8.4399999999995998</v>
      </c>
      <c r="T5237">
        <f t="shared" si="488"/>
        <v>-3.4499999999998181</v>
      </c>
      <c r="U5237">
        <f t="shared" si="489"/>
        <v>8.1786416827059144E-2</v>
      </c>
      <c r="V5237">
        <f t="shared" si="490"/>
        <v>0.11195074167365827</v>
      </c>
      <c r="W5237">
        <f t="shared" si="491"/>
        <v>-4.5705958334710931E-2</v>
      </c>
    </row>
    <row r="5238" spans="1:23" x14ac:dyDescent="0.25">
      <c r="A5238">
        <v>5237</v>
      </c>
      <c r="B5238">
        <v>0</v>
      </c>
      <c r="C5238">
        <v>7532.94</v>
      </c>
      <c r="D5238">
        <v>-31.9253</v>
      </c>
      <c r="E5238">
        <v>7527.56</v>
      </c>
      <c r="F5238">
        <v>-151.33500000000001</v>
      </c>
      <c r="G5238">
        <v>7547.27</v>
      </c>
      <c r="H5238">
        <v>88.110399999999998</v>
      </c>
      <c r="I5238">
        <v>172.65199999999999</v>
      </c>
      <c r="J5238">
        <v>-31.3247</v>
      </c>
      <c r="K5238">
        <v>118.923</v>
      </c>
      <c r="L5238">
        <v>-157.161</v>
      </c>
      <c r="M5238">
        <v>171.19499999999999</v>
      </c>
      <c r="N5238">
        <v>90.099500000000006</v>
      </c>
      <c r="O5238">
        <v>7539.29</v>
      </c>
      <c r="P5238">
        <v>7534.14</v>
      </c>
      <c r="Q5238">
        <v>7543.6</v>
      </c>
      <c r="R5238">
        <f t="shared" si="486"/>
        <v>6.3500000000003638</v>
      </c>
      <c r="S5238">
        <f t="shared" si="487"/>
        <v>6.5799999999999272</v>
      </c>
      <c r="T5238">
        <f t="shared" si="488"/>
        <v>-3.6700000000000728</v>
      </c>
      <c r="U5238">
        <f t="shared" si="489"/>
        <v>8.4225437673844133E-2</v>
      </c>
      <c r="V5238">
        <f t="shared" si="490"/>
        <v>8.7335780858862816E-2</v>
      </c>
      <c r="W5238">
        <f t="shared" si="491"/>
        <v>-4.8650511692031294E-2</v>
      </c>
    </row>
    <row r="5239" spans="1:23" x14ac:dyDescent="0.25">
      <c r="A5239">
        <v>5238</v>
      </c>
      <c r="B5239">
        <v>0</v>
      </c>
      <c r="C5239">
        <v>7529.9</v>
      </c>
      <c r="D5239">
        <v>-31.962900000000001</v>
      </c>
      <c r="E5239">
        <v>7525.72</v>
      </c>
      <c r="F5239">
        <v>-151.36099999999999</v>
      </c>
      <c r="G5239">
        <v>7544.75</v>
      </c>
      <c r="H5239">
        <v>88.075000000000003</v>
      </c>
      <c r="I5239">
        <v>176.20500000000001</v>
      </c>
      <c r="J5239">
        <v>-31.904299999999999</v>
      </c>
      <c r="K5239">
        <v>121.39100000000001</v>
      </c>
      <c r="L5239">
        <v>-157.52699999999999</v>
      </c>
      <c r="M5239">
        <v>174.41399999999999</v>
      </c>
      <c r="N5239">
        <v>89.561099999999996</v>
      </c>
      <c r="O5239">
        <v>7536.37</v>
      </c>
      <c r="P5239">
        <v>7531.1</v>
      </c>
      <c r="Q5239">
        <v>7540.92</v>
      </c>
      <c r="R5239">
        <f t="shared" si="486"/>
        <v>6.4700000000002547</v>
      </c>
      <c r="S5239">
        <f t="shared" si="487"/>
        <v>5.3800000000001091</v>
      </c>
      <c r="T5239">
        <f t="shared" si="488"/>
        <v>-3.8299999999999272</v>
      </c>
      <c r="U5239">
        <f t="shared" si="489"/>
        <v>8.5850349704171311E-2</v>
      </c>
      <c r="V5239">
        <f t="shared" si="490"/>
        <v>7.143710746106291E-2</v>
      </c>
      <c r="W5239">
        <f t="shared" si="491"/>
        <v>-5.0789558833669195E-2</v>
      </c>
    </row>
    <row r="5240" spans="1:23" x14ac:dyDescent="0.25">
      <c r="A5240">
        <v>5239</v>
      </c>
      <c r="B5240">
        <v>0</v>
      </c>
      <c r="C5240">
        <v>7497.31</v>
      </c>
      <c r="D5240">
        <v>-32.363399999999999</v>
      </c>
      <c r="E5240">
        <v>7505.73</v>
      </c>
      <c r="F5240">
        <v>-151.65</v>
      </c>
      <c r="G5240">
        <v>7515.16</v>
      </c>
      <c r="H5240">
        <v>87.665000000000006</v>
      </c>
      <c r="I5240">
        <v>214.73400000000001</v>
      </c>
      <c r="J5240">
        <v>-36.919699999999999</v>
      </c>
      <c r="K5240">
        <v>148.727</v>
      </c>
      <c r="L5240">
        <v>-160.779</v>
      </c>
      <c r="M5240">
        <v>212.768</v>
      </c>
      <c r="N5240">
        <v>84.435699999999997</v>
      </c>
      <c r="O5240">
        <v>7505.07</v>
      </c>
      <c r="P5240">
        <v>7498.57</v>
      </c>
      <c r="Q5240">
        <v>7509.78</v>
      </c>
      <c r="R5240">
        <f t="shared" si="486"/>
        <v>7.7599999999993088</v>
      </c>
      <c r="S5240">
        <f t="shared" si="487"/>
        <v>-7.1599999999998545</v>
      </c>
      <c r="T5240">
        <f t="shared" si="488"/>
        <v>-5.3800000000001091</v>
      </c>
      <c r="U5240">
        <f t="shared" si="489"/>
        <v>0.10339677044983336</v>
      </c>
      <c r="V5240">
        <f t="shared" si="490"/>
        <v>-9.5484872449011673E-2</v>
      </c>
      <c r="W5240">
        <f t="shared" si="491"/>
        <v>-7.1639914884325639E-2</v>
      </c>
    </row>
    <row r="5241" spans="1:23" x14ac:dyDescent="0.25">
      <c r="A5241">
        <v>5240</v>
      </c>
      <c r="B5241">
        <v>0</v>
      </c>
      <c r="C5241">
        <v>7490.62</v>
      </c>
      <c r="D5241">
        <v>-32.445099999999996</v>
      </c>
      <c r="E5241">
        <v>7501.64</v>
      </c>
      <c r="F5241">
        <v>-151.709</v>
      </c>
      <c r="G5241">
        <v>7509.03</v>
      </c>
      <c r="H5241">
        <v>87.580699999999993</v>
      </c>
      <c r="I5241">
        <v>222.72499999999999</v>
      </c>
      <c r="J5241">
        <v>-37.745100000000001</v>
      </c>
      <c r="K5241">
        <v>154.346</v>
      </c>
      <c r="L5241">
        <v>-161.31100000000001</v>
      </c>
      <c r="M5241">
        <v>220.798</v>
      </c>
      <c r="N5241">
        <v>83.5869</v>
      </c>
      <c r="O5241">
        <v>7498.7</v>
      </c>
      <c r="P5241">
        <v>7491.87</v>
      </c>
      <c r="Q5241">
        <v>7503.36</v>
      </c>
      <c r="R5241">
        <f t="shared" si="486"/>
        <v>8.0799999999999272</v>
      </c>
      <c r="S5241">
        <f t="shared" si="487"/>
        <v>-9.7700000000004366</v>
      </c>
      <c r="T5241">
        <f t="shared" si="488"/>
        <v>-5.6700000000000728</v>
      </c>
      <c r="U5241">
        <f t="shared" si="489"/>
        <v>0.10775201034845944</v>
      </c>
      <c r="V5241">
        <f t="shared" si="490"/>
        <v>-0.13040802897007606</v>
      </c>
      <c r="W5241">
        <f t="shared" si="491"/>
        <v>-7.5566146366428805E-2</v>
      </c>
    </row>
    <row r="5242" spans="1:23" x14ac:dyDescent="0.25">
      <c r="A5242">
        <v>5241</v>
      </c>
      <c r="B5242">
        <v>0</v>
      </c>
      <c r="C5242">
        <v>7498.26</v>
      </c>
      <c r="D5242">
        <v>-32.352200000000003</v>
      </c>
      <c r="E5242">
        <v>7506.33</v>
      </c>
      <c r="F5242">
        <v>-151.642</v>
      </c>
      <c r="G5242">
        <v>7515.91</v>
      </c>
      <c r="H5242">
        <v>87.674800000000005</v>
      </c>
      <c r="I5242">
        <v>213.62799999999999</v>
      </c>
      <c r="J5242">
        <v>-36.794499999999999</v>
      </c>
      <c r="K5242">
        <v>147.946</v>
      </c>
      <c r="L5242">
        <v>-160.69900000000001</v>
      </c>
      <c r="M5242">
        <v>211.84100000000001</v>
      </c>
      <c r="N5242">
        <v>84.546300000000002</v>
      </c>
      <c r="O5242">
        <v>7505.94</v>
      </c>
      <c r="P5242">
        <v>7499.34</v>
      </c>
      <c r="Q5242">
        <v>7510.51</v>
      </c>
      <c r="R5242">
        <f t="shared" si="486"/>
        <v>7.6799999999993815</v>
      </c>
      <c r="S5242">
        <f t="shared" si="487"/>
        <v>-6.9899999999997817</v>
      </c>
      <c r="T5242">
        <f t="shared" si="488"/>
        <v>-5.3999999999996362</v>
      </c>
      <c r="U5242">
        <f t="shared" si="489"/>
        <v>0.10231896338099401</v>
      </c>
      <c r="V5242">
        <f t="shared" si="490"/>
        <v>-9.3208202321801409E-2</v>
      </c>
      <c r="W5242">
        <f t="shared" si="491"/>
        <v>-7.1899245191067399E-2</v>
      </c>
    </row>
    <row r="5243" spans="1:23" x14ac:dyDescent="0.25">
      <c r="A5243">
        <v>5242</v>
      </c>
      <c r="B5243">
        <v>0</v>
      </c>
      <c r="C5243">
        <v>7509.26</v>
      </c>
      <c r="D5243">
        <v>-32.217399999999998</v>
      </c>
      <c r="E5243">
        <v>7513.09</v>
      </c>
      <c r="F5243">
        <v>-151.54400000000001</v>
      </c>
      <c r="G5243">
        <v>7526.04</v>
      </c>
      <c r="H5243">
        <v>87.814599999999999</v>
      </c>
      <c r="I5243">
        <v>200.54599999999999</v>
      </c>
      <c r="J5243">
        <v>-35.290599999999998</v>
      </c>
      <c r="K5243">
        <v>138.65700000000001</v>
      </c>
      <c r="L5243">
        <v>-159.72200000000001</v>
      </c>
      <c r="M5243">
        <v>198.62700000000001</v>
      </c>
      <c r="N5243">
        <v>86.102999999999994</v>
      </c>
      <c r="O5243">
        <v>7516.48</v>
      </c>
      <c r="P5243">
        <v>7510.28</v>
      </c>
      <c r="Q5243">
        <v>7521.13</v>
      </c>
      <c r="R5243">
        <f t="shared" si="486"/>
        <v>7.2199999999993452</v>
      </c>
      <c r="S5243">
        <f t="shared" si="487"/>
        <v>-2.8100000000004002</v>
      </c>
      <c r="T5243">
        <f t="shared" si="488"/>
        <v>-4.9099999999998545</v>
      </c>
      <c r="U5243">
        <f t="shared" si="489"/>
        <v>9.6055600493839474E-2</v>
      </c>
      <c r="V5243">
        <f t="shared" si="490"/>
        <v>-3.7415382648854641E-2</v>
      </c>
      <c r="W5243">
        <f t="shared" si="491"/>
        <v>-6.5282743417543032E-2</v>
      </c>
    </row>
    <row r="5244" spans="1:23" x14ac:dyDescent="0.25">
      <c r="A5244">
        <v>5243</v>
      </c>
      <c r="B5244">
        <v>0</v>
      </c>
      <c r="C5244">
        <v>7530.37</v>
      </c>
      <c r="D5244">
        <v>-31.9572</v>
      </c>
      <c r="E5244">
        <v>7526.06</v>
      </c>
      <c r="F5244">
        <v>-151.35599999999999</v>
      </c>
      <c r="G5244">
        <v>7545.07</v>
      </c>
      <c r="H5244">
        <v>88.079099999999997</v>
      </c>
      <c r="I5244">
        <v>175.66800000000001</v>
      </c>
      <c r="J5244">
        <v>-31.812100000000001</v>
      </c>
      <c r="K5244">
        <v>120.94499999999999</v>
      </c>
      <c r="L5244">
        <v>-157.459</v>
      </c>
      <c r="M5244">
        <v>174.048</v>
      </c>
      <c r="N5244">
        <v>89.629099999999994</v>
      </c>
      <c r="O5244">
        <v>7536.81</v>
      </c>
      <c r="P5244">
        <v>7531.28</v>
      </c>
      <c r="Q5244">
        <v>7541.19</v>
      </c>
      <c r="R5244">
        <f t="shared" si="486"/>
        <v>6.4400000000005093</v>
      </c>
      <c r="S5244">
        <f t="shared" si="487"/>
        <v>5.2199999999993452</v>
      </c>
      <c r="T5244">
        <f t="shared" si="488"/>
        <v>-3.8800000000001091</v>
      </c>
      <c r="U5244">
        <f t="shared" si="489"/>
        <v>8.5447291360675248E-2</v>
      </c>
      <c r="V5244">
        <f t="shared" si="490"/>
        <v>6.9310927226173311E-2</v>
      </c>
      <c r="W5244">
        <f t="shared" si="491"/>
        <v>-5.1450765727956857E-2</v>
      </c>
    </row>
    <row r="5245" spans="1:23" x14ac:dyDescent="0.25">
      <c r="A5245">
        <v>5244</v>
      </c>
      <c r="B5245">
        <v>0</v>
      </c>
      <c r="C5245">
        <v>7548.04</v>
      </c>
      <c r="D5245">
        <v>-31.740500000000001</v>
      </c>
      <c r="E5245">
        <v>7536.91</v>
      </c>
      <c r="F5245">
        <v>-151.19999999999999</v>
      </c>
      <c r="G5245">
        <v>7560.95</v>
      </c>
      <c r="H5245">
        <v>88.298500000000004</v>
      </c>
      <c r="I5245">
        <v>155.49</v>
      </c>
      <c r="J5245">
        <v>-28.083500000000001</v>
      </c>
      <c r="K5245">
        <v>106.346</v>
      </c>
      <c r="L5245">
        <v>-155.01499999999999</v>
      </c>
      <c r="M5245">
        <v>154.221</v>
      </c>
      <c r="N5245">
        <v>93.3874</v>
      </c>
      <c r="O5245">
        <v>7553.81</v>
      </c>
      <c r="P5245">
        <v>7548.78</v>
      </c>
      <c r="Q5245">
        <v>7557.91</v>
      </c>
      <c r="R5245">
        <f t="shared" si="486"/>
        <v>5.7700000000004366</v>
      </c>
      <c r="S5245">
        <f t="shared" si="487"/>
        <v>11.869999999999891</v>
      </c>
      <c r="T5245">
        <f t="shared" si="488"/>
        <v>-3.0399999999999636</v>
      </c>
      <c r="U5245">
        <f t="shared" si="489"/>
        <v>7.6385294308440863E-2</v>
      </c>
      <c r="V5245">
        <f t="shared" si="490"/>
        <v>0.15724395200283875</v>
      </c>
      <c r="W5245">
        <f t="shared" si="491"/>
        <v>-4.0222759995818473E-2</v>
      </c>
    </row>
    <row r="5246" spans="1:23" x14ac:dyDescent="0.25">
      <c r="A5246">
        <v>5245</v>
      </c>
      <c r="B5246">
        <v>0</v>
      </c>
      <c r="C5246">
        <v>7562.81</v>
      </c>
      <c r="D5246">
        <v>-31.5608</v>
      </c>
      <c r="E5246">
        <v>7545.91</v>
      </c>
      <c r="F5246">
        <v>-151.071</v>
      </c>
      <c r="G5246">
        <v>7574.18</v>
      </c>
      <c r="H5246">
        <v>88.481200000000001</v>
      </c>
      <c r="I5246">
        <v>139.31399999999999</v>
      </c>
      <c r="J5246">
        <v>-24.177600000000002</v>
      </c>
      <c r="K5246">
        <v>94.420699999999997</v>
      </c>
      <c r="L5246">
        <v>-152.43600000000001</v>
      </c>
      <c r="M5246">
        <v>138.27699999999999</v>
      </c>
      <c r="N5246">
        <v>97.309299999999993</v>
      </c>
      <c r="O5246">
        <v>7567.97</v>
      </c>
      <c r="P5246">
        <v>7563.32</v>
      </c>
      <c r="Q5246">
        <v>7572.59</v>
      </c>
      <c r="R5246">
        <f t="shared" si="486"/>
        <v>5.1599999999998545</v>
      </c>
      <c r="S5246">
        <f t="shared" si="487"/>
        <v>17.409999999999854</v>
      </c>
      <c r="T5246">
        <f t="shared" si="488"/>
        <v>-1.5900000000001455</v>
      </c>
      <c r="U5246">
        <f t="shared" si="489"/>
        <v>6.8182088459651055E-2</v>
      </c>
      <c r="V5246">
        <f t="shared" si="490"/>
        <v>0.23018991659747115</v>
      </c>
      <c r="W5246">
        <f t="shared" si="491"/>
        <v>-2.0996779173309867E-2</v>
      </c>
    </row>
    <row r="5247" spans="1:23" x14ac:dyDescent="0.25">
      <c r="A5247">
        <v>5246</v>
      </c>
      <c r="B5247">
        <v>0</v>
      </c>
      <c r="C5247">
        <v>7572.49</v>
      </c>
      <c r="D5247">
        <v>-31.446100000000001</v>
      </c>
      <c r="E5247">
        <v>7551.62</v>
      </c>
      <c r="F5247">
        <v>-150.989</v>
      </c>
      <c r="G5247">
        <v>7582.66</v>
      </c>
      <c r="H5247">
        <v>88.597399999999993</v>
      </c>
      <c r="I5247">
        <v>129.37200000000001</v>
      </c>
      <c r="J5247">
        <v>-21.113299999999999</v>
      </c>
      <c r="K5247">
        <v>86.980400000000003</v>
      </c>
      <c r="L5247">
        <v>-150.446</v>
      </c>
      <c r="M5247">
        <v>128.52500000000001</v>
      </c>
      <c r="N5247">
        <v>100.309</v>
      </c>
      <c r="O5247">
        <v>7577.03</v>
      </c>
      <c r="P5247">
        <v>7572.57</v>
      </c>
      <c r="Q5247">
        <v>7583.1</v>
      </c>
      <c r="R5247">
        <f t="shared" si="486"/>
        <v>4.5399999999999636</v>
      </c>
      <c r="S5247">
        <f t="shared" si="487"/>
        <v>20.949999999999818</v>
      </c>
      <c r="T5247">
        <f t="shared" si="488"/>
        <v>0.44000000000050932</v>
      </c>
      <c r="U5247">
        <f t="shared" si="489"/>
        <v>5.9917936183438152E-2</v>
      </c>
      <c r="V5247">
        <f t="shared" si="490"/>
        <v>0.27665640594936486</v>
      </c>
      <c r="W5247">
        <f t="shared" si="491"/>
        <v>5.802376336861037E-3</v>
      </c>
    </row>
    <row r="5248" spans="1:23" x14ac:dyDescent="0.25">
      <c r="A5248">
        <v>5247</v>
      </c>
      <c r="B5248">
        <v>0</v>
      </c>
      <c r="C5248">
        <v>7573.77</v>
      </c>
      <c r="D5248">
        <v>-31.4313</v>
      </c>
      <c r="E5248">
        <v>7552.36</v>
      </c>
      <c r="F5248">
        <v>-150.97800000000001</v>
      </c>
      <c r="G5248">
        <v>7583.81</v>
      </c>
      <c r="H5248">
        <v>88.612799999999993</v>
      </c>
      <c r="I5248">
        <v>128.11600000000001</v>
      </c>
      <c r="J5248">
        <v>-20.676500000000001</v>
      </c>
      <c r="K5248">
        <v>86.036000000000001</v>
      </c>
      <c r="L5248">
        <v>-150.167</v>
      </c>
      <c r="M5248">
        <v>127.264</v>
      </c>
      <c r="N5248">
        <v>100.749</v>
      </c>
      <c r="O5248">
        <v>7578.21</v>
      </c>
      <c r="P5248">
        <v>7573.77</v>
      </c>
      <c r="Q5248">
        <v>7584.6</v>
      </c>
      <c r="R5248">
        <f t="shared" si="486"/>
        <v>4.4399999999995998</v>
      </c>
      <c r="S5248">
        <f t="shared" si="487"/>
        <v>21.410000000000764</v>
      </c>
      <c r="T5248">
        <f t="shared" si="488"/>
        <v>0.78999999999996362</v>
      </c>
      <c r="U5248">
        <f t="shared" si="489"/>
        <v>5.8589033558051305E-2</v>
      </c>
      <c r="V5248">
        <f t="shared" si="490"/>
        <v>0.28268616554240178</v>
      </c>
      <c r="W5248">
        <f t="shared" si="491"/>
        <v>1.0415842628483553E-2</v>
      </c>
    </row>
    <row r="5249" spans="1:23" x14ac:dyDescent="0.25">
      <c r="A5249">
        <v>5248</v>
      </c>
      <c r="B5249">
        <v>0</v>
      </c>
      <c r="C5249">
        <v>7573.97</v>
      </c>
      <c r="D5249">
        <v>-31.429200000000002</v>
      </c>
      <c r="E5249">
        <v>7552.45</v>
      </c>
      <c r="F5249">
        <v>-150.977</v>
      </c>
      <c r="G5249">
        <v>7583.92</v>
      </c>
      <c r="H5249">
        <v>88.614199999999997</v>
      </c>
      <c r="I5249">
        <v>127.93600000000001</v>
      </c>
      <c r="J5249">
        <v>-20.607900000000001</v>
      </c>
      <c r="K5249">
        <v>85.924599999999998</v>
      </c>
      <c r="L5249">
        <v>-150.13399999999999</v>
      </c>
      <c r="M5249">
        <v>127.15600000000001</v>
      </c>
      <c r="N5249">
        <v>100.79</v>
      </c>
      <c r="O5249">
        <v>7578.37</v>
      </c>
      <c r="P5249">
        <v>7573.93</v>
      </c>
      <c r="Q5249">
        <v>7584.71</v>
      </c>
      <c r="R5249">
        <f t="shared" si="486"/>
        <v>4.3999999999996362</v>
      </c>
      <c r="S5249">
        <f t="shared" si="487"/>
        <v>21.480000000000473</v>
      </c>
      <c r="T5249">
        <f t="shared" si="488"/>
        <v>0.78999999999996362</v>
      </c>
      <c r="U5249">
        <f t="shared" si="489"/>
        <v>5.8059978596975814E-2</v>
      </c>
      <c r="V5249">
        <f t="shared" si="490"/>
        <v>0.28360441672949804</v>
      </c>
      <c r="W5249">
        <f t="shared" si="491"/>
        <v>1.0415691568958651E-2</v>
      </c>
    </row>
    <row r="5250" spans="1:23" x14ac:dyDescent="0.25">
      <c r="A5250">
        <v>5249</v>
      </c>
      <c r="B5250">
        <v>0</v>
      </c>
      <c r="C5250">
        <v>7566.63</v>
      </c>
      <c r="D5250">
        <v>-31.515599999999999</v>
      </c>
      <c r="E5250">
        <v>7548.13</v>
      </c>
      <c r="F5250">
        <v>-151.03899999999999</v>
      </c>
      <c r="G5250">
        <v>7577.4</v>
      </c>
      <c r="H5250">
        <v>88.525800000000004</v>
      </c>
      <c r="I5250">
        <v>135.351</v>
      </c>
      <c r="J5250">
        <v>-23.020900000000001</v>
      </c>
      <c r="K5250">
        <v>91.533699999999996</v>
      </c>
      <c r="L5250">
        <v>-151.70500000000001</v>
      </c>
      <c r="M5250">
        <v>134.49799999999999</v>
      </c>
      <c r="N5250">
        <v>98.401799999999994</v>
      </c>
      <c r="O5250">
        <v>7571.56</v>
      </c>
      <c r="P5250">
        <v>7567.01</v>
      </c>
      <c r="Q5250">
        <v>7577.06</v>
      </c>
      <c r="R5250">
        <f t="shared" si="486"/>
        <v>4.930000000000291</v>
      </c>
      <c r="S5250">
        <f t="shared" si="487"/>
        <v>18.880000000000109</v>
      </c>
      <c r="T5250">
        <f t="shared" si="488"/>
        <v>-0.33999999999923602</v>
      </c>
      <c r="U5250">
        <f t="shared" si="489"/>
        <v>6.5112077299794111E-2</v>
      </c>
      <c r="V5250">
        <f t="shared" si="490"/>
        <v>0.24950409739117707</v>
      </c>
      <c r="W5250">
        <f t="shared" si="491"/>
        <v>-4.4872285556566268E-3</v>
      </c>
    </row>
    <row r="5251" spans="1:23" x14ac:dyDescent="0.25">
      <c r="A5251">
        <v>5250</v>
      </c>
      <c r="B5251">
        <v>0</v>
      </c>
      <c r="C5251">
        <v>7544.49</v>
      </c>
      <c r="D5251">
        <v>-31.784199999999998</v>
      </c>
      <c r="E5251">
        <v>7534.7</v>
      </c>
      <c r="F5251">
        <v>-151.232</v>
      </c>
      <c r="G5251">
        <v>7557.74</v>
      </c>
      <c r="H5251">
        <v>88.254300000000001</v>
      </c>
      <c r="I5251">
        <v>159.501</v>
      </c>
      <c r="J5251">
        <v>-28.907499999999999</v>
      </c>
      <c r="K5251">
        <v>109.30500000000001</v>
      </c>
      <c r="L5251">
        <v>-155.56399999999999</v>
      </c>
      <c r="M5251">
        <v>158.16300000000001</v>
      </c>
      <c r="N5251">
        <v>92.555599999999998</v>
      </c>
      <c r="O5251">
        <v>7550.4</v>
      </c>
      <c r="P5251">
        <v>7545.38</v>
      </c>
      <c r="Q5251">
        <v>7554.54</v>
      </c>
      <c r="R5251">
        <f t="shared" ref="R5251:R5314" si="492">O5251-C5251</f>
        <v>5.9099999999998545</v>
      </c>
      <c r="S5251">
        <f t="shared" ref="S5251:S5314" si="493">P5251-E5251</f>
        <v>10.680000000000291</v>
      </c>
      <c r="T5251">
        <f t="shared" ref="T5251:T5314" si="494">Q5251-G5251</f>
        <v>-3.1999999999998181</v>
      </c>
      <c r="U5251">
        <f t="shared" ref="U5251:U5314" si="495">R5251/O5251*100</f>
        <v>7.8273998728542266E-2</v>
      </c>
      <c r="V5251">
        <f t="shared" ref="V5251:V5314" si="496">S5251/P5251*100</f>
        <v>0.14154356705693141</v>
      </c>
      <c r="W5251">
        <f t="shared" ref="W5251:W5314" si="497">T5251/Q5251*100</f>
        <v>-4.2358634675305422E-2</v>
      </c>
    </row>
    <row r="5252" spans="1:23" x14ac:dyDescent="0.25">
      <c r="A5252">
        <v>5251</v>
      </c>
      <c r="B5252">
        <v>0</v>
      </c>
      <c r="C5252">
        <v>7536.95</v>
      </c>
      <c r="D5252">
        <v>-31.875699999999998</v>
      </c>
      <c r="E5252">
        <v>7530.09</v>
      </c>
      <c r="F5252">
        <v>-151.298</v>
      </c>
      <c r="G5252">
        <v>7550.97</v>
      </c>
      <c r="H5252">
        <v>88.161799999999999</v>
      </c>
      <c r="I5252">
        <v>168.01300000000001</v>
      </c>
      <c r="J5252">
        <v>-30.529199999999999</v>
      </c>
      <c r="K5252">
        <v>115.479</v>
      </c>
      <c r="L5252">
        <v>-156.625</v>
      </c>
      <c r="M5252">
        <v>166.50700000000001</v>
      </c>
      <c r="N5252">
        <v>90.924300000000002</v>
      </c>
      <c r="O5252">
        <v>7543.19</v>
      </c>
      <c r="P5252">
        <v>7537.97</v>
      </c>
      <c r="Q5252">
        <v>7547.48</v>
      </c>
      <c r="R5252">
        <f t="shared" si="492"/>
        <v>6.2399999999997817</v>
      </c>
      <c r="S5252">
        <f t="shared" si="493"/>
        <v>7.8800000000001091</v>
      </c>
      <c r="T5252">
        <f t="shared" si="494"/>
        <v>-3.4900000000006912</v>
      </c>
      <c r="U5252">
        <f t="shared" si="495"/>
        <v>8.2723622234091701E-2</v>
      </c>
      <c r="V5252">
        <f t="shared" si="496"/>
        <v>0.10453742851192177</v>
      </c>
      <c r="W5252">
        <f t="shared" si="497"/>
        <v>-4.6240599511369246E-2</v>
      </c>
    </row>
    <row r="5253" spans="1:23" x14ac:dyDescent="0.25">
      <c r="A5253">
        <v>5252</v>
      </c>
      <c r="B5253">
        <v>0</v>
      </c>
      <c r="C5253">
        <v>7530.6</v>
      </c>
      <c r="D5253">
        <v>-31.953600000000002</v>
      </c>
      <c r="E5253">
        <v>7526.2</v>
      </c>
      <c r="F5253">
        <v>-151.35400000000001</v>
      </c>
      <c r="G5253">
        <v>7545.2</v>
      </c>
      <c r="H5253">
        <v>88.081800000000001</v>
      </c>
      <c r="I5253">
        <v>175.333</v>
      </c>
      <c r="J5253">
        <v>-31.769100000000002</v>
      </c>
      <c r="K5253">
        <v>120.746</v>
      </c>
      <c r="L5253">
        <v>-157.435</v>
      </c>
      <c r="M5253">
        <v>173.809</v>
      </c>
      <c r="N5253">
        <v>89.655799999999999</v>
      </c>
      <c r="O5253">
        <v>7537.09</v>
      </c>
      <c r="P5253">
        <v>7531.62</v>
      </c>
      <c r="Q5253">
        <v>7541.4</v>
      </c>
      <c r="R5253">
        <f t="shared" si="492"/>
        <v>6.4899999999997817</v>
      </c>
      <c r="S5253">
        <f t="shared" si="493"/>
        <v>5.4200000000000728</v>
      </c>
      <c r="T5253">
        <f t="shared" si="494"/>
        <v>-3.8000000000001819</v>
      </c>
      <c r="U5253">
        <f t="shared" si="495"/>
        <v>8.610750302835421E-2</v>
      </c>
      <c r="V5253">
        <f t="shared" si="496"/>
        <v>7.1963269522361359E-2</v>
      </c>
      <c r="W5253">
        <f t="shared" si="497"/>
        <v>-5.0388522025090601E-2</v>
      </c>
    </row>
    <row r="5254" spans="1:23" x14ac:dyDescent="0.25">
      <c r="A5254">
        <v>5253</v>
      </c>
      <c r="B5254">
        <v>0</v>
      </c>
      <c r="C5254">
        <v>7518.5</v>
      </c>
      <c r="D5254">
        <v>-32.101799999999997</v>
      </c>
      <c r="E5254">
        <v>7518.77</v>
      </c>
      <c r="F5254">
        <v>-151.46100000000001</v>
      </c>
      <c r="G5254">
        <v>7534.24</v>
      </c>
      <c r="H5254">
        <v>87.930700000000002</v>
      </c>
      <c r="I5254">
        <v>189.428</v>
      </c>
      <c r="J5254">
        <v>-33.881500000000003</v>
      </c>
      <c r="K5254">
        <v>130.828</v>
      </c>
      <c r="L5254">
        <v>-158.809</v>
      </c>
      <c r="M5254">
        <v>187.78299999999999</v>
      </c>
      <c r="N5254">
        <v>87.509100000000004</v>
      </c>
      <c r="O5254">
        <v>7525.5</v>
      </c>
      <c r="P5254">
        <v>7519.64</v>
      </c>
      <c r="Q5254">
        <v>7529.93</v>
      </c>
      <c r="R5254">
        <f t="shared" si="492"/>
        <v>7</v>
      </c>
      <c r="S5254">
        <f t="shared" si="493"/>
        <v>0.86999999999989086</v>
      </c>
      <c r="T5254">
        <f t="shared" si="494"/>
        <v>-4.3099999999994907</v>
      </c>
      <c r="U5254">
        <f t="shared" si="495"/>
        <v>9.3017075277390199E-2</v>
      </c>
      <c r="V5254">
        <f t="shared" si="496"/>
        <v>1.1569702804920061E-2</v>
      </c>
      <c r="W5254">
        <f t="shared" si="497"/>
        <v>-5.7238247898712076E-2</v>
      </c>
    </row>
    <row r="5255" spans="1:23" x14ac:dyDescent="0.25">
      <c r="A5255">
        <v>5254</v>
      </c>
      <c r="B5255">
        <v>0</v>
      </c>
      <c r="C5255">
        <v>7533.22</v>
      </c>
      <c r="D5255">
        <v>-31.923999999999999</v>
      </c>
      <c r="E5255">
        <v>7527.74</v>
      </c>
      <c r="F5255">
        <v>-151.333</v>
      </c>
      <c r="G5255">
        <v>7547.61</v>
      </c>
      <c r="H5255">
        <v>88.112399999999994</v>
      </c>
      <c r="I5255">
        <v>172.523</v>
      </c>
      <c r="J5255">
        <v>-31.262899999999998</v>
      </c>
      <c r="K5255">
        <v>118.73699999999999</v>
      </c>
      <c r="L5255">
        <v>-157.11600000000001</v>
      </c>
      <c r="M5255">
        <v>171</v>
      </c>
      <c r="N5255">
        <v>90.175600000000003</v>
      </c>
      <c r="O5255">
        <v>7539.43</v>
      </c>
      <c r="P5255">
        <v>7534.13</v>
      </c>
      <c r="Q5255">
        <v>7543.77</v>
      </c>
      <c r="R5255">
        <f t="shared" si="492"/>
        <v>6.2100000000000364</v>
      </c>
      <c r="S5255">
        <f t="shared" si="493"/>
        <v>6.3900000000003274</v>
      </c>
      <c r="T5255">
        <f t="shared" si="494"/>
        <v>-3.839999999999236</v>
      </c>
      <c r="U5255">
        <f t="shared" si="495"/>
        <v>8.2366969386280339E-2</v>
      </c>
      <c r="V5255">
        <f t="shared" si="496"/>
        <v>8.4814039577234893E-2</v>
      </c>
      <c r="W5255">
        <f t="shared" si="497"/>
        <v>-5.0902930497605782E-2</v>
      </c>
    </row>
    <row r="5256" spans="1:23" x14ac:dyDescent="0.25">
      <c r="A5256">
        <v>5255</v>
      </c>
      <c r="B5256">
        <v>0</v>
      </c>
      <c r="C5256">
        <v>7544.22</v>
      </c>
      <c r="D5256">
        <v>-31.788900000000002</v>
      </c>
      <c r="E5256">
        <v>7534.49</v>
      </c>
      <c r="F5256">
        <v>-151.23500000000001</v>
      </c>
      <c r="G5256">
        <v>7557.53</v>
      </c>
      <c r="H5256">
        <v>88.249899999999997</v>
      </c>
      <c r="I5256">
        <v>159.929</v>
      </c>
      <c r="J5256">
        <v>-28.965800000000002</v>
      </c>
      <c r="K5256">
        <v>109.633</v>
      </c>
      <c r="L5256">
        <v>-155.61099999999999</v>
      </c>
      <c r="M5256">
        <v>158.55600000000001</v>
      </c>
      <c r="N5256">
        <v>92.503399999999999</v>
      </c>
      <c r="O5256">
        <v>7550.03</v>
      </c>
      <c r="P5256">
        <v>7545.08</v>
      </c>
      <c r="Q5256">
        <v>7554.22</v>
      </c>
      <c r="R5256">
        <f t="shared" si="492"/>
        <v>5.8099999999994907</v>
      </c>
      <c r="S5256">
        <f t="shared" si="493"/>
        <v>10.590000000000146</v>
      </c>
      <c r="T5256">
        <f t="shared" si="494"/>
        <v>-3.3099999999994907</v>
      </c>
      <c r="U5256">
        <f t="shared" si="495"/>
        <v>7.6953336609251757E-2</v>
      </c>
      <c r="V5256">
        <f t="shared" si="496"/>
        <v>0.14035636467738111</v>
      </c>
      <c r="W5256">
        <f t="shared" si="497"/>
        <v>-4.3816568752293297E-2</v>
      </c>
    </row>
    <row r="5257" spans="1:23" x14ac:dyDescent="0.25">
      <c r="A5257">
        <v>5256</v>
      </c>
      <c r="B5257">
        <v>0</v>
      </c>
      <c r="C5257">
        <v>7557.11</v>
      </c>
      <c r="D5257">
        <v>-31.630099999999999</v>
      </c>
      <c r="E5257">
        <v>7542.37</v>
      </c>
      <c r="F5257">
        <v>-151.12100000000001</v>
      </c>
      <c r="G5257">
        <v>7569.11</v>
      </c>
      <c r="H5257">
        <v>88.4114</v>
      </c>
      <c r="I5257">
        <v>145.47399999999999</v>
      </c>
      <c r="J5257">
        <v>-25.787600000000001</v>
      </c>
      <c r="K5257">
        <v>99.081900000000005</v>
      </c>
      <c r="L5257">
        <v>-153.52099999999999</v>
      </c>
      <c r="M5257">
        <v>144.29</v>
      </c>
      <c r="N5257">
        <v>95.709500000000006</v>
      </c>
      <c r="O5257">
        <v>7562.47</v>
      </c>
      <c r="P5257">
        <v>7557.97</v>
      </c>
      <c r="Q5257">
        <v>7566.65</v>
      </c>
      <c r="R5257">
        <f t="shared" si="492"/>
        <v>5.3600000000005821</v>
      </c>
      <c r="S5257">
        <f t="shared" si="493"/>
        <v>15.600000000000364</v>
      </c>
      <c r="T5257">
        <f t="shared" si="494"/>
        <v>-2.4600000000000364</v>
      </c>
      <c r="U5257">
        <f t="shared" si="495"/>
        <v>7.0876314220097159E-2</v>
      </c>
      <c r="V5257">
        <f t="shared" si="496"/>
        <v>0.20640462981462432</v>
      </c>
      <c r="W5257">
        <f t="shared" si="497"/>
        <v>-3.251108482617851E-2</v>
      </c>
    </row>
    <row r="5258" spans="1:23" x14ac:dyDescent="0.25">
      <c r="A5258">
        <v>5257</v>
      </c>
      <c r="B5258">
        <v>0</v>
      </c>
      <c r="C5258">
        <v>7616.55</v>
      </c>
      <c r="D5258">
        <v>-30.989799999999999</v>
      </c>
      <c r="E5258">
        <v>7574.21</v>
      </c>
      <c r="F5258">
        <v>-150.67099999999999</v>
      </c>
      <c r="G5258">
        <v>7622.53</v>
      </c>
      <c r="H5258">
        <v>89.070099999999996</v>
      </c>
      <c r="I5258">
        <v>96.329499999999996</v>
      </c>
      <c r="J5258">
        <v>-0.98777099999999995</v>
      </c>
      <c r="K5258">
        <v>59.716000000000001</v>
      </c>
      <c r="L5258">
        <v>-138.15100000000001</v>
      </c>
      <c r="M5258">
        <v>95.771100000000004</v>
      </c>
      <c r="N5258">
        <v>120.51</v>
      </c>
      <c r="O5258">
        <v>7619.85</v>
      </c>
      <c r="P5258">
        <v>7614.99</v>
      </c>
      <c r="Q5258">
        <v>7622.43</v>
      </c>
      <c r="R5258">
        <f t="shared" si="492"/>
        <v>3.3000000000001819</v>
      </c>
      <c r="S5258">
        <f t="shared" si="493"/>
        <v>40.779999999999745</v>
      </c>
      <c r="T5258">
        <f t="shared" si="494"/>
        <v>-9.9999999999454303E-2</v>
      </c>
      <c r="U5258">
        <f t="shared" si="495"/>
        <v>4.3307939132662475E-2</v>
      </c>
      <c r="V5258">
        <f t="shared" si="496"/>
        <v>0.5355226993075467</v>
      </c>
      <c r="W5258">
        <f t="shared" si="497"/>
        <v>-1.3119175905774707E-3</v>
      </c>
    </row>
    <row r="5259" spans="1:23" x14ac:dyDescent="0.25">
      <c r="A5259">
        <v>5258</v>
      </c>
      <c r="B5259">
        <v>0</v>
      </c>
      <c r="C5259">
        <v>7620.14</v>
      </c>
      <c r="D5259">
        <v>-30.942799999999998</v>
      </c>
      <c r="E5259">
        <v>7576.92</v>
      </c>
      <c r="F5259">
        <v>-150.63399999999999</v>
      </c>
      <c r="G5259">
        <v>7625.84</v>
      </c>
      <c r="H5259">
        <v>89.117999999999995</v>
      </c>
      <c r="I5259">
        <v>93.566299999999998</v>
      </c>
      <c r="J5259">
        <v>1.4496</v>
      </c>
      <c r="K5259">
        <v>56.857999999999997</v>
      </c>
      <c r="L5259">
        <v>-135.88900000000001</v>
      </c>
      <c r="M5259">
        <v>93.043000000000006</v>
      </c>
      <c r="N5259">
        <v>122.98699999999999</v>
      </c>
      <c r="O5259">
        <v>7623.33</v>
      </c>
      <c r="P5259">
        <v>7618.75</v>
      </c>
      <c r="Q5259">
        <v>7625.98</v>
      </c>
      <c r="R5259">
        <f t="shared" si="492"/>
        <v>3.1899999999995998</v>
      </c>
      <c r="S5259">
        <f t="shared" si="493"/>
        <v>41.829999999999927</v>
      </c>
      <c r="T5259">
        <f t="shared" si="494"/>
        <v>0.13999999999941792</v>
      </c>
      <c r="U5259">
        <f t="shared" si="495"/>
        <v>4.1845230365202608E-2</v>
      </c>
      <c r="V5259">
        <f t="shared" si="496"/>
        <v>0.54904019688268979</v>
      </c>
      <c r="W5259">
        <f t="shared" si="497"/>
        <v>1.8358296245127566E-3</v>
      </c>
    </row>
    <row r="5260" spans="1:23" x14ac:dyDescent="0.25">
      <c r="A5260">
        <v>5259</v>
      </c>
      <c r="B5260">
        <v>0</v>
      </c>
      <c r="C5260">
        <v>7622.09</v>
      </c>
      <c r="D5260">
        <v>-30.917200000000001</v>
      </c>
      <c r="E5260">
        <v>7578.44</v>
      </c>
      <c r="F5260">
        <v>-150.61500000000001</v>
      </c>
      <c r="G5260">
        <v>7627.67</v>
      </c>
      <c r="H5260">
        <v>89.143299999999996</v>
      </c>
      <c r="I5260">
        <v>92.131600000000006</v>
      </c>
      <c r="J5260">
        <v>2.8380399999999999</v>
      </c>
      <c r="K5260">
        <v>55.368099999999998</v>
      </c>
      <c r="L5260">
        <v>-134.53</v>
      </c>
      <c r="M5260">
        <v>91.703000000000003</v>
      </c>
      <c r="N5260">
        <v>124.38200000000001</v>
      </c>
      <c r="O5260">
        <v>7625.29</v>
      </c>
      <c r="P5260">
        <v>7620.93</v>
      </c>
      <c r="Q5260">
        <v>7627.77</v>
      </c>
      <c r="R5260">
        <f t="shared" si="492"/>
        <v>3.1999999999998181</v>
      </c>
      <c r="S5260">
        <f t="shared" si="493"/>
        <v>42.490000000000691</v>
      </c>
      <c r="T5260">
        <f t="shared" si="494"/>
        <v>0.1000000000003638</v>
      </c>
      <c r="U5260">
        <f t="shared" si="495"/>
        <v>4.1965617045382118E-2</v>
      </c>
      <c r="V5260">
        <f t="shared" si="496"/>
        <v>0.55754350190856883</v>
      </c>
      <c r="W5260">
        <f t="shared" si="497"/>
        <v>1.3109991517883182E-3</v>
      </c>
    </row>
    <row r="5261" spans="1:23" x14ac:dyDescent="0.25">
      <c r="A5261">
        <v>5260</v>
      </c>
      <c r="B5261">
        <v>0</v>
      </c>
      <c r="C5261">
        <v>7622.31</v>
      </c>
      <c r="D5261">
        <v>-30.9145</v>
      </c>
      <c r="E5261">
        <v>7578.59</v>
      </c>
      <c r="F5261">
        <v>-150.613</v>
      </c>
      <c r="G5261">
        <v>7627.9</v>
      </c>
      <c r="H5261">
        <v>89.146500000000003</v>
      </c>
      <c r="I5261">
        <v>91.984399999999994</v>
      </c>
      <c r="J5261">
        <v>2.98828</v>
      </c>
      <c r="K5261">
        <v>55.1997</v>
      </c>
      <c r="L5261">
        <v>-134.387</v>
      </c>
      <c r="M5261">
        <v>91.534000000000006</v>
      </c>
      <c r="N5261">
        <v>124.559</v>
      </c>
      <c r="O5261">
        <v>7625.5</v>
      </c>
      <c r="P5261">
        <v>7621.13</v>
      </c>
      <c r="Q5261">
        <v>7628</v>
      </c>
      <c r="R5261">
        <f t="shared" si="492"/>
        <v>3.1899999999995998</v>
      </c>
      <c r="S5261">
        <f t="shared" si="493"/>
        <v>42.539999999999964</v>
      </c>
      <c r="T5261">
        <f t="shared" si="494"/>
        <v>0.1000000000003638</v>
      </c>
      <c r="U5261">
        <f t="shared" si="495"/>
        <v>4.1833322405082946E-2</v>
      </c>
      <c r="V5261">
        <f t="shared" si="496"/>
        <v>0.55818494107829097</v>
      </c>
      <c r="W5261">
        <f t="shared" si="497"/>
        <v>1.3109596224483979E-3</v>
      </c>
    </row>
    <row r="5262" spans="1:23" x14ac:dyDescent="0.25">
      <c r="A5262">
        <v>5261</v>
      </c>
      <c r="B5262">
        <v>0</v>
      </c>
      <c r="C5262">
        <v>7623.13</v>
      </c>
      <c r="D5262">
        <v>-30.903600000000001</v>
      </c>
      <c r="E5262">
        <v>7579.18</v>
      </c>
      <c r="F5262">
        <v>-150.60499999999999</v>
      </c>
      <c r="G5262">
        <v>7628.55</v>
      </c>
      <c r="H5262">
        <v>89.156199999999998</v>
      </c>
      <c r="I5262">
        <v>91.388099999999994</v>
      </c>
      <c r="J5262">
        <v>3.59524</v>
      </c>
      <c r="K5262">
        <v>54.590800000000002</v>
      </c>
      <c r="L5262">
        <v>-133.834</v>
      </c>
      <c r="M5262">
        <v>91.027600000000007</v>
      </c>
      <c r="N5262">
        <v>125.09099999999999</v>
      </c>
      <c r="O5262">
        <v>7626.29</v>
      </c>
      <c r="P5262">
        <v>7622.02</v>
      </c>
      <c r="Q5262">
        <v>7628.69</v>
      </c>
      <c r="R5262">
        <f t="shared" si="492"/>
        <v>3.1599999999998545</v>
      </c>
      <c r="S5262">
        <f t="shared" si="493"/>
        <v>42.840000000000146</v>
      </c>
      <c r="T5262">
        <f t="shared" si="494"/>
        <v>0.13999999999941792</v>
      </c>
      <c r="U5262">
        <f t="shared" si="495"/>
        <v>4.1435612860248619E-2</v>
      </c>
      <c r="V5262">
        <f t="shared" si="496"/>
        <v>0.5620557280091123</v>
      </c>
      <c r="W5262">
        <f t="shared" si="497"/>
        <v>1.8351774682077518E-3</v>
      </c>
    </row>
    <row r="5263" spans="1:23" x14ac:dyDescent="0.25">
      <c r="A5263">
        <v>5262</v>
      </c>
      <c r="B5263">
        <v>0</v>
      </c>
      <c r="C5263">
        <v>7614.74</v>
      </c>
      <c r="D5263">
        <v>-31.013200000000001</v>
      </c>
      <c r="E5263">
        <v>7572.96</v>
      </c>
      <c r="F5263">
        <v>-150.68799999999999</v>
      </c>
      <c r="G5263">
        <v>7620.82</v>
      </c>
      <c r="H5263">
        <v>89.045500000000004</v>
      </c>
      <c r="I5263">
        <v>97.765299999999996</v>
      </c>
      <c r="J5263">
        <v>-2.1581600000000001</v>
      </c>
      <c r="K5263">
        <v>61.170699999999997</v>
      </c>
      <c r="L5263">
        <v>-139.136</v>
      </c>
      <c r="M5263">
        <v>97.229299999999995</v>
      </c>
      <c r="N5263">
        <v>119.28700000000001</v>
      </c>
      <c r="O5263">
        <v>7618.11</v>
      </c>
      <c r="P5263">
        <v>7613.12</v>
      </c>
      <c r="Q5263">
        <v>7620.66</v>
      </c>
      <c r="R5263">
        <f t="shared" si="492"/>
        <v>3.3699999999998909</v>
      </c>
      <c r="S5263">
        <f t="shared" si="493"/>
        <v>40.159999999999854</v>
      </c>
      <c r="T5263">
        <f t="shared" si="494"/>
        <v>-0.15999999999985448</v>
      </c>
      <c r="U5263">
        <f t="shared" si="495"/>
        <v>4.4236693878138944E-2</v>
      </c>
      <c r="V5263">
        <f t="shared" si="496"/>
        <v>0.52751040309360486</v>
      </c>
      <c r="W5263">
        <f t="shared" si="497"/>
        <v>-2.0995556815269867E-3</v>
      </c>
    </row>
    <row r="5264" spans="1:23" x14ac:dyDescent="0.25">
      <c r="A5264">
        <v>5263</v>
      </c>
      <c r="B5264">
        <v>0</v>
      </c>
      <c r="C5264">
        <v>7601.64</v>
      </c>
      <c r="D5264">
        <v>-31.175899999999999</v>
      </c>
      <c r="E5264">
        <v>7564.26</v>
      </c>
      <c r="F5264">
        <v>-150.81200000000001</v>
      </c>
      <c r="G5264">
        <v>7606.68</v>
      </c>
      <c r="H5264">
        <v>88.872100000000003</v>
      </c>
      <c r="I5264">
        <v>108.681</v>
      </c>
      <c r="J5264">
        <v>-9.5355799999999995</v>
      </c>
      <c r="K5264">
        <v>71.514600000000002</v>
      </c>
      <c r="L5264">
        <v>-144.839</v>
      </c>
      <c r="M5264">
        <v>108.179</v>
      </c>
      <c r="N5264">
        <v>110.9</v>
      </c>
      <c r="O5264">
        <v>7602.31</v>
      </c>
      <c r="P5264">
        <v>7595.35</v>
      </c>
      <c r="Q5264">
        <v>7607.64</v>
      </c>
      <c r="R5264">
        <f t="shared" si="492"/>
        <v>0.67000000000007276</v>
      </c>
      <c r="S5264">
        <f t="shared" si="493"/>
        <v>31.090000000000146</v>
      </c>
      <c r="T5264">
        <f t="shared" si="494"/>
        <v>0.96000000000003638</v>
      </c>
      <c r="U5264">
        <f t="shared" si="495"/>
        <v>8.8131107518645349E-3</v>
      </c>
      <c r="V5264">
        <f t="shared" si="496"/>
        <v>0.40932939232556953</v>
      </c>
      <c r="W5264">
        <f t="shared" si="497"/>
        <v>1.2618893638500722E-2</v>
      </c>
    </row>
    <row r="5265" spans="1:23" x14ac:dyDescent="0.25">
      <c r="A5265">
        <v>5264</v>
      </c>
      <c r="B5265">
        <v>0</v>
      </c>
      <c r="C5265">
        <v>7594.65</v>
      </c>
      <c r="D5265">
        <v>-31.244700000000002</v>
      </c>
      <c r="E5265">
        <v>7560.93</v>
      </c>
      <c r="F5265">
        <v>-150.85900000000001</v>
      </c>
      <c r="G5265">
        <v>7600.39</v>
      </c>
      <c r="H5265">
        <v>88.802999999999997</v>
      </c>
      <c r="I5265">
        <v>113.556</v>
      </c>
      <c r="J5265">
        <v>-12.7219</v>
      </c>
      <c r="K5265">
        <v>75.554199999999994</v>
      </c>
      <c r="L5265">
        <v>-146.548</v>
      </c>
      <c r="M5265">
        <v>112.896</v>
      </c>
      <c r="N5265">
        <v>107.80200000000001</v>
      </c>
      <c r="O5265">
        <v>7593.76</v>
      </c>
      <c r="P5265">
        <v>7588.85</v>
      </c>
      <c r="Q5265">
        <v>7601.64</v>
      </c>
      <c r="R5265">
        <f t="shared" si="492"/>
        <v>-0.88999999999941792</v>
      </c>
      <c r="S5265">
        <f t="shared" si="493"/>
        <v>27.920000000000073</v>
      </c>
      <c r="T5265">
        <f t="shared" si="494"/>
        <v>1.25</v>
      </c>
      <c r="U5265">
        <f t="shared" si="495"/>
        <v>-1.1720149175104532E-2</v>
      </c>
      <c r="V5265">
        <f t="shared" si="496"/>
        <v>0.36790818108145601</v>
      </c>
      <c r="W5265">
        <f t="shared" si="497"/>
        <v>1.6443820017785635E-2</v>
      </c>
    </row>
    <row r="5266" spans="1:23" x14ac:dyDescent="0.25">
      <c r="A5266">
        <v>5265</v>
      </c>
      <c r="B5266">
        <v>0</v>
      </c>
      <c r="C5266">
        <v>7602.58</v>
      </c>
      <c r="D5266">
        <v>-31.163900000000002</v>
      </c>
      <c r="E5266">
        <v>7564.95</v>
      </c>
      <c r="F5266">
        <v>-150.80199999999999</v>
      </c>
      <c r="G5266">
        <v>7608.11</v>
      </c>
      <c r="H5266">
        <v>88.891499999999994</v>
      </c>
      <c r="I5266">
        <v>107.822</v>
      </c>
      <c r="J5266">
        <v>-9.0716699999999992</v>
      </c>
      <c r="K5266">
        <v>70.605199999999996</v>
      </c>
      <c r="L5266">
        <v>-144.41999999999999</v>
      </c>
      <c r="M5266">
        <v>106.78700000000001</v>
      </c>
      <c r="N5266">
        <v>111.699</v>
      </c>
      <c r="O5266">
        <v>7602.85</v>
      </c>
      <c r="P5266">
        <v>7596.64</v>
      </c>
      <c r="Q5266">
        <v>7609.25</v>
      </c>
      <c r="R5266">
        <f t="shared" si="492"/>
        <v>0.27000000000043656</v>
      </c>
      <c r="S5266">
        <f t="shared" si="493"/>
        <v>31.690000000000509</v>
      </c>
      <c r="T5266">
        <f t="shared" si="494"/>
        <v>1.1400000000003274</v>
      </c>
      <c r="U5266">
        <f t="shared" si="495"/>
        <v>3.5512998415125454E-3</v>
      </c>
      <c r="V5266">
        <f t="shared" si="496"/>
        <v>0.41715811200742048</v>
      </c>
      <c r="W5266">
        <f t="shared" si="497"/>
        <v>1.498176561422384E-2</v>
      </c>
    </row>
    <row r="5267" spans="1:23" x14ac:dyDescent="0.25">
      <c r="A5267">
        <v>5266</v>
      </c>
      <c r="B5267">
        <v>0</v>
      </c>
      <c r="C5267">
        <v>7608.85</v>
      </c>
      <c r="D5267">
        <v>-31.0898</v>
      </c>
      <c r="E5267">
        <v>7568.84</v>
      </c>
      <c r="F5267">
        <v>-150.745</v>
      </c>
      <c r="G5267">
        <v>7615.34</v>
      </c>
      <c r="H5267">
        <v>88.974500000000006</v>
      </c>
      <c r="I5267">
        <v>102.747</v>
      </c>
      <c r="J5267">
        <v>-5.7579599999999997</v>
      </c>
      <c r="K5267">
        <v>65.875299999999996</v>
      </c>
      <c r="L5267">
        <v>-142.01900000000001</v>
      </c>
      <c r="M5267">
        <v>101.488</v>
      </c>
      <c r="N5267">
        <v>115.758</v>
      </c>
      <c r="O5267">
        <v>7612.36</v>
      </c>
      <c r="P5267">
        <v>7605.35</v>
      </c>
      <c r="Q5267">
        <v>7615.57</v>
      </c>
      <c r="R5267">
        <f t="shared" si="492"/>
        <v>3.5099999999993088</v>
      </c>
      <c r="S5267">
        <f t="shared" si="493"/>
        <v>36.510000000000218</v>
      </c>
      <c r="T5267">
        <f t="shared" si="494"/>
        <v>0.22999999999956344</v>
      </c>
      <c r="U5267">
        <f t="shared" si="495"/>
        <v>4.6109222369926137E-2</v>
      </c>
      <c r="V5267">
        <f t="shared" si="496"/>
        <v>0.48005680211956347</v>
      </c>
      <c r="W5267">
        <f t="shared" si="497"/>
        <v>3.0201284998964419E-3</v>
      </c>
    </row>
    <row r="5268" spans="1:23" x14ac:dyDescent="0.25">
      <c r="A5268">
        <v>5267</v>
      </c>
      <c r="B5268">
        <v>0</v>
      </c>
      <c r="C5268">
        <v>7613.63</v>
      </c>
      <c r="D5268">
        <v>-31.028500000000001</v>
      </c>
      <c r="E5268">
        <v>7572.12</v>
      </c>
      <c r="F5268">
        <v>-150.69900000000001</v>
      </c>
      <c r="G5268">
        <v>7620.32</v>
      </c>
      <c r="H5268">
        <v>89.037700000000001</v>
      </c>
      <c r="I5268">
        <v>98.735500000000002</v>
      </c>
      <c r="J5268">
        <v>-2.90299</v>
      </c>
      <c r="K5268">
        <v>62.022799999999997</v>
      </c>
      <c r="L5268">
        <v>-139.72900000000001</v>
      </c>
      <c r="M5268">
        <v>97.677800000000005</v>
      </c>
      <c r="N5268">
        <v>118.93</v>
      </c>
      <c r="O5268">
        <v>7617.03</v>
      </c>
      <c r="P5268">
        <v>7611.49</v>
      </c>
      <c r="Q5268">
        <v>7620.09</v>
      </c>
      <c r="R5268">
        <f t="shared" si="492"/>
        <v>3.3999999999996362</v>
      </c>
      <c r="S5268">
        <f t="shared" si="493"/>
        <v>39.369999999999891</v>
      </c>
      <c r="T5268">
        <f t="shared" si="494"/>
        <v>-0.22999999999956344</v>
      </c>
      <c r="U5268">
        <f t="shared" si="495"/>
        <v>4.4636820387994221E-2</v>
      </c>
      <c r="V5268">
        <f t="shared" si="496"/>
        <v>0.51724432404167764</v>
      </c>
      <c r="W5268">
        <f t="shared" si="497"/>
        <v>-3.0183370537561031E-3</v>
      </c>
    </row>
    <row r="5269" spans="1:23" x14ac:dyDescent="0.25">
      <c r="A5269">
        <v>5268</v>
      </c>
      <c r="B5269">
        <v>0</v>
      </c>
      <c r="C5269">
        <v>7614.56</v>
      </c>
      <c r="D5269">
        <v>-31.016400000000001</v>
      </c>
      <c r="E5269">
        <v>7572.76</v>
      </c>
      <c r="F5269">
        <v>-150.69</v>
      </c>
      <c r="G5269">
        <v>7621.15</v>
      </c>
      <c r="H5269">
        <v>89.049599999999998</v>
      </c>
      <c r="I5269">
        <v>97.980199999999996</v>
      </c>
      <c r="J5269">
        <v>-2.3140900000000002</v>
      </c>
      <c r="K5269">
        <v>61.279499999999999</v>
      </c>
      <c r="L5269">
        <v>-139.249</v>
      </c>
      <c r="M5269">
        <v>96.961799999999997</v>
      </c>
      <c r="N5269">
        <v>119.511</v>
      </c>
      <c r="O5269">
        <v>7617.92</v>
      </c>
      <c r="P5269">
        <v>7612.42</v>
      </c>
      <c r="Q5269">
        <v>7620.94</v>
      </c>
      <c r="R5269">
        <f t="shared" si="492"/>
        <v>3.3599999999996726</v>
      </c>
      <c r="S5269">
        <f t="shared" si="493"/>
        <v>39.659999999999854</v>
      </c>
      <c r="T5269">
        <f t="shared" si="494"/>
        <v>-0.21000000000003638</v>
      </c>
      <c r="U5269">
        <f t="shared" si="495"/>
        <v>4.4106527766105089E-2</v>
      </c>
      <c r="V5269">
        <f t="shared" si="496"/>
        <v>0.52099069678236165</v>
      </c>
      <c r="W5269">
        <f t="shared" si="497"/>
        <v>-2.755565586397956E-3</v>
      </c>
    </row>
    <row r="5270" spans="1:23" x14ac:dyDescent="0.25">
      <c r="A5270">
        <v>5269</v>
      </c>
      <c r="B5270">
        <v>0</v>
      </c>
      <c r="C5270">
        <v>7617.89</v>
      </c>
      <c r="D5270">
        <v>-30.9727</v>
      </c>
      <c r="E5270">
        <v>7575.15</v>
      </c>
      <c r="F5270">
        <v>-150.65700000000001</v>
      </c>
      <c r="G5270">
        <v>7624.1</v>
      </c>
      <c r="H5270">
        <v>89.092500000000001</v>
      </c>
      <c r="I5270">
        <v>95.310400000000001</v>
      </c>
      <c r="J5270">
        <v>-0.119933</v>
      </c>
      <c r="K5270">
        <v>58.6113</v>
      </c>
      <c r="L5270">
        <v>-137.357</v>
      </c>
      <c r="M5270">
        <v>94.457499999999996</v>
      </c>
      <c r="N5270">
        <v>121.661</v>
      </c>
      <c r="O5270">
        <v>7621.15</v>
      </c>
      <c r="P5270">
        <v>7616.27</v>
      </c>
      <c r="Q5270">
        <v>7624.04</v>
      </c>
      <c r="R5270">
        <f t="shared" si="492"/>
        <v>3.2599999999993088</v>
      </c>
      <c r="S5270">
        <f t="shared" si="493"/>
        <v>41.1200000000008</v>
      </c>
      <c r="T5270">
        <f t="shared" si="494"/>
        <v>-6.0000000000400178E-2</v>
      </c>
      <c r="U5270">
        <f t="shared" si="495"/>
        <v>4.277569658121555E-2</v>
      </c>
      <c r="V5270">
        <f t="shared" si="496"/>
        <v>0.53989682613668899</v>
      </c>
      <c r="W5270">
        <f t="shared" si="497"/>
        <v>-7.8698432852398689E-4</v>
      </c>
    </row>
    <row r="5271" spans="1:23" x14ac:dyDescent="0.25">
      <c r="A5271">
        <v>5270</v>
      </c>
      <c r="B5271">
        <v>0</v>
      </c>
      <c r="C5271">
        <v>7622.13</v>
      </c>
      <c r="D5271">
        <v>-30.917000000000002</v>
      </c>
      <c r="E5271">
        <v>7578.55</v>
      </c>
      <c r="F5271">
        <v>-150.613</v>
      </c>
      <c r="G5271">
        <v>7628.06</v>
      </c>
      <c r="H5271">
        <v>89.148499999999999</v>
      </c>
      <c r="I5271">
        <v>92.133200000000002</v>
      </c>
      <c r="J5271">
        <v>2.8361499999999999</v>
      </c>
      <c r="K5271">
        <v>55.234699999999997</v>
      </c>
      <c r="L5271">
        <v>-134.39500000000001</v>
      </c>
      <c r="M5271">
        <v>91.408500000000004</v>
      </c>
      <c r="N5271">
        <v>124.682</v>
      </c>
      <c r="O5271">
        <v>7625.25</v>
      </c>
      <c r="P5271">
        <v>7620.72</v>
      </c>
      <c r="Q5271">
        <v>7628.14</v>
      </c>
      <c r="R5271">
        <f t="shared" si="492"/>
        <v>3.1199999999998909</v>
      </c>
      <c r="S5271">
        <f t="shared" si="493"/>
        <v>42.170000000000073</v>
      </c>
      <c r="T5271">
        <f t="shared" si="494"/>
        <v>7.999999999992724E-2</v>
      </c>
      <c r="U5271">
        <f t="shared" si="495"/>
        <v>4.0916691256022965E-2</v>
      </c>
      <c r="V5271">
        <f t="shared" si="496"/>
        <v>0.55335978752663884</v>
      </c>
      <c r="W5271">
        <f t="shared" si="497"/>
        <v>1.0487484498177438E-3</v>
      </c>
    </row>
    <row r="5272" spans="1:23" x14ac:dyDescent="0.25">
      <c r="A5272">
        <v>5271</v>
      </c>
      <c r="B5272">
        <v>0</v>
      </c>
      <c r="C5272">
        <v>7625.08</v>
      </c>
      <c r="D5272">
        <v>-30.8781</v>
      </c>
      <c r="E5272">
        <v>7580.75</v>
      </c>
      <c r="F5272">
        <v>-150.583</v>
      </c>
      <c r="G5272">
        <v>7630.7</v>
      </c>
      <c r="H5272">
        <v>89.186999999999998</v>
      </c>
      <c r="I5272">
        <v>90.055499999999995</v>
      </c>
      <c r="J5272">
        <v>5.0253800000000002</v>
      </c>
      <c r="K5272">
        <v>53.013199999999998</v>
      </c>
      <c r="L5272">
        <v>-132.26599999999999</v>
      </c>
      <c r="M5272">
        <v>89.446600000000004</v>
      </c>
      <c r="N5272">
        <v>126.84399999999999</v>
      </c>
      <c r="O5272">
        <v>7628.19</v>
      </c>
      <c r="P5272">
        <v>7624.13</v>
      </c>
      <c r="Q5272">
        <v>7630.9</v>
      </c>
      <c r="R5272">
        <f t="shared" si="492"/>
        <v>3.1099999999996726</v>
      </c>
      <c r="S5272">
        <f t="shared" si="493"/>
        <v>43.380000000000109</v>
      </c>
      <c r="T5272">
        <f t="shared" si="494"/>
        <v>0.1999999999998181</v>
      </c>
      <c r="U5272">
        <f t="shared" si="495"/>
        <v>4.0769828753605679E-2</v>
      </c>
      <c r="V5272">
        <f t="shared" si="496"/>
        <v>0.56898295280904321</v>
      </c>
      <c r="W5272">
        <f t="shared" si="497"/>
        <v>2.6209228269249776E-3</v>
      </c>
    </row>
    <row r="5273" spans="1:23" x14ac:dyDescent="0.25">
      <c r="A5273">
        <v>5272</v>
      </c>
      <c r="B5273">
        <v>0</v>
      </c>
      <c r="C5273">
        <v>7621.35</v>
      </c>
      <c r="D5273">
        <v>-30.9269</v>
      </c>
      <c r="E5273">
        <v>7578.01</v>
      </c>
      <c r="F5273">
        <v>-150.62100000000001</v>
      </c>
      <c r="G5273">
        <v>7627.17</v>
      </c>
      <c r="H5273">
        <v>89.1357</v>
      </c>
      <c r="I5273">
        <v>92.678299999999993</v>
      </c>
      <c r="J5273">
        <v>2.2964199999999999</v>
      </c>
      <c r="K5273">
        <v>55.827199999999998</v>
      </c>
      <c r="L5273">
        <v>-134.91399999999999</v>
      </c>
      <c r="M5273">
        <v>92.098699999999994</v>
      </c>
      <c r="N5273">
        <v>123.977</v>
      </c>
      <c r="O5273">
        <v>7624.5</v>
      </c>
      <c r="P5273">
        <v>7619.99</v>
      </c>
      <c r="Q5273">
        <v>7627.22</v>
      </c>
      <c r="R5273">
        <f t="shared" si="492"/>
        <v>3.1499999999996362</v>
      </c>
      <c r="S5273">
        <f t="shared" si="493"/>
        <v>41.979999999999563</v>
      </c>
      <c r="T5273">
        <f t="shared" si="494"/>
        <v>5.0000000000181899E-2</v>
      </c>
      <c r="U5273">
        <f t="shared" si="495"/>
        <v>4.1314184536686158E-2</v>
      </c>
      <c r="V5273">
        <f t="shared" si="496"/>
        <v>0.55091935816188164</v>
      </c>
      <c r="W5273">
        <f t="shared" si="497"/>
        <v>6.5554684406876813E-4</v>
      </c>
    </row>
    <row r="5274" spans="1:23" x14ac:dyDescent="0.25">
      <c r="A5274">
        <v>5273</v>
      </c>
      <c r="B5274">
        <v>0</v>
      </c>
      <c r="C5274">
        <v>7618.42</v>
      </c>
      <c r="D5274">
        <v>-30.965199999999999</v>
      </c>
      <c r="E5274">
        <v>7575.74</v>
      </c>
      <c r="F5274">
        <v>-150.65100000000001</v>
      </c>
      <c r="G5274">
        <v>7624.32</v>
      </c>
      <c r="H5274">
        <v>89.095799999999997</v>
      </c>
      <c r="I5274">
        <v>94.868899999999996</v>
      </c>
      <c r="J5274">
        <v>0.26292100000000002</v>
      </c>
      <c r="K5274">
        <v>58.146900000000002</v>
      </c>
      <c r="L5274">
        <v>-136.899</v>
      </c>
      <c r="M5274">
        <v>94.283100000000005</v>
      </c>
      <c r="N5274">
        <v>121.82299999999999</v>
      </c>
      <c r="O5274">
        <v>7621.67</v>
      </c>
      <c r="P5274">
        <v>7616.84</v>
      </c>
      <c r="Q5274">
        <v>7624.38</v>
      </c>
      <c r="R5274">
        <f t="shared" si="492"/>
        <v>3.25</v>
      </c>
      <c r="S5274">
        <f t="shared" si="493"/>
        <v>41.100000000000364</v>
      </c>
      <c r="T5274">
        <f t="shared" si="494"/>
        <v>6.0000000000400178E-2</v>
      </c>
      <c r="U5274">
        <f t="shared" si="495"/>
        <v>4.2641573303488604E-2</v>
      </c>
      <c r="V5274">
        <f t="shared" si="496"/>
        <v>0.53959384731726501</v>
      </c>
      <c r="W5274">
        <f t="shared" si="497"/>
        <v>7.8694923391016945E-4</v>
      </c>
    </row>
    <row r="5275" spans="1:23" x14ac:dyDescent="0.25">
      <c r="A5275">
        <v>5274</v>
      </c>
      <c r="B5275">
        <v>0</v>
      </c>
      <c r="C5275">
        <v>7612.07</v>
      </c>
      <c r="D5275">
        <v>-31.047999999999998</v>
      </c>
      <c r="E5275">
        <v>7571.08</v>
      </c>
      <c r="F5275">
        <v>-150.714</v>
      </c>
      <c r="G5275">
        <v>7618.47</v>
      </c>
      <c r="H5275">
        <v>89.011499999999998</v>
      </c>
      <c r="I5275">
        <v>99.971400000000003</v>
      </c>
      <c r="J5275">
        <v>-3.8319100000000001</v>
      </c>
      <c r="K5275">
        <v>63.288400000000003</v>
      </c>
      <c r="L5275">
        <v>-140.51400000000001</v>
      </c>
      <c r="M5275">
        <v>99.317599999999999</v>
      </c>
      <c r="N5275">
        <v>117.661</v>
      </c>
      <c r="O5275">
        <v>7615.54</v>
      </c>
      <c r="P5275">
        <v>7609.77</v>
      </c>
      <c r="Q5275">
        <v>7618.17</v>
      </c>
      <c r="R5275">
        <f t="shared" si="492"/>
        <v>3.4700000000002547</v>
      </c>
      <c r="S5275">
        <f t="shared" si="493"/>
        <v>38.690000000000509</v>
      </c>
      <c r="T5275">
        <f t="shared" si="494"/>
        <v>-0.3000000000001819</v>
      </c>
      <c r="U5275">
        <f t="shared" si="495"/>
        <v>4.5564726861132034E-2</v>
      </c>
      <c r="V5275">
        <f t="shared" si="496"/>
        <v>0.508425353197278</v>
      </c>
      <c r="W5275">
        <f t="shared" si="497"/>
        <v>-3.9379536030330368E-3</v>
      </c>
    </row>
    <row r="5276" spans="1:23" x14ac:dyDescent="0.25">
      <c r="A5276">
        <v>5275</v>
      </c>
      <c r="B5276">
        <v>0</v>
      </c>
      <c r="C5276">
        <v>7596.68</v>
      </c>
      <c r="D5276">
        <v>-31.223800000000001</v>
      </c>
      <c r="E5276">
        <v>7561.97</v>
      </c>
      <c r="F5276">
        <v>-150.845</v>
      </c>
      <c r="G5276">
        <v>7602.23</v>
      </c>
      <c r="H5276">
        <v>88.822100000000006</v>
      </c>
      <c r="I5276">
        <v>112.023</v>
      </c>
      <c r="J5276">
        <v>-11.8089</v>
      </c>
      <c r="K5276">
        <v>74.296599999999998</v>
      </c>
      <c r="L5276">
        <v>-146.03899999999999</v>
      </c>
      <c r="M5276">
        <v>111.587</v>
      </c>
      <c r="N5276">
        <v>108.667</v>
      </c>
      <c r="O5276">
        <v>7596.1</v>
      </c>
      <c r="P5276">
        <v>7590.62</v>
      </c>
      <c r="Q5276">
        <v>7603.5</v>
      </c>
      <c r="R5276">
        <f t="shared" si="492"/>
        <v>-0.57999999999992724</v>
      </c>
      <c r="S5276">
        <f t="shared" si="493"/>
        <v>28.649999999999636</v>
      </c>
      <c r="T5276">
        <f t="shared" si="494"/>
        <v>1.2700000000004366</v>
      </c>
      <c r="U5276">
        <f t="shared" si="495"/>
        <v>-7.6354971630169053E-3</v>
      </c>
      <c r="V5276">
        <f t="shared" si="496"/>
        <v>0.37743952404414444</v>
      </c>
      <c r="W5276">
        <f t="shared" si="497"/>
        <v>1.6702834221088137E-2</v>
      </c>
    </row>
    <row r="5277" spans="1:23" x14ac:dyDescent="0.25">
      <c r="A5277">
        <v>5276</v>
      </c>
      <c r="B5277">
        <v>0</v>
      </c>
      <c r="C5277">
        <v>7587.93</v>
      </c>
      <c r="D5277">
        <v>-31.301300000000001</v>
      </c>
      <c r="E5277">
        <v>7558.32</v>
      </c>
      <c r="F5277">
        <v>-150.89599999999999</v>
      </c>
      <c r="G5277">
        <v>7594.47</v>
      </c>
      <c r="H5277">
        <v>88.740399999999994</v>
      </c>
      <c r="I5277">
        <v>117.69799999999999</v>
      </c>
      <c r="J5277">
        <v>-15.450699999999999</v>
      </c>
      <c r="K5277">
        <v>78.721100000000007</v>
      </c>
      <c r="L5277">
        <v>-147.75399999999999</v>
      </c>
      <c r="M5277">
        <v>117.38</v>
      </c>
      <c r="N5277">
        <v>105.137</v>
      </c>
      <c r="O5277">
        <v>7588.13</v>
      </c>
      <c r="P5277">
        <v>7583.85</v>
      </c>
      <c r="Q5277">
        <v>7596.44</v>
      </c>
      <c r="R5277">
        <f t="shared" si="492"/>
        <v>0.1999999999998181</v>
      </c>
      <c r="S5277">
        <f t="shared" si="493"/>
        <v>25.530000000000655</v>
      </c>
      <c r="T5277">
        <f t="shared" si="494"/>
        <v>1.9699999999993452</v>
      </c>
      <c r="U5277">
        <f t="shared" si="495"/>
        <v>2.6356954875551434E-3</v>
      </c>
      <c r="V5277">
        <f t="shared" si="496"/>
        <v>0.33663640499219594</v>
      </c>
      <c r="W5277">
        <f t="shared" si="497"/>
        <v>2.5933200288547602E-2</v>
      </c>
    </row>
    <row r="5278" spans="1:23" x14ac:dyDescent="0.25">
      <c r="A5278">
        <v>5277</v>
      </c>
      <c r="B5278">
        <v>0</v>
      </c>
      <c r="C5278">
        <v>7580.86</v>
      </c>
      <c r="D5278">
        <v>-31.361999999999998</v>
      </c>
      <c r="E5278">
        <v>7555.55</v>
      </c>
      <c r="F5278">
        <v>-150.934</v>
      </c>
      <c r="G5278">
        <v>7588.97</v>
      </c>
      <c r="H5278">
        <v>88.679000000000002</v>
      </c>
      <c r="I5278">
        <v>122.408</v>
      </c>
      <c r="J5278">
        <v>-18.1416</v>
      </c>
      <c r="K5278">
        <v>82.085400000000007</v>
      </c>
      <c r="L5278">
        <v>-148.922</v>
      </c>
      <c r="M5278">
        <v>122.004</v>
      </c>
      <c r="N5278">
        <v>102.815</v>
      </c>
      <c r="O5278">
        <v>7583.46</v>
      </c>
      <c r="P5278">
        <v>7579.21</v>
      </c>
      <c r="Q5278">
        <v>7591.42</v>
      </c>
      <c r="R5278">
        <f t="shared" si="492"/>
        <v>2.6000000000003638</v>
      </c>
      <c r="S5278">
        <f t="shared" si="493"/>
        <v>23.659999999999854</v>
      </c>
      <c r="T5278">
        <f t="shared" si="494"/>
        <v>2.4499999999998181</v>
      </c>
      <c r="U5278">
        <f t="shared" si="495"/>
        <v>3.4285141610826242E-2</v>
      </c>
      <c r="V5278">
        <f t="shared" si="496"/>
        <v>0.31216973800699355</v>
      </c>
      <c r="W5278">
        <f t="shared" si="497"/>
        <v>3.2273276936328359E-2</v>
      </c>
    </row>
    <row r="5279" spans="1:23" x14ac:dyDescent="0.25">
      <c r="A5279">
        <v>5278</v>
      </c>
      <c r="B5279">
        <v>0</v>
      </c>
      <c r="C5279">
        <v>7588.65</v>
      </c>
      <c r="D5279">
        <v>-31.289100000000001</v>
      </c>
      <c r="E5279">
        <v>7558.96</v>
      </c>
      <c r="F5279">
        <v>-150.887</v>
      </c>
      <c r="G5279">
        <v>7595.03</v>
      </c>
      <c r="H5279">
        <v>88.750799999999998</v>
      </c>
      <c r="I5279">
        <v>116.715</v>
      </c>
      <c r="J5279">
        <v>-15.1114</v>
      </c>
      <c r="K5279">
        <v>77.902000000000001</v>
      </c>
      <c r="L5279">
        <v>-147.453</v>
      </c>
      <c r="M5279">
        <v>116.554</v>
      </c>
      <c r="N5279">
        <v>105.42</v>
      </c>
      <c r="O5279">
        <v>7589.22</v>
      </c>
      <c r="P5279">
        <v>7584.92</v>
      </c>
      <c r="Q5279">
        <v>7597.16</v>
      </c>
      <c r="R5279">
        <f t="shared" si="492"/>
        <v>0.57000000000061846</v>
      </c>
      <c r="S5279">
        <f t="shared" si="493"/>
        <v>25.960000000000036</v>
      </c>
      <c r="T5279">
        <f t="shared" si="494"/>
        <v>2.1300000000001091</v>
      </c>
      <c r="U5279">
        <f t="shared" si="495"/>
        <v>7.5106532687235113E-3</v>
      </c>
      <c r="V5279">
        <f t="shared" si="496"/>
        <v>0.34225805941262449</v>
      </c>
      <c r="W5279">
        <f t="shared" si="497"/>
        <v>2.80367926962195E-2</v>
      </c>
    </row>
    <row r="5280" spans="1:23" x14ac:dyDescent="0.25">
      <c r="A5280">
        <v>5279</v>
      </c>
      <c r="B5280">
        <v>0</v>
      </c>
      <c r="C5280">
        <v>7602.48</v>
      </c>
      <c r="D5280">
        <v>-31.159500000000001</v>
      </c>
      <c r="E5280">
        <v>7565.17</v>
      </c>
      <c r="F5280">
        <v>-150.79900000000001</v>
      </c>
      <c r="G5280">
        <v>7607.72</v>
      </c>
      <c r="H5280">
        <v>88.886899999999997</v>
      </c>
      <c r="I5280">
        <v>107.419</v>
      </c>
      <c r="J5280">
        <v>-9.0204000000000004</v>
      </c>
      <c r="K5280">
        <v>70.378</v>
      </c>
      <c r="L5280">
        <v>-144.316</v>
      </c>
      <c r="M5280">
        <v>107.13200000000001</v>
      </c>
      <c r="N5280">
        <v>111.491</v>
      </c>
      <c r="O5280">
        <v>7603.48</v>
      </c>
      <c r="P5280">
        <v>7596.76</v>
      </c>
      <c r="Q5280">
        <v>7608.61</v>
      </c>
      <c r="R5280">
        <f t="shared" si="492"/>
        <v>1</v>
      </c>
      <c r="S5280">
        <f t="shared" si="493"/>
        <v>31.590000000000146</v>
      </c>
      <c r="T5280">
        <f t="shared" si="494"/>
        <v>0.88999999999941792</v>
      </c>
      <c r="U5280">
        <f t="shared" si="495"/>
        <v>1.3151872563615608E-2</v>
      </c>
      <c r="V5280">
        <f t="shared" si="496"/>
        <v>0.41583517183641633</v>
      </c>
      <c r="W5280">
        <f t="shared" si="497"/>
        <v>1.1697274535025688E-2</v>
      </c>
    </row>
    <row r="5281" spans="1:23" x14ac:dyDescent="0.25">
      <c r="A5281">
        <v>5280</v>
      </c>
      <c r="B5281">
        <v>0</v>
      </c>
      <c r="C5281">
        <v>7614.14</v>
      </c>
      <c r="D5281">
        <v>-31.021100000000001</v>
      </c>
      <c r="E5281">
        <v>7572.45</v>
      </c>
      <c r="F5281">
        <v>-150.69499999999999</v>
      </c>
      <c r="G5281">
        <v>7620.15</v>
      </c>
      <c r="H5281">
        <v>89.035899999999998</v>
      </c>
      <c r="I5281">
        <v>98.252399999999994</v>
      </c>
      <c r="J5281">
        <v>-2.5365700000000002</v>
      </c>
      <c r="K5281">
        <v>61.7254</v>
      </c>
      <c r="L5281">
        <v>-139.529</v>
      </c>
      <c r="M5281">
        <v>97.822299999999998</v>
      </c>
      <c r="N5281">
        <v>118.819</v>
      </c>
      <c r="O5281">
        <v>7617.53</v>
      </c>
      <c r="P5281">
        <v>7612.12</v>
      </c>
      <c r="Q5281">
        <v>7619.94</v>
      </c>
      <c r="R5281">
        <f t="shared" si="492"/>
        <v>3.3899999999994179</v>
      </c>
      <c r="S5281">
        <f t="shared" si="493"/>
        <v>39.670000000000073</v>
      </c>
      <c r="T5281">
        <f t="shared" si="494"/>
        <v>-0.21000000000003638</v>
      </c>
      <c r="U5281">
        <f t="shared" si="495"/>
        <v>4.4502614364491093E-2</v>
      </c>
      <c r="V5281">
        <f t="shared" si="496"/>
        <v>0.52114259890805814</v>
      </c>
      <c r="W5281">
        <f t="shared" si="497"/>
        <v>-2.7559272120257689E-3</v>
      </c>
    </row>
    <row r="5282" spans="1:23" x14ac:dyDescent="0.25">
      <c r="A5282">
        <v>5281</v>
      </c>
      <c r="B5282">
        <v>0</v>
      </c>
      <c r="C5282">
        <v>7627.66</v>
      </c>
      <c r="D5282">
        <v>-30.844000000000001</v>
      </c>
      <c r="E5282">
        <v>7582.54</v>
      </c>
      <c r="F5282">
        <v>-150.559</v>
      </c>
      <c r="G5282">
        <v>7632.75</v>
      </c>
      <c r="H5282">
        <v>89.217299999999994</v>
      </c>
      <c r="I5282">
        <v>88.332400000000007</v>
      </c>
      <c r="J5282">
        <v>7.03552</v>
      </c>
      <c r="K5282">
        <v>51.253100000000003</v>
      </c>
      <c r="L5282">
        <v>-130.416</v>
      </c>
      <c r="M5282">
        <v>87.999300000000005</v>
      </c>
      <c r="N5282">
        <v>128.59800000000001</v>
      </c>
      <c r="O5282">
        <v>7630.66</v>
      </c>
      <c r="P5282">
        <v>7627.33</v>
      </c>
      <c r="Q5282">
        <v>7633.08</v>
      </c>
      <c r="R5282">
        <f t="shared" si="492"/>
        <v>3</v>
      </c>
      <c r="S5282">
        <f t="shared" si="493"/>
        <v>44.789999999999964</v>
      </c>
      <c r="T5282">
        <f t="shared" si="494"/>
        <v>0.32999999999992724</v>
      </c>
      <c r="U5282">
        <f t="shared" si="495"/>
        <v>3.9315078905363364E-2</v>
      </c>
      <c r="V5282">
        <f t="shared" si="496"/>
        <v>0.58723039385997411</v>
      </c>
      <c r="W5282">
        <f t="shared" si="497"/>
        <v>4.3232875850892074E-3</v>
      </c>
    </row>
    <row r="5283" spans="1:23" x14ac:dyDescent="0.25">
      <c r="A5283">
        <v>5282</v>
      </c>
      <c r="B5283">
        <v>0</v>
      </c>
      <c r="C5283">
        <v>7633.7</v>
      </c>
      <c r="D5283">
        <v>-30.763999999999999</v>
      </c>
      <c r="E5283">
        <v>7587.16</v>
      </c>
      <c r="F5283">
        <v>-150.49799999999999</v>
      </c>
      <c r="G5283">
        <v>7638.26</v>
      </c>
      <c r="H5283">
        <v>89.297899999999998</v>
      </c>
      <c r="I5283">
        <v>84.748699999999999</v>
      </c>
      <c r="J5283">
        <v>12.003500000000001</v>
      </c>
      <c r="K5283">
        <v>47.109400000000001</v>
      </c>
      <c r="L5283">
        <v>-125.003</v>
      </c>
      <c r="M5283">
        <v>84.527299999999997</v>
      </c>
      <c r="N5283">
        <v>133.571</v>
      </c>
      <c r="O5283">
        <v>7636.5</v>
      </c>
      <c r="P5283">
        <v>7633.87</v>
      </c>
      <c r="Q5283">
        <v>7638.81</v>
      </c>
      <c r="R5283">
        <f t="shared" si="492"/>
        <v>2.8000000000001819</v>
      </c>
      <c r="S5283">
        <f t="shared" si="493"/>
        <v>46.710000000000036</v>
      </c>
      <c r="T5283">
        <f t="shared" si="494"/>
        <v>0.5500000000001819</v>
      </c>
      <c r="U5283">
        <f t="shared" si="495"/>
        <v>3.6666011916456256E-2</v>
      </c>
      <c r="V5283">
        <f t="shared" si="496"/>
        <v>0.61187837885633412</v>
      </c>
      <c r="W5283">
        <f t="shared" si="497"/>
        <v>7.2000743571339239E-3</v>
      </c>
    </row>
    <row r="5284" spans="1:23" x14ac:dyDescent="0.25">
      <c r="A5284">
        <v>5283</v>
      </c>
      <c r="B5284">
        <v>0</v>
      </c>
      <c r="C5284">
        <v>7637.75</v>
      </c>
      <c r="D5284">
        <v>-30.7104</v>
      </c>
      <c r="E5284">
        <v>7590.21</v>
      </c>
      <c r="F5284">
        <v>-150.45699999999999</v>
      </c>
      <c r="G5284">
        <v>7641.96</v>
      </c>
      <c r="H5284">
        <v>89.352199999999996</v>
      </c>
      <c r="I5284">
        <v>82.708600000000004</v>
      </c>
      <c r="J5284">
        <v>15.555999999999999</v>
      </c>
      <c r="K5284">
        <v>44.604500000000002</v>
      </c>
      <c r="L5284">
        <v>-120.88</v>
      </c>
      <c r="M5284">
        <v>82.552000000000007</v>
      </c>
      <c r="N5284">
        <v>137.13800000000001</v>
      </c>
      <c r="O5284">
        <v>7640.42</v>
      </c>
      <c r="P5284">
        <v>7637.9</v>
      </c>
      <c r="Q5284">
        <v>7642.64</v>
      </c>
      <c r="R5284">
        <f t="shared" si="492"/>
        <v>2.6700000000000728</v>
      </c>
      <c r="S5284">
        <f t="shared" si="493"/>
        <v>47.6899999999996</v>
      </c>
      <c r="T5284">
        <f t="shared" si="494"/>
        <v>0.68000000000029104</v>
      </c>
      <c r="U5284">
        <f t="shared" si="495"/>
        <v>3.4945722879109693E-2</v>
      </c>
      <c r="V5284">
        <f t="shared" si="496"/>
        <v>0.62438628418805697</v>
      </c>
      <c r="W5284">
        <f t="shared" si="497"/>
        <v>8.8974490490235179E-3</v>
      </c>
    </row>
    <row r="5285" spans="1:23" x14ac:dyDescent="0.25">
      <c r="A5285">
        <v>5284</v>
      </c>
      <c r="B5285">
        <v>0</v>
      </c>
      <c r="C5285">
        <v>7638.03</v>
      </c>
      <c r="D5285">
        <v>-30.706600000000002</v>
      </c>
      <c r="E5285">
        <v>7590.4</v>
      </c>
      <c r="F5285">
        <v>-150.45500000000001</v>
      </c>
      <c r="G5285">
        <v>7642.22</v>
      </c>
      <c r="H5285">
        <v>89.355999999999995</v>
      </c>
      <c r="I5285">
        <v>82.580200000000005</v>
      </c>
      <c r="J5285">
        <v>15.8124</v>
      </c>
      <c r="K5285">
        <v>44.437100000000001</v>
      </c>
      <c r="L5285">
        <v>-120.601</v>
      </c>
      <c r="M5285">
        <v>82.429299999999998</v>
      </c>
      <c r="N5285">
        <v>137.39400000000001</v>
      </c>
      <c r="O5285">
        <v>7640.69</v>
      </c>
      <c r="P5285">
        <v>7638.16</v>
      </c>
      <c r="Q5285">
        <v>7642.9</v>
      </c>
      <c r="R5285">
        <f t="shared" si="492"/>
        <v>2.6599999999998545</v>
      </c>
      <c r="S5285">
        <f t="shared" si="493"/>
        <v>47.760000000000218</v>
      </c>
      <c r="T5285">
        <f t="shared" si="494"/>
        <v>0.67999999999938154</v>
      </c>
      <c r="U5285">
        <f t="shared" si="495"/>
        <v>3.4813609765608267E-2</v>
      </c>
      <c r="V5285">
        <f t="shared" si="496"/>
        <v>0.62528148140390116</v>
      </c>
      <c r="W5285">
        <f t="shared" si="497"/>
        <v>8.8971463711337538E-3</v>
      </c>
    </row>
    <row r="5286" spans="1:23" x14ac:dyDescent="0.25">
      <c r="A5286">
        <v>5285</v>
      </c>
      <c r="B5286">
        <v>0</v>
      </c>
      <c r="C5286">
        <v>7637.95</v>
      </c>
      <c r="D5286">
        <v>-30.707599999999999</v>
      </c>
      <c r="E5286">
        <v>7590.37</v>
      </c>
      <c r="F5286">
        <v>-150.45500000000001</v>
      </c>
      <c r="G5286">
        <v>7642.16</v>
      </c>
      <c r="H5286">
        <v>89.355000000000004</v>
      </c>
      <c r="I5286">
        <v>82.612099999999998</v>
      </c>
      <c r="J5286">
        <v>15.7402</v>
      </c>
      <c r="K5286">
        <v>44.466000000000001</v>
      </c>
      <c r="L5286">
        <v>-120.651</v>
      </c>
      <c r="M5286">
        <v>82.457300000000004</v>
      </c>
      <c r="N5286">
        <v>137.32900000000001</v>
      </c>
      <c r="O5286">
        <v>7640.62</v>
      </c>
      <c r="P5286">
        <v>7638.04</v>
      </c>
      <c r="Q5286">
        <v>7642.83</v>
      </c>
      <c r="R5286">
        <f t="shared" si="492"/>
        <v>2.6700000000000728</v>
      </c>
      <c r="S5286">
        <f t="shared" si="493"/>
        <v>47.670000000000073</v>
      </c>
      <c r="T5286">
        <f t="shared" si="494"/>
        <v>0.67000000000007276</v>
      </c>
      <c r="U5286">
        <f t="shared" si="495"/>
        <v>3.4944808143842682E-2</v>
      </c>
      <c r="V5286">
        <f t="shared" si="496"/>
        <v>0.62411299233834949</v>
      </c>
      <c r="W5286">
        <f t="shared" si="497"/>
        <v>8.7663862731484649E-3</v>
      </c>
    </row>
    <row r="5287" spans="1:23" x14ac:dyDescent="0.25">
      <c r="A5287">
        <v>5286</v>
      </c>
      <c r="B5287">
        <v>0</v>
      </c>
      <c r="C5287">
        <v>7633.46</v>
      </c>
      <c r="D5287">
        <v>-30.767199999999999</v>
      </c>
      <c r="E5287">
        <v>7587.17</v>
      </c>
      <c r="F5287">
        <v>-150.5</v>
      </c>
      <c r="G5287">
        <v>7638.08</v>
      </c>
      <c r="H5287">
        <v>89.294899999999998</v>
      </c>
      <c r="I5287">
        <v>84.880899999999997</v>
      </c>
      <c r="J5287">
        <v>11.7941</v>
      </c>
      <c r="K5287">
        <v>47.219900000000003</v>
      </c>
      <c r="L5287">
        <v>-125.035</v>
      </c>
      <c r="M5287">
        <v>84.640699999999995</v>
      </c>
      <c r="N5287">
        <v>133.387</v>
      </c>
      <c r="O5287">
        <v>7636.28</v>
      </c>
      <c r="P5287">
        <v>7633.39</v>
      </c>
      <c r="Q5287">
        <v>7638.59</v>
      </c>
      <c r="R5287">
        <f t="shared" si="492"/>
        <v>2.819999999999709</v>
      </c>
      <c r="S5287">
        <f t="shared" si="493"/>
        <v>46.220000000000255</v>
      </c>
      <c r="T5287">
        <f t="shared" si="494"/>
        <v>0.51000000000021828</v>
      </c>
      <c r="U5287">
        <f t="shared" si="495"/>
        <v>3.6928975888779733E-2</v>
      </c>
      <c r="V5287">
        <f t="shared" si="496"/>
        <v>0.60549768844511087</v>
      </c>
      <c r="W5287">
        <f t="shared" si="497"/>
        <v>6.6766248744888554E-3</v>
      </c>
    </row>
    <row r="5288" spans="1:23" x14ac:dyDescent="0.25">
      <c r="A5288">
        <v>5287</v>
      </c>
      <c r="B5288">
        <v>0</v>
      </c>
      <c r="C5288">
        <v>7618.09</v>
      </c>
      <c r="D5288">
        <v>-30.9697</v>
      </c>
      <c r="E5288">
        <v>7575.45</v>
      </c>
      <c r="F5288">
        <v>-150.654</v>
      </c>
      <c r="G5288">
        <v>7624.05</v>
      </c>
      <c r="H5288">
        <v>89.091899999999995</v>
      </c>
      <c r="I5288">
        <v>95.132999999999996</v>
      </c>
      <c r="J5288">
        <v>3.19066E-2</v>
      </c>
      <c r="K5288">
        <v>58.438200000000002</v>
      </c>
      <c r="L5288">
        <v>-137.13900000000001</v>
      </c>
      <c r="M5288">
        <v>94.501900000000006</v>
      </c>
      <c r="N5288">
        <v>121.623</v>
      </c>
      <c r="O5288">
        <v>7621.35</v>
      </c>
      <c r="P5288">
        <v>7616.57</v>
      </c>
      <c r="Q5288">
        <v>7624.11</v>
      </c>
      <c r="R5288">
        <f t="shared" si="492"/>
        <v>3.2600000000002183</v>
      </c>
      <c r="S5288">
        <f t="shared" si="493"/>
        <v>41.119999999999891</v>
      </c>
      <c r="T5288">
        <f t="shared" si="494"/>
        <v>5.9999999999490683E-2</v>
      </c>
      <c r="U5288">
        <f t="shared" si="495"/>
        <v>4.2774574058404589E-2</v>
      </c>
      <c r="V5288">
        <f t="shared" si="496"/>
        <v>0.53987556078392107</v>
      </c>
      <c r="W5288">
        <f t="shared" si="497"/>
        <v>7.8697710289451074E-4</v>
      </c>
    </row>
    <row r="5289" spans="1:23" x14ac:dyDescent="0.25">
      <c r="A5289">
        <v>5288</v>
      </c>
      <c r="B5289">
        <v>0</v>
      </c>
      <c r="C5289">
        <v>7609.73</v>
      </c>
      <c r="D5289">
        <v>-31.078700000000001</v>
      </c>
      <c r="E5289">
        <v>7569.43</v>
      </c>
      <c r="F5289">
        <v>-150.73699999999999</v>
      </c>
      <c r="G5289">
        <v>7616.53</v>
      </c>
      <c r="H5289">
        <v>88.984099999999998</v>
      </c>
      <c r="I5289">
        <v>101.986</v>
      </c>
      <c r="J5289">
        <v>-5.2484200000000003</v>
      </c>
      <c r="K5289">
        <v>65.175700000000006</v>
      </c>
      <c r="L5289">
        <v>-141.637</v>
      </c>
      <c r="M5289">
        <v>101.018</v>
      </c>
      <c r="N5289">
        <v>116.387</v>
      </c>
      <c r="O5289">
        <v>7613.3</v>
      </c>
      <c r="P5289">
        <v>7606.61</v>
      </c>
      <c r="Q5289">
        <v>7616.18</v>
      </c>
      <c r="R5289">
        <f t="shared" si="492"/>
        <v>3.5700000000006185</v>
      </c>
      <c r="S5289">
        <f t="shared" si="493"/>
        <v>37.179999999999382</v>
      </c>
      <c r="T5289">
        <f t="shared" si="494"/>
        <v>-0.3499999999994543</v>
      </c>
      <c r="U5289">
        <f t="shared" si="495"/>
        <v>4.6891623868764117E-2</v>
      </c>
      <c r="V5289">
        <f t="shared" si="496"/>
        <v>0.4887854116353984</v>
      </c>
      <c r="W5289">
        <f t="shared" si="497"/>
        <v>-4.5954796236361839E-3</v>
      </c>
    </row>
    <row r="5290" spans="1:23" x14ac:dyDescent="0.25">
      <c r="A5290">
        <v>5289</v>
      </c>
      <c r="B5290">
        <v>0</v>
      </c>
      <c r="C5290">
        <v>7615.48</v>
      </c>
      <c r="D5290">
        <v>-31.004100000000001</v>
      </c>
      <c r="E5290">
        <v>7573.57</v>
      </c>
      <c r="F5290">
        <v>-150.679</v>
      </c>
      <c r="G5290">
        <v>7622.07</v>
      </c>
      <c r="H5290">
        <v>89.062899999999999</v>
      </c>
      <c r="I5290">
        <v>97.218599999999995</v>
      </c>
      <c r="J5290">
        <v>-1.7199599999999999</v>
      </c>
      <c r="K5290">
        <v>60.405799999999999</v>
      </c>
      <c r="L5290">
        <v>-138.61600000000001</v>
      </c>
      <c r="M5290">
        <v>96.165300000000002</v>
      </c>
      <c r="N5290">
        <v>120.166</v>
      </c>
      <c r="O5290">
        <v>7618.83</v>
      </c>
      <c r="P5290">
        <v>7613.42</v>
      </c>
      <c r="Q5290">
        <v>7621.89</v>
      </c>
      <c r="R5290">
        <f t="shared" si="492"/>
        <v>3.3500000000003638</v>
      </c>
      <c r="S5290">
        <f t="shared" si="493"/>
        <v>39.850000000000364</v>
      </c>
      <c r="T5290">
        <f t="shared" si="494"/>
        <v>-0.17999999999938154</v>
      </c>
      <c r="U5290">
        <f t="shared" si="495"/>
        <v>4.3970005893298102E-2</v>
      </c>
      <c r="V5290">
        <f t="shared" si="496"/>
        <v>0.52341785951649011</v>
      </c>
      <c r="W5290">
        <f t="shared" si="497"/>
        <v>-2.3616189685154408E-3</v>
      </c>
    </row>
    <row r="5291" spans="1:23" x14ac:dyDescent="0.25">
      <c r="A5291">
        <v>5290</v>
      </c>
      <c r="B5291">
        <v>0</v>
      </c>
      <c r="C5291">
        <v>7619.12</v>
      </c>
      <c r="D5291">
        <v>-30.956499999999998</v>
      </c>
      <c r="E5291">
        <v>7576.32</v>
      </c>
      <c r="F5291">
        <v>-150.642</v>
      </c>
      <c r="G5291">
        <v>7625.48</v>
      </c>
      <c r="H5291">
        <v>89.111900000000006</v>
      </c>
      <c r="I5291">
        <v>94.372799999999998</v>
      </c>
      <c r="J5291">
        <v>0.70467199999999997</v>
      </c>
      <c r="K5291">
        <v>57.432499999999997</v>
      </c>
      <c r="L5291">
        <v>-136.35400000000001</v>
      </c>
      <c r="M5291">
        <v>93.351500000000001</v>
      </c>
      <c r="N5291">
        <v>122.68600000000001</v>
      </c>
      <c r="O5291">
        <v>7622.35</v>
      </c>
      <c r="P5291">
        <v>7617.21</v>
      </c>
      <c r="Q5291">
        <v>7625.52</v>
      </c>
      <c r="R5291">
        <f t="shared" si="492"/>
        <v>3.2300000000004729</v>
      </c>
      <c r="S5291">
        <f t="shared" si="493"/>
        <v>40.890000000000327</v>
      </c>
      <c r="T5291">
        <f t="shared" si="494"/>
        <v>4.0000000000873115E-2</v>
      </c>
      <c r="U5291">
        <f t="shared" si="495"/>
        <v>4.2375382919971831E-2</v>
      </c>
      <c r="V5291">
        <f t="shared" si="496"/>
        <v>0.53681072203602542</v>
      </c>
      <c r="W5291">
        <f t="shared" si="497"/>
        <v>5.2455439105625736E-4</v>
      </c>
    </row>
    <row r="5292" spans="1:23" x14ac:dyDescent="0.25">
      <c r="A5292">
        <v>5291</v>
      </c>
      <c r="B5292">
        <v>0</v>
      </c>
      <c r="C5292">
        <v>7621.3</v>
      </c>
      <c r="D5292">
        <v>-30.927800000000001</v>
      </c>
      <c r="E5292">
        <v>7578.08</v>
      </c>
      <c r="F5292">
        <v>-150.619</v>
      </c>
      <c r="G5292">
        <v>7627.55</v>
      </c>
      <c r="H5292">
        <v>89.140600000000006</v>
      </c>
      <c r="I5292">
        <v>92.737399999999994</v>
      </c>
      <c r="J5292">
        <v>2.2349000000000001</v>
      </c>
      <c r="K5292">
        <v>55.683399999999999</v>
      </c>
      <c r="L5292">
        <v>-134.80099999999999</v>
      </c>
      <c r="M5292">
        <v>91.816800000000001</v>
      </c>
      <c r="N5292">
        <v>124.26</v>
      </c>
      <c r="O5292">
        <v>7624.46</v>
      </c>
      <c r="P5292">
        <v>7619.45</v>
      </c>
      <c r="Q5292">
        <v>7627.54</v>
      </c>
      <c r="R5292">
        <f t="shared" si="492"/>
        <v>3.1599999999998545</v>
      </c>
      <c r="S5292">
        <f t="shared" si="493"/>
        <v>41.369999999999891</v>
      </c>
      <c r="T5292">
        <f t="shared" si="494"/>
        <v>-1.0000000000218279E-2</v>
      </c>
      <c r="U5292">
        <f t="shared" si="495"/>
        <v>4.1445558111654519E-2</v>
      </c>
      <c r="V5292">
        <f t="shared" si="496"/>
        <v>0.54295257531711461</v>
      </c>
      <c r="W5292">
        <f t="shared" si="497"/>
        <v>-1.3110386835360127E-4</v>
      </c>
    </row>
    <row r="5293" spans="1:23" x14ac:dyDescent="0.25">
      <c r="A5293">
        <v>5292</v>
      </c>
      <c r="B5293">
        <v>0</v>
      </c>
      <c r="C5293">
        <v>7623.7</v>
      </c>
      <c r="D5293">
        <v>-30.8962</v>
      </c>
      <c r="E5293">
        <v>7579.86</v>
      </c>
      <c r="F5293">
        <v>-150.595</v>
      </c>
      <c r="G5293">
        <v>7629.7</v>
      </c>
      <c r="H5293">
        <v>89.171999999999997</v>
      </c>
      <c r="I5293">
        <v>91.011300000000006</v>
      </c>
      <c r="J5293">
        <v>3.98421</v>
      </c>
      <c r="K5293">
        <v>53.862299999999998</v>
      </c>
      <c r="L5293">
        <v>-133.119</v>
      </c>
      <c r="M5293">
        <v>90.189899999999994</v>
      </c>
      <c r="N5293">
        <v>125.999</v>
      </c>
      <c r="O5293">
        <v>7626.78</v>
      </c>
      <c r="P5293">
        <v>7622.15</v>
      </c>
      <c r="Q5293">
        <v>7629.79</v>
      </c>
      <c r="R5293">
        <f t="shared" si="492"/>
        <v>3.0799999999999272</v>
      </c>
      <c r="S5293">
        <f t="shared" si="493"/>
        <v>42.289999999999964</v>
      </c>
      <c r="T5293">
        <f t="shared" si="494"/>
        <v>9.0000000000145519E-2</v>
      </c>
      <c r="U5293">
        <f t="shared" si="495"/>
        <v>4.0384015272499373E-2</v>
      </c>
      <c r="V5293">
        <f t="shared" si="496"/>
        <v>0.55483033002499249</v>
      </c>
      <c r="W5293">
        <f t="shared" si="497"/>
        <v>1.1795868562587636E-3</v>
      </c>
    </row>
    <row r="5294" spans="1:23" x14ac:dyDescent="0.25">
      <c r="A5294">
        <v>5293</v>
      </c>
      <c r="B5294">
        <v>0</v>
      </c>
      <c r="C5294">
        <v>7621.4</v>
      </c>
      <c r="D5294">
        <v>-30.926400000000001</v>
      </c>
      <c r="E5294">
        <v>7578.26</v>
      </c>
      <c r="F5294">
        <v>-150.61799999999999</v>
      </c>
      <c r="G5294">
        <v>7627.56</v>
      </c>
      <c r="H5294">
        <v>89.140799999999999</v>
      </c>
      <c r="I5294">
        <v>92.656000000000006</v>
      </c>
      <c r="J5294">
        <v>2.3124099999999999</v>
      </c>
      <c r="K5294">
        <v>55.584800000000001</v>
      </c>
      <c r="L5294">
        <v>-134.65799999999999</v>
      </c>
      <c r="M5294">
        <v>91.8095</v>
      </c>
      <c r="N5294">
        <v>124.268</v>
      </c>
      <c r="O5294">
        <v>7624.56</v>
      </c>
      <c r="P5294">
        <v>7619.7</v>
      </c>
      <c r="Q5294">
        <v>7627.56</v>
      </c>
      <c r="R5294">
        <f t="shared" si="492"/>
        <v>3.160000000000764</v>
      </c>
      <c r="S5294">
        <f t="shared" si="493"/>
        <v>41.4399999999996</v>
      </c>
      <c r="T5294">
        <f t="shared" si="494"/>
        <v>0</v>
      </c>
      <c r="U5294">
        <f t="shared" si="495"/>
        <v>4.144501453199613E-2</v>
      </c>
      <c r="V5294">
        <f t="shared" si="496"/>
        <v>0.54385343254983276</v>
      </c>
      <c r="W5294">
        <f t="shared" si="497"/>
        <v>0</v>
      </c>
    </row>
    <row r="5295" spans="1:23" x14ac:dyDescent="0.25">
      <c r="A5295">
        <v>5294</v>
      </c>
      <c r="B5295">
        <v>0</v>
      </c>
      <c r="C5295">
        <v>7620.56</v>
      </c>
      <c r="D5295">
        <v>-30.9374</v>
      </c>
      <c r="E5295">
        <v>7577.62</v>
      </c>
      <c r="F5295">
        <v>-150.626</v>
      </c>
      <c r="G5295">
        <v>7626.82</v>
      </c>
      <c r="H5295">
        <v>89.130099999999999</v>
      </c>
      <c r="I5295">
        <v>93.274500000000003</v>
      </c>
      <c r="J5295">
        <v>1.71827</v>
      </c>
      <c r="K5295">
        <v>56.2271</v>
      </c>
      <c r="L5295">
        <v>-135.24</v>
      </c>
      <c r="M5295">
        <v>92.388099999999994</v>
      </c>
      <c r="N5295">
        <v>123.685</v>
      </c>
      <c r="O5295">
        <v>7623.75</v>
      </c>
      <c r="P5295">
        <v>7618.79</v>
      </c>
      <c r="Q5295">
        <v>7626.79</v>
      </c>
      <c r="R5295">
        <f t="shared" si="492"/>
        <v>3.1899999999995998</v>
      </c>
      <c r="S5295">
        <f t="shared" si="493"/>
        <v>41.170000000000073</v>
      </c>
      <c r="T5295">
        <f t="shared" si="494"/>
        <v>-2.9999999999745341E-2</v>
      </c>
      <c r="U5295">
        <f t="shared" si="495"/>
        <v>4.1842925069678308E-2</v>
      </c>
      <c r="V5295">
        <f t="shared" si="496"/>
        <v>0.54037452141350628</v>
      </c>
      <c r="W5295">
        <f t="shared" si="497"/>
        <v>-3.9335028235660537E-4</v>
      </c>
    </row>
    <row r="5296" spans="1:23" x14ac:dyDescent="0.25">
      <c r="A5296">
        <v>5295</v>
      </c>
      <c r="B5296">
        <v>0</v>
      </c>
      <c r="C5296">
        <v>7622.34</v>
      </c>
      <c r="D5296">
        <v>-30.914100000000001</v>
      </c>
      <c r="E5296">
        <v>7578.85</v>
      </c>
      <c r="F5296">
        <v>-150.60900000000001</v>
      </c>
      <c r="G5296">
        <v>7628.44</v>
      </c>
      <c r="H5296">
        <v>89.153499999999994</v>
      </c>
      <c r="I5296">
        <v>91.978800000000007</v>
      </c>
      <c r="J5296">
        <v>2.9857100000000001</v>
      </c>
      <c r="K5296">
        <v>54.887900000000002</v>
      </c>
      <c r="L5296">
        <v>-134.089</v>
      </c>
      <c r="M5296">
        <v>91.139799999999994</v>
      </c>
      <c r="N5296">
        <v>124.968</v>
      </c>
      <c r="O5296">
        <v>7625.46</v>
      </c>
      <c r="P5296">
        <v>7620.68</v>
      </c>
      <c r="Q5296">
        <v>7628.47</v>
      </c>
      <c r="R5296">
        <f t="shared" si="492"/>
        <v>3.1199999999998909</v>
      </c>
      <c r="S5296">
        <f t="shared" si="493"/>
        <v>41.829999999999927</v>
      </c>
      <c r="T5296">
        <f t="shared" si="494"/>
        <v>3.0000000000654836E-2</v>
      </c>
      <c r="U5296">
        <f t="shared" si="495"/>
        <v>4.0915564438078367E-2</v>
      </c>
      <c r="V5296">
        <f t="shared" si="496"/>
        <v>0.5489011479290552</v>
      </c>
      <c r="W5296">
        <f t="shared" si="497"/>
        <v>3.9326365576131041E-4</v>
      </c>
    </row>
    <row r="5297" spans="1:23" x14ac:dyDescent="0.25">
      <c r="A5297">
        <v>5296</v>
      </c>
      <c r="B5297">
        <v>0</v>
      </c>
      <c r="C5297">
        <v>7622.37</v>
      </c>
      <c r="D5297">
        <v>-30.913399999999999</v>
      </c>
      <c r="E5297">
        <v>7578.88</v>
      </c>
      <c r="F5297">
        <v>-150.608</v>
      </c>
      <c r="G5297">
        <v>7628.33</v>
      </c>
      <c r="H5297">
        <v>89.152199999999993</v>
      </c>
      <c r="I5297">
        <v>91.938100000000006</v>
      </c>
      <c r="J5297">
        <v>3.0251100000000002</v>
      </c>
      <c r="K5297">
        <v>54.874099999999999</v>
      </c>
      <c r="L5297">
        <v>-134.07900000000001</v>
      </c>
      <c r="M5297">
        <v>91.2149</v>
      </c>
      <c r="N5297">
        <v>124.889</v>
      </c>
      <c r="O5297">
        <v>7625.5</v>
      </c>
      <c r="P5297">
        <v>7620.69</v>
      </c>
      <c r="Q5297">
        <v>7628.37</v>
      </c>
      <c r="R5297">
        <f t="shared" si="492"/>
        <v>3.1300000000001091</v>
      </c>
      <c r="S5297">
        <f t="shared" si="493"/>
        <v>41.809999999999491</v>
      </c>
      <c r="T5297">
        <f t="shared" si="494"/>
        <v>3.999999999996362E-2</v>
      </c>
      <c r="U5297">
        <f t="shared" si="495"/>
        <v>4.1046488754837178E-2</v>
      </c>
      <c r="V5297">
        <f t="shared" si="496"/>
        <v>0.54863798422451904</v>
      </c>
      <c r="W5297">
        <f t="shared" si="497"/>
        <v>5.2435841470672788E-4</v>
      </c>
    </row>
    <row r="5298" spans="1:23" x14ac:dyDescent="0.25">
      <c r="A5298">
        <v>5297</v>
      </c>
      <c r="B5298">
        <v>0</v>
      </c>
      <c r="C5298">
        <v>7619.37</v>
      </c>
      <c r="D5298">
        <v>-30.952500000000001</v>
      </c>
      <c r="E5298">
        <v>7576.69</v>
      </c>
      <c r="F5298">
        <v>-150.63900000000001</v>
      </c>
      <c r="G5298">
        <v>7625.35</v>
      </c>
      <c r="H5298">
        <v>89.110200000000006</v>
      </c>
      <c r="I5298">
        <v>94.134399999999999</v>
      </c>
      <c r="J5298">
        <v>0.91577200000000003</v>
      </c>
      <c r="K5298">
        <v>57.194699999999997</v>
      </c>
      <c r="L5298">
        <v>-136.08199999999999</v>
      </c>
      <c r="M5298">
        <v>93.464799999999997</v>
      </c>
      <c r="N5298">
        <v>122.58199999999999</v>
      </c>
      <c r="O5298">
        <v>7622.61</v>
      </c>
      <c r="P5298">
        <v>7617.46</v>
      </c>
      <c r="Q5298">
        <v>7625.38</v>
      </c>
      <c r="R5298">
        <f t="shared" si="492"/>
        <v>3.2399999999997817</v>
      </c>
      <c r="S5298">
        <f t="shared" si="493"/>
        <v>40.770000000000437</v>
      </c>
      <c r="T5298">
        <f t="shared" si="494"/>
        <v>2.9999999999745341E-2</v>
      </c>
      <c r="U5298">
        <f t="shared" si="495"/>
        <v>4.2505126196929685E-2</v>
      </c>
      <c r="V5298">
        <f t="shared" si="496"/>
        <v>0.5352177760040806</v>
      </c>
      <c r="W5298">
        <f t="shared" si="497"/>
        <v>3.9342301629224176E-4</v>
      </c>
    </row>
    <row r="5299" spans="1:23" x14ac:dyDescent="0.25">
      <c r="A5299">
        <v>5298</v>
      </c>
      <c r="B5299">
        <v>0</v>
      </c>
      <c r="C5299">
        <v>7612.18</v>
      </c>
      <c r="D5299">
        <v>-31.045400000000001</v>
      </c>
      <c r="E5299">
        <v>7571.34</v>
      </c>
      <c r="F5299">
        <v>-150.71</v>
      </c>
      <c r="G5299">
        <v>7618.82</v>
      </c>
      <c r="H5299">
        <v>89.016000000000005</v>
      </c>
      <c r="I5299">
        <v>99.782399999999996</v>
      </c>
      <c r="J5299">
        <v>-3.7465999999999999</v>
      </c>
      <c r="K5299">
        <v>62.955599999999997</v>
      </c>
      <c r="L5299">
        <v>-140.31299999999999</v>
      </c>
      <c r="M5299">
        <v>99.028400000000005</v>
      </c>
      <c r="N5299">
        <v>117.884</v>
      </c>
      <c r="O5299">
        <v>7615.78</v>
      </c>
      <c r="P5299">
        <v>7609.7</v>
      </c>
      <c r="Q5299">
        <v>7618.47</v>
      </c>
      <c r="R5299">
        <f t="shared" si="492"/>
        <v>3.5999999999994543</v>
      </c>
      <c r="S5299">
        <f t="shared" si="493"/>
        <v>38.359999999999673</v>
      </c>
      <c r="T5299">
        <f t="shared" si="494"/>
        <v>-0.3499999999994543</v>
      </c>
      <c r="U5299">
        <f t="shared" si="495"/>
        <v>4.7270273038342157E-2</v>
      </c>
      <c r="V5299">
        <f t="shared" si="496"/>
        <v>0.5040934596633202</v>
      </c>
      <c r="W5299">
        <f t="shared" si="497"/>
        <v>-4.5940982900694533E-3</v>
      </c>
    </row>
    <row r="5300" spans="1:23" x14ac:dyDescent="0.25">
      <c r="A5300">
        <v>5299</v>
      </c>
      <c r="B5300">
        <v>0</v>
      </c>
      <c r="C5300">
        <v>7599.22</v>
      </c>
      <c r="D5300">
        <v>-31.1981</v>
      </c>
      <c r="E5300">
        <v>7563.32</v>
      </c>
      <c r="F5300">
        <v>-150.82599999999999</v>
      </c>
      <c r="G5300">
        <v>7604.72</v>
      </c>
      <c r="H5300">
        <v>88.849800000000002</v>
      </c>
      <c r="I5300">
        <v>110.191</v>
      </c>
      <c r="J5300">
        <v>-10.6488</v>
      </c>
      <c r="K5300">
        <v>72.627499999999998</v>
      </c>
      <c r="L5300">
        <v>-145.333</v>
      </c>
      <c r="M5300">
        <v>109.68</v>
      </c>
      <c r="N5300">
        <v>109.89100000000001</v>
      </c>
      <c r="O5300">
        <v>7598.7</v>
      </c>
      <c r="P5300">
        <v>7592.83</v>
      </c>
      <c r="Q5300">
        <v>7605.87</v>
      </c>
      <c r="R5300">
        <f t="shared" si="492"/>
        <v>-0.52000000000043656</v>
      </c>
      <c r="S5300">
        <f t="shared" si="493"/>
        <v>29.510000000000218</v>
      </c>
      <c r="T5300">
        <f t="shared" si="494"/>
        <v>1.1499999999996362</v>
      </c>
      <c r="U5300">
        <f t="shared" si="495"/>
        <v>-6.8432758235018702E-3</v>
      </c>
      <c r="V5300">
        <f t="shared" si="496"/>
        <v>0.38865614006898902</v>
      </c>
      <c r="W5300">
        <f t="shared" si="497"/>
        <v>1.5119900813445882E-2</v>
      </c>
    </row>
    <row r="5301" spans="1:23" x14ac:dyDescent="0.25">
      <c r="A5301">
        <v>5300</v>
      </c>
      <c r="B5301">
        <v>0</v>
      </c>
      <c r="C5301">
        <v>7586.68</v>
      </c>
      <c r="D5301">
        <v>-31.313199999999998</v>
      </c>
      <c r="E5301">
        <v>7557.83</v>
      </c>
      <c r="F5301">
        <v>-150.90299999999999</v>
      </c>
      <c r="G5301">
        <v>7593.43</v>
      </c>
      <c r="H5301">
        <v>88.728899999999996</v>
      </c>
      <c r="I5301">
        <v>118.621</v>
      </c>
      <c r="J5301">
        <v>-15.946899999999999</v>
      </c>
      <c r="K5301">
        <v>79.306399999999996</v>
      </c>
      <c r="L5301">
        <v>-147.965</v>
      </c>
      <c r="M5301">
        <v>118.232</v>
      </c>
      <c r="N5301">
        <v>104.681</v>
      </c>
      <c r="O5301">
        <v>7587.15</v>
      </c>
      <c r="P5301">
        <v>7582.56</v>
      </c>
      <c r="Q5301">
        <v>7595.57</v>
      </c>
      <c r="R5301">
        <f t="shared" si="492"/>
        <v>0.46999999999934516</v>
      </c>
      <c r="S5301">
        <f t="shared" si="493"/>
        <v>24.730000000000473</v>
      </c>
      <c r="T5301">
        <f t="shared" si="494"/>
        <v>2.1399999999994179</v>
      </c>
      <c r="U5301">
        <f t="shared" si="495"/>
        <v>6.1946844335401992E-3</v>
      </c>
      <c r="V5301">
        <f t="shared" si="496"/>
        <v>0.32614314954316842</v>
      </c>
      <c r="W5301">
        <f t="shared" si="497"/>
        <v>2.817431739815995E-2</v>
      </c>
    </row>
    <row r="5302" spans="1:23" x14ac:dyDescent="0.25">
      <c r="A5302">
        <v>5301</v>
      </c>
      <c r="B5302">
        <v>0</v>
      </c>
      <c r="C5302">
        <v>7580.36</v>
      </c>
      <c r="D5302">
        <v>-31.367799999999999</v>
      </c>
      <c r="E5302">
        <v>7555.32</v>
      </c>
      <c r="F5302">
        <v>-150.93700000000001</v>
      </c>
      <c r="G5302">
        <v>7588.52</v>
      </c>
      <c r="H5302">
        <v>88.673699999999997</v>
      </c>
      <c r="I5302">
        <v>122.89700000000001</v>
      </c>
      <c r="J5302">
        <v>-18.331</v>
      </c>
      <c r="K5302">
        <v>82.364800000000002</v>
      </c>
      <c r="L5302">
        <v>-149.01400000000001</v>
      </c>
      <c r="M5302">
        <v>122.419</v>
      </c>
      <c r="N5302">
        <v>102.629</v>
      </c>
      <c r="O5302">
        <v>7582.99</v>
      </c>
      <c r="P5302">
        <v>7578.54</v>
      </c>
      <c r="Q5302">
        <v>7591.04</v>
      </c>
      <c r="R5302">
        <f t="shared" si="492"/>
        <v>2.6300000000001091</v>
      </c>
      <c r="S5302">
        <f t="shared" si="493"/>
        <v>23.220000000000255</v>
      </c>
      <c r="T5302">
        <f t="shared" si="494"/>
        <v>2.5199999999995271</v>
      </c>
      <c r="U5302">
        <f t="shared" si="495"/>
        <v>3.4682888939588596E-2</v>
      </c>
      <c r="V5302">
        <f t="shared" si="496"/>
        <v>0.30639146854143745</v>
      </c>
      <c r="W5302">
        <f t="shared" si="497"/>
        <v>3.3197032290694387E-2</v>
      </c>
    </row>
    <row r="5303" spans="1:23" x14ac:dyDescent="0.25">
      <c r="A5303">
        <v>5302</v>
      </c>
      <c r="B5303">
        <v>0</v>
      </c>
      <c r="C5303">
        <v>7580.52</v>
      </c>
      <c r="D5303">
        <v>-31.3658</v>
      </c>
      <c r="E5303">
        <v>7555.4</v>
      </c>
      <c r="F5303">
        <v>-150.93600000000001</v>
      </c>
      <c r="G5303">
        <v>7588.58</v>
      </c>
      <c r="H5303">
        <v>88.674700000000001</v>
      </c>
      <c r="I5303">
        <v>122.723</v>
      </c>
      <c r="J5303">
        <v>-18.2669</v>
      </c>
      <c r="K5303">
        <v>82.273700000000005</v>
      </c>
      <c r="L5303">
        <v>-148.98400000000001</v>
      </c>
      <c r="M5303">
        <v>122.348</v>
      </c>
      <c r="N5303">
        <v>102.657</v>
      </c>
      <c r="O5303">
        <v>7583.15</v>
      </c>
      <c r="P5303">
        <v>7578.75</v>
      </c>
      <c r="Q5303">
        <v>7591.11</v>
      </c>
      <c r="R5303">
        <f t="shared" si="492"/>
        <v>2.6299999999991996</v>
      </c>
      <c r="S5303">
        <f t="shared" si="493"/>
        <v>23.350000000000364</v>
      </c>
      <c r="T5303">
        <f t="shared" si="494"/>
        <v>2.5299999999997453</v>
      </c>
      <c r="U5303">
        <f t="shared" si="495"/>
        <v>3.4682157151041448E-2</v>
      </c>
      <c r="V5303">
        <f t="shared" si="496"/>
        <v>0.30809830117104225</v>
      </c>
      <c r="W5303">
        <f t="shared" si="497"/>
        <v>3.3328459210836693E-2</v>
      </c>
    </row>
    <row r="5304" spans="1:23" x14ac:dyDescent="0.25">
      <c r="A5304">
        <v>5303</v>
      </c>
      <c r="B5304">
        <v>0</v>
      </c>
      <c r="C5304">
        <v>7589.57</v>
      </c>
      <c r="D5304">
        <v>-31.2806</v>
      </c>
      <c r="E5304">
        <v>7559.38</v>
      </c>
      <c r="F5304">
        <v>-150.881</v>
      </c>
      <c r="G5304">
        <v>7595.99</v>
      </c>
      <c r="H5304">
        <v>88.760599999999997</v>
      </c>
      <c r="I5304">
        <v>116.06399999999999</v>
      </c>
      <c r="J5304">
        <v>-14.739599999999999</v>
      </c>
      <c r="K5304">
        <v>77.383600000000001</v>
      </c>
      <c r="L5304">
        <v>-147.26</v>
      </c>
      <c r="M5304">
        <v>115.843</v>
      </c>
      <c r="N5304">
        <v>105.84</v>
      </c>
      <c r="O5304">
        <v>7590.15</v>
      </c>
      <c r="P5304">
        <v>7585.55</v>
      </c>
      <c r="Q5304">
        <v>7597.88</v>
      </c>
      <c r="R5304">
        <f t="shared" si="492"/>
        <v>0.57999999999992724</v>
      </c>
      <c r="S5304">
        <f t="shared" si="493"/>
        <v>26.170000000000073</v>
      </c>
      <c r="T5304">
        <f t="shared" si="494"/>
        <v>1.8900000000003274</v>
      </c>
      <c r="U5304">
        <f t="shared" si="495"/>
        <v>7.6414827111444079E-3</v>
      </c>
      <c r="V5304">
        <f t="shared" si="496"/>
        <v>0.34499805551344426</v>
      </c>
      <c r="W5304">
        <f t="shared" si="497"/>
        <v>2.4875359968837718E-2</v>
      </c>
    </row>
    <row r="5305" spans="1:23" x14ac:dyDescent="0.25">
      <c r="A5305">
        <v>5304</v>
      </c>
      <c r="B5305">
        <v>0</v>
      </c>
      <c r="C5305">
        <v>7609.27</v>
      </c>
      <c r="D5305">
        <v>-31.083500000000001</v>
      </c>
      <c r="E5305">
        <v>7569.11</v>
      </c>
      <c r="F5305">
        <v>-150.74299999999999</v>
      </c>
      <c r="G5305">
        <v>7614.95</v>
      </c>
      <c r="H5305">
        <v>88.969200000000001</v>
      </c>
      <c r="I5305">
        <v>102.29900000000001</v>
      </c>
      <c r="J5305">
        <v>-5.4626799999999998</v>
      </c>
      <c r="K5305">
        <v>65.663600000000002</v>
      </c>
      <c r="L5305">
        <v>-141.89599999999999</v>
      </c>
      <c r="M5305">
        <v>101.898</v>
      </c>
      <c r="N5305">
        <v>115.51</v>
      </c>
      <c r="O5305">
        <v>7612.77</v>
      </c>
      <c r="P5305">
        <v>7605.51</v>
      </c>
      <c r="Q5305">
        <v>7615.12</v>
      </c>
      <c r="R5305">
        <f t="shared" si="492"/>
        <v>3.5</v>
      </c>
      <c r="S5305">
        <f t="shared" si="493"/>
        <v>36.400000000000546</v>
      </c>
      <c r="T5305">
        <f t="shared" si="494"/>
        <v>0.17000000000007276</v>
      </c>
      <c r="U5305">
        <f t="shared" si="495"/>
        <v>4.5975380840351139E-2</v>
      </c>
      <c r="V5305">
        <f t="shared" si="496"/>
        <v>0.47860038314328096</v>
      </c>
      <c r="W5305">
        <f t="shared" si="497"/>
        <v>2.2324008026147028E-3</v>
      </c>
    </row>
    <row r="5306" spans="1:23" x14ac:dyDescent="0.25">
      <c r="A5306">
        <v>5305</v>
      </c>
      <c r="B5306">
        <v>0</v>
      </c>
      <c r="C5306">
        <v>7617.95</v>
      </c>
      <c r="D5306">
        <v>-30.971399999999999</v>
      </c>
      <c r="E5306">
        <v>7575.12</v>
      </c>
      <c r="F5306">
        <v>-150.65799999999999</v>
      </c>
      <c r="G5306">
        <v>7623.56</v>
      </c>
      <c r="H5306">
        <v>89.0852</v>
      </c>
      <c r="I5306">
        <v>95.215699999999998</v>
      </c>
      <c r="J5306">
        <v>-3.6488100000000002E-2</v>
      </c>
      <c r="K5306">
        <v>58.711199999999998</v>
      </c>
      <c r="L5306">
        <v>-137.434</v>
      </c>
      <c r="M5306">
        <v>94.909599999999998</v>
      </c>
      <c r="N5306">
        <v>121.26900000000001</v>
      </c>
      <c r="O5306">
        <v>7621.28</v>
      </c>
      <c r="P5306">
        <v>7616.53</v>
      </c>
      <c r="Q5306">
        <v>7623.51</v>
      </c>
      <c r="R5306">
        <f t="shared" si="492"/>
        <v>3.3299999999999272</v>
      </c>
      <c r="S5306">
        <f t="shared" si="493"/>
        <v>41.409999999999854</v>
      </c>
      <c r="T5306">
        <f t="shared" si="494"/>
        <v>-5.0000000000181899E-2</v>
      </c>
      <c r="U5306">
        <f t="shared" si="495"/>
        <v>4.3693447819787845E-2</v>
      </c>
      <c r="V5306">
        <f t="shared" si="496"/>
        <v>0.54368590421097085</v>
      </c>
      <c r="W5306">
        <f t="shared" si="497"/>
        <v>-6.5586586756207963E-4</v>
      </c>
    </row>
    <row r="5307" spans="1:23" x14ac:dyDescent="0.25">
      <c r="A5307">
        <v>5306</v>
      </c>
      <c r="B5307">
        <v>0</v>
      </c>
      <c r="C5307">
        <v>7618.56</v>
      </c>
      <c r="D5307">
        <v>-30.9635</v>
      </c>
      <c r="E5307">
        <v>7575.56</v>
      </c>
      <c r="F5307">
        <v>-150.65199999999999</v>
      </c>
      <c r="G5307">
        <v>7624.14</v>
      </c>
      <c r="H5307">
        <v>89.093699999999998</v>
      </c>
      <c r="I5307">
        <v>94.753399999999999</v>
      </c>
      <c r="J5307">
        <v>0.37182599999999999</v>
      </c>
      <c r="K5307">
        <v>58.207299999999996</v>
      </c>
      <c r="L5307">
        <v>-137.06299999999999</v>
      </c>
      <c r="M5307">
        <v>94.4221</v>
      </c>
      <c r="N5307">
        <v>121.705</v>
      </c>
      <c r="O5307">
        <v>7621.87</v>
      </c>
      <c r="P5307">
        <v>7617.08</v>
      </c>
      <c r="Q5307">
        <v>7624.11</v>
      </c>
      <c r="R5307">
        <f t="shared" si="492"/>
        <v>3.3099999999994907</v>
      </c>
      <c r="S5307">
        <f t="shared" si="493"/>
        <v>41.519999999999527</v>
      </c>
      <c r="T5307">
        <f t="shared" si="494"/>
        <v>-3.0000000000654836E-2</v>
      </c>
      <c r="U5307">
        <f t="shared" si="495"/>
        <v>4.342766276516774E-2</v>
      </c>
      <c r="V5307">
        <f t="shared" si="496"/>
        <v>0.54509076969126657</v>
      </c>
      <c r="W5307">
        <f t="shared" si="497"/>
        <v>-3.9348855145918458E-4</v>
      </c>
    </row>
    <row r="5308" spans="1:23" x14ac:dyDescent="0.25">
      <c r="A5308">
        <v>5307</v>
      </c>
      <c r="B5308">
        <v>0</v>
      </c>
      <c r="C5308">
        <v>7618.62</v>
      </c>
      <c r="D5308">
        <v>-30.962599999999998</v>
      </c>
      <c r="E5308">
        <v>7575.6</v>
      </c>
      <c r="F5308">
        <v>-150.65100000000001</v>
      </c>
      <c r="G5308">
        <v>7624.22</v>
      </c>
      <c r="H5308">
        <v>89.094800000000006</v>
      </c>
      <c r="I5308">
        <v>94.700400000000002</v>
      </c>
      <c r="J5308">
        <v>0.414296</v>
      </c>
      <c r="K5308">
        <v>58.155900000000003</v>
      </c>
      <c r="L5308">
        <v>-137.02699999999999</v>
      </c>
      <c r="M5308">
        <v>94.3523</v>
      </c>
      <c r="N5308">
        <v>121.76300000000001</v>
      </c>
      <c r="O5308">
        <v>7621.94</v>
      </c>
      <c r="P5308">
        <v>7617.17</v>
      </c>
      <c r="Q5308">
        <v>7624.2</v>
      </c>
      <c r="R5308">
        <f t="shared" si="492"/>
        <v>3.319999999999709</v>
      </c>
      <c r="S5308">
        <f t="shared" si="493"/>
        <v>41.569999999999709</v>
      </c>
      <c r="T5308">
        <f t="shared" si="494"/>
        <v>-2.0000000000436557E-2</v>
      </c>
      <c r="U5308">
        <f t="shared" si="495"/>
        <v>4.3558464118055369E-2</v>
      </c>
      <c r="V5308">
        <f t="shared" si="496"/>
        <v>0.54574074098385239</v>
      </c>
      <c r="W5308">
        <f t="shared" si="497"/>
        <v>-2.623226043445418E-4</v>
      </c>
    </row>
    <row r="5309" spans="1:23" x14ac:dyDescent="0.25">
      <c r="A5309">
        <v>5308</v>
      </c>
      <c r="B5309">
        <v>0</v>
      </c>
      <c r="C5309">
        <v>7618.41</v>
      </c>
      <c r="D5309">
        <v>-30.965399999999999</v>
      </c>
      <c r="E5309">
        <v>7575.45</v>
      </c>
      <c r="F5309">
        <v>-150.65299999999999</v>
      </c>
      <c r="G5309">
        <v>7624.05</v>
      </c>
      <c r="H5309">
        <v>89.092399999999998</v>
      </c>
      <c r="I5309">
        <v>94.863200000000006</v>
      </c>
      <c r="J5309">
        <v>0.26717000000000002</v>
      </c>
      <c r="K5309">
        <v>58.314900000000002</v>
      </c>
      <c r="L5309">
        <v>-137.14500000000001</v>
      </c>
      <c r="M5309">
        <v>94.487300000000005</v>
      </c>
      <c r="N5309">
        <v>121.637</v>
      </c>
      <c r="O5309">
        <v>7621.73</v>
      </c>
      <c r="P5309">
        <v>7616.95</v>
      </c>
      <c r="Q5309">
        <v>7624.03</v>
      </c>
      <c r="R5309">
        <f t="shared" si="492"/>
        <v>3.319999999999709</v>
      </c>
      <c r="S5309">
        <f t="shared" si="493"/>
        <v>41.5</v>
      </c>
      <c r="T5309">
        <f t="shared" si="494"/>
        <v>-2.0000000000436557E-2</v>
      </c>
      <c r="U5309">
        <f t="shared" si="495"/>
        <v>4.355966427569212E-2</v>
      </c>
      <c r="V5309">
        <f t="shared" si="496"/>
        <v>0.54483750057437697</v>
      </c>
      <c r="W5309">
        <f t="shared" si="497"/>
        <v>-2.6232845359260861E-4</v>
      </c>
    </row>
    <row r="5310" spans="1:23" x14ac:dyDescent="0.25">
      <c r="A5310">
        <v>5309</v>
      </c>
      <c r="B5310">
        <v>0</v>
      </c>
      <c r="C5310">
        <v>7613.6</v>
      </c>
      <c r="D5310">
        <v>-31.027999999999999</v>
      </c>
      <c r="E5310">
        <v>7572.11</v>
      </c>
      <c r="F5310">
        <v>-150.69999999999999</v>
      </c>
      <c r="G5310">
        <v>7619.65</v>
      </c>
      <c r="H5310">
        <v>89.028700000000001</v>
      </c>
      <c r="I5310">
        <v>98.683999999999997</v>
      </c>
      <c r="J5310">
        <v>-2.87175</v>
      </c>
      <c r="K5310">
        <v>62.125399999999999</v>
      </c>
      <c r="L5310">
        <v>-139.78399999999999</v>
      </c>
      <c r="M5310">
        <v>98.261799999999994</v>
      </c>
      <c r="N5310">
        <v>118.47</v>
      </c>
      <c r="O5310">
        <v>7617.02</v>
      </c>
      <c r="P5310">
        <v>7611.51</v>
      </c>
      <c r="Q5310">
        <v>7619.42</v>
      </c>
      <c r="R5310">
        <f t="shared" si="492"/>
        <v>3.4200000000000728</v>
      </c>
      <c r="S5310">
        <f t="shared" si="493"/>
        <v>39.400000000000546</v>
      </c>
      <c r="T5310">
        <f t="shared" si="494"/>
        <v>-0.22999999999956344</v>
      </c>
      <c r="U5310">
        <f t="shared" si="495"/>
        <v>4.4899448865830374E-2</v>
      </c>
      <c r="V5310">
        <f t="shared" si="496"/>
        <v>0.51763710485830727</v>
      </c>
      <c r="W5310">
        <f t="shared" si="497"/>
        <v>-3.0186024657987542E-3</v>
      </c>
    </row>
    <row r="5311" spans="1:23" x14ac:dyDescent="0.25">
      <c r="A5311">
        <v>5310</v>
      </c>
      <c r="B5311">
        <v>0</v>
      </c>
      <c r="C5311">
        <v>7601.81</v>
      </c>
      <c r="D5311">
        <v>-31.173500000000001</v>
      </c>
      <c r="E5311">
        <v>7564.4</v>
      </c>
      <c r="F5311">
        <v>-150.81100000000001</v>
      </c>
      <c r="G5311">
        <v>7606.71</v>
      </c>
      <c r="H5311">
        <v>88.872799999999998</v>
      </c>
      <c r="I5311">
        <v>108.499</v>
      </c>
      <c r="J5311">
        <v>-9.4366299999999992</v>
      </c>
      <c r="K5311">
        <v>71.365399999999994</v>
      </c>
      <c r="L5311">
        <v>-144.77199999999999</v>
      </c>
      <c r="M5311">
        <v>108.136</v>
      </c>
      <c r="N5311">
        <v>110.922</v>
      </c>
      <c r="O5311">
        <v>7602.54</v>
      </c>
      <c r="P5311">
        <v>7595.47</v>
      </c>
      <c r="Q5311">
        <v>7607.68</v>
      </c>
      <c r="R5311">
        <f t="shared" si="492"/>
        <v>0.72999999999956344</v>
      </c>
      <c r="S5311">
        <f t="shared" si="493"/>
        <v>31.070000000000618</v>
      </c>
      <c r="T5311">
        <f t="shared" si="494"/>
        <v>0.97000000000025466</v>
      </c>
      <c r="U5311">
        <f t="shared" si="495"/>
        <v>9.6020540503511127E-3</v>
      </c>
      <c r="V5311">
        <f t="shared" si="496"/>
        <v>0.40905961053102197</v>
      </c>
      <c r="W5311">
        <f t="shared" si="497"/>
        <v>1.2750273407927972E-2</v>
      </c>
    </row>
    <row r="5312" spans="1:23" x14ac:dyDescent="0.25">
      <c r="A5312">
        <v>5311</v>
      </c>
      <c r="B5312">
        <v>0</v>
      </c>
      <c r="C5312">
        <v>7570.05</v>
      </c>
      <c r="D5312">
        <v>-31.475200000000001</v>
      </c>
      <c r="E5312">
        <v>7550.12</v>
      </c>
      <c r="F5312">
        <v>-151.01</v>
      </c>
      <c r="G5312">
        <v>7580.57</v>
      </c>
      <c r="H5312">
        <v>88.569400000000002</v>
      </c>
      <c r="I5312">
        <v>131.858</v>
      </c>
      <c r="J5312">
        <v>-21.933900000000001</v>
      </c>
      <c r="K5312">
        <v>88.919700000000006</v>
      </c>
      <c r="L5312">
        <v>-150.99799999999999</v>
      </c>
      <c r="M5312">
        <v>130.834</v>
      </c>
      <c r="N5312">
        <v>99.533799999999999</v>
      </c>
      <c r="O5312">
        <v>7574.74</v>
      </c>
      <c r="P5312">
        <v>7570.43</v>
      </c>
      <c r="Q5312">
        <v>7580.82</v>
      </c>
      <c r="R5312">
        <f t="shared" si="492"/>
        <v>4.6899999999995998</v>
      </c>
      <c r="S5312">
        <f t="shared" si="493"/>
        <v>20.3100000000004</v>
      </c>
      <c r="T5312">
        <f t="shared" si="494"/>
        <v>0.25</v>
      </c>
      <c r="U5312">
        <f t="shared" si="495"/>
        <v>6.1916316599640385E-2</v>
      </c>
      <c r="V5312">
        <f t="shared" si="496"/>
        <v>0.26828066569534886</v>
      </c>
      <c r="W5312">
        <f t="shared" si="497"/>
        <v>3.2977962806134426E-3</v>
      </c>
    </row>
    <row r="5313" spans="1:23" x14ac:dyDescent="0.25">
      <c r="A5313">
        <v>5312</v>
      </c>
      <c r="B5313">
        <v>0</v>
      </c>
      <c r="C5313">
        <v>7559.03</v>
      </c>
      <c r="D5313">
        <v>-31.607199999999999</v>
      </c>
      <c r="E5313">
        <v>7543.58</v>
      </c>
      <c r="F5313">
        <v>-151.10300000000001</v>
      </c>
      <c r="G5313">
        <v>7571.17</v>
      </c>
      <c r="H5313">
        <v>88.439400000000006</v>
      </c>
      <c r="I5313">
        <v>143.441</v>
      </c>
      <c r="J5313">
        <v>-25.273499999999999</v>
      </c>
      <c r="K5313">
        <v>97.446600000000004</v>
      </c>
      <c r="L5313">
        <v>-153.15199999999999</v>
      </c>
      <c r="M5313">
        <v>141.839</v>
      </c>
      <c r="N5313">
        <v>96.338499999999996</v>
      </c>
      <c r="O5313">
        <v>7564.31</v>
      </c>
      <c r="P5313">
        <v>7559.84</v>
      </c>
      <c r="Q5313">
        <v>7569</v>
      </c>
      <c r="R5313">
        <f t="shared" si="492"/>
        <v>5.2800000000006548</v>
      </c>
      <c r="S5313">
        <f t="shared" si="493"/>
        <v>16.260000000000218</v>
      </c>
      <c r="T5313">
        <f t="shared" si="494"/>
        <v>-2.1700000000000728</v>
      </c>
      <c r="U5313">
        <f t="shared" si="495"/>
        <v>6.9801475613779113E-2</v>
      </c>
      <c r="V5313">
        <f t="shared" si="496"/>
        <v>0.2150839171199419</v>
      </c>
      <c r="W5313">
        <f t="shared" si="497"/>
        <v>-2.86695732593483E-2</v>
      </c>
    </row>
    <row r="5314" spans="1:23" x14ac:dyDescent="0.25">
      <c r="A5314">
        <v>5313</v>
      </c>
      <c r="B5314">
        <v>0</v>
      </c>
      <c r="C5314">
        <v>7565.75</v>
      </c>
      <c r="D5314">
        <v>-31.526299999999999</v>
      </c>
      <c r="E5314">
        <v>7547.68</v>
      </c>
      <c r="F5314">
        <v>-151.04400000000001</v>
      </c>
      <c r="G5314">
        <v>7577.43</v>
      </c>
      <c r="H5314">
        <v>88.525300000000001</v>
      </c>
      <c r="I5314">
        <v>136.30799999999999</v>
      </c>
      <c r="J5314">
        <v>-23.317900000000002</v>
      </c>
      <c r="K5314">
        <v>92.02</v>
      </c>
      <c r="L5314">
        <v>-151.83000000000001</v>
      </c>
      <c r="M5314">
        <v>134.48599999999999</v>
      </c>
      <c r="N5314">
        <v>98.401399999999995</v>
      </c>
      <c r="O5314">
        <v>7570.76</v>
      </c>
      <c r="P5314">
        <v>7566.31</v>
      </c>
      <c r="Q5314">
        <v>7576.69</v>
      </c>
      <c r="R5314">
        <f t="shared" si="492"/>
        <v>5.0100000000002183</v>
      </c>
      <c r="S5314">
        <f t="shared" si="493"/>
        <v>18.630000000000109</v>
      </c>
      <c r="T5314">
        <f t="shared" si="494"/>
        <v>-0.74000000000069122</v>
      </c>
      <c r="U5314">
        <f t="shared" si="495"/>
        <v>6.6175654755932276E-2</v>
      </c>
      <c r="V5314">
        <f t="shared" si="496"/>
        <v>0.2462230598534835</v>
      </c>
      <c r="W5314">
        <f t="shared" si="497"/>
        <v>-9.7667979025232825E-3</v>
      </c>
    </row>
    <row r="5315" spans="1:23" x14ac:dyDescent="0.25">
      <c r="A5315">
        <v>5314</v>
      </c>
      <c r="B5315">
        <v>0</v>
      </c>
      <c r="C5315">
        <v>7579.85</v>
      </c>
      <c r="D5315">
        <v>-31.3703</v>
      </c>
      <c r="E5315">
        <v>7555.36</v>
      </c>
      <c r="F5315">
        <v>-150.935</v>
      </c>
      <c r="G5315">
        <v>7589.3</v>
      </c>
      <c r="H5315">
        <v>88.682900000000004</v>
      </c>
      <c r="I5315">
        <v>123.096</v>
      </c>
      <c r="J5315">
        <v>-18.542100000000001</v>
      </c>
      <c r="K5315">
        <v>82.183000000000007</v>
      </c>
      <c r="L5315">
        <v>-148.95400000000001</v>
      </c>
      <c r="M5315">
        <v>121.614</v>
      </c>
      <c r="N5315">
        <v>102.946</v>
      </c>
      <c r="O5315">
        <v>7582.84</v>
      </c>
      <c r="P5315">
        <v>7578.51</v>
      </c>
      <c r="Q5315">
        <v>7591.24</v>
      </c>
      <c r="R5315">
        <f t="shared" ref="R5315:R5378" si="498">O5315-C5315</f>
        <v>2.9899999999997817</v>
      </c>
      <c r="S5315">
        <f t="shared" ref="S5315:S5378" si="499">P5315-E5315</f>
        <v>23.150000000000546</v>
      </c>
      <c r="T5315">
        <f t="shared" ref="T5315:T5378" si="500">Q5315-G5315</f>
        <v>1.9399999999995998</v>
      </c>
      <c r="U5315">
        <f t="shared" ref="U5315:U5378" si="501">R5315/O5315*100</f>
        <v>3.943113661899475E-2</v>
      </c>
      <c r="V5315">
        <f t="shared" ref="V5315:V5378" si="502">S5315/P5315*100</f>
        <v>0.30546901699675194</v>
      </c>
      <c r="W5315">
        <f t="shared" ref="W5315:W5378" si="503">T5315/Q5315*100</f>
        <v>2.5555772179506903E-2</v>
      </c>
    </row>
    <row r="5316" spans="1:23" x14ac:dyDescent="0.25">
      <c r="A5316">
        <v>5315</v>
      </c>
      <c r="B5316">
        <v>0</v>
      </c>
      <c r="C5316">
        <v>7589.93</v>
      </c>
      <c r="D5316">
        <v>-31.277799999999999</v>
      </c>
      <c r="E5316">
        <v>7559.69</v>
      </c>
      <c r="F5316">
        <v>-150.875</v>
      </c>
      <c r="G5316">
        <v>7597.25</v>
      </c>
      <c r="H5316">
        <v>88.7744</v>
      </c>
      <c r="I5316">
        <v>115.878</v>
      </c>
      <c r="J5316">
        <v>-14.6271</v>
      </c>
      <c r="K5316">
        <v>76.895099999999999</v>
      </c>
      <c r="L5316">
        <v>-147.07300000000001</v>
      </c>
      <c r="M5316">
        <v>114.76</v>
      </c>
      <c r="N5316">
        <v>106.4</v>
      </c>
      <c r="O5316">
        <v>7590.47</v>
      </c>
      <c r="P5316">
        <v>7585.62</v>
      </c>
      <c r="Q5316">
        <v>7599.11</v>
      </c>
      <c r="R5316">
        <f t="shared" si="498"/>
        <v>0.53999999999996362</v>
      </c>
      <c r="S5316">
        <f t="shared" si="499"/>
        <v>25.930000000000291</v>
      </c>
      <c r="T5316">
        <f t="shared" si="500"/>
        <v>1.8599999999996726</v>
      </c>
      <c r="U5316">
        <f t="shared" si="501"/>
        <v>7.1141839701621065E-3</v>
      </c>
      <c r="V5316">
        <f t="shared" si="502"/>
        <v>0.34183099074301498</v>
      </c>
      <c r="W5316">
        <f t="shared" si="503"/>
        <v>2.4476550543414591E-2</v>
      </c>
    </row>
    <row r="5317" spans="1:23" x14ac:dyDescent="0.25">
      <c r="A5317">
        <v>5316</v>
      </c>
      <c r="B5317">
        <v>0</v>
      </c>
      <c r="C5317">
        <v>7596.54</v>
      </c>
      <c r="D5317">
        <v>-31.220500000000001</v>
      </c>
      <c r="E5317">
        <v>7562.37</v>
      </c>
      <c r="F5317">
        <v>-150.83799999999999</v>
      </c>
      <c r="G5317">
        <v>7603</v>
      </c>
      <c r="H5317">
        <v>88.834800000000001</v>
      </c>
      <c r="I5317">
        <v>111.73699999999999</v>
      </c>
      <c r="J5317">
        <v>-11.850899999999999</v>
      </c>
      <c r="K5317">
        <v>73.6708</v>
      </c>
      <c r="L5317">
        <v>-145.77699999999999</v>
      </c>
      <c r="M5317">
        <v>110.562</v>
      </c>
      <c r="N5317">
        <v>109.089</v>
      </c>
      <c r="O5317">
        <v>7596.31</v>
      </c>
      <c r="P5317">
        <v>7590.69</v>
      </c>
      <c r="Q5317">
        <v>7604.38</v>
      </c>
      <c r="R5317">
        <f t="shared" si="498"/>
        <v>-0.22999999999956344</v>
      </c>
      <c r="S5317">
        <f t="shared" si="499"/>
        <v>28.319999999999709</v>
      </c>
      <c r="T5317">
        <f t="shared" si="500"/>
        <v>1.3800000000001091</v>
      </c>
      <c r="U5317">
        <f t="shared" si="501"/>
        <v>-3.0277858591811475E-3</v>
      </c>
      <c r="V5317">
        <f t="shared" si="502"/>
        <v>0.37308861249767428</v>
      </c>
      <c r="W5317">
        <f t="shared" si="503"/>
        <v>1.8147436082890506E-2</v>
      </c>
    </row>
    <row r="5318" spans="1:23" x14ac:dyDescent="0.25">
      <c r="A5318">
        <v>5317</v>
      </c>
      <c r="B5318">
        <v>0</v>
      </c>
      <c r="C5318">
        <v>7601.69</v>
      </c>
      <c r="D5318">
        <v>-31.1707</v>
      </c>
      <c r="E5318">
        <v>7564.82</v>
      </c>
      <c r="F5318">
        <v>-150.803</v>
      </c>
      <c r="G5318">
        <v>7607.79</v>
      </c>
      <c r="H5318">
        <v>88.888400000000004</v>
      </c>
      <c r="I5318">
        <v>108.259</v>
      </c>
      <c r="J5318">
        <v>-9.4825599999999994</v>
      </c>
      <c r="K5318">
        <v>70.701099999999997</v>
      </c>
      <c r="L5318">
        <v>-144.46600000000001</v>
      </c>
      <c r="M5318">
        <v>106.94799999999999</v>
      </c>
      <c r="N5318">
        <v>111.52800000000001</v>
      </c>
      <c r="O5318">
        <v>7602.14</v>
      </c>
      <c r="P5318">
        <v>7595.59</v>
      </c>
      <c r="Q5318">
        <v>7608.99</v>
      </c>
      <c r="R5318">
        <f t="shared" si="498"/>
        <v>0.4500000000007276</v>
      </c>
      <c r="S5318">
        <f t="shared" si="499"/>
        <v>30.770000000000437</v>
      </c>
      <c r="T5318">
        <f t="shared" si="500"/>
        <v>1.1999999999998181</v>
      </c>
      <c r="U5318">
        <f t="shared" si="501"/>
        <v>5.9193858571497966E-3</v>
      </c>
      <c r="V5318">
        <f t="shared" si="502"/>
        <v>0.40510348768167365</v>
      </c>
      <c r="W5318">
        <f t="shared" si="503"/>
        <v>1.5770818466048952E-2</v>
      </c>
    </row>
    <row r="5319" spans="1:23" x14ac:dyDescent="0.25">
      <c r="A5319">
        <v>5318</v>
      </c>
      <c r="B5319">
        <v>0</v>
      </c>
      <c r="C5319">
        <v>7610.18</v>
      </c>
      <c r="D5319">
        <v>-31.071899999999999</v>
      </c>
      <c r="E5319">
        <v>7569.99</v>
      </c>
      <c r="F5319">
        <v>-150.72800000000001</v>
      </c>
      <c r="G5319">
        <v>7617.46</v>
      </c>
      <c r="H5319">
        <v>88.998000000000005</v>
      </c>
      <c r="I5319">
        <v>101.538</v>
      </c>
      <c r="J5319">
        <v>-4.99308</v>
      </c>
      <c r="K5319">
        <v>64.473100000000002</v>
      </c>
      <c r="L5319">
        <v>-141.22</v>
      </c>
      <c r="M5319">
        <v>100.077</v>
      </c>
      <c r="N5319">
        <v>117.009</v>
      </c>
      <c r="O5319">
        <v>7613.87</v>
      </c>
      <c r="P5319">
        <v>7606.63</v>
      </c>
      <c r="Q5319">
        <v>7617.19</v>
      </c>
      <c r="R5319">
        <f t="shared" si="498"/>
        <v>3.6899999999995998</v>
      </c>
      <c r="S5319">
        <f t="shared" si="499"/>
        <v>36.640000000000327</v>
      </c>
      <c r="T5319">
        <f t="shared" si="500"/>
        <v>-0.27000000000043656</v>
      </c>
      <c r="U5319">
        <f t="shared" si="501"/>
        <v>4.8464184442334843E-2</v>
      </c>
      <c r="V5319">
        <f t="shared" si="502"/>
        <v>0.48168505632586744</v>
      </c>
      <c r="W5319">
        <f t="shared" si="503"/>
        <v>-3.5446142212605509E-3</v>
      </c>
    </row>
    <row r="5320" spans="1:23" x14ac:dyDescent="0.25">
      <c r="A5320">
        <v>5319</v>
      </c>
      <c r="B5320">
        <v>0</v>
      </c>
      <c r="C5320">
        <v>7615.57</v>
      </c>
      <c r="D5320">
        <v>-31.001799999999999</v>
      </c>
      <c r="E5320">
        <v>7573.75</v>
      </c>
      <c r="F5320">
        <v>-150.67500000000001</v>
      </c>
      <c r="G5320">
        <v>7622.48</v>
      </c>
      <c r="H5320">
        <v>89.068200000000004</v>
      </c>
      <c r="I5320">
        <v>97.0548</v>
      </c>
      <c r="J5320">
        <v>-1.6458200000000001</v>
      </c>
      <c r="K5320">
        <v>60.124699999999997</v>
      </c>
      <c r="L5320">
        <v>-138.44999999999999</v>
      </c>
      <c r="M5320">
        <v>95.839299999999994</v>
      </c>
      <c r="N5320">
        <v>120.446</v>
      </c>
      <c r="O5320">
        <v>7619.04</v>
      </c>
      <c r="P5320">
        <v>7613.43</v>
      </c>
      <c r="Q5320">
        <v>7622.27</v>
      </c>
      <c r="R5320">
        <f t="shared" si="498"/>
        <v>3.4700000000002547</v>
      </c>
      <c r="S5320">
        <f t="shared" si="499"/>
        <v>39.680000000000291</v>
      </c>
      <c r="T5320">
        <f t="shared" si="500"/>
        <v>-0.20999999999912689</v>
      </c>
      <c r="U5320">
        <f t="shared" si="501"/>
        <v>4.5543795543798886E-2</v>
      </c>
      <c r="V5320">
        <f t="shared" si="502"/>
        <v>0.52118427568126702</v>
      </c>
      <c r="W5320">
        <f t="shared" si="503"/>
        <v>-2.7550847713230689E-3</v>
      </c>
    </row>
    <row r="5321" spans="1:23" x14ac:dyDescent="0.25">
      <c r="A5321">
        <v>5320</v>
      </c>
      <c r="B5321">
        <v>0</v>
      </c>
      <c r="C5321">
        <v>7615.15</v>
      </c>
      <c r="D5321">
        <v>-31.007000000000001</v>
      </c>
      <c r="E5321">
        <v>7573.51</v>
      </c>
      <c r="F5321">
        <v>-150.68</v>
      </c>
      <c r="G5321">
        <v>7621.88</v>
      </c>
      <c r="H5321">
        <v>89.059799999999996</v>
      </c>
      <c r="I5321">
        <v>97.369200000000006</v>
      </c>
      <c r="J5321">
        <v>-1.90218</v>
      </c>
      <c r="K5321">
        <v>60.465000000000003</v>
      </c>
      <c r="L5321">
        <v>-138.66</v>
      </c>
      <c r="M5321">
        <v>96.346000000000004</v>
      </c>
      <c r="N5321">
        <v>120.017</v>
      </c>
      <c r="O5321">
        <v>7618.64</v>
      </c>
      <c r="P5321">
        <v>7612.97</v>
      </c>
      <c r="Q5321">
        <v>7621.65</v>
      </c>
      <c r="R5321">
        <f t="shared" si="498"/>
        <v>3.4900000000006912</v>
      </c>
      <c r="S5321">
        <f t="shared" si="499"/>
        <v>39.460000000000036</v>
      </c>
      <c r="T5321">
        <f t="shared" si="500"/>
        <v>-0.23000000000047294</v>
      </c>
      <c r="U5321">
        <f t="shared" si="501"/>
        <v>4.5808700765500025E-2</v>
      </c>
      <c r="V5321">
        <f t="shared" si="502"/>
        <v>0.51832596214092574</v>
      </c>
      <c r="W5321">
        <f t="shared" si="503"/>
        <v>-3.0177192602713712E-3</v>
      </c>
    </row>
    <row r="5322" spans="1:23" x14ac:dyDescent="0.25">
      <c r="A5322">
        <v>5321</v>
      </c>
      <c r="B5322">
        <v>0</v>
      </c>
      <c r="C5322">
        <v>7611.63</v>
      </c>
      <c r="D5322">
        <v>-31.052900000000001</v>
      </c>
      <c r="E5322">
        <v>7570.95</v>
      </c>
      <c r="F5322">
        <v>-150.715</v>
      </c>
      <c r="G5322">
        <v>7618.67</v>
      </c>
      <c r="H5322">
        <v>89.013499999999993</v>
      </c>
      <c r="I5322">
        <v>100.28100000000001</v>
      </c>
      <c r="J5322">
        <v>-4.1081399999999997</v>
      </c>
      <c r="K5322">
        <v>63.346699999999998</v>
      </c>
      <c r="L5322">
        <v>-140.56200000000001</v>
      </c>
      <c r="M5322">
        <v>99.163200000000003</v>
      </c>
      <c r="N5322">
        <v>117.77800000000001</v>
      </c>
      <c r="O5322">
        <v>7615.24</v>
      </c>
      <c r="P5322">
        <v>7609.08</v>
      </c>
      <c r="Q5322">
        <v>7618.3</v>
      </c>
      <c r="R5322">
        <f t="shared" si="498"/>
        <v>3.6099999999996726</v>
      </c>
      <c r="S5322">
        <f t="shared" si="499"/>
        <v>38.130000000000109</v>
      </c>
      <c r="T5322">
        <f t="shared" si="500"/>
        <v>-0.36999999999989086</v>
      </c>
      <c r="U5322">
        <f t="shared" si="501"/>
        <v>4.7404940619070086E-2</v>
      </c>
      <c r="V5322">
        <f t="shared" si="502"/>
        <v>0.50111182955101152</v>
      </c>
      <c r="W5322">
        <f t="shared" si="503"/>
        <v>-4.8567265662928846E-3</v>
      </c>
    </row>
    <row r="5323" spans="1:23" x14ac:dyDescent="0.25">
      <c r="A5323">
        <v>5322</v>
      </c>
      <c r="B5323">
        <v>0</v>
      </c>
      <c r="C5323">
        <v>7602.99</v>
      </c>
      <c r="D5323">
        <v>-31.161200000000001</v>
      </c>
      <c r="E5323">
        <v>7565.17</v>
      </c>
      <c r="F5323">
        <v>-150.79900000000001</v>
      </c>
      <c r="G5323">
        <v>7608.73</v>
      </c>
      <c r="H5323">
        <v>88.893500000000003</v>
      </c>
      <c r="I5323">
        <v>107.657</v>
      </c>
      <c r="J5323">
        <v>-8.8889200000000006</v>
      </c>
      <c r="K5323">
        <v>70.341499999999996</v>
      </c>
      <c r="L5323">
        <v>-144.30199999999999</v>
      </c>
      <c r="M5323">
        <v>106.765</v>
      </c>
      <c r="N5323">
        <v>111.947</v>
      </c>
      <c r="O5323">
        <v>7604.03</v>
      </c>
      <c r="P5323">
        <v>7596.39</v>
      </c>
      <c r="Q5323">
        <v>7609.4</v>
      </c>
      <c r="R5323">
        <f t="shared" si="498"/>
        <v>1.0399999999999636</v>
      </c>
      <c r="S5323">
        <f t="shared" si="499"/>
        <v>31.220000000000255</v>
      </c>
      <c r="T5323">
        <f t="shared" si="500"/>
        <v>0.67000000000007276</v>
      </c>
      <c r="U5323">
        <f t="shared" si="501"/>
        <v>1.367695813930197E-2</v>
      </c>
      <c r="V5323">
        <f t="shared" si="502"/>
        <v>0.41098469141263488</v>
      </c>
      <c r="W5323">
        <f t="shared" si="503"/>
        <v>8.8048992036175357E-3</v>
      </c>
    </row>
    <row r="5324" spans="1:23" x14ac:dyDescent="0.25">
      <c r="A5324">
        <v>5323</v>
      </c>
      <c r="B5324">
        <v>0</v>
      </c>
      <c r="C5324">
        <v>7582.18</v>
      </c>
      <c r="D5324">
        <v>-31.351800000000001</v>
      </c>
      <c r="E5324">
        <v>7556.12</v>
      </c>
      <c r="F5324">
        <v>-150.92599999999999</v>
      </c>
      <c r="G5324">
        <v>7590.45</v>
      </c>
      <c r="H5324">
        <v>88.6952</v>
      </c>
      <c r="I5324">
        <v>121.625</v>
      </c>
      <c r="J5324">
        <v>-17.675999999999998</v>
      </c>
      <c r="K5324">
        <v>81.334299999999999</v>
      </c>
      <c r="L5324">
        <v>-148.66999999999999</v>
      </c>
      <c r="M5324">
        <v>120.736</v>
      </c>
      <c r="N5324">
        <v>103.416</v>
      </c>
      <c r="O5324">
        <v>7584.19</v>
      </c>
      <c r="P5324">
        <v>7579.74</v>
      </c>
      <c r="Q5324">
        <v>7592.69</v>
      </c>
      <c r="R5324">
        <f t="shared" si="498"/>
        <v>2.0099999999993088</v>
      </c>
      <c r="S5324">
        <f t="shared" si="499"/>
        <v>23.619999999999891</v>
      </c>
      <c r="T5324">
        <f t="shared" si="500"/>
        <v>2.2399999999997817</v>
      </c>
      <c r="U5324">
        <f t="shared" si="501"/>
        <v>2.6502500596626784E-2</v>
      </c>
      <c r="V5324">
        <f t="shared" si="502"/>
        <v>0.31162018749983367</v>
      </c>
      <c r="W5324">
        <f t="shared" si="503"/>
        <v>2.9502060534537588E-2</v>
      </c>
    </row>
    <row r="5325" spans="1:23" x14ac:dyDescent="0.25">
      <c r="A5325">
        <v>5324</v>
      </c>
      <c r="B5325">
        <v>0</v>
      </c>
      <c r="C5325">
        <v>7564.37</v>
      </c>
      <c r="D5325">
        <v>-31.543099999999999</v>
      </c>
      <c r="E5325">
        <v>7546.8</v>
      </c>
      <c r="F5325">
        <v>-151.05699999999999</v>
      </c>
      <c r="G5325">
        <v>7575.75</v>
      </c>
      <c r="H5325">
        <v>88.502700000000004</v>
      </c>
      <c r="I5325">
        <v>137.761</v>
      </c>
      <c r="J5325">
        <v>-23.723099999999999</v>
      </c>
      <c r="K5325">
        <v>93.217799999999997</v>
      </c>
      <c r="L5325">
        <v>-152.136</v>
      </c>
      <c r="M5325">
        <v>136.43100000000001</v>
      </c>
      <c r="N5325">
        <v>97.830500000000001</v>
      </c>
      <c r="O5325">
        <v>7569.41</v>
      </c>
      <c r="P5325">
        <v>7564.82</v>
      </c>
      <c r="Q5325">
        <v>7574.92</v>
      </c>
      <c r="R5325">
        <f t="shared" si="498"/>
        <v>5.0399999999999636</v>
      </c>
      <c r="S5325">
        <f t="shared" si="499"/>
        <v>18.019999999999527</v>
      </c>
      <c r="T5325">
        <f t="shared" si="500"/>
        <v>-0.82999999999992724</v>
      </c>
      <c r="U5325">
        <f t="shared" si="501"/>
        <v>6.6583789225315632E-2</v>
      </c>
      <c r="V5325">
        <f t="shared" si="502"/>
        <v>0.23820791505943997</v>
      </c>
      <c r="W5325">
        <f t="shared" si="503"/>
        <v>-1.0957211429294662E-2</v>
      </c>
    </row>
    <row r="5326" spans="1:23" x14ac:dyDescent="0.25">
      <c r="A5326">
        <v>5325</v>
      </c>
      <c r="B5326">
        <v>0</v>
      </c>
      <c r="C5326">
        <v>7555.5</v>
      </c>
      <c r="D5326">
        <v>-31.649699999999999</v>
      </c>
      <c r="E5326">
        <v>7541.45</v>
      </c>
      <c r="F5326">
        <v>-151.13399999999999</v>
      </c>
      <c r="G5326">
        <v>7567.79</v>
      </c>
      <c r="H5326">
        <v>88.392899999999997</v>
      </c>
      <c r="I5326">
        <v>147.23599999999999</v>
      </c>
      <c r="J5326">
        <v>-26.220500000000001</v>
      </c>
      <c r="K5326">
        <v>100.289</v>
      </c>
      <c r="L5326">
        <v>-153.785</v>
      </c>
      <c r="M5326">
        <v>145.893</v>
      </c>
      <c r="N5326">
        <v>95.309100000000001</v>
      </c>
      <c r="O5326">
        <v>7560.97</v>
      </c>
      <c r="P5326">
        <v>7556.29</v>
      </c>
      <c r="Q5326">
        <v>7565.25</v>
      </c>
      <c r="R5326">
        <f t="shared" si="498"/>
        <v>5.4700000000002547</v>
      </c>
      <c r="S5326">
        <f t="shared" si="499"/>
        <v>14.840000000000146</v>
      </c>
      <c r="T5326">
        <f t="shared" si="500"/>
        <v>-2.5399999999999636</v>
      </c>
      <c r="U5326">
        <f t="shared" si="501"/>
        <v>7.2345214965808022E-2</v>
      </c>
      <c r="V5326">
        <f t="shared" si="502"/>
        <v>0.19639267418270268</v>
      </c>
      <c r="W5326">
        <f t="shared" si="503"/>
        <v>-3.3574567925712478E-2</v>
      </c>
    </row>
    <row r="5327" spans="1:23" x14ac:dyDescent="0.25">
      <c r="A5327">
        <v>5326</v>
      </c>
      <c r="B5327">
        <v>0</v>
      </c>
      <c r="C5327">
        <v>7558.93</v>
      </c>
      <c r="D5327">
        <v>-31.607800000000001</v>
      </c>
      <c r="E5327">
        <v>7543.52</v>
      </c>
      <c r="F5327">
        <v>-151.10499999999999</v>
      </c>
      <c r="G5327">
        <v>7570.64</v>
      </c>
      <c r="H5327">
        <v>88.432500000000005</v>
      </c>
      <c r="I5327">
        <v>143.47499999999999</v>
      </c>
      <c r="J5327">
        <v>-25.287099999999999</v>
      </c>
      <c r="K5327">
        <v>97.575100000000006</v>
      </c>
      <c r="L5327">
        <v>-153.18199999999999</v>
      </c>
      <c r="M5327">
        <v>142.465</v>
      </c>
      <c r="N5327">
        <v>96.178899999999999</v>
      </c>
      <c r="O5327">
        <v>7564.25</v>
      </c>
      <c r="P5327">
        <v>7559.64</v>
      </c>
      <c r="Q5327">
        <v>7568.43</v>
      </c>
      <c r="R5327">
        <f t="shared" si="498"/>
        <v>5.319999999999709</v>
      </c>
      <c r="S5327">
        <f t="shared" si="499"/>
        <v>16.119999999999891</v>
      </c>
      <c r="T5327">
        <f t="shared" si="500"/>
        <v>-2.2100000000000364</v>
      </c>
      <c r="U5327">
        <f t="shared" si="501"/>
        <v>7.0330832534616236E-2</v>
      </c>
      <c r="V5327">
        <f t="shared" si="502"/>
        <v>0.21323766740214997</v>
      </c>
      <c r="W5327">
        <f t="shared" si="503"/>
        <v>-2.9200243643662374E-2</v>
      </c>
    </row>
    <row r="5328" spans="1:23" x14ac:dyDescent="0.25">
      <c r="A5328">
        <v>5327</v>
      </c>
      <c r="B5328">
        <v>0</v>
      </c>
      <c r="C5328">
        <v>7568.38</v>
      </c>
      <c r="D5328">
        <v>-31.494299999999999</v>
      </c>
      <c r="E5328">
        <v>7549.14</v>
      </c>
      <c r="F5328">
        <v>-151.02500000000001</v>
      </c>
      <c r="G5328">
        <v>7578.91</v>
      </c>
      <c r="H5328">
        <v>88.546700000000001</v>
      </c>
      <c r="I5328">
        <v>133.5</v>
      </c>
      <c r="J5328">
        <v>-22.4651</v>
      </c>
      <c r="K5328">
        <v>90.218199999999996</v>
      </c>
      <c r="L5328">
        <v>-151.35499999999999</v>
      </c>
      <c r="M5328">
        <v>132.74799999999999</v>
      </c>
      <c r="N5328">
        <v>98.934100000000001</v>
      </c>
      <c r="O5328">
        <v>7573.21</v>
      </c>
      <c r="P5328">
        <v>7568.87</v>
      </c>
      <c r="Q5328">
        <v>7578.63</v>
      </c>
      <c r="R5328">
        <f t="shared" si="498"/>
        <v>4.8299999999999272</v>
      </c>
      <c r="S5328">
        <f t="shared" si="499"/>
        <v>19.729999999999563</v>
      </c>
      <c r="T5328">
        <f t="shared" si="500"/>
        <v>-0.27999999999974534</v>
      </c>
      <c r="U5328">
        <f t="shared" si="501"/>
        <v>6.3777447079903071E-2</v>
      </c>
      <c r="V5328">
        <f t="shared" si="502"/>
        <v>0.26067299345872719</v>
      </c>
      <c r="W5328">
        <f t="shared" si="503"/>
        <v>-3.6945991557807323E-3</v>
      </c>
    </row>
    <row r="5329" spans="1:23" x14ac:dyDescent="0.25">
      <c r="A5329">
        <v>5328</v>
      </c>
      <c r="B5329">
        <v>0</v>
      </c>
      <c r="C5329">
        <v>7587.05</v>
      </c>
      <c r="D5329">
        <v>-31.304300000000001</v>
      </c>
      <c r="E5329">
        <v>7558.22</v>
      </c>
      <c r="F5329">
        <v>-150.89699999999999</v>
      </c>
      <c r="G5329">
        <v>7593.87</v>
      </c>
      <c r="H5329">
        <v>88.735500000000002</v>
      </c>
      <c r="I5329">
        <v>117.87</v>
      </c>
      <c r="J5329">
        <v>-15.7601</v>
      </c>
      <c r="K5329">
        <v>78.818600000000004</v>
      </c>
      <c r="L5329">
        <v>-147.79</v>
      </c>
      <c r="M5329">
        <v>117.714</v>
      </c>
      <c r="N5329">
        <v>104.893</v>
      </c>
      <c r="O5329">
        <v>7587.95</v>
      </c>
      <c r="P5329">
        <v>7583.69</v>
      </c>
      <c r="Q5329">
        <v>7595.71</v>
      </c>
      <c r="R5329">
        <f t="shared" si="498"/>
        <v>0.8999999999996362</v>
      </c>
      <c r="S5329">
        <f t="shared" si="499"/>
        <v>25.469999999999345</v>
      </c>
      <c r="T5329">
        <f t="shared" si="500"/>
        <v>1.8400000000001455</v>
      </c>
      <c r="U5329">
        <f t="shared" si="501"/>
        <v>1.1860911049751729E-2</v>
      </c>
      <c r="V5329">
        <f t="shared" si="502"/>
        <v>0.33585233573628864</v>
      </c>
      <c r="W5329">
        <f t="shared" si="503"/>
        <v>2.4224200239347547E-2</v>
      </c>
    </row>
    <row r="5330" spans="1:23" x14ac:dyDescent="0.25">
      <c r="A5330">
        <v>5329</v>
      </c>
      <c r="B5330">
        <v>0</v>
      </c>
      <c r="C5330">
        <v>7595.31</v>
      </c>
      <c r="D5330">
        <v>-31.2287</v>
      </c>
      <c r="E5330">
        <v>7561.78</v>
      </c>
      <c r="F5330">
        <v>-150.84800000000001</v>
      </c>
      <c r="G5330">
        <v>7600.87</v>
      </c>
      <c r="H5330">
        <v>88.812399999999997</v>
      </c>
      <c r="I5330">
        <v>112.259</v>
      </c>
      <c r="J5330">
        <v>-12.317399999999999</v>
      </c>
      <c r="K5330">
        <v>74.501999999999995</v>
      </c>
      <c r="L5330">
        <v>-146.124</v>
      </c>
      <c r="M5330">
        <v>112.175</v>
      </c>
      <c r="N5330">
        <v>108.077</v>
      </c>
      <c r="O5330">
        <v>7595.22</v>
      </c>
      <c r="P5330">
        <v>7590.18</v>
      </c>
      <c r="Q5330">
        <v>7601.98</v>
      </c>
      <c r="R5330">
        <f t="shared" si="498"/>
        <v>-9.0000000000145519E-2</v>
      </c>
      <c r="S5330">
        <f t="shared" si="499"/>
        <v>28.400000000000546</v>
      </c>
      <c r="T5330">
        <f t="shared" si="500"/>
        <v>1.1099999999996726</v>
      </c>
      <c r="U5330">
        <f t="shared" si="501"/>
        <v>-1.1849558011505332E-3</v>
      </c>
      <c r="V5330">
        <f t="shared" si="502"/>
        <v>0.37416767454790989</v>
      </c>
      <c r="W5330">
        <f t="shared" si="503"/>
        <v>1.4601459093547636E-2</v>
      </c>
    </row>
    <row r="5331" spans="1:23" x14ac:dyDescent="0.25">
      <c r="A5331">
        <v>5330</v>
      </c>
      <c r="B5331">
        <v>0</v>
      </c>
      <c r="C5331">
        <v>7601.27</v>
      </c>
      <c r="D5331">
        <v>-31.172799999999999</v>
      </c>
      <c r="E5331">
        <v>7564.48</v>
      </c>
      <c r="F5331">
        <v>-150.809</v>
      </c>
      <c r="G5331">
        <v>7606.2</v>
      </c>
      <c r="H5331">
        <v>88.871300000000005</v>
      </c>
      <c r="I5331">
        <v>108.35599999999999</v>
      </c>
      <c r="J5331">
        <v>-9.6120599999999996</v>
      </c>
      <c r="K5331">
        <v>71.229299999999995</v>
      </c>
      <c r="L5331">
        <v>-144.71100000000001</v>
      </c>
      <c r="M5331">
        <v>108.15900000000001</v>
      </c>
      <c r="N5331">
        <v>110.71599999999999</v>
      </c>
      <c r="O5331">
        <v>7601.7</v>
      </c>
      <c r="P5331">
        <v>7595.57</v>
      </c>
      <c r="Q5331">
        <v>7607.41</v>
      </c>
      <c r="R5331">
        <f t="shared" si="498"/>
        <v>0.42999999999938154</v>
      </c>
      <c r="S5331">
        <f t="shared" si="499"/>
        <v>31.090000000000146</v>
      </c>
      <c r="T5331">
        <f t="shared" si="500"/>
        <v>1.2100000000000364</v>
      </c>
      <c r="U5331">
        <f t="shared" si="501"/>
        <v>5.6566294381438561E-3</v>
      </c>
      <c r="V5331">
        <f t="shared" si="502"/>
        <v>0.40931753640609125</v>
      </c>
      <c r="W5331">
        <f t="shared" si="503"/>
        <v>1.5905544725472089E-2</v>
      </c>
    </row>
    <row r="5332" spans="1:23" x14ac:dyDescent="0.25">
      <c r="A5332">
        <v>5331</v>
      </c>
      <c r="B5332">
        <v>0</v>
      </c>
      <c r="C5332">
        <v>7597.72</v>
      </c>
      <c r="D5332">
        <v>-31.210899999999999</v>
      </c>
      <c r="E5332">
        <v>7562.58</v>
      </c>
      <c r="F5332">
        <v>-150.83699999999999</v>
      </c>
      <c r="G5332">
        <v>7602.79</v>
      </c>
      <c r="H5332">
        <v>88.830699999999993</v>
      </c>
      <c r="I5332">
        <v>111.06100000000001</v>
      </c>
      <c r="J5332">
        <v>-11.2957</v>
      </c>
      <c r="K5332">
        <v>73.577200000000005</v>
      </c>
      <c r="L5332">
        <v>-145.739</v>
      </c>
      <c r="M5332">
        <v>110.976</v>
      </c>
      <c r="N5332">
        <v>108.971</v>
      </c>
      <c r="O5332">
        <v>7597.44</v>
      </c>
      <c r="P5332">
        <v>7591.82</v>
      </c>
      <c r="Q5332">
        <v>7604.22</v>
      </c>
      <c r="R5332">
        <f t="shared" si="498"/>
        <v>-0.28000000000065484</v>
      </c>
      <c r="S5332">
        <f t="shared" si="499"/>
        <v>29.239999999999782</v>
      </c>
      <c r="T5332">
        <f t="shared" si="500"/>
        <v>1.430000000000291</v>
      </c>
      <c r="U5332">
        <f t="shared" si="501"/>
        <v>-3.6854519417152997E-3</v>
      </c>
      <c r="V5332">
        <f t="shared" si="502"/>
        <v>0.38515138662402143</v>
      </c>
      <c r="W5332">
        <f t="shared" si="503"/>
        <v>1.880534755701822E-2</v>
      </c>
    </row>
    <row r="5333" spans="1:23" x14ac:dyDescent="0.25">
      <c r="A5333">
        <v>5332</v>
      </c>
      <c r="B5333">
        <v>0</v>
      </c>
      <c r="C5333">
        <v>7594.99</v>
      </c>
      <c r="D5333">
        <v>-31.238600000000002</v>
      </c>
      <c r="E5333">
        <v>7561.22</v>
      </c>
      <c r="F5333">
        <v>-150.85599999999999</v>
      </c>
      <c r="G5333">
        <v>7600.16</v>
      </c>
      <c r="H5333">
        <v>88.801199999999994</v>
      </c>
      <c r="I5333">
        <v>113.065</v>
      </c>
      <c r="J5333">
        <v>-12.5219</v>
      </c>
      <c r="K5333">
        <v>75.251499999999993</v>
      </c>
      <c r="L5333">
        <v>-146.428</v>
      </c>
      <c r="M5333">
        <v>113.054</v>
      </c>
      <c r="N5333">
        <v>107.70099999999999</v>
      </c>
      <c r="O5333">
        <v>7594.32</v>
      </c>
      <c r="P5333">
        <v>7589.18</v>
      </c>
      <c r="Q5333">
        <v>7601.31</v>
      </c>
      <c r="R5333">
        <f t="shared" si="498"/>
        <v>-0.67000000000007276</v>
      </c>
      <c r="S5333">
        <f t="shared" si="499"/>
        <v>27.960000000000036</v>
      </c>
      <c r="T5333">
        <f t="shared" si="500"/>
        <v>1.1500000000005457</v>
      </c>
      <c r="U5333">
        <f t="shared" si="501"/>
        <v>-8.8223830441708107E-3</v>
      </c>
      <c r="V5333">
        <f t="shared" si="502"/>
        <v>0.36841924951048777</v>
      </c>
      <c r="W5333">
        <f t="shared" si="503"/>
        <v>1.5128971190499343E-2</v>
      </c>
    </row>
    <row r="5334" spans="1:23" x14ac:dyDescent="0.25">
      <c r="A5334">
        <v>5333</v>
      </c>
      <c r="B5334">
        <v>0</v>
      </c>
      <c r="C5334">
        <v>7594.43</v>
      </c>
      <c r="D5334">
        <v>-31.2437</v>
      </c>
      <c r="E5334">
        <v>7560.98</v>
      </c>
      <c r="F5334">
        <v>-150.85900000000001</v>
      </c>
      <c r="G5334">
        <v>7599.69</v>
      </c>
      <c r="H5334">
        <v>88.796199999999999</v>
      </c>
      <c r="I5334">
        <v>113.44</v>
      </c>
      <c r="J5334">
        <v>-12.7624</v>
      </c>
      <c r="K5334">
        <v>75.533500000000004</v>
      </c>
      <c r="L5334">
        <v>-146.541</v>
      </c>
      <c r="M5334">
        <v>113.401</v>
      </c>
      <c r="N5334">
        <v>107.483</v>
      </c>
      <c r="O5334">
        <v>7593.89</v>
      </c>
      <c r="P5334">
        <v>7588.66</v>
      </c>
      <c r="Q5334">
        <v>7600.89</v>
      </c>
      <c r="R5334">
        <f t="shared" si="498"/>
        <v>-0.53999999999996362</v>
      </c>
      <c r="S5334">
        <f t="shared" si="499"/>
        <v>27.680000000000291</v>
      </c>
      <c r="T5334">
        <f t="shared" si="500"/>
        <v>1.2000000000007276</v>
      </c>
      <c r="U5334">
        <f t="shared" si="501"/>
        <v>-7.1109800115614474E-3</v>
      </c>
      <c r="V5334">
        <f t="shared" si="502"/>
        <v>0.36475477884106405</v>
      </c>
      <c r="W5334">
        <f t="shared" si="503"/>
        <v>1.5787624870255031E-2</v>
      </c>
    </row>
    <row r="5335" spans="1:23" x14ac:dyDescent="0.25">
      <c r="A5335">
        <v>5334</v>
      </c>
      <c r="B5335">
        <v>0</v>
      </c>
      <c r="C5335">
        <v>7580.79</v>
      </c>
      <c r="D5335">
        <v>-31.3627</v>
      </c>
      <c r="E5335">
        <v>7555.51</v>
      </c>
      <c r="F5335">
        <v>-150.935</v>
      </c>
      <c r="G5335">
        <v>7588.9</v>
      </c>
      <c r="H5335">
        <v>88.678100000000001</v>
      </c>
      <c r="I5335">
        <v>122.47199999999999</v>
      </c>
      <c r="J5335">
        <v>-18.1676</v>
      </c>
      <c r="K5335">
        <v>82.1327</v>
      </c>
      <c r="L5335">
        <v>-148.93799999999999</v>
      </c>
      <c r="M5335">
        <v>122.08199999999999</v>
      </c>
      <c r="N5335">
        <v>102.786</v>
      </c>
      <c r="O5335">
        <v>7583.4</v>
      </c>
      <c r="P5335">
        <v>7579.13</v>
      </c>
      <c r="Q5335">
        <v>7591.34</v>
      </c>
      <c r="R5335">
        <f t="shared" si="498"/>
        <v>2.6099999999996726</v>
      </c>
      <c r="S5335">
        <f t="shared" si="499"/>
        <v>23.619999999999891</v>
      </c>
      <c r="T5335">
        <f t="shared" si="500"/>
        <v>2.4400000000005093</v>
      </c>
      <c r="U5335">
        <f t="shared" si="501"/>
        <v>3.4417279848084931E-2</v>
      </c>
      <c r="V5335">
        <f t="shared" si="502"/>
        <v>0.31164526799249903</v>
      </c>
      <c r="W5335">
        <f t="shared" si="503"/>
        <v>3.2141887993430797E-2</v>
      </c>
    </row>
    <row r="5336" spans="1:23" x14ac:dyDescent="0.25">
      <c r="A5336">
        <v>5335</v>
      </c>
      <c r="B5336">
        <v>0</v>
      </c>
      <c r="C5336">
        <v>7559.02</v>
      </c>
      <c r="D5336">
        <v>-31.6067</v>
      </c>
      <c r="E5336">
        <v>7543.55</v>
      </c>
      <c r="F5336">
        <v>-151.10400000000001</v>
      </c>
      <c r="G5336">
        <v>7570.85</v>
      </c>
      <c r="H5336">
        <v>88.435500000000005</v>
      </c>
      <c r="I5336">
        <v>143.38399999999999</v>
      </c>
      <c r="J5336">
        <v>-25.266300000000001</v>
      </c>
      <c r="K5336">
        <v>97.525199999999998</v>
      </c>
      <c r="L5336">
        <v>-153.16999999999999</v>
      </c>
      <c r="M5336">
        <v>142.197</v>
      </c>
      <c r="N5336">
        <v>96.244699999999995</v>
      </c>
      <c r="O5336">
        <v>7564.32</v>
      </c>
      <c r="P5336">
        <v>7559.86</v>
      </c>
      <c r="Q5336">
        <v>7568.68</v>
      </c>
      <c r="R5336">
        <f t="shared" si="498"/>
        <v>5.2999999999992724</v>
      </c>
      <c r="S5336">
        <f t="shared" si="499"/>
        <v>16.309999999999491</v>
      </c>
      <c r="T5336">
        <f t="shared" si="500"/>
        <v>-2.1700000000000728</v>
      </c>
      <c r="U5336">
        <f t="shared" si="501"/>
        <v>7.006578251580145E-2</v>
      </c>
      <c r="V5336">
        <f t="shared" si="502"/>
        <v>0.21574473601362315</v>
      </c>
      <c r="W5336">
        <f t="shared" si="503"/>
        <v>-2.8670785394547961E-2</v>
      </c>
    </row>
    <row r="5337" spans="1:23" x14ac:dyDescent="0.25">
      <c r="A5337">
        <v>5336</v>
      </c>
      <c r="B5337">
        <v>0</v>
      </c>
      <c r="C5337">
        <v>7550.11</v>
      </c>
      <c r="D5337">
        <v>-31.715399999999999</v>
      </c>
      <c r="E5337">
        <v>7538.14</v>
      </c>
      <c r="F5337">
        <v>-151.18199999999999</v>
      </c>
      <c r="G5337">
        <v>7562.89</v>
      </c>
      <c r="H5337">
        <v>88.325400000000002</v>
      </c>
      <c r="I5337">
        <v>153.19499999999999</v>
      </c>
      <c r="J5337">
        <v>-27.5901</v>
      </c>
      <c r="K5337">
        <v>104.69499999999999</v>
      </c>
      <c r="L5337">
        <v>-154.69399999999999</v>
      </c>
      <c r="M5337">
        <v>151.82599999999999</v>
      </c>
      <c r="N5337">
        <v>93.914000000000001</v>
      </c>
      <c r="O5337">
        <v>7555.79</v>
      </c>
      <c r="P5337">
        <v>7551</v>
      </c>
      <c r="Q5337">
        <v>7559.99</v>
      </c>
      <c r="R5337">
        <f t="shared" si="498"/>
        <v>5.680000000000291</v>
      </c>
      <c r="S5337">
        <f t="shared" si="499"/>
        <v>12.859999999999673</v>
      </c>
      <c r="T5337">
        <f t="shared" si="500"/>
        <v>-2.9000000000005457</v>
      </c>
      <c r="U5337">
        <f t="shared" si="501"/>
        <v>7.5174137978957736E-2</v>
      </c>
      <c r="V5337">
        <f t="shared" si="502"/>
        <v>0.17030856840153188</v>
      </c>
      <c r="W5337">
        <f t="shared" si="503"/>
        <v>-3.8359839100323492E-2</v>
      </c>
    </row>
    <row r="5338" spans="1:23" x14ac:dyDescent="0.25">
      <c r="A5338">
        <v>5337</v>
      </c>
      <c r="B5338">
        <v>0</v>
      </c>
      <c r="C5338">
        <v>7557.98</v>
      </c>
      <c r="D5338">
        <v>-31.619599999999998</v>
      </c>
      <c r="E5338">
        <v>7542.99</v>
      </c>
      <c r="F5338">
        <v>-151.11199999999999</v>
      </c>
      <c r="G5338">
        <v>7570.07</v>
      </c>
      <c r="H5338">
        <v>88.424199999999999</v>
      </c>
      <c r="I5338">
        <v>144.541</v>
      </c>
      <c r="J5338">
        <v>-25.555700000000002</v>
      </c>
      <c r="K5338">
        <v>98.245000000000005</v>
      </c>
      <c r="L5338">
        <v>-153.334</v>
      </c>
      <c r="M5338">
        <v>143.16499999999999</v>
      </c>
      <c r="N5338">
        <v>95.996399999999994</v>
      </c>
      <c r="O5338">
        <v>7563.34</v>
      </c>
      <c r="P5338">
        <v>7558.63</v>
      </c>
      <c r="Q5338">
        <v>7567.73</v>
      </c>
      <c r="R5338">
        <f t="shared" si="498"/>
        <v>5.3600000000005821</v>
      </c>
      <c r="S5338">
        <f t="shared" si="499"/>
        <v>15.640000000000327</v>
      </c>
      <c r="T5338">
        <f t="shared" si="500"/>
        <v>-2.3400000000001455</v>
      </c>
      <c r="U5338">
        <f t="shared" si="501"/>
        <v>7.0868161420755679E-2</v>
      </c>
      <c r="V5338">
        <f t="shared" si="502"/>
        <v>0.20691580352524636</v>
      </c>
      <c r="W5338">
        <f t="shared" si="503"/>
        <v>-3.0920764879298623E-2</v>
      </c>
    </row>
    <row r="5339" spans="1:23" x14ac:dyDescent="0.25">
      <c r="A5339">
        <v>5338</v>
      </c>
      <c r="B5339">
        <v>0</v>
      </c>
      <c r="C5339">
        <v>7569.09</v>
      </c>
      <c r="D5339">
        <v>-31.4862</v>
      </c>
      <c r="E5339">
        <v>7549.69</v>
      </c>
      <c r="F5339">
        <v>-151.01599999999999</v>
      </c>
      <c r="G5339">
        <v>7579.94</v>
      </c>
      <c r="H5339">
        <v>88.560199999999995</v>
      </c>
      <c r="I5339">
        <v>132.81399999999999</v>
      </c>
      <c r="J5339">
        <v>-22.248799999999999</v>
      </c>
      <c r="K5339">
        <v>89.449700000000007</v>
      </c>
      <c r="L5339">
        <v>-151.14599999999999</v>
      </c>
      <c r="M5339">
        <v>131.589</v>
      </c>
      <c r="N5339">
        <v>99.295900000000003</v>
      </c>
      <c r="O5339">
        <v>7573.91</v>
      </c>
      <c r="P5339">
        <v>7569.25</v>
      </c>
      <c r="Q5339">
        <v>7579.77</v>
      </c>
      <c r="R5339">
        <f t="shared" si="498"/>
        <v>4.819999999999709</v>
      </c>
      <c r="S5339">
        <f t="shared" si="499"/>
        <v>19.5600000000004</v>
      </c>
      <c r="T5339">
        <f t="shared" si="500"/>
        <v>-0.16999999999916326</v>
      </c>
      <c r="U5339">
        <f t="shared" si="501"/>
        <v>6.363952040623283E-2</v>
      </c>
      <c r="V5339">
        <f t="shared" si="502"/>
        <v>0.25841397760676948</v>
      </c>
      <c r="W5339">
        <f t="shared" si="503"/>
        <v>-2.242812116979318E-3</v>
      </c>
    </row>
    <row r="5340" spans="1:23" x14ac:dyDescent="0.25">
      <c r="A5340">
        <v>5339</v>
      </c>
      <c r="B5340">
        <v>0</v>
      </c>
      <c r="C5340">
        <v>7584.91</v>
      </c>
      <c r="D5340">
        <v>-31.3231</v>
      </c>
      <c r="E5340">
        <v>7557.56</v>
      </c>
      <c r="F5340">
        <v>-150.905</v>
      </c>
      <c r="G5340">
        <v>7592.93</v>
      </c>
      <c r="H5340">
        <v>88.724599999999995</v>
      </c>
      <c r="I5340">
        <v>119.333</v>
      </c>
      <c r="J5340">
        <v>-16.615600000000001</v>
      </c>
      <c r="K5340">
        <v>79.525800000000004</v>
      </c>
      <c r="L5340">
        <v>-148.04499999999999</v>
      </c>
      <c r="M5340">
        <v>118.479</v>
      </c>
      <c r="N5340">
        <v>104.474</v>
      </c>
      <c r="O5340">
        <v>7586.49</v>
      </c>
      <c r="P5340">
        <v>7581.86</v>
      </c>
      <c r="Q5340">
        <v>7594.95</v>
      </c>
      <c r="R5340">
        <f t="shared" si="498"/>
        <v>1.5799999999999272</v>
      </c>
      <c r="S5340">
        <f t="shared" si="499"/>
        <v>24.299999999999272</v>
      </c>
      <c r="T5340">
        <f t="shared" si="500"/>
        <v>2.0199999999995271</v>
      </c>
      <c r="U5340">
        <f t="shared" si="501"/>
        <v>2.0826495520325304E-2</v>
      </c>
      <c r="V5340">
        <f t="shared" si="502"/>
        <v>0.3205018293663992</v>
      </c>
      <c r="W5340">
        <f t="shared" si="503"/>
        <v>2.6596620122575229E-2</v>
      </c>
    </row>
    <row r="5341" spans="1:23" x14ac:dyDescent="0.25">
      <c r="A5341">
        <v>5340</v>
      </c>
      <c r="B5341">
        <v>0</v>
      </c>
      <c r="C5341">
        <v>7599.06</v>
      </c>
      <c r="D5341">
        <v>-31.1936</v>
      </c>
      <c r="E5341">
        <v>7563.68</v>
      </c>
      <c r="F5341">
        <v>-150.82</v>
      </c>
      <c r="G5341">
        <v>7604.97</v>
      </c>
      <c r="H5341">
        <v>88.856200000000001</v>
      </c>
      <c r="I5341">
        <v>109.78400000000001</v>
      </c>
      <c r="J5341">
        <v>-10.6594</v>
      </c>
      <c r="K5341">
        <v>72.117999999999995</v>
      </c>
      <c r="L5341">
        <v>-145.11099999999999</v>
      </c>
      <c r="M5341">
        <v>109.14400000000001</v>
      </c>
      <c r="N5341">
        <v>110.063</v>
      </c>
      <c r="O5341">
        <v>7598.99</v>
      </c>
      <c r="P5341">
        <v>7592.91</v>
      </c>
      <c r="Q5341">
        <v>7606.33</v>
      </c>
      <c r="R5341">
        <f t="shared" si="498"/>
        <v>-7.0000000000618456E-2</v>
      </c>
      <c r="S5341">
        <f t="shared" si="499"/>
        <v>29.229999999999563</v>
      </c>
      <c r="T5341">
        <f t="shared" si="500"/>
        <v>1.3599999999996726</v>
      </c>
      <c r="U5341">
        <f t="shared" si="501"/>
        <v>-9.2117505090306029E-4</v>
      </c>
      <c r="V5341">
        <f t="shared" si="502"/>
        <v>0.38496439441531066</v>
      </c>
      <c r="W5341">
        <f t="shared" si="503"/>
        <v>1.787984481346027E-2</v>
      </c>
    </row>
    <row r="5342" spans="1:23" x14ac:dyDescent="0.25">
      <c r="A5342">
        <v>5341</v>
      </c>
      <c r="B5342">
        <v>0</v>
      </c>
      <c r="C5342">
        <v>7608.5</v>
      </c>
      <c r="D5342">
        <v>-31.092300000000002</v>
      </c>
      <c r="E5342">
        <v>7568.86</v>
      </c>
      <c r="F5342">
        <v>-150.74600000000001</v>
      </c>
      <c r="G5342">
        <v>7614.78</v>
      </c>
      <c r="H5342">
        <v>88.965900000000005</v>
      </c>
      <c r="I5342">
        <v>102.88500000000001</v>
      </c>
      <c r="J5342">
        <v>-5.9059400000000002</v>
      </c>
      <c r="K5342">
        <v>65.911000000000001</v>
      </c>
      <c r="L5342">
        <v>-142.03100000000001</v>
      </c>
      <c r="M5342">
        <v>102.093</v>
      </c>
      <c r="N5342">
        <v>115.379</v>
      </c>
      <c r="O5342">
        <v>7612.09</v>
      </c>
      <c r="P5342">
        <v>7604.09</v>
      </c>
      <c r="Q5342">
        <v>7614.83</v>
      </c>
      <c r="R5342">
        <f t="shared" si="498"/>
        <v>3.5900000000001455</v>
      </c>
      <c r="S5342">
        <f t="shared" si="499"/>
        <v>35.230000000000473</v>
      </c>
      <c r="T5342">
        <f t="shared" si="500"/>
        <v>5.0000000000181899E-2</v>
      </c>
      <c r="U5342">
        <f t="shared" si="501"/>
        <v>4.7161817582295339E-2</v>
      </c>
      <c r="V5342">
        <f t="shared" si="502"/>
        <v>0.46330330124972846</v>
      </c>
      <c r="W5342">
        <f t="shared" si="503"/>
        <v>6.566134766000279E-4</v>
      </c>
    </row>
    <row r="5343" spans="1:23" x14ac:dyDescent="0.25">
      <c r="A5343">
        <v>5342</v>
      </c>
      <c r="B5343">
        <v>0</v>
      </c>
      <c r="C5343">
        <v>7614.59</v>
      </c>
      <c r="D5343">
        <v>-31.014199999999999</v>
      </c>
      <c r="E5343">
        <v>7573.02</v>
      </c>
      <c r="F5343">
        <v>-150.68600000000001</v>
      </c>
      <c r="G5343">
        <v>7621.09</v>
      </c>
      <c r="H5343">
        <v>89.048599999999993</v>
      </c>
      <c r="I5343">
        <v>97.808000000000007</v>
      </c>
      <c r="J5343">
        <v>-2.2460599999999999</v>
      </c>
      <c r="K5343">
        <v>61.002899999999997</v>
      </c>
      <c r="L5343">
        <v>-139.06</v>
      </c>
      <c r="M5343">
        <v>97.035899999999998</v>
      </c>
      <c r="N5343">
        <v>119.456</v>
      </c>
      <c r="O5343">
        <v>7618.09</v>
      </c>
      <c r="P5343">
        <v>7612.16</v>
      </c>
      <c r="Q5343">
        <v>7620.82</v>
      </c>
      <c r="R5343">
        <f t="shared" si="498"/>
        <v>3.5</v>
      </c>
      <c r="S5343">
        <f t="shared" si="499"/>
        <v>39.139999999999418</v>
      </c>
      <c r="T5343">
        <f t="shared" si="500"/>
        <v>-0.27000000000043656</v>
      </c>
      <c r="U5343">
        <f t="shared" si="501"/>
        <v>4.5943274495313123E-2</v>
      </c>
      <c r="V5343">
        <f t="shared" si="502"/>
        <v>0.51417731629392205</v>
      </c>
      <c r="W5343">
        <f t="shared" si="503"/>
        <v>-3.542925826885251E-3</v>
      </c>
    </row>
    <row r="5344" spans="1:23" x14ac:dyDescent="0.25">
      <c r="A5344">
        <v>5343</v>
      </c>
      <c r="B5344">
        <v>0</v>
      </c>
      <c r="C5344">
        <v>7619.1</v>
      </c>
      <c r="D5344">
        <v>-30.955100000000002</v>
      </c>
      <c r="E5344">
        <v>7576.36</v>
      </c>
      <c r="F5344">
        <v>-150.64099999999999</v>
      </c>
      <c r="G5344">
        <v>7625.22</v>
      </c>
      <c r="H5344">
        <v>89.108400000000003</v>
      </c>
      <c r="I5344">
        <v>94.25</v>
      </c>
      <c r="J5344">
        <v>0.75299300000000002</v>
      </c>
      <c r="K5344">
        <v>57.387700000000002</v>
      </c>
      <c r="L5344">
        <v>-136.34399999999999</v>
      </c>
      <c r="M5344">
        <v>93.569100000000006</v>
      </c>
      <c r="N5344">
        <v>122.489</v>
      </c>
      <c r="O5344">
        <v>7622.45</v>
      </c>
      <c r="P5344">
        <v>7617.37</v>
      </c>
      <c r="Q5344">
        <v>7625.14</v>
      </c>
      <c r="R5344">
        <f t="shared" si="498"/>
        <v>3.3499999999994543</v>
      </c>
      <c r="S5344">
        <f t="shared" si="499"/>
        <v>41.010000000000218</v>
      </c>
      <c r="T5344">
        <f t="shared" si="500"/>
        <v>-7.999999999992724E-2</v>
      </c>
      <c r="U5344">
        <f t="shared" si="501"/>
        <v>4.394912396932029E-2</v>
      </c>
      <c r="V5344">
        <f t="shared" si="502"/>
        <v>0.53837479339982464</v>
      </c>
      <c r="W5344">
        <f t="shared" si="503"/>
        <v>-1.049161064582778E-3</v>
      </c>
    </row>
    <row r="5345" spans="1:23" x14ac:dyDescent="0.25">
      <c r="A5345">
        <v>5344</v>
      </c>
      <c r="B5345">
        <v>0</v>
      </c>
      <c r="C5345">
        <v>7620.37</v>
      </c>
      <c r="D5345">
        <v>-30.939599999999999</v>
      </c>
      <c r="E5345">
        <v>7577.22</v>
      </c>
      <c r="F5345">
        <v>-150.63</v>
      </c>
      <c r="G5345">
        <v>7626.24</v>
      </c>
      <c r="H5345">
        <v>89.1233</v>
      </c>
      <c r="I5345">
        <v>93.389300000000006</v>
      </c>
      <c r="J5345">
        <v>1.6111899999999999</v>
      </c>
      <c r="K5345">
        <v>56.491300000000003</v>
      </c>
      <c r="L5345">
        <v>-135.6</v>
      </c>
      <c r="M5345">
        <v>92.747500000000002</v>
      </c>
      <c r="N5345">
        <v>123.276</v>
      </c>
      <c r="O5345">
        <v>7623.57</v>
      </c>
      <c r="P5345">
        <v>7618.61</v>
      </c>
      <c r="Q5345">
        <v>7626.32</v>
      </c>
      <c r="R5345">
        <f t="shared" si="498"/>
        <v>3.1999999999998181</v>
      </c>
      <c r="S5345">
        <f t="shared" si="499"/>
        <v>41.389999999999418</v>
      </c>
      <c r="T5345">
        <f t="shared" si="500"/>
        <v>7.999999999992724E-2</v>
      </c>
      <c r="U5345">
        <f t="shared" si="501"/>
        <v>4.1975085163510249E-2</v>
      </c>
      <c r="V5345">
        <f t="shared" si="502"/>
        <v>0.54327495435518314</v>
      </c>
      <c r="W5345">
        <f t="shared" si="503"/>
        <v>1.0489987307105817E-3</v>
      </c>
    </row>
    <row r="5346" spans="1:23" x14ac:dyDescent="0.25">
      <c r="A5346">
        <v>5345</v>
      </c>
      <c r="B5346">
        <v>0</v>
      </c>
      <c r="C5346">
        <v>7617.52</v>
      </c>
      <c r="D5346">
        <v>-30.976900000000001</v>
      </c>
      <c r="E5346">
        <v>7575.18</v>
      </c>
      <c r="F5346">
        <v>-150.65799999999999</v>
      </c>
      <c r="G5346">
        <v>7623.66</v>
      </c>
      <c r="H5346">
        <v>89.085899999999995</v>
      </c>
      <c r="I5346">
        <v>95.562100000000001</v>
      </c>
      <c r="J5346">
        <v>-0.347196</v>
      </c>
      <c r="K5346">
        <v>58.7119</v>
      </c>
      <c r="L5346">
        <v>-137.351</v>
      </c>
      <c r="M5346">
        <v>94.842500000000001</v>
      </c>
      <c r="N5346">
        <v>121.318</v>
      </c>
      <c r="O5346">
        <v>7620.82</v>
      </c>
      <c r="P5346">
        <v>7615.62</v>
      </c>
      <c r="Q5346">
        <v>7623.65</v>
      </c>
      <c r="R5346">
        <f t="shared" si="498"/>
        <v>3.2999999999992724</v>
      </c>
      <c r="S5346">
        <f t="shared" si="499"/>
        <v>40.4399999999996</v>
      </c>
      <c r="T5346">
        <f t="shared" si="500"/>
        <v>-1.0000000000218279E-2</v>
      </c>
      <c r="U5346">
        <f t="shared" si="501"/>
        <v>4.3302426772962394E-2</v>
      </c>
      <c r="V5346">
        <f t="shared" si="502"/>
        <v>0.53101388987370168</v>
      </c>
      <c r="W5346">
        <f t="shared" si="503"/>
        <v>-1.3117076466283577E-4</v>
      </c>
    </row>
    <row r="5347" spans="1:23" x14ac:dyDescent="0.25">
      <c r="A5347">
        <v>5346</v>
      </c>
      <c r="B5347">
        <v>0</v>
      </c>
      <c r="C5347">
        <v>7611.59</v>
      </c>
      <c r="D5347">
        <v>-31.0532</v>
      </c>
      <c r="E5347">
        <v>7570.93</v>
      </c>
      <c r="F5347">
        <v>-150.71600000000001</v>
      </c>
      <c r="G5347">
        <v>7618.41</v>
      </c>
      <c r="H5347">
        <v>89.010099999999994</v>
      </c>
      <c r="I5347">
        <v>100.291</v>
      </c>
      <c r="J5347">
        <v>-4.1153599999999999</v>
      </c>
      <c r="K5347">
        <v>63.429900000000004</v>
      </c>
      <c r="L5347">
        <v>-140.59700000000001</v>
      </c>
      <c r="M5347">
        <v>99.390199999999993</v>
      </c>
      <c r="N5347">
        <v>117.607</v>
      </c>
      <c r="O5347">
        <v>7615.21</v>
      </c>
      <c r="P5347">
        <v>7609.1</v>
      </c>
      <c r="Q5347">
        <v>7618.05</v>
      </c>
      <c r="R5347">
        <f t="shared" si="498"/>
        <v>3.6199999999998909</v>
      </c>
      <c r="S5347">
        <f t="shared" si="499"/>
        <v>38.170000000000073</v>
      </c>
      <c r="T5347">
        <f t="shared" si="500"/>
        <v>-0.35999999999967258</v>
      </c>
      <c r="U5347">
        <f t="shared" si="501"/>
        <v>4.7536443512390211E-2</v>
      </c>
      <c r="V5347">
        <f t="shared" si="502"/>
        <v>0.5016361987620096</v>
      </c>
      <c r="W5347">
        <f t="shared" si="503"/>
        <v>-4.7256187607021818E-3</v>
      </c>
    </row>
    <row r="5348" spans="1:23" x14ac:dyDescent="0.25">
      <c r="A5348">
        <v>5347</v>
      </c>
      <c r="B5348">
        <v>0</v>
      </c>
      <c r="C5348">
        <v>7604.38</v>
      </c>
      <c r="D5348">
        <v>-31.1447</v>
      </c>
      <c r="E5348">
        <v>7565.99</v>
      </c>
      <c r="F5348">
        <v>-150.78700000000001</v>
      </c>
      <c r="G5348">
        <v>7610.03</v>
      </c>
      <c r="H5348">
        <v>88.908699999999996</v>
      </c>
      <c r="I5348">
        <v>106.504</v>
      </c>
      <c r="J5348">
        <v>-8.1661999999999999</v>
      </c>
      <c r="K5348">
        <v>69.367900000000006</v>
      </c>
      <c r="L5348">
        <v>-143.83699999999999</v>
      </c>
      <c r="M5348">
        <v>105.777</v>
      </c>
      <c r="N5348">
        <v>112.655</v>
      </c>
      <c r="O5348">
        <v>7605.8</v>
      </c>
      <c r="P5348">
        <v>7598.31</v>
      </c>
      <c r="Q5348">
        <v>7610.6</v>
      </c>
      <c r="R5348">
        <f t="shared" si="498"/>
        <v>1.4200000000000728</v>
      </c>
      <c r="S5348">
        <f t="shared" si="499"/>
        <v>32.320000000000618</v>
      </c>
      <c r="T5348">
        <f t="shared" si="500"/>
        <v>0.57000000000061846</v>
      </c>
      <c r="U5348">
        <f t="shared" si="501"/>
        <v>1.8669962397118944E-2</v>
      </c>
      <c r="V5348">
        <f t="shared" si="502"/>
        <v>0.42535774402466625</v>
      </c>
      <c r="W5348">
        <f t="shared" si="503"/>
        <v>7.4895540430533532E-3</v>
      </c>
    </row>
    <row r="5349" spans="1:23" x14ac:dyDescent="0.25">
      <c r="A5349">
        <v>5348</v>
      </c>
      <c r="B5349">
        <v>0</v>
      </c>
      <c r="C5349">
        <v>7585.23</v>
      </c>
      <c r="D5349">
        <v>-31.326499999999999</v>
      </c>
      <c r="E5349">
        <v>7557.21</v>
      </c>
      <c r="F5349">
        <v>-150.911</v>
      </c>
      <c r="G5349">
        <v>7592.37</v>
      </c>
      <c r="H5349">
        <v>88.716200000000001</v>
      </c>
      <c r="I5349">
        <v>119.652</v>
      </c>
      <c r="J5349">
        <v>-16.5151</v>
      </c>
      <c r="K5349">
        <v>80.065899999999999</v>
      </c>
      <c r="L5349">
        <v>-148.23400000000001</v>
      </c>
      <c r="M5349">
        <v>119.19499999999999</v>
      </c>
      <c r="N5349">
        <v>104.21899999999999</v>
      </c>
      <c r="O5349">
        <v>7585.99</v>
      </c>
      <c r="P5349">
        <v>7581.58</v>
      </c>
      <c r="Q5349">
        <v>7594.59</v>
      </c>
      <c r="R5349">
        <f t="shared" si="498"/>
        <v>0.76000000000021828</v>
      </c>
      <c r="S5349">
        <f t="shared" si="499"/>
        <v>24.369999999999891</v>
      </c>
      <c r="T5349">
        <f t="shared" si="500"/>
        <v>2.2200000000002547</v>
      </c>
      <c r="U5349">
        <f t="shared" si="501"/>
        <v>1.0018468255299813E-2</v>
      </c>
      <c r="V5349">
        <f t="shared" si="502"/>
        <v>0.32143695641277797</v>
      </c>
      <c r="W5349">
        <f t="shared" si="503"/>
        <v>2.9231334410419186E-2</v>
      </c>
    </row>
    <row r="5350" spans="1:23" x14ac:dyDescent="0.25">
      <c r="A5350">
        <v>5349</v>
      </c>
      <c r="B5350">
        <v>0</v>
      </c>
      <c r="C5350">
        <v>7579.21</v>
      </c>
      <c r="D5350">
        <v>-31.380400000000002</v>
      </c>
      <c r="E5350">
        <v>7554.7</v>
      </c>
      <c r="F5350">
        <v>-150.946</v>
      </c>
      <c r="G5350">
        <v>7587.5</v>
      </c>
      <c r="H5350">
        <v>88.660700000000006</v>
      </c>
      <c r="I5350">
        <v>123.92700000000001</v>
      </c>
      <c r="J5350">
        <v>-18.759699999999999</v>
      </c>
      <c r="K5350">
        <v>83.153999999999996</v>
      </c>
      <c r="L5350">
        <v>-149.27099999999999</v>
      </c>
      <c r="M5350">
        <v>123.45099999999999</v>
      </c>
      <c r="N5350">
        <v>102.214</v>
      </c>
      <c r="O5350">
        <v>7581.96</v>
      </c>
      <c r="P5350">
        <v>7577.56</v>
      </c>
      <c r="Q5350">
        <v>7589.58</v>
      </c>
      <c r="R5350">
        <f t="shared" si="498"/>
        <v>2.75</v>
      </c>
      <c r="S5350">
        <f t="shared" si="499"/>
        <v>22.860000000000582</v>
      </c>
      <c r="T5350">
        <f t="shared" si="500"/>
        <v>2.0799999999999272</v>
      </c>
      <c r="U5350">
        <f t="shared" si="501"/>
        <v>3.6270304776073736E-2</v>
      </c>
      <c r="V5350">
        <f t="shared" si="502"/>
        <v>0.30168022424105623</v>
      </c>
      <c r="W5350">
        <f t="shared" si="503"/>
        <v>2.7405996115726132E-2</v>
      </c>
    </row>
    <row r="5351" spans="1:23" x14ac:dyDescent="0.25">
      <c r="A5351">
        <v>5350</v>
      </c>
      <c r="B5351">
        <v>0</v>
      </c>
      <c r="C5351">
        <v>7578.95</v>
      </c>
      <c r="D5351">
        <v>-31.382400000000001</v>
      </c>
      <c r="E5351">
        <v>7554.59</v>
      </c>
      <c r="F5351">
        <v>-150.94800000000001</v>
      </c>
      <c r="G5351">
        <v>7587.23</v>
      </c>
      <c r="H5351">
        <v>88.657300000000006</v>
      </c>
      <c r="I5351">
        <v>124.081</v>
      </c>
      <c r="J5351">
        <v>-18.847999999999999</v>
      </c>
      <c r="K5351">
        <v>83.303700000000006</v>
      </c>
      <c r="L5351">
        <v>-149.32</v>
      </c>
      <c r="M5351">
        <v>123.733</v>
      </c>
      <c r="N5351">
        <v>102.104</v>
      </c>
      <c r="O5351">
        <v>7581.8</v>
      </c>
      <c r="P5351">
        <v>7577.45</v>
      </c>
      <c r="Q5351">
        <v>7589.21</v>
      </c>
      <c r="R5351">
        <f t="shared" si="498"/>
        <v>2.8500000000003638</v>
      </c>
      <c r="S5351">
        <f t="shared" si="499"/>
        <v>22.859999999999673</v>
      </c>
      <c r="T5351">
        <f t="shared" si="500"/>
        <v>1.9800000000004729</v>
      </c>
      <c r="U5351">
        <f t="shared" si="501"/>
        <v>3.7590018201487295E-2</v>
      </c>
      <c r="V5351">
        <f t="shared" si="502"/>
        <v>0.30168460365953814</v>
      </c>
      <c r="W5351">
        <f t="shared" si="503"/>
        <v>2.6089672047557952E-2</v>
      </c>
    </row>
    <row r="5352" spans="1:23" x14ac:dyDescent="0.25">
      <c r="A5352">
        <v>5351</v>
      </c>
      <c r="B5352">
        <v>0</v>
      </c>
      <c r="C5352">
        <v>7579.42</v>
      </c>
      <c r="D5352">
        <v>-31.3767</v>
      </c>
      <c r="E5352">
        <v>7554.84</v>
      </c>
      <c r="F5352">
        <v>-150.94399999999999</v>
      </c>
      <c r="G5352">
        <v>7587.61</v>
      </c>
      <c r="H5352">
        <v>88.662499999999994</v>
      </c>
      <c r="I5352">
        <v>123.60899999999999</v>
      </c>
      <c r="J5352">
        <v>-18.6692</v>
      </c>
      <c r="K5352">
        <v>82.985799999999998</v>
      </c>
      <c r="L5352">
        <v>-149.21600000000001</v>
      </c>
      <c r="M5352">
        <v>123.313</v>
      </c>
      <c r="N5352">
        <v>102.261</v>
      </c>
      <c r="O5352">
        <v>7582.24</v>
      </c>
      <c r="P5352">
        <v>7578.01</v>
      </c>
      <c r="Q5352">
        <v>7589.61</v>
      </c>
      <c r="R5352">
        <f t="shared" si="498"/>
        <v>2.819999999999709</v>
      </c>
      <c r="S5352">
        <f t="shared" si="499"/>
        <v>23.170000000000073</v>
      </c>
      <c r="T5352">
        <f t="shared" si="500"/>
        <v>2</v>
      </c>
      <c r="U5352">
        <f t="shared" si="501"/>
        <v>3.7192175399350443E-2</v>
      </c>
      <c r="V5352">
        <f t="shared" si="502"/>
        <v>0.30575309349024443</v>
      </c>
      <c r="W5352">
        <f t="shared" si="503"/>
        <v>2.6351815178909065E-2</v>
      </c>
    </row>
    <row r="5353" spans="1:23" x14ac:dyDescent="0.25">
      <c r="A5353">
        <v>5352</v>
      </c>
      <c r="B5353">
        <v>0</v>
      </c>
      <c r="C5353">
        <v>7588.39</v>
      </c>
      <c r="D5353">
        <v>-31.291699999999999</v>
      </c>
      <c r="E5353">
        <v>7558.81</v>
      </c>
      <c r="F5353">
        <v>-150.88900000000001</v>
      </c>
      <c r="G5353">
        <v>7594.77</v>
      </c>
      <c r="H5353">
        <v>88.746600000000001</v>
      </c>
      <c r="I5353">
        <v>116.902</v>
      </c>
      <c r="J5353">
        <v>-15.215299999999999</v>
      </c>
      <c r="K5353">
        <v>78.102599999999995</v>
      </c>
      <c r="L5353">
        <v>-147.52799999999999</v>
      </c>
      <c r="M5353">
        <v>116.89700000000001</v>
      </c>
      <c r="N5353">
        <v>105.29300000000001</v>
      </c>
      <c r="O5353">
        <v>7588.99</v>
      </c>
      <c r="P5353">
        <v>7584.72</v>
      </c>
      <c r="Q5353">
        <v>7596.7</v>
      </c>
      <c r="R5353">
        <f t="shared" si="498"/>
        <v>0.5999999999994543</v>
      </c>
      <c r="S5353">
        <f t="shared" si="499"/>
        <v>25.909999999999854</v>
      </c>
      <c r="T5353">
        <f t="shared" si="500"/>
        <v>1.9299999999993815</v>
      </c>
      <c r="U5353">
        <f t="shared" si="501"/>
        <v>7.9061904153181692E-3</v>
      </c>
      <c r="V5353">
        <f t="shared" si="502"/>
        <v>0.34160786423229667</v>
      </c>
      <c r="W5353">
        <f t="shared" si="503"/>
        <v>2.5405768294119575E-2</v>
      </c>
    </row>
    <row r="5354" spans="1:23" x14ac:dyDescent="0.25">
      <c r="A5354">
        <v>5353</v>
      </c>
      <c r="B5354">
        <v>0</v>
      </c>
      <c r="C5354">
        <v>7601.34</v>
      </c>
      <c r="D5354">
        <v>-31.171900000000001</v>
      </c>
      <c r="E5354">
        <v>7564.52</v>
      </c>
      <c r="F5354">
        <v>-150.809</v>
      </c>
      <c r="G5354">
        <v>7606.22</v>
      </c>
      <c r="H5354">
        <v>88.871600000000001</v>
      </c>
      <c r="I5354">
        <v>108.29</v>
      </c>
      <c r="J5354">
        <v>-9.5753799999999991</v>
      </c>
      <c r="K5354">
        <v>71.196299999999994</v>
      </c>
      <c r="L5354">
        <v>-144.696</v>
      </c>
      <c r="M5354">
        <v>108.13500000000001</v>
      </c>
      <c r="N5354">
        <v>110.729</v>
      </c>
      <c r="O5354">
        <v>7601.81</v>
      </c>
      <c r="P5354">
        <v>7595.77</v>
      </c>
      <c r="Q5354">
        <v>7607.45</v>
      </c>
      <c r="R5354">
        <f t="shared" si="498"/>
        <v>0.47000000000025466</v>
      </c>
      <c r="S5354">
        <f t="shared" si="499"/>
        <v>31.25</v>
      </c>
      <c r="T5354">
        <f t="shared" si="500"/>
        <v>1.2299999999995634</v>
      </c>
      <c r="U5354">
        <f t="shared" si="501"/>
        <v>6.1827380584394322E-3</v>
      </c>
      <c r="V5354">
        <f t="shared" si="502"/>
        <v>0.4114131944490157</v>
      </c>
      <c r="W5354">
        <f t="shared" si="503"/>
        <v>1.6168361277426255E-2</v>
      </c>
    </row>
    <row r="5355" spans="1:23" x14ac:dyDescent="0.25">
      <c r="A5355">
        <v>5354</v>
      </c>
      <c r="B5355">
        <v>0</v>
      </c>
      <c r="C5355">
        <v>7603.98</v>
      </c>
      <c r="D5355">
        <v>-31.1462</v>
      </c>
      <c r="E5355">
        <v>7565.79</v>
      </c>
      <c r="F5355">
        <v>-150.791</v>
      </c>
      <c r="G5355">
        <v>7608.54</v>
      </c>
      <c r="H5355">
        <v>88.898499999999999</v>
      </c>
      <c r="I5355">
        <v>106.568</v>
      </c>
      <c r="J5355">
        <v>-8.2969600000000003</v>
      </c>
      <c r="K5355">
        <v>69.664599999999993</v>
      </c>
      <c r="L5355">
        <v>-143.97900000000001</v>
      </c>
      <c r="M5355">
        <v>106.354</v>
      </c>
      <c r="N5355">
        <v>111.956</v>
      </c>
      <c r="O5355">
        <v>7604.9</v>
      </c>
      <c r="P5355">
        <v>7598.1</v>
      </c>
      <c r="Q5355">
        <v>7609.43</v>
      </c>
      <c r="R5355">
        <f t="shared" si="498"/>
        <v>0.92000000000007276</v>
      </c>
      <c r="S5355">
        <f t="shared" si="499"/>
        <v>32.3100000000004</v>
      </c>
      <c r="T5355">
        <f t="shared" si="500"/>
        <v>0.89000000000032742</v>
      </c>
      <c r="U5355">
        <f t="shared" si="501"/>
        <v>1.209746347749573E-2</v>
      </c>
      <c r="V5355">
        <f t="shared" si="502"/>
        <v>0.42523788841947852</v>
      </c>
      <c r="W5355">
        <f t="shared" si="503"/>
        <v>1.169601402470786E-2</v>
      </c>
    </row>
    <row r="5356" spans="1:23" x14ac:dyDescent="0.25">
      <c r="A5356">
        <v>5355</v>
      </c>
      <c r="B5356">
        <v>0</v>
      </c>
      <c r="C5356">
        <v>7602.41</v>
      </c>
      <c r="D5356">
        <v>-31.166399999999999</v>
      </c>
      <c r="E5356">
        <v>7564.73</v>
      </c>
      <c r="F5356">
        <v>-150.80600000000001</v>
      </c>
      <c r="G5356">
        <v>7607.04</v>
      </c>
      <c r="H5356">
        <v>88.877899999999997</v>
      </c>
      <c r="I5356">
        <v>107.999</v>
      </c>
      <c r="J5356">
        <v>-9.1266700000000007</v>
      </c>
      <c r="K5356">
        <v>70.97</v>
      </c>
      <c r="L5356">
        <v>-144.59299999999999</v>
      </c>
      <c r="M5356">
        <v>107.792</v>
      </c>
      <c r="N5356">
        <v>111.11199999999999</v>
      </c>
      <c r="O5356">
        <v>7603.35</v>
      </c>
      <c r="P5356">
        <v>7596.2</v>
      </c>
      <c r="Q5356">
        <v>7607.93</v>
      </c>
      <c r="R5356">
        <f t="shared" si="498"/>
        <v>0.94000000000050932</v>
      </c>
      <c r="S5356">
        <f t="shared" si="499"/>
        <v>31.470000000000255</v>
      </c>
      <c r="T5356">
        <f t="shared" si="500"/>
        <v>0.89000000000032742</v>
      </c>
      <c r="U5356">
        <f t="shared" si="501"/>
        <v>1.23629715849002E-2</v>
      </c>
      <c r="V5356">
        <f t="shared" si="502"/>
        <v>0.41428609041363129</v>
      </c>
      <c r="W5356">
        <f t="shared" si="503"/>
        <v>1.1698320042381138E-2</v>
      </c>
    </row>
    <row r="5357" spans="1:23" x14ac:dyDescent="0.25">
      <c r="A5357">
        <v>5356</v>
      </c>
      <c r="B5357">
        <v>0</v>
      </c>
      <c r="C5357">
        <v>7599.01</v>
      </c>
      <c r="D5357">
        <v>-31.2013</v>
      </c>
      <c r="E5357">
        <v>7563</v>
      </c>
      <c r="F5357">
        <v>-150.83099999999999</v>
      </c>
      <c r="G5357">
        <v>7603.81</v>
      </c>
      <c r="H5357">
        <v>88.841200000000001</v>
      </c>
      <c r="I5357">
        <v>110.434</v>
      </c>
      <c r="J5357">
        <v>-10.7407</v>
      </c>
      <c r="K5357">
        <v>73.084199999999996</v>
      </c>
      <c r="L5357">
        <v>-145.529</v>
      </c>
      <c r="M5357">
        <v>110.271</v>
      </c>
      <c r="N5357">
        <v>109.461</v>
      </c>
      <c r="O5357">
        <v>7598.22</v>
      </c>
      <c r="P5357">
        <v>7592.8</v>
      </c>
      <c r="Q5357">
        <v>7605.28</v>
      </c>
      <c r="R5357">
        <f t="shared" si="498"/>
        <v>-0.78999999999996362</v>
      </c>
      <c r="S5357">
        <f t="shared" si="499"/>
        <v>29.800000000000182</v>
      </c>
      <c r="T5357">
        <f t="shared" si="500"/>
        <v>1.4699999999993452</v>
      </c>
      <c r="U5357">
        <f t="shared" si="501"/>
        <v>-1.0397171969223892E-2</v>
      </c>
      <c r="V5357">
        <f t="shared" si="502"/>
        <v>0.39247708355284194</v>
      </c>
      <c r="W5357">
        <f t="shared" si="503"/>
        <v>1.932867691918437E-2</v>
      </c>
    </row>
    <row r="5358" spans="1:23" x14ac:dyDescent="0.25">
      <c r="A5358">
        <v>5357</v>
      </c>
      <c r="B5358">
        <v>0</v>
      </c>
      <c r="C5358">
        <v>7593.02</v>
      </c>
      <c r="D5358">
        <v>-31.2562</v>
      </c>
      <c r="E5358">
        <v>7560.4</v>
      </c>
      <c r="F5358">
        <v>-150.86699999999999</v>
      </c>
      <c r="G5358">
        <v>7598.55</v>
      </c>
      <c r="H5358">
        <v>88.784400000000005</v>
      </c>
      <c r="I5358">
        <v>114.342</v>
      </c>
      <c r="J5358">
        <v>-13.361800000000001</v>
      </c>
      <c r="K5358">
        <v>76.226200000000006</v>
      </c>
      <c r="L5358">
        <v>-146.81399999999999</v>
      </c>
      <c r="M5358">
        <v>114.218</v>
      </c>
      <c r="N5358">
        <v>106.959</v>
      </c>
      <c r="O5358">
        <v>7592.39</v>
      </c>
      <c r="P5358">
        <v>7587.75</v>
      </c>
      <c r="Q5358">
        <v>7599.66</v>
      </c>
      <c r="R5358">
        <f t="shared" si="498"/>
        <v>-0.63000000000010914</v>
      </c>
      <c r="S5358">
        <f t="shared" si="499"/>
        <v>27.350000000000364</v>
      </c>
      <c r="T5358">
        <f t="shared" si="500"/>
        <v>1.1099999999996726</v>
      </c>
      <c r="U5358">
        <f t="shared" si="501"/>
        <v>-8.29778238473141E-3</v>
      </c>
      <c r="V5358">
        <f t="shared" si="502"/>
        <v>0.36044940858621283</v>
      </c>
      <c r="W5358">
        <f t="shared" si="503"/>
        <v>1.4605916580474294E-2</v>
      </c>
    </row>
    <row r="5359" spans="1:23" x14ac:dyDescent="0.25">
      <c r="A5359">
        <v>5358</v>
      </c>
      <c r="B5359">
        <v>0</v>
      </c>
      <c r="C5359">
        <v>7586.14</v>
      </c>
      <c r="D5359">
        <v>-31.3172</v>
      </c>
      <c r="E5359">
        <v>7557.57</v>
      </c>
      <c r="F5359">
        <v>-150.90700000000001</v>
      </c>
      <c r="G5359">
        <v>7592.98</v>
      </c>
      <c r="H5359">
        <v>88.723200000000006</v>
      </c>
      <c r="I5359">
        <v>118.913</v>
      </c>
      <c r="J5359">
        <v>-16.1526</v>
      </c>
      <c r="K5359">
        <v>79.651700000000005</v>
      </c>
      <c r="L5359">
        <v>-148.08799999999999</v>
      </c>
      <c r="M5359">
        <v>118.67700000000001</v>
      </c>
      <c r="N5359">
        <v>104.48699999999999</v>
      </c>
      <c r="O5359">
        <v>7586.78</v>
      </c>
      <c r="P5359">
        <v>7582.53</v>
      </c>
      <c r="Q5359">
        <v>7595.05</v>
      </c>
      <c r="R5359">
        <f t="shared" si="498"/>
        <v>0.63999999999941792</v>
      </c>
      <c r="S5359">
        <f t="shared" si="499"/>
        <v>24.960000000000036</v>
      </c>
      <c r="T5359">
        <f t="shared" si="500"/>
        <v>2.0700000000006185</v>
      </c>
      <c r="U5359">
        <f t="shared" si="501"/>
        <v>8.4357263555740105E-3</v>
      </c>
      <c r="V5359">
        <f t="shared" si="502"/>
        <v>0.32917772827802905</v>
      </c>
      <c r="W5359">
        <f t="shared" si="503"/>
        <v>2.7254593452322479E-2</v>
      </c>
    </row>
    <row r="5360" spans="1:23" x14ac:dyDescent="0.25">
      <c r="A5360">
        <v>5359</v>
      </c>
      <c r="B5360">
        <v>0</v>
      </c>
      <c r="C5360">
        <v>7570.14</v>
      </c>
      <c r="D5360">
        <v>-31.474</v>
      </c>
      <c r="E5360">
        <v>7550.18</v>
      </c>
      <c r="F5360">
        <v>-151.00899999999999</v>
      </c>
      <c r="G5360">
        <v>7580.59</v>
      </c>
      <c r="H5360">
        <v>88.569699999999997</v>
      </c>
      <c r="I5360">
        <v>131.75800000000001</v>
      </c>
      <c r="J5360">
        <v>-21.902899999999999</v>
      </c>
      <c r="K5360">
        <v>88.854399999999998</v>
      </c>
      <c r="L5360">
        <v>-150.97999999999999</v>
      </c>
      <c r="M5360">
        <v>130.816</v>
      </c>
      <c r="N5360">
        <v>99.540099999999995</v>
      </c>
      <c r="O5360">
        <v>7574.83</v>
      </c>
      <c r="P5360">
        <v>7570.5</v>
      </c>
      <c r="Q5360">
        <v>7580.91</v>
      </c>
      <c r="R5360">
        <f t="shared" si="498"/>
        <v>4.6899999999995998</v>
      </c>
      <c r="S5360">
        <f t="shared" si="499"/>
        <v>20.319999999999709</v>
      </c>
      <c r="T5360">
        <f t="shared" si="500"/>
        <v>0.31999999999970896</v>
      </c>
      <c r="U5360">
        <f t="shared" si="501"/>
        <v>6.1915580943725464E-2</v>
      </c>
      <c r="V5360">
        <f t="shared" si="502"/>
        <v>0.2684102767320482</v>
      </c>
      <c r="W5360">
        <f t="shared" si="503"/>
        <v>4.2211291256552177E-3</v>
      </c>
    </row>
    <row r="5361" spans="1:23" x14ac:dyDescent="0.25">
      <c r="A5361">
        <v>5360</v>
      </c>
      <c r="B5361">
        <v>0</v>
      </c>
      <c r="C5361">
        <v>7560.71</v>
      </c>
      <c r="D5361">
        <v>-31.586400000000001</v>
      </c>
      <c r="E5361">
        <v>7544.61</v>
      </c>
      <c r="F5361">
        <v>-151.089</v>
      </c>
      <c r="G5361">
        <v>7572.49</v>
      </c>
      <c r="H5361">
        <v>88.457899999999995</v>
      </c>
      <c r="I5361">
        <v>141.58199999999999</v>
      </c>
      <c r="J5361">
        <v>-24.7928</v>
      </c>
      <c r="K5361">
        <v>96.105999999999995</v>
      </c>
      <c r="L5361">
        <v>-152.84100000000001</v>
      </c>
      <c r="M5361">
        <v>140.262</v>
      </c>
      <c r="N5361">
        <v>96.760499999999993</v>
      </c>
      <c r="O5361">
        <v>7565.96</v>
      </c>
      <c r="P5361">
        <v>7561.45</v>
      </c>
      <c r="Q5361">
        <v>7570.57</v>
      </c>
      <c r="R5361">
        <f t="shared" si="498"/>
        <v>5.25</v>
      </c>
      <c r="S5361">
        <f t="shared" si="499"/>
        <v>16.840000000000146</v>
      </c>
      <c r="T5361">
        <f t="shared" si="500"/>
        <v>-1.9200000000000728</v>
      </c>
      <c r="U5361">
        <f t="shared" si="501"/>
        <v>6.9389740363417204E-2</v>
      </c>
      <c r="V5361">
        <f t="shared" si="502"/>
        <v>0.22270860747608126</v>
      </c>
      <c r="W5361">
        <f t="shared" si="503"/>
        <v>-2.5361366449290778E-2</v>
      </c>
    </row>
    <row r="5362" spans="1:23" x14ac:dyDescent="0.25">
      <c r="A5362">
        <v>5361</v>
      </c>
      <c r="B5362">
        <v>0</v>
      </c>
      <c r="C5362">
        <v>7550.53</v>
      </c>
      <c r="D5362">
        <v>-31.7105</v>
      </c>
      <c r="E5362">
        <v>7538.44</v>
      </c>
      <c r="F5362">
        <v>-151.17699999999999</v>
      </c>
      <c r="G5362">
        <v>7563.56</v>
      </c>
      <c r="H5362">
        <v>88.334299999999999</v>
      </c>
      <c r="I5362">
        <v>152.75299999999999</v>
      </c>
      <c r="J5362">
        <v>-27.4937</v>
      </c>
      <c r="K5362">
        <v>104.253</v>
      </c>
      <c r="L5362">
        <v>-154.60599999999999</v>
      </c>
      <c r="M5362">
        <v>151.02099999999999</v>
      </c>
      <c r="N5362">
        <v>94.094399999999993</v>
      </c>
      <c r="O5362">
        <v>7556.21</v>
      </c>
      <c r="P5362">
        <v>7551.38</v>
      </c>
      <c r="Q5362">
        <v>7560.67</v>
      </c>
      <c r="R5362">
        <f t="shared" si="498"/>
        <v>5.680000000000291</v>
      </c>
      <c r="S5362">
        <f t="shared" si="499"/>
        <v>12.940000000000509</v>
      </c>
      <c r="T5362">
        <f t="shared" si="500"/>
        <v>-2.8900000000003274</v>
      </c>
      <c r="U5362">
        <f t="shared" si="501"/>
        <v>7.516995954321401E-2</v>
      </c>
      <c r="V5362">
        <f t="shared" si="502"/>
        <v>0.17135940715472547</v>
      </c>
      <c r="W5362">
        <f t="shared" si="503"/>
        <v>-3.8224125639663251E-2</v>
      </c>
    </row>
    <row r="5363" spans="1:23" x14ac:dyDescent="0.25">
      <c r="A5363">
        <v>5362</v>
      </c>
      <c r="B5363">
        <v>0</v>
      </c>
      <c r="C5363">
        <v>7553.27</v>
      </c>
      <c r="D5363">
        <v>-31.677399999999999</v>
      </c>
      <c r="E5363">
        <v>7540.16</v>
      </c>
      <c r="F5363">
        <v>-151.15199999999999</v>
      </c>
      <c r="G5363">
        <v>7566.29</v>
      </c>
      <c r="H5363">
        <v>88.371200000000002</v>
      </c>
      <c r="I5363">
        <v>149.76300000000001</v>
      </c>
      <c r="J5363">
        <v>-26.812899999999999</v>
      </c>
      <c r="K5363">
        <v>101.944</v>
      </c>
      <c r="L5363">
        <v>-154.13200000000001</v>
      </c>
      <c r="M5363">
        <v>147.755</v>
      </c>
      <c r="N5363">
        <v>94.864699999999999</v>
      </c>
      <c r="O5363">
        <v>7558.83</v>
      </c>
      <c r="P5363">
        <v>7554.01</v>
      </c>
      <c r="Q5363">
        <v>7563.55</v>
      </c>
      <c r="R5363">
        <f t="shared" si="498"/>
        <v>5.5599999999994907</v>
      </c>
      <c r="S5363">
        <f t="shared" si="499"/>
        <v>13.850000000000364</v>
      </c>
      <c r="T5363">
        <f t="shared" si="500"/>
        <v>-2.7399999999997817</v>
      </c>
      <c r="U5363">
        <f t="shared" si="501"/>
        <v>7.3556357266924777E-2</v>
      </c>
      <c r="V5363">
        <f t="shared" si="502"/>
        <v>0.18334632863870134</v>
      </c>
      <c r="W5363">
        <f t="shared" si="503"/>
        <v>-3.6226375180963721E-2</v>
      </c>
    </row>
    <row r="5364" spans="1:23" x14ac:dyDescent="0.25">
      <c r="A5364">
        <v>5363</v>
      </c>
      <c r="B5364">
        <v>0</v>
      </c>
      <c r="C5364">
        <v>7561.87</v>
      </c>
      <c r="D5364">
        <v>-31.572600000000001</v>
      </c>
      <c r="E5364">
        <v>7545.41</v>
      </c>
      <c r="F5364">
        <v>-151.077</v>
      </c>
      <c r="G5364">
        <v>7574</v>
      </c>
      <c r="H5364">
        <v>88.477999999999994</v>
      </c>
      <c r="I5364">
        <v>140.375</v>
      </c>
      <c r="J5364">
        <v>-24.470700000000001</v>
      </c>
      <c r="K5364">
        <v>94.989099999999993</v>
      </c>
      <c r="L5364">
        <v>-152.57400000000001</v>
      </c>
      <c r="M5364">
        <v>138.50899999999999</v>
      </c>
      <c r="N5364">
        <v>97.240300000000005</v>
      </c>
      <c r="O5364">
        <v>7567.09</v>
      </c>
      <c r="P5364">
        <v>7562.43</v>
      </c>
      <c r="Q5364">
        <v>7572.19</v>
      </c>
      <c r="R5364">
        <f t="shared" si="498"/>
        <v>5.2200000000002547</v>
      </c>
      <c r="S5364">
        <f t="shared" si="499"/>
        <v>17.020000000000437</v>
      </c>
      <c r="T5364">
        <f t="shared" si="500"/>
        <v>-1.8100000000004002</v>
      </c>
      <c r="U5364">
        <f t="shared" si="501"/>
        <v>6.8982924743861307E-2</v>
      </c>
      <c r="V5364">
        <f t="shared" si="502"/>
        <v>0.22505993443906833</v>
      </c>
      <c r="W5364">
        <f t="shared" si="503"/>
        <v>-2.390325652156642E-2</v>
      </c>
    </row>
    <row r="5365" spans="1:23" x14ac:dyDescent="0.25">
      <c r="A5365">
        <v>5364</v>
      </c>
      <c r="B5365">
        <v>0</v>
      </c>
      <c r="C5365">
        <v>7570.96</v>
      </c>
      <c r="D5365">
        <v>-31.464300000000001</v>
      </c>
      <c r="E5365">
        <v>7550.81</v>
      </c>
      <c r="F5365">
        <v>-150.999</v>
      </c>
      <c r="G5365">
        <v>7581.95</v>
      </c>
      <c r="H5365">
        <v>88.587500000000006</v>
      </c>
      <c r="I5365">
        <v>130.94399999999999</v>
      </c>
      <c r="J5365">
        <v>-21.649000000000001</v>
      </c>
      <c r="K5365">
        <v>87.9499</v>
      </c>
      <c r="L5365">
        <v>-150.72499999999999</v>
      </c>
      <c r="M5365">
        <v>129.29499999999999</v>
      </c>
      <c r="N5365">
        <v>100.036</v>
      </c>
      <c r="O5365">
        <v>7575.65</v>
      </c>
      <c r="P5365">
        <v>7571.14</v>
      </c>
      <c r="Q5365">
        <v>7582.08</v>
      </c>
      <c r="R5365">
        <f t="shared" si="498"/>
        <v>4.6899999999995998</v>
      </c>
      <c r="S5365">
        <f t="shared" si="499"/>
        <v>20.329999999999927</v>
      </c>
      <c r="T5365">
        <f t="shared" si="500"/>
        <v>0.13000000000010914</v>
      </c>
      <c r="U5365">
        <f t="shared" si="501"/>
        <v>6.1908879106078028E-2</v>
      </c>
      <c r="V5365">
        <f t="shared" si="502"/>
        <v>0.26851966810810424</v>
      </c>
      <c r="W5365">
        <f t="shared" si="503"/>
        <v>1.7145690892223391E-3</v>
      </c>
    </row>
    <row r="5366" spans="1:23" x14ac:dyDescent="0.25">
      <c r="A5366">
        <v>5365</v>
      </c>
      <c r="B5366">
        <v>0</v>
      </c>
      <c r="C5366">
        <v>7582.27</v>
      </c>
      <c r="D5366">
        <v>-31.345400000000001</v>
      </c>
      <c r="E5366">
        <v>7556.56</v>
      </c>
      <c r="F5366">
        <v>-150.91800000000001</v>
      </c>
      <c r="G5366">
        <v>7591.41</v>
      </c>
      <c r="H5366">
        <v>88.707400000000007</v>
      </c>
      <c r="I5366">
        <v>121.077</v>
      </c>
      <c r="J5366">
        <v>-17.629300000000001</v>
      </c>
      <c r="K5366">
        <v>80.683000000000007</v>
      </c>
      <c r="L5366">
        <v>-148.44900000000001</v>
      </c>
      <c r="M5366">
        <v>119.72499999999999</v>
      </c>
      <c r="N5366">
        <v>103.824</v>
      </c>
      <c r="O5366">
        <v>7584.84</v>
      </c>
      <c r="P5366">
        <v>7580.44</v>
      </c>
      <c r="Q5366">
        <v>7593.39</v>
      </c>
      <c r="R5366">
        <f t="shared" si="498"/>
        <v>2.569999999999709</v>
      </c>
      <c r="S5366">
        <f t="shared" si="499"/>
        <v>23.8799999999992</v>
      </c>
      <c r="T5366">
        <f t="shared" si="500"/>
        <v>1.9800000000004729</v>
      </c>
      <c r="U5366">
        <f t="shared" si="501"/>
        <v>3.3883377895904315E-2</v>
      </c>
      <c r="V5366">
        <f t="shared" si="502"/>
        <v>0.31502129164005255</v>
      </c>
      <c r="W5366">
        <f t="shared" si="503"/>
        <v>2.6075310236935982E-2</v>
      </c>
    </row>
    <row r="5367" spans="1:23" x14ac:dyDescent="0.25">
      <c r="A5367">
        <v>5366</v>
      </c>
      <c r="B5367">
        <v>0</v>
      </c>
      <c r="C5367">
        <v>7591.16</v>
      </c>
      <c r="D5367">
        <v>-31.2683</v>
      </c>
      <c r="E5367">
        <v>7560.09</v>
      </c>
      <c r="F5367">
        <v>-150.87</v>
      </c>
      <c r="G5367">
        <v>7597.98</v>
      </c>
      <c r="H5367">
        <v>88.782300000000006</v>
      </c>
      <c r="I5367">
        <v>115.193</v>
      </c>
      <c r="J5367">
        <v>-14.127599999999999</v>
      </c>
      <c r="K5367">
        <v>76.448700000000002</v>
      </c>
      <c r="L5367">
        <v>-146.90100000000001</v>
      </c>
      <c r="M5367">
        <v>114.221</v>
      </c>
      <c r="N5367">
        <v>106.73399999999999</v>
      </c>
      <c r="O5367">
        <v>7591.13</v>
      </c>
      <c r="P5367">
        <v>7586.53</v>
      </c>
      <c r="Q5367">
        <v>7599.68</v>
      </c>
      <c r="R5367">
        <f t="shared" si="498"/>
        <v>-2.9999999999745341E-2</v>
      </c>
      <c r="S5367">
        <f t="shared" si="499"/>
        <v>26.4399999999996</v>
      </c>
      <c r="T5367">
        <f t="shared" si="500"/>
        <v>1.7000000000007276</v>
      </c>
      <c r="U5367">
        <f t="shared" si="501"/>
        <v>-3.9519807986090796E-4</v>
      </c>
      <c r="V5367">
        <f t="shared" si="502"/>
        <v>0.34851242926607556</v>
      </c>
      <c r="W5367">
        <f t="shared" si="503"/>
        <v>2.2369362920553595E-2</v>
      </c>
    </row>
    <row r="5368" spans="1:23" x14ac:dyDescent="0.25">
      <c r="A5368">
        <v>5367</v>
      </c>
      <c r="B5368">
        <v>0</v>
      </c>
      <c r="C5368">
        <v>7599.11</v>
      </c>
      <c r="D5368">
        <v>-31.194500000000001</v>
      </c>
      <c r="E5368">
        <v>7563.62</v>
      </c>
      <c r="F5368">
        <v>-150.82</v>
      </c>
      <c r="G5368">
        <v>7605.23</v>
      </c>
      <c r="H5368">
        <v>88.858999999999995</v>
      </c>
      <c r="I5368">
        <v>109.874</v>
      </c>
      <c r="J5368">
        <v>-10.6638</v>
      </c>
      <c r="K5368">
        <v>72.171000000000006</v>
      </c>
      <c r="L5368">
        <v>-145.13200000000001</v>
      </c>
      <c r="M5368">
        <v>108.94</v>
      </c>
      <c r="N5368">
        <v>110.197</v>
      </c>
      <c r="O5368">
        <v>7598.89</v>
      </c>
      <c r="P5368">
        <v>7593.1</v>
      </c>
      <c r="Q5368">
        <v>7606.55</v>
      </c>
      <c r="R5368">
        <f t="shared" si="498"/>
        <v>-0.21999999999934516</v>
      </c>
      <c r="S5368">
        <f t="shared" si="499"/>
        <v>29.480000000000473</v>
      </c>
      <c r="T5368">
        <f t="shared" si="500"/>
        <v>1.3200000000006185</v>
      </c>
      <c r="U5368">
        <f t="shared" si="501"/>
        <v>-2.8951596877878892E-3</v>
      </c>
      <c r="V5368">
        <f t="shared" si="502"/>
        <v>0.38824722445378662</v>
      </c>
      <c r="W5368">
        <f t="shared" si="503"/>
        <v>1.7353465105739374E-2</v>
      </c>
    </row>
    <row r="5369" spans="1:23" x14ac:dyDescent="0.25">
      <c r="A5369">
        <v>5368</v>
      </c>
      <c r="B5369">
        <v>0</v>
      </c>
      <c r="C5369">
        <v>7599.92</v>
      </c>
      <c r="D5369">
        <v>-31.185400000000001</v>
      </c>
      <c r="E5369">
        <v>7564.09</v>
      </c>
      <c r="F5369">
        <v>-150.81299999999999</v>
      </c>
      <c r="G5369">
        <v>7606.33</v>
      </c>
      <c r="H5369">
        <v>88.869699999999995</v>
      </c>
      <c r="I5369">
        <v>109.212</v>
      </c>
      <c r="J5369">
        <v>-10.278600000000001</v>
      </c>
      <c r="K5369">
        <v>71.585899999999995</v>
      </c>
      <c r="L5369">
        <v>-144.87200000000001</v>
      </c>
      <c r="M5369">
        <v>108.239</v>
      </c>
      <c r="N5369">
        <v>110.739</v>
      </c>
      <c r="O5369">
        <v>7599.79</v>
      </c>
      <c r="P5369">
        <v>7594.12</v>
      </c>
      <c r="Q5369">
        <v>7607.36</v>
      </c>
      <c r="R5369">
        <f t="shared" si="498"/>
        <v>-0.13000000000010914</v>
      </c>
      <c r="S5369">
        <f t="shared" si="499"/>
        <v>30.029999999999745</v>
      </c>
      <c r="T5369">
        <f t="shared" si="500"/>
        <v>1.0299999999997453</v>
      </c>
      <c r="U5369">
        <f t="shared" si="501"/>
        <v>-1.7105735816398762E-3</v>
      </c>
      <c r="V5369">
        <f t="shared" si="502"/>
        <v>0.39543752271493926</v>
      </c>
      <c r="W5369">
        <f t="shared" si="503"/>
        <v>1.3539519623098493E-2</v>
      </c>
    </row>
    <row r="5370" spans="1:23" x14ac:dyDescent="0.25">
      <c r="A5370">
        <v>5369</v>
      </c>
      <c r="B5370">
        <v>0</v>
      </c>
      <c r="C5370">
        <v>7598.07</v>
      </c>
      <c r="D5370">
        <v>-31.208200000000001</v>
      </c>
      <c r="E5370">
        <v>7562.89</v>
      </c>
      <c r="F5370">
        <v>-150.83099999999999</v>
      </c>
      <c r="G5370">
        <v>7604.05</v>
      </c>
      <c r="H5370">
        <v>88.842600000000004</v>
      </c>
      <c r="I5370">
        <v>110.887</v>
      </c>
      <c r="J5370">
        <v>-11.172599999999999</v>
      </c>
      <c r="K5370">
        <v>73.1113</v>
      </c>
      <c r="L5370">
        <v>-145.541</v>
      </c>
      <c r="M5370">
        <v>110.14</v>
      </c>
      <c r="N5370">
        <v>109.559</v>
      </c>
      <c r="O5370">
        <v>7597.77</v>
      </c>
      <c r="P5370">
        <v>7591.73</v>
      </c>
      <c r="Q5370">
        <v>7605.43</v>
      </c>
      <c r="R5370">
        <f t="shared" si="498"/>
        <v>-0.2999999999992724</v>
      </c>
      <c r="S5370">
        <f t="shared" si="499"/>
        <v>28.839999999999236</v>
      </c>
      <c r="T5370">
        <f t="shared" si="500"/>
        <v>1.3800000000001091</v>
      </c>
      <c r="U5370">
        <f t="shared" si="501"/>
        <v>-3.9485270019923259E-3</v>
      </c>
      <c r="V5370">
        <f t="shared" si="502"/>
        <v>0.37988706131539501</v>
      </c>
      <c r="W5370">
        <f t="shared" si="503"/>
        <v>1.8144930661384159E-2</v>
      </c>
    </row>
    <row r="5371" spans="1:23" x14ac:dyDescent="0.25">
      <c r="A5371">
        <v>5370</v>
      </c>
      <c r="B5371">
        <v>0</v>
      </c>
      <c r="C5371">
        <v>7599.93</v>
      </c>
      <c r="D5371">
        <v>-31.184699999999999</v>
      </c>
      <c r="E5371">
        <v>7564.09</v>
      </c>
      <c r="F5371">
        <v>-150.81399999999999</v>
      </c>
      <c r="G5371">
        <v>7605.85</v>
      </c>
      <c r="H5371">
        <v>88.866500000000002</v>
      </c>
      <c r="I5371">
        <v>109.163</v>
      </c>
      <c r="J5371">
        <v>-10.254200000000001</v>
      </c>
      <c r="K5371">
        <v>71.616200000000006</v>
      </c>
      <c r="L5371">
        <v>-144.886</v>
      </c>
      <c r="M5371">
        <v>108.435</v>
      </c>
      <c r="N5371">
        <v>110.521</v>
      </c>
      <c r="O5371">
        <v>7599.8</v>
      </c>
      <c r="P5371">
        <v>7594.18</v>
      </c>
      <c r="Q5371">
        <v>7607.21</v>
      </c>
      <c r="R5371">
        <f t="shared" si="498"/>
        <v>-0.13000000000010914</v>
      </c>
      <c r="S5371">
        <f t="shared" si="499"/>
        <v>30.090000000000146</v>
      </c>
      <c r="T5371">
        <f t="shared" si="500"/>
        <v>1.3599999999996726</v>
      </c>
      <c r="U5371">
        <f t="shared" si="501"/>
        <v>-1.7105713308259315E-3</v>
      </c>
      <c r="V5371">
        <f t="shared" si="502"/>
        <v>0.3962244771654102</v>
      </c>
      <c r="W5371">
        <f t="shared" si="503"/>
        <v>1.7877776477837112E-2</v>
      </c>
    </row>
    <row r="5372" spans="1:23" x14ac:dyDescent="0.25">
      <c r="A5372">
        <v>5371</v>
      </c>
      <c r="B5372">
        <v>0</v>
      </c>
      <c r="C5372">
        <v>7587.58</v>
      </c>
      <c r="D5372">
        <v>-31.305199999999999</v>
      </c>
      <c r="E5372">
        <v>7558.23</v>
      </c>
      <c r="F5372">
        <v>-150.89699999999999</v>
      </c>
      <c r="G5372">
        <v>7594.43</v>
      </c>
      <c r="H5372">
        <v>88.739400000000003</v>
      </c>
      <c r="I5372">
        <v>118.01300000000001</v>
      </c>
      <c r="J5372">
        <v>-15.5997</v>
      </c>
      <c r="K5372">
        <v>78.804500000000004</v>
      </c>
      <c r="L5372">
        <v>-147.78399999999999</v>
      </c>
      <c r="M5372">
        <v>117.447</v>
      </c>
      <c r="N5372">
        <v>105.108</v>
      </c>
      <c r="O5372">
        <v>7587.87</v>
      </c>
      <c r="P5372">
        <v>7583.27</v>
      </c>
      <c r="Q5372">
        <v>7596.34</v>
      </c>
      <c r="R5372">
        <f t="shared" si="498"/>
        <v>0.28999999999996362</v>
      </c>
      <c r="S5372">
        <f t="shared" si="499"/>
        <v>25.040000000000873</v>
      </c>
      <c r="T5372">
        <f t="shared" si="500"/>
        <v>1.9099999999998545</v>
      </c>
      <c r="U5372">
        <f t="shared" si="501"/>
        <v>3.8218894103347004E-3</v>
      </c>
      <c r="V5372">
        <f t="shared" si="502"/>
        <v>0.33020055991677566</v>
      </c>
      <c r="W5372">
        <f t="shared" si="503"/>
        <v>2.5143687617982531E-2</v>
      </c>
    </row>
    <row r="5373" spans="1:23" x14ac:dyDescent="0.25">
      <c r="A5373">
        <v>5372</v>
      </c>
      <c r="B5373">
        <v>0</v>
      </c>
      <c r="C5373">
        <v>7572.77</v>
      </c>
      <c r="D5373">
        <v>-31.4435</v>
      </c>
      <c r="E5373">
        <v>7551.74</v>
      </c>
      <c r="F5373">
        <v>-150.98699999999999</v>
      </c>
      <c r="G5373">
        <v>7582.91</v>
      </c>
      <c r="H5373">
        <v>88.6006</v>
      </c>
      <c r="I5373">
        <v>129.15600000000001</v>
      </c>
      <c r="J5373">
        <v>-21.022200000000002</v>
      </c>
      <c r="K5373">
        <v>86.827299999999994</v>
      </c>
      <c r="L5373">
        <v>-150.40100000000001</v>
      </c>
      <c r="M5373">
        <v>128.26599999999999</v>
      </c>
      <c r="N5373">
        <v>100.405</v>
      </c>
      <c r="O5373">
        <v>7577.25</v>
      </c>
      <c r="P5373">
        <v>7572.77</v>
      </c>
      <c r="Q5373">
        <v>7583.87</v>
      </c>
      <c r="R5373">
        <f t="shared" si="498"/>
        <v>4.4799999999995634</v>
      </c>
      <c r="S5373">
        <f t="shared" si="499"/>
        <v>21.030000000000655</v>
      </c>
      <c r="T5373">
        <f t="shared" si="500"/>
        <v>0.96000000000003638</v>
      </c>
      <c r="U5373">
        <f t="shared" si="501"/>
        <v>5.9124352502551228E-2</v>
      </c>
      <c r="V5373">
        <f t="shared" si="502"/>
        <v>0.27770551594727755</v>
      </c>
      <c r="W5373">
        <f t="shared" si="503"/>
        <v>1.2658444830937721E-2</v>
      </c>
    </row>
    <row r="5374" spans="1:23" x14ac:dyDescent="0.25">
      <c r="A5374">
        <v>5373</v>
      </c>
      <c r="B5374">
        <v>0</v>
      </c>
      <c r="C5374">
        <v>7574.27</v>
      </c>
      <c r="D5374">
        <v>-31.425699999999999</v>
      </c>
      <c r="E5374">
        <v>7552.61</v>
      </c>
      <c r="F5374">
        <v>-150.97499999999999</v>
      </c>
      <c r="G5374">
        <v>7584.15</v>
      </c>
      <c r="H5374">
        <v>88.617400000000004</v>
      </c>
      <c r="I5374">
        <v>127.646</v>
      </c>
      <c r="J5374">
        <v>-20.5014</v>
      </c>
      <c r="K5374">
        <v>85.719200000000001</v>
      </c>
      <c r="L5374">
        <v>-150.072</v>
      </c>
      <c r="M5374">
        <v>126.892</v>
      </c>
      <c r="N5374">
        <v>100.881</v>
      </c>
      <c r="O5374">
        <v>7578.64</v>
      </c>
      <c r="P5374">
        <v>7574.24</v>
      </c>
      <c r="Q5374">
        <v>7585.11</v>
      </c>
      <c r="R5374">
        <f t="shared" si="498"/>
        <v>4.3699999999998909</v>
      </c>
      <c r="S5374">
        <f t="shared" si="499"/>
        <v>21.630000000000109</v>
      </c>
      <c r="T5374">
        <f t="shared" si="500"/>
        <v>0.96000000000003638</v>
      </c>
      <c r="U5374">
        <f t="shared" si="501"/>
        <v>5.766206073912853E-2</v>
      </c>
      <c r="V5374">
        <f t="shared" si="502"/>
        <v>0.28557320602463226</v>
      </c>
      <c r="W5374">
        <f t="shared" si="503"/>
        <v>1.2656375451378245E-2</v>
      </c>
    </row>
    <row r="5375" spans="1:23" x14ac:dyDescent="0.25">
      <c r="A5375">
        <v>5374</v>
      </c>
      <c r="B5375">
        <v>0</v>
      </c>
      <c r="C5375">
        <v>7573.93</v>
      </c>
      <c r="D5375">
        <v>-31.43</v>
      </c>
      <c r="E5375">
        <v>7552.36</v>
      </c>
      <c r="F5375">
        <v>-150.97900000000001</v>
      </c>
      <c r="G5375">
        <v>7583.63</v>
      </c>
      <c r="H5375">
        <v>88.610500000000002</v>
      </c>
      <c r="I5375">
        <v>127.999</v>
      </c>
      <c r="J5375">
        <v>-20.6143</v>
      </c>
      <c r="K5375">
        <v>86.066599999999994</v>
      </c>
      <c r="L5375">
        <v>-150.17599999999999</v>
      </c>
      <c r="M5375">
        <v>127.471</v>
      </c>
      <c r="N5375">
        <v>100.682</v>
      </c>
      <c r="O5375">
        <v>7578.28</v>
      </c>
      <c r="P5375">
        <v>7573.9</v>
      </c>
      <c r="Q5375">
        <v>7584.59</v>
      </c>
      <c r="R5375">
        <f t="shared" si="498"/>
        <v>4.3499999999994543</v>
      </c>
      <c r="S5375">
        <f t="shared" si="499"/>
        <v>21.539999999999964</v>
      </c>
      <c r="T5375">
        <f t="shared" si="500"/>
        <v>0.96000000000003638</v>
      </c>
      <c r="U5375">
        <f t="shared" si="501"/>
        <v>5.7400887800390786E-2</v>
      </c>
      <c r="V5375">
        <f t="shared" si="502"/>
        <v>0.28439773432445586</v>
      </c>
      <c r="W5375">
        <f t="shared" si="503"/>
        <v>1.2657243173329558E-2</v>
      </c>
    </row>
    <row r="5376" spans="1:23" x14ac:dyDescent="0.25">
      <c r="A5376">
        <v>5375</v>
      </c>
      <c r="B5376">
        <v>0</v>
      </c>
      <c r="C5376">
        <v>7577.04</v>
      </c>
      <c r="D5376">
        <v>-31.396699999999999</v>
      </c>
      <c r="E5376">
        <v>7553.95</v>
      </c>
      <c r="F5376">
        <v>-150.95599999999999</v>
      </c>
      <c r="G5376">
        <v>7586.09</v>
      </c>
      <c r="H5376">
        <v>88.643199999999993</v>
      </c>
      <c r="I5376">
        <v>125.22</v>
      </c>
      <c r="J5376">
        <v>-19.519100000000002</v>
      </c>
      <c r="K5376">
        <v>84.067999999999998</v>
      </c>
      <c r="L5376">
        <v>-149.56299999999999</v>
      </c>
      <c r="M5376">
        <v>124.831</v>
      </c>
      <c r="N5376">
        <v>101.651</v>
      </c>
      <c r="O5376">
        <v>7580.85</v>
      </c>
      <c r="P5376">
        <v>7576.58</v>
      </c>
      <c r="Q5376">
        <v>7587.39</v>
      </c>
      <c r="R5376">
        <f t="shared" si="498"/>
        <v>3.8100000000004002</v>
      </c>
      <c r="S5376">
        <f t="shared" si="499"/>
        <v>22.630000000000109</v>
      </c>
      <c r="T5376">
        <f t="shared" si="500"/>
        <v>1.3000000000001819</v>
      </c>
      <c r="U5376">
        <f t="shared" si="501"/>
        <v>5.0258216426923102E-2</v>
      </c>
      <c r="V5376">
        <f t="shared" si="502"/>
        <v>0.29868357491110908</v>
      </c>
      <c r="W5376">
        <f t="shared" si="503"/>
        <v>1.7133691559286946E-2</v>
      </c>
    </row>
    <row r="5377" spans="1:23" x14ac:dyDescent="0.25">
      <c r="A5377">
        <v>5376</v>
      </c>
      <c r="B5377">
        <v>0</v>
      </c>
      <c r="C5377">
        <v>7583</v>
      </c>
      <c r="D5377">
        <v>-31.337800000000001</v>
      </c>
      <c r="E5377">
        <v>7556.73</v>
      </c>
      <c r="F5377">
        <v>-150.91800000000001</v>
      </c>
      <c r="G5377">
        <v>7590.65</v>
      </c>
      <c r="H5377">
        <v>88.700699999999998</v>
      </c>
      <c r="I5377">
        <v>120.44799999999999</v>
      </c>
      <c r="J5377">
        <v>-17.308199999999999</v>
      </c>
      <c r="K5377">
        <v>80.606200000000001</v>
      </c>
      <c r="L5377">
        <v>-148.423</v>
      </c>
      <c r="M5377">
        <v>120.32</v>
      </c>
      <c r="N5377">
        <v>103.52800000000001</v>
      </c>
      <c r="O5377">
        <v>7585.44</v>
      </c>
      <c r="P5377">
        <v>7581.1</v>
      </c>
      <c r="Q5377">
        <v>7592.95</v>
      </c>
      <c r="R5377">
        <f t="shared" si="498"/>
        <v>2.4399999999995998</v>
      </c>
      <c r="S5377">
        <f t="shared" si="499"/>
        <v>24.3700000000008</v>
      </c>
      <c r="T5377">
        <f t="shared" si="500"/>
        <v>2.3000000000001819</v>
      </c>
      <c r="U5377">
        <f t="shared" si="501"/>
        <v>3.2166888143596153E-2</v>
      </c>
      <c r="V5377">
        <f t="shared" si="502"/>
        <v>0.32145730830619301</v>
      </c>
      <c r="W5377">
        <f t="shared" si="503"/>
        <v>3.0291257021318223E-2</v>
      </c>
    </row>
    <row r="5378" spans="1:23" x14ac:dyDescent="0.25">
      <c r="A5378">
        <v>5377</v>
      </c>
      <c r="B5378">
        <v>0</v>
      </c>
      <c r="C5378">
        <v>7588.75</v>
      </c>
      <c r="D5378">
        <v>-31.287800000000001</v>
      </c>
      <c r="E5378">
        <v>7559</v>
      </c>
      <c r="F5378">
        <v>-150.886</v>
      </c>
      <c r="G5378">
        <v>7595.1</v>
      </c>
      <c r="H5378">
        <v>88.750799999999998</v>
      </c>
      <c r="I5378">
        <v>116.604</v>
      </c>
      <c r="J5378">
        <v>-15.0678</v>
      </c>
      <c r="K5378">
        <v>77.8673</v>
      </c>
      <c r="L5378">
        <v>-147.441</v>
      </c>
      <c r="M5378">
        <v>116.575</v>
      </c>
      <c r="N5378">
        <v>105.446</v>
      </c>
      <c r="O5378">
        <v>7589.3</v>
      </c>
      <c r="P5378">
        <v>7585.05</v>
      </c>
      <c r="Q5378">
        <v>7597.12</v>
      </c>
      <c r="R5378">
        <f t="shared" si="498"/>
        <v>0.5500000000001819</v>
      </c>
      <c r="S5378">
        <f t="shared" si="499"/>
        <v>26.050000000000182</v>
      </c>
      <c r="T5378">
        <f t="shared" si="500"/>
        <v>2.0199999999995271</v>
      </c>
      <c r="U5378">
        <f t="shared" si="501"/>
        <v>7.2470451820349953E-3</v>
      </c>
      <c r="V5378">
        <f t="shared" si="502"/>
        <v>0.34343873804391772</v>
      </c>
      <c r="W5378">
        <f t="shared" si="503"/>
        <v>2.6589023208788684E-2</v>
      </c>
    </row>
    <row r="5379" spans="1:23" x14ac:dyDescent="0.25">
      <c r="A5379">
        <v>5378</v>
      </c>
      <c r="B5379">
        <v>0</v>
      </c>
      <c r="C5379">
        <v>7594.37</v>
      </c>
      <c r="D5379">
        <v>-31.239100000000001</v>
      </c>
      <c r="E5379">
        <v>7561.28</v>
      </c>
      <c r="F5379">
        <v>-150.85499999999999</v>
      </c>
      <c r="G5379">
        <v>7599.75</v>
      </c>
      <c r="H5379">
        <v>88.800899999999999</v>
      </c>
      <c r="I5379">
        <v>113.032</v>
      </c>
      <c r="J5379">
        <v>-12.7369</v>
      </c>
      <c r="K5379">
        <v>75.127799999999993</v>
      </c>
      <c r="L5379">
        <v>-146.37899999999999</v>
      </c>
      <c r="M5379">
        <v>112.991</v>
      </c>
      <c r="N5379">
        <v>107.55200000000001</v>
      </c>
      <c r="O5379">
        <v>7593.89</v>
      </c>
      <c r="P5379">
        <v>7589.19</v>
      </c>
      <c r="Q5379">
        <v>7600.85</v>
      </c>
      <c r="R5379">
        <f t="shared" ref="R5379:R5442" si="504">O5379-C5379</f>
        <v>-0.47999999999956344</v>
      </c>
      <c r="S5379">
        <f t="shared" ref="S5379:S5442" si="505">P5379-E5379</f>
        <v>27.909999999999854</v>
      </c>
      <c r="T5379">
        <f t="shared" ref="T5379:T5442" si="506">Q5379-G5379</f>
        <v>1.1000000000003638</v>
      </c>
      <c r="U5379">
        <f t="shared" ref="U5379:U5442" si="507">R5379/O5379*100</f>
        <v>-6.3208711213826301E-3</v>
      </c>
      <c r="V5379">
        <f t="shared" ref="V5379:V5442" si="508">S5379/P5379*100</f>
        <v>0.36775993221937858</v>
      </c>
      <c r="W5379">
        <f t="shared" ref="W5379:W5442" si="509">T5379/Q5379*100</f>
        <v>1.447206562424418E-2</v>
      </c>
    </row>
    <row r="5380" spans="1:23" x14ac:dyDescent="0.25">
      <c r="A5380">
        <v>5379</v>
      </c>
      <c r="B5380">
        <v>0</v>
      </c>
      <c r="C5380">
        <v>7591.01</v>
      </c>
      <c r="D5380">
        <v>-31.2744</v>
      </c>
      <c r="E5380">
        <v>7559.53</v>
      </c>
      <c r="F5380">
        <v>-150.88</v>
      </c>
      <c r="G5380">
        <v>7596.39</v>
      </c>
      <c r="H5380">
        <v>88.762699999999995</v>
      </c>
      <c r="I5380">
        <v>115.685</v>
      </c>
      <c r="J5380">
        <v>-14.190099999999999</v>
      </c>
      <c r="K5380">
        <v>77.308999999999997</v>
      </c>
      <c r="L5380">
        <v>-147.22999999999999</v>
      </c>
      <c r="M5380">
        <v>115.774</v>
      </c>
      <c r="N5380">
        <v>105.996</v>
      </c>
      <c r="O5380">
        <v>7590.58</v>
      </c>
      <c r="P5380">
        <v>7586</v>
      </c>
      <c r="Q5380">
        <v>7598.09</v>
      </c>
      <c r="R5380">
        <f t="shared" si="504"/>
        <v>-0.43000000000029104</v>
      </c>
      <c r="S5380">
        <f t="shared" si="505"/>
        <v>26.470000000000255</v>
      </c>
      <c r="T5380">
        <f t="shared" si="506"/>
        <v>1.6999999999998181</v>
      </c>
      <c r="U5380">
        <f t="shared" si="507"/>
        <v>-5.664916251462879E-3</v>
      </c>
      <c r="V5380">
        <f t="shared" si="508"/>
        <v>0.34893224360664715</v>
      </c>
      <c r="W5380">
        <f t="shared" si="509"/>
        <v>2.2374044003161557E-2</v>
      </c>
    </row>
    <row r="5381" spans="1:23" x14ac:dyDescent="0.25">
      <c r="A5381">
        <v>5380</v>
      </c>
      <c r="B5381">
        <v>0</v>
      </c>
      <c r="C5381">
        <v>7587.79</v>
      </c>
      <c r="D5381">
        <v>-31.3018</v>
      </c>
      <c r="E5381">
        <v>7558.28</v>
      </c>
      <c r="F5381">
        <v>-150.89699999999999</v>
      </c>
      <c r="G5381">
        <v>7594.02</v>
      </c>
      <c r="H5381">
        <v>88.736000000000004</v>
      </c>
      <c r="I5381">
        <v>117.72199999999999</v>
      </c>
      <c r="J5381">
        <v>-15.4885</v>
      </c>
      <c r="K5381">
        <v>78.795400000000001</v>
      </c>
      <c r="L5381">
        <v>-147.78100000000001</v>
      </c>
      <c r="M5381">
        <v>117.73</v>
      </c>
      <c r="N5381">
        <v>104.946</v>
      </c>
      <c r="O5381">
        <v>7588.12</v>
      </c>
      <c r="P5381">
        <v>7583.75</v>
      </c>
      <c r="Q5381">
        <v>7596.12</v>
      </c>
      <c r="R5381">
        <f t="shared" si="504"/>
        <v>0.32999999999992724</v>
      </c>
      <c r="S5381">
        <f t="shared" si="505"/>
        <v>25.470000000000255</v>
      </c>
      <c r="T5381">
        <f t="shared" si="506"/>
        <v>2.0999999999994543</v>
      </c>
      <c r="U5381">
        <f t="shared" si="507"/>
        <v>4.3489032856613655E-3</v>
      </c>
      <c r="V5381">
        <f t="shared" si="508"/>
        <v>0.33584967858909187</v>
      </c>
      <c r="W5381">
        <f t="shared" si="509"/>
        <v>2.7645692801054413E-2</v>
      </c>
    </row>
    <row r="5382" spans="1:23" x14ac:dyDescent="0.25">
      <c r="A5382">
        <v>5381</v>
      </c>
      <c r="B5382">
        <v>0</v>
      </c>
      <c r="C5382">
        <v>7585.43</v>
      </c>
      <c r="D5382">
        <v>-31.323899999999998</v>
      </c>
      <c r="E5382">
        <v>7557.25</v>
      </c>
      <c r="F5382">
        <v>-150.911</v>
      </c>
      <c r="G5382">
        <v>7592.1</v>
      </c>
      <c r="H5382">
        <v>88.714299999999994</v>
      </c>
      <c r="I5382">
        <v>119.44</v>
      </c>
      <c r="J5382">
        <v>-16.422599999999999</v>
      </c>
      <c r="K5382">
        <v>80.0578</v>
      </c>
      <c r="L5382">
        <v>-148.23099999999999</v>
      </c>
      <c r="M5382">
        <v>119.354</v>
      </c>
      <c r="N5382">
        <v>104.119</v>
      </c>
      <c r="O5382">
        <v>7586.19</v>
      </c>
      <c r="P5382">
        <v>7581.94</v>
      </c>
      <c r="Q5382">
        <v>7594.4</v>
      </c>
      <c r="R5382">
        <f t="shared" si="504"/>
        <v>0.75999999999930878</v>
      </c>
      <c r="S5382">
        <f t="shared" si="505"/>
        <v>24.6899999999996</v>
      </c>
      <c r="T5382">
        <f t="shared" si="506"/>
        <v>2.2999999999992724</v>
      </c>
      <c r="U5382">
        <f t="shared" si="507"/>
        <v>1.0018204131445545E-2</v>
      </c>
      <c r="V5382">
        <f t="shared" si="508"/>
        <v>0.32564224987271861</v>
      </c>
      <c r="W5382">
        <f t="shared" si="509"/>
        <v>3.0285473506784899E-2</v>
      </c>
    </row>
    <row r="5383" spans="1:23" x14ac:dyDescent="0.25">
      <c r="A5383">
        <v>5382</v>
      </c>
      <c r="B5383">
        <v>0</v>
      </c>
      <c r="C5383">
        <v>7579.82</v>
      </c>
      <c r="D5383">
        <v>-31.373699999999999</v>
      </c>
      <c r="E5383">
        <v>7554.97</v>
      </c>
      <c r="F5383">
        <v>-150.94200000000001</v>
      </c>
      <c r="G5383">
        <v>7588.07</v>
      </c>
      <c r="H5383">
        <v>88.667699999999996</v>
      </c>
      <c r="I5383">
        <v>123.366</v>
      </c>
      <c r="J5383">
        <v>-18.532599999999999</v>
      </c>
      <c r="K5383">
        <v>82.813000000000002</v>
      </c>
      <c r="L5383">
        <v>-149.161</v>
      </c>
      <c r="M5383">
        <v>122.902</v>
      </c>
      <c r="N5383">
        <v>102.447</v>
      </c>
      <c r="O5383">
        <v>7582.54</v>
      </c>
      <c r="P5383">
        <v>7578.3</v>
      </c>
      <c r="Q5383">
        <v>7590.52</v>
      </c>
      <c r="R5383">
        <f t="shared" si="504"/>
        <v>2.7200000000002547</v>
      </c>
      <c r="S5383">
        <f t="shared" si="505"/>
        <v>23.329999999999927</v>
      </c>
      <c r="T5383">
        <f t="shared" si="506"/>
        <v>2.4500000000007276</v>
      </c>
      <c r="U5383">
        <f t="shared" si="507"/>
        <v>3.5871884619141536E-2</v>
      </c>
      <c r="V5383">
        <f t="shared" si="508"/>
        <v>0.3078526846390342</v>
      </c>
      <c r="W5383">
        <f t="shared" si="509"/>
        <v>3.2277103544957754E-2</v>
      </c>
    </row>
    <row r="5384" spans="1:23" x14ac:dyDescent="0.25">
      <c r="A5384">
        <v>5383</v>
      </c>
      <c r="B5384">
        <v>0</v>
      </c>
      <c r="C5384">
        <v>7570.12</v>
      </c>
      <c r="D5384">
        <v>-31.474299999999999</v>
      </c>
      <c r="E5384">
        <v>7550.17</v>
      </c>
      <c r="F5384">
        <v>-151.00899999999999</v>
      </c>
      <c r="G5384">
        <v>7580.61</v>
      </c>
      <c r="H5384">
        <v>88.569900000000004</v>
      </c>
      <c r="I5384">
        <v>131.78200000000001</v>
      </c>
      <c r="J5384">
        <v>-21.910799999999998</v>
      </c>
      <c r="K5384">
        <v>88.857200000000006</v>
      </c>
      <c r="L5384">
        <v>-150.98099999999999</v>
      </c>
      <c r="M5384">
        <v>130.791</v>
      </c>
      <c r="N5384">
        <v>99.547700000000006</v>
      </c>
      <c r="O5384">
        <v>7574.81</v>
      </c>
      <c r="P5384">
        <v>7570.47</v>
      </c>
      <c r="Q5384">
        <v>7580.93</v>
      </c>
      <c r="R5384">
        <f t="shared" si="504"/>
        <v>4.6900000000005093</v>
      </c>
      <c r="S5384">
        <f t="shared" si="505"/>
        <v>20.300000000000182</v>
      </c>
      <c r="T5384">
        <f t="shared" si="506"/>
        <v>0.32000000000061846</v>
      </c>
      <c r="U5384">
        <f t="shared" si="507"/>
        <v>6.191574442131894E-2</v>
      </c>
      <c r="V5384">
        <f t="shared" si="508"/>
        <v>0.26814715598899647</v>
      </c>
      <c r="W5384">
        <f t="shared" si="509"/>
        <v>4.2211179894896594E-3</v>
      </c>
    </row>
    <row r="5385" spans="1:23" x14ac:dyDescent="0.25">
      <c r="A5385">
        <v>5384</v>
      </c>
      <c r="B5385">
        <v>0</v>
      </c>
      <c r="C5385">
        <v>7558.88</v>
      </c>
      <c r="D5385">
        <v>-31.608599999999999</v>
      </c>
      <c r="E5385">
        <v>7543.5</v>
      </c>
      <c r="F5385">
        <v>-151.10499999999999</v>
      </c>
      <c r="G5385">
        <v>7570.85</v>
      </c>
      <c r="H5385">
        <v>88.435100000000006</v>
      </c>
      <c r="I5385">
        <v>143.554</v>
      </c>
      <c r="J5385">
        <v>-25.306699999999999</v>
      </c>
      <c r="K5385">
        <v>97.577600000000004</v>
      </c>
      <c r="L5385">
        <v>-153.18199999999999</v>
      </c>
      <c r="M5385">
        <v>142.22399999999999</v>
      </c>
      <c r="N5385">
        <v>96.239699999999999</v>
      </c>
      <c r="O5385">
        <v>7564.2</v>
      </c>
      <c r="P5385">
        <v>7559.66</v>
      </c>
      <c r="Q5385">
        <v>7568.65</v>
      </c>
      <c r="R5385">
        <f t="shared" si="504"/>
        <v>5.319999999999709</v>
      </c>
      <c r="S5385">
        <f t="shared" si="505"/>
        <v>16.159999999999854</v>
      </c>
      <c r="T5385">
        <f t="shared" si="506"/>
        <v>-2.2000000000007276</v>
      </c>
      <c r="U5385">
        <f t="shared" si="507"/>
        <v>7.0331297427351336E-2</v>
      </c>
      <c r="V5385">
        <f t="shared" si="508"/>
        <v>0.21376622758166181</v>
      </c>
      <c r="W5385">
        <f t="shared" si="509"/>
        <v>-2.9067270913580728E-2</v>
      </c>
    </row>
    <row r="5386" spans="1:23" x14ac:dyDescent="0.25">
      <c r="A5386">
        <v>5385</v>
      </c>
      <c r="B5386">
        <v>0</v>
      </c>
      <c r="C5386">
        <v>7543.27</v>
      </c>
      <c r="D5386">
        <v>-31.799299999999999</v>
      </c>
      <c r="E5386">
        <v>7533.99</v>
      </c>
      <c r="F5386">
        <v>-151.24199999999999</v>
      </c>
      <c r="G5386">
        <v>7556.87</v>
      </c>
      <c r="H5386">
        <v>88.242099999999994</v>
      </c>
      <c r="I5386">
        <v>160.90600000000001</v>
      </c>
      <c r="J5386">
        <v>-29.185700000000001</v>
      </c>
      <c r="K5386">
        <v>110.23699999999999</v>
      </c>
      <c r="L5386">
        <v>-155.73099999999999</v>
      </c>
      <c r="M5386">
        <v>159.24299999999999</v>
      </c>
      <c r="N5386">
        <v>92.334800000000001</v>
      </c>
      <c r="O5386">
        <v>7549.23</v>
      </c>
      <c r="P5386">
        <v>7544.15</v>
      </c>
      <c r="Q5386">
        <v>7553.6</v>
      </c>
      <c r="R5386">
        <f t="shared" si="504"/>
        <v>5.9599999999991269</v>
      </c>
      <c r="S5386">
        <f t="shared" si="505"/>
        <v>10.159999999999854</v>
      </c>
      <c r="T5386">
        <f t="shared" si="506"/>
        <v>-3.2699999999995271</v>
      </c>
      <c r="U5386">
        <f t="shared" si="507"/>
        <v>7.8948449047109806E-2</v>
      </c>
      <c r="V5386">
        <f t="shared" si="508"/>
        <v>0.13467388638878938</v>
      </c>
      <c r="W5386">
        <f t="shared" si="509"/>
        <v>-4.3290616394825343E-2</v>
      </c>
    </row>
    <row r="5387" spans="1:23" x14ac:dyDescent="0.25">
      <c r="A5387">
        <v>5386</v>
      </c>
      <c r="B5387">
        <v>0</v>
      </c>
      <c r="C5387">
        <v>7553.51</v>
      </c>
      <c r="D5387">
        <v>-31.6753</v>
      </c>
      <c r="E5387">
        <v>7540.28</v>
      </c>
      <c r="F5387">
        <v>-151.15100000000001</v>
      </c>
      <c r="G5387">
        <v>7566.27</v>
      </c>
      <c r="H5387">
        <v>88.37</v>
      </c>
      <c r="I5387">
        <v>149.559</v>
      </c>
      <c r="J5387">
        <v>-26.742999999999999</v>
      </c>
      <c r="K5387">
        <v>101.851</v>
      </c>
      <c r="L5387">
        <v>-154.10400000000001</v>
      </c>
      <c r="M5387">
        <v>147.886</v>
      </c>
      <c r="N5387">
        <v>94.857500000000002</v>
      </c>
      <c r="O5387">
        <v>7559</v>
      </c>
      <c r="P5387">
        <v>7554.13</v>
      </c>
      <c r="Q5387">
        <v>7563.45</v>
      </c>
      <c r="R5387">
        <f t="shared" si="504"/>
        <v>5.4899999999997817</v>
      </c>
      <c r="S5387">
        <f t="shared" si="505"/>
        <v>13.850000000000364</v>
      </c>
      <c r="T5387">
        <f t="shared" si="506"/>
        <v>-2.8200000000006185</v>
      </c>
      <c r="U5387">
        <f t="shared" si="507"/>
        <v>7.2628654583936789E-2</v>
      </c>
      <c r="V5387">
        <f t="shared" si="508"/>
        <v>0.18334341611807534</v>
      </c>
      <c r="W5387">
        <f t="shared" si="509"/>
        <v>-3.7284572516518504E-2</v>
      </c>
    </row>
    <row r="5388" spans="1:23" x14ac:dyDescent="0.25">
      <c r="A5388">
        <v>5387</v>
      </c>
      <c r="B5388">
        <v>0</v>
      </c>
      <c r="C5388">
        <v>7567.27</v>
      </c>
      <c r="D5388">
        <v>-31.508099999999999</v>
      </c>
      <c r="E5388">
        <v>7548.62</v>
      </c>
      <c r="F5388">
        <v>-151.03100000000001</v>
      </c>
      <c r="G5388">
        <v>7578.65</v>
      </c>
      <c r="H5388">
        <v>88.542199999999994</v>
      </c>
      <c r="I5388">
        <v>134.72399999999999</v>
      </c>
      <c r="J5388">
        <v>-22.840599999999998</v>
      </c>
      <c r="K5388">
        <v>90.808899999999994</v>
      </c>
      <c r="L5388">
        <v>-151.51300000000001</v>
      </c>
      <c r="M5388">
        <v>133.072</v>
      </c>
      <c r="N5388">
        <v>98.831299999999999</v>
      </c>
      <c r="O5388">
        <v>7572.19</v>
      </c>
      <c r="P5388">
        <v>7567.59</v>
      </c>
      <c r="Q5388">
        <v>7578.17</v>
      </c>
      <c r="R5388">
        <f t="shared" si="504"/>
        <v>4.9199999999991633</v>
      </c>
      <c r="S5388">
        <f t="shared" si="505"/>
        <v>18.970000000000255</v>
      </c>
      <c r="T5388">
        <f t="shared" si="506"/>
        <v>-0.47999999999956344</v>
      </c>
      <c r="U5388">
        <f t="shared" si="507"/>
        <v>6.4974597837602649E-2</v>
      </c>
      <c r="V5388">
        <f t="shared" si="508"/>
        <v>0.2506742569298846</v>
      </c>
      <c r="W5388">
        <f t="shared" si="509"/>
        <v>-6.3339830064456648E-3</v>
      </c>
    </row>
    <row r="5389" spans="1:23" x14ac:dyDescent="0.25">
      <c r="A5389">
        <v>5388</v>
      </c>
      <c r="B5389">
        <v>0</v>
      </c>
      <c r="C5389">
        <v>7578.76</v>
      </c>
      <c r="D5389">
        <v>-31.380700000000001</v>
      </c>
      <c r="E5389">
        <v>7554.88</v>
      </c>
      <c r="F5389">
        <v>-150.94200000000001</v>
      </c>
      <c r="G5389">
        <v>7588.3</v>
      </c>
      <c r="H5389">
        <v>88.670299999999997</v>
      </c>
      <c r="I5389">
        <v>123.93899999999999</v>
      </c>
      <c r="J5389">
        <v>-18.932099999999998</v>
      </c>
      <c r="K5389">
        <v>82.796899999999994</v>
      </c>
      <c r="L5389">
        <v>-149.15600000000001</v>
      </c>
      <c r="M5389">
        <v>122.61499999999999</v>
      </c>
      <c r="N5389">
        <v>102.529</v>
      </c>
      <c r="O5389">
        <v>7582.06</v>
      </c>
      <c r="P5389">
        <v>7577.6</v>
      </c>
      <c r="Q5389">
        <v>7590.06</v>
      </c>
      <c r="R5389">
        <f t="shared" si="504"/>
        <v>3.3000000000001819</v>
      </c>
      <c r="S5389">
        <f t="shared" si="505"/>
        <v>22.720000000000255</v>
      </c>
      <c r="T5389">
        <f t="shared" si="506"/>
        <v>1.7600000000002183</v>
      </c>
      <c r="U5389">
        <f t="shared" si="507"/>
        <v>4.3523791687221966E-2</v>
      </c>
      <c r="V5389">
        <f t="shared" si="508"/>
        <v>0.29983108108108442</v>
      </c>
      <c r="W5389">
        <f t="shared" si="509"/>
        <v>2.3188222490997674E-2</v>
      </c>
    </row>
    <row r="5390" spans="1:23" x14ac:dyDescent="0.25">
      <c r="A5390">
        <v>5389</v>
      </c>
      <c r="B5390">
        <v>0</v>
      </c>
      <c r="C5390">
        <v>7579.05</v>
      </c>
      <c r="D5390">
        <v>-31.377600000000001</v>
      </c>
      <c r="E5390">
        <v>7555.03</v>
      </c>
      <c r="F5390">
        <v>-150.94</v>
      </c>
      <c r="G5390">
        <v>7588.57</v>
      </c>
      <c r="H5390">
        <v>88.673699999999997</v>
      </c>
      <c r="I5390">
        <v>123.685</v>
      </c>
      <c r="J5390">
        <v>-18.826499999999999</v>
      </c>
      <c r="K5390">
        <v>82.602999999999994</v>
      </c>
      <c r="L5390">
        <v>-149.09299999999999</v>
      </c>
      <c r="M5390">
        <v>122.34699999999999</v>
      </c>
      <c r="N5390">
        <v>102.642</v>
      </c>
      <c r="O5390">
        <v>7582.29</v>
      </c>
      <c r="P5390">
        <v>7577.85</v>
      </c>
      <c r="Q5390">
        <v>7590.3</v>
      </c>
      <c r="R5390">
        <f t="shared" si="504"/>
        <v>3.2399999999997817</v>
      </c>
      <c r="S5390">
        <f t="shared" si="505"/>
        <v>22.820000000000618</v>
      </c>
      <c r="T5390">
        <f t="shared" si="506"/>
        <v>1.7300000000004729</v>
      </c>
      <c r="U5390">
        <f t="shared" si="507"/>
        <v>4.2731153780715084E-2</v>
      </c>
      <c r="V5390">
        <f t="shared" si="508"/>
        <v>0.3011408249041696</v>
      </c>
      <c r="W5390">
        <f t="shared" si="509"/>
        <v>2.2792248000744014E-2</v>
      </c>
    </row>
    <row r="5391" spans="1:23" x14ac:dyDescent="0.25">
      <c r="A5391">
        <v>5390</v>
      </c>
      <c r="B5391">
        <v>0</v>
      </c>
      <c r="C5391">
        <v>7588.28</v>
      </c>
      <c r="D5391">
        <v>-31.294699999999999</v>
      </c>
      <c r="E5391">
        <v>7558.86</v>
      </c>
      <c r="F5391">
        <v>-150.887</v>
      </c>
      <c r="G5391">
        <v>7595.68</v>
      </c>
      <c r="H5391">
        <v>88.756</v>
      </c>
      <c r="I5391">
        <v>117.176</v>
      </c>
      <c r="J5391">
        <v>-15.3101</v>
      </c>
      <c r="K5391">
        <v>77.931600000000003</v>
      </c>
      <c r="L5391">
        <v>-147.464</v>
      </c>
      <c r="M5391">
        <v>116.13800000000001</v>
      </c>
      <c r="N5391">
        <v>105.684</v>
      </c>
      <c r="O5391">
        <v>7588.75</v>
      </c>
      <c r="P5391">
        <v>7584.24</v>
      </c>
      <c r="Q5391">
        <v>7597.53</v>
      </c>
      <c r="R5391">
        <f t="shared" si="504"/>
        <v>0.47000000000025466</v>
      </c>
      <c r="S5391">
        <f t="shared" si="505"/>
        <v>25.380000000000109</v>
      </c>
      <c r="T5391">
        <f t="shared" si="506"/>
        <v>1.8499999999994543</v>
      </c>
      <c r="U5391">
        <f t="shared" si="507"/>
        <v>6.1933783561226108E-3</v>
      </c>
      <c r="V5391">
        <f t="shared" si="508"/>
        <v>0.33464130881934262</v>
      </c>
      <c r="W5391">
        <f t="shared" si="509"/>
        <v>2.4350019019331998E-2</v>
      </c>
    </row>
    <row r="5392" spans="1:23" x14ac:dyDescent="0.25">
      <c r="A5392">
        <v>5391</v>
      </c>
      <c r="B5392">
        <v>0</v>
      </c>
      <c r="C5392">
        <v>7591.34</v>
      </c>
      <c r="D5392">
        <v>-31.2669</v>
      </c>
      <c r="E5392">
        <v>7560.17</v>
      </c>
      <c r="F5392">
        <v>-150.869</v>
      </c>
      <c r="G5392">
        <v>7598.25</v>
      </c>
      <c r="H5392">
        <v>88.784800000000004</v>
      </c>
      <c r="I5392">
        <v>115.08799999999999</v>
      </c>
      <c r="J5392">
        <v>-14.0603</v>
      </c>
      <c r="K5392">
        <v>76.339799999999997</v>
      </c>
      <c r="L5392">
        <v>-146.85900000000001</v>
      </c>
      <c r="M5392">
        <v>114.044</v>
      </c>
      <c r="N5392">
        <v>106.85299999999999</v>
      </c>
      <c r="O5392">
        <v>7591.31</v>
      </c>
      <c r="P5392">
        <v>7586.64</v>
      </c>
      <c r="Q5392">
        <v>7599.82</v>
      </c>
      <c r="R5392">
        <f t="shared" si="504"/>
        <v>-2.9999999999745341E-2</v>
      </c>
      <c r="S5392">
        <f t="shared" si="505"/>
        <v>26.470000000000255</v>
      </c>
      <c r="T5392">
        <f t="shared" si="506"/>
        <v>1.569999999999709</v>
      </c>
      <c r="U5392">
        <f t="shared" si="507"/>
        <v>-3.9518870919176449E-4</v>
      </c>
      <c r="V5392">
        <f t="shared" si="508"/>
        <v>0.34890280809423213</v>
      </c>
      <c r="W5392">
        <f t="shared" si="509"/>
        <v>2.0658384014354408E-2</v>
      </c>
    </row>
    <row r="5393" spans="1:23" x14ac:dyDescent="0.25">
      <c r="A5393">
        <v>5392</v>
      </c>
      <c r="B5393">
        <v>0</v>
      </c>
      <c r="C5393">
        <v>7598.33</v>
      </c>
      <c r="D5393">
        <v>-31.202999999999999</v>
      </c>
      <c r="E5393">
        <v>7563.19</v>
      </c>
      <c r="F5393">
        <v>-150.827</v>
      </c>
      <c r="G5393">
        <v>7604.2</v>
      </c>
      <c r="H5393">
        <v>88.849100000000007</v>
      </c>
      <c r="I5393">
        <v>110.496</v>
      </c>
      <c r="J5393">
        <v>-11.0253</v>
      </c>
      <c r="K5393">
        <v>72.710700000000003</v>
      </c>
      <c r="L5393">
        <v>-145.36799999999999</v>
      </c>
      <c r="M5393">
        <v>109.59099999999999</v>
      </c>
      <c r="N5393">
        <v>109.69799999999999</v>
      </c>
      <c r="O5393">
        <v>7597.94</v>
      </c>
      <c r="P5393">
        <v>7592.23</v>
      </c>
      <c r="Q5393">
        <v>7605.89</v>
      </c>
      <c r="R5393">
        <f t="shared" si="504"/>
        <v>-0.39000000000032742</v>
      </c>
      <c r="S5393">
        <f t="shared" si="505"/>
        <v>29.039999999999964</v>
      </c>
      <c r="T5393">
        <f t="shared" si="506"/>
        <v>1.6900000000005093</v>
      </c>
      <c r="U5393">
        <f t="shared" si="507"/>
        <v>-5.1329702524674772E-3</v>
      </c>
      <c r="V5393">
        <f t="shared" si="508"/>
        <v>0.38249631531183809</v>
      </c>
      <c r="W5393">
        <f t="shared" si="509"/>
        <v>2.2219621898298677E-2</v>
      </c>
    </row>
    <row r="5394" spans="1:23" x14ac:dyDescent="0.25">
      <c r="A5394">
        <v>5393</v>
      </c>
      <c r="B5394">
        <v>0</v>
      </c>
      <c r="C5394">
        <v>7598.97</v>
      </c>
      <c r="D5394">
        <v>-31.196200000000001</v>
      </c>
      <c r="E5394">
        <v>7563.52</v>
      </c>
      <c r="F5394">
        <v>-150.822</v>
      </c>
      <c r="G5394">
        <v>7605.03</v>
      </c>
      <c r="H5394">
        <v>88.856099999999998</v>
      </c>
      <c r="I5394">
        <v>109.994</v>
      </c>
      <c r="J5394">
        <v>-10.7293</v>
      </c>
      <c r="K5394">
        <v>72.308599999999998</v>
      </c>
      <c r="L5394">
        <v>-145.19300000000001</v>
      </c>
      <c r="M5394">
        <v>109.15300000000001</v>
      </c>
      <c r="N5394">
        <v>110.086</v>
      </c>
      <c r="O5394">
        <v>7598.75</v>
      </c>
      <c r="P5394">
        <v>7592.82</v>
      </c>
      <c r="Q5394">
        <v>7606.32</v>
      </c>
      <c r="R5394">
        <f t="shared" si="504"/>
        <v>-0.22000000000025466</v>
      </c>
      <c r="S5394">
        <f t="shared" si="505"/>
        <v>29.299999999999272</v>
      </c>
      <c r="T5394">
        <f t="shared" si="506"/>
        <v>1.2899999999999636</v>
      </c>
      <c r="U5394">
        <f t="shared" si="507"/>
        <v>-2.8952130284619791E-3</v>
      </c>
      <c r="V5394">
        <f t="shared" si="508"/>
        <v>0.38589088112189246</v>
      </c>
      <c r="W5394">
        <f t="shared" si="509"/>
        <v>1.6959580980026659E-2</v>
      </c>
    </row>
    <row r="5395" spans="1:23" x14ac:dyDescent="0.25">
      <c r="A5395">
        <v>5394</v>
      </c>
      <c r="B5395">
        <v>0</v>
      </c>
      <c r="C5395">
        <v>7592.54</v>
      </c>
      <c r="D5395">
        <v>-31.262799999999999</v>
      </c>
      <c r="E5395">
        <v>7560.2</v>
      </c>
      <c r="F5395">
        <v>-150.869</v>
      </c>
      <c r="G5395">
        <v>7598.54</v>
      </c>
      <c r="H5395">
        <v>88.784400000000005</v>
      </c>
      <c r="I5395">
        <v>114.869</v>
      </c>
      <c r="J5395">
        <v>-13.6027</v>
      </c>
      <c r="K5395">
        <v>76.406599999999997</v>
      </c>
      <c r="L5395">
        <v>-146.88399999999999</v>
      </c>
      <c r="M5395">
        <v>114.18</v>
      </c>
      <c r="N5395">
        <v>106.95099999999999</v>
      </c>
      <c r="O5395">
        <v>7591.77</v>
      </c>
      <c r="P5395">
        <v>7586.81</v>
      </c>
      <c r="Q5395">
        <v>7600.12</v>
      </c>
      <c r="R5395">
        <f t="shared" si="504"/>
        <v>-0.76999999999952706</v>
      </c>
      <c r="S5395">
        <f t="shared" si="505"/>
        <v>26.610000000000582</v>
      </c>
      <c r="T5395">
        <f t="shared" si="506"/>
        <v>1.5799999999999272</v>
      </c>
      <c r="U5395">
        <f t="shared" si="507"/>
        <v>-1.0142562274667529E-2</v>
      </c>
      <c r="V5395">
        <f t="shared" si="508"/>
        <v>0.35074029796450129</v>
      </c>
      <c r="W5395">
        <f t="shared" si="509"/>
        <v>2.0789145434544812E-2</v>
      </c>
    </row>
    <row r="5396" spans="1:23" x14ac:dyDescent="0.25">
      <c r="A5396">
        <v>5395</v>
      </c>
      <c r="B5396">
        <v>0</v>
      </c>
      <c r="C5396">
        <v>7573.61</v>
      </c>
      <c r="D5396">
        <v>-31.434200000000001</v>
      </c>
      <c r="E5396">
        <v>7552.24</v>
      </c>
      <c r="F5396">
        <v>-150.97900000000001</v>
      </c>
      <c r="G5396">
        <v>7584.05</v>
      </c>
      <c r="H5396">
        <v>88.614900000000006</v>
      </c>
      <c r="I5396">
        <v>128.37700000000001</v>
      </c>
      <c r="J5396">
        <v>-20.748100000000001</v>
      </c>
      <c r="K5396">
        <v>86.151399999999995</v>
      </c>
      <c r="L5396">
        <v>-150.20099999999999</v>
      </c>
      <c r="M5396">
        <v>127.071</v>
      </c>
      <c r="N5396">
        <v>100.83499999999999</v>
      </c>
      <c r="O5396">
        <v>7578.03</v>
      </c>
      <c r="P5396">
        <v>7573.57</v>
      </c>
      <c r="Q5396">
        <v>7585.44</v>
      </c>
      <c r="R5396">
        <f t="shared" si="504"/>
        <v>4.4200000000000728</v>
      </c>
      <c r="S5396">
        <f t="shared" si="505"/>
        <v>21.329999999999927</v>
      </c>
      <c r="T5396">
        <f t="shared" si="506"/>
        <v>1.3899999999994179</v>
      </c>
      <c r="U5396">
        <f t="shared" si="507"/>
        <v>5.8326504381746615E-2</v>
      </c>
      <c r="V5396">
        <f t="shared" si="508"/>
        <v>0.28163732559413762</v>
      </c>
      <c r="W5396">
        <f t="shared" si="509"/>
        <v>1.832457972114232E-2</v>
      </c>
    </row>
    <row r="5397" spans="1:23" x14ac:dyDescent="0.25">
      <c r="A5397">
        <v>5396</v>
      </c>
      <c r="B5397">
        <v>0</v>
      </c>
      <c r="C5397">
        <v>7558.29</v>
      </c>
      <c r="D5397">
        <v>-31.6159</v>
      </c>
      <c r="E5397">
        <v>7543.16</v>
      </c>
      <c r="F5397">
        <v>-151.10900000000001</v>
      </c>
      <c r="G5397">
        <v>7570.47</v>
      </c>
      <c r="H5397">
        <v>88.429900000000004</v>
      </c>
      <c r="I5397">
        <v>144.21299999999999</v>
      </c>
      <c r="J5397">
        <v>-25.474699999999999</v>
      </c>
      <c r="K5397">
        <v>97.998199999999997</v>
      </c>
      <c r="L5397">
        <v>-153.27799999999999</v>
      </c>
      <c r="M5397">
        <v>142.66800000000001</v>
      </c>
      <c r="N5397">
        <v>96.122200000000007</v>
      </c>
      <c r="O5397">
        <v>7563.64</v>
      </c>
      <c r="P5397">
        <v>7559.06</v>
      </c>
      <c r="Q5397">
        <v>7568.25</v>
      </c>
      <c r="R5397">
        <f t="shared" si="504"/>
        <v>5.3500000000003638</v>
      </c>
      <c r="S5397">
        <f t="shared" si="505"/>
        <v>15.900000000000546</v>
      </c>
      <c r="T5397">
        <f t="shared" si="506"/>
        <v>-2.2200000000002547</v>
      </c>
      <c r="U5397">
        <f t="shared" si="507"/>
        <v>7.0733139070611017E-2</v>
      </c>
      <c r="V5397">
        <f t="shared" si="508"/>
        <v>0.21034361415308975</v>
      </c>
      <c r="W5397">
        <f t="shared" si="509"/>
        <v>-2.933306907145317E-2</v>
      </c>
    </row>
    <row r="5398" spans="1:23" x14ac:dyDescent="0.25">
      <c r="A5398">
        <v>5397</v>
      </c>
      <c r="B5398">
        <v>0</v>
      </c>
      <c r="C5398">
        <v>7552.14</v>
      </c>
      <c r="D5398">
        <v>-31.6907</v>
      </c>
      <c r="E5398">
        <v>7539.39</v>
      </c>
      <c r="F5398">
        <v>-151.16399999999999</v>
      </c>
      <c r="G5398">
        <v>7564.86</v>
      </c>
      <c r="H5398">
        <v>88.352400000000003</v>
      </c>
      <c r="I5398">
        <v>150.94800000000001</v>
      </c>
      <c r="J5398">
        <v>-27.090699999999998</v>
      </c>
      <c r="K5398">
        <v>103.011</v>
      </c>
      <c r="L5398">
        <v>-154.35599999999999</v>
      </c>
      <c r="M5398">
        <v>149.43600000000001</v>
      </c>
      <c r="N5398">
        <v>94.459800000000001</v>
      </c>
      <c r="O5398">
        <v>7557.75</v>
      </c>
      <c r="P5398">
        <v>7553.04</v>
      </c>
      <c r="Q5398">
        <v>7562.09</v>
      </c>
      <c r="R5398">
        <f t="shared" si="504"/>
        <v>5.6099999999996726</v>
      </c>
      <c r="S5398">
        <f t="shared" si="505"/>
        <v>13.649999999999636</v>
      </c>
      <c r="T5398">
        <f t="shared" si="506"/>
        <v>-2.7699999999995271</v>
      </c>
      <c r="U5398">
        <f t="shared" si="507"/>
        <v>7.4228441004262805E-2</v>
      </c>
      <c r="V5398">
        <f t="shared" si="508"/>
        <v>0.18072193447935714</v>
      </c>
      <c r="W5398">
        <f t="shared" si="509"/>
        <v>-3.6630085069068563E-2</v>
      </c>
    </row>
    <row r="5399" spans="1:23" x14ac:dyDescent="0.25">
      <c r="A5399">
        <v>5398</v>
      </c>
      <c r="B5399">
        <v>0</v>
      </c>
      <c r="C5399">
        <v>7555.69</v>
      </c>
      <c r="D5399">
        <v>-31.647300000000001</v>
      </c>
      <c r="E5399">
        <v>7541.54</v>
      </c>
      <c r="F5399">
        <v>-151.13300000000001</v>
      </c>
      <c r="G5399">
        <v>7567.86</v>
      </c>
      <c r="H5399">
        <v>88.394000000000005</v>
      </c>
      <c r="I5399">
        <v>147.023</v>
      </c>
      <c r="J5399">
        <v>-26.169</v>
      </c>
      <c r="K5399">
        <v>100.188</v>
      </c>
      <c r="L5399">
        <v>-153.76300000000001</v>
      </c>
      <c r="M5399">
        <v>145.803</v>
      </c>
      <c r="N5399">
        <v>95.331800000000001</v>
      </c>
      <c r="O5399">
        <v>7561.13</v>
      </c>
      <c r="P5399">
        <v>7556.52</v>
      </c>
      <c r="Q5399">
        <v>7565.27</v>
      </c>
      <c r="R5399">
        <f t="shared" si="504"/>
        <v>5.4400000000005093</v>
      </c>
      <c r="S5399">
        <f t="shared" si="505"/>
        <v>14.980000000000473</v>
      </c>
      <c r="T5399">
        <f t="shared" si="506"/>
        <v>-2.589999999999236</v>
      </c>
      <c r="U5399">
        <f t="shared" si="507"/>
        <v>7.1946917987132999E-2</v>
      </c>
      <c r="V5399">
        <f t="shared" si="508"/>
        <v>0.19823940120585232</v>
      </c>
      <c r="W5399">
        <f t="shared" si="509"/>
        <v>-3.4235394110180284E-2</v>
      </c>
    </row>
    <row r="5400" spans="1:23" x14ac:dyDescent="0.25">
      <c r="A5400">
        <v>5399</v>
      </c>
      <c r="B5400">
        <v>0</v>
      </c>
      <c r="C5400">
        <v>7562.37</v>
      </c>
      <c r="D5400">
        <v>-31.566299999999998</v>
      </c>
      <c r="E5400">
        <v>7545.55</v>
      </c>
      <c r="F5400">
        <v>-151.07599999999999</v>
      </c>
      <c r="G5400">
        <v>7573.69</v>
      </c>
      <c r="H5400">
        <v>88.474699999999999</v>
      </c>
      <c r="I5400">
        <v>139.78700000000001</v>
      </c>
      <c r="J5400">
        <v>-24.305700000000002</v>
      </c>
      <c r="K5400">
        <v>94.912000000000006</v>
      </c>
      <c r="L5400">
        <v>-152.55500000000001</v>
      </c>
      <c r="M5400">
        <v>138.83500000000001</v>
      </c>
      <c r="N5400">
        <v>97.1524</v>
      </c>
      <c r="O5400">
        <v>7567.5</v>
      </c>
      <c r="P5400">
        <v>7563.16</v>
      </c>
      <c r="Q5400">
        <v>7571.83</v>
      </c>
      <c r="R5400">
        <f t="shared" si="504"/>
        <v>5.1300000000001091</v>
      </c>
      <c r="S5400">
        <f t="shared" si="505"/>
        <v>17.609999999999673</v>
      </c>
      <c r="T5400">
        <f t="shared" si="506"/>
        <v>-1.8599999999996726</v>
      </c>
      <c r="U5400">
        <f t="shared" si="507"/>
        <v>6.7789890981170914E-2</v>
      </c>
      <c r="V5400">
        <f t="shared" si="508"/>
        <v>0.23283918362165648</v>
      </c>
      <c r="W5400">
        <f t="shared" si="509"/>
        <v>-2.4564735341386066E-2</v>
      </c>
    </row>
    <row r="5401" spans="1:23" x14ac:dyDescent="0.25">
      <c r="A5401">
        <v>5400</v>
      </c>
      <c r="B5401">
        <v>0</v>
      </c>
      <c r="C5401">
        <v>7570.53</v>
      </c>
      <c r="D5401">
        <v>-31.4695</v>
      </c>
      <c r="E5401">
        <v>7550.34</v>
      </c>
      <c r="F5401">
        <v>-151.00700000000001</v>
      </c>
      <c r="G5401">
        <v>7580.73</v>
      </c>
      <c r="H5401">
        <v>88.571799999999996</v>
      </c>
      <c r="I5401">
        <v>131.358</v>
      </c>
      <c r="J5401">
        <v>-21.768000000000001</v>
      </c>
      <c r="K5401">
        <v>88.671300000000002</v>
      </c>
      <c r="L5401">
        <v>-150.929</v>
      </c>
      <c r="M5401">
        <v>130.654</v>
      </c>
      <c r="N5401">
        <v>99.596699999999998</v>
      </c>
      <c r="O5401">
        <v>7575.14</v>
      </c>
      <c r="P5401">
        <v>7570.97</v>
      </c>
      <c r="Q5401">
        <v>7580.79</v>
      </c>
      <c r="R5401">
        <f t="shared" si="504"/>
        <v>4.6100000000005821</v>
      </c>
      <c r="S5401">
        <f t="shared" si="505"/>
        <v>20.630000000000109</v>
      </c>
      <c r="T5401">
        <f t="shared" si="506"/>
        <v>6.0000000000400178E-2</v>
      </c>
      <c r="U5401">
        <f t="shared" si="507"/>
        <v>6.0856961059473254E-2</v>
      </c>
      <c r="V5401">
        <f t="shared" si="508"/>
        <v>0.2724882016439123</v>
      </c>
      <c r="W5401">
        <f t="shared" si="509"/>
        <v>7.9147423949746897E-4</v>
      </c>
    </row>
    <row r="5402" spans="1:23" x14ac:dyDescent="0.25">
      <c r="A5402">
        <v>5401</v>
      </c>
      <c r="B5402">
        <v>0</v>
      </c>
      <c r="C5402">
        <v>7579.1</v>
      </c>
      <c r="D5402">
        <v>-31.377800000000001</v>
      </c>
      <c r="E5402">
        <v>7554.78</v>
      </c>
      <c r="F5402">
        <v>-150.94499999999999</v>
      </c>
      <c r="G5402">
        <v>7587.67</v>
      </c>
      <c r="H5402">
        <v>88.663300000000007</v>
      </c>
      <c r="I5402">
        <v>123.681</v>
      </c>
      <c r="J5402">
        <v>-18.784700000000001</v>
      </c>
      <c r="K5402">
        <v>83.035700000000006</v>
      </c>
      <c r="L5402">
        <v>-149.233</v>
      </c>
      <c r="M5402">
        <v>123.23399999999999</v>
      </c>
      <c r="N5402">
        <v>102.289</v>
      </c>
      <c r="O5402">
        <v>7582.24</v>
      </c>
      <c r="P5402">
        <v>7578.17</v>
      </c>
      <c r="Q5402">
        <v>7589.44</v>
      </c>
      <c r="R5402">
        <f t="shared" si="504"/>
        <v>3.1399999999994179</v>
      </c>
      <c r="S5402">
        <f t="shared" si="505"/>
        <v>23.390000000000327</v>
      </c>
      <c r="T5402">
        <f t="shared" si="506"/>
        <v>1.7699999999995271</v>
      </c>
      <c r="U5402">
        <f t="shared" si="507"/>
        <v>4.1412564097145672E-2</v>
      </c>
      <c r="V5402">
        <f t="shared" si="508"/>
        <v>0.30864971358521021</v>
      </c>
      <c r="W5402">
        <f t="shared" si="509"/>
        <v>2.3321878821092559E-2</v>
      </c>
    </row>
    <row r="5403" spans="1:23" x14ac:dyDescent="0.25">
      <c r="A5403">
        <v>5402</v>
      </c>
      <c r="B5403">
        <v>0</v>
      </c>
      <c r="C5403">
        <v>7578.43</v>
      </c>
      <c r="D5403">
        <v>-31.385899999999999</v>
      </c>
      <c r="E5403">
        <v>7554.37</v>
      </c>
      <c r="F5403">
        <v>-150.95099999999999</v>
      </c>
      <c r="G5403">
        <v>7587.07</v>
      </c>
      <c r="H5403">
        <v>88.655100000000004</v>
      </c>
      <c r="I5403">
        <v>124.351</v>
      </c>
      <c r="J5403">
        <v>-19.034500000000001</v>
      </c>
      <c r="K5403">
        <v>83.559700000000007</v>
      </c>
      <c r="L5403">
        <v>-149.40199999999999</v>
      </c>
      <c r="M5403">
        <v>123.89100000000001</v>
      </c>
      <c r="N5403">
        <v>102.042</v>
      </c>
      <c r="O5403">
        <v>7581.57</v>
      </c>
      <c r="P5403">
        <v>7577.5</v>
      </c>
      <c r="Q5403">
        <v>7588.83</v>
      </c>
      <c r="R5403">
        <f t="shared" si="504"/>
        <v>3.1399999999994179</v>
      </c>
      <c r="S5403">
        <f t="shared" si="505"/>
        <v>23.130000000000109</v>
      </c>
      <c r="T5403">
        <f t="shared" si="506"/>
        <v>1.7600000000002183</v>
      </c>
      <c r="U5403">
        <f t="shared" si="507"/>
        <v>4.1416223816431397E-2</v>
      </c>
      <c r="V5403">
        <f t="shared" si="508"/>
        <v>0.30524579346750391</v>
      </c>
      <c r="W5403">
        <f t="shared" si="509"/>
        <v>2.319198084553506E-2</v>
      </c>
    </row>
    <row r="5404" spans="1:23" x14ac:dyDescent="0.25">
      <c r="A5404">
        <v>5403</v>
      </c>
      <c r="B5404">
        <v>0</v>
      </c>
      <c r="C5404">
        <v>7575.41</v>
      </c>
      <c r="D5404">
        <v>-31.414999999999999</v>
      </c>
      <c r="E5404">
        <v>7553.04</v>
      </c>
      <c r="F5404">
        <v>-150.96899999999999</v>
      </c>
      <c r="G5404">
        <v>7584.99</v>
      </c>
      <c r="H5404">
        <v>88.628200000000007</v>
      </c>
      <c r="I5404">
        <v>126.751</v>
      </c>
      <c r="J5404">
        <v>-20.110900000000001</v>
      </c>
      <c r="K5404">
        <v>85.188000000000002</v>
      </c>
      <c r="L5404">
        <v>-149.91</v>
      </c>
      <c r="M5404">
        <v>126.01900000000001</v>
      </c>
      <c r="N5404">
        <v>101.21299999999999</v>
      </c>
      <c r="O5404">
        <v>7579.41</v>
      </c>
      <c r="P5404">
        <v>7575.28</v>
      </c>
      <c r="Q5404">
        <v>7586.55</v>
      </c>
      <c r="R5404">
        <f t="shared" si="504"/>
        <v>4</v>
      </c>
      <c r="S5404">
        <f t="shared" si="505"/>
        <v>22.239999999999782</v>
      </c>
      <c r="T5404">
        <f t="shared" si="506"/>
        <v>1.5600000000004002</v>
      </c>
      <c r="U5404">
        <f t="shared" si="507"/>
        <v>5.2774556330901744E-2</v>
      </c>
      <c r="V5404">
        <f t="shared" si="508"/>
        <v>0.29358650769344213</v>
      </c>
      <c r="W5404">
        <f t="shared" si="509"/>
        <v>2.05627063685127E-2</v>
      </c>
    </row>
    <row r="5405" spans="1:23" x14ac:dyDescent="0.25">
      <c r="A5405">
        <v>5404</v>
      </c>
      <c r="B5405">
        <v>0</v>
      </c>
      <c r="C5405">
        <v>7572.25</v>
      </c>
      <c r="D5405">
        <v>-31.4497</v>
      </c>
      <c r="E5405">
        <v>7551.34</v>
      </c>
      <c r="F5405">
        <v>-150.99299999999999</v>
      </c>
      <c r="G5405">
        <v>7582.36</v>
      </c>
      <c r="H5405">
        <v>88.593500000000006</v>
      </c>
      <c r="I5405">
        <v>129.67400000000001</v>
      </c>
      <c r="J5405">
        <v>-21.197900000000001</v>
      </c>
      <c r="K5405">
        <v>87.359399999999994</v>
      </c>
      <c r="L5405">
        <v>-150.55500000000001</v>
      </c>
      <c r="M5405">
        <v>128.84899999999999</v>
      </c>
      <c r="N5405">
        <v>100.20099999999999</v>
      </c>
      <c r="O5405">
        <v>7576.73</v>
      </c>
      <c r="P5405">
        <v>7572.54</v>
      </c>
      <c r="Q5405">
        <v>7583.22</v>
      </c>
      <c r="R5405">
        <f t="shared" si="504"/>
        <v>4.4799999999995634</v>
      </c>
      <c r="S5405">
        <f t="shared" si="505"/>
        <v>21.199999999999818</v>
      </c>
      <c r="T5405">
        <f t="shared" si="506"/>
        <v>0.86000000000058208</v>
      </c>
      <c r="U5405">
        <f t="shared" si="507"/>
        <v>5.9128410277251055E-2</v>
      </c>
      <c r="V5405">
        <f t="shared" si="508"/>
        <v>0.27995890414576641</v>
      </c>
      <c r="W5405">
        <f t="shared" si="509"/>
        <v>1.1340828829977003E-2</v>
      </c>
    </row>
    <row r="5406" spans="1:23" x14ac:dyDescent="0.25">
      <c r="A5406">
        <v>5405</v>
      </c>
      <c r="B5406">
        <v>0</v>
      </c>
      <c r="C5406">
        <v>7567</v>
      </c>
      <c r="D5406">
        <v>-31.511500000000002</v>
      </c>
      <c r="E5406">
        <v>7548.28</v>
      </c>
      <c r="F5406">
        <v>-151.03700000000001</v>
      </c>
      <c r="G5406">
        <v>7577.86</v>
      </c>
      <c r="H5406">
        <v>88.5321</v>
      </c>
      <c r="I5406">
        <v>134.99299999999999</v>
      </c>
      <c r="J5406">
        <v>-22.912500000000001</v>
      </c>
      <c r="K5406">
        <v>91.326400000000007</v>
      </c>
      <c r="L5406">
        <v>-151.649</v>
      </c>
      <c r="M5406">
        <v>133.95500000000001</v>
      </c>
      <c r="N5406">
        <v>98.562299999999993</v>
      </c>
      <c r="O5406">
        <v>7571.86</v>
      </c>
      <c r="P5406">
        <v>7567.62</v>
      </c>
      <c r="Q5406">
        <v>7577.44</v>
      </c>
      <c r="R5406">
        <f t="shared" si="504"/>
        <v>4.8599999999996726</v>
      </c>
      <c r="S5406">
        <f t="shared" si="505"/>
        <v>19.340000000000146</v>
      </c>
      <c r="T5406">
        <f t="shared" si="506"/>
        <v>-0.42000000000007276</v>
      </c>
      <c r="U5406">
        <f t="shared" si="507"/>
        <v>6.4185021910067974E-2</v>
      </c>
      <c r="V5406">
        <f t="shared" si="508"/>
        <v>0.2555625150311478</v>
      </c>
      <c r="W5406">
        <f t="shared" si="509"/>
        <v>-5.5427690618477053E-3</v>
      </c>
    </row>
    <row r="5407" spans="1:23" x14ac:dyDescent="0.25">
      <c r="A5407">
        <v>5406</v>
      </c>
      <c r="B5407">
        <v>0</v>
      </c>
      <c r="C5407">
        <v>7555.78</v>
      </c>
      <c r="D5407">
        <v>-31.6465</v>
      </c>
      <c r="E5407">
        <v>7541.56</v>
      </c>
      <c r="F5407">
        <v>-151.13300000000001</v>
      </c>
      <c r="G5407">
        <v>7568.07</v>
      </c>
      <c r="H5407">
        <v>88.396900000000002</v>
      </c>
      <c r="I5407">
        <v>146.946</v>
      </c>
      <c r="J5407">
        <v>-26.150600000000001</v>
      </c>
      <c r="K5407">
        <v>100.145</v>
      </c>
      <c r="L5407">
        <v>-153.75299999999999</v>
      </c>
      <c r="M5407">
        <v>145.542</v>
      </c>
      <c r="N5407">
        <v>95.394300000000001</v>
      </c>
      <c r="O5407">
        <v>7561.2</v>
      </c>
      <c r="P5407">
        <v>7556.76</v>
      </c>
      <c r="Q5407">
        <v>7565.58</v>
      </c>
      <c r="R5407">
        <f t="shared" si="504"/>
        <v>5.4200000000000728</v>
      </c>
      <c r="S5407">
        <f t="shared" si="505"/>
        <v>15.199999999999818</v>
      </c>
      <c r="T5407">
        <f t="shared" si="506"/>
        <v>-2.4899999999997817</v>
      </c>
      <c r="U5407">
        <f t="shared" si="507"/>
        <v>7.168174363857685E-2</v>
      </c>
      <c r="V5407">
        <f t="shared" si="508"/>
        <v>0.20114440580354301</v>
      </c>
      <c r="W5407">
        <f t="shared" si="509"/>
        <v>-3.2912215586905193E-2</v>
      </c>
    </row>
    <row r="5408" spans="1:23" x14ac:dyDescent="0.25">
      <c r="A5408">
        <v>5407</v>
      </c>
      <c r="B5408">
        <v>0</v>
      </c>
      <c r="C5408">
        <v>7532.1</v>
      </c>
      <c r="D5408">
        <v>-31.936299999999999</v>
      </c>
      <c r="E5408">
        <v>7527.06</v>
      </c>
      <c r="F5408">
        <v>-151.34200000000001</v>
      </c>
      <c r="G5408">
        <v>7546.68</v>
      </c>
      <c r="H5408">
        <v>88.101500000000001</v>
      </c>
      <c r="I5408">
        <v>173.691</v>
      </c>
      <c r="J5408">
        <v>-31.487300000000001</v>
      </c>
      <c r="K5408">
        <v>119.596</v>
      </c>
      <c r="L5408">
        <v>-157.25800000000001</v>
      </c>
      <c r="M5408">
        <v>171.99299999999999</v>
      </c>
      <c r="N5408">
        <v>89.972800000000007</v>
      </c>
      <c r="O5408">
        <v>7538.46</v>
      </c>
      <c r="P5408">
        <v>7533.27</v>
      </c>
      <c r="Q5408">
        <v>7542.94</v>
      </c>
      <c r="R5408">
        <f t="shared" si="504"/>
        <v>6.3599999999996726</v>
      </c>
      <c r="S5408">
        <f t="shared" si="505"/>
        <v>6.2100000000000364</v>
      </c>
      <c r="T5408">
        <f t="shared" si="506"/>
        <v>-3.7400000000006912</v>
      </c>
      <c r="U5408">
        <f t="shared" si="507"/>
        <v>8.4367364156600594E-2</v>
      </c>
      <c r="V5408">
        <f t="shared" si="508"/>
        <v>8.2434321350489712E-2</v>
      </c>
      <c r="W5408">
        <f t="shared" si="509"/>
        <v>-4.9582788673921463E-2</v>
      </c>
    </row>
    <row r="5409" spans="1:23" x14ac:dyDescent="0.25">
      <c r="A5409">
        <v>5408</v>
      </c>
      <c r="B5409">
        <v>0</v>
      </c>
      <c r="C5409">
        <v>7527.63</v>
      </c>
      <c r="D5409">
        <v>-31.990500000000001</v>
      </c>
      <c r="E5409">
        <v>7524.33</v>
      </c>
      <c r="F5409">
        <v>-151.381</v>
      </c>
      <c r="G5409">
        <v>7542.57</v>
      </c>
      <c r="H5409">
        <v>88.045199999999994</v>
      </c>
      <c r="I5409">
        <v>178.815</v>
      </c>
      <c r="J5409">
        <v>-32.3187</v>
      </c>
      <c r="K5409">
        <v>123.292</v>
      </c>
      <c r="L5409">
        <v>-157.80099999999999</v>
      </c>
      <c r="M5409">
        <v>177.16800000000001</v>
      </c>
      <c r="N5409">
        <v>89.111400000000003</v>
      </c>
      <c r="O5409">
        <v>7534.2</v>
      </c>
      <c r="P5409">
        <v>7528.82</v>
      </c>
      <c r="Q5409">
        <v>7538.64</v>
      </c>
      <c r="R5409">
        <f t="shared" si="504"/>
        <v>6.569999999999709</v>
      </c>
      <c r="S5409">
        <f t="shared" si="505"/>
        <v>4.4899999999997817</v>
      </c>
      <c r="T5409">
        <f t="shared" si="506"/>
        <v>-3.9299999999993815</v>
      </c>
      <c r="U5409">
        <f t="shared" si="507"/>
        <v>8.7202357250931867E-2</v>
      </c>
      <c r="V5409">
        <f t="shared" si="508"/>
        <v>5.9637499634734026E-2</v>
      </c>
      <c r="W5409">
        <f t="shared" si="509"/>
        <v>-5.2131418929666107E-2</v>
      </c>
    </row>
    <row r="5410" spans="1:23" x14ac:dyDescent="0.25">
      <c r="A5410">
        <v>5409</v>
      </c>
      <c r="B5410">
        <v>0</v>
      </c>
      <c r="C5410">
        <v>7537.13</v>
      </c>
      <c r="D5410">
        <v>-31.875800000000002</v>
      </c>
      <c r="E5410">
        <v>7530.13</v>
      </c>
      <c r="F5410">
        <v>-151.298</v>
      </c>
      <c r="G5410">
        <v>7551.34</v>
      </c>
      <c r="H5410">
        <v>88.164500000000004</v>
      </c>
      <c r="I5410">
        <v>168.00899999999999</v>
      </c>
      <c r="J5410">
        <v>-30.4922</v>
      </c>
      <c r="K5410">
        <v>115.474</v>
      </c>
      <c r="L5410">
        <v>-156.608</v>
      </c>
      <c r="M5410">
        <v>166.24</v>
      </c>
      <c r="N5410">
        <v>91.0107</v>
      </c>
      <c r="O5410">
        <v>7543.21</v>
      </c>
      <c r="P5410">
        <v>7538.2</v>
      </c>
      <c r="Q5410">
        <v>7547.74</v>
      </c>
      <c r="R5410">
        <f t="shared" si="504"/>
        <v>6.0799999999999272</v>
      </c>
      <c r="S5410">
        <f t="shared" si="505"/>
        <v>8.069999999999709</v>
      </c>
      <c r="T5410">
        <f t="shared" si="506"/>
        <v>-3.6000000000003638</v>
      </c>
      <c r="U5410">
        <f t="shared" si="507"/>
        <v>8.0602290006508204E-2</v>
      </c>
      <c r="V5410">
        <f t="shared" si="508"/>
        <v>0.10705473455201121</v>
      </c>
      <c r="W5410">
        <f t="shared" si="509"/>
        <v>-4.769639653724643E-2</v>
      </c>
    </row>
    <row r="5411" spans="1:23" x14ac:dyDescent="0.25">
      <c r="A5411">
        <v>5410</v>
      </c>
      <c r="B5411">
        <v>0</v>
      </c>
      <c r="C5411">
        <v>7548.38</v>
      </c>
      <c r="D5411">
        <v>-31.738299999999999</v>
      </c>
      <c r="E5411">
        <v>7537.04</v>
      </c>
      <c r="F5411">
        <v>-151.19800000000001</v>
      </c>
      <c r="G5411">
        <v>7561.55</v>
      </c>
      <c r="H5411">
        <v>88.305099999999996</v>
      </c>
      <c r="I5411">
        <v>155.28299999999999</v>
      </c>
      <c r="J5411">
        <v>-28.0106</v>
      </c>
      <c r="K5411">
        <v>106.18899999999999</v>
      </c>
      <c r="L5411">
        <v>-154.971</v>
      </c>
      <c r="M5411">
        <v>153.614</v>
      </c>
      <c r="N5411">
        <v>93.547600000000003</v>
      </c>
      <c r="O5411">
        <v>7554.02</v>
      </c>
      <c r="P5411">
        <v>7549.29</v>
      </c>
      <c r="Q5411">
        <v>7558.43</v>
      </c>
      <c r="R5411">
        <f t="shared" si="504"/>
        <v>5.6400000000003274</v>
      </c>
      <c r="S5411">
        <f t="shared" si="505"/>
        <v>12.25</v>
      </c>
      <c r="T5411">
        <f t="shared" si="506"/>
        <v>-3.1199999999998909</v>
      </c>
      <c r="U5411">
        <f t="shared" si="507"/>
        <v>7.4662232824381281E-2</v>
      </c>
      <c r="V5411">
        <f t="shared" si="508"/>
        <v>0.16226691516685673</v>
      </c>
      <c r="W5411">
        <f t="shared" si="509"/>
        <v>-4.127841363880979E-2</v>
      </c>
    </row>
    <row r="5412" spans="1:23" x14ac:dyDescent="0.25">
      <c r="A5412">
        <v>5411</v>
      </c>
      <c r="B5412">
        <v>0</v>
      </c>
      <c r="C5412">
        <v>7559.2</v>
      </c>
      <c r="D5412">
        <v>-31.604700000000001</v>
      </c>
      <c r="E5412">
        <v>7543.69</v>
      </c>
      <c r="F5412">
        <v>-151.102</v>
      </c>
      <c r="G5412">
        <v>7571.19</v>
      </c>
      <c r="H5412">
        <v>88.439899999999994</v>
      </c>
      <c r="I5412">
        <v>143.21100000000001</v>
      </c>
      <c r="J5412">
        <v>-25.219200000000001</v>
      </c>
      <c r="K5412">
        <v>97.319000000000003</v>
      </c>
      <c r="L5412">
        <v>-153.12299999999999</v>
      </c>
      <c r="M5412">
        <v>141.81</v>
      </c>
      <c r="N5412">
        <v>96.347999999999999</v>
      </c>
      <c r="O5412">
        <v>7564.5</v>
      </c>
      <c r="P5412">
        <v>7560</v>
      </c>
      <c r="Q5412">
        <v>7569</v>
      </c>
      <c r="R5412">
        <f t="shared" si="504"/>
        <v>5.3000000000001819</v>
      </c>
      <c r="S5412">
        <f t="shared" si="505"/>
        <v>16.3100000000004</v>
      </c>
      <c r="T5412">
        <f t="shared" si="506"/>
        <v>-2.1899999999995998</v>
      </c>
      <c r="U5412">
        <f t="shared" si="507"/>
        <v>7.00641152753015E-2</v>
      </c>
      <c r="V5412">
        <f t="shared" si="508"/>
        <v>0.21574074074074603</v>
      </c>
      <c r="W5412">
        <f t="shared" si="509"/>
        <v>-2.8933808957584885E-2</v>
      </c>
    </row>
    <row r="5413" spans="1:23" x14ac:dyDescent="0.25">
      <c r="A5413">
        <v>5412</v>
      </c>
      <c r="B5413">
        <v>0</v>
      </c>
      <c r="C5413">
        <v>7567.92</v>
      </c>
      <c r="D5413">
        <v>-31.500299999999999</v>
      </c>
      <c r="E5413">
        <v>7548.9</v>
      </c>
      <c r="F5413">
        <v>-151.02699999999999</v>
      </c>
      <c r="G5413">
        <v>7578.82</v>
      </c>
      <c r="H5413">
        <v>88.545100000000005</v>
      </c>
      <c r="I5413">
        <v>134.02600000000001</v>
      </c>
      <c r="J5413">
        <v>-22.6236</v>
      </c>
      <c r="K5413">
        <v>90.4863</v>
      </c>
      <c r="L5413">
        <v>-151.42699999999999</v>
      </c>
      <c r="M5413">
        <v>132.858</v>
      </c>
      <c r="N5413">
        <v>98.897800000000004</v>
      </c>
      <c r="O5413">
        <v>7572.76</v>
      </c>
      <c r="P5413">
        <v>7568.36</v>
      </c>
      <c r="Q5413">
        <v>7578.39</v>
      </c>
      <c r="R5413">
        <f t="shared" si="504"/>
        <v>4.8400000000001455</v>
      </c>
      <c r="S5413">
        <f t="shared" si="505"/>
        <v>19.460000000000036</v>
      </c>
      <c r="T5413">
        <f t="shared" si="506"/>
        <v>-0.42999999999938154</v>
      </c>
      <c r="U5413">
        <f t="shared" si="507"/>
        <v>6.3913289210276641E-2</v>
      </c>
      <c r="V5413">
        <f t="shared" si="508"/>
        <v>0.2571230755408046</v>
      </c>
      <c r="W5413">
        <f t="shared" si="509"/>
        <v>-5.6740283886073627E-3</v>
      </c>
    </row>
    <row r="5414" spans="1:23" x14ac:dyDescent="0.25">
      <c r="A5414">
        <v>5413</v>
      </c>
      <c r="B5414">
        <v>0</v>
      </c>
      <c r="C5414">
        <v>7577.09</v>
      </c>
      <c r="D5414">
        <v>-31.396100000000001</v>
      </c>
      <c r="E5414">
        <v>7554.04</v>
      </c>
      <c r="F5414">
        <v>-150.95400000000001</v>
      </c>
      <c r="G5414">
        <v>7586.64</v>
      </c>
      <c r="H5414">
        <v>88.649900000000002</v>
      </c>
      <c r="I5414">
        <v>125.18300000000001</v>
      </c>
      <c r="J5414">
        <v>-19.515599999999999</v>
      </c>
      <c r="K5414">
        <v>83.891000000000005</v>
      </c>
      <c r="L5414">
        <v>-149.50700000000001</v>
      </c>
      <c r="M5414">
        <v>124.26</v>
      </c>
      <c r="N5414">
        <v>101.86499999999999</v>
      </c>
      <c r="O5414">
        <v>7580.89</v>
      </c>
      <c r="P5414">
        <v>7576.67</v>
      </c>
      <c r="Q5414">
        <v>7588.11</v>
      </c>
      <c r="R5414">
        <f t="shared" si="504"/>
        <v>3.8000000000001819</v>
      </c>
      <c r="S5414">
        <f t="shared" si="505"/>
        <v>22.630000000000109</v>
      </c>
      <c r="T5414">
        <f t="shared" si="506"/>
        <v>1.4699999999993452</v>
      </c>
      <c r="U5414">
        <f t="shared" si="507"/>
        <v>5.0126040610009928E-2</v>
      </c>
      <c r="V5414">
        <f t="shared" si="508"/>
        <v>0.29868002697755225</v>
      </c>
      <c r="W5414">
        <f t="shared" si="509"/>
        <v>1.9372412893320541E-2</v>
      </c>
    </row>
    <row r="5415" spans="1:23" x14ac:dyDescent="0.25">
      <c r="A5415">
        <v>5414</v>
      </c>
      <c r="B5415">
        <v>0</v>
      </c>
      <c r="C5415">
        <v>7588.49</v>
      </c>
      <c r="D5415">
        <v>-31.291499999999999</v>
      </c>
      <c r="E5415">
        <v>7558.91</v>
      </c>
      <c r="F5415">
        <v>-150.887</v>
      </c>
      <c r="G5415">
        <v>7595.19</v>
      </c>
      <c r="H5415">
        <v>88.751900000000006</v>
      </c>
      <c r="I5415">
        <v>116.913</v>
      </c>
      <c r="J5415">
        <v>-15.1921</v>
      </c>
      <c r="K5415">
        <v>77.934600000000003</v>
      </c>
      <c r="L5415">
        <v>-147.46600000000001</v>
      </c>
      <c r="M5415">
        <v>116.46</v>
      </c>
      <c r="N5415">
        <v>105.483</v>
      </c>
      <c r="O5415">
        <v>7589.01</v>
      </c>
      <c r="P5415">
        <v>7584.61</v>
      </c>
      <c r="Q5415">
        <v>7597.28</v>
      </c>
      <c r="R5415">
        <f t="shared" si="504"/>
        <v>0.52000000000043656</v>
      </c>
      <c r="S5415">
        <f t="shared" si="505"/>
        <v>25.699999999999818</v>
      </c>
      <c r="T5415">
        <f t="shared" si="506"/>
        <v>2.0900000000001455</v>
      </c>
      <c r="U5415">
        <f t="shared" si="507"/>
        <v>6.8520136355128859E-3</v>
      </c>
      <c r="V5415">
        <f t="shared" si="508"/>
        <v>0.33884405394608053</v>
      </c>
      <c r="W5415">
        <f t="shared" si="509"/>
        <v>2.7509845628963862E-2</v>
      </c>
    </row>
    <row r="5416" spans="1:23" x14ac:dyDescent="0.25">
      <c r="A5416">
        <v>5415</v>
      </c>
      <c r="B5416">
        <v>0</v>
      </c>
      <c r="C5416">
        <v>7599.67</v>
      </c>
      <c r="D5416">
        <v>-31.1873</v>
      </c>
      <c r="E5416">
        <v>7563.88</v>
      </c>
      <c r="F5416">
        <v>-150.81700000000001</v>
      </c>
      <c r="G5416">
        <v>7605.51</v>
      </c>
      <c r="H5416">
        <v>88.8626</v>
      </c>
      <c r="I5416">
        <v>109.33799999999999</v>
      </c>
      <c r="J5416">
        <v>-10.372400000000001</v>
      </c>
      <c r="K5416">
        <v>71.887900000000002</v>
      </c>
      <c r="L5416">
        <v>-145.00700000000001</v>
      </c>
      <c r="M5416">
        <v>108.711</v>
      </c>
      <c r="N5416">
        <v>110.349</v>
      </c>
      <c r="O5416">
        <v>7599.51</v>
      </c>
      <c r="P5416">
        <v>7594.12</v>
      </c>
      <c r="Q5416">
        <v>7606.81</v>
      </c>
      <c r="R5416">
        <f t="shared" si="504"/>
        <v>-0.15999999999985448</v>
      </c>
      <c r="S5416">
        <f t="shared" si="505"/>
        <v>30.239999999999782</v>
      </c>
      <c r="T5416">
        <f t="shared" si="506"/>
        <v>1.3000000000001819</v>
      </c>
      <c r="U5416">
        <f t="shared" si="507"/>
        <v>-2.105398900716684E-3</v>
      </c>
      <c r="V5416">
        <f t="shared" si="508"/>
        <v>0.3982028200765827</v>
      </c>
      <c r="W5416">
        <f t="shared" si="509"/>
        <v>1.7089949663527573E-2</v>
      </c>
    </row>
    <row r="5417" spans="1:23" x14ac:dyDescent="0.25">
      <c r="A5417">
        <v>5416</v>
      </c>
      <c r="B5417">
        <v>0</v>
      </c>
      <c r="C5417">
        <v>7609.27</v>
      </c>
      <c r="D5417">
        <v>-31.084</v>
      </c>
      <c r="E5417">
        <v>7569.15</v>
      </c>
      <c r="F5417">
        <v>-150.74199999999999</v>
      </c>
      <c r="G5417">
        <v>7615.47</v>
      </c>
      <c r="H5417">
        <v>88.974299999999999</v>
      </c>
      <c r="I5417">
        <v>102.342</v>
      </c>
      <c r="J5417">
        <v>-5.4912900000000002</v>
      </c>
      <c r="K5417">
        <v>65.547499999999999</v>
      </c>
      <c r="L5417">
        <v>-141.84399999999999</v>
      </c>
      <c r="M5417">
        <v>101.574</v>
      </c>
      <c r="N5417">
        <v>115.79900000000001</v>
      </c>
      <c r="O5417">
        <v>7612.89</v>
      </c>
      <c r="P5417">
        <v>7605.35</v>
      </c>
      <c r="Q5417">
        <v>7615.44</v>
      </c>
      <c r="R5417">
        <f t="shared" si="504"/>
        <v>3.6199999999998909</v>
      </c>
      <c r="S5417">
        <f t="shared" si="505"/>
        <v>36.200000000000728</v>
      </c>
      <c r="T5417">
        <f t="shared" si="506"/>
        <v>-3.0000000000654836E-2</v>
      </c>
      <c r="U5417">
        <f t="shared" si="507"/>
        <v>4.7550930067292323E-2</v>
      </c>
      <c r="V5417">
        <f t="shared" si="508"/>
        <v>0.47598072409554759</v>
      </c>
      <c r="W5417">
        <f t="shared" si="509"/>
        <v>-3.93936528955055E-4</v>
      </c>
    </row>
    <row r="5418" spans="1:23" x14ac:dyDescent="0.25">
      <c r="A5418">
        <v>5417</v>
      </c>
      <c r="B5418">
        <v>0</v>
      </c>
      <c r="C5418">
        <v>7606.48</v>
      </c>
      <c r="D5418">
        <v>-31.119599999999998</v>
      </c>
      <c r="E5418">
        <v>7567.22</v>
      </c>
      <c r="F5418">
        <v>-150.76900000000001</v>
      </c>
      <c r="G5418">
        <v>7612.4</v>
      </c>
      <c r="H5418">
        <v>88.935599999999994</v>
      </c>
      <c r="I5418">
        <v>104.75700000000001</v>
      </c>
      <c r="J5418">
        <v>-7.0580600000000002</v>
      </c>
      <c r="K5418">
        <v>67.877499999999998</v>
      </c>
      <c r="L5418">
        <v>-143.09299999999999</v>
      </c>
      <c r="M5418">
        <v>104.059</v>
      </c>
      <c r="N5418">
        <v>113.97</v>
      </c>
      <c r="O5418">
        <v>7609.69</v>
      </c>
      <c r="P5418">
        <v>7601.97</v>
      </c>
      <c r="Q5418">
        <v>7612.74</v>
      </c>
      <c r="R5418">
        <f t="shared" si="504"/>
        <v>3.2100000000000364</v>
      </c>
      <c r="S5418">
        <f t="shared" si="505"/>
        <v>34.75</v>
      </c>
      <c r="T5418">
        <f t="shared" si="506"/>
        <v>0.34000000000014552</v>
      </c>
      <c r="U5418">
        <f t="shared" si="507"/>
        <v>4.2183058705414236E-2</v>
      </c>
      <c r="V5418">
        <f t="shared" si="508"/>
        <v>0.45711835221659647</v>
      </c>
      <c r="W5418">
        <f t="shared" si="509"/>
        <v>4.4661974532184939E-3</v>
      </c>
    </row>
    <row r="5419" spans="1:23" x14ac:dyDescent="0.25">
      <c r="A5419">
        <v>5418</v>
      </c>
      <c r="B5419">
        <v>0</v>
      </c>
      <c r="C5419">
        <v>7596.33</v>
      </c>
      <c r="D5419">
        <v>-31.228300000000001</v>
      </c>
      <c r="E5419">
        <v>7561.73</v>
      </c>
      <c r="F5419">
        <v>-150.84800000000001</v>
      </c>
      <c r="G5419">
        <v>7601.78</v>
      </c>
      <c r="H5419">
        <v>88.817899999999995</v>
      </c>
      <c r="I5419">
        <v>112.363</v>
      </c>
      <c r="J5419">
        <v>-11.9755</v>
      </c>
      <c r="K5419">
        <v>74.599500000000006</v>
      </c>
      <c r="L5419">
        <v>-146.16200000000001</v>
      </c>
      <c r="M5419">
        <v>111.873</v>
      </c>
      <c r="N5419">
        <v>108.459</v>
      </c>
      <c r="O5419">
        <v>7595.62</v>
      </c>
      <c r="P5419">
        <v>7590.28</v>
      </c>
      <c r="Q5419">
        <v>7603.01</v>
      </c>
      <c r="R5419">
        <f t="shared" si="504"/>
        <v>-0.71000000000003638</v>
      </c>
      <c r="S5419">
        <f t="shared" si="505"/>
        <v>28.550000000000182</v>
      </c>
      <c r="T5419">
        <f t="shared" si="506"/>
        <v>1.2300000000004729</v>
      </c>
      <c r="U5419">
        <f t="shared" si="507"/>
        <v>-9.3474923706035381E-3</v>
      </c>
      <c r="V5419">
        <f t="shared" si="508"/>
        <v>0.37613895666563263</v>
      </c>
      <c r="W5419">
        <f t="shared" si="509"/>
        <v>1.6177803264765835E-2</v>
      </c>
    </row>
    <row r="5420" spans="1:23" x14ac:dyDescent="0.25">
      <c r="A5420">
        <v>5419</v>
      </c>
      <c r="B5420">
        <v>0</v>
      </c>
      <c r="C5420">
        <v>7569.81</v>
      </c>
      <c r="D5420">
        <v>-31.478100000000001</v>
      </c>
      <c r="E5420">
        <v>7549.98</v>
      </c>
      <c r="F5420">
        <v>-151.012</v>
      </c>
      <c r="G5420">
        <v>7580.4</v>
      </c>
      <c r="H5420">
        <v>88.566999999999993</v>
      </c>
      <c r="I5420">
        <v>132.10900000000001</v>
      </c>
      <c r="J5420">
        <v>-22.015899999999998</v>
      </c>
      <c r="K5420">
        <v>89.101799999999997</v>
      </c>
      <c r="L5420">
        <v>-151.04900000000001</v>
      </c>
      <c r="M5420">
        <v>131.02699999999999</v>
      </c>
      <c r="N5420">
        <v>99.471699999999998</v>
      </c>
      <c r="O5420">
        <v>7574.51</v>
      </c>
      <c r="P5420">
        <v>7570.23</v>
      </c>
      <c r="Q5420">
        <v>7580.65</v>
      </c>
      <c r="R5420">
        <f t="shared" si="504"/>
        <v>4.6999999999998181</v>
      </c>
      <c r="S5420">
        <f t="shared" si="505"/>
        <v>20.25</v>
      </c>
      <c r="T5420">
        <f t="shared" si="506"/>
        <v>0.25</v>
      </c>
      <c r="U5420">
        <f t="shared" si="507"/>
        <v>6.2050218429968641E-2</v>
      </c>
      <c r="V5420">
        <f t="shared" si="508"/>
        <v>0.26749517517961807</v>
      </c>
      <c r="W5420">
        <f t="shared" si="509"/>
        <v>3.2978702354019775E-3</v>
      </c>
    </row>
    <row r="5421" spans="1:23" x14ac:dyDescent="0.25">
      <c r="A5421">
        <v>5420</v>
      </c>
      <c r="B5421">
        <v>0</v>
      </c>
      <c r="C5421">
        <v>7556.79</v>
      </c>
      <c r="D5421">
        <v>-31.6341</v>
      </c>
      <c r="E5421">
        <v>7542.18</v>
      </c>
      <c r="F5421">
        <v>-151.124</v>
      </c>
      <c r="G5421">
        <v>7568.91</v>
      </c>
      <c r="H5421">
        <v>88.408600000000007</v>
      </c>
      <c r="I5421">
        <v>145.83600000000001</v>
      </c>
      <c r="J5421">
        <v>-25.876899999999999</v>
      </c>
      <c r="K5421">
        <v>99.330100000000002</v>
      </c>
      <c r="L5421">
        <v>-153.57499999999999</v>
      </c>
      <c r="M5421">
        <v>144.53</v>
      </c>
      <c r="N5421">
        <v>95.647499999999994</v>
      </c>
      <c r="O5421">
        <v>7562.17</v>
      </c>
      <c r="P5421">
        <v>7557.71</v>
      </c>
      <c r="Q5421">
        <v>7566.49</v>
      </c>
      <c r="R5421">
        <f t="shared" si="504"/>
        <v>5.3800000000001091</v>
      </c>
      <c r="S5421">
        <f t="shared" si="505"/>
        <v>15.529999999999745</v>
      </c>
      <c r="T5421">
        <f t="shared" si="506"/>
        <v>-2.4200000000000728</v>
      </c>
      <c r="U5421">
        <f t="shared" si="507"/>
        <v>7.1143600315783817E-2</v>
      </c>
      <c r="V5421">
        <f t="shared" si="508"/>
        <v>0.20548552405424059</v>
      </c>
      <c r="W5421">
        <f t="shared" si="509"/>
        <v>-3.1983125597206535E-2</v>
      </c>
    </row>
    <row r="5422" spans="1:23" x14ac:dyDescent="0.25">
      <c r="A5422">
        <v>5421</v>
      </c>
      <c r="B5422">
        <v>0</v>
      </c>
      <c r="C5422">
        <v>7552.42</v>
      </c>
      <c r="D5422">
        <v>-31.687200000000001</v>
      </c>
      <c r="E5422">
        <v>7539.52</v>
      </c>
      <c r="F5422">
        <v>-151.16200000000001</v>
      </c>
      <c r="G5422">
        <v>7564.99</v>
      </c>
      <c r="H5422">
        <v>88.354500000000002</v>
      </c>
      <c r="I5422">
        <v>150.62700000000001</v>
      </c>
      <c r="J5422">
        <v>-27.018000000000001</v>
      </c>
      <c r="K5422">
        <v>102.863</v>
      </c>
      <c r="L5422">
        <v>-154.32499999999999</v>
      </c>
      <c r="M5422">
        <v>149.262</v>
      </c>
      <c r="N5422">
        <v>94.500299999999996</v>
      </c>
      <c r="O5422">
        <v>7558</v>
      </c>
      <c r="P5422">
        <v>7553.43</v>
      </c>
      <c r="Q5422">
        <v>7562.25</v>
      </c>
      <c r="R5422">
        <f t="shared" si="504"/>
        <v>5.5799999999999272</v>
      </c>
      <c r="S5422">
        <f t="shared" si="505"/>
        <v>13.909999999999854</v>
      </c>
      <c r="T5422">
        <f t="shared" si="506"/>
        <v>-2.7399999999997817</v>
      </c>
      <c r="U5422">
        <f t="shared" si="507"/>
        <v>7.3829055305635452E-2</v>
      </c>
      <c r="V5422">
        <f t="shared" si="508"/>
        <v>0.18415474824020153</v>
      </c>
      <c r="W5422">
        <f t="shared" si="509"/>
        <v>-3.6232602730665892E-2</v>
      </c>
    </row>
    <row r="5423" spans="1:23" x14ac:dyDescent="0.25">
      <c r="A5423">
        <v>5422</v>
      </c>
      <c r="B5423">
        <v>0</v>
      </c>
      <c r="C5423">
        <v>7551.67</v>
      </c>
      <c r="D5423">
        <v>-31.696200000000001</v>
      </c>
      <c r="E5423">
        <v>7539.05</v>
      </c>
      <c r="F5423">
        <v>-151.16900000000001</v>
      </c>
      <c r="G5423">
        <v>7564.27</v>
      </c>
      <c r="H5423">
        <v>88.344700000000003</v>
      </c>
      <c r="I5423">
        <v>151.43899999999999</v>
      </c>
      <c r="J5423">
        <v>-27.203399999999998</v>
      </c>
      <c r="K5423">
        <v>103.485</v>
      </c>
      <c r="L5423">
        <v>-154.453</v>
      </c>
      <c r="M5423">
        <v>150.125</v>
      </c>
      <c r="N5423">
        <v>94.298000000000002</v>
      </c>
      <c r="O5423">
        <v>7557.29</v>
      </c>
      <c r="P5423">
        <v>7552.71</v>
      </c>
      <c r="Q5423">
        <v>7561.51</v>
      </c>
      <c r="R5423">
        <f t="shared" si="504"/>
        <v>5.6199999999998909</v>
      </c>
      <c r="S5423">
        <f t="shared" si="505"/>
        <v>13.659999999999854</v>
      </c>
      <c r="T5423">
        <f t="shared" si="506"/>
        <v>-2.7600000000002183</v>
      </c>
      <c r="U5423">
        <f t="shared" si="507"/>
        <v>7.4365281734588604E-2</v>
      </c>
      <c r="V5423">
        <f t="shared" si="508"/>
        <v>0.18086223355590053</v>
      </c>
      <c r="W5423">
        <f t="shared" si="509"/>
        <v>-3.6500646034987962E-2</v>
      </c>
    </row>
    <row r="5424" spans="1:23" x14ac:dyDescent="0.25">
      <c r="A5424">
        <v>5423</v>
      </c>
      <c r="B5424">
        <v>0</v>
      </c>
      <c r="C5424">
        <v>7556.37</v>
      </c>
      <c r="D5424">
        <v>-31.639700000000001</v>
      </c>
      <c r="E5424">
        <v>7541.9</v>
      </c>
      <c r="F5424">
        <v>-151.12899999999999</v>
      </c>
      <c r="G5424">
        <v>7568.36</v>
      </c>
      <c r="H5424">
        <v>88.400499999999994</v>
      </c>
      <c r="I5424">
        <v>146.32599999999999</v>
      </c>
      <c r="J5424">
        <v>-25.985499999999998</v>
      </c>
      <c r="K5424">
        <v>99.743499999999997</v>
      </c>
      <c r="L5424">
        <v>-153.66</v>
      </c>
      <c r="M5424">
        <v>145.24600000000001</v>
      </c>
      <c r="N5424">
        <v>95.484099999999998</v>
      </c>
      <c r="O5424">
        <v>7561.73</v>
      </c>
      <c r="P5424">
        <v>7557.25</v>
      </c>
      <c r="Q5424">
        <v>7565.82</v>
      </c>
      <c r="R5424">
        <f t="shared" si="504"/>
        <v>5.3599999999996726</v>
      </c>
      <c r="S5424">
        <f t="shared" si="505"/>
        <v>15.350000000000364</v>
      </c>
      <c r="T5424">
        <f t="shared" si="506"/>
        <v>-2.5399999999999636</v>
      </c>
      <c r="U5424">
        <f t="shared" si="507"/>
        <v>7.0883250261509906E-2</v>
      </c>
      <c r="V5424">
        <f t="shared" si="508"/>
        <v>0.20311621290813939</v>
      </c>
      <c r="W5424">
        <f t="shared" si="509"/>
        <v>-3.3572038457166095E-2</v>
      </c>
    </row>
    <row r="5425" spans="1:23" x14ac:dyDescent="0.25">
      <c r="A5425">
        <v>5424</v>
      </c>
      <c r="B5425">
        <v>0</v>
      </c>
      <c r="C5425">
        <v>7569.23</v>
      </c>
      <c r="D5425">
        <v>-31.4847</v>
      </c>
      <c r="E5425">
        <v>7549.59</v>
      </c>
      <c r="F5425">
        <v>-151.018</v>
      </c>
      <c r="G5425">
        <v>7579.71</v>
      </c>
      <c r="H5425">
        <v>88.557699999999997</v>
      </c>
      <c r="I5425">
        <v>132.673</v>
      </c>
      <c r="J5425">
        <v>-22.1966</v>
      </c>
      <c r="K5425">
        <v>89.625900000000001</v>
      </c>
      <c r="L5425">
        <v>-151.19300000000001</v>
      </c>
      <c r="M5425">
        <v>131.82</v>
      </c>
      <c r="N5425">
        <v>99.221500000000006</v>
      </c>
      <c r="O5425">
        <v>7573.94</v>
      </c>
      <c r="P5425">
        <v>7569.77</v>
      </c>
      <c r="Q5425">
        <v>7579.48</v>
      </c>
      <c r="R5425">
        <f t="shared" si="504"/>
        <v>4.7100000000000364</v>
      </c>
      <c r="S5425">
        <f t="shared" si="505"/>
        <v>20.180000000000291</v>
      </c>
      <c r="T5425">
        <f t="shared" si="506"/>
        <v>-0.23000000000047294</v>
      </c>
      <c r="U5425">
        <f t="shared" si="507"/>
        <v>6.2186919885819494E-2</v>
      </c>
      <c r="V5425">
        <f t="shared" si="508"/>
        <v>0.26658669946379204</v>
      </c>
      <c r="W5425">
        <f t="shared" si="509"/>
        <v>-3.0345089636818483E-3</v>
      </c>
    </row>
    <row r="5426" spans="1:23" x14ac:dyDescent="0.25">
      <c r="A5426">
        <v>5425</v>
      </c>
      <c r="B5426">
        <v>0</v>
      </c>
      <c r="C5426">
        <v>7581.02</v>
      </c>
      <c r="D5426">
        <v>-31.359100000000002</v>
      </c>
      <c r="E5426">
        <v>7555.68</v>
      </c>
      <c r="F5426">
        <v>-150.93199999999999</v>
      </c>
      <c r="G5426">
        <v>7589.1</v>
      </c>
      <c r="H5426">
        <v>88.681899999999999</v>
      </c>
      <c r="I5426">
        <v>122.166</v>
      </c>
      <c r="J5426">
        <v>-18.075399999999998</v>
      </c>
      <c r="K5426">
        <v>81.910499999999999</v>
      </c>
      <c r="L5426">
        <v>-148.864</v>
      </c>
      <c r="M5426">
        <v>121.765</v>
      </c>
      <c r="N5426">
        <v>102.879</v>
      </c>
      <c r="O5426">
        <v>7583.66</v>
      </c>
      <c r="P5426">
        <v>7579.58</v>
      </c>
      <c r="Q5426">
        <v>7591.17</v>
      </c>
      <c r="R5426">
        <f t="shared" si="504"/>
        <v>2.6399999999994179</v>
      </c>
      <c r="S5426">
        <f t="shared" si="505"/>
        <v>23.899999999999636</v>
      </c>
      <c r="T5426">
        <f t="shared" si="506"/>
        <v>2.069999999999709</v>
      </c>
      <c r="U5426">
        <f t="shared" si="507"/>
        <v>3.4811687232806032E-2</v>
      </c>
      <c r="V5426">
        <f t="shared" si="508"/>
        <v>0.31532090168584059</v>
      </c>
      <c r="W5426">
        <f t="shared" si="509"/>
        <v>2.7268523824386874E-2</v>
      </c>
    </row>
    <row r="5427" spans="1:23" x14ac:dyDescent="0.25">
      <c r="A5427">
        <v>5426</v>
      </c>
      <c r="B5427">
        <v>0</v>
      </c>
      <c r="C5427">
        <v>7583.25</v>
      </c>
      <c r="D5427">
        <v>-31.337399999999999</v>
      </c>
      <c r="E5427">
        <v>7556.7</v>
      </c>
      <c r="F5427">
        <v>-150.91800000000001</v>
      </c>
      <c r="G5427">
        <v>7591.04</v>
      </c>
      <c r="H5427">
        <v>88.704300000000003</v>
      </c>
      <c r="I5427">
        <v>120.432</v>
      </c>
      <c r="J5427">
        <v>-17.232199999999999</v>
      </c>
      <c r="K5427">
        <v>80.643600000000006</v>
      </c>
      <c r="L5427">
        <v>-148.435</v>
      </c>
      <c r="M5427">
        <v>120.035</v>
      </c>
      <c r="N5427">
        <v>103.68600000000001</v>
      </c>
      <c r="O5427">
        <v>7585.37</v>
      </c>
      <c r="P5427">
        <v>7581.3</v>
      </c>
      <c r="Q5427">
        <v>7593.19</v>
      </c>
      <c r="R5427">
        <f t="shared" si="504"/>
        <v>2.1199999999998909</v>
      </c>
      <c r="S5427">
        <f t="shared" si="505"/>
        <v>24.600000000000364</v>
      </c>
      <c r="T5427">
        <f t="shared" si="506"/>
        <v>2.1499999999996362</v>
      </c>
      <c r="U5427">
        <f t="shared" si="507"/>
        <v>2.7948537777325179E-2</v>
      </c>
      <c r="V5427">
        <f t="shared" si="508"/>
        <v>0.32448260852360894</v>
      </c>
      <c r="W5427">
        <f t="shared" si="509"/>
        <v>2.83148452758279E-2</v>
      </c>
    </row>
    <row r="5428" spans="1:23" x14ac:dyDescent="0.25">
      <c r="A5428">
        <v>5427</v>
      </c>
      <c r="B5428">
        <v>0</v>
      </c>
      <c r="C5428">
        <v>7582.14</v>
      </c>
      <c r="D5428">
        <v>-31.351099999999999</v>
      </c>
      <c r="E5428">
        <v>7556.01</v>
      </c>
      <c r="F5428">
        <v>-150.928</v>
      </c>
      <c r="G5428">
        <v>7589.9</v>
      </c>
      <c r="H5428">
        <v>88.690100000000001</v>
      </c>
      <c r="I5428">
        <v>121.547</v>
      </c>
      <c r="J5428">
        <v>-17.671299999999999</v>
      </c>
      <c r="K5428">
        <v>81.529399999999995</v>
      </c>
      <c r="L5428">
        <v>-148.73599999999999</v>
      </c>
      <c r="M5428">
        <v>121.15300000000001</v>
      </c>
      <c r="N5428">
        <v>103.203</v>
      </c>
      <c r="O5428">
        <v>7584.21</v>
      </c>
      <c r="P5428">
        <v>7580.14</v>
      </c>
      <c r="Q5428">
        <v>7592.16</v>
      </c>
      <c r="R5428">
        <f t="shared" si="504"/>
        <v>2.069999999999709</v>
      </c>
      <c r="S5428">
        <f t="shared" si="505"/>
        <v>24.130000000000109</v>
      </c>
      <c r="T5428">
        <f t="shared" si="506"/>
        <v>2.2600000000002183</v>
      </c>
      <c r="U5428">
        <f t="shared" si="507"/>
        <v>2.7293548042574098E-2</v>
      </c>
      <c r="V5428">
        <f t="shared" si="508"/>
        <v>0.31833185139060899</v>
      </c>
      <c r="W5428">
        <f t="shared" si="509"/>
        <v>2.9767549682833586E-2</v>
      </c>
    </row>
    <row r="5429" spans="1:23" x14ac:dyDescent="0.25">
      <c r="A5429">
        <v>5428</v>
      </c>
      <c r="B5429">
        <v>0</v>
      </c>
      <c r="C5429">
        <v>7573.3</v>
      </c>
      <c r="D5429">
        <v>-31.4376</v>
      </c>
      <c r="E5429">
        <v>7551.94</v>
      </c>
      <c r="F5429">
        <v>-150.98400000000001</v>
      </c>
      <c r="G5429">
        <v>7583.42</v>
      </c>
      <c r="H5429">
        <v>88.607500000000002</v>
      </c>
      <c r="I5429">
        <v>128.64699999999999</v>
      </c>
      <c r="J5429">
        <v>-20.846499999999999</v>
      </c>
      <c r="K5429">
        <v>86.576499999999996</v>
      </c>
      <c r="L5429">
        <v>-150.32599999999999</v>
      </c>
      <c r="M5429">
        <v>127.693</v>
      </c>
      <c r="N5429">
        <v>100.60299999999999</v>
      </c>
      <c r="O5429">
        <v>7577.71</v>
      </c>
      <c r="P5429">
        <v>7573.61</v>
      </c>
      <c r="Q5429">
        <v>7584.73</v>
      </c>
      <c r="R5429">
        <f t="shared" si="504"/>
        <v>4.4099999999998545</v>
      </c>
      <c r="S5429">
        <f t="shared" si="505"/>
        <v>21.670000000000073</v>
      </c>
      <c r="T5429">
        <f t="shared" si="506"/>
        <v>1.3099999999994907</v>
      </c>
      <c r="U5429">
        <f t="shared" si="507"/>
        <v>5.8197001468779548E-2</v>
      </c>
      <c r="V5429">
        <f t="shared" si="508"/>
        <v>0.28612511074639535</v>
      </c>
      <c r="W5429">
        <f t="shared" si="509"/>
        <v>1.7271544273817139E-2</v>
      </c>
    </row>
    <row r="5430" spans="1:23" x14ac:dyDescent="0.25">
      <c r="A5430">
        <v>5429</v>
      </c>
      <c r="B5430">
        <v>0</v>
      </c>
      <c r="C5430">
        <v>7570.79</v>
      </c>
      <c r="D5430">
        <v>-31.4663</v>
      </c>
      <c r="E5430">
        <v>7550.52</v>
      </c>
      <c r="F5430">
        <v>-151.00399999999999</v>
      </c>
      <c r="G5430">
        <v>7581.18</v>
      </c>
      <c r="H5430">
        <v>88.577699999999993</v>
      </c>
      <c r="I5430">
        <v>131.09</v>
      </c>
      <c r="J5430">
        <v>-21.690899999999999</v>
      </c>
      <c r="K5430">
        <v>88.409300000000002</v>
      </c>
      <c r="L5430">
        <v>-150.85499999999999</v>
      </c>
      <c r="M5430">
        <v>130.14599999999999</v>
      </c>
      <c r="N5430">
        <v>99.758600000000001</v>
      </c>
      <c r="O5430">
        <v>7575.43</v>
      </c>
      <c r="P5430">
        <v>7571.29</v>
      </c>
      <c r="Q5430">
        <v>7581.64</v>
      </c>
      <c r="R5430">
        <f t="shared" si="504"/>
        <v>4.6400000000003274</v>
      </c>
      <c r="S5430">
        <f t="shared" si="505"/>
        <v>20.769999999999527</v>
      </c>
      <c r="T5430">
        <f t="shared" si="506"/>
        <v>0.46000000000003638</v>
      </c>
      <c r="U5430">
        <f t="shared" si="507"/>
        <v>6.1250648478044512E-2</v>
      </c>
      <c r="V5430">
        <f t="shared" si="508"/>
        <v>0.27432577539626046</v>
      </c>
      <c r="W5430">
        <f t="shared" si="509"/>
        <v>6.0672888715375085E-3</v>
      </c>
    </row>
    <row r="5431" spans="1:23" x14ac:dyDescent="0.25">
      <c r="A5431">
        <v>5430</v>
      </c>
      <c r="B5431">
        <v>0</v>
      </c>
      <c r="C5431">
        <v>7564.63</v>
      </c>
      <c r="D5431">
        <v>-31.539899999999999</v>
      </c>
      <c r="E5431">
        <v>7546.85</v>
      </c>
      <c r="F5431">
        <v>-151.05699999999999</v>
      </c>
      <c r="G5431">
        <v>7575.81</v>
      </c>
      <c r="H5431">
        <v>88.503900000000002</v>
      </c>
      <c r="I5431">
        <v>137.476</v>
      </c>
      <c r="J5431">
        <v>-23.642499999999998</v>
      </c>
      <c r="K5431">
        <v>93.186899999999994</v>
      </c>
      <c r="L5431">
        <v>-152.12799999999999</v>
      </c>
      <c r="M5431">
        <v>136.33799999999999</v>
      </c>
      <c r="N5431">
        <v>97.855900000000005</v>
      </c>
      <c r="O5431">
        <v>7569.61</v>
      </c>
      <c r="P5431">
        <v>7565.38</v>
      </c>
      <c r="Q5431">
        <v>7575.04</v>
      </c>
      <c r="R5431">
        <f t="shared" si="504"/>
        <v>4.9799999999995634</v>
      </c>
      <c r="S5431">
        <f t="shared" si="505"/>
        <v>18.529999999999745</v>
      </c>
      <c r="T5431">
        <f t="shared" si="506"/>
        <v>-0.77000000000043656</v>
      </c>
      <c r="U5431">
        <f t="shared" si="507"/>
        <v>6.5789386771571631E-2</v>
      </c>
      <c r="V5431">
        <f t="shared" si="508"/>
        <v>0.24493151698922916</v>
      </c>
      <c r="W5431">
        <f t="shared" si="509"/>
        <v>-1.0164962825284573E-2</v>
      </c>
    </row>
    <row r="5432" spans="1:23" x14ac:dyDescent="0.25">
      <c r="A5432">
        <v>5431</v>
      </c>
      <c r="B5432">
        <v>0</v>
      </c>
      <c r="C5432">
        <v>7547.07</v>
      </c>
      <c r="D5432">
        <v>-31.752600000000001</v>
      </c>
      <c r="E5432">
        <v>7536.23</v>
      </c>
      <c r="F5432">
        <v>-151.21</v>
      </c>
      <c r="G5432">
        <v>7560.09</v>
      </c>
      <c r="H5432">
        <v>88.286799999999999</v>
      </c>
      <c r="I5432">
        <v>156.596</v>
      </c>
      <c r="J5432">
        <v>-28.315799999999999</v>
      </c>
      <c r="K5432">
        <v>107.26</v>
      </c>
      <c r="L5432">
        <v>-155.18700000000001</v>
      </c>
      <c r="M5432">
        <v>155.256</v>
      </c>
      <c r="N5432">
        <v>93.162199999999999</v>
      </c>
      <c r="O5432">
        <v>7552.85</v>
      </c>
      <c r="P5432">
        <v>7548.13</v>
      </c>
      <c r="Q5432">
        <v>7557.03</v>
      </c>
      <c r="R5432">
        <f t="shared" si="504"/>
        <v>5.7800000000006548</v>
      </c>
      <c r="S5432">
        <f t="shared" si="505"/>
        <v>11.900000000000546</v>
      </c>
      <c r="T5432">
        <f t="shared" si="506"/>
        <v>-3.0600000000004002</v>
      </c>
      <c r="U5432">
        <f t="shared" si="507"/>
        <v>7.6527403562902149E-2</v>
      </c>
      <c r="V5432">
        <f t="shared" si="508"/>
        <v>0.15765494234996677</v>
      </c>
      <c r="W5432">
        <f t="shared" si="509"/>
        <v>-4.0492098086158189E-2</v>
      </c>
    </row>
    <row r="5433" spans="1:23" x14ac:dyDescent="0.25">
      <c r="A5433">
        <v>5432</v>
      </c>
      <c r="B5433">
        <v>0</v>
      </c>
      <c r="C5433">
        <v>7540.85</v>
      </c>
      <c r="D5433">
        <v>-31.8279</v>
      </c>
      <c r="E5433">
        <v>7532.43</v>
      </c>
      <c r="F5433">
        <v>-151.26400000000001</v>
      </c>
      <c r="G5433">
        <v>7554.37</v>
      </c>
      <c r="H5433">
        <v>88.208799999999997</v>
      </c>
      <c r="I5433">
        <v>163.55000000000001</v>
      </c>
      <c r="J5433">
        <v>-29.7087</v>
      </c>
      <c r="K5433">
        <v>112.35299999999999</v>
      </c>
      <c r="L5433">
        <v>-156.10499999999999</v>
      </c>
      <c r="M5433">
        <v>162.25800000000001</v>
      </c>
      <c r="N5433">
        <v>91.724599999999995</v>
      </c>
      <c r="O5433">
        <v>7546.92</v>
      </c>
      <c r="P5433">
        <v>7541.98</v>
      </c>
      <c r="Q5433">
        <v>7551.07</v>
      </c>
      <c r="R5433">
        <f t="shared" si="504"/>
        <v>6.069999999999709</v>
      </c>
      <c r="S5433">
        <f t="shared" si="505"/>
        <v>9.5499999999992724</v>
      </c>
      <c r="T5433">
        <f t="shared" si="506"/>
        <v>-3.3000000000001819</v>
      </c>
      <c r="U5433">
        <f t="shared" si="507"/>
        <v>8.0430162238366229E-2</v>
      </c>
      <c r="V5433">
        <f t="shared" si="508"/>
        <v>0.12662457338788055</v>
      </c>
      <c r="W5433">
        <f t="shared" si="509"/>
        <v>-4.3702415684137241E-2</v>
      </c>
    </row>
    <row r="5434" spans="1:23" x14ac:dyDescent="0.25">
      <c r="A5434">
        <v>5433</v>
      </c>
      <c r="B5434">
        <v>0</v>
      </c>
      <c r="C5434">
        <v>7560.11</v>
      </c>
      <c r="D5434">
        <v>-31.593900000000001</v>
      </c>
      <c r="E5434">
        <v>7544.18</v>
      </c>
      <c r="F5434">
        <v>-151.095</v>
      </c>
      <c r="G5434">
        <v>7571.99</v>
      </c>
      <c r="H5434">
        <v>88.450900000000004</v>
      </c>
      <c r="I5434">
        <v>142.25</v>
      </c>
      <c r="J5434">
        <v>-24.966000000000001</v>
      </c>
      <c r="K5434">
        <v>96.673599999999993</v>
      </c>
      <c r="L5434">
        <v>-152.97300000000001</v>
      </c>
      <c r="M5434">
        <v>140.85499999999999</v>
      </c>
      <c r="N5434">
        <v>96.600800000000007</v>
      </c>
      <c r="O5434">
        <v>7565.32</v>
      </c>
      <c r="P5434">
        <v>7561.02</v>
      </c>
      <c r="Q5434">
        <v>7569.87</v>
      </c>
      <c r="R5434">
        <f t="shared" si="504"/>
        <v>5.2100000000000364</v>
      </c>
      <c r="S5434">
        <f t="shared" si="505"/>
        <v>16.840000000000146</v>
      </c>
      <c r="T5434">
        <f t="shared" si="506"/>
        <v>-2.1199999999998909</v>
      </c>
      <c r="U5434">
        <f t="shared" si="507"/>
        <v>6.8866882035393567E-2</v>
      </c>
      <c r="V5434">
        <f t="shared" si="508"/>
        <v>0.22272127305575365</v>
      </c>
      <c r="W5434">
        <f t="shared" si="509"/>
        <v>-2.8005764960295103E-2</v>
      </c>
    </row>
    <row r="5435" spans="1:23" x14ac:dyDescent="0.25">
      <c r="A5435">
        <v>5434</v>
      </c>
      <c r="B5435">
        <v>0</v>
      </c>
      <c r="C5435">
        <v>7573.52</v>
      </c>
      <c r="D5435">
        <v>-31.4346</v>
      </c>
      <c r="E5435">
        <v>7552.16</v>
      </c>
      <c r="F5435">
        <v>-150.97999999999999</v>
      </c>
      <c r="G5435">
        <v>7583.97</v>
      </c>
      <c r="H5435">
        <v>88.614800000000002</v>
      </c>
      <c r="I5435">
        <v>128.40199999999999</v>
      </c>
      <c r="J5435">
        <v>-20.779699999999998</v>
      </c>
      <c r="K5435">
        <v>86.245699999999999</v>
      </c>
      <c r="L5435">
        <v>-150.22800000000001</v>
      </c>
      <c r="M5435">
        <v>127.068</v>
      </c>
      <c r="N5435">
        <v>100.81100000000001</v>
      </c>
      <c r="O5435">
        <v>7577.95</v>
      </c>
      <c r="P5435">
        <v>7573.84</v>
      </c>
      <c r="Q5435">
        <v>7584.72</v>
      </c>
      <c r="R5435">
        <f t="shared" si="504"/>
        <v>4.4299999999993815</v>
      </c>
      <c r="S5435">
        <f t="shared" si="505"/>
        <v>21.680000000000291</v>
      </c>
      <c r="T5435">
        <f t="shared" si="506"/>
        <v>0.75</v>
      </c>
      <c r="U5435">
        <f t="shared" si="507"/>
        <v>5.8459081941677919E-2</v>
      </c>
      <c r="V5435">
        <f t="shared" si="508"/>
        <v>0.28624845520898634</v>
      </c>
      <c r="W5435">
        <f t="shared" si="509"/>
        <v>9.8883017435053618E-3</v>
      </c>
    </row>
    <row r="5436" spans="1:23" x14ac:dyDescent="0.25">
      <c r="A5436">
        <v>5435</v>
      </c>
      <c r="B5436">
        <v>0</v>
      </c>
      <c r="C5436">
        <v>7580.81</v>
      </c>
      <c r="D5436">
        <v>-31.3612</v>
      </c>
      <c r="E5436">
        <v>7555.66</v>
      </c>
      <c r="F5436">
        <v>-150.93199999999999</v>
      </c>
      <c r="G5436">
        <v>7589.45</v>
      </c>
      <c r="H5436">
        <v>88.6858</v>
      </c>
      <c r="I5436">
        <v>122.352</v>
      </c>
      <c r="J5436">
        <v>-18.1707</v>
      </c>
      <c r="K5436">
        <v>81.881200000000007</v>
      </c>
      <c r="L5436">
        <v>-148.85400000000001</v>
      </c>
      <c r="M5436">
        <v>121.423</v>
      </c>
      <c r="N5436">
        <v>103.018</v>
      </c>
      <c r="O5436">
        <v>7583.51</v>
      </c>
      <c r="P5436">
        <v>7579.4</v>
      </c>
      <c r="Q5436">
        <v>7591.66</v>
      </c>
      <c r="R5436">
        <f t="shared" si="504"/>
        <v>2.6999999999998181</v>
      </c>
      <c r="S5436">
        <f t="shared" si="505"/>
        <v>23.739999999999782</v>
      </c>
      <c r="T5436">
        <f t="shared" si="506"/>
        <v>2.2100000000000364</v>
      </c>
      <c r="U5436">
        <f t="shared" si="507"/>
        <v>3.5603566158676103E-2</v>
      </c>
      <c r="V5436">
        <f t="shared" si="508"/>
        <v>0.3132174050716387</v>
      </c>
      <c r="W5436">
        <f t="shared" si="509"/>
        <v>2.9110892742826161E-2</v>
      </c>
    </row>
    <row r="5437" spans="1:23" x14ac:dyDescent="0.25">
      <c r="A5437">
        <v>5436</v>
      </c>
      <c r="B5437">
        <v>0</v>
      </c>
      <c r="C5437">
        <v>7596.77</v>
      </c>
      <c r="D5437">
        <v>-31.217500000000001</v>
      </c>
      <c r="E5437">
        <v>7562.37</v>
      </c>
      <c r="F5437">
        <v>-150.839</v>
      </c>
      <c r="G5437">
        <v>7602.4</v>
      </c>
      <c r="H5437">
        <v>88.8292</v>
      </c>
      <c r="I5437">
        <v>111.501</v>
      </c>
      <c r="J5437">
        <v>-11.7118</v>
      </c>
      <c r="K5437">
        <v>73.755799999999994</v>
      </c>
      <c r="L5437">
        <v>-145.81399999999999</v>
      </c>
      <c r="M5437">
        <v>110.988</v>
      </c>
      <c r="N5437">
        <v>108.81100000000001</v>
      </c>
      <c r="O5437">
        <v>7596.53</v>
      </c>
      <c r="P5437">
        <v>7591.17</v>
      </c>
      <c r="Q5437">
        <v>7603.42</v>
      </c>
      <c r="R5437">
        <f t="shared" si="504"/>
        <v>-0.24000000000069122</v>
      </c>
      <c r="S5437">
        <f t="shared" si="505"/>
        <v>28.800000000000182</v>
      </c>
      <c r="T5437">
        <f t="shared" si="506"/>
        <v>1.0200000000004366</v>
      </c>
      <c r="U5437">
        <f t="shared" si="507"/>
        <v>-3.159337223715186E-3</v>
      </c>
      <c r="V5437">
        <f t="shared" si="508"/>
        <v>0.37938815755674266</v>
      </c>
      <c r="W5437">
        <f t="shared" si="509"/>
        <v>1.3415015874441194E-2</v>
      </c>
    </row>
    <row r="5438" spans="1:23" x14ac:dyDescent="0.25">
      <c r="A5438">
        <v>5437</v>
      </c>
      <c r="B5438">
        <v>0</v>
      </c>
      <c r="C5438">
        <v>7605.82</v>
      </c>
      <c r="D5438">
        <v>-31.127099999999999</v>
      </c>
      <c r="E5438">
        <v>7566.84</v>
      </c>
      <c r="F5438">
        <v>-150.77600000000001</v>
      </c>
      <c r="G5438">
        <v>7610.95</v>
      </c>
      <c r="H5438">
        <v>88.923599999999993</v>
      </c>
      <c r="I5438">
        <v>105.28700000000001</v>
      </c>
      <c r="J5438">
        <v>-7.3887499999999999</v>
      </c>
      <c r="K5438">
        <v>68.370099999999994</v>
      </c>
      <c r="L5438">
        <v>-143.34100000000001</v>
      </c>
      <c r="M5438">
        <v>104.74299999999999</v>
      </c>
      <c r="N5438">
        <v>113.23</v>
      </c>
      <c r="O5438">
        <v>7606.89</v>
      </c>
      <c r="P5438">
        <v>7599.99</v>
      </c>
      <c r="Q5438">
        <v>7611.63</v>
      </c>
      <c r="R5438">
        <f t="shared" si="504"/>
        <v>1.0700000000006185</v>
      </c>
      <c r="S5438">
        <f t="shared" si="505"/>
        <v>33.149999999999636</v>
      </c>
      <c r="T5438">
        <f t="shared" si="506"/>
        <v>0.68000000000029104</v>
      </c>
      <c r="U5438">
        <f t="shared" si="507"/>
        <v>1.4066195251944202E-2</v>
      </c>
      <c r="V5438">
        <f t="shared" si="508"/>
        <v>0.43618478445365894</v>
      </c>
      <c r="W5438">
        <f t="shared" si="509"/>
        <v>8.9336975128887115E-3</v>
      </c>
    </row>
    <row r="5439" spans="1:23" x14ac:dyDescent="0.25">
      <c r="A5439">
        <v>5438</v>
      </c>
      <c r="B5439">
        <v>0</v>
      </c>
      <c r="C5439">
        <v>7612.49</v>
      </c>
      <c r="D5439">
        <v>-31.0427</v>
      </c>
      <c r="E5439">
        <v>7571.36</v>
      </c>
      <c r="F5439">
        <v>-150.71</v>
      </c>
      <c r="G5439">
        <v>7618.84</v>
      </c>
      <c r="H5439">
        <v>89.017399999999995</v>
      </c>
      <c r="I5439">
        <v>99.631699999999995</v>
      </c>
      <c r="J5439">
        <v>-3.5768200000000001</v>
      </c>
      <c r="K5439">
        <v>62.96</v>
      </c>
      <c r="L5439">
        <v>-140.31200000000001</v>
      </c>
      <c r="M5439">
        <v>98.935500000000005</v>
      </c>
      <c r="N5439">
        <v>117.925</v>
      </c>
      <c r="O5439">
        <v>7615.95</v>
      </c>
      <c r="P5439">
        <v>7609.97</v>
      </c>
      <c r="Q5439">
        <v>7618.61</v>
      </c>
      <c r="R5439">
        <f t="shared" si="504"/>
        <v>3.4600000000000364</v>
      </c>
      <c r="S5439">
        <f t="shared" si="505"/>
        <v>38.610000000000582</v>
      </c>
      <c r="T5439">
        <f t="shared" si="506"/>
        <v>-0.23000000000047294</v>
      </c>
      <c r="U5439">
        <f t="shared" si="507"/>
        <v>4.5430970528956158E-2</v>
      </c>
      <c r="V5439">
        <f t="shared" si="508"/>
        <v>0.50736073861001529</v>
      </c>
      <c r="W5439">
        <f t="shared" si="509"/>
        <v>-3.0189233994189616E-3</v>
      </c>
    </row>
    <row r="5440" spans="1:23" x14ac:dyDescent="0.25">
      <c r="A5440">
        <v>5439</v>
      </c>
      <c r="B5440">
        <v>0</v>
      </c>
      <c r="C5440">
        <v>7616.64</v>
      </c>
      <c r="D5440">
        <v>-30.988700000000001</v>
      </c>
      <c r="E5440">
        <v>7574.3</v>
      </c>
      <c r="F5440">
        <v>-150.66900000000001</v>
      </c>
      <c r="G5440">
        <v>7622.72</v>
      </c>
      <c r="H5440">
        <v>89.072699999999998</v>
      </c>
      <c r="I5440">
        <v>96.263900000000007</v>
      </c>
      <c r="J5440">
        <v>-0.93451399999999996</v>
      </c>
      <c r="K5440">
        <v>59.604599999999998</v>
      </c>
      <c r="L5440">
        <v>-138.06899999999999</v>
      </c>
      <c r="M5440">
        <v>95.610900000000001</v>
      </c>
      <c r="N5440">
        <v>120.646</v>
      </c>
      <c r="O5440">
        <v>7619.94</v>
      </c>
      <c r="P5440">
        <v>7614.93</v>
      </c>
      <c r="Q5440">
        <v>7622.61</v>
      </c>
      <c r="R5440">
        <f t="shared" si="504"/>
        <v>3.2999999999992724</v>
      </c>
      <c r="S5440">
        <f t="shared" si="505"/>
        <v>40.630000000000109</v>
      </c>
      <c r="T5440">
        <f t="shared" si="506"/>
        <v>-0.11000000000058208</v>
      </c>
      <c r="U5440">
        <f t="shared" si="507"/>
        <v>4.3307427617530751E-2</v>
      </c>
      <c r="V5440">
        <f t="shared" si="508"/>
        <v>0.533557104267539</v>
      </c>
      <c r="W5440">
        <f t="shared" si="509"/>
        <v>-1.4430752721257165E-3</v>
      </c>
    </row>
    <row r="5441" spans="1:23" x14ac:dyDescent="0.25">
      <c r="A5441">
        <v>5440</v>
      </c>
      <c r="B5441">
        <v>0</v>
      </c>
      <c r="C5441">
        <v>7616.47</v>
      </c>
      <c r="D5441">
        <v>-30.9908</v>
      </c>
      <c r="E5441">
        <v>7574.19</v>
      </c>
      <c r="F5441">
        <v>-150.67099999999999</v>
      </c>
      <c r="G5441">
        <v>7622.58</v>
      </c>
      <c r="H5441">
        <v>89.070800000000006</v>
      </c>
      <c r="I5441">
        <v>96.392099999999999</v>
      </c>
      <c r="J5441">
        <v>-1.0443800000000001</v>
      </c>
      <c r="K5441">
        <v>59.729500000000002</v>
      </c>
      <c r="L5441">
        <v>-138.15700000000001</v>
      </c>
      <c r="M5441">
        <v>95.721699999999998</v>
      </c>
      <c r="N5441">
        <v>120.547</v>
      </c>
      <c r="O5441">
        <v>7619.79</v>
      </c>
      <c r="P5441">
        <v>7614.77</v>
      </c>
      <c r="Q5441">
        <v>7622.47</v>
      </c>
      <c r="R5441">
        <f t="shared" si="504"/>
        <v>3.319999999999709</v>
      </c>
      <c r="S5441">
        <f t="shared" si="505"/>
        <v>40.580000000000837</v>
      </c>
      <c r="T5441">
        <f t="shared" si="506"/>
        <v>-0.10999999999967258</v>
      </c>
      <c r="U5441">
        <f t="shared" si="507"/>
        <v>4.3570754574597317E-2</v>
      </c>
      <c r="V5441">
        <f t="shared" si="508"/>
        <v>0.53291169661067683</v>
      </c>
      <c r="W5441">
        <f t="shared" si="509"/>
        <v>-1.4431017767163737E-3</v>
      </c>
    </row>
    <row r="5442" spans="1:23" x14ac:dyDescent="0.25">
      <c r="A5442">
        <v>5441</v>
      </c>
      <c r="B5442">
        <v>0</v>
      </c>
      <c r="C5442">
        <v>7615.42</v>
      </c>
      <c r="D5442">
        <v>-31.004300000000001</v>
      </c>
      <c r="E5442">
        <v>7573.46</v>
      </c>
      <c r="F5442">
        <v>-150.68100000000001</v>
      </c>
      <c r="G5442">
        <v>7621.54</v>
      </c>
      <c r="H5442">
        <v>89.055899999999994</v>
      </c>
      <c r="I5442">
        <v>97.212199999999996</v>
      </c>
      <c r="J5442">
        <v>-1.7245999999999999</v>
      </c>
      <c r="K5442">
        <v>60.570500000000003</v>
      </c>
      <c r="L5442">
        <v>-138.74</v>
      </c>
      <c r="M5442">
        <v>96.599800000000002</v>
      </c>
      <c r="N5442">
        <v>119.797</v>
      </c>
      <c r="O5442">
        <v>7618.78</v>
      </c>
      <c r="P5442">
        <v>7613.69</v>
      </c>
      <c r="Q5442">
        <v>7621.4</v>
      </c>
      <c r="R5442">
        <f t="shared" si="504"/>
        <v>3.3599999999996726</v>
      </c>
      <c r="S5442">
        <f t="shared" si="505"/>
        <v>40.229999999999563</v>
      </c>
      <c r="T5442">
        <f t="shared" si="506"/>
        <v>-0.14000000000032742</v>
      </c>
      <c r="U5442">
        <f t="shared" si="507"/>
        <v>4.4101549066906678E-2</v>
      </c>
      <c r="V5442">
        <f t="shared" si="508"/>
        <v>0.52839030745932092</v>
      </c>
      <c r="W5442">
        <f t="shared" si="509"/>
        <v>-1.8369328469877901E-3</v>
      </c>
    </row>
    <row r="5443" spans="1:23" x14ac:dyDescent="0.25">
      <c r="A5443">
        <v>5442</v>
      </c>
      <c r="B5443">
        <v>0</v>
      </c>
      <c r="C5443">
        <v>7608.76</v>
      </c>
      <c r="D5443">
        <v>-31.090499999999999</v>
      </c>
      <c r="E5443">
        <v>7568.78</v>
      </c>
      <c r="F5443">
        <v>-150.74700000000001</v>
      </c>
      <c r="G5443">
        <v>7614.94</v>
      </c>
      <c r="H5443">
        <v>88.966899999999995</v>
      </c>
      <c r="I5443">
        <v>102.776</v>
      </c>
      <c r="J5443">
        <v>-5.7813699999999999</v>
      </c>
      <c r="K5443">
        <v>65.997500000000002</v>
      </c>
      <c r="L5443">
        <v>-142.09100000000001</v>
      </c>
      <c r="M5443">
        <v>102.05800000000001</v>
      </c>
      <c r="N5443">
        <v>115.46599999999999</v>
      </c>
      <c r="O5443">
        <v>7612.4</v>
      </c>
      <c r="P5443">
        <v>7605.12</v>
      </c>
      <c r="Q5443">
        <v>7615.02</v>
      </c>
      <c r="R5443">
        <f t="shared" ref="R5443:R5506" si="510">O5443-C5443</f>
        <v>3.6399999999994179</v>
      </c>
      <c r="S5443">
        <f t="shared" ref="S5443:S5506" si="511">P5443-E5443</f>
        <v>36.340000000000146</v>
      </c>
      <c r="T5443">
        <f t="shared" ref="T5443:T5506" si="512">Q5443-G5443</f>
        <v>8.0000000000836735E-2</v>
      </c>
      <c r="U5443">
        <f t="shared" ref="U5443:U5506" si="513">R5443/O5443*100</f>
        <v>4.7816720088269378E-2</v>
      </c>
      <c r="V5443">
        <f t="shared" ref="V5443:V5506" si="514">S5443/P5443*100</f>
        <v>0.47783598417908124</v>
      </c>
      <c r="W5443">
        <f t="shared" ref="W5443:W5506" si="515">T5443/Q5443*100</f>
        <v>1.0505553498327874E-3</v>
      </c>
    </row>
    <row r="5444" spans="1:23" x14ac:dyDescent="0.25">
      <c r="A5444">
        <v>5443</v>
      </c>
      <c r="B5444">
        <v>0</v>
      </c>
      <c r="C5444">
        <v>7593.12</v>
      </c>
      <c r="D5444">
        <v>-31.255400000000002</v>
      </c>
      <c r="E5444">
        <v>7560.47</v>
      </c>
      <c r="F5444">
        <v>-150.86600000000001</v>
      </c>
      <c r="G5444">
        <v>7598.87</v>
      </c>
      <c r="H5444">
        <v>88.787800000000004</v>
      </c>
      <c r="I5444">
        <v>114.283</v>
      </c>
      <c r="J5444">
        <v>-13.329800000000001</v>
      </c>
      <c r="K5444">
        <v>76.111999999999995</v>
      </c>
      <c r="L5444">
        <v>-146.77000000000001</v>
      </c>
      <c r="M5444">
        <v>113.959</v>
      </c>
      <c r="N5444">
        <v>107.10599999999999</v>
      </c>
      <c r="O5444">
        <v>7592.44</v>
      </c>
      <c r="P5444">
        <v>7587.8</v>
      </c>
      <c r="Q5444">
        <v>7600.09</v>
      </c>
      <c r="R5444">
        <f t="shared" si="510"/>
        <v>-0.68000000000029104</v>
      </c>
      <c r="S5444">
        <f t="shared" si="511"/>
        <v>27.329999999999927</v>
      </c>
      <c r="T5444">
        <f t="shared" si="512"/>
        <v>1.2200000000002547</v>
      </c>
      <c r="U5444">
        <f t="shared" si="513"/>
        <v>-8.9562775603138269E-3</v>
      </c>
      <c r="V5444">
        <f t="shared" si="514"/>
        <v>0.36018345238408928</v>
      </c>
      <c r="W5444">
        <f t="shared" si="515"/>
        <v>1.6052441484248933E-2</v>
      </c>
    </row>
    <row r="5445" spans="1:23" x14ac:dyDescent="0.25">
      <c r="A5445">
        <v>5444</v>
      </c>
      <c r="B5445">
        <v>0</v>
      </c>
      <c r="C5445">
        <v>7580.38</v>
      </c>
      <c r="D5445">
        <v>-31.367699999999999</v>
      </c>
      <c r="E5445">
        <v>7555.25</v>
      </c>
      <c r="F5445">
        <v>-150.93899999999999</v>
      </c>
      <c r="G5445">
        <v>7588.43</v>
      </c>
      <c r="H5445">
        <v>88.672700000000006</v>
      </c>
      <c r="I5445">
        <v>122.88</v>
      </c>
      <c r="J5445">
        <v>-18.322600000000001</v>
      </c>
      <c r="K5445">
        <v>82.468699999999998</v>
      </c>
      <c r="L5445">
        <v>-149.048</v>
      </c>
      <c r="M5445">
        <v>122.50700000000001</v>
      </c>
      <c r="N5445">
        <v>102.596</v>
      </c>
      <c r="O5445">
        <v>7582.98</v>
      </c>
      <c r="P5445">
        <v>7578.75</v>
      </c>
      <c r="Q5445">
        <v>7590.92</v>
      </c>
      <c r="R5445">
        <f t="shared" si="510"/>
        <v>2.5999999999994543</v>
      </c>
      <c r="S5445">
        <f t="shared" si="511"/>
        <v>23.5</v>
      </c>
      <c r="T5445">
        <f t="shared" si="512"/>
        <v>2.4899999999997817</v>
      </c>
      <c r="U5445">
        <f t="shared" si="513"/>
        <v>3.4287311848369036E-2</v>
      </c>
      <c r="V5445">
        <f t="shared" si="514"/>
        <v>0.31007751937984496</v>
      </c>
      <c r="W5445">
        <f t="shared" si="515"/>
        <v>3.280234806847894E-2</v>
      </c>
    </row>
    <row r="5446" spans="1:23" x14ac:dyDescent="0.25">
      <c r="A5446">
        <v>5445</v>
      </c>
      <c r="B5446">
        <v>0</v>
      </c>
      <c r="C5446">
        <v>7572.66</v>
      </c>
      <c r="D5446">
        <v>-31.444800000000001</v>
      </c>
      <c r="E5446">
        <v>7551.58</v>
      </c>
      <c r="F5446">
        <v>-150.99</v>
      </c>
      <c r="G5446">
        <v>7582.62</v>
      </c>
      <c r="H5446">
        <v>88.596800000000002</v>
      </c>
      <c r="I5446">
        <v>129.255</v>
      </c>
      <c r="J5446">
        <v>-21.0548</v>
      </c>
      <c r="K5446">
        <v>87.066199999999995</v>
      </c>
      <c r="L5446">
        <v>-150.471</v>
      </c>
      <c r="M5446">
        <v>128.58600000000001</v>
      </c>
      <c r="N5446">
        <v>100.297</v>
      </c>
      <c r="O5446">
        <v>7577.1</v>
      </c>
      <c r="P5446">
        <v>7572.9</v>
      </c>
      <c r="Q5446">
        <v>7583.44</v>
      </c>
      <c r="R5446">
        <f t="shared" si="510"/>
        <v>4.4400000000005093</v>
      </c>
      <c r="S5446">
        <f t="shared" si="511"/>
        <v>21.319999999999709</v>
      </c>
      <c r="T5446">
        <f t="shared" si="512"/>
        <v>0.81999999999970896</v>
      </c>
      <c r="U5446">
        <f t="shared" si="513"/>
        <v>5.8597616502362497E-2</v>
      </c>
      <c r="V5446">
        <f t="shared" si="514"/>
        <v>0.28153019318886702</v>
      </c>
      <c r="W5446">
        <f t="shared" si="515"/>
        <v>1.0813034717749583E-2</v>
      </c>
    </row>
    <row r="5447" spans="1:23" x14ac:dyDescent="0.25">
      <c r="A5447">
        <v>5446</v>
      </c>
      <c r="B5447">
        <v>0</v>
      </c>
      <c r="C5447">
        <v>7575.47</v>
      </c>
      <c r="D5447">
        <v>-31.411899999999999</v>
      </c>
      <c r="E5447">
        <v>7553.21</v>
      </c>
      <c r="F5447">
        <v>-150.96600000000001</v>
      </c>
      <c r="G5447">
        <v>7585.05</v>
      </c>
      <c r="H5447">
        <v>88.629599999999996</v>
      </c>
      <c r="I5447">
        <v>126.471</v>
      </c>
      <c r="J5447">
        <v>-20.0764</v>
      </c>
      <c r="K5447">
        <v>84.979500000000002</v>
      </c>
      <c r="L5447">
        <v>-149.84700000000001</v>
      </c>
      <c r="M5447">
        <v>125.913</v>
      </c>
      <c r="N5447">
        <v>101.24</v>
      </c>
      <c r="O5447">
        <v>7579.69</v>
      </c>
      <c r="P5447">
        <v>7575.6</v>
      </c>
      <c r="Q5447">
        <v>7586.06</v>
      </c>
      <c r="R5447">
        <f t="shared" si="510"/>
        <v>4.2199999999993452</v>
      </c>
      <c r="S5447">
        <f t="shared" si="511"/>
        <v>22.390000000000327</v>
      </c>
      <c r="T5447">
        <f t="shared" si="512"/>
        <v>1.0100000000002183</v>
      </c>
      <c r="U5447">
        <f t="shared" si="513"/>
        <v>5.5675100168995642E-2</v>
      </c>
      <c r="V5447">
        <f t="shared" si="514"/>
        <v>0.29555414752627285</v>
      </c>
      <c r="W5447">
        <f t="shared" si="515"/>
        <v>1.3313894169044514E-2</v>
      </c>
    </row>
    <row r="5448" spans="1:23" x14ac:dyDescent="0.25">
      <c r="A5448">
        <v>5447</v>
      </c>
      <c r="B5448">
        <v>0</v>
      </c>
      <c r="C5448">
        <v>7595.45</v>
      </c>
      <c r="D5448">
        <v>-31.2271</v>
      </c>
      <c r="E5448">
        <v>7561.87</v>
      </c>
      <c r="F5448">
        <v>-150.846</v>
      </c>
      <c r="G5448">
        <v>7601.09</v>
      </c>
      <c r="H5448">
        <v>88.814800000000005</v>
      </c>
      <c r="I5448">
        <v>112.139</v>
      </c>
      <c r="J5448">
        <v>-12.2567</v>
      </c>
      <c r="K5448">
        <v>74.386399999999995</v>
      </c>
      <c r="L5448">
        <v>-146.077</v>
      </c>
      <c r="M5448">
        <v>112.006</v>
      </c>
      <c r="N5448">
        <v>108.18</v>
      </c>
      <c r="O5448">
        <v>7595.36</v>
      </c>
      <c r="P5448">
        <v>7590.34</v>
      </c>
      <c r="Q5448">
        <v>7602.17</v>
      </c>
      <c r="R5448">
        <f t="shared" si="510"/>
        <v>-9.0000000000145519E-2</v>
      </c>
      <c r="S5448">
        <f t="shared" si="511"/>
        <v>28.470000000000255</v>
      </c>
      <c r="T5448">
        <f t="shared" si="512"/>
        <v>1.0799999999999272</v>
      </c>
      <c r="U5448">
        <f t="shared" si="513"/>
        <v>-1.184933959682563E-3</v>
      </c>
      <c r="V5448">
        <f t="shared" si="514"/>
        <v>0.37508201213648207</v>
      </c>
      <c r="W5448">
        <f t="shared" si="515"/>
        <v>1.420646999475054E-2</v>
      </c>
    </row>
    <row r="5449" spans="1:23" x14ac:dyDescent="0.25">
      <c r="A5449">
        <v>5448</v>
      </c>
      <c r="B5449">
        <v>0</v>
      </c>
      <c r="C5449">
        <v>7612.72</v>
      </c>
      <c r="D5449">
        <v>-31.039300000000001</v>
      </c>
      <c r="E5449">
        <v>7571.44</v>
      </c>
      <c r="F5449">
        <v>-150.71</v>
      </c>
      <c r="G5449">
        <v>7618.68</v>
      </c>
      <c r="H5449">
        <v>89.015799999999999</v>
      </c>
      <c r="I5449">
        <v>99.404499999999999</v>
      </c>
      <c r="J5449">
        <v>-3.41106</v>
      </c>
      <c r="K5449">
        <v>62.895800000000001</v>
      </c>
      <c r="L5449">
        <v>-140.279</v>
      </c>
      <c r="M5449">
        <v>99.051900000000003</v>
      </c>
      <c r="N5449">
        <v>117.83199999999999</v>
      </c>
      <c r="O5449">
        <v>7616.17</v>
      </c>
      <c r="P5449">
        <v>7610.6</v>
      </c>
      <c r="Q5449">
        <v>7618.51</v>
      </c>
      <c r="R5449">
        <f t="shared" si="510"/>
        <v>3.4499999999998181</v>
      </c>
      <c r="S5449">
        <f t="shared" si="511"/>
        <v>39.160000000000764</v>
      </c>
      <c r="T5449">
        <f t="shared" si="512"/>
        <v>-0.17000000000007276</v>
      </c>
      <c r="U5449">
        <f t="shared" si="513"/>
        <v>4.5298358623820346E-2</v>
      </c>
      <c r="V5449">
        <f t="shared" si="514"/>
        <v>0.51454550232571361</v>
      </c>
      <c r="W5449">
        <f t="shared" si="515"/>
        <v>-2.2314074536894058E-3</v>
      </c>
    </row>
    <row r="5450" spans="1:23" x14ac:dyDescent="0.25">
      <c r="A5450">
        <v>5449</v>
      </c>
      <c r="B5450">
        <v>0</v>
      </c>
      <c r="C5450">
        <v>7622.2</v>
      </c>
      <c r="D5450">
        <v>-30.915299999999998</v>
      </c>
      <c r="E5450">
        <v>7578.5</v>
      </c>
      <c r="F5450">
        <v>-150.61500000000001</v>
      </c>
      <c r="G5450">
        <v>7627.4</v>
      </c>
      <c r="H5450">
        <v>89.140900000000002</v>
      </c>
      <c r="I5450">
        <v>92.023700000000005</v>
      </c>
      <c r="J5450">
        <v>2.9443000000000001</v>
      </c>
      <c r="K5450">
        <v>55.3337</v>
      </c>
      <c r="L5450">
        <v>-134.505</v>
      </c>
      <c r="M5450">
        <v>91.818700000000007</v>
      </c>
      <c r="N5450">
        <v>124.206</v>
      </c>
      <c r="O5450">
        <v>7625.41</v>
      </c>
      <c r="P5450">
        <v>7621.05</v>
      </c>
      <c r="Q5450">
        <v>7627.61</v>
      </c>
      <c r="R5450">
        <f t="shared" si="510"/>
        <v>3.2100000000000364</v>
      </c>
      <c r="S5450">
        <f t="shared" si="511"/>
        <v>42.550000000000182</v>
      </c>
      <c r="T5450">
        <f t="shared" si="512"/>
        <v>0.21000000000003638</v>
      </c>
      <c r="U5450">
        <f t="shared" si="513"/>
        <v>4.2096097127892619E-2</v>
      </c>
      <c r="V5450">
        <f t="shared" si="514"/>
        <v>0.55832201599517362</v>
      </c>
      <c r="W5450">
        <f t="shared" si="515"/>
        <v>2.7531559689081687E-3</v>
      </c>
    </row>
    <row r="5451" spans="1:23" x14ac:dyDescent="0.25">
      <c r="A5451">
        <v>5450</v>
      </c>
      <c r="B5451">
        <v>0</v>
      </c>
      <c r="C5451">
        <v>7625.3</v>
      </c>
      <c r="D5451">
        <v>-30.874700000000001</v>
      </c>
      <c r="E5451">
        <v>7580.8</v>
      </c>
      <c r="F5451">
        <v>-150.583</v>
      </c>
      <c r="G5451">
        <v>7630.35</v>
      </c>
      <c r="H5451">
        <v>89.182500000000005</v>
      </c>
      <c r="I5451">
        <v>89.865899999999996</v>
      </c>
      <c r="J5451">
        <v>5.2350000000000003</v>
      </c>
      <c r="K5451">
        <v>52.9923</v>
      </c>
      <c r="L5451">
        <v>-132.26300000000001</v>
      </c>
      <c r="M5451">
        <v>89.6935</v>
      </c>
      <c r="N5451">
        <v>126.566</v>
      </c>
      <c r="O5451">
        <v>7628.39</v>
      </c>
      <c r="P5451">
        <v>7624.5</v>
      </c>
      <c r="Q5451">
        <v>7630.58</v>
      </c>
      <c r="R5451">
        <f t="shared" si="510"/>
        <v>3.0900000000001455</v>
      </c>
      <c r="S5451">
        <f t="shared" si="511"/>
        <v>43.699999999999818</v>
      </c>
      <c r="T5451">
        <f t="shared" si="512"/>
        <v>0.22999999999956344</v>
      </c>
      <c r="U5451">
        <f t="shared" si="513"/>
        <v>4.0506581336299606E-2</v>
      </c>
      <c r="V5451">
        <f t="shared" si="514"/>
        <v>0.57315233785821784</v>
      </c>
      <c r="W5451">
        <f t="shared" si="515"/>
        <v>3.0141876502122176E-3</v>
      </c>
    </row>
    <row r="5452" spans="1:23" x14ac:dyDescent="0.25">
      <c r="A5452">
        <v>5451</v>
      </c>
      <c r="B5452">
        <v>0</v>
      </c>
      <c r="C5452">
        <v>7623.86</v>
      </c>
      <c r="D5452">
        <v>-30.8932</v>
      </c>
      <c r="E5452">
        <v>7579.86</v>
      </c>
      <c r="F5452">
        <v>-150.59700000000001</v>
      </c>
      <c r="G5452">
        <v>7629.05</v>
      </c>
      <c r="H5452">
        <v>89.163799999999995</v>
      </c>
      <c r="I5452">
        <v>90.826300000000003</v>
      </c>
      <c r="J5452">
        <v>4.1665099999999997</v>
      </c>
      <c r="K5452">
        <v>54.0122</v>
      </c>
      <c r="L5452">
        <v>-133.21700000000001</v>
      </c>
      <c r="M5452">
        <v>90.632800000000003</v>
      </c>
      <c r="N5452">
        <v>125.501</v>
      </c>
      <c r="O5452">
        <v>7627.03</v>
      </c>
      <c r="P5452">
        <v>7622.92</v>
      </c>
      <c r="Q5452">
        <v>7629.23</v>
      </c>
      <c r="R5452">
        <f t="shared" si="510"/>
        <v>3.1700000000000728</v>
      </c>
      <c r="S5452">
        <f t="shared" si="511"/>
        <v>43.0600000000004</v>
      </c>
      <c r="T5452">
        <f t="shared" si="512"/>
        <v>0.17999999999938154</v>
      </c>
      <c r="U5452">
        <f t="shared" si="513"/>
        <v>4.1562705273220021E-2</v>
      </c>
      <c r="V5452">
        <f t="shared" si="514"/>
        <v>0.56487540207689968</v>
      </c>
      <c r="W5452">
        <f t="shared" si="515"/>
        <v>2.3593468803454814E-3</v>
      </c>
    </row>
    <row r="5453" spans="1:23" x14ac:dyDescent="0.25">
      <c r="A5453">
        <v>5452</v>
      </c>
      <c r="B5453">
        <v>0</v>
      </c>
      <c r="C5453">
        <v>7620.21</v>
      </c>
      <c r="D5453">
        <v>-30.941400000000002</v>
      </c>
      <c r="E5453">
        <v>7577.08</v>
      </c>
      <c r="F5453">
        <v>-150.63399999999999</v>
      </c>
      <c r="G5453">
        <v>7625.63</v>
      </c>
      <c r="H5453">
        <v>89.115099999999998</v>
      </c>
      <c r="I5453">
        <v>93.484800000000007</v>
      </c>
      <c r="J5453">
        <v>1.5241899999999999</v>
      </c>
      <c r="K5453">
        <v>56.826500000000003</v>
      </c>
      <c r="L5453">
        <v>-135.78700000000001</v>
      </c>
      <c r="M5453">
        <v>93.218800000000002</v>
      </c>
      <c r="N5453">
        <v>122.82</v>
      </c>
      <c r="O5453">
        <v>7623.49</v>
      </c>
      <c r="P5453">
        <v>7618.87</v>
      </c>
      <c r="Q5453">
        <v>7625.76</v>
      </c>
      <c r="R5453">
        <f t="shared" si="510"/>
        <v>3.2799999999997453</v>
      </c>
      <c r="S5453">
        <f t="shared" si="511"/>
        <v>41.789999999999964</v>
      </c>
      <c r="T5453">
        <f t="shared" si="512"/>
        <v>0.13000000000010914</v>
      </c>
      <c r="U5453">
        <f t="shared" si="513"/>
        <v>4.3024913786202192E-2</v>
      </c>
      <c r="V5453">
        <f t="shared" si="514"/>
        <v>0.54850653705864472</v>
      </c>
      <c r="W5453">
        <f t="shared" si="515"/>
        <v>1.7047481169104345E-3</v>
      </c>
    </row>
    <row r="5454" spans="1:23" x14ac:dyDescent="0.25">
      <c r="A5454">
        <v>5453</v>
      </c>
      <c r="B5454">
        <v>0</v>
      </c>
      <c r="C5454">
        <v>7614.61</v>
      </c>
      <c r="D5454">
        <v>-31.014700000000001</v>
      </c>
      <c r="E5454">
        <v>7572.8</v>
      </c>
      <c r="F5454">
        <v>-150.69</v>
      </c>
      <c r="G5454">
        <v>7620.51</v>
      </c>
      <c r="H5454">
        <v>89.041200000000003</v>
      </c>
      <c r="I5454">
        <v>97.850300000000004</v>
      </c>
      <c r="J5454">
        <v>-2.22451</v>
      </c>
      <c r="K5454">
        <v>61.318399999999997</v>
      </c>
      <c r="L5454">
        <v>-139.27000000000001</v>
      </c>
      <c r="M5454">
        <v>97.505099999999999</v>
      </c>
      <c r="N5454">
        <v>119.071</v>
      </c>
      <c r="O5454">
        <v>7617.99</v>
      </c>
      <c r="P5454">
        <v>7612.78</v>
      </c>
      <c r="Q5454">
        <v>7620.32</v>
      </c>
      <c r="R5454">
        <f t="shared" si="510"/>
        <v>3.3800000000001091</v>
      </c>
      <c r="S5454">
        <f t="shared" si="511"/>
        <v>39.979999999999563</v>
      </c>
      <c r="T5454">
        <f t="shared" si="512"/>
        <v>-0.19000000000050932</v>
      </c>
      <c r="U5454">
        <f t="shared" si="513"/>
        <v>4.4368658924468382E-2</v>
      </c>
      <c r="V5454">
        <f t="shared" si="514"/>
        <v>0.5251695175743889</v>
      </c>
      <c r="W5454">
        <f t="shared" si="515"/>
        <v>-2.4933336132932651E-3</v>
      </c>
    </row>
    <row r="5455" spans="1:23" x14ac:dyDescent="0.25">
      <c r="A5455">
        <v>5454</v>
      </c>
      <c r="B5455">
        <v>0</v>
      </c>
      <c r="C5455">
        <v>7602.43</v>
      </c>
      <c r="D5455">
        <v>-31.166</v>
      </c>
      <c r="E5455">
        <v>7564.77</v>
      </c>
      <c r="F5455">
        <v>-150.80600000000001</v>
      </c>
      <c r="G5455">
        <v>7607.06</v>
      </c>
      <c r="H5455">
        <v>88.878100000000003</v>
      </c>
      <c r="I5455">
        <v>107.97499999999999</v>
      </c>
      <c r="J5455">
        <v>-9.11402</v>
      </c>
      <c r="K5455">
        <v>70.915899999999993</v>
      </c>
      <c r="L5455">
        <v>-144.56800000000001</v>
      </c>
      <c r="M5455">
        <v>107.774</v>
      </c>
      <c r="N5455">
        <v>111.122</v>
      </c>
      <c r="O5455">
        <v>7603.37</v>
      </c>
      <c r="P5455">
        <v>7596.14</v>
      </c>
      <c r="Q5455">
        <v>7608.05</v>
      </c>
      <c r="R5455">
        <f t="shared" si="510"/>
        <v>0.93999999999959982</v>
      </c>
      <c r="S5455">
        <f t="shared" si="511"/>
        <v>31.369999999999891</v>
      </c>
      <c r="T5455">
        <f t="shared" si="512"/>
        <v>0.98999999999978172</v>
      </c>
      <c r="U5455">
        <f t="shared" si="513"/>
        <v>1.2362939065172414E-2</v>
      </c>
      <c r="V5455">
        <f t="shared" si="514"/>
        <v>0.41297290465947034</v>
      </c>
      <c r="W5455">
        <f t="shared" si="515"/>
        <v>1.3012532777778561E-2</v>
      </c>
    </row>
    <row r="5456" spans="1:23" x14ac:dyDescent="0.25">
      <c r="A5456">
        <v>5455</v>
      </c>
      <c r="B5456">
        <v>0</v>
      </c>
      <c r="C5456">
        <v>7570.14</v>
      </c>
      <c r="D5456">
        <v>-31.4742</v>
      </c>
      <c r="E5456">
        <v>7550.17</v>
      </c>
      <c r="F5456">
        <v>-151.01</v>
      </c>
      <c r="G5456">
        <v>7580.42</v>
      </c>
      <c r="H5456">
        <v>88.566900000000004</v>
      </c>
      <c r="I5456">
        <v>131.767</v>
      </c>
      <c r="J5456">
        <v>-21.8963</v>
      </c>
      <c r="K5456">
        <v>88.888300000000001</v>
      </c>
      <c r="L5456">
        <v>-150.99</v>
      </c>
      <c r="M5456">
        <v>131.06800000000001</v>
      </c>
      <c r="N5456">
        <v>99.476500000000001</v>
      </c>
      <c r="O5456">
        <v>7574.8</v>
      </c>
      <c r="P5456">
        <v>7570.34</v>
      </c>
      <c r="Q5456">
        <v>7580.64</v>
      </c>
      <c r="R5456">
        <f t="shared" si="510"/>
        <v>4.6599999999998545</v>
      </c>
      <c r="S5456">
        <f t="shared" si="511"/>
        <v>20.170000000000073</v>
      </c>
      <c r="T5456">
        <f t="shared" si="512"/>
        <v>0.22000000000025466</v>
      </c>
      <c r="U5456">
        <f t="shared" si="513"/>
        <v>6.1519776099697082E-2</v>
      </c>
      <c r="V5456">
        <f t="shared" si="514"/>
        <v>0.26643453266299894</v>
      </c>
      <c r="W5456">
        <f t="shared" si="515"/>
        <v>2.9021296354958771E-3</v>
      </c>
    </row>
    <row r="5457" spans="1:23" x14ac:dyDescent="0.25">
      <c r="A5457">
        <v>5456</v>
      </c>
      <c r="B5457">
        <v>0</v>
      </c>
      <c r="C5457">
        <v>7558.07</v>
      </c>
      <c r="D5457">
        <v>-31.618200000000002</v>
      </c>
      <c r="E5457">
        <v>7543.02</v>
      </c>
      <c r="F5457">
        <v>-151.11199999999999</v>
      </c>
      <c r="G5457">
        <v>7569.89</v>
      </c>
      <c r="H5457">
        <v>88.422200000000004</v>
      </c>
      <c r="I5457">
        <v>144.405</v>
      </c>
      <c r="J5457">
        <v>-25.523</v>
      </c>
      <c r="K5457">
        <v>98.232699999999994</v>
      </c>
      <c r="L5457">
        <v>-153.33099999999999</v>
      </c>
      <c r="M5457">
        <v>143.364</v>
      </c>
      <c r="N5457">
        <v>95.946200000000005</v>
      </c>
      <c r="O5457">
        <v>7563.45</v>
      </c>
      <c r="P5457">
        <v>7558.74</v>
      </c>
      <c r="Q5457">
        <v>7567.64</v>
      </c>
      <c r="R5457">
        <f t="shared" si="510"/>
        <v>5.3800000000001091</v>
      </c>
      <c r="S5457">
        <f t="shared" si="511"/>
        <v>15.719999999999345</v>
      </c>
      <c r="T5457">
        <f t="shared" si="512"/>
        <v>-2.25</v>
      </c>
      <c r="U5457">
        <f t="shared" si="513"/>
        <v>7.11315603329183E-2</v>
      </c>
      <c r="V5457">
        <f t="shared" si="514"/>
        <v>0.20797116979813229</v>
      </c>
      <c r="W5457">
        <f t="shared" si="515"/>
        <v>-2.9731858280785024E-2</v>
      </c>
    </row>
    <row r="5458" spans="1:23" x14ac:dyDescent="0.25">
      <c r="A5458">
        <v>5457</v>
      </c>
      <c r="B5458">
        <v>0</v>
      </c>
      <c r="C5458">
        <v>7558.76</v>
      </c>
      <c r="D5458">
        <v>-31.610099999999999</v>
      </c>
      <c r="E5458">
        <v>7543.48</v>
      </c>
      <c r="F5458">
        <v>-151.10499999999999</v>
      </c>
      <c r="G5458">
        <v>7570.7</v>
      </c>
      <c r="H5458">
        <v>88.432900000000004</v>
      </c>
      <c r="I5458">
        <v>143.68899999999999</v>
      </c>
      <c r="J5458">
        <v>-25.339099999999998</v>
      </c>
      <c r="K5458">
        <v>97.607699999999994</v>
      </c>
      <c r="L5458">
        <v>-153.18899999999999</v>
      </c>
      <c r="M5458">
        <v>142.42500000000001</v>
      </c>
      <c r="N5458">
        <v>96.191900000000004</v>
      </c>
      <c r="O5458">
        <v>7564.1</v>
      </c>
      <c r="P5458">
        <v>7559.33</v>
      </c>
      <c r="Q5458">
        <v>7568.45</v>
      </c>
      <c r="R5458">
        <f t="shared" si="510"/>
        <v>5.3400000000001455</v>
      </c>
      <c r="S5458">
        <f t="shared" si="511"/>
        <v>15.850000000000364</v>
      </c>
      <c r="T5458">
        <f t="shared" si="512"/>
        <v>-2.25</v>
      </c>
      <c r="U5458">
        <f t="shared" si="513"/>
        <v>7.0596634100555861E-2</v>
      </c>
      <c r="V5458">
        <f t="shared" si="514"/>
        <v>0.20967466693477282</v>
      </c>
      <c r="W5458">
        <f t="shared" si="515"/>
        <v>-2.972867628114079E-2</v>
      </c>
    </row>
    <row r="5459" spans="1:23" x14ac:dyDescent="0.25">
      <c r="A5459">
        <v>5458</v>
      </c>
      <c r="B5459">
        <v>0</v>
      </c>
      <c r="C5459">
        <v>7559.49</v>
      </c>
      <c r="D5459">
        <v>-31.601199999999999</v>
      </c>
      <c r="E5459">
        <v>7543.98</v>
      </c>
      <c r="F5459">
        <v>-151.09800000000001</v>
      </c>
      <c r="G5459">
        <v>7571.57</v>
      </c>
      <c r="H5459">
        <v>88.444599999999994</v>
      </c>
      <c r="I5459">
        <v>142.90899999999999</v>
      </c>
      <c r="J5459">
        <v>-25.139500000000002</v>
      </c>
      <c r="K5459">
        <v>96.913399999999996</v>
      </c>
      <c r="L5459">
        <v>-153.029</v>
      </c>
      <c r="M5459">
        <v>141.399</v>
      </c>
      <c r="N5459">
        <v>96.461100000000002</v>
      </c>
      <c r="O5459">
        <v>7564.82</v>
      </c>
      <c r="P5459">
        <v>7559.96</v>
      </c>
      <c r="Q5459">
        <v>7569.35</v>
      </c>
      <c r="R5459">
        <f t="shared" si="510"/>
        <v>5.3299999999999272</v>
      </c>
      <c r="S5459">
        <f t="shared" si="511"/>
        <v>15.980000000000473</v>
      </c>
      <c r="T5459">
        <f t="shared" si="512"/>
        <v>-2.2199999999993452</v>
      </c>
      <c r="U5459">
        <f t="shared" si="513"/>
        <v>7.0457724043664322E-2</v>
      </c>
      <c r="V5459">
        <f t="shared" si="514"/>
        <v>0.21137677977132782</v>
      </c>
      <c r="W5459">
        <f t="shared" si="515"/>
        <v>-2.9328806304363585E-2</v>
      </c>
    </row>
    <row r="5460" spans="1:23" x14ac:dyDescent="0.25">
      <c r="A5460">
        <v>5459</v>
      </c>
      <c r="B5460">
        <v>0</v>
      </c>
      <c r="C5460">
        <v>7555.96</v>
      </c>
      <c r="D5460">
        <v>-31.644100000000002</v>
      </c>
      <c r="E5460">
        <v>7541.85</v>
      </c>
      <c r="F5460">
        <v>-151.12799999999999</v>
      </c>
      <c r="G5460">
        <v>7568.43</v>
      </c>
      <c r="H5460">
        <v>88.401300000000006</v>
      </c>
      <c r="I5460">
        <v>146.749</v>
      </c>
      <c r="J5460">
        <v>-26.102799999999998</v>
      </c>
      <c r="K5460">
        <v>99.716200000000001</v>
      </c>
      <c r="L5460">
        <v>-153.661</v>
      </c>
      <c r="M5460">
        <v>145.15</v>
      </c>
      <c r="N5460">
        <v>95.494200000000006</v>
      </c>
      <c r="O5460">
        <v>7561.45</v>
      </c>
      <c r="P5460">
        <v>7556.42</v>
      </c>
      <c r="Q5460">
        <v>7565.87</v>
      </c>
      <c r="R5460">
        <f t="shared" si="510"/>
        <v>5.4899999999997817</v>
      </c>
      <c r="S5460">
        <f t="shared" si="511"/>
        <v>14.569999999999709</v>
      </c>
      <c r="T5460">
        <f t="shared" si="512"/>
        <v>-2.5600000000004002</v>
      </c>
      <c r="U5460">
        <f t="shared" si="513"/>
        <v>7.2605122033469527E-2</v>
      </c>
      <c r="V5460">
        <f t="shared" si="514"/>
        <v>0.19281617485528477</v>
      </c>
      <c r="W5460">
        <f t="shared" si="515"/>
        <v>-3.3836161604685257E-2</v>
      </c>
    </row>
    <row r="5461" spans="1:23" x14ac:dyDescent="0.25">
      <c r="A5461">
        <v>5460</v>
      </c>
      <c r="B5461">
        <v>0</v>
      </c>
      <c r="C5461">
        <v>7557.44</v>
      </c>
      <c r="D5461">
        <v>-31.626200000000001</v>
      </c>
      <c r="E5461">
        <v>7542.76</v>
      </c>
      <c r="F5461">
        <v>-151.11500000000001</v>
      </c>
      <c r="G5461">
        <v>7569.77</v>
      </c>
      <c r="H5461">
        <v>88.419600000000003</v>
      </c>
      <c r="I5461">
        <v>145.143</v>
      </c>
      <c r="J5461">
        <v>-25.705200000000001</v>
      </c>
      <c r="K5461">
        <v>98.5197</v>
      </c>
      <c r="L5461">
        <v>-153.39500000000001</v>
      </c>
      <c r="M5461">
        <v>143.55699999999999</v>
      </c>
      <c r="N5461">
        <v>95.901399999999995</v>
      </c>
      <c r="O5461">
        <v>7562.87</v>
      </c>
      <c r="P5461">
        <v>7557.86</v>
      </c>
      <c r="Q5461">
        <v>7567.37</v>
      </c>
      <c r="R5461">
        <f t="shared" si="510"/>
        <v>5.430000000000291</v>
      </c>
      <c r="S5461">
        <f t="shared" si="511"/>
        <v>15.099999999999454</v>
      </c>
      <c r="T5461">
        <f t="shared" si="512"/>
        <v>-2.4000000000005457</v>
      </c>
      <c r="U5461">
        <f t="shared" si="513"/>
        <v>7.1798140124057275E-2</v>
      </c>
      <c r="V5461">
        <f t="shared" si="514"/>
        <v>0.19979200461505581</v>
      </c>
      <c r="W5461">
        <f t="shared" si="515"/>
        <v>-3.1715113705297164E-2</v>
      </c>
    </row>
    <row r="5462" spans="1:23" x14ac:dyDescent="0.25">
      <c r="A5462">
        <v>5461</v>
      </c>
      <c r="B5462">
        <v>0</v>
      </c>
      <c r="C5462">
        <v>7557.36</v>
      </c>
      <c r="D5462">
        <v>-31.626999999999999</v>
      </c>
      <c r="E5462">
        <v>7542.72</v>
      </c>
      <c r="F5462">
        <v>-151.11600000000001</v>
      </c>
      <c r="G5462">
        <v>7569.72</v>
      </c>
      <c r="H5462">
        <v>88.4191</v>
      </c>
      <c r="I5462">
        <v>145.21199999999999</v>
      </c>
      <c r="J5462">
        <v>-25.7272</v>
      </c>
      <c r="K5462">
        <v>98.571600000000004</v>
      </c>
      <c r="L5462">
        <v>-153.40799999999999</v>
      </c>
      <c r="M5462">
        <v>143.60300000000001</v>
      </c>
      <c r="N5462">
        <v>95.884299999999996</v>
      </c>
      <c r="O5462">
        <v>7562.81</v>
      </c>
      <c r="P5462">
        <v>7557.81</v>
      </c>
      <c r="Q5462">
        <v>7567.32</v>
      </c>
      <c r="R5462">
        <f t="shared" si="510"/>
        <v>5.4500000000007276</v>
      </c>
      <c r="S5462">
        <f t="shared" si="511"/>
        <v>15.090000000000146</v>
      </c>
      <c r="T5462">
        <f t="shared" si="512"/>
        <v>-2.4000000000005457</v>
      </c>
      <c r="U5462">
        <f t="shared" si="513"/>
        <v>7.2063161708422224E-2</v>
      </c>
      <c r="V5462">
        <f t="shared" si="514"/>
        <v>0.1996610129124726</v>
      </c>
      <c r="W5462">
        <f t="shared" si="515"/>
        <v>-3.1715323258439523E-2</v>
      </c>
    </row>
    <row r="5463" spans="1:23" x14ac:dyDescent="0.25">
      <c r="A5463">
        <v>5462</v>
      </c>
      <c r="B5463">
        <v>0</v>
      </c>
      <c r="C5463">
        <v>7561.24</v>
      </c>
      <c r="D5463">
        <v>-31.58</v>
      </c>
      <c r="E5463">
        <v>7545.07</v>
      </c>
      <c r="F5463">
        <v>-151.08199999999999</v>
      </c>
      <c r="G5463">
        <v>7573.28</v>
      </c>
      <c r="H5463">
        <v>88.468100000000007</v>
      </c>
      <c r="I5463">
        <v>141.03299999999999</v>
      </c>
      <c r="J5463">
        <v>-24.646799999999999</v>
      </c>
      <c r="K5463">
        <v>95.4542</v>
      </c>
      <c r="L5463">
        <v>-152.68600000000001</v>
      </c>
      <c r="M5463">
        <v>139.36699999999999</v>
      </c>
      <c r="N5463">
        <v>97.004900000000006</v>
      </c>
      <c r="O5463">
        <v>7566.51</v>
      </c>
      <c r="P5463">
        <v>7561.63</v>
      </c>
      <c r="Q5463">
        <v>7571.31</v>
      </c>
      <c r="R5463">
        <f t="shared" si="510"/>
        <v>5.2700000000004366</v>
      </c>
      <c r="S5463">
        <f t="shared" si="511"/>
        <v>16.5600000000004</v>
      </c>
      <c r="T5463">
        <f t="shared" si="512"/>
        <v>-1.9699999999993452</v>
      </c>
      <c r="U5463">
        <f t="shared" si="513"/>
        <v>6.9649019164719744E-2</v>
      </c>
      <c r="V5463">
        <f t="shared" si="514"/>
        <v>0.21900040070726023</v>
      </c>
      <c r="W5463">
        <f t="shared" si="515"/>
        <v>-2.6019275396190953E-2</v>
      </c>
    </row>
    <row r="5464" spans="1:23" x14ac:dyDescent="0.25">
      <c r="A5464">
        <v>5463</v>
      </c>
      <c r="B5464">
        <v>0</v>
      </c>
      <c r="C5464">
        <v>7561.32</v>
      </c>
      <c r="D5464">
        <v>-31.5791</v>
      </c>
      <c r="E5464">
        <v>7545.12</v>
      </c>
      <c r="F5464">
        <v>-151.08099999999999</v>
      </c>
      <c r="G5464">
        <v>7573.34</v>
      </c>
      <c r="H5464">
        <v>88.468999999999994</v>
      </c>
      <c r="I5464">
        <v>140.947</v>
      </c>
      <c r="J5464">
        <v>-24.6236</v>
      </c>
      <c r="K5464">
        <v>95.390199999999993</v>
      </c>
      <c r="L5464">
        <v>-152.67099999999999</v>
      </c>
      <c r="M5464">
        <v>139.292</v>
      </c>
      <c r="N5464">
        <v>97.025800000000004</v>
      </c>
      <c r="O5464">
        <v>7566.58</v>
      </c>
      <c r="P5464">
        <v>7561.71</v>
      </c>
      <c r="Q5464">
        <v>7571.37</v>
      </c>
      <c r="R5464">
        <f t="shared" si="510"/>
        <v>5.2600000000002183</v>
      </c>
      <c r="S5464">
        <f t="shared" si="511"/>
        <v>16.590000000000146</v>
      </c>
      <c r="T5464">
        <f t="shared" si="512"/>
        <v>-1.9700000000002547</v>
      </c>
      <c r="U5464">
        <f t="shared" si="513"/>
        <v>6.9516214723167116E-2</v>
      </c>
      <c r="V5464">
        <f t="shared" si="514"/>
        <v>0.21939481942576675</v>
      </c>
      <c r="W5464">
        <f t="shared" si="515"/>
        <v>-2.601906920412362E-2</v>
      </c>
    </row>
    <row r="5465" spans="1:23" x14ac:dyDescent="0.25">
      <c r="A5465">
        <v>5464</v>
      </c>
      <c r="B5465">
        <v>0</v>
      </c>
      <c r="C5465">
        <v>7557.93</v>
      </c>
      <c r="D5465">
        <v>-31.6203</v>
      </c>
      <c r="E5465">
        <v>7543.06</v>
      </c>
      <c r="F5465">
        <v>-151.11099999999999</v>
      </c>
      <c r="G5465">
        <v>7570.31</v>
      </c>
      <c r="H5465">
        <v>88.427099999999996</v>
      </c>
      <c r="I5465">
        <v>144.61600000000001</v>
      </c>
      <c r="J5465">
        <v>-25.574000000000002</v>
      </c>
      <c r="K5465">
        <v>98.102900000000005</v>
      </c>
      <c r="L5465">
        <v>-153.303</v>
      </c>
      <c r="M5465">
        <v>142.898</v>
      </c>
      <c r="N5465">
        <v>96.064899999999994</v>
      </c>
      <c r="O5465">
        <v>7563.34</v>
      </c>
      <c r="P5465">
        <v>7558.35</v>
      </c>
      <c r="Q5465">
        <v>7568.01</v>
      </c>
      <c r="R5465">
        <f t="shared" si="510"/>
        <v>5.4099999999998545</v>
      </c>
      <c r="S5465">
        <f t="shared" si="511"/>
        <v>15.289999999999964</v>
      </c>
      <c r="T5465">
        <f t="shared" si="512"/>
        <v>-2.3000000000001819</v>
      </c>
      <c r="U5465">
        <f t="shared" si="513"/>
        <v>7.1529245016088844E-2</v>
      </c>
      <c r="V5465">
        <f t="shared" si="514"/>
        <v>0.20229282846123772</v>
      </c>
      <c r="W5465">
        <f t="shared" si="515"/>
        <v>-3.0391080350054795E-2</v>
      </c>
    </row>
    <row r="5466" spans="1:23" x14ac:dyDescent="0.25">
      <c r="A5466">
        <v>5465</v>
      </c>
      <c r="B5466">
        <v>0</v>
      </c>
      <c r="C5466">
        <v>7548.63</v>
      </c>
      <c r="D5466">
        <v>-31.733599999999999</v>
      </c>
      <c r="E5466">
        <v>7537.38</v>
      </c>
      <c r="F5466">
        <v>-151.19200000000001</v>
      </c>
      <c r="G5466">
        <v>7561.96</v>
      </c>
      <c r="H5466">
        <v>88.311899999999994</v>
      </c>
      <c r="I5466">
        <v>154.87299999999999</v>
      </c>
      <c r="J5466">
        <v>-27.9528</v>
      </c>
      <c r="K5466">
        <v>105.65600000000001</v>
      </c>
      <c r="L5466">
        <v>-154.88200000000001</v>
      </c>
      <c r="M5466">
        <v>153.001</v>
      </c>
      <c r="N5466">
        <v>93.652000000000001</v>
      </c>
      <c r="O5466">
        <v>7554.42</v>
      </c>
      <c r="P5466">
        <v>7549.23</v>
      </c>
      <c r="Q5466">
        <v>7558.94</v>
      </c>
      <c r="R5466">
        <f t="shared" si="510"/>
        <v>5.7899999999999636</v>
      </c>
      <c r="S5466">
        <f t="shared" si="511"/>
        <v>11.849999999999454</v>
      </c>
      <c r="T5466">
        <f t="shared" si="512"/>
        <v>-3.0200000000004366</v>
      </c>
      <c r="U5466">
        <f t="shared" si="513"/>
        <v>7.6643872064300955E-2</v>
      </c>
      <c r="V5466">
        <f t="shared" si="514"/>
        <v>0.15696965120945389</v>
      </c>
      <c r="W5466">
        <f t="shared" si="515"/>
        <v>-3.9952691779541E-2</v>
      </c>
    </row>
    <row r="5467" spans="1:23" x14ac:dyDescent="0.25">
      <c r="A5467">
        <v>5466</v>
      </c>
      <c r="B5467">
        <v>0</v>
      </c>
      <c r="C5467">
        <v>7537.83</v>
      </c>
      <c r="D5467">
        <v>-31.8645</v>
      </c>
      <c r="E5467">
        <v>7530.75</v>
      </c>
      <c r="F5467">
        <v>-151.28800000000001</v>
      </c>
      <c r="G5467">
        <v>7552.07</v>
      </c>
      <c r="H5467">
        <v>88.176900000000003</v>
      </c>
      <c r="I5467">
        <v>166.983</v>
      </c>
      <c r="J5467">
        <v>-30.3523</v>
      </c>
      <c r="K5467">
        <v>114.521</v>
      </c>
      <c r="L5467">
        <v>-156.47300000000001</v>
      </c>
      <c r="M5467">
        <v>165.11699999999999</v>
      </c>
      <c r="N5467">
        <v>91.172399999999996</v>
      </c>
      <c r="O5467">
        <v>7544.11</v>
      </c>
      <c r="P5467">
        <v>7538.62</v>
      </c>
      <c r="Q5467">
        <v>7548.6</v>
      </c>
      <c r="R5467">
        <f t="shared" si="510"/>
        <v>6.2799999999997453</v>
      </c>
      <c r="S5467">
        <f t="shared" si="511"/>
        <v>7.8699999999998909</v>
      </c>
      <c r="T5467">
        <f t="shared" si="512"/>
        <v>-3.4699999999993452</v>
      </c>
      <c r="U5467">
        <f t="shared" si="513"/>
        <v>8.3243749096974268E-2</v>
      </c>
      <c r="V5467">
        <f t="shared" si="514"/>
        <v>0.10439576474208663</v>
      </c>
      <c r="W5467">
        <f t="shared" si="515"/>
        <v>-4.5968788914492027E-2</v>
      </c>
    </row>
    <row r="5468" spans="1:23" x14ac:dyDescent="0.25">
      <c r="A5468">
        <v>5467</v>
      </c>
      <c r="B5468">
        <v>0</v>
      </c>
      <c r="C5468">
        <v>7522.63</v>
      </c>
      <c r="D5468">
        <v>-32.052300000000002</v>
      </c>
      <c r="E5468">
        <v>7521.37</v>
      </c>
      <c r="F5468">
        <v>-151.42400000000001</v>
      </c>
      <c r="G5468">
        <v>7538.18</v>
      </c>
      <c r="H5468">
        <v>87.983500000000006</v>
      </c>
      <c r="I5468">
        <v>184.697</v>
      </c>
      <c r="J5468">
        <v>-33.193399999999997</v>
      </c>
      <c r="K5468">
        <v>127.303</v>
      </c>
      <c r="L5468">
        <v>-158.34700000000001</v>
      </c>
      <c r="M5468">
        <v>182.857</v>
      </c>
      <c r="N5468">
        <v>88.243899999999996</v>
      </c>
      <c r="O5468">
        <v>7529.42</v>
      </c>
      <c r="P5468">
        <v>7523.49</v>
      </c>
      <c r="Q5468">
        <v>7533.95</v>
      </c>
      <c r="R5468">
        <f t="shared" si="510"/>
        <v>6.7899999999999636</v>
      </c>
      <c r="S5468">
        <f t="shared" si="511"/>
        <v>2.1199999999998909</v>
      </c>
      <c r="T5468">
        <f t="shared" si="512"/>
        <v>-4.2300000000004729</v>
      </c>
      <c r="U5468">
        <f t="shared" si="513"/>
        <v>9.017958886607419E-2</v>
      </c>
      <c r="V5468">
        <f t="shared" si="514"/>
        <v>2.8178411880655004E-2</v>
      </c>
      <c r="W5468">
        <f t="shared" si="515"/>
        <v>-5.6145846468326349E-2</v>
      </c>
    </row>
    <row r="5469" spans="1:23" x14ac:dyDescent="0.25">
      <c r="A5469">
        <v>5468</v>
      </c>
      <c r="B5469">
        <v>0</v>
      </c>
      <c r="C5469">
        <v>7512.76</v>
      </c>
      <c r="D5469">
        <v>-32.172499999999999</v>
      </c>
      <c r="E5469">
        <v>7515.3</v>
      </c>
      <c r="F5469">
        <v>-151.511</v>
      </c>
      <c r="G5469">
        <v>7529.1</v>
      </c>
      <c r="H5469">
        <v>87.859099999999998</v>
      </c>
      <c r="I5469">
        <v>196.226</v>
      </c>
      <c r="J5469">
        <v>-34.777999999999999</v>
      </c>
      <c r="K5469">
        <v>135.57599999999999</v>
      </c>
      <c r="L5469">
        <v>-159.38300000000001</v>
      </c>
      <c r="M5469">
        <v>194.465</v>
      </c>
      <c r="N5469">
        <v>86.606499999999997</v>
      </c>
      <c r="O5469">
        <v>7519.99</v>
      </c>
      <c r="P5469">
        <v>7513.77</v>
      </c>
      <c r="Q5469">
        <v>7524.48</v>
      </c>
      <c r="R5469">
        <f t="shared" si="510"/>
        <v>7.2299999999995634</v>
      </c>
      <c r="S5469">
        <f t="shared" si="511"/>
        <v>-1.5299999999997453</v>
      </c>
      <c r="T5469">
        <f t="shared" si="512"/>
        <v>-4.6200000000008004</v>
      </c>
      <c r="U5469">
        <f t="shared" si="513"/>
        <v>9.6143744871995354E-2</v>
      </c>
      <c r="V5469">
        <f t="shared" si="514"/>
        <v>-2.03626142402515E-2</v>
      </c>
      <c r="W5469">
        <f t="shared" si="515"/>
        <v>-6.1399591732595488E-2</v>
      </c>
    </row>
    <row r="5470" spans="1:23" x14ac:dyDescent="0.25">
      <c r="A5470">
        <v>5469</v>
      </c>
      <c r="B5470">
        <v>0</v>
      </c>
      <c r="C5470">
        <v>7511.08</v>
      </c>
      <c r="D5470">
        <v>-32.193800000000003</v>
      </c>
      <c r="E5470">
        <v>7514.21</v>
      </c>
      <c r="F5470">
        <v>-151.52799999999999</v>
      </c>
      <c r="G5470">
        <v>7527.37</v>
      </c>
      <c r="H5470">
        <v>87.834599999999995</v>
      </c>
      <c r="I5470">
        <v>198.261</v>
      </c>
      <c r="J5470">
        <v>-35.023499999999999</v>
      </c>
      <c r="K5470">
        <v>137.114</v>
      </c>
      <c r="L5470">
        <v>-159.55500000000001</v>
      </c>
      <c r="M5470">
        <v>196.77699999999999</v>
      </c>
      <c r="N5470">
        <v>86.320300000000003</v>
      </c>
      <c r="O5470">
        <v>7518.31</v>
      </c>
      <c r="P5470">
        <v>7512.09</v>
      </c>
      <c r="Q5470">
        <v>7522.63</v>
      </c>
      <c r="R5470">
        <f t="shared" si="510"/>
        <v>7.2300000000004729</v>
      </c>
      <c r="S5470">
        <f t="shared" si="511"/>
        <v>-2.1199999999998909</v>
      </c>
      <c r="T5470">
        <f t="shared" si="512"/>
        <v>-4.7399999999997817</v>
      </c>
      <c r="U5470">
        <f t="shared" si="513"/>
        <v>9.6165228621864121E-2</v>
      </c>
      <c r="V5470">
        <f t="shared" si="514"/>
        <v>-2.8221174133961267E-2</v>
      </c>
      <c r="W5470">
        <f t="shared" si="515"/>
        <v>-6.3009878194192473E-2</v>
      </c>
    </row>
    <row r="5471" spans="1:23" x14ac:dyDescent="0.25">
      <c r="A5471">
        <v>5470</v>
      </c>
      <c r="B5471">
        <v>0</v>
      </c>
      <c r="C5471">
        <v>7515.05</v>
      </c>
      <c r="D5471">
        <v>-32.145400000000002</v>
      </c>
      <c r="E5471">
        <v>7516.62</v>
      </c>
      <c r="F5471">
        <v>-151.49299999999999</v>
      </c>
      <c r="G5471">
        <v>7530.9</v>
      </c>
      <c r="H5471">
        <v>87.882900000000006</v>
      </c>
      <c r="I5471">
        <v>193.596</v>
      </c>
      <c r="J5471">
        <v>-34.416800000000002</v>
      </c>
      <c r="K5471">
        <v>133.85599999999999</v>
      </c>
      <c r="L5471">
        <v>-159.16900000000001</v>
      </c>
      <c r="M5471">
        <v>192.25399999999999</v>
      </c>
      <c r="N5471">
        <v>86.921700000000001</v>
      </c>
      <c r="O5471">
        <v>7522.08</v>
      </c>
      <c r="P5471">
        <v>7516.06</v>
      </c>
      <c r="Q5471">
        <v>7526.31</v>
      </c>
      <c r="R5471">
        <f t="shared" si="510"/>
        <v>7.0299999999997453</v>
      </c>
      <c r="S5471">
        <f t="shared" si="511"/>
        <v>-0.55999999999949068</v>
      </c>
      <c r="T5471">
        <f t="shared" si="512"/>
        <v>-4.589999999999236</v>
      </c>
      <c r="U5471">
        <f t="shared" si="513"/>
        <v>9.3458192414860586E-2</v>
      </c>
      <c r="V5471">
        <f t="shared" si="514"/>
        <v>-7.450712208251273E-3</v>
      </c>
      <c r="W5471">
        <f t="shared" si="515"/>
        <v>-6.0986060898358369E-2</v>
      </c>
    </row>
    <row r="5472" spans="1:23" x14ac:dyDescent="0.25">
      <c r="A5472">
        <v>5471</v>
      </c>
      <c r="B5472">
        <v>0</v>
      </c>
      <c r="C5472">
        <v>7525.16</v>
      </c>
      <c r="D5472">
        <v>-32.021999999999998</v>
      </c>
      <c r="E5472">
        <v>7522.77</v>
      </c>
      <c r="F5472">
        <v>-151.405</v>
      </c>
      <c r="G5472">
        <v>7539.91</v>
      </c>
      <c r="H5472">
        <v>88.007000000000005</v>
      </c>
      <c r="I5472">
        <v>181.78700000000001</v>
      </c>
      <c r="J5472">
        <v>-32.745100000000001</v>
      </c>
      <c r="K5472">
        <v>125.512</v>
      </c>
      <c r="L5472">
        <v>-158.09700000000001</v>
      </c>
      <c r="M5472">
        <v>180.72300000000001</v>
      </c>
      <c r="N5472">
        <v>88.586399999999998</v>
      </c>
      <c r="O5472">
        <v>7531.72</v>
      </c>
      <c r="P5472">
        <v>7526.11</v>
      </c>
      <c r="Q5472">
        <v>7535.74</v>
      </c>
      <c r="R5472">
        <f t="shared" si="510"/>
        <v>6.5600000000004002</v>
      </c>
      <c r="S5472">
        <f t="shared" si="511"/>
        <v>3.339999999999236</v>
      </c>
      <c r="T5472">
        <f t="shared" si="512"/>
        <v>-4.1700000000000728</v>
      </c>
      <c r="U5472">
        <f t="shared" si="513"/>
        <v>8.7098298927740278E-2</v>
      </c>
      <c r="V5472">
        <f t="shared" si="514"/>
        <v>4.4378835812913124E-2</v>
      </c>
      <c r="W5472">
        <f t="shared" si="515"/>
        <v>-5.5336304065693252E-2</v>
      </c>
    </row>
    <row r="5473" spans="1:23" x14ac:dyDescent="0.25">
      <c r="A5473">
        <v>5472</v>
      </c>
      <c r="B5473">
        <v>0</v>
      </c>
      <c r="C5473">
        <v>7541.24</v>
      </c>
      <c r="D5473">
        <v>-31.823699999999999</v>
      </c>
      <c r="E5473">
        <v>7532.63</v>
      </c>
      <c r="F5473">
        <v>-151.262</v>
      </c>
      <c r="G5473">
        <v>7554.45</v>
      </c>
      <c r="H5473">
        <v>88.209299999999999</v>
      </c>
      <c r="I5473">
        <v>163.142</v>
      </c>
      <c r="J5473">
        <v>-29.616299999999999</v>
      </c>
      <c r="K5473">
        <v>112.14</v>
      </c>
      <c r="L5473">
        <v>-156.06200000000001</v>
      </c>
      <c r="M5473">
        <v>162.23099999999999</v>
      </c>
      <c r="N5473">
        <v>91.747500000000002</v>
      </c>
      <c r="O5473">
        <v>7547.24</v>
      </c>
      <c r="P5473">
        <v>7542.27</v>
      </c>
      <c r="Q5473">
        <v>7551.1</v>
      </c>
      <c r="R5473">
        <f t="shared" si="510"/>
        <v>6</v>
      </c>
      <c r="S5473">
        <f t="shared" si="511"/>
        <v>9.6400000000003274</v>
      </c>
      <c r="T5473">
        <f t="shared" si="512"/>
        <v>-3.3499999999994543</v>
      </c>
      <c r="U5473">
        <f t="shared" si="513"/>
        <v>7.9499260656875903E-2</v>
      </c>
      <c r="V5473">
        <f t="shared" si="514"/>
        <v>0.12781297938154332</v>
      </c>
      <c r="W5473">
        <f t="shared" si="515"/>
        <v>-4.4364397240129971E-2</v>
      </c>
    </row>
    <row r="5474" spans="1:23" x14ac:dyDescent="0.25">
      <c r="A5474">
        <v>5473</v>
      </c>
      <c r="B5474">
        <v>0</v>
      </c>
      <c r="C5474">
        <v>7551.87</v>
      </c>
      <c r="D5474">
        <v>-31.6952</v>
      </c>
      <c r="E5474">
        <v>7539.1</v>
      </c>
      <c r="F5474">
        <v>-151.16999999999999</v>
      </c>
      <c r="G5474">
        <v>7563.95</v>
      </c>
      <c r="H5474">
        <v>88.339100000000002</v>
      </c>
      <c r="I5474">
        <v>151.33099999999999</v>
      </c>
      <c r="J5474">
        <v>-27.14</v>
      </c>
      <c r="K5474">
        <v>103.541</v>
      </c>
      <c r="L5474">
        <v>-154.44999999999999</v>
      </c>
      <c r="M5474">
        <v>150.65799999999999</v>
      </c>
      <c r="N5474">
        <v>94.212199999999996</v>
      </c>
      <c r="O5474">
        <v>7557.35</v>
      </c>
      <c r="P5474">
        <v>7552.72</v>
      </c>
      <c r="Q5474">
        <v>7561.04</v>
      </c>
      <c r="R5474">
        <f t="shared" si="510"/>
        <v>5.4800000000004729</v>
      </c>
      <c r="S5474">
        <f t="shared" si="511"/>
        <v>13.619999999999891</v>
      </c>
      <c r="T5474">
        <f t="shared" si="512"/>
        <v>-2.9099999999998545</v>
      </c>
      <c r="U5474">
        <f t="shared" si="513"/>
        <v>7.2512190119558742E-2</v>
      </c>
      <c r="V5474">
        <f t="shared" si="514"/>
        <v>0.18033238356512477</v>
      </c>
      <c r="W5474">
        <f t="shared" si="515"/>
        <v>-3.8486769015900653E-2</v>
      </c>
    </row>
    <row r="5475" spans="1:23" x14ac:dyDescent="0.25">
      <c r="A5475">
        <v>5474</v>
      </c>
      <c r="B5475">
        <v>0</v>
      </c>
      <c r="C5475">
        <v>7558.53</v>
      </c>
      <c r="D5475">
        <v>-31.6127</v>
      </c>
      <c r="E5475">
        <v>7543.21</v>
      </c>
      <c r="F5475">
        <v>-151.11000000000001</v>
      </c>
      <c r="G5475">
        <v>7570</v>
      </c>
      <c r="H5475">
        <v>88.424000000000007</v>
      </c>
      <c r="I5475">
        <v>143.90100000000001</v>
      </c>
      <c r="J5475">
        <v>-25.389299999999999</v>
      </c>
      <c r="K5475">
        <v>98.032499999999999</v>
      </c>
      <c r="L5475">
        <v>-153.286</v>
      </c>
      <c r="M5475">
        <v>143.22900000000001</v>
      </c>
      <c r="N5475">
        <v>95.982699999999994</v>
      </c>
      <c r="O5475">
        <v>7563.82</v>
      </c>
      <c r="P5475">
        <v>7559.32</v>
      </c>
      <c r="Q5475">
        <v>7567.69</v>
      </c>
      <c r="R5475">
        <f t="shared" si="510"/>
        <v>5.2899999999999636</v>
      </c>
      <c r="S5475">
        <f t="shared" si="511"/>
        <v>16.109999999999673</v>
      </c>
      <c r="T5475">
        <f t="shared" si="512"/>
        <v>-2.3100000000004002</v>
      </c>
      <c r="U5475">
        <f t="shared" si="513"/>
        <v>6.9938205827213815E-2</v>
      </c>
      <c r="V5475">
        <f t="shared" si="514"/>
        <v>0.21311440711597965</v>
      </c>
      <c r="W5475">
        <f t="shared" si="515"/>
        <v>-3.0524506157102105E-2</v>
      </c>
    </row>
    <row r="5476" spans="1:23" x14ac:dyDescent="0.25">
      <c r="A5476">
        <v>5475</v>
      </c>
      <c r="B5476">
        <v>0</v>
      </c>
      <c r="C5476">
        <v>7557.68</v>
      </c>
      <c r="D5476">
        <v>-31.623000000000001</v>
      </c>
      <c r="E5476">
        <v>7542.69</v>
      </c>
      <c r="F5476">
        <v>-151.11699999999999</v>
      </c>
      <c r="G5476">
        <v>7569.25</v>
      </c>
      <c r="H5476">
        <v>88.413700000000006</v>
      </c>
      <c r="I5476">
        <v>144.82300000000001</v>
      </c>
      <c r="J5476">
        <v>-25.6234</v>
      </c>
      <c r="K5476">
        <v>98.704400000000007</v>
      </c>
      <c r="L5476">
        <v>-153.43799999999999</v>
      </c>
      <c r="M5476">
        <v>144.114</v>
      </c>
      <c r="N5476">
        <v>95.753600000000006</v>
      </c>
      <c r="O5476">
        <v>7563.02</v>
      </c>
      <c r="P5476">
        <v>7558.48</v>
      </c>
      <c r="Q5476">
        <v>7566.91</v>
      </c>
      <c r="R5476">
        <f t="shared" si="510"/>
        <v>5.3400000000001455</v>
      </c>
      <c r="S5476">
        <f t="shared" si="511"/>
        <v>15.789999999999964</v>
      </c>
      <c r="T5476">
        <f t="shared" si="512"/>
        <v>-2.3400000000001455</v>
      </c>
      <c r="U5476">
        <f t="shared" si="513"/>
        <v>7.060671530685024E-2</v>
      </c>
      <c r="V5476">
        <f t="shared" si="514"/>
        <v>0.20890443581249094</v>
      </c>
      <c r="W5476">
        <f t="shared" si="515"/>
        <v>-3.0924115656194476E-2</v>
      </c>
    </row>
    <row r="5477" spans="1:23" x14ac:dyDescent="0.25">
      <c r="A5477">
        <v>5476</v>
      </c>
      <c r="B5477">
        <v>0</v>
      </c>
      <c r="C5477">
        <v>7554.52</v>
      </c>
      <c r="D5477">
        <v>-31.6614</v>
      </c>
      <c r="E5477">
        <v>7540.79</v>
      </c>
      <c r="F5477">
        <v>-151.14500000000001</v>
      </c>
      <c r="G5477">
        <v>7566.5</v>
      </c>
      <c r="H5477">
        <v>88.375600000000006</v>
      </c>
      <c r="I5477">
        <v>148.279</v>
      </c>
      <c r="J5477">
        <v>-26.468299999999999</v>
      </c>
      <c r="K5477">
        <v>101.223</v>
      </c>
      <c r="L5477">
        <v>-153.98400000000001</v>
      </c>
      <c r="M5477">
        <v>147.44</v>
      </c>
      <c r="N5477">
        <v>94.935199999999995</v>
      </c>
      <c r="O5477">
        <v>7560.01</v>
      </c>
      <c r="P5477">
        <v>7555.38</v>
      </c>
      <c r="Q5477">
        <v>7563.87</v>
      </c>
      <c r="R5477">
        <f t="shared" si="510"/>
        <v>5.4899999999997817</v>
      </c>
      <c r="S5477">
        <f t="shared" si="511"/>
        <v>14.590000000000146</v>
      </c>
      <c r="T5477">
        <f t="shared" si="512"/>
        <v>-2.6300000000001091</v>
      </c>
      <c r="U5477">
        <f t="shared" si="513"/>
        <v>7.2618951562230499E-2</v>
      </c>
      <c r="V5477">
        <f t="shared" si="514"/>
        <v>0.19310742808436035</v>
      </c>
      <c r="W5477">
        <f t="shared" si="515"/>
        <v>-3.4770560572829901E-2</v>
      </c>
    </row>
    <row r="5478" spans="1:23" x14ac:dyDescent="0.25">
      <c r="A5478">
        <v>5477</v>
      </c>
      <c r="B5478">
        <v>0</v>
      </c>
      <c r="C5478">
        <v>7547.92</v>
      </c>
      <c r="D5478">
        <v>-31.741099999999999</v>
      </c>
      <c r="E5478">
        <v>7536.78</v>
      </c>
      <c r="F5478">
        <v>-151.202</v>
      </c>
      <c r="G5478">
        <v>7560.57</v>
      </c>
      <c r="H5478">
        <v>88.294700000000006</v>
      </c>
      <c r="I5478">
        <v>155.529</v>
      </c>
      <c r="J5478">
        <v>-28.108599999999999</v>
      </c>
      <c r="K5478">
        <v>106.53400000000001</v>
      </c>
      <c r="L5478">
        <v>-155.05799999999999</v>
      </c>
      <c r="M5478">
        <v>154.57499999999999</v>
      </c>
      <c r="N5478">
        <v>93.293300000000002</v>
      </c>
      <c r="O5478">
        <v>7553.74</v>
      </c>
      <c r="P5478">
        <v>7548.89</v>
      </c>
      <c r="Q5478">
        <v>7557.63</v>
      </c>
      <c r="R5478">
        <f t="shared" si="510"/>
        <v>5.819999999999709</v>
      </c>
      <c r="S5478">
        <f t="shared" si="511"/>
        <v>12.110000000000582</v>
      </c>
      <c r="T5478">
        <f t="shared" si="512"/>
        <v>-2.9399999999995998</v>
      </c>
      <c r="U5478">
        <f t="shared" si="513"/>
        <v>7.704792592807945E-2</v>
      </c>
      <c r="V5478">
        <f t="shared" si="514"/>
        <v>0.16042093605815663</v>
      </c>
      <c r="W5478">
        <f t="shared" si="515"/>
        <v>-3.8901084070000778E-2</v>
      </c>
    </row>
    <row r="5479" spans="1:23" x14ac:dyDescent="0.25">
      <c r="A5479">
        <v>5478</v>
      </c>
      <c r="B5479">
        <v>0</v>
      </c>
      <c r="C5479">
        <v>7533.57</v>
      </c>
      <c r="D5479">
        <v>-31.9162</v>
      </c>
      <c r="E5479">
        <v>7528</v>
      </c>
      <c r="F5479">
        <v>-151.328</v>
      </c>
      <c r="G5479">
        <v>7547.66</v>
      </c>
      <c r="H5479">
        <v>88.117099999999994</v>
      </c>
      <c r="I5479">
        <v>171.803</v>
      </c>
      <c r="J5479">
        <v>-31.1999</v>
      </c>
      <c r="K5479">
        <v>118.31100000000001</v>
      </c>
      <c r="L5479">
        <v>-157.07599999999999</v>
      </c>
      <c r="M5479">
        <v>170.59200000000001</v>
      </c>
      <c r="N5479">
        <v>90.185400000000001</v>
      </c>
      <c r="O5479">
        <v>7539.99</v>
      </c>
      <c r="P5479">
        <v>7534.68</v>
      </c>
      <c r="Q5479">
        <v>7544.07</v>
      </c>
      <c r="R5479">
        <f t="shared" si="510"/>
        <v>6.4200000000000728</v>
      </c>
      <c r="S5479">
        <f t="shared" si="511"/>
        <v>6.680000000000291</v>
      </c>
      <c r="T5479">
        <f t="shared" si="512"/>
        <v>-3.5900000000001455</v>
      </c>
      <c r="U5479">
        <f t="shared" si="513"/>
        <v>8.5146001519896874E-2</v>
      </c>
      <c r="V5479">
        <f t="shared" si="514"/>
        <v>8.8656718002626395E-2</v>
      </c>
      <c r="W5479">
        <f t="shared" si="515"/>
        <v>-4.7587045189137242E-2</v>
      </c>
    </row>
    <row r="5480" spans="1:23" x14ac:dyDescent="0.25">
      <c r="A5480">
        <v>5479</v>
      </c>
      <c r="B5480">
        <v>0</v>
      </c>
      <c r="C5480">
        <v>7510.03</v>
      </c>
      <c r="D5480">
        <v>-32.207000000000001</v>
      </c>
      <c r="E5480">
        <v>7513.54</v>
      </c>
      <c r="F5480">
        <v>-151.53700000000001</v>
      </c>
      <c r="G5480">
        <v>7526.55</v>
      </c>
      <c r="H5480">
        <v>87.822999999999993</v>
      </c>
      <c r="I5480">
        <v>199.542</v>
      </c>
      <c r="J5480">
        <v>-35.18</v>
      </c>
      <c r="K5480">
        <v>138.02600000000001</v>
      </c>
      <c r="L5480">
        <v>-159.65700000000001</v>
      </c>
      <c r="M5480">
        <v>197.858</v>
      </c>
      <c r="N5480">
        <v>86.184700000000007</v>
      </c>
      <c r="O5480">
        <v>7517.3</v>
      </c>
      <c r="P5480">
        <v>7511.2</v>
      </c>
      <c r="Q5480">
        <v>7521.79</v>
      </c>
      <c r="R5480">
        <f t="shared" si="510"/>
        <v>7.2700000000004366</v>
      </c>
      <c r="S5480">
        <f t="shared" si="511"/>
        <v>-2.3400000000001455</v>
      </c>
      <c r="T5480">
        <f t="shared" si="512"/>
        <v>-4.7600000000002183</v>
      </c>
      <c r="U5480">
        <f t="shared" si="513"/>
        <v>9.6710255011778642E-2</v>
      </c>
      <c r="V5480">
        <f t="shared" si="514"/>
        <v>-3.1153477473641302E-2</v>
      </c>
      <c r="W5480">
        <f t="shared" si="515"/>
        <v>-6.3282809012219415E-2</v>
      </c>
    </row>
    <row r="5481" spans="1:23" x14ac:dyDescent="0.25">
      <c r="A5481">
        <v>5480</v>
      </c>
      <c r="B5481">
        <v>0</v>
      </c>
      <c r="C5481">
        <v>7505.14</v>
      </c>
      <c r="D5481">
        <v>-32.2667</v>
      </c>
      <c r="E5481">
        <v>7510.57</v>
      </c>
      <c r="F5481">
        <v>-151.57900000000001</v>
      </c>
      <c r="G5481">
        <v>7522.36</v>
      </c>
      <c r="H5481">
        <v>87.765199999999993</v>
      </c>
      <c r="I5481">
        <v>205.33699999999999</v>
      </c>
      <c r="J5481">
        <v>-35.8825</v>
      </c>
      <c r="K5481">
        <v>142.04900000000001</v>
      </c>
      <c r="L5481">
        <v>-160.102</v>
      </c>
      <c r="M5481">
        <v>203.28</v>
      </c>
      <c r="N5481">
        <v>85.510900000000007</v>
      </c>
      <c r="O5481">
        <v>7512.62</v>
      </c>
      <c r="P5481">
        <v>7506.35</v>
      </c>
      <c r="Q5481">
        <v>7517.38</v>
      </c>
      <c r="R5481">
        <f t="shared" si="510"/>
        <v>7.4799999999995634</v>
      </c>
      <c r="S5481">
        <f t="shared" si="511"/>
        <v>-4.2199999999993452</v>
      </c>
      <c r="T5481">
        <f t="shared" si="512"/>
        <v>-4.9799999999995634</v>
      </c>
      <c r="U5481">
        <f t="shared" si="513"/>
        <v>9.9565797285095778E-2</v>
      </c>
      <c r="V5481">
        <f t="shared" si="514"/>
        <v>-5.6219067855873293E-2</v>
      </c>
      <c r="W5481">
        <f t="shared" si="515"/>
        <v>-6.6246484812521961E-2</v>
      </c>
    </row>
    <row r="5482" spans="1:23" x14ac:dyDescent="0.25">
      <c r="A5482">
        <v>5481</v>
      </c>
      <c r="B5482">
        <v>0</v>
      </c>
      <c r="C5482">
        <v>7517</v>
      </c>
      <c r="D5482">
        <v>-32.122799999999998</v>
      </c>
      <c r="E5482">
        <v>7517.86</v>
      </c>
      <c r="F5482">
        <v>-151.47399999999999</v>
      </c>
      <c r="G5482">
        <v>7533.39</v>
      </c>
      <c r="H5482">
        <v>87.915700000000001</v>
      </c>
      <c r="I5482">
        <v>191.44499999999999</v>
      </c>
      <c r="J5482">
        <v>-34.120800000000003</v>
      </c>
      <c r="K5482">
        <v>132.09100000000001</v>
      </c>
      <c r="L5482">
        <v>-158.94999999999999</v>
      </c>
      <c r="M5482">
        <v>189.136</v>
      </c>
      <c r="N5482">
        <v>87.357699999999994</v>
      </c>
      <c r="O5482">
        <v>7523.9</v>
      </c>
      <c r="P5482">
        <v>7517.99</v>
      </c>
      <c r="Q5482">
        <v>7528.82</v>
      </c>
      <c r="R5482">
        <f t="shared" si="510"/>
        <v>6.8999999999996362</v>
      </c>
      <c r="S5482">
        <f t="shared" si="511"/>
        <v>0.13000000000010914</v>
      </c>
      <c r="T5482">
        <f t="shared" si="512"/>
        <v>-4.5700000000006185</v>
      </c>
      <c r="U5482">
        <f t="shared" si="513"/>
        <v>9.1707757944678114E-2</v>
      </c>
      <c r="V5482">
        <f t="shared" si="514"/>
        <v>1.7291855934912009E-3</v>
      </c>
      <c r="W5482">
        <f t="shared" si="515"/>
        <v>-6.0700083147168071E-2</v>
      </c>
    </row>
    <row r="5483" spans="1:23" x14ac:dyDescent="0.25">
      <c r="A5483">
        <v>5482</v>
      </c>
      <c r="B5483">
        <v>0</v>
      </c>
      <c r="C5483">
        <v>7535.65</v>
      </c>
      <c r="D5483">
        <v>-31.892800000000001</v>
      </c>
      <c r="E5483">
        <v>7529.37</v>
      </c>
      <c r="F5483">
        <v>-151.30699999999999</v>
      </c>
      <c r="G5483">
        <v>7550.42</v>
      </c>
      <c r="H5483">
        <v>88.1524</v>
      </c>
      <c r="I5483">
        <v>169.63200000000001</v>
      </c>
      <c r="J5483">
        <v>-30.8002</v>
      </c>
      <c r="K5483">
        <v>116.389</v>
      </c>
      <c r="L5483">
        <v>-156.76400000000001</v>
      </c>
      <c r="M5483">
        <v>167.316</v>
      </c>
      <c r="N5483">
        <v>90.792299999999997</v>
      </c>
      <c r="O5483">
        <v>7541.9</v>
      </c>
      <c r="P5483">
        <v>7536.51</v>
      </c>
      <c r="Q5483">
        <v>7546.77</v>
      </c>
      <c r="R5483">
        <f t="shared" si="510"/>
        <v>6.25</v>
      </c>
      <c r="S5483">
        <f t="shared" si="511"/>
        <v>7.1400000000003274</v>
      </c>
      <c r="T5483">
        <f t="shared" si="512"/>
        <v>-3.6499999999996362</v>
      </c>
      <c r="U5483">
        <f t="shared" si="513"/>
        <v>8.2870364231824881E-2</v>
      </c>
      <c r="V5483">
        <f t="shared" si="514"/>
        <v>9.47388114657889E-2</v>
      </c>
      <c r="W5483">
        <f t="shared" si="515"/>
        <v>-4.8365062139162002E-2</v>
      </c>
    </row>
    <row r="5484" spans="1:23" x14ac:dyDescent="0.25">
      <c r="A5484">
        <v>5483</v>
      </c>
      <c r="B5484">
        <v>0</v>
      </c>
      <c r="C5484">
        <v>7550.16</v>
      </c>
      <c r="D5484">
        <v>-31.717099999999999</v>
      </c>
      <c r="E5484">
        <v>7538.27</v>
      </c>
      <c r="F5484">
        <v>-151.18</v>
      </c>
      <c r="G5484">
        <v>7563.55</v>
      </c>
      <c r="H5484">
        <v>88.331599999999995</v>
      </c>
      <c r="I5484">
        <v>153.37100000000001</v>
      </c>
      <c r="J5484">
        <v>-27.589300000000001</v>
      </c>
      <c r="K5484">
        <v>104.512</v>
      </c>
      <c r="L5484">
        <v>-154.64099999999999</v>
      </c>
      <c r="M5484">
        <v>151.245</v>
      </c>
      <c r="N5484">
        <v>94.085400000000007</v>
      </c>
      <c r="O5484">
        <v>7555.74</v>
      </c>
      <c r="P5484">
        <v>7550.71</v>
      </c>
      <c r="Q5484">
        <v>7560.45</v>
      </c>
      <c r="R5484">
        <f t="shared" si="510"/>
        <v>5.5799999999999272</v>
      </c>
      <c r="S5484">
        <f t="shared" si="511"/>
        <v>12.4399999999996</v>
      </c>
      <c r="T5484">
        <f t="shared" si="512"/>
        <v>-3.1000000000003638</v>
      </c>
      <c r="U5484">
        <f t="shared" si="513"/>
        <v>7.3851138339857222E-2</v>
      </c>
      <c r="V5484">
        <f t="shared" si="514"/>
        <v>0.16475271861850874</v>
      </c>
      <c r="W5484">
        <f t="shared" si="515"/>
        <v>-4.1002850359441088E-2</v>
      </c>
    </row>
    <row r="5485" spans="1:23" x14ac:dyDescent="0.25">
      <c r="A5485">
        <v>5484</v>
      </c>
      <c r="B5485">
        <v>0</v>
      </c>
      <c r="C5485">
        <v>7559.78</v>
      </c>
      <c r="D5485">
        <v>-31.597999999999999</v>
      </c>
      <c r="E5485">
        <v>7544.17</v>
      </c>
      <c r="F5485">
        <v>-151.09399999999999</v>
      </c>
      <c r="G5485">
        <v>7572.26</v>
      </c>
      <c r="H5485">
        <v>88.453800000000001</v>
      </c>
      <c r="I5485">
        <v>142.63800000000001</v>
      </c>
      <c r="J5485">
        <v>-25.070900000000002</v>
      </c>
      <c r="K5485">
        <v>96.607399999999998</v>
      </c>
      <c r="L5485">
        <v>-152.958</v>
      </c>
      <c r="M5485">
        <v>140.57400000000001</v>
      </c>
      <c r="N5485">
        <v>96.675200000000004</v>
      </c>
      <c r="O5485">
        <v>7565.09</v>
      </c>
      <c r="P5485">
        <v>7560.34</v>
      </c>
      <c r="Q5485">
        <v>7570.1</v>
      </c>
      <c r="R5485">
        <f t="shared" si="510"/>
        <v>5.3100000000004002</v>
      </c>
      <c r="S5485">
        <f t="shared" si="511"/>
        <v>16.170000000000073</v>
      </c>
      <c r="T5485">
        <f t="shared" si="512"/>
        <v>-2.1599999999998545</v>
      </c>
      <c r="U5485">
        <f t="shared" si="513"/>
        <v>7.019083712157291E-2</v>
      </c>
      <c r="V5485">
        <f t="shared" si="514"/>
        <v>0.21387926997992251</v>
      </c>
      <c r="W5485">
        <f t="shared" si="515"/>
        <v>-2.8533308674916505E-2</v>
      </c>
    </row>
    <row r="5486" spans="1:23" x14ac:dyDescent="0.25">
      <c r="A5486">
        <v>5485</v>
      </c>
      <c r="B5486">
        <v>0</v>
      </c>
      <c r="C5486">
        <v>7570.97</v>
      </c>
      <c r="D5486">
        <v>-31.464300000000001</v>
      </c>
      <c r="E5486">
        <v>7550.84</v>
      </c>
      <c r="F5486">
        <v>-150.999</v>
      </c>
      <c r="G5486">
        <v>7582.11</v>
      </c>
      <c r="H5486">
        <v>88.589299999999994</v>
      </c>
      <c r="I5486">
        <v>130.94900000000001</v>
      </c>
      <c r="J5486">
        <v>-21.6496</v>
      </c>
      <c r="K5486">
        <v>87.888900000000007</v>
      </c>
      <c r="L5486">
        <v>-150.70699999999999</v>
      </c>
      <c r="M5486">
        <v>129.13200000000001</v>
      </c>
      <c r="N5486">
        <v>100.092</v>
      </c>
      <c r="O5486">
        <v>7575.67</v>
      </c>
      <c r="P5486">
        <v>7571.1</v>
      </c>
      <c r="Q5486">
        <v>7582.26</v>
      </c>
      <c r="R5486">
        <f t="shared" si="510"/>
        <v>4.6999999999998181</v>
      </c>
      <c r="S5486">
        <f t="shared" si="511"/>
        <v>20.260000000000218</v>
      </c>
      <c r="T5486">
        <f t="shared" si="512"/>
        <v>0.1500000000005457</v>
      </c>
      <c r="U5486">
        <f t="shared" si="513"/>
        <v>6.2040717190688328E-2</v>
      </c>
      <c r="V5486">
        <f t="shared" si="514"/>
        <v>0.26759651833947795</v>
      </c>
      <c r="W5486">
        <f t="shared" si="515"/>
        <v>1.9783019838484264E-3</v>
      </c>
    </row>
    <row r="5487" spans="1:23" x14ac:dyDescent="0.25">
      <c r="A5487">
        <v>5486</v>
      </c>
      <c r="B5487">
        <v>0</v>
      </c>
      <c r="C5487">
        <v>7585.19</v>
      </c>
      <c r="D5487">
        <v>-31.3217</v>
      </c>
      <c r="E5487">
        <v>7557.65</v>
      </c>
      <c r="F5487">
        <v>-150.90299999999999</v>
      </c>
      <c r="G5487">
        <v>7593.76</v>
      </c>
      <c r="H5487">
        <v>88.732299999999995</v>
      </c>
      <c r="I5487">
        <v>119.23699999999999</v>
      </c>
      <c r="J5487">
        <v>-16.536200000000001</v>
      </c>
      <c r="K5487">
        <v>79.373800000000003</v>
      </c>
      <c r="L5487">
        <v>-147.989</v>
      </c>
      <c r="M5487">
        <v>117.88</v>
      </c>
      <c r="N5487">
        <v>104.818</v>
      </c>
      <c r="O5487">
        <v>7586.53</v>
      </c>
      <c r="P5487">
        <v>7582.07</v>
      </c>
      <c r="Q5487">
        <v>7595.65</v>
      </c>
      <c r="R5487">
        <f t="shared" si="510"/>
        <v>1.3400000000001455</v>
      </c>
      <c r="S5487">
        <f t="shared" si="511"/>
        <v>24.420000000000073</v>
      </c>
      <c r="T5487">
        <f t="shared" si="512"/>
        <v>1.8899999999994179</v>
      </c>
      <c r="U5487">
        <f t="shared" si="513"/>
        <v>1.766288408534792E-2</v>
      </c>
      <c r="V5487">
        <f t="shared" si="514"/>
        <v>0.32207563369897763</v>
      </c>
      <c r="W5487">
        <f t="shared" si="515"/>
        <v>2.4882663103215893E-2</v>
      </c>
    </row>
    <row r="5488" spans="1:23" x14ac:dyDescent="0.25">
      <c r="A5488">
        <v>5487</v>
      </c>
      <c r="B5488">
        <v>0</v>
      </c>
      <c r="C5488">
        <v>7598.57</v>
      </c>
      <c r="D5488">
        <v>-31.200399999999998</v>
      </c>
      <c r="E5488">
        <v>7563.36</v>
      </c>
      <c r="F5488">
        <v>-150.82400000000001</v>
      </c>
      <c r="G5488">
        <v>7604.75</v>
      </c>
      <c r="H5488">
        <v>88.854600000000005</v>
      </c>
      <c r="I5488">
        <v>110.30200000000001</v>
      </c>
      <c r="J5488">
        <v>-10.922000000000001</v>
      </c>
      <c r="K5488">
        <v>72.477000000000004</v>
      </c>
      <c r="L5488">
        <v>-145.26599999999999</v>
      </c>
      <c r="M5488">
        <v>109.208</v>
      </c>
      <c r="N5488">
        <v>109.965</v>
      </c>
      <c r="O5488">
        <v>7598.25</v>
      </c>
      <c r="P5488">
        <v>7592.49</v>
      </c>
      <c r="Q5488">
        <v>7606.3</v>
      </c>
      <c r="R5488">
        <f t="shared" si="510"/>
        <v>-0.31999999999970896</v>
      </c>
      <c r="S5488">
        <f t="shared" si="511"/>
        <v>29.130000000000109</v>
      </c>
      <c r="T5488">
        <f t="shared" si="512"/>
        <v>1.5500000000001819</v>
      </c>
      <c r="U5488">
        <f t="shared" si="513"/>
        <v>-4.2114960681697618E-3</v>
      </c>
      <c r="V5488">
        <f t="shared" si="514"/>
        <v>0.38366859883911747</v>
      </c>
      <c r="W5488">
        <f t="shared" si="515"/>
        <v>2.037784468138493E-2</v>
      </c>
    </row>
    <row r="5489" spans="1:23" x14ac:dyDescent="0.25">
      <c r="A5489">
        <v>5488</v>
      </c>
      <c r="B5489">
        <v>0</v>
      </c>
      <c r="C5489">
        <v>7600.47</v>
      </c>
      <c r="D5489">
        <v>-31.1829</v>
      </c>
      <c r="E5489">
        <v>7564.2</v>
      </c>
      <c r="F5489">
        <v>-150.81200000000001</v>
      </c>
      <c r="G5489">
        <v>7606.54</v>
      </c>
      <c r="H5489">
        <v>88.872600000000006</v>
      </c>
      <c r="I5489">
        <v>109.09699999999999</v>
      </c>
      <c r="J5489">
        <v>-10.0547</v>
      </c>
      <c r="K5489">
        <v>71.470699999999994</v>
      </c>
      <c r="L5489">
        <v>-144.82</v>
      </c>
      <c r="M5489">
        <v>108.04300000000001</v>
      </c>
      <c r="N5489">
        <v>110.854</v>
      </c>
      <c r="O5489">
        <v>7600.42</v>
      </c>
      <c r="P5489">
        <v>7594.21</v>
      </c>
      <c r="Q5489">
        <v>7607.6</v>
      </c>
      <c r="R5489">
        <f t="shared" si="510"/>
        <v>-5.0000000000181899E-2</v>
      </c>
      <c r="S5489">
        <f t="shared" si="511"/>
        <v>30.010000000000218</v>
      </c>
      <c r="T5489">
        <f t="shared" si="512"/>
        <v>1.0600000000004002</v>
      </c>
      <c r="U5489">
        <f t="shared" si="513"/>
        <v>-6.5785838151288876E-4</v>
      </c>
      <c r="V5489">
        <f t="shared" si="514"/>
        <v>0.39516947779953698</v>
      </c>
      <c r="W5489">
        <f t="shared" si="515"/>
        <v>1.3933434986071825E-2</v>
      </c>
    </row>
    <row r="5490" spans="1:23" x14ac:dyDescent="0.25">
      <c r="A5490">
        <v>5489</v>
      </c>
      <c r="B5490">
        <v>0</v>
      </c>
      <c r="C5490">
        <v>7601.09</v>
      </c>
      <c r="D5490">
        <v>-31.175000000000001</v>
      </c>
      <c r="E5490">
        <v>7564.59</v>
      </c>
      <c r="F5490">
        <v>-150.80699999999999</v>
      </c>
      <c r="G5490">
        <v>7607.22</v>
      </c>
      <c r="H5490">
        <v>88.878699999999995</v>
      </c>
      <c r="I5490">
        <v>108.509</v>
      </c>
      <c r="J5490">
        <v>-9.7361400000000007</v>
      </c>
      <c r="K5490">
        <v>71.001800000000003</v>
      </c>
      <c r="L5490">
        <v>-144.60900000000001</v>
      </c>
      <c r="M5490">
        <v>107.678</v>
      </c>
      <c r="N5490">
        <v>111.184</v>
      </c>
      <c r="O5490">
        <v>7601.6</v>
      </c>
      <c r="P5490">
        <v>7595</v>
      </c>
      <c r="Q5490">
        <v>7607.94</v>
      </c>
      <c r="R5490">
        <f t="shared" si="510"/>
        <v>0.51000000000021828</v>
      </c>
      <c r="S5490">
        <f t="shared" si="511"/>
        <v>30.409999999999854</v>
      </c>
      <c r="T5490">
        <f t="shared" si="512"/>
        <v>0.71999999999934516</v>
      </c>
      <c r="U5490">
        <f t="shared" si="513"/>
        <v>6.7091138707669213E-3</v>
      </c>
      <c r="V5490">
        <f t="shared" si="514"/>
        <v>0.40039499670835882</v>
      </c>
      <c r="W5490">
        <f t="shared" si="515"/>
        <v>9.4637970330910242E-3</v>
      </c>
    </row>
    <row r="5491" spans="1:23" x14ac:dyDescent="0.25">
      <c r="A5491">
        <v>5490</v>
      </c>
      <c r="B5491">
        <v>0</v>
      </c>
      <c r="C5491">
        <v>7592.44</v>
      </c>
      <c r="D5491">
        <v>-31.263500000000001</v>
      </c>
      <c r="E5491">
        <v>7560.19</v>
      </c>
      <c r="F5491">
        <v>-150.87</v>
      </c>
      <c r="G5491">
        <v>7598.31</v>
      </c>
      <c r="H5491">
        <v>88.781700000000001</v>
      </c>
      <c r="I5491">
        <v>114.923</v>
      </c>
      <c r="J5491">
        <v>-13.637</v>
      </c>
      <c r="K5491">
        <v>76.435199999999995</v>
      </c>
      <c r="L5491">
        <v>-146.89599999999999</v>
      </c>
      <c r="M5491">
        <v>114.38800000000001</v>
      </c>
      <c r="N5491">
        <v>106.84</v>
      </c>
      <c r="O5491">
        <v>7591.66</v>
      </c>
      <c r="P5491">
        <v>7586.53</v>
      </c>
      <c r="Q5491">
        <v>7599.46</v>
      </c>
      <c r="R5491">
        <f t="shared" si="510"/>
        <v>-0.77999999999974534</v>
      </c>
      <c r="S5491">
        <f t="shared" si="511"/>
        <v>26.340000000000146</v>
      </c>
      <c r="T5491">
        <f t="shared" si="512"/>
        <v>1.1499999999996362</v>
      </c>
      <c r="U5491">
        <f t="shared" si="513"/>
        <v>-1.0274432732758651E-2</v>
      </c>
      <c r="V5491">
        <f t="shared" si="514"/>
        <v>0.34719430358807185</v>
      </c>
      <c r="W5491">
        <f t="shared" si="515"/>
        <v>1.5132654162264638E-2</v>
      </c>
    </row>
    <row r="5492" spans="1:23" x14ac:dyDescent="0.25">
      <c r="A5492">
        <v>5491</v>
      </c>
      <c r="B5492">
        <v>0</v>
      </c>
      <c r="C5492">
        <v>7568.25</v>
      </c>
      <c r="D5492">
        <v>-31.496200000000002</v>
      </c>
      <c r="E5492">
        <v>7549.17</v>
      </c>
      <c r="F5492">
        <v>-151.023</v>
      </c>
      <c r="G5492">
        <v>7579.17</v>
      </c>
      <c r="H5492">
        <v>88.549700000000001</v>
      </c>
      <c r="I5492">
        <v>133.67500000000001</v>
      </c>
      <c r="J5492">
        <v>-22.517399999999999</v>
      </c>
      <c r="K5492">
        <v>90.126800000000003</v>
      </c>
      <c r="L5492">
        <v>-151.33000000000001</v>
      </c>
      <c r="M5492">
        <v>132.46799999999999</v>
      </c>
      <c r="N5492">
        <v>99.020499999999998</v>
      </c>
      <c r="O5492">
        <v>7573.13</v>
      </c>
      <c r="P5492">
        <v>7568.5</v>
      </c>
      <c r="Q5492">
        <v>7579.13</v>
      </c>
      <c r="R5492">
        <f t="shared" si="510"/>
        <v>4.8800000000001091</v>
      </c>
      <c r="S5492">
        <f t="shared" si="511"/>
        <v>19.329999999999927</v>
      </c>
      <c r="T5492">
        <f t="shared" si="512"/>
        <v>-3.999999999996362E-2</v>
      </c>
      <c r="U5492">
        <f t="shared" si="513"/>
        <v>6.4438349797245109E-2</v>
      </c>
      <c r="V5492">
        <f t="shared" si="514"/>
        <v>0.25540067384554305</v>
      </c>
      <c r="W5492">
        <f t="shared" si="515"/>
        <v>-5.2776506010536331E-4</v>
      </c>
    </row>
    <row r="5493" spans="1:23" x14ac:dyDescent="0.25">
      <c r="A5493">
        <v>5492</v>
      </c>
      <c r="B5493">
        <v>0</v>
      </c>
      <c r="C5493">
        <v>7550.91</v>
      </c>
      <c r="D5493">
        <v>-31.705500000000001</v>
      </c>
      <c r="E5493">
        <v>7538.68</v>
      </c>
      <c r="F5493">
        <v>-151.17400000000001</v>
      </c>
      <c r="G5493">
        <v>7563.67</v>
      </c>
      <c r="H5493">
        <v>88.336100000000002</v>
      </c>
      <c r="I5493">
        <v>152.297</v>
      </c>
      <c r="J5493">
        <v>-27.392700000000001</v>
      </c>
      <c r="K5493">
        <v>103.97</v>
      </c>
      <c r="L5493">
        <v>-154.55000000000001</v>
      </c>
      <c r="M5493">
        <v>150.881</v>
      </c>
      <c r="N5493">
        <v>94.128100000000003</v>
      </c>
      <c r="O5493">
        <v>7556.59</v>
      </c>
      <c r="P5493">
        <v>7551.69</v>
      </c>
      <c r="Q5493">
        <v>7560.83</v>
      </c>
      <c r="R5493">
        <f t="shared" si="510"/>
        <v>5.680000000000291</v>
      </c>
      <c r="S5493">
        <f t="shared" si="511"/>
        <v>13.009999999999309</v>
      </c>
      <c r="T5493">
        <f t="shared" si="512"/>
        <v>-2.8400000000001455</v>
      </c>
      <c r="U5493">
        <f t="shared" si="513"/>
        <v>7.5166179453963894E-2</v>
      </c>
      <c r="V5493">
        <f t="shared" si="514"/>
        <v>0.17227931760969145</v>
      </c>
      <c r="W5493">
        <f t="shared" si="515"/>
        <v>-3.756201369426565E-2</v>
      </c>
    </row>
    <row r="5494" spans="1:23" x14ac:dyDescent="0.25">
      <c r="A5494">
        <v>5493</v>
      </c>
      <c r="B5494">
        <v>0</v>
      </c>
      <c r="C5494">
        <v>7547.41</v>
      </c>
      <c r="D5494">
        <v>-31.747800000000002</v>
      </c>
      <c r="E5494">
        <v>7536.51</v>
      </c>
      <c r="F5494">
        <v>-151.20599999999999</v>
      </c>
      <c r="G5494">
        <v>7560.29</v>
      </c>
      <c r="H5494">
        <v>88.290099999999995</v>
      </c>
      <c r="I5494">
        <v>156.15600000000001</v>
      </c>
      <c r="J5494">
        <v>-28.232399999999998</v>
      </c>
      <c r="K5494">
        <v>106.875</v>
      </c>
      <c r="L5494">
        <v>-155.119</v>
      </c>
      <c r="M5494">
        <v>154.97300000000001</v>
      </c>
      <c r="N5494">
        <v>93.215000000000003</v>
      </c>
      <c r="O5494">
        <v>7553.23</v>
      </c>
      <c r="P5494">
        <v>7548.23</v>
      </c>
      <c r="Q5494">
        <v>7557.25</v>
      </c>
      <c r="R5494">
        <f t="shared" si="510"/>
        <v>5.819999999999709</v>
      </c>
      <c r="S5494">
        <f t="shared" si="511"/>
        <v>11.719999999999345</v>
      </c>
      <c r="T5494">
        <f t="shared" si="512"/>
        <v>-3.0399999999999636</v>
      </c>
      <c r="U5494">
        <f t="shared" si="513"/>
        <v>7.70531282643281E-2</v>
      </c>
      <c r="V5494">
        <f t="shared" si="514"/>
        <v>0.15526818870118353</v>
      </c>
      <c r="W5494">
        <f t="shared" si="515"/>
        <v>-4.0226272784411841E-2</v>
      </c>
    </row>
    <row r="5495" spans="1:23" x14ac:dyDescent="0.25">
      <c r="A5495">
        <v>5494</v>
      </c>
      <c r="B5495">
        <v>0</v>
      </c>
      <c r="C5495">
        <v>7546.19</v>
      </c>
      <c r="D5495">
        <v>-31.763000000000002</v>
      </c>
      <c r="E5495">
        <v>7535.74</v>
      </c>
      <c r="F5495">
        <v>-151.21700000000001</v>
      </c>
      <c r="G5495">
        <v>7559.12</v>
      </c>
      <c r="H5495">
        <v>88.273799999999994</v>
      </c>
      <c r="I5495">
        <v>157.548</v>
      </c>
      <c r="J5495">
        <v>-28.514700000000001</v>
      </c>
      <c r="K5495">
        <v>107.93300000000001</v>
      </c>
      <c r="L5495">
        <v>-155.315</v>
      </c>
      <c r="M5495">
        <v>156.43600000000001</v>
      </c>
      <c r="N5495">
        <v>92.9114</v>
      </c>
      <c r="O5495">
        <v>7552.04</v>
      </c>
      <c r="P5495">
        <v>7547.05</v>
      </c>
      <c r="Q5495">
        <v>7556.02</v>
      </c>
      <c r="R5495">
        <f t="shared" si="510"/>
        <v>5.8500000000003638</v>
      </c>
      <c r="S5495">
        <f t="shared" si="511"/>
        <v>11.3100000000004</v>
      </c>
      <c r="T5495">
        <f t="shared" si="512"/>
        <v>-3.0999999999994543</v>
      </c>
      <c r="U5495">
        <f t="shared" si="513"/>
        <v>7.746251344008194E-2</v>
      </c>
      <c r="V5495">
        <f t="shared" si="514"/>
        <v>0.14985987902558481</v>
      </c>
      <c r="W5495">
        <f t="shared" si="515"/>
        <v>-4.1026889817648106E-2</v>
      </c>
    </row>
    <row r="5496" spans="1:23" x14ac:dyDescent="0.25">
      <c r="A5496">
        <v>5495</v>
      </c>
      <c r="B5496">
        <v>0</v>
      </c>
      <c r="C5496">
        <v>7551.24</v>
      </c>
      <c r="D5496">
        <v>-31.702100000000002</v>
      </c>
      <c r="E5496">
        <v>7538.79</v>
      </c>
      <c r="F5496">
        <v>-151.17400000000001</v>
      </c>
      <c r="G5496">
        <v>7563.68</v>
      </c>
      <c r="H5496">
        <v>88.335800000000006</v>
      </c>
      <c r="I5496">
        <v>151.97</v>
      </c>
      <c r="J5496">
        <v>-27.304600000000001</v>
      </c>
      <c r="K5496">
        <v>103.892</v>
      </c>
      <c r="L5496">
        <v>-154.52799999999999</v>
      </c>
      <c r="M5496">
        <v>150.928</v>
      </c>
      <c r="N5496">
        <v>94.133099999999999</v>
      </c>
      <c r="O5496">
        <v>7556.83</v>
      </c>
      <c r="P5496">
        <v>7552.11</v>
      </c>
      <c r="Q5496">
        <v>7560.78</v>
      </c>
      <c r="R5496">
        <f t="shared" si="510"/>
        <v>5.5900000000001455</v>
      </c>
      <c r="S5496">
        <f t="shared" si="511"/>
        <v>13.319999999999709</v>
      </c>
      <c r="T5496">
        <f t="shared" si="512"/>
        <v>-2.9000000000005457</v>
      </c>
      <c r="U5496">
        <f t="shared" si="513"/>
        <v>7.3972816644018002E-2</v>
      </c>
      <c r="V5496">
        <f t="shared" si="514"/>
        <v>0.17637454962917265</v>
      </c>
      <c r="W5496">
        <f t="shared" si="515"/>
        <v>-3.8355831012151467E-2</v>
      </c>
    </row>
    <row r="5497" spans="1:23" x14ac:dyDescent="0.25">
      <c r="A5497">
        <v>5496</v>
      </c>
      <c r="B5497">
        <v>0</v>
      </c>
      <c r="C5497">
        <v>7562.58</v>
      </c>
      <c r="D5497">
        <v>-31.563500000000001</v>
      </c>
      <c r="E5497">
        <v>7545.67</v>
      </c>
      <c r="F5497">
        <v>-151.07499999999999</v>
      </c>
      <c r="G5497">
        <v>7573.7</v>
      </c>
      <c r="H5497">
        <v>88.474999999999994</v>
      </c>
      <c r="I5497">
        <v>139.53700000000001</v>
      </c>
      <c r="J5497">
        <v>-24.238900000000001</v>
      </c>
      <c r="K5497">
        <v>94.778999999999996</v>
      </c>
      <c r="L5497">
        <v>-152.523</v>
      </c>
      <c r="M5497">
        <v>138.82400000000001</v>
      </c>
      <c r="N5497">
        <v>97.157200000000003</v>
      </c>
      <c r="O5497">
        <v>7567.71</v>
      </c>
      <c r="P5497">
        <v>7563.35</v>
      </c>
      <c r="Q5497">
        <v>7571.84</v>
      </c>
      <c r="R5497">
        <f t="shared" si="510"/>
        <v>5.1300000000001091</v>
      </c>
      <c r="S5497">
        <f t="shared" si="511"/>
        <v>17.680000000000291</v>
      </c>
      <c r="T5497">
        <f t="shared" si="512"/>
        <v>-1.8599999999996726</v>
      </c>
      <c r="U5497">
        <f t="shared" si="513"/>
        <v>6.7788009847101816E-2</v>
      </c>
      <c r="V5497">
        <f t="shared" si="514"/>
        <v>0.23375885024493498</v>
      </c>
      <c r="W5497">
        <f t="shared" si="515"/>
        <v>-2.456470289915889E-2</v>
      </c>
    </row>
    <row r="5498" spans="1:23" x14ac:dyDescent="0.25">
      <c r="A5498">
        <v>5497</v>
      </c>
      <c r="B5498">
        <v>0</v>
      </c>
      <c r="C5498">
        <v>7569.39</v>
      </c>
      <c r="D5498">
        <v>-31.482900000000001</v>
      </c>
      <c r="E5498">
        <v>7549.67</v>
      </c>
      <c r="F5498">
        <v>-151.017</v>
      </c>
      <c r="G5498">
        <v>7579.56</v>
      </c>
      <c r="H5498">
        <v>88.555499999999995</v>
      </c>
      <c r="I5498">
        <v>132.505</v>
      </c>
      <c r="J5498">
        <v>-22.135400000000001</v>
      </c>
      <c r="K5498">
        <v>89.560400000000001</v>
      </c>
      <c r="L5498">
        <v>-151.17599999999999</v>
      </c>
      <c r="M5498">
        <v>132.03100000000001</v>
      </c>
      <c r="N5498">
        <v>99.168199999999999</v>
      </c>
      <c r="O5498">
        <v>7574.07</v>
      </c>
      <c r="P5498">
        <v>7569.77</v>
      </c>
      <c r="Q5498">
        <v>7579.25</v>
      </c>
      <c r="R5498">
        <f t="shared" si="510"/>
        <v>4.6799999999993815</v>
      </c>
      <c r="S5498">
        <f t="shared" si="511"/>
        <v>20.100000000000364</v>
      </c>
      <c r="T5498">
        <f t="shared" si="512"/>
        <v>-0.31000000000040018</v>
      </c>
      <c r="U5498">
        <f t="shared" si="513"/>
        <v>6.1789764287884602E-2</v>
      </c>
      <c r="V5498">
        <f t="shared" si="514"/>
        <v>0.26552986418346086</v>
      </c>
      <c r="W5498">
        <f t="shared" si="515"/>
        <v>-4.0901144572404943E-3</v>
      </c>
    </row>
    <row r="5499" spans="1:23" x14ac:dyDescent="0.25">
      <c r="A5499">
        <v>5498</v>
      </c>
      <c r="B5499">
        <v>0</v>
      </c>
      <c r="C5499">
        <v>7572.46</v>
      </c>
      <c r="D5499">
        <v>-31.4468</v>
      </c>
      <c r="E5499">
        <v>7551.49</v>
      </c>
      <c r="F5499">
        <v>-150.99100000000001</v>
      </c>
      <c r="G5499">
        <v>7582.23</v>
      </c>
      <c r="H5499">
        <v>88.592200000000005</v>
      </c>
      <c r="I5499">
        <v>129.41999999999999</v>
      </c>
      <c r="J5499">
        <v>-21.114799999999999</v>
      </c>
      <c r="K5499">
        <v>87.206500000000005</v>
      </c>
      <c r="L5499">
        <v>-150.512</v>
      </c>
      <c r="M5499">
        <v>128.983</v>
      </c>
      <c r="N5499">
        <v>100.15300000000001</v>
      </c>
      <c r="O5499">
        <v>7576.91</v>
      </c>
      <c r="P5499">
        <v>7572.64</v>
      </c>
      <c r="Q5499">
        <v>7582.51</v>
      </c>
      <c r="R5499">
        <f t="shared" si="510"/>
        <v>4.4499999999998181</v>
      </c>
      <c r="S5499">
        <f t="shared" si="511"/>
        <v>21.150000000000546</v>
      </c>
      <c r="T5499">
        <f t="shared" si="512"/>
        <v>0.28000000000065484</v>
      </c>
      <c r="U5499">
        <f t="shared" si="513"/>
        <v>5.8731065830263503E-2</v>
      </c>
      <c r="V5499">
        <f t="shared" si="514"/>
        <v>0.27929493545184436</v>
      </c>
      <c r="W5499">
        <f t="shared" si="515"/>
        <v>3.6927086149659521E-3</v>
      </c>
    </row>
    <row r="5500" spans="1:23" x14ac:dyDescent="0.25">
      <c r="A5500">
        <v>5499</v>
      </c>
      <c r="B5500">
        <v>0</v>
      </c>
      <c r="C5500">
        <v>7572.01</v>
      </c>
      <c r="D5500">
        <v>-31.452100000000002</v>
      </c>
      <c r="E5500">
        <v>7551.24</v>
      </c>
      <c r="F5500">
        <v>-150.995</v>
      </c>
      <c r="G5500">
        <v>7581.93</v>
      </c>
      <c r="H5500">
        <v>88.587900000000005</v>
      </c>
      <c r="I5500">
        <v>129.87299999999999</v>
      </c>
      <c r="J5500">
        <v>-21.271999999999998</v>
      </c>
      <c r="K5500">
        <v>87.513499999999993</v>
      </c>
      <c r="L5500">
        <v>-150.601</v>
      </c>
      <c r="M5500">
        <v>129.32599999999999</v>
      </c>
      <c r="N5500">
        <v>100.04</v>
      </c>
      <c r="O5500">
        <v>7576.51</v>
      </c>
      <c r="P5500">
        <v>7572.21</v>
      </c>
      <c r="Q5500">
        <v>7582.21</v>
      </c>
      <c r="R5500">
        <f t="shared" si="510"/>
        <v>4.5</v>
      </c>
      <c r="S5500">
        <f t="shared" si="511"/>
        <v>20.970000000000255</v>
      </c>
      <c r="T5500">
        <f t="shared" si="512"/>
        <v>0.27999999999974534</v>
      </c>
      <c r="U5500">
        <f t="shared" si="513"/>
        <v>5.9394100977890878E-2</v>
      </c>
      <c r="V5500">
        <f t="shared" si="514"/>
        <v>0.27693368250484673</v>
      </c>
      <c r="W5500">
        <f t="shared" si="515"/>
        <v>3.6928547217730105E-3</v>
      </c>
    </row>
    <row r="5501" spans="1:23" x14ac:dyDescent="0.25">
      <c r="A5501">
        <v>5500</v>
      </c>
      <c r="B5501">
        <v>0</v>
      </c>
      <c r="C5501">
        <v>7571.11</v>
      </c>
      <c r="D5501">
        <v>-31.462299999999999</v>
      </c>
      <c r="E5501">
        <v>7550.74</v>
      </c>
      <c r="F5501">
        <v>-151.00200000000001</v>
      </c>
      <c r="G5501">
        <v>7581.21</v>
      </c>
      <c r="H5501">
        <v>88.5779</v>
      </c>
      <c r="I5501">
        <v>130.74799999999999</v>
      </c>
      <c r="J5501">
        <v>-21.572399999999998</v>
      </c>
      <c r="K5501">
        <v>88.152600000000007</v>
      </c>
      <c r="L5501">
        <v>-150.78299999999999</v>
      </c>
      <c r="M5501">
        <v>130.154</v>
      </c>
      <c r="N5501">
        <v>99.769900000000007</v>
      </c>
      <c r="O5501">
        <v>7575.72</v>
      </c>
      <c r="P5501">
        <v>7571.37</v>
      </c>
      <c r="Q5501">
        <v>7581.46</v>
      </c>
      <c r="R5501">
        <f t="shared" si="510"/>
        <v>4.6100000000005821</v>
      </c>
      <c r="S5501">
        <f t="shared" si="511"/>
        <v>20.630000000000109</v>
      </c>
      <c r="T5501">
        <f t="shared" si="512"/>
        <v>0.25</v>
      </c>
      <c r="U5501">
        <f t="shared" si="513"/>
        <v>6.0852301827424751E-2</v>
      </c>
      <c r="V5501">
        <f t="shared" si="514"/>
        <v>0.27247380592944354</v>
      </c>
      <c r="W5501">
        <f t="shared" si="515"/>
        <v>3.2975178923320835E-3</v>
      </c>
    </row>
    <row r="5502" spans="1:23" x14ac:dyDescent="0.25">
      <c r="A5502">
        <v>5501</v>
      </c>
      <c r="B5502">
        <v>0</v>
      </c>
      <c r="C5502">
        <v>7567.73</v>
      </c>
      <c r="D5502">
        <v>-31.502300000000002</v>
      </c>
      <c r="E5502">
        <v>7548.77</v>
      </c>
      <c r="F5502">
        <v>-151.03</v>
      </c>
      <c r="G5502">
        <v>7578.28</v>
      </c>
      <c r="H5502">
        <v>88.537999999999997</v>
      </c>
      <c r="I5502">
        <v>134.19200000000001</v>
      </c>
      <c r="J5502">
        <v>-22.6723</v>
      </c>
      <c r="K5502">
        <v>90.707400000000007</v>
      </c>
      <c r="L5502">
        <v>-151.48599999999999</v>
      </c>
      <c r="M5502">
        <v>133.47900000000001</v>
      </c>
      <c r="N5502">
        <v>98.710099999999997</v>
      </c>
      <c r="O5502">
        <v>7572.6</v>
      </c>
      <c r="P5502">
        <v>7568.1</v>
      </c>
      <c r="Q5502">
        <v>7578.13</v>
      </c>
      <c r="R5502">
        <f t="shared" si="510"/>
        <v>4.8700000000008004</v>
      </c>
      <c r="S5502">
        <f t="shared" si="511"/>
        <v>19.329999999999927</v>
      </c>
      <c r="T5502">
        <f t="shared" si="512"/>
        <v>-0.1499999999996362</v>
      </c>
      <c r="U5502">
        <f t="shared" si="513"/>
        <v>6.4310804743427624E-2</v>
      </c>
      <c r="V5502">
        <f t="shared" si="514"/>
        <v>0.25541417264570931</v>
      </c>
      <c r="W5502">
        <f t="shared" si="515"/>
        <v>-1.9793801373113973E-3</v>
      </c>
    </row>
    <row r="5503" spans="1:23" x14ac:dyDescent="0.25">
      <c r="A5503">
        <v>5502</v>
      </c>
      <c r="B5503">
        <v>0</v>
      </c>
      <c r="C5503">
        <v>7557.72</v>
      </c>
      <c r="D5503">
        <v>-31.622399999999999</v>
      </c>
      <c r="E5503">
        <v>7542.77</v>
      </c>
      <c r="F5503">
        <v>-151.11600000000001</v>
      </c>
      <c r="G5503">
        <v>7569.5</v>
      </c>
      <c r="H5503">
        <v>88.416899999999998</v>
      </c>
      <c r="I5503">
        <v>144.78299999999999</v>
      </c>
      <c r="J5503">
        <v>-25.617000000000001</v>
      </c>
      <c r="K5503">
        <v>98.572299999999998</v>
      </c>
      <c r="L5503">
        <v>-153.40799999999999</v>
      </c>
      <c r="M5503">
        <v>143.82599999999999</v>
      </c>
      <c r="N5503">
        <v>95.828400000000002</v>
      </c>
      <c r="O5503">
        <v>7563.1</v>
      </c>
      <c r="P5503">
        <v>7558.48</v>
      </c>
      <c r="Q5503">
        <v>7567.22</v>
      </c>
      <c r="R5503">
        <f t="shared" si="510"/>
        <v>5.3800000000001091</v>
      </c>
      <c r="S5503">
        <f t="shared" si="511"/>
        <v>15.709999999999127</v>
      </c>
      <c r="T5503">
        <f t="shared" si="512"/>
        <v>-2.2799999999997453</v>
      </c>
      <c r="U5503">
        <f t="shared" si="513"/>
        <v>7.1134852110908336E-2</v>
      </c>
      <c r="V5503">
        <f t="shared" si="514"/>
        <v>0.20784602195149196</v>
      </c>
      <c r="W5503">
        <f t="shared" si="515"/>
        <v>-3.0129955254370105E-2</v>
      </c>
    </row>
    <row r="5504" spans="1:23" x14ac:dyDescent="0.25">
      <c r="A5504">
        <v>5503</v>
      </c>
      <c r="B5504">
        <v>0</v>
      </c>
      <c r="C5504">
        <v>7542.23</v>
      </c>
      <c r="D5504">
        <v>-31.811900000000001</v>
      </c>
      <c r="E5504">
        <v>7533.33</v>
      </c>
      <c r="F5504">
        <v>-151.251</v>
      </c>
      <c r="G5504">
        <v>7555.8</v>
      </c>
      <c r="H5504">
        <v>88.227400000000003</v>
      </c>
      <c r="I5504">
        <v>162.072</v>
      </c>
      <c r="J5504">
        <v>-29.411899999999999</v>
      </c>
      <c r="K5504">
        <v>111.143</v>
      </c>
      <c r="L5504">
        <v>-155.88999999999999</v>
      </c>
      <c r="M5504">
        <v>160.57400000000001</v>
      </c>
      <c r="N5504">
        <v>92.069500000000005</v>
      </c>
      <c r="O5504">
        <v>7548.22</v>
      </c>
      <c r="P5504">
        <v>7543.14</v>
      </c>
      <c r="Q5504">
        <v>7552.48</v>
      </c>
      <c r="R5504">
        <f t="shared" si="510"/>
        <v>5.9900000000006912</v>
      </c>
      <c r="S5504">
        <f t="shared" si="511"/>
        <v>9.8100000000004002</v>
      </c>
      <c r="T5504">
        <f t="shared" si="512"/>
        <v>-3.3200000000006185</v>
      </c>
      <c r="U5504">
        <f t="shared" si="513"/>
        <v>7.9356457548941217E-2</v>
      </c>
      <c r="V5504">
        <f t="shared" si="514"/>
        <v>0.13005194123402722</v>
      </c>
      <c r="W5504">
        <f t="shared" si="515"/>
        <v>-4.395907039807611E-2</v>
      </c>
    </row>
    <row r="5505" spans="1:23" x14ac:dyDescent="0.25">
      <c r="A5505">
        <v>5504</v>
      </c>
      <c r="B5505">
        <v>0</v>
      </c>
      <c r="C5505">
        <v>7536.53</v>
      </c>
      <c r="D5505">
        <v>-31.8811</v>
      </c>
      <c r="E5505">
        <v>7529.86</v>
      </c>
      <c r="F5505">
        <v>-151.30099999999999</v>
      </c>
      <c r="G5505">
        <v>7550.69</v>
      </c>
      <c r="H5505">
        <v>88.157399999999996</v>
      </c>
      <c r="I5505">
        <v>168.51499999999999</v>
      </c>
      <c r="J5505">
        <v>-30.6143</v>
      </c>
      <c r="K5505">
        <v>115.774</v>
      </c>
      <c r="L5505">
        <v>-156.67099999999999</v>
      </c>
      <c r="M5505">
        <v>166.89500000000001</v>
      </c>
      <c r="N5505">
        <v>90.858000000000004</v>
      </c>
      <c r="O5505">
        <v>7542.79</v>
      </c>
      <c r="P5505">
        <v>7537.46</v>
      </c>
      <c r="Q5505">
        <v>7547.15</v>
      </c>
      <c r="R5505">
        <f t="shared" si="510"/>
        <v>6.2600000000002183</v>
      </c>
      <c r="S5505">
        <f t="shared" si="511"/>
        <v>7.6000000000003638</v>
      </c>
      <c r="T5505">
        <f t="shared" si="512"/>
        <v>-3.5399999999999636</v>
      </c>
      <c r="U5505">
        <f t="shared" si="513"/>
        <v>8.2993163007325121E-2</v>
      </c>
      <c r="V5505">
        <f t="shared" si="514"/>
        <v>0.10082972247946076</v>
      </c>
      <c r="W5505">
        <f t="shared" si="515"/>
        <v>-4.6905123125947731E-2</v>
      </c>
    </row>
    <row r="5506" spans="1:23" x14ac:dyDescent="0.25">
      <c r="A5506">
        <v>5505</v>
      </c>
      <c r="B5506">
        <v>0</v>
      </c>
      <c r="C5506">
        <v>7544.27</v>
      </c>
      <c r="D5506">
        <v>-31.7881</v>
      </c>
      <c r="E5506">
        <v>7534.62</v>
      </c>
      <c r="F5506">
        <v>-151.233</v>
      </c>
      <c r="G5506">
        <v>7557.97</v>
      </c>
      <c r="H5506">
        <v>88.255899999999997</v>
      </c>
      <c r="I5506">
        <v>159.87200000000001</v>
      </c>
      <c r="J5506">
        <v>-28.9633</v>
      </c>
      <c r="K5506">
        <v>109.393</v>
      </c>
      <c r="L5506">
        <v>-155.572</v>
      </c>
      <c r="M5506">
        <v>157.994</v>
      </c>
      <c r="N5506">
        <v>92.609700000000004</v>
      </c>
      <c r="O5506">
        <v>7550.13</v>
      </c>
      <c r="P5506">
        <v>7545.01</v>
      </c>
      <c r="Q5506">
        <v>7554.66</v>
      </c>
      <c r="R5506">
        <f t="shared" si="510"/>
        <v>5.8599999999996726</v>
      </c>
      <c r="S5506">
        <f t="shared" si="511"/>
        <v>10.390000000000327</v>
      </c>
      <c r="T5506">
        <f t="shared" si="512"/>
        <v>-3.3100000000004002</v>
      </c>
      <c r="U5506">
        <f t="shared" si="513"/>
        <v>7.7614557630129186E-2</v>
      </c>
      <c r="V5506">
        <f t="shared" si="514"/>
        <v>0.13770690827447979</v>
      </c>
      <c r="W5506">
        <f t="shared" si="515"/>
        <v>-4.3814016779052931E-2</v>
      </c>
    </row>
    <row r="5507" spans="1:23" x14ac:dyDescent="0.25">
      <c r="A5507">
        <v>5506</v>
      </c>
      <c r="B5507">
        <v>0</v>
      </c>
      <c r="C5507">
        <v>7559.72</v>
      </c>
      <c r="D5507">
        <v>-31.5989</v>
      </c>
      <c r="E5507">
        <v>7544.11</v>
      </c>
      <c r="F5507">
        <v>-151.095</v>
      </c>
      <c r="G5507">
        <v>7572.1</v>
      </c>
      <c r="H5507">
        <v>88.451700000000002</v>
      </c>
      <c r="I5507">
        <v>142.71</v>
      </c>
      <c r="J5507">
        <v>-25.084900000000001</v>
      </c>
      <c r="K5507">
        <v>96.703299999999999</v>
      </c>
      <c r="L5507">
        <v>-152.97999999999999</v>
      </c>
      <c r="M5507">
        <v>140.755</v>
      </c>
      <c r="N5507">
        <v>96.627099999999999</v>
      </c>
      <c r="O5507">
        <v>7565.01</v>
      </c>
      <c r="P5507">
        <v>7560.27</v>
      </c>
      <c r="Q5507">
        <v>7569.92</v>
      </c>
      <c r="R5507">
        <f t="shared" ref="R5507:R5570" si="516">O5507-C5507</f>
        <v>5.2899999999999636</v>
      </c>
      <c r="S5507">
        <f t="shared" ref="S5507:S5570" si="517">P5507-E5507</f>
        <v>16.160000000000764</v>
      </c>
      <c r="T5507">
        <f t="shared" ref="T5507:T5570" si="518">Q5507-G5507</f>
        <v>-2.180000000000291</v>
      </c>
      <c r="U5507">
        <f t="shared" ref="U5507:U5570" si="519">R5507/O5507*100</f>
        <v>6.9927204326233061E-2</v>
      </c>
      <c r="V5507">
        <f t="shared" ref="V5507:V5570" si="520">S5507/P5507*100</f>
        <v>0.21374897986448585</v>
      </c>
      <c r="W5507">
        <f t="shared" ref="W5507:W5570" si="521">T5507/Q5507*100</f>
        <v>-2.8798190733855724E-2</v>
      </c>
    </row>
    <row r="5508" spans="1:23" x14ac:dyDescent="0.25">
      <c r="A5508">
        <v>5507</v>
      </c>
      <c r="B5508">
        <v>0</v>
      </c>
      <c r="C5508">
        <v>7574.26</v>
      </c>
      <c r="D5508">
        <v>-31.425999999999998</v>
      </c>
      <c r="E5508">
        <v>7552.74</v>
      </c>
      <c r="F5508">
        <v>-150.97200000000001</v>
      </c>
      <c r="G5508">
        <v>7584.97</v>
      </c>
      <c r="H5508">
        <v>88.626900000000006</v>
      </c>
      <c r="I5508">
        <v>127.69199999999999</v>
      </c>
      <c r="J5508">
        <v>-20.5305</v>
      </c>
      <c r="K5508">
        <v>85.453100000000006</v>
      </c>
      <c r="L5508">
        <v>-149.99100000000001</v>
      </c>
      <c r="M5508">
        <v>126.068</v>
      </c>
      <c r="N5508">
        <v>101.187</v>
      </c>
      <c r="O5508">
        <v>7578.69</v>
      </c>
      <c r="P5508">
        <v>7574.11</v>
      </c>
      <c r="Q5508">
        <v>7585.82</v>
      </c>
      <c r="R5508">
        <f t="shared" si="516"/>
        <v>4.4299999999993815</v>
      </c>
      <c r="S5508">
        <f t="shared" si="517"/>
        <v>21.369999999999891</v>
      </c>
      <c r="T5508">
        <f t="shared" si="518"/>
        <v>0.8499999999994543</v>
      </c>
      <c r="U5508">
        <f t="shared" si="519"/>
        <v>5.8453373868035001E-2</v>
      </c>
      <c r="V5508">
        <f t="shared" si="520"/>
        <v>0.282145360973103</v>
      </c>
      <c r="W5508">
        <f t="shared" si="521"/>
        <v>1.1205116915500952E-2</v>
      </c>
    </row>
    <row r="5509" spans="1:23" x14ac:dyDescent="0.25">
      <c r="A5509">
        <v>5508</v>
      </c>
      <c r="B5509">
        <v>0</v>
      </c>
      <c r="C5509">
        <v>7589.22</v>
      </c>
      <c r="D5509">
        <v>-31.285399999999999</v>
      </c>
      <c r="E5509">
        <v>7559.34</v>
      </c>
      <c r="F5509">
        <v>-150.88</v>
      </c>
      <c r="G5509">
        <v>7596.42</v>
      </c>
      <c r="H5509">
        <v>88.765199999999993</v>
      </c>
      <c r="I5509">
        <v>116.46899999999999</v>
      </c>
      <c r="J5509">
        <v>-14.922599999999999</v>
      </c>
      <c r="K5509">
        <v>77.338999999999999</v>
      </c>
      <c r="L5509">
        <v>-147.24199999999999</v>
      </c>
      <c r="M5509">
        <v>115.444</v>
      </c>
      <c r="N5509">
        <v>106.023</v>
      </c>
      <c r="O5509">
        <v>7589.58</v>
      </c>
      <c r="P5509">
        <v>7584.85</v>
      </c>
      <c r="Q5509">
        <v>7598.37</v>
      </c>
      <c r="R5509">
        <f t="shared" si="516"/>
        <v>0.35999999999967258</v>
      </c>
      <c r="S5509">
        <f t="shared" si="517"/>
        <v>25.510000000000218</v>
      </c>
      <c r="T5509">
        <f t="shared" si="518"/>
        <v>1.9499999999998181</v>
      </c>
      <c r="U5509">
        <f t="shared" si="519"/>
        <v>4.7433454815638361E-3</v>
      </c>
      <c r="V5509">
        <f t="shared" si="520"/>
        <v>0.33632833872786172</v>
      </c>
      <c r="W5509">
        <f t="shared" si="521"/>
        <v>2.56633988605427E-2</v>
      </c>
    </row>
    <row r="5510" spans="1:23" x14ac:dyDescent="0.25">
      <c r="A5510">
        <v>5509</v>
      </c>
      <c r="B5510">
        <v>0</v>
      </c>
      <c r="C5510">
        <v>7600.56</v>
      </c>
      <c r="D5510">
        <v>-31.181999999999999</v>
      </c>
      <c r="E5510">
        <v>7564.26</v>
      </c>
      <c r="F5510">
        <v>-150.81100000000001</v>
      </c>
      <c r="G5510">
        <v>7606.85</v>
      </c>
      <c r="H5510">
        <v>88.875900000000001</v>
      </c>
      <c r="I5510">
        <v>109.03700000000001</v>
      </c>
      <c r="J5510">
        <v>-10.019600000000001</v>
      </c>
      <c r="K5510">
        <v>71.376000000000005</v>
      </c>
      <c r="L5510">
        <v>-144.77600000000001</v>
      </c>
      <c r="M5510">
        <v>107.81</v>
      </c>
      <c r="N5510">
        <v>111.011</v>
      </c>
      <c r="O5510">
        <v>7600.54</v>
      </c>
      <c r="P5510">
        <v>7594.44</v>
      </c>
      <c r="Q5510">
        <v>7607.9</v>
      </c>
      <c r="R5510">
        <f t="shared" si="516"/>
        <v>-2.0000000000436557E-2</v>
      </c>
      <c r="S5510">
        <f t="shared" si="517"/>
        <v>30.179999999999382</v>
      </c>
      <c r="T5510">
        <f t="shared" si="518"/>
        <v>1.0499999999992724</v>
      </c>
      <c r="U5510">
        <f t="shared" si="519"/>
        <v>-2.6313919801009607E-4</v>
      </c>
      <c r="V5510">
        <f t="shared" si="520"/>
        <v>0.39739598969771811</v>
      </c>
      <c r="W5510">
        <f t="shared" si="521"/>
        <v>1.3801443236626038E-2</v>
      </c>
    </row>
    <row r="5511" spans="1:23" x14ac:dyDescent="0.25">
      <c r="A5511">
        <v>5510</v>
      </c>
      <c r="B5511">
        <v>0</v>
      </c>
      <c r="C5511">
        <v>7608.54</v>
      </c>
      <c r="D5511">
        <v>-31.092400000000001</v>
      </c>
      <c r="E5511">
        <v>7568.87</v>
      </c>
      <c r="F5511">
        <v>-150.745</v>
      </c>
      <c r="G5511">
        <v>7615.37</v>
      </c>
      <c r="H5511">
        <v>88.972099999999998</v>
      </c>
      <c r="I5511">
        <v>102.902</v>
      </c>
      <c r="J5511">
        <v>-5.9167800000000002</v>
      </c>
      <c r="K5511">
        <v>65.815799999999996</v>
      </c>
      <c r="L5511">
        <v>-141.99100000000001</v>
      </c>
      <c r="M5511">
        <v>101.693</v>
      </c>
      <c r="N5511">
        <v>115.717</v>
      </c>
      <c r="O5511">
        <v>7612.2</v>
      </c>
      <c r="P5511">
        <v>7604.32</v>
      </c>
      <c r="Q5511">
        <v>7615.27</v>
      </c>
      <c r="R5511">
        <f t="shared" si="516"/>
        <v>3.6599999999998545</v>
      </c>
      <c r="S5511">
        <f t="shared" si="517"/>
        <v>35.449999999999818</v>
      </c>
      <c r="T5511">
        <f t="shared" si="518"/>
        <v>-9.9999999999454303E-2</v>
      </c>
      <c r="U5511">
        <f t="shared" si="519"/>
        <v>4.8080712540393769E-2</v>
      </c>
      <c r="V5511">
        <f t="shared" si="520"/>
        <v>0.46618238054158451</v>
      </c>
      <c r="W5511">
        <f t="shared" si="521"/>
        <v>-1.3131510767110594E-3</v>
      </c>
    </row>
    <row r="5512" spans="1:23" x14ac:dyDescent="0.25">
      <c r="A5512">
        <v>5511</v>
      </c>
      <c r="B5512">
        <v>0</v>
      </c>
      <c r="C5512">
        <v>7610.91</v>
      </c>
      <c r="D5512">
        <v>-31.062100000000001</v>
      </c>
      <c r="E5512">
        <v>7570.5</v>
      </c>
      <c r="F5512">
        <v>-150.721</v>
      </c>
      <c r="G5512">
        <v>7617.97</v>
      </c>
      <c r="H5512">
        <v>89.004300000000001</v>
      </c>
      <c r="I5512">
        <v>100.879</v>
      </c>
      <c r="J5512">
        <v>-4.5358700000000001</v>
      </c>
      <c r="K5512">
        <v>63.881399999999999</v>
      </c>
      <c r="L5512">
        <v>-140.87899999999999</v>
      </c>
      <c r="M5512">
        <v>99.726399999999998</v>
      </c>
      <c r="N5512">
        <v>117.324</v>
      </c>
      <c r="O5512">
        <v>7614.58</v>
      </c>
      <c r="P5512">
        <v>7607.39</v>
      </c>
      <c r="Q5512">
        <v>7617.59</v>
      </c>
      <c r="R5512">
        <f t="shared" si="516"/>
        <v>3.6700000000000728</v>
      </c>
      <c r="S5512">
        <f t="shared" si="517"/>
        <v>36.890000000000327</v>
      </c>
      <c r="T5512">
        <f t="shared" si="518"/>
        <v>-0.38000000000010914</v>
      </c>
      <c r="U5512">
        <f t="shared" si="519"/>
        <v>4.8197011522632539E-2</v>
      </c>
      <c r="V5512">
        <f t="shared" si="520"/>
        <v>0.48492321282332479</v>
      </c>
      <c r="W5512">
        <f t="shared" si="521"/>
        <v>-4.9884543536749702E-3</v>
      </c>
    </row>
    <row r="5513" spans="1:23" x14ac:dyDescent="0.25">
      <c r="A5513">
        <v>5512</v>
      </c>
      <c r="B5513">
        <v>0</v>
      </c>
      <c r="C5513">
        <v>7616.81</v>
      </c>
      <c r="D5513">
        <v>-30.985299999999999</v>
      </c>
      <c r="E5513">
        <v>7574.65</v>
      </c>
      <c r="F5513">
        <v>-150.66300000000001</v>
      </c>
      <c r="G5513">
        <v>7623.38</v>
      </c>
      <c r="H5513">
        <v>89.081500000000005</v>
      </c>
      <c r="I5513">
        <v>96.042199999999994</v>
      </c>
      <c r="J5513">
        <v>-0.812832</v>
      </c>
      <c r="K5513">
        <v>59.1449</v>
      </c>
      <c r="L5513">
        <v>-137.744</v>
      </c>
      <c r="M5513">
        <v>95.079700000000003</v>
      </c>
      <c r="N5513">
        <v>121.11</v>
      </c>
      <c r="O5513">
        <v>7620.25</v>
      </c>
      <c r="P5513">
        <v>7614.85</v>
      </c>
      <c r="Q5513">
        <v>7623.22</v>
      </c>
      <c r="R5513">
        <f t="shared" si="516"/>
        <v>3.4399999999995998</v>
      </c>
      <c r="S5513">
        <f t="shared" si="517"/>
        <v>40.200000000000728</v>
      </c>
      <c r="T5513">
        <f t="shared" si="518"/>
        <v>-0.15999999999985448</v>
      </c>
      <c r="U5513">
        <f t="shared" si="519"/>
        <v>4.5142875889893373E-2</v>
      </c>
      <c r="V5513">
        <f t="shared" si="520"/>
        <v>0.52791584863786845</v>
      </c>
      <c r="W5513">
        <f t="shared" si="521"/>
        <v>-2.0988506169289942E-3</v>
      </c>
    </row>
    <row r="5514" spans="1:23" x14ac:dyDescent="0.25">
      <c r="A5514">
        <v>5513</v>
      </c>
      <c r="B5514">
        <v>0</v>
      </c>
      <c r="C5514">
        <v>7611.85</v>
      </c>
      <c r="D5514">
        <v>-31.049800000000001</v>
      </c>
      <c r="E5514">
        <v>7571.15</v>
      </c>
      <c r="F5514">
        <v>-150.71299999999999</v>
      </c>
      <c r="G5514">
        <v>7618.78</v>
      </c>
      <c r="H5514">
        <v>89.015199999999993</v>
      </c>
      <c r="I5514">
        <v>100.07599999999999</v>
      </c>
      <c r="J5514">
        <v>-3.9627300000000001</v>
      </c>
      <c r="K5514">
        <v>63.151899999999998</v>
      </c>
      <c r="L5514">
        <v>-140.428</v>
      </c>
      <c r="M5514">
        <v>99.060699999999997</v>
      </c>
      <c r="N5514">
        <v>117.855</v>
      </c>
      <c r="O5514">
        <v>7615.47</v>
      </c>
      <c r="P5514">
        <v>7609.34</v>
      </c>
      <c r="Q5514">
        <v>7618.42</v>
      </c>
      <c r="R5514">
        <f t="shared" si="516"/>
        <v>3.6199999999998909</v>
      </c>
      <c r="S5514">
        <f t="shared" si="517"/>
        <v>38.190000000000509</v>
      </c>
      <c r="T5514">
        <f t="shared" si="518"/>
        <v>-0.35999999999967258</v>
      </c>
      <c r="U5514">
        <f t="shared" si="519"/>
        <v>4.7534820569182082E-2</v>
      </c>
      <c r="V5514">
        <f t="shared" si="520"/>
        <v>0.50188321194742913</v>
      </c>
      <c r="W5514">
        <f t="shared" si="521"/>
        <v>-4.7253892539354959E-3</v>
      </c>
    </row>
    <row r="5515" spans="1:23" x14ac:dyDescent="0.25">
      <c r="A5515">
        <v>5514</v>
      </c>
      <c r="B5515">
        <v>0</v>
      </c>
      <c r="C5515">
        <v>7604.32</v>
      </c>
      <c r="D5515">
        <v>-31.145700000000001</v>
      </c>
      <c r="E5515">
        <v>7565.99</v>
      </c>
      <c r="F5515">
        <v>-150.78700000000001</v>
      </c>
      <c r="G5515">
        <v>7610.26</v>
      </c>
      <c r="H5515">
        <v>88.910600000000002</v>
      </c>
      <c r="I5515">
        <v>106.577</v>
      </c>
      <c r="J5515">
        <v>-8.2118800000000007</v>
      </c>
      <c r="K5515">
        <v>69.339399999999998</v>
      </c>
      <c r="L5515">
        <v>-143.82300000000001</v>
      </c>
      <c r="M5515">
        <v>105.645</v>
      </c>
      <c r="N5515">
        <v>112.76900000000001</v>
      </c>
      <c r="O5515">
        <v>7605.76</v>
      </c>
      <c r="P5515">
        <v>7598.16</v>
      </c>
      <c r="Q5515">
        <v>7610.72</v>
      </c>
      <c r="R5515">
        <f t="shared" si="516"/>
        <v>1.4400000000005093</v>
      </c>
      <c r="S5515">
        <f t="shared" si="517"/>
        <v>32.170000000000073</v>
      </c>
      <c r="T5515">
        <f t="shared" si="518"/>
        <v>0.46000000000003638</v>
      </c>
      <c r="U5515">
        <f t="shared" si="519"/>
        <v>1.8933019185466138E-2</v>
      </c>
      <c r="V5515">
        <f t="shared" si="520"/>
        <v>0.42339197911073306</v>
      </c>
      <c r="W5515">
        <f t="shared" si="521"/>
        <v>6.0441062080859153E-3</v>
      </c>
    </row>
    <row r="5516" spans="1:23" x14ac:dyDescent="0.25">
      <c r="A5516">
        <v>5515</v>
      </c>
      <c r="B5516">
        <v>0</v>
      </c>
      <c r="C5516">
        <v>7598.91</v>
      </c>
      <c r="D5516">
        <v>-31.202400000000001</v>
      </c>
      <c r="E5516">
        <v>7563.12</v>
      </c>
      <c r="F5516">
        <v>-150.828</v>
      </c>
      <c r="G5516">
        <v>7604.67</v>
      </c>
      <c r="H5516">
        <v>88.848600000000005</v>
      </c>
      <c r="I5516">
        <v>110.518</v>
      </c>
      <c r="J5516">
        <v>-10.818300000000001</v>
      </c>
      <c r="K5516">
        <v>72.845500000000001</v>
      </c>
      <c r="L5516">
        <v>-145.42699999999999</v>
      </c>
      <c r="M5516">
        <v>109.749</v>
      </c>
      <c r="N5516">
        <v>109.85899999999999</v>
      </c>
      <c r="O5516">
        <v>7598.29</v>
      </c>
      <c r="P5516">
        <v>7592.45</v>
      </c>
      <c r="Q5516">
        <v>7605.85</v>
      </c>
      <c r="R5516">
        <f t="shared" si="516"/>
        <v>-0.61999999999989086</v>
      </c>
      <c r="S5516">
        <f t="shared" si="517"/>
        <v>29.329999999999927</v>
      </c>
      <c r="T5516">
        <f t="shared" si="518"/>
        <v>1.180000000000291</v>
      </c>
      <c r="U5516">
        <f t="shared" si="519"/>
        <v>-8.1597306762428243E-3</v>
      </c>
      <c r="V5516">
        <f t="shared" si="520"/>
        <v>0.38630481596849409</v>
      </c>
      <c r="W5516">
        <f t="shared" si="521"/>
        <v>1.551437380437809E-2</v>
      </c>
    </row>
    <row r="5517" spans="1:23" x14ac:dyDescent="0.25">
      <c r="A5517">
        <v>5516</v>
      </c>
      <c r="B5517">
        <v>0</v>
      </c>
      <c r="C5517">
        <v>7584.52</v>
      </c>
      <c r="D5517">
        <v>-31.3323</v>
      </c>
      <c r="E5517">
        <v>7557</v>
      </c>
      <c r="F5517">
        <v>-150.91399999999999</v>
      </c>
      <c r="G5517">
        <v>7592.22</v>
      </c>
      <c r="H5517">
        <v>88.713700000000003</v>
      </c>
      <c r="I5517">
        <v>120.10299999999999</v>
      </c>
      <c r="J5517">
        <v>-16.795500000000001</v>
      </c>
      <c r="K5517">
        <v>80.282600000000002</v>
      </c>
      <c r="L5517">
        <v>-148.31</v>
      </c>
      <c r="M5517">
        <v>119.366</v>
      </c>
      <c r="N5517">
        <v>104.148</v>
      </c>
      <c r="O5517">
        <v>7585.63</v>
      </c>
      <c r="P5517">
        <v>7580.99</v>
      </c>
      <c r="Q5517">
        <v>7594.42</v>
      </c>
      <c r="R5517">
        <f t="shared" si="516"/>
        <v>1.1099999999996726</v>
      </c>
      <c r="S5517">
        <f t="shared" si="517"/>
        <v>23.989999999999782</v>
      </c>
      <c r="T5517">
        <f t="shared" si="518"/>
        <v>2.1999999999998181</v>
      </c>
      <c r="U5517">
        <f t="shared" si="519"/>
        <v>1.4632930949699268E-2</v>
      </c>
      <c r="V5517">
        <f t="shared" si="520"/>
        <v>0.31644943470443543</v>
      </c>
      <c r="W5517">
        <f t="shared" si="521"/>
        <v>2.8968637499635498E-2</v>
      </c>
    </row>
    <row r="5518" spans="1:23" x14ac:dyDescent="0.25">
      <c r="A5518">
        <v>5517</v>
      </c>
      <c r="B5518">
        <v>0</v>
      </c>
      <c r="C5518">
        <v>7588.97</v>
      </c>
      <c r="D5518">
        <v>-31.2864</v>
      </c>
      <c r="E5518">
        <v>7559.19</v>
      </c>
      <c r="F5518">
        <v>-150.88300000000001</v>
      </c>
      <c r="G5518">
        <v>7595.77</v>
      </c>
      <c r="H5518">
        <v>88.757099999999994</v>
      </c>
      <c r="I5518">
        <v>116.512</v>
      </c>
      <c r="J5518">
        <v>-14.9956</v>
      </c>
      <c r="K5518">
        <v>77.581500000000005</v>
      </c>
      <c r="L5518">
        <v>-147.33500000000001</v>
      </c>
      <c r="M5518">
        <v>116.09399999999999</v>
      </c>
      <c r="N5518">
        <v>105.729</v>
      </c>
      <c r="O5518">
        <v>7589.53</v>
      </c>
      <c r="P5518">
        <v>7584.88</v>
      </c>
      <c r="Q5518">
        <v>7597.59</v>
      </c>
      <c r="R5518">
        <f t="shared" si="516"/>
        <v>0.55999999999949068</v>
      </c>
      <c r="S5518">
        <f t="shared" si="517"/>
        <v>25.690000000000509</v>
      </c>
      <c r="T5518">
        <f t="shared" si="518"/>
        <v>1.819999999999709</v>
      </c>
      <c r="U5518">
        <f t="shared" si="519"/>
        <v>7.3785860257419202E-3</v>
      </c>
      <c r="V5518">
        <f t="shared" si="520"/>
        <v>0.3387001508263876</v>
      </c>
      <c r="W5518">
        <f t="shared" si="521"/>
        <v>2.3954964666423287E-2</v>
      </c>
    </row>
    <row r="5519" spans="1:23" x14ac:dyDescent="0.25">
      <c r="A5519">
        <v>5518</v>
      </c>
      <c r="B5519">
        <v>0</v>
      </c>
      <c r="C5519">
        <v>7585.88</v>
      </c>
      <c r="D5519">
        <v>-31.319400000000002</v>
      </c>
      <c r="E5519">
        <v>7557.52</v>
      </c>
      <c r="F5519">
        <v>-150.90700000000001</v>
      </c>
      <c r="G5519">
        <v>7592.84</v>
      </c>
      <c r="H5519">
        <v>88.720699999999994</v>
      </c>
      <c r="I5519">
        <v>119.07899999999999</v>
      </c>
      <c r="J5519">
        <v>-16.2517</v>
      </c>
      <c r="K5519">
        <v>79.6995</v>
      </c>
      <c r="L5519">
        <v>-148.10499999999999</v>
      </c>
      <c r="M5519">
        <v>118.878</v>
      </c>
      <c r="N5519">
        <v>104.41800000000001</v>
      </c>
      <c r="O5519">
        <v>7586.6</v>
      </c>
      <c r="P5519">
        <v>7582.14</v>
      </c>
      <c r="Q5519">
        <v>7594.82</v>
      </c>
      <c r="R5519">
        <f t="shared" si="516"/>
        <v>0.72000000000025466</v>
      </c>
      <c r="S5519">
        <f t="shared" si="517"/>
        <v>24.619999999999891</v>
      </c>
      <c r="T5519">
        <f t="shared" si="518"/>
        <v>1.9799999999995634</v>
      </c>
      <c r="U5519">
        <f t="shared" si="519"/>
        <v>9.4904173147425004E-3</v>
      </c>
      <c r="V5519">
        <f t="shared" si="520"/>
        <v>0.32471043795023424</v>
      </c>
      <c r="W5519">
        <f t="shared" si="521"/>
        <v>2.6070400615150372E-2</v>
      </c>
    </row>
    <row r="5520" spans="1:23" x14ac:dyDescent="0.25">
      <c r="A5520">
        <v>5519</v>
      </c>
      <c r="B5520">
        <v>0</v>
      </c>
      <c r="C5520">
        <v>7595.39</v>
      </c>
      <c r="D5520">
        <v>-31.227699999999999</v>
      </c>
      <c r="E5520">
        <v>7561.88</v>
      </c>
      <c r="F5520">
        <v>-150.846</v>
      </c>
      <c r="G5520">
        <v>7601.05</v>
      </c>
      <c r="H5520">
        <v>88.814300000000003</v>
      </c>
      <c r="I5520">
        <v>112.181</v>
      </c>
      <c r="J5520">
        <v>-12.2842</v>
      </c>
      <c r="K5520">
        <v>74.360500000000002</v>
      </c>
      <c r="L5520">
        <v>-146.06700000000001</v>
      </c>
      <c r="M5520">
        <v>112.044</v>
      </c>
      <c r="N5520">
        <v>108.15900000000001</v>
      </c>
      <c r="O5520">
        <v>7595.31</v>
      </c>
      <c r="P5520">
        <v>7590.12</v>
      </c>
      <c r="Q5520">
        <v>7602.11</v>
      </c>
      <c r="R5520">
        <f t="shared" si="516"/>
        <v>-7.999999999992724E-2</v>
      </c>
      <c r="S5520">
        <f t="shared" si="517"/>
        <v>28.239999999999782</v>
      </c>
      <c r="T5520">
        <f t="shared" si="518"/>
        <v>1.0599999999994907</v>
      </c>
      <c r="U5520">
        <f t="shared" si="519"/>
        <v>-1.053281564543478E-3</v>
      </c>
      <c r="V5520">
        <f t="shared" si="520"/>
        <v>0.37206262878583973</v>
      </c>
      <c r="W5520">
        <f t="shared" si="521"/>
        <v>1.3943497265883956E-2</v>
      </c>
    </row>
    <row r="5521" spans="1:23" x14ac:dyDescent="0.25">
      <c r="A5521">
        <v>5520</v>
      </c>
      <c r="B5521">
        <v>0</v>
      </c>
      <c r="C5521">
        <v>7604.86</v>
      </c>
      <c r="D5521">
        <v>-31.137599999999999</v>
      </c>
      <c r="E5521">
        <v>7566.22</v>
      </c>
      <c r="F5521">
        <v>-150.785</v>
      </c>
      <c r="G5521">
        <v>7609.57</v>
      </c>
      <c r="H5521">
        <v>88.908699999999996</v>
      </c>
      <c r="I5521">
        <v>105.995</v>
      </c>
      <c r="J5521">
        <v>-7.8697800000000004</v>
      </c>
      <c r="K5521">
        <v>69.139200000000002</v>
      </c>
      <c r="L5521">
        <v>-143.72499999999999</v>
      </c>
      <c r="M5521">
        <v>105.709</v>
      </c>
      <c r="N5521">
        <v>112.491</v>
      </c>
      <c r="O5521">
        <v>7605.71</v>
      </c>
      <c r="P5521">
        <v>7599.05</v>
      </c>
      <c r="Q5521">
        <v>7610.34</v>
      </c>
      <c r="R5521">
        <f t="shared" si="516"/>
        <v>0.8500000000003638</v>
      </c>
      <c r="S5521">
        <f t="shared" si="517"/>
        <v>32.829999999999927</v>
      </c>
      <c r="T5521">
        <f t="shared" si="518"/>
        <v>0.77000000000043656</v>
      </c>
      <c r="U5521">
        <f t="shared" si="519"/>
        <v>1.1175813960831582E-2</v>
      </c>
      <c r="V5521">
        <f t="shared" si="520"/>
        <v>0.43202768767148425</v>
      </c>
      <c r="W5521">
        <f t="shared" si="521"/>
        <v>1.0117813395990672E-2</v>
      </c>
    </row>
    <row r="5522" spans="1:23" x14ac:dyDescent="0.25">
      <c r="A5522">
        <v>5521</v>
      </c>
      <c r="B5522">
        <v>0</v>
      </c>
      <c r="C5522">
        <v>7612.35</v>
      </c>
      <c r="D5522">
        <v>-31.0441</v>
      </c>
      <c r="E5522">
        <v>7571.2</v>
      </c>
      <c r="F5522">
        <v>-150.71299999999999</v>
      </c>
      <c r="G5522">
        <v>7618.29</v>
      </c>
      <c r="H5522">
        <v>89.010199999999998</v>
      </c>
      <c r="I5522">
        <v>99.708200000000005</v>
      </c>
      <c r="J5522">
        <v>-3.6382300000000001</v>
      </c>
      <c r="K5522">
        <v>63.190300000000001</v>
      </c>
      <c r="L5522">
        <v>-140.458</v>
      </c>
      <c r="M5522">
        <v>99.399699999999996</v>
      </c>
      <c r="N5522">
        <v>117.56699999999999</v>
      </c>
      <c r="O5522">
        <v>7615.82</v>
      </c>
      <c r="P5522">
        <v>7609.93</v>
      </c>
      <c r="Q5522">
        <v>7618.08</v>
      </c>
      <c r="R5522">
        <f t="shared" si="516"/>
        <v>3.4699999999993452</v>
      </c>
      <c r="S5522">
        <f t="shared" si="517"/>
        <v>38.730000000000473</v>
      </c>
      <c r="T5522">
        <f t="shared" si="518"/>
        <v>-0.21000000000003638</v>
      </c>
      <c r="U5522">
        <f t="shared" si="519"/>
        <v>4.5563051647745684E-2</v>
      </c>
      <c r="V5522">
        <f t="shared" si="520"/>
        <v>0.50894029248627093</v>
      </c>
      <c r="W5522">
        <f t="shared" si="521"/>
        <v>-2.7566000882116803E-3</v>
      </c>
    </row>
    <row r="5523" spans="1:23" x14ac:dyDescent="0.25">
      <c r="A5523">
        <v>5522</v>
      </c>
      <c r="B5523">
        <v>0</v>
      </c>
      <c r="C5523">
        <v>7617.96</v>
      </c>
      <c r="D5523">
        <v>-30.9711</v>
      </c>
      <c r="E5523">
        <v>7575.15</v>
      </c>
      <c r="F5523">
        <v>-150.65799999999999</v>
      </c>
      <c r="G5523">
        <v>7623.5</v>
      </c>
      <c r="H5523">
        <v>89.084500000000006</v>
      </c>
      <c r="I5523">
        <v>95.196899999999999</v>
      </c>
      <c r="J5523">
        <v>-2.4077899999999999E-2</v>
      </c>
      <c r="K5523">
        <v>58.677500000000002</v>
      </c>
      <c r="L5523">
        <v>-137.41200000000001</v>
      </c>
      <c r="M5523">
        <v>94.954300000000003</v>
      </c>
      <c r="N5523">
        <v>121.22499999999999</v>
      </c>
      <c r="O5523">
        <v>7621.22</v>
      </c>
      <c r="P5523">
        <v>7616.43</v>
      </c>
      <c r="Q5523">
        <v>7623.44</v>
      </c>
      <c r="R5523">
        <f t="shared" si="516"/>
        <v>3.2600000000002183</v>
      </c>
      <c r="S5523">
        <f t="shared" si="517"/>
        <v>41.280000000000655</v>
      </c>
      <c r="T5523">
        <f t="shared" si="518"/>
        <v>-6.0000000000400178E-2</v>
      </c>
      <c r="U5523">
        <f t="shared" si="519"/>
        <v>4.2775303691537814E-2</v>
      </c>
      <c r="V5523">
        <f t="shared" si="520"/>
        <v>0.54198620613595416</v>
      </c>
      <c r="W5523">
        <f t="shared" si="521"/>
        <v>-7.8704626783184732E-4</v>
      </c>
    </row>
    <row r="5524" spans="1:23" x14ac:dyDescent="0.25">
      <c r="A5524">
        <v>5523</v>
      </c>
      <c r="B5524">
        <v>0</v>
      </c>
      <c r="C5524">
        <v>7619.61</v>
      </c>
      <c r="D5524">
        <v>-30.9495</v>
      </c>
      <c r="E5524">
        <v>7576.46</v>
      </c>
      <c r="F5524">
        <v>-150.64099999999999</v>
      </c>
      <c r="G5524">
        <v>7625.07</v>
      </c>
      <c r="H5524">
        <v>89.107100000000003</v>
      </c>
      <c r="I5524">
        <v>93.939099999999996</v>
      </c>
      <c r="J5524">
        <v>1.10165</v>
      </c>
      <c r="K5524">
        <v>57.331299999999999</v>
      </c>
      <c r="L5524">
        <v>-136.30600000000001</v>
      </c>
      <c r="M5524">
        <v>93.666600000000003</v>
      </c>
      <c r="N5524">
        <v>122.398</v>
      </c>
      <c r="O5524">
        <v>7622.9</v>
      </c>
      <c r="P5524">
        <v>7618.12</v>
      </c>
      <c r="Q5524">
        <v>7625.06</v>
      </c>
      <c r="R5524">
        <f t="shared" si="516"/>
        <v>3.2899999999999636</v>
      </c>
      <c r="S5524">
        <f t="shared" si="517"/>
        <v>41.659999999999854</v>
      </c>
      <c r="T5524">
        <f t="shared" si="518"/>
        <v>-9.999999999308784E-3</v>
      </c>
      <c r="U5524">
        <f t="shared" si="519"/>
        <v>4.3159427514462521E-2</v>
      </c>
      <c r="V5524">
        <f t="shared" si="520"/>
        <v>0.5468540794841753</v>
      </c>
      <c r="W5524">
        <f t="shared" si="521"/>
        <v>-1.3114650900201155E-4</v>
      </c>
    </row>
    <row r="5525" spans="1:23" x14ac:dyDescent="0.25">
      <c r="A5525">
        <v>5524</v>
      </c>
      <c r="B5525">
        <v>0</v>
      </c>
      <c r="C5525">
        <v>7618.13</v>
      </c>
      <c r="D5525">
        <v>-30.968699999999998</v>
      </c>
      <c r="E5525">
        <v>7575.45</v>
      </c>
      <c r="F5525">
        <v>-150.655</v>
      </c>
      <c r="G5525">
        <v>7623.71</v>
      </c>
      <c r="H5525">
        <v>89.087400000000002</v>
      </c>
      <c r="I5525">
        <v>95.061000000000007</v>
      </c>
      <c r="J5525">
        <v>9.1231099999999996E-2</v>
      </c>
      <c r="K5525">
        <v>58.469700000000003</v>
      </c>
      <c r="L5525">
        <v>-137.172</v>
      </c>
      <c r="M5525">
        <v>94.778800000000004</v>
      </c>
      <c r="N5525">
        <v>121.377</v>
      </c>
      <c r="O5525">
        <v>7621.48</v>
      </c>
      <c r="P5525">
        <v>7616.58</v>
      </c>
      <c r="Q5525">
        <v>7623.65</v>
      </c>
      <c r="R5525">
        <f t="shared" si="516"/>
        <v>3.3499999999994543</v>
      </c>
      <c r="S5525">
        <f t="shared" si="517"/>
        <v>41.130000000000109</v>
      </c>
      <c r="T5525">
        <f t="shared" si="518"/>
        <v>-6.0000000000400178E-2</v>
      </c>
      <c r="U5525">
        <f t="shared" si="519"/>
        <v>4.3954717456444872E-2</v>
      </c>
      <c r="V5525">
        <f t="shared" si="520"/>
        <v>0.54000614449004813</v>
      </c>
      <c r="W5525">
        <f t="shared" si="521"/>
        <v>-7.8702458796508471E-4</v>
      </c>
    </row>
    <row r="5526" spans="1:23" x14ac:dyDescent="0.25">
      <c r="A5526">
        <v>5525</v>
      </c>
      <c r="B5526">
        <v>0</v>
      </c>
      <c r="C5526">
        <v>7616.62</v>
      </c>
      <c r="D5526">
        <v>-30.988499999999998</v>
      </c>
      <c r="E5526">
        <v>7574.27</v>
      </c>
      <c r="F5526">
        <v>-150.66999999999999</v>
      </c>
      <c r="G5526">
        <v>7622.35</v>
      </c>
      <c r="H5526">
        <v>89.067800000000005</v>
      </c>
      <c r="I5526">
        <v>96.239500000000007</v>
      </c>
      <c r="J5526">
        <v>-0.91855100000000001</v>
      </c>
      <c r="K5526">
        <v>59.683500000000002</v>
      </c>
      <c r="L5526">
        <v>-138.12700000000001</v>
      </c>
      <c r="M5526">
        <v>95.919300000000007</v>
      </c>
      <c r="N5526">
        <v>120.38200000000001</v>
      </c>
      <c r="O5526">
        <v>7619.93</v>
      </c>
      <c r="P5526">
        <v>7615.02</v>
      </c>
      <c r="Q5526">
        <v>7622.24</v>
      </c>
      <c r="R5526">
        <f t="shared" si="516"/>
        <v>3.3100000000004002</v>
      </c>
      <c r="S5526">
        <f t="shared" si="517"/>
        <v>40.75</v>
      </c>
      <c r="T5526">
        <f t="shared" si="518"/>
        <v>-0.11000000000058208</v>
      </c>
      <c r="U5526">
        <f t="shared" si="519"/>
        <v>4.3438719253331724E-2</v>
      </c>
      <c r="V5526">
        <f t="shared" si="520"/>
        <v>0.53512663131547911</v>
      </c>
      <c r="W5526">
        <f t="shared" si="521"/>
        <v>-1.4431453221176724E-3</v>
      </c>
    </row>
    <row r="5527" spans="1:23" x14ac:dyDescent="0.25">
      <c r="A5527">
        <v>5526</v>
      </c>
      <c r="B5527">
        <v>0</v>
      </c>
      <c r="C5527">
        <v>7612.37</v>
      </c>
      <c r="D5527">
        <v>-31.043800000000001</v>
      </c>
      <c r="E5527">
        <v>7571.27</v>
      </c>
      <c r="F5527">
        <v>-150.71199999999999</v>
      </c>
      <c r="G5527">
        <v>7618.44</v>
      </c>
      <c r="H5527">
        <v>89.012200000000007</v>
      </c>
      <c r="I5527">
        <v>99.692999999999998</v>
      </c>
      <c r="J5527">
        <v>-3.62914</v>
      </c>
      <c r="K5527">
        <v>63.094499999999996</v>
      </c>
      <c r="L5527">
        <v>-140.4</v>
      </c>
      <c r="M5527">
        <v>99.267099999999999</v>
      </c>
      <c r="N5527">
        <v>117.663</v>
      </c>
      <c r="O5527">
        <v>7615.84</v>
      </c>
      <c r="P5527">
        <v>7610.18</v>
      </c>
      <c r="Q5527">
        <v>7618.24</v>
      </c>
      <c r="R5527">
        <f t="shared" si="516"/>
        <v>3.4700000000002547</v>
      </c>
      <c r="S5527">
        <f t="shared" si="517"/>
        <v>38.909999999999854</v>
      </c>
      <c r="T5527">
        <f t="shared" si="518"/>
        <v>-0.1999999999998181</v>
      </c>
      <c r="U5527">
        <f t="shared" si="519"/>
        <v>4.5562931994372974E-2</v>
      </c>
      <c r="V5527">
        <f t="shared" si="520"/>
        <v>0.5112888262826879</v>
      </c>
      <c r="W5527">
        <f t="shared" si="521"/>
        <v>-2.6252782794952394E-3</v>
      </c>
    </row>
    <row r="5528" spans="1:23" x14ac:dyDescent="0.25">
      <c r="A5528">
        <v>5527</v>
      </c>
      <c r="B5528">
        <v>0</v>
      </c>
      <c r="C5528">
        <v>7605.71</v>
      </c>
      <c r="D5528">
        <v>-31.129200000000001</v>
      </c>
      <c r="E5528">
        <v>7566.73</v>
      </c>
      <c r="F5528">
        <v>-150.77699999999999</v>
      </c>
      <c r="G5528">
        <v>7611.42</v>
      </c>
      <c r="H5528">
        <v>88.924199999999999</v>
      </c>
      <c r="I5528">
        <v>105.422</v>
      </c>
      <c r="J5528">
        <v>-7.4716699999999996</v>
      </c>
      <c r="K5528">
        <v>68.470600000000005</v>
      </c>
      <c r="L5528">
        <v>-143.39699999999999</v>
      </c>
      <c r="M5528">
        <v>104.79300000000001</v>
      </c>
      <c r="N5528">
        <v>113.41500000000001</v>
      </c>
      <c r="O5528">
        <v>7608.34</v>
      </c>
      <c r="P5528">
        <v>7600.72</v>
      </c>
      <c r="Q5528">
        <v>7611.81</v>
      </c>
      <c r="R5528">
        <f t="shared" si="516"/>
        <v>2.6300000000001091</v>
      </c>
      <c r="S5528">
        <f t="shared" si="517"/>
        <v>33.990000000000691</v>
      </c>
      <c r="T5528">
        <f t="shared" si="518"/>
        <v>0.39000000000032742</v>
      </c>
      <c r="U5528">
        <f t="shared" si="519"/>
        <v>3.4567330061486594E-2</v>
      </c>
      <c r="V5528">
        <f t="shared" si="520"/>
        <v>0.44719447631277948</v>
      </c>
      <c r="W5528">
        <f t="shared" si="521"/>
        <v>5.123617116038464E-3</v>
      </c>
    </row>
    <row r="5529" spans="1:23" x14ac:dyDescent="0.25">
      <c r="A5529">
        <v>5528</v>
      </c>
      <c r="B5529">
        <v>0</v>
      </c>
      <c r="C5529">
        <v>7592.93</v>
      </c>
      <c r="D5529">
        <v>-31.258099999999999</v>
      </c>
      <c r="E5529">
        <v>7560.4</v>
      </c>
      <c r="F5529">
        <v>-150.86699999999999</v>
      </c>
      <c r="G5529">
        <v>7598.96</v>
      </c>
      <c r="H5529">
        <v>88.788799999999995</v>
      </c>
      <c r="I5529">
        <v>114.504</v>
      </c>
      <c r="J5529">
        <v>-13.429399999999999</v>
      </c>
      <c r="K5529">
        <v>76.164599999999993</v>
      </c>
      <c r="L5529">
        <v>-146.79</v>
      </c>
      <c r="M5529">
        <v>113.864</v>
      </c>
      <c r="N5529">
        <v>107.14400000000001</v>
      </c>
      <c r="O5529">
        <v>7592.28</v>
      </c>
      <c r="P5529">
        <v>7587.49</v>
      </c>
      <c r="Q5529">
        <v>7600.52</v>
      </c>
      <c r="R5529">
        <f t="shared" si="516"/>
        <v>-0.6500000000005457</v>
      </c>
      <c r="S5529">
        <f t="shared" si="517"/>
        <v>27.090000000000146</v>
      </c>
      <c r="T5529">
        <f t="shared" si="518"/>
        <v>1.5600000000004002</v>
      </c>
      <c r="U5529">
        <f t="shared" si="519"/>
        <v>-8.5613280859049672E-3</v>
      </c>
      <c r="V5529">
        <f t="shared" si="520"/>
        <v>0.35703506693254483</v>
      </c>
      <c r="W5529">
        <f t="shared" si="521"/>
        <v>2.0524911453432135E-2</v>
      </c>
    </row>
    <row r="5530" spans="1:23" x14ac:dyDescent="0.25">
      <c r="A5530">
        <v>5529</v>
      </c>
      <c r="B5530">
        <v>0</v>
      </c>
      <c r="C5530">
        <v>7580.77</v>
      </c>
      <c r="D5530">
        <v>-31.3629</v>
      </c>
      <c r="E5530">
        <v>7555.65</v>
      </c>
      <c r="F5530">
        <v>-150.93199999999999</v>
      </c>
      <c r="G5530">
        <v>7589.54</v>
      </c>
      <c r="H5530">
        <v>88.685699999999997</v>
      </c>
      <c r="I5530">
        <v>122.502</v>
      </c>
      <c r="J5530">
        <v>-18.193100000000001</v>
      </c>
      <c r="K5530">
        <v>81.877399999999994</v>
      </c>
      <c r="L5530">
        <v>-148.85300000000001</v>
      </c>
      <c r="M5530">
        <v>121.43899999999999</v>
      </c>
      <c r="N5530">
        <v>103.045</v>
      </c>
      <c r="O5530">
        <v>7583.42</v>
      </c>
      <c r="P5530">
        <v>7578.95</v>
      </c>
      <c r="Q5530">
        <v>7592</v>
      </c>
      <c r="R5530">
        <f t="shared" si="516"/>
        <v>2.6499999999996362</v>
      </c>
      <c r="S5530">
        <f t="shared" si="517"/>
        <v>23.300000000000182</v>
      </c>
      <c r="T5530">
        <f t="shared" si="518"/>
        <v>2.4600000000000364</v>
      </c>
      <c r="U5530">
        <f t="shared" si="519"/>
        <v>3.4944655577557833E-2</v>
      </c>
      <c r="V5530">
        <f t="shared" si="520"/>
        <v>0.30743044880887432</v>
      </c>
      <c r="W5530">
        <f t="shared" si="521"/>
        <v>3.2402528977871922E-2</v>
      </c>
    </row>
    <row r="5531" spans="1:23" x14ac:dyDescent="0.25">
      <c r="A5531">
        <v>5530</v>
      </c>
      <c r="B5531">
        <v>0</v>
      </c>
      <c r="C5531">
        <v>7572.5</v>
      </c>
      <c r="D5531">
        <v>-31.4468</v>
      </c>
      <c r="E5531">
        <v>7551.7</v>
      </c>
      <c r="F5531">
        <v>-150.98699999999999</v>
      </c>
      <c r="G5531">
        <v>7583.33</v>
      </c>
      <c r="H5531">
        <v>88.605699999999999</v>
      </c>
      <c r="I5531">
        <v>129.459</v>
      </c>
      <c r="J5531">
        <v>-21.135400000000001</v>
      </c>
      <c r="K5531">
        <v>86.802000000000007</v>
      </c>
      <c r="L5531">
        <v>-150.393</v>
      </c>
      <c r="M5531">
        <v>127.801</v>
      </c>
      <c r="N5531">
        <v>100.556</v>
      </c>
      <c r="O5531">
        <v>7577.08</v>
      </c>
      <c r="P5531">
        <v>7572.44</v>
      </c>
      <c r="Q5531">
        <v>7584.55</v>
      </c>
      <c r="R5531">
        <f t="shared" si="516"/>
        <v>4.5799999999999272</v>
      </c>
      <c r="S5531">
        <f t="shared" si="517"/>
        <v>20.739999999999782</v>
      </c>
      <c r="T5531">
        <f t="shared" si="518"/>
        <v>1.2200000000002547</v>
      </c>
      <c r="U5531">
        <f t="shared" si="519"/>
        <v>6.0445448642484009E-2</v>
      </c>
      <c r="V5531">
        <f t="shared" si="520"/>
        <v>0.27388794100712294</v>
      </c>
      <c r="W5531">
        <f t="shared" si="521"/>
        <v>1.6085331364421813E-2</v>
      </c>
    </row>
    <row r="5532" spans="1:23" x14ac:dyDescent="0.25">
      <c r="A5532">
        <v>5531</v>
      </c>
      <c r="B5532">
        <v>0</v>
      </c>
      <c r="C5532">
        <v>7572.7</v>
      </c>
      <c r="D5532">
        <v>-31.444500000000001</v>
      </c>
      <c r="E5532">
        <v>7551.83</v>
      </c>
      <c r="F5532">
        <v>-150.98500000000001</v>
      </c>
      <c r="G5532">
        <v>7583.57</v>
      </c>
      <c r="H5532">
        <v>88.608699999999999</v>
      </c>
      <c r="I5532">
        <v>129.25899999999999</v>
      </c>
      <c r="J5532">
        <v>-21.067900000000002</v>
      </c>
      <c r="K5532">
        <v>86.620199999999997</v>
      </c>
      <c r="L5532">
        <v>-150.339</v>
      </c>
      <c r="M5532">
        <v>127.544</v>
      </c>
      <c r="N5532">
        <v>100.645</v>
      </c>
      <c r="O5532">
        <v>7577.27</v>
      </c>
      <c r="P5532">
        <v>7572.61</v>
      </c>
      <c r="Q5532">
        <v>7584.78</v>
      </c>
      <c r="R5532">
        <f t="shared" si="516"/>
        <v>4.5700000000006185</v>
      </c>
      <c r="S5532">
        <f t="shared" si="517"/>
        <v>20.779999999999745</v>
      </c>
      <c r="T5532">
        <f t="shared" si="518"/>
        <v>1.2100000000000364</v>
      </c>
      <c r="U5532">
        <f t="shared" si="519"/>
        <v>6.0311959320449429E-2</v>
      </c>
      <c r="V5532">
        <f t="shared" si="520"/>
        <v>0.27441001187172909</v>
      </c>
      <c r="W5532">
        <f t="shared" si="521"/>
        <v>1.5953000614388767E-2</v>
      </c>
    </row>
    <row r="5533" spans="1:23" x14ac:dyDescent="0.25">
      <c r="A5533">
        <v>5532</v>
      </c>
      <c r="B5533">
        <v>0</v>
      </c>
      <c r="C5533">
        <v>7582.49</v>
      </c>
      <c r="D5533">
        <v>-31.3431</v>
      </c>
      <c r="E5533">
        <v>7556.72</v>
      </c>
      <c r="F5533">
        <v>-150.916</v>
      </c>
      <c r="G5533">
        <v>7591.65</v>
      </c>
      <c r="H5533">
        <v>88.710599999999999</v>
      </c>
      <c r="I5533">
        <v>120.899</v>
      </c>
      <c r="J5533">
        <v>-17.546800000000001</v>
      </c>
      <c r="K5533">
        <v>80.469399999999993</v>
      </c>
      <c r="L5533">
        <v>-148.375</v>
      </c>
      <c r="M5533">
        <v>119.47</v>
      </c>
      <c r="N5533">
        <v>103.928</v>
      </c>
      <c r="O5533">
        <v>7585.04</v>
      </c>
      <c r="P5533">
        <v>7580.48</v>
      </c>
      <c r="Q5533">
        <v>7593.82</v>
      </c>
      <c r="R5533">
        <f t="shared" si="516"/>
        <v>2.5500000000001819</v>
      </c>
      <c r="S5533">
        <f t="shared" si="517"/>
        <v>23.759999999999309</v>
      </c>
      <c r="T5533">
        <f t="shared" si="518"/>
        <v>2.1700000000000728</v>
      </c>
      <c r="U5533">
        <f t="shared" si="519"/>
        <v>3.3618807547490609E-2</v>
      </c>
      <c r="V5533">
        <f t="shared" si="520"/>
        <v>0.31343661615094703</v>
      </c>
      <c r="W5533">
        <f t="shared" si="521"/>
        <v>2.857586827183253E-2</v>
      </c>
    </row>
    <row r="5534" spans="1:23" x14ac:dyDescent="0.25">
      <c r="A5534">
        <v>5533</v>
      </c>
      <c r="B5534">
        <v>0</v>
      </c>
      <c r="C5534">
        <v>7595.17</v>
      </c>
      <c r="D5534">
        <v>-31.232600000000001</v>
      </c>
      <c r="E5534">
        <v>7561.82</v>
      </c>
      <c r="F5534">
        <v>-150.845</v>
      </c>
      <c r="G5534">
        <v>7601.9</v>
      </c>
      <c r="H5534">
        <v>88.822599999999994</v>
      </c>
      <c r="I5534">
        <v>112.59699999999999</v>
      </c>
      <c r="J5534">
        <v>-12.4458</v>
      </c>
      <c r="K5534">
        <v>74.327500000000001</v>
      </c>
      <c r="L5534">
        <v>-146.05099999999999</v>
      </c>
      <c r="M5534">
        <v>111.399</v>
      </c>
      <c r="N5534">
        <v>108.551</v>
      </c>
      <c r="O5534">
        <v>7594.85</v>
      </c>
      <c r="P5534">
        <v>7589.51</v>
      </c>
      <c r="Q5534">
        <v>7603.27</v>
      </c>
      <c r="R5534">
        <f t="shared" si="516"/>
        <v>-0.31999999999970896</v>
      </c>
      <c r="S5534">
        <f t="shared" si="517"/>
        <v>27.690000000000509</v>
      </c>
      <c r="T5534">
        <f t="shared" si="518"/>
        <v>1.3700000000008004</v>
      </c>
      <c r="U5534">
        <f t="shared" si="519"/>
        <v>-4.2133814361008963E-3</v>
      </c>
      <c r="V5534">
        <f t="shared" si="520"/>
        <v>0.36484568832507641</v>
      </c>
      <c r="W5534">
        <f t="shared" si="521"/>
        <v>1.8018563065638867E-2</v>
      </c>
    </row>
    <row r="5535" spans="1:23" x14ac:dyDescent="0.25">
      <c r="A5535">
        <v>5534</v>
      </c>
      <c r="B5535">
        <v>0</v>
      </c>
      <c r="C5535">
        <v>7598.46</v>
      </c>
      <c r="D5535">
        <v>-31.201799999999999</v>
      </c>
      <c r="E5535">
        <v>7563.3</v>
      </c>
      <c r="F5535">
        <v>-150.82499999999999</v>
      </c>
      <c r="G5535">
        <v>7604.68</v>
      </c>
      <c r="H5535">
        <v>88.8536</v>
      </c>
      <c r="I5535">
        <v>110.408</v>
      </c>
      <c r="J5535">
        <v>-10.9788</v>
      </c>
      <c r="K5535">
        <v>72.542199999999994</v>
      </c>
      <c r="L5535">
        <v>-145.29400000000001</v>
      </c>
      <c r="M5535">
        <v>109.282</v>
      </c>
      <c r="N5535">
        <v>109.926</v>
      </c>
      <c r="O5535">
        <v>7598.06</v>
      </c>
      <c r="P5535">
        <v>7592.32</v>
      </c>
      <c r="Q5535">
        <v>7606.22</v>
      </c>
      <c r="R5535">
        <f t="shared" si="516"/>
        <v>-0.3999999999996362</v>
      </c>
      <c r="S5535">
        <f t="shared" si="517"/>
        <v>29.019999999999527</v>
      </c>
      <c r="T5535">
        <f t="shared" si="518"/>
        <v>1.5399999999999636</v>
      </c>
      <c r="U5535">
        <f t="shared" si="519"/>
        <v>-5.2645017280679041E-3</v>
      </c>
      <c r="V5535">
        <f t="shared" si="520"/>
        <v>0.38222835707661856</v>
      </c>
      <c r="W5535">
        <f t="shared" si="521"/>
        <v>2.0246587661150527E-2</v>
      </c>
    </row>
    <row r="5536" spans="1:23" x14ac:dyDescent="0.25">
      <c r="A5536">
        <v>5535</v>
      </c>
      <c r="B5536">
        <v>0</v>
      </c>
      <c r="C5536">
        <v>7604.9</v>
      </c>
      <c r="D5536">
        <v>-31.136900000000001</v>
      </c>
      <c r="E5536">
        <v>7566.52</v>
      </c>
      <c r="F5536">
        <v>-150.779</v>
      </c>
      <c r="G5536">
        <v>7610.95</v>
      </c>
      <c r="H5536">
        <v>88.921899999999994</v>
      </c>
      <c r="I5536">
        <v>105.946</v>
      </c>
      <c r="J5536">
        <v>-7.8868499999999999</v>
      </c>
      <c r="K5536">
        <v>68.665899999999993</v>
      </c>
      <c r="L5536">
        <v>-143.488</v>
      </c>
      <c r="M5536">
        <v>104.83499999999999</v>
      </c>
      <c r="N5536">
        <v>113.2</v>
      </c>
      <c r="O5536">
        <v>7605.96</v>
      </c>
      <c r="P5536">
        <v>7598.87</v>
      </c>
      <c r="Q5536">
        <v>7611.48</v>
      </c>
      <c r="R5536">
        <f t="shared" si="516"/>
        <v>1.0600000000004002</v>
      </c>
      <c r="S5536">
        <f t="shared" si="517"/>
        <v>32.349999999999454</v>
      </c>
      <c r="T5536">
        <f t="shared" si="518"/>
        <v>0.52999999999974534</v>
      </c>
      <c r="U5536">
        <f t="shared" si="519"/>
        <v>1.3936439318644854E-2</v>
      </c>
      <c r="V5536">
        <f t="shared" si="520"/>
        <v>0.42572119275628417</v>
      </c>
      <c r="W5536">
        <f t="shared" si="521"/>
        <v>6.9631661647898361E-3</v>
      </c>
    </row>
    <row r="5537" spans="1:23" x14ac:dyDescent="0.25">
      <c r="A5537">
        <v>5536</v>
      </c>
      <c r="B5537">
        <v>0</v>
      </c>
      <c r="C5537">
        <v>7608.63</v>
      </c>
      <c r="D5537">
        <v>-31.090800000000002</v>
      </c>
      <c r="E5537">
        <v>7568.96</v>
      </c>
      <c r="F5537">
        <v>-150.744</v>
      </c>
      <c r="G5537">
        <v>7615.17</v>
      </c>
      <c r="H5537">
        <v>88.971000000000004</v>
      </c>
      <c r="I5537">
        <v>102.792</v>
      </c>
      <c r="J5537">
        <v>-5.8444500000000001</v>
      </c>
      <c r="K5537">
        <v>65.725399999999993</v>
      </c>
      <c r="L5537">
        <v>-141.94300000000001</v>
      </c>
      <c r="M5537">
        <v>101.749</v>
      </c>
      <c r="N5537">
        <v>115.61799999999999</v>
      </c>
      <c r="O5537">
        <v>7612.31</v>
      </c>
      <c r="P5537">
        <v>7604.17</v>
      </c>
      <c r="Q5537">
        <v>7615.2</v>
      </c>
      <c r="R5537">
        <f t="shared" si="516"/>
        <v>3.680000000000291</v>
      </c>
      <c r="S5537">
        <f t="shared" si="517"/>
        <v>35.210000000000036</v>
      </c>
      <c r="T5537">
        <f t="shared" si="518"/>
        <v>2.9999999999745341E-2</v>
      </c>
      <c r="U5537">
        <f t="shared" si="519"/>
        <v>4.8342750098200035E-2</v>
      </c>
      <c r="V5537">
        <f t="shared" si="520"/>
        <v>0.46303541346392879</v>
      </c>
      <c r="W5537">
        <f t="shared" si="521"/>
        <v>3.9394894421348542E-4</v>
      </c>
    </row>
    <row r="5538" spans="1:23" x14ac:dyDescent="0.25">
      <c r="A5538">
        <v>5537</v>
      </c>
      <c r="B5538">
        <v>0</v>
      </c>
      <c r="C5538">
        <v>7609.01</v>
      </c>
      <c r="D5538">
        <v>-31.085999999999999</v>
      </c>
      <c r="E5538">
        <v>7569.2</v>
      </c>
      <c r="F5538">
        <v>-150.74</v>
      </c>
      <c r="G5538">
        <v>7615.59</v>
      </c>
      <c r="H5538">
        <v>88.975499999999997</v>
      </c>
      <c r="I5538">
        <v>102.46299999999999</v>
      </c>
      <c r="J5538">
        <v>-5.6264700000000003</v>
      </c>
      <c r="K5538">
        <v>65.446100000000001</v>
      </c>
      <c r="L5538">
        <v>-141.78899999999999</v>
      </c>
      <c r="M5538">
        <v>101.483</v>
      </c>
      <c r="N5538">
        <v>115.863</v>
      </c>
      <c r="O5538">
        <v>7612.79</v>
      </c>
      <c r="P5538">
        <v>7604.82</v>
      </c>
      <c r="Q5538">
        <v>7615.5</v>
      </c>
      <c r="R5538">
        <f t="shared" si="516"/>
        <v>3.7799999999997453</v>
      </c>
      <c r="S5538">
        <f t="shared" si="517"/>
        <v>35.619999999999891</v>
      </c>
      <c r="T5538">
        <f t="shared" si="518"/>
        <v>-9.0000000000145519E-2</v>
      </c>
      <c r="U5538">
        <f t="shared" si="519"/>
        <v>4.965328086023317E-2</v>
      </c>
      <c r="V5538">
        <f t="shared" si="520"/>
        <v>0.46838715446256313</v>
      </c>
      <c r="W5538">
        <f t="shared" si="521"/>
        <v>-1.1818002757553086E-3</v>
      </c>
    </row>
    <row r="5539" spans="1:23" x14ac:dyDescent="0.25">
      <c r="A5539">
        <v>5538</v>
      </c>
      <c r="B5539">
        <v>0</v>
      </c>
      <c r="C5539">
        <v>7605.43</v>
      </c>
      <c r="D5539">
        <v>-31.131499999999999</v>
      </c>
      <c r="E5539">
        <v>7566.74</v>
      </c>
      <c r="F5539">
        <v>-150.77600000000001</v>
      </c>
      <c r="G5539">
        <v>7611.46</v>
      </c>
      <c r="H5539">
        <v>88.924300000000002</v>
      </c>
      <c r="I5539">
        <v>105.572</v>
      </c>
      <c r="J5539">
        <v>-7.6103699999999996</v>
      </c>
      <c r="K5539">
        <v>68.433700000000002</v>
      </c>
      <c r="L5539">
        <v>-143.374</v>
      </c>
      <c r="M5539">
        <v>104.773</v>
      </c>
      <c r="N5539">
        <v>113.429</v>
      </c>
      <c r="O5539">
        <v>7608.22</v>
      </c>
      <c r="P5539">
        <v>7599.86</v>
      </c>
      <c r="Q5539">
        <v>7611.77</v>
      </c>
      <c r="R5539">
        <f t="shared" si="516"/>
        <v>2.7899999999999636</v>
      </c>
      <c r="S5539">
        <f t="shared" si="517"/>
        <v>33.119999999999891</v>
      </c>
      <c r="T5539">
        <f t="shared" si="518"/>
        <v>0.31000000000040018</v>
      </c>
      <c r="U5539">
        <f t="shared" si="519"/>
        <v>3.6670863881433022E-2</v>
      </c>
      <c r="V5539">
        <f t="shared" si="520"/>
        <v>0.43579750153292152</v>
      </c>
      <c r="W5539">
        <f t="shared" si="521"/>
        <v>4.0726401349541587E-3</v>
      </c>
    </row>
    <row r="5540" spans="1:23" x14ac:dyDescent="0.25">
      <c r="A5540">
        <v>5539</v>
      </c>
      <c r="B5540">
        <v>0</v>
      </c>
      <c r="C5540">
        <v>7596.29</v>
      </c>
      <c r="D5540">
        <v>-31.2285</v>
      </c>
      <c r="E5540">
        <v>7561.84</v>
      </c>
      <c r="F5540">
        <v>-150.84700000000001</v>
      </c>
      <c r="G5540">
        <v>7602.01</v>
      </c>
      <c r="H5540">
        <v>88.819199999999995</v>
      </c>
      <c r="I5540">
        <v>112.383</v>
      </c>
      <c r="J5540">
        <v>-11.998200000000001</v>
      </c>
      <c r="K5540">
        <v>74.433000000000007</v>
      </c>
      <c r="L5540">
        <v>-146.096</v>
      </c>
      <c r="M5540">
        <v>111.78400000000001</v>
      </c>
      <c r="N5540">
        <v>108.55200000000001</v>
      </c>
      <c r="O5540">
        <v>7595.61</v>
      </c>
      <c r="P5540">
        <v>7589.7</v>
      </c>
      <c r="Q5540">
        <v>7603.01</v>
      </c>
      <c r="R5540">
        <f t="shared" si="516"/>
        <v>-0.68000000000029104</v>
      </c>
      <c r="S5540">
        <f t="shared" si="517"/>
        <v>27.859999999999673</v>
      </c>
      <c r="T5540">
        <f t="shared" si="518"/>
        <v>1</v>
      </c>
      <c r="U5540">
        <f t="shared" si="519"/>
        <v>-8.9525396906935863E-3</v>
      </c>
      <c r="V5540">
        <f t="shared" si="520"/>
        <v>0.36707643253356093</v>
      </c>
      <c r="W5540">
        <f t="shared" si="521"/>
        <v>1.3152685581105378E-2</v>
      </c>
    </row>
    <row r="5541" spans="1:23" x14ac:dyDescent="0.25">
      <c r="A5541">
        <v>5540</v>
      </c>
      <c r="B5541">
        <v>0</v>
      </c>
      <c r="C5541">
        <v>7590.86</v>
      </c>
      <c r="D5541">
        <v>-31.276700000000002</v>
      </c>
      <c r="E5541">
        <v>7559.55</v>
      </c>
      <c r="F5541">
        <v>-150.87899999999999</v>
      </c>
      <c r="G5541">
        <v>7596.75</v>
      </c>
      <c r="H5541">
        <v>88.766900000000007</v>
      </c>
      <c r="I5541">
        <v>115.889</v>
      </c>
      <c r="J5541">
        <v>-14.275700000000001</v>
      </c>
      <c r="K5541">
        <v>77.218699999999998</v>
      </c>
      <c r="L5541">
        <v>-147.196</v>
      </c>
      <c r="M5541">
        <v>115.43</v>
      </c>
      <c r="N5541">
        <v>106.15600000000001</v>
      </c>
      <c r="O5541">
        <v>7590.44</v>
      </c>
      <c r="P5541">
        <v>7585.59</v>
      </c>
      <c r="Q5541">
        <v>7598.52</v>
      </c>
      <c r="R5541">
        <f t="shared" si="516"/>
        <v>-0.42000000000007276</v>
      </c>
      <c r="S5541">
        <f t="shared" si="517"/>
        <v>26.039999999999964</v>
      </c>
      <c r="T5541">
        <f t="shared" si="518"/>
        <v>1.7700000000004366</v>
      </c>
      <c r="U5541">
        <f t="shared" si="519"/>
        <v>-5.5332760683184743E-3</v>
      </c>
      <c r="V5541">
        <f t="shared" si="520"/>
        <v>0.34328246056008777</v>
      </c>
      <c r="W5541">
        <f t="shared" si="521"/>
        <v>2.3294009886141467E-2</v>
      </c>
    </row>
    <row r="5542" spans="1:23" x14ac:dyDescent="0.25">
      <c r="A5542">
        <v>5541</v>
      </c>
      <c r="B5542">
        <v>0</v>
      </c>
      <c r="C5542">
        <v>7586.89</v>
      </c>
      <c r="D5542">
        <v>-31.3108</v>
      </c>
      <c r="E5542">
        <v>7557.95</v>
      </c>
      <c r="F5542">
        <v>-150.90100000000001</v>
      </c>
      <c r="G5542">
        <v>7593.63</v>
      </c>
      <c r="H5542">
        <v>88.731700000000004</v>
      </c>
      <c r="I5542">
        <v>118.43</v>
      </c>
      <c r="J5542">
        <v>-15.8634</v>
      </c>
      <c r="K5542">
        <v>79.153400000000005</v>
      </c>
      <c r="L5542">
        <v>-147.91</v>
      </c>
      <c r="M5542">
        <v>118.01900000000001</v>
      </c>
      <c r="N5542">
        <v>104.77200000000001</v>
      </c>
      <c r="O5542">
        <v>7587.35</v>
      </c>
      <c r="P5542">
        <v>7582.79</v>
      </c>
      <c r="Q5542">
        <v>7595.81</v>
      </c>
      <c r="R5542">
        <f t="shared" si="516"/>
        <v>0.46000000000003638</v>
      </c>
      <c r="S5542">
        <f t="shared" si="517"/>
        <v>24.840000000000146</v>
      </c>
      <c r="T5542">
        <f t="shared" si="518"/>
        <v>2.180000000000291</v>
      </c>
      <c r="U5542">
        <f t="shared" si="519"/>
        <v>6.0627228215389605E-3</v>
      </c>
      <c r="V5542">
        <f t="shared" si="520"/>
        <v>0.32758391040764873</v>
      </c>
      <c r="W5542">
        <f t="shared" si="521"/>
        <v>2.8700033307840652E-2</v>
      </c>
    </row>
    <row r="5543" spans="1:23" x14ac:dyDescent="0.25">
      <c r="A5543">
        <v>5542</v>
      </c>
      <c r="B5543">
        <v>0</v>
      </c>
      <c r="C5543">
        <v>7599.69</v>
      </c>
      <c r="D5543">
        <v>-31.186800000000002</v>
      </c>
      <c r="E5543">
        <v>7563.91</v>
      </c>
      <c r="F5543">
        <v>-150.81700000000001</v>
      </c>
      <c r="G5543">
        <v>7605.41</v>
      </c>
      <c r="H5543">
        <v>88.861400000000003</v>
      </c>
      <c r="I5543">
        <v>109.295</v>
      </c>
      <c r="J5543">
        <v>-10.355</v>
      </c>
      <c r="K5543">
        <v>71.858800000000002</v>
      </c>
      <c r="L5543">
        <v>-144.995</v>
      </c>
      <c r="M5543">
        <v>108.80200000000001</v>
      </c>
      <c r="N5543">
        <v>110.295</v>
      </c>
      <c r="O5543">
        <v>7599.51</v>
      </c>
      <c r="P5543">
        <v>7594.07</v>
      </c>
      <c r="Q5543">
        <v>7606.71</v>
      </c>
      <c r="R5543">
        <f t="shared" si="516"/>
        <v>-0.17999999999938154</v>
      </c>
      <c r="S5543">
        <f t="shared" si="517"/>
        <v>30.159999999999854</v>
      </c>
      <c r="T5543">
        <f t="shared" si="518"/>
        <v>1.3000000000001819</v>
      </c>
      <c r="U5543">
        <f t="shared" si="519"/>
        <v>-2.3685737633002855E-3</v>
      </c>
      <c r="V5543">
        <f t="shared" si="520"/>
        <v>0.3971519883277328</v>
      </c>
      <c r="W5543">
        <f t="shared" si="521"/>
        <v>1.7090174332926873E-2</v>
      </c>
    </row>
    <row r="5544" spans="1:23" x14ac:dyDescent="0.25">
      <c r="A5544">
        <v>5543</v>
      </c>
      <c r="B5544">
        <v>0</v>
      </c>
      <c r="C5544">
        <v>7606.96</v>
      </c>
      <c r="D5544">
        <v>-31.112500000000001</v>
      </c>
      <c r="E5544">
        <v>7567.63</v>
      </c>
      <c r="F5544">
        <v>-150.76499999999999</v>
      </c>
      <c r="G5544">
        <v>7612.14</v>
      </c>
      <c r="H5544">
        <v>88.937700000000007</v>
      </c>
      <c r="I5544">
        <v>104.27200000000001</v>
      </c>
      <c r="J5544">
        <v>-6.7556599999999998</v>
      </c>
      <c r="K5544">
        <v>67.446399999999997</v>
      </c>
      <c r="L5544">
        <v>-142.851</v>
      </c>
      <c r="M5544">
        <v>103.843</v>
      </c>
      <c r="N5544">
        <v>113.904</v>
      </c>
      <c r="O5544">
        <v>7609.28</v>
      </c>
      <c r="P5544">
        <v>7602.11</v>
      </c>
      <c r="Q5544">
        <v>7612.72</v>
      </c>
      <c r="R5544">
        <f t="shared" si="516"/>
        <v>2.319999999999709</v>
      </c>
      <c r="S5544">
        <f t="shared" si="517"/>
        <v>34.479999999999563</v>
      </c>
      <c r="T5544">
        <f t="shared" si="518"/>
        <v>0.57999999999992724</v>
      </c>
      <c r="U5544">
        <f t="shared" si="519"/>
        <v>3.0489087009542414E-2</v>
      </c>
      <c r="V5544">
        <f t="shared" si="520"/>
        <v>0.45355828842255069</v>
      </c>
      <c r="W5544">
        <f t="shared" si="521"/>
        <v>7.6188274361847965E-3</v>
      </c>
    </row>
    <row r="5545" spans="1:23" x14ac:dyDescent="0.25">
      <c r="A5545">
        <v>5544</v>
      </c>
      <c r="B5545">
        <v>0</v>
      </c>
      <c r="C5545">
        <v>7612.36</v>
      </c>
      <c r="D5545">
        <v>-31.044</v>
      </c>
      <c r="E5545">
        <v>7571.24</v>
      </c>
      <c r="F5545">
        <v>-150.71199999999999</v>
      </c>
      <c r="G5545">
        <v>7618.42</v>
      </c>
      <c r="H5545">
        <v>89.011899999999997</v>
      </c>
      <c r="I5545">
        <v>99.707499999999996</v>
      </c>
      <c r="J5545">
        <v>-3.63767</v>
      </c>
      <c r="K5545">
        <v>63.1267</v>
      </c>
      <c r="L5545">
        <v>-140.41800000000001</v>
      </c>
      <c r="M5545">
        <v>99.288799999999995</v>
      </c>
      <c r="N5545">
        <v>117.651</v>
      </c>
      <c r="O5545">
        <v>7615.83</v>
      </c>
      <c r="P5545">
        <v>7609.69</v>
      </c>
      <c r="Q5545">
        <v>7618.19</v>
      </c>
      <c r="R5545">
        <f t="shared" si="516"/>
        <v>3.4700000000002547</v>
      </c>
      <c r="S5545">
        <f t="shared" si="517"/>
        <v>38.449999999999818</v>
      </c>
      <c r="T5545">
        <f t="shared" si="518"/>
        <v>-0.23000000000047294</v>
      </c>
      <c r="U5545">
        <f t="shared" si="519"/>
        <v>4.5562991820986748E-2</v>
      </c>
      <c r="V5545">
        <f t="shared" si="520"/>
        <v>0.50527682468010948</v>
      </c>
      <c r="W5545">
        <f t="shared" si="521"/>
        <v>-3.0190898363059069E-3</v>
      </c>
    </row>
    <row r="5546" spans="1:23" x14ac:dyDescent="0.25">
      <c r="A5546">
        <v>5545</v>
      </c>
      <c r="B5546">
        <v>0</v>
      </c>
      <c r="C5546">
        <v>7619.25</v>
      </c>
      <c r="D5546">
        <v>-30.9542</v>
      </c>
      <c r="E5546">
        <v>7576.08</v>
      </c>
      <c r="F5546">
        <v>-150.64500000000001</v>
      </c>
      <c r="G5546">
        <v>7624.73</v>
      </c>
      <c r="H5546">
        <v>89.102199999999996</v>
      </c>
      <c r="I5546">
        <v>94.212800000000001</v>
      </c>
      <c r="J5546">
        <v>0.85399599999999998</v>
      </c>
      <c r="K5546">
        <v>57.646099999999997</v>
      </c>
      <c r="L5546">
        <v>-136.62200000000001</v>
      </c>
      <c r="M5546">
        <v>93.941000000000003</v>
      </c>
      <c r="N5546">
        <v>122.145</v>
      </c>
      <c r="O5546">
        <v>7622.55</v>
      </c>
      <c r="P5546">
        <v>7617.75</v>
      </c>
      <c r="Q5546">
        <v>7624.72</v>
      </c>
      <c r="R5546">
        <f t="shared" si="516"/>
        <v>3.3000000000001819</v>
      </c>
      <c r="S5546">
        <f t="shared" si="517"/>
        <v>41.670000000000073</v>
      </c>
      <c r="T5546">
        <f t="shared" si="518"/>
        <v>-9.999999999308784E-3</v>
      </c>
      <c r="U5546">
        <f t="shared" si="519"/>
        <v>4.3292598933430175E-2</v>
      </c>
      <c r="V5546">
        <f t="shared" si="520"/>
        <v>0.54701191296642804</v>
      </c>
      <c r="W5546">
        <f t="shared" si="521"/>
        <v>-1.311523570610958E-4</v>
      </c>
    </row>
    <row r="5547" spans="1:23" x14ac:dyDescent="0.25">
      <c r="A5547">
        <v>5546</v>
      </c>
      <c r="B5547">
        <v>0</v>
      </c>
      <c r="C5547">
        <v>7623.2</v>
      </c>
      <c r="D5547">
        <v>-30.9024</v>
      </c>
      <c r="E5547">
        <v>7579.26</v>
      </c>
      <c r="F5547">
        <v>-150.60400000000001</v>
      </c>
      <c r="G5547">
        <v>7628.52</v>
      </c>
      <c r="H5547">
        <v>89.155699999999996</v>
      </c>
      <c r="I5547">
        <v>91.320400000000006</v>
      </c>
      <c r="J5547">
        <v>3.6621100000000002</v>
      </c>
      <c r="K5547">
        <v>54.509500000000003</v>
      </c>
      <c r="L5547">
        <v>-133.76499999999999</v>
      </c>
      <c r="M5547">
        <v>91.057500000000005</v>
      </c>
      <c r="N5547">
        <v>125.06100000000001</v>
      </c>
      <c r="O5547">
        <v>7626.38</v>
      </c>
      <c r="P5547">
        <v>7621.98</v>
      </c>
      <c r="Q5547">
        <v>7628.64</v>
      </c>
      <c r="R5547">
        <f t="shared" si="516"/>
        <v>3.180000000000291</v>
      </c>
      <c r="S5547">
        <f t="shared" si="517"/>
        <v>42.719999999999345</v>
      </c>
      <c r="T5547">
        <f t="shared" si="518"/>
        <v>0.11999999999989086</v>
      </c>
      <c r="U5547">
        <f t="shared" si="519"/>
        <v>4.1697371492114096E-2</v>
      </c>
      <c r="V5547">
        <f t="shared" si="520"/>
        <v>0.56048428361133651</v>
      </c>
      <c r="W5547">
        <f t="shared" si="521"/>
        <v>1.5730195683619998E-3</v>
      </c>
    </row>
    <row r="5548" spans="1:23" x14ac:dyDescent="0.25">
      <c r="A5548">
        <v>5547</v>
      </c>
      <c r="B5548">
        <v>0</v>
      </c>
      <c r="C5548">
        <v>7625.96</v>
      </c>
      <c r="D5548">
        <v>-30.866</v>
      </c>
      <c r="E5548">
        <v>7581.31</v>
      </c>
      <c r="F5548">
        <v>-150.57599999999999</v>
      </c>
      <c r="G5548">
        <v>7631.01</v>
      </c>
      <c r="H5548">
        <v>89.191999999999993</v>
      </c>
      <c r="I5548">
        <v>89.422499999999999</v>
      </c>
      <c r="J5548">
        <v>5.7386699999999999</v>
      </c>
      <c r="K5548">
        <v>52.4602</v>
      </c>
      <c r="L5548">
        <v>-131.732</v>
      </c>
      <c r="M5548">
        <v>89.224500000000006</v>
      </c>
      <c r="N5548">
        <v>127.113</v>
      </c>
      <c r="O5548">
        <v>7629.04</v>
      </c>
      <c r="P5548">
        <v>7625.17</v>
      </c>
      <c r="Q5548">
        <v>7631.25</v>
      </c>
      <c r="R5548">
        <f t="shared" si="516"/>
        <v>3.0799999999999272</v>
      </c>
      <c r="S5548">
        <f t="shared" si="517"/>
        <v>43.859999999999673</v>
      </c>
      <c r="T5548">
        <f t="shared" si="518"/>
        <v>0.23999999999978172</v>
      </c>
      <c r="U5548">
        <f t="shared" si="519"/>
        <v>4.0372052053730581E-2</v>
      </c>
      <c r="V5548">
        <f t="shared" si="520"/>
        <v>0.57520029061646716</v>
      </c>
      <c r="W5548">
        <f t="shared" si="521"/>
        <v>3.1449631449602848E-3</v>
      </c>
    </row>
    <row r="5549" spans="1:23" x14ac:dyDescent="0.25">
      <c r="A5549">
        <v>5548</v>
      </c>
      <c r="B5549">
        <v>0</v>
      </c>
      <c r="C5549">
        <v>7627.8</v>
      </c>
      <c r="D5549">
        <v>-30.841899999999999</v>
      </c>
      <c r="E5549">
        <v>7582.7</v>
      </c>
      <c r="F5549">
        <v>-150.55699999999999</v>
      </c>
      <c r="G5549">
        <v>7632.77</v>
      </c>
      <c r="H5549">
        <v>89.217500000000001</v>
      </c>
      <c r="I5549">
        <v>88.228999999999999</v>
      </c>
      <c r="J5549">
        <v>7.1593600000000004</v>
      </c>
      <c r="K5549">
        <v>51.116599999999998</v>
      </c>
      <c r="L5549">
        <v>-130.25899999999999</v>
      </c>
      <c r="M5549">
        <v>87.994200000000006</v>
      </c>
      <c r="N5549">
        <v>128.60900000000001</v>
      </c>
      <c r="O5549">
        <v>7630.81</v>
      </c>
      <c r="P5549">
        <v>7627.47</v>
      </c>
      <c r="Q5549">
        <v>7633.09</v>
      </c>
      <c r="R5549">
        <f t="shared" si="516"/>
        <v>3.0100000000002183</v>
      </c>
      <c r="S5549">
        <f t="shared" si="517"/>
        <v>44.770000000000437</v>
      </c>
      <c r="T5549">
        <f t="shared" si="518"/>
        <v>0.31999999999970896</v>
      </c>
      <c r="U5549">
        <f t="shared" si="519"/>
        <v>3.9445353769786147E-2</v>
      </c>
      <c r="V5549">
        <f t="shared" si="520"/>
        <v>0.58695740527331386</v>
      </c>
      <c r="W5549">
        <f t="shared" si="521"/>
        <v>4.1922733781431755E-3</v>
      </c>
    </row>
    <row r="5550" spans="1:23" x14ac:dyDescent="0.25">
      <c r="A5550">
        <v>5549</v>
      </c>
      <c r="B5550">
        <v>0</v>
      </c>
      <c r="C5550">
        <v>7627.16</v>
      </c>
      <c r="D5550">
        <v>-30.850200000000001</v>
      </c>
      <c r="E5550">
        <v>7582.27</v>
      </c>
      <c r="F5550">
        <v>-150.56299999999999</v>
      </c>
      <c r="G5550">
        <v>7632.26</v>
      </c>
      <c r="H5550">
        <v>89.210099999999997</v>
      </c>
      <c r="I5550">
        <v>88.632900000000006</v>
      </c>
      <c r="J5550">
        <v>6.6592000000000002</v>
      </c>
      <c r="K5550">
        <v>51.5456</v>
      </c>
      <c r="L5550">
        <v>-130.72</v>
      </c>
      <c r="M5550">
        <v>88.337800000000001</v>
      </c>
      <c r="N5550">
        <v>128.16999999999999</v>
      </c>
      <c r="O5550">
        <v>7630.2</v>
      </c>
      <c r="P5550">
        <v>7626.84</v>
      </c>
      <c r="Q5550">
        <v>7632.56</v>
      </c>
      <c r="R5550">
        <f t="shared" si="516"/>
        <v>3.0399999999999636</v>
      </c>
      <c r="S5550">
        <f t="shared" si="517"/>
        <v>44.569999999999709</v>
      </c>
      <c r="T5550">
        <f t="shared" si="518"/>
        <v>0.3000000000001819</v>
      </c>
      <c r="U5550">
        <f t="shared" si="519"/>
        <v>3.9841681738355006E-2</v>
      </c>
      <c r="V5550">
        <f t="shared" si="520"/>
        <v>0.58438357170203792</v>
      </c>
      <c r="W5550">
        <f t="shared" si="521"/>
        <v>3.9305292064547399E-3</v>
      </c>
    </row>
    <row r="5551" spans="1:23" x14ac:dyDescent="0.25">
      <c r="A5551">
        <v>5550</v>
      </c>
      <c r="B5551">
        <v>0</v>
      </c>
      <c r="C5551">
        <v>7626.89</v>
      </c>
      <c r="D5551">
        <v>-30.853999999999999</v>
      </c>
      <c r="E5551">
        <v>7582.07</v>
      </c>
      <c r="F5551">
        <v>-150.566</v>
      </c>
      <c r="G5551">
        <v>7632.13</v>
      </c>
      <c r="H5551">
        <v>89.207999999999998</v>
      </c>
      <c r="I5551">
        <v>88.828999999999994</v>
      </c>
      <c r="J5551">
        <v>6.4337900000000001</v>
      </c>
      <c r="K5551">
        <v>51.736800000000002</v>
      </c>
      <c r="L5551">
        <v>-130.916</v>
      </c>
      <c r="M5551">
        <v>88.434600000000003</v>
      </c>
      <c r="N5551">
        <v>128.05600000000001</v>
      </c>
      <c r="O5551">
        <v>7629.93</v>
      </c>
      <c r="P5551">
        <v>7626.59</v>
      </c>
      <c r="Q5551">
        <v>7632.43</v>
      </c>
      <c r="R5551">
        <f t="shared" si="516"/>
        <v>3.0399999999999636</v>
      </c>
      <c r="S5551">
        <f t="shared" si="517"/>
        <v>44.520000000000437</v>
      </c>
      <c r="T5551">
        <f t="shared" si="518"/>
        <v>0.3000000000001819</v>
      </c>
      <c r="U5551">
        <f t="shared" si="519"/>
        <v>3.9843091614208299E-2</v>
      </c>
      <c r="V5551">
        <f t="shared" si="520"/>
        <v>0.58374712682864083</v>
      </c>
      <c r="W5551">
        <f t="shared" si="521"/>
        <v>3.9305961535209873E-3</v>
      </c>
    </row>
    <row r="5552" spans="1:23" x14ac:dyDescent="0.25">
      <c r="A5552">
        <v>5551</v>
      </c>
      <c r="B5552">
        <v>0</v>
      </c>
      <c r="C5552">
        <v>7623.23</v>
      </c>
      <c r="D5552">
        <v>-30.902200000000001</v>
      </c>
      <c r="E5552">
        <v>7579.5</v>
      </c>
      <c r="F5552">
        <v>-150.601</v>
      </c>
      <c r="G5552">
        <v>7628.93</v>
      </c>
      <c r="H5552">
        <v>89.161199999999994</v>
      </c>
      <c r="I5552">
        <v>91.325699999999998</v>
      </c>
      <c r="J5552">
        <v>3.6558199999999998</v>
      </c>
      <c r="K5552">
        <v>54.3611</v>
      </c>
      <c r="L5552">
        <v>-133.52099999999999</v>
      </c>
      <c r="M5552">
        <v>90.751900000000006</v>
      </c>
      <c r="N5552">
        <v>125.381</v>
      </c>
      <c r="O5552">
        <v>7626.42</v>
      </c>
      <c r="P5552">
        <v>7622.03</v>
      </c>
      <c r="Q5552">
        <v>7629.05</v>
      </c>
      <c r="R5552">
        <f t="shared" si="516"/>
        <v>3.1900000000005093</v>
      </c>
      <c r="S5552">
        <f t="shared" si="517"/>
        <v>42.529999999999745</v>
      </c>
      <c r="T5552">
        <f t="shared" si="518"/>
        <v>0.11999999999989086</v>
      </c>
      <c r="U5552">
        <f t="shared" si="519"/>
        <v>4.1828275914524891E-2</v>
      </c>
      <c r="V5552">
        <f t="shared" si="520"/>
        <v>0.55798783263775853</v>
      </c>
      <c r="W5552">
        <f t="shared" si="521"/>
        <v>1.5729350312278837E-3</v>
      </c>
    </row>
    <row r="5553" spans="1:23" x14ac:dyDescent="0.25">
      <c r="A5553">
        <v>5552</v>
      </c>
      <c r="B5553">
        <v>0</v>
      </c>
      <c r="C5553">
        <v>7615.63</v>
      </c>
      <c r="D5553">
        <v>-31.001899999999999</v>
      </c>
      <c r="E5553">
        <v>7573.64</v>
      </c>
      <c r="F5553">
        <v>-150.678</v>
      </c>
      <c r="G5553">
        <v>7621.93</v>
      </c>
      <c r="H5553">
        <v>89.061199999999999</v>
      </c>
      <c r="I5553">
        <v>97.070700000000002</v>
      </c>
      <c r="J5553">
        <v>-1.60277</v>
      </c>
      <c r="K5553">
        <v>60.338900000000002</v>
      </c>
      <c r="L5553">
        <v>-138.58199999999999</v>
      </c>
      <c r="M5553">
        <v>96.279200000000003</v>
      </c>
      <c r="N5553">
        <v>120.069</v>
      </c>
      <c r="O5553">
        <v>7618.98</v>
      </c>
      <c r="P5553">
        <v>7613.82</v>
      </c>
      <c r="Q5553">
        <v>7621.78</v>
      </c>
      <c r="R5553">
        <f t="shared" si="516"/>
        <v>3.3499999999994543</v>
      </c>
      <c r="S5553">
        <f t="shared" si="517"/>
        <v>40.179999999999382</v>
      </c>
      <c r="T5553">
        <f t="shared" si="518"/>
        <v>-0.1500000000005457</v>
      </c>
      <c r="U5553">
        <f t="shared" si="519"/>
        <v>4.3969140226112348E-2</v>
      </c>
      <c r="V5553">
        <f t="shared" si="520"/>
        <v>0.52772458503089625</v>
      </c>
      <c r="W5553">
        <f t="shared" si="521"/>
        <v>-1.9680442101522966E-3</v>
      </c>
    </row>
    <row r="5554" spans="1:23" x14ac:dyDescent="0.25">
      <c r="A5554">
        <v>5553</v>
      </c>
      <c r="B5554">
        <v>0</v>
      </c>
      <c r="C5554">
        <v>7599.49</v>
      </c>
      <c r="D5554">
        <v>-31.197399999999998</v>
      </c>
      <c r="E5554">
        <v>7563.36</v>
      </c>
      <c r="F5554">
        <v>-150.82400000000001</v>
      </c>
      <c r="G5554">
        <v>7605.54</v>
      </c>
      <c r="H5554">
        <v>88.858000000000004</v>
      </c>
      <c r="I5554">
        <v>110.175</v>
      </c>
      <c r="J5554">
        <v>-10.5718</v>
      </c>
      <c r="K5554">
        <v>72.5398</v>
      </c>
      <c r="L5554">
        <v>-145.291</v>
      </c>
      <c r="M5554">
        <v>109.09399999999999</v>
      </c>
      <c r="N5554">
        <v>110.298</v>
      </c>
      <c r="O5554">
        <v>7599.49</v>
      </c>
      <c r="P5554">
        <v>7593.27</v>
      </c>
      <c r="Q5554">
        <v>7606.72</v>
      </c>
      <c r="R5554">
        <f t="shared" si="516"/>
        <v>0</v>
      </c>
      <c r="S5554">
        <f t="shared" si="517"/>
        <v>29.910000000000764</v>
      </c>
      <c r="T5554">
        <f t="shared" si="518"/>
        <v>1.180000000000291</v>
      </c>
      <c r="U5554">
        <f t="shared" si="519"/>
        <v>0</v>
      </c>
      <c r="V5554">
        <f t="shared" si="520"/>
        <v>0.39390144167138486</v>
      </c>
      <c r="W5554">
        <f t="shared" si="521"/>
        <v>1.5512599385810059E-2</v>
      </c>
    </row>
    <row r="5555" spans="1:23" x14ac:dyDescent="0.25">
      <c r="A5555">
        <v>5554</v>
      </c>
      <c r="B5555">
        <v>0</v>
      </c>
      <c r="C5555">
        <v>7588.44</v>
      </c>
      <c r="D5555">
        <v>-31.2974</v>
      </c>
      <c r="E5555">
        <v>7558.67</v>
      </c>
      <c r="F5555">
        <v>-150.88999999999999</v>
      </c>
      <c r="G5555">
        <v>7595.64</v>
      </c>
      <c r="H5555">
        <v>88.753600000000006</v>
      </c>
      <c r="I5555">
        <v>117.434</v>
      </c>
      <c r="J5555">
        <v>-15.276300000000001</v>
      </c>
      <c r="K5555">
        <v>78.202200000000005</v>
      </c>
      <c r="L5555">
        <v>-147.56299999999999</v>
      </c>
      <c r="M5555">
        <v>116.345</v>
      </c>
      <c r="N5555">
        <v>105.646</v>
      </c>
      <c r="O5555">
        <v>7588.48</v>
      </c>
      <c r="P5555">
        <v>7583.88</v>
      </c>
      <c r="Q5555">
        <v>7597.64</v>
      </c>
      <c r="R5555">
        <f t="shared" si="516"/>
        <v>3.999999999996362E-2</v>
      </c>
      <c r="S5555">
        <f t="shared" si="517"/>
        <v>25.210000000000036</v>
      </c>
      <c r="T5555">
        <f t="shared" si="518"/>
        <v>2</v>
      </c>
      <c r="U5555">
        <f t="shared" si="519"/>
        <v>5.2711478451499677E-4</v>
      </c>
      <c r="V5555">
        <f t="shared" si="520"/>
        <v>0.33241559729320658</v>
      </c>
      <c r="W5555">
        <f t="shared" si="521"/>
        <v>2.6323963757166696E-2</v>
      </c>
    </row>
    <row r="5556" spans="1:23" x14ac:dyDescent="0.25">
      <c r="A5556">
        <v>5555</v>
      </c>
      <c r="B5556">
        <v>0</v>
      </c>
      <c r="C5556">
        <v>7588.32</v>
      </c>
      <c r="D5556">
        <v>-31.297599999999999</v>
      </c>
      <c r="E5556">
        <v>7558.7</v>
      </c>
      <c r="F5556">
        <v>-150.88900000000001</v>
      </c>
      <c r="G5556">
        <v>7595.63</v>
      </c>
      <c r="H5556">
        <v>88.753399999999999</v>
      </c>
      <c r="I5556">
        <v>117.432</v>
      </c>
      <c r="J5556">
        <v>-15.3177</v>
      </c>
      <c r="K5556">
        <v>78.1541</v>
      </c>
      <c r="L5556">
        <v>-147.54599999999999</v>
      </c>
      <c r="M5556">
        <v>116.357</v>
      </c>
      <c r="N5556">
        <v>105.642</v>
      </c>
      <c r="O5556">
        <v>7588.5</v>
      </c>
      <c r="P5556">
        <v>7583.81</v>
      </c>
      <c r="Q5556">
        <v>7597.51</v>
      </c>
      <c r="R5556">
        <f t="shared" si="516"/>
        <v>0.18000000000029104</v>
      </c>
      <c r="S5556">
        <f t="shared" si="517"/>
        <v>25.110000000000582</v>
      </c>
      <c r="T5556">
        <f t="shared" si="518"/>
        <v>1.8800000000001091</v>
      </c>
      <c r="U5556">
        <f t="shared" si="519"/>
        <v>2.3720102787150431E-3</v>
      </c>
      <c r="V5556">
        <f t="shared" si="520"/>
        <v>0.33110006711666801</v>
      </c>
      <c r="W5556">
        <f t="shared" si="521"/>
        <v>2.474494933208524E-2</v>
      </c>
    </row>
    <row r="5557" spans="1:23" x14ac:dyDescent="0.25">
      <c r="A5557">
        <v>5556</v>
      </c>
      <c r="B5557">
        <v>0</v>
      </c>
      <c r="C5557">
        <v>7585</v>
      </c>
      <c r="D5557">
        <v>-31.329899999999999</v>
      </c>
      <c r="E5557">
        <v>7557.16</v>
      </c>
      <c r="F5557">
        <v>-150.911</v>
      </c>
      <c r="G5557">
        <v>7592.84</v>
      </c>
      <c r="H5557">
        <v>88.720200000000006</v>
      </c>
      <c r="I5557">
        <v>119.94</v>
      </c>
      <c r="J5557">
        <v>-16.633800000000001</v>
      </c>
      <c r="K5557">
        <v>80.061300000000003</v>
      </c>
      <c r="L5557">
        <v>-148.232</v>
      </c>
      <c r="M5557">
        <v>118.86199999999999</v>
      </c>
      <c r="N5557">
        <v>104.408</v>
      </c>
      <c r="O5557">
        <v>7585.77</v>
      </c>
      <c r="P5557">
        <v>7581.04</v>
      </c>
      <c r="Q5557">
        <v>7594.8</v>
      </c>
      <c r="R5557">
        <f t="shared" si="516"/>
        <v>0.77000000000043656</v>
      </c>
      <c r="S5557">
        <f t="shared" si="517"/>
        <v>23.880000000000109</v>
      </c>
      <c r="T5557">
        <f t="shared" si="518"/>
        <v>1.9600000000000364</v>
      </c>
      <c r="U5557">
        <f t="shared" si="519"/>
        <v>1.0150584581399601E-2</v>
      </c>
      <c r="V5557">
        <f t="shared" si="520"/>
        <v>0.31499635933856185</v>
      </c>
      <c r="W5557">
        <f t="shared" si="521"/>
        <v>2.5807131195028657E-2</v>
      </c>
    </row>
    <row r="5558" spans="1:23" x14ac:dyDescent="0.25">
      <c r="A5558">
        <v>5557</v>
      </c>
      <c r="B5558">
        <v>0</v>
      </c>
      <c r="C5558">
        <v>7579.51</v>
      </c>
      <c r="D5558">
        <v>-31.377199999999998</v>
      </c>
      <c r="E5558">
        <v>7555.01</v>
      </c>
      <c r="F5558">
        <v>-150.94</v>
      </c>
      <c r="G5558">
        <v>7588.61</v>
      </c>
      <c r="H5558">
        <v>88.673599999999993</v>
      </c>
      <c r="I5558">
        <v>123.679</v>
      </c>
      <c r="J5558">
        <v>-18.672999999999998</v>
      </c>
      <c r="K5558">
        <v>82.654700000000005</v>
      </c>
      <c r="L5558">
        <v>-149.10900000000001</v>
      </c>
      <c r="M5558">
        <v>122.379</v>
      </c>
      <c r="N5558">
        <v>102.652</v>
      </c>
      <c r="O5558">
        <v>7582.24</v>
      </c>
      <c r="P5558">
        <v>7577.68</v>
      </c>
      <c r="Q5558">
        <v>7591.04</v>
      </c>
      <c r="R5558">
        <f t="shared" si="516"/>
        <v>2.7299999999995634</v>
      </c>
      <c r="S5558">
        <f t="shared" si="517"/>
        <v>22.670000000000073</v>
      </c>
      <c r="T5558">
        <f t="shared" si="518"/>
        <v>2.430000000000291</v>
      </c>
      <c r="U5558">
        <f t="shared" si="519"/>
        <v>3.6005191078092538E-2</v>
      </c>
      <c r="V5558">
        <f t="shared" si="520"/>
        <v>0.29916808310723164</v>
      </c>
      <c r="W5558">
        <f t="shared" si="521"/>
        <v>3.2011423994607997E-2</v>
      </c>
    </row>
    <row r="5559" spans="1:23" x14ac:dyDescent="0.25">
      <c r="A5559">
        <v>5558</v>
      </c>
      <c r="B5559">
        <v>0</v>
      </c>
      <c r="C5559">
        <v>7571.81</v>
      </c>
      <c r="D5559">
        <v>-31.454499999999999</v>
      </c>
      <c r="E5559">
        <v>7551.35</v>
      </c>
      <c r="F5559">
        <v>-150.99100000000001</v>
      </c>
      <c r="G5559">
        <v>7582.82</v>
      </c>
      <c r="H5559">
        <v>88.599000000000004</v>
      </c>
      <c r="I5559">
        <v>130.11799999999999</v>
      </c>
      <c r="J5559">
        <v>-21.3689</v>
      </c>
      <c r="K5559">
        <v>87.241299999999995</v>
      </c>
      <c r="L5559">
        <v>-150.52099999999999</v>
      </c>
      <c r="M5559">
        <v>128.34</v>
      </c>
      <c r="N5559">
        <v>100.35899999999999</v>
      </c>
      <c r="O5559">
        <v>7576.48</v>
      </c>
      <c r="P5559">
        <v>7571.8</v>
      </c>
      <c r="Q5559">
        <v>7583.74</v>
      </c>
      <c r="R5559">
        <f t="shared" si="516"/>
        <v>4.6699999999991633</v>
      </c>
      <c r="S5559">
        <f t="shared" si="517"/>
        <v>20.449999999999818</v>
      </c>
      <c r="T5559">
        <f t="shared" si="518"/>
        <v>0.92000000000007276</v>
      </c>
      <c r="U5559">
        <f t="shared" si="519"/>
        <v>6.1638122188657045E-2</v>
      </c>
      <c r="V5559">
        <f t="shared" si="520"/>
        <v>0.27008109036160249</v>
      </c>
      <c r="W5559">
        <f t="shared" si="521"/>
        <v>1.2131217578662676E-2</v>
      </c>
    </row>
    <row r="5560" spans="1:23" x14ac:dyDescent="0.25">
      <c r="A5560">
        <v>5559</v>
      </c>
      <c r="B5560">
        <v>0</v>
      </c>
      <c r="C5560">
        <v>7573.07</v>
      </c>
      <c r="D5560">
        <v>-31.439399999999999</v>
      </c>
      <c r="E5560">
        <v>7552.1</v>
      </c>
      <c r="F5560">
        <v>-150.98099999999999</v>
      </c>
      <c r="G5560">
        <v>7583.93</v>
      </c>
      <c r="H5560">
        <v>88.614000000000004</v>
      </c>
      <c r="I5560">
        <v>128.82900000000001</v>
      </c>
      <c r="J5560">
        <v>-20.939</v>
      </c>
      <c r="K5560">
        <v>86.265199999999993</v>
      </c>
      <c r="L5560">
        <v>-150.23500000000001</v>
      </c>
      <c r="M5560">
        <v>127.107</v>
      </c>
      <c r="N5560">
        <v>100.78700000000001</v>
      </c>
      <c r="O5560">
        <v>7577.67</v>
      </c>
      <c r="P5560">
        <v>7573.01</v>
      </c>
      <c r="Q5560">
        <v>7584.85</v>
      </c>
      <c r="R5560">
        <f t="shared" si="516"/>
        <v>4.6000000000003638</v>
      </c>
      <c r="S5560">
        <f t="shared" si="517"/>
        <v>20.909999999999854</v>
      </c>
      <c r="T5560">
        <f t="shared" si="518"/>
        <v>0.92000000000007276</v>
      </c>
      <c r="U5560">
        <f t="shared" si="519"/>
        <v>6.0704675711668148E-2</v>
      </c>
      <c r="V5560">
        <f t="shared" si="520"/>
        <v>0.27611214035106063</v>
      </c>
      <c r="W5560">
        <f t="shared" si="521"/>
        <v>1.2129442243420406E-2</v>
      </c>
    </row>
    <row r="5561" spans="1:23" x14ac:dyDescent="0.25">
      <c r="A5561">
        <v>5560</v>
      </c>
      <c r="B5561">
        <v>0</v>
      </c>
      <c r="C5561">
        <v>7577.02</v>
      </c>
      <c r="D5561">
        <v>-31.396999999999998</v>
      </c>
      <c r="E5561">
        <v>7554.16</v>
      </c>
      <c r="F5561">
        <v>-150.952</v>
      </c>
      <c r="G5561">
        <v>7587.1</v>
      </c>
      <c r="H5561">
        <v>88.655299999999997</v>
      </c>
      <c r="I5561">
        <v>125.273</v>
      </c>
      <c r="J5561">
        <v>-19.557500000000001</v>
      </c>
      <c r="K5561">
        <v>83.667500000000004</v>
      </c>
      <c r="L5561">
        <v>-149.43700000000001</v>
      </c>
      <c r="M5561">
        <v>123.78700000000001</v>
      </c>
      <c r="N5561">
        <v>102.04</v>
      </c>
      <c r="O5561">
        <v>7580.89</v>
      </c>
      <c r="P5561">
        <v>7576.28</v>
      </c>
      <c r="Q5561">
        <v>7588.47</v>
      </c>
      <c r="R5561">
        <f t="shared" si="516"/>
        <v>3.8699999999998909</v>
      </c>
      <c r="S5561">
        <f t="shared" si="517"/>
        <v>22.119999999999891</v>
      </c>
      <c r="T5561">
        <f t="shared" si="518"/>
        <v>1.3699999999998909</v>
      </c>
      <c r="U5561">
        <f t="shared" si="519"/>
        <v>5.1049415042295695E-2</v>
      </c>
      <c r="V5561">
        <f t="shared" si="520"/>
        <v>0.29196386617178738</v>
      </c>
      <c r="W5561">
        <f t="shared" si="521"/>
        <v>1.8053705160590881E-2</v>
      </c>
    </row>
    <row r="5562" spans="1:23" x14ac:dyDescent="0.25">
      <c r="A5562">
        <v>5561</v>
      </c>
      <c r="B5562">
        <v>0</v>
      </c>
      <c r="C5562">
        <v>7572.77</v>
      </c>
      <c r="D5562">
        <v>-31.4437</v>
      </c>
      <c r="E5562">
        <v>7551.88</v>
      </c>
      <c r="F5562">
        <v>-150.98400000000001</v>
      </c>
      <c r="G5562">
        <v>7583.62</v>
      </c>
      <c r="H5562">
        <v>88.609200000000001</v>
      </c>
      <c r="I5562">
        <v>129.19300000000001</v>
      </c>
      <c r="J5562">
        <v>-21.0442</v>
      </c>
      <c r="K5562">
        <v>86.565399999999997</v>
      </c>
      <c r="L5562">
        <v>-150.32400000000001</v>
      </c>
      <c r="M5562">
        <v>127.511</v>
      </c>
      <c r="N5562">
        <v>100.663</v>
      </c>
      <c r="O5562">
        <v>7577.33</v>
      </c>
      <c r="P5562">
        <v>7572.62</v>
      </c>
      <c r="Q5562">
        <v>7584.89</v>
      </c>
      <c r="R5562">
        <f t="shared" si="516"/>
        <v>4.5599999999994907</v>
      </c>
      <c r="S5562">
        <f t="shared" si="517"/>
        <v>20.739999999999782</v>
      </c>
      <c r="T5562">
        <f t="shared" si="518"/>
        <v>1.2700000000004366</v>
      </c>
      <c r="U5562">
        <f t="shared" si="519"/>
        <v>6.0179509141075949E-2</v>
      </c>
      <c r="V5562">
        <f t="shared" si="520"/>
        <v>0.27388143073334964</v>
      </c>
      <c r="W5562">
        <f t="shared" si="521"/>
        <v>1.6743815665097798E-2</v>
      </c>
    </row>
    <row r="5563" spans="1:23" x14ac:dyDescent="0.25">
      <c r="A5563">
        <v>5562</v>
      </c>
      <c r="B5563">
        <v>0</v>
      </c>
      <c r="C5563">
        <v>7582.49</v>
      </c>
      <c r="D5563">
        <v>-31.3429</v>
      </c>
      <c r="E5563">
        <v>7556.71</v>
      </c>
      <c r="F5563">
        <v>-150.916</v>
      </c>
      <c r="G5563">
        <v>7591.53</v>
      </c>
      <c r="H5563">
        <v>88.709199999999996</v>
      </c>
      <c r="I5563">
        <v>120.877</v>
      </c>
      <c r="J5563">
        <v>-17.541699999999999</v>
      </c>
      <c r="K5563">
        <v>80.498199999999997</v>
      </c>
      <c r="L5563">
        <v>-148.386</v>
      </c>
      <c r="M5563">
        <v>119.59</v>
      </c>
      <c r="N5563">
        <v>103.879</v>
      </c>
      <c r="O5563">
        <v>7585.05</v>
      </c>
      <c r="P5563">
        <v>7580.53</v>
      </c>
      <c r="Q5563">
        <v>7593.71</v>
      </c>
      <c r="R5563">
        <f t="shared" si="516"/>
        <v>2.5600000000004002</v>
      </c>
      <c r="S5563">
        <f t="shared" si="517"/>
        <v>23.819999999999709</v>
      </c>
      <c r="T5563">
        <f t="shared" si="518"/>
        <v>2.180000000000291</v>
      </c>
      <c r="U5563">
        <f t="shared" si="519"/>
        <v>3.3750601512190427E-2</v>
      </c>
      <c r="V5563">
        <f t="shared" si="520"/>
        <v>0.31422605015743899</v>
      </c>
      <c r="W5563">
        <f t="shared" si="521"/>
        <v>2.8707970148982395E-2</v>
      </c>
    </row>
    <row r="5564" spans="1:23" x14ac:dyDescent="0.25">
      <c r="A5564">
        <v>5563</v>
      </c>
      <c r="B5564">
        <v>0</v>
      </c>
      <c r="C5564">
        <v>7580.8</v>
      </c>
      <c r="D5564">
        <v>-31.3627</v>
      </c>
      <c r="E5564">
        <v>7555.69</v>
      </c>
      <c r="F5564">
        <v>-150.93100000000001</v>
      </c>
      <c r="G5564">
        <v>7589.77</v>
      </c>
      <c r="H5564">
        <v>88.687299999999993</v>
      </c>
      <c r="I5564">
        <v>122.489</v>
      </c>
      <c r="J5564">
        <v>-18.187799999999999</v>
      </c>
      <c r="K5564">
        <v>81.811999999999998</v>
      </c>
      <c r="L5564">
        <v>-148.83099999999999</v>
      </c>
      <c r="M5564">
        <v>121.316</v>
      </c>
      <c r="N5564">
        <v>103.13</v>
      </c>
      <c r="O5564">
        <v>7583.45</v>
      </c>
      <c r="P5564">
        <v>7578.9</v>
      </c>
      <c r="Q5564">
        <v>7592.07</v>
      </c>
      <c r="R5564">
        <f t="shared" si="516"/>
        <v>2.6499999999996362</v>
      </c>
      <c r="S5564">
        <f t="shared" si="517"/>
        <v>23.210000000000036</v>
      </c>
      <c r="T5564">
        <f t="shared" si="518"/>
        <v>2.2999999999992724</v>
      </c>
      <c r="U5564">
        <f t="shared" si="519"/>
        <v>3.4944517337091113E-2</v>
      </c>
      <c r="V5564">
        <f t="shared" si="520"/>
        <v>0.30624496958661596</v>
      </c>
      <c r="W5564">
        <f t="shared" si="521"/>
        <v>3.0294768093540661E-2</v>
      </c>
    </row>
    <row r="5565" spans="1:23" x14ac:dyDescent="0.25">
      <c r="A5565">
        <v>5564</v>
      </c>
      <c r="B5565">
        <v>0</v>
      </c>
      <c r="C5565">
        <v>7572.81</v>
      </c>
      <c r="D5565">
        <v>-31.4435</v>
      </c>
      <c r="E5565">
        <v>7551.81</v>
      </c>
      <c r="F5565">
        <v>-150.98599999999999</v>
      </c>
      <c r="G5565">
        <v>7583.29</v>
      </c>
      <c r="H5565">
        <v>88.605000000000004</v>
      </c>
      <c r="I5565">
        <v>129.16499999999999</v>
      </c>
      <c r="J5565">
        <v>-21.0213</v>
      </c>
      <c r="K5565">
        <v>86.6965</v>
      </c>
      <c r="L5565">
        <v>-150.363</v>
      </c>
      <c r="M5565">
        <v>127.878</v>
      </c>
      <c r="N5565">
        <v>100.54</v>
      </c>
      <c r="O5565">
        <v>7577.29</v>
      </c>
      <c r="P5565">
        <v>7572.68</v>
      </c>
      <c r="Q5565">
        <v>7584.4</v>
      </c>
      <c r="R5565">
        <f t="shared" si="516"/>
        <v>4.4799999999995634</v>
      </c>
      <c r="S5565">
        <f t="shared" si="517"/>
        <v>20.869999999999891</v>
      </c>
      <c r="T5565">
        <f t="shared" si="518"/>
        <v>1.1099999999996726</v>
      </c>
      <c r="U5565">
        <f t="shared" si="519"/>
        <v>5.9124040389104328E-2</v>
      </c>
      <c r="V5565">
        <f t="shared" si="520"/>
        <v>0.27559595810201792</v>
      </c>
      <c r="W5565">
        <f t="shared" si="521"/>
        <v>1.4635304045140983E-2</v>
      </c>
    </row>
    <row r="5566" spans="1:23" x14ac:dyDescent="0.25">
      <c r="A5566">
        <v>5565</v>
      </c>
      <c r="B5566">
        <v>0</v>
      </c>
      <c r="C5566">
        <v>7569.77</v>
      </c>
      <c r="D5566">
        <v>-31.4785</v>
      </c>
      <c r="E5566">
        <v>7550.05</v>
      </c>
      <c r="F5566">
        <v>-151.011</v>
      </c>
      <c r="G5566">
        <v>7580.55</v>
      </c>
      <c r="H5566">
        <v>88.568700000000007</v>
      </c>
      <c r="I5566">
        <v>132.15199999999999</v>
      </c>
      <c r="J5566">
        <v>-22.030200000000001</v>
      </c>
      <c r="K5566">
        <v>88.974400000000003</v>
      </c>
      <c r="L5566">
        <v>-151.01400000000001</v>
      </c>
      <c r="M5566">
        <v>130.876</v>
      </c>
      <c r="N5566">
        <v>99.52</v>
      </c>
      <c r="O5566">
        <v>7574.52</v>
      </c>
      <c r="P5566">
        <v>7569.95</v>
      </c>
      <c r="Q5566">
        <v>7580.76</v>
      </c>
      <c r="R5566">
        <f t="shared" si="516"/>
        <v>4.75</v>
      </c>
      <c r="S5566">
        <f t="shared" si="517"/>
        <v>19.899999999999636</v>
      </c>
      <c r="T5566">
        <f t="shared" si="518"/>
        <v>0.21000000000003638</v>
      </c>
      <c r="U5566">
        <f t="shared" si="519"/>
        <v>6.2710244345516281E-2</v>
      </c>
      <c r="V5566">
        <f t="shared" si="520"/>
        <v>0.26288152497704265</v>
      </c>
      <c r="W5566">
        <f t="shared" si="521"/>
        <v>2.7701708008172846E-3</v>
      </c>
    </row>
    <row r="5567" spans="1:23" x14ac:dyDescent="0.25">
      <c r="A5567">
        <v>5566</v>
      </c>
      <c r="B5567">
        <v>0</v>
      </c>
      <c r="C5567">
        <v>7580.5</v>
      </c>
      <c r="D5567">
        <v>-31.364799999999999</v>
      </c>
      <c r="E5567">
        <v>7555.52</v>
      </c>
      <c r="F5567">
        <v>-150.934</v>
      </c>
      <c r="G5567">
        <v>7588.83</v>
      </c>
      <c r="H5567">
        <v>88.677999999999997</v>
      </c>
      <c r="I5567">
        <v>122.64400000000001</v>
      </c>
      <c r="J5567">
        <v>-18.2742</v>
      </c>
      <c r="K5567">
        <v>82.081999999999994</v>
      </c>
      <c r="L5567">
        <v>-148.922</v>
      </c>
      <c r="M5567">
        <v>122.063</v>
      </c>
      <c r="N5567">
        <v>102.761</v>
      </c>
      <c r="O5567">
        <v>7583.24</v>
      </c>
      <c r="P5567">
        <v>7578.77</v>
      </c>
      <c r="Q5567">
        <v>7590.64</v>
      </c>
      <c r="R5567">
        <f t="shared" si="516"/>
        <v>2.7399999999997817</v>
      </c>
      <c r="S5567">
        <f t="shared" si="517"/>
        <v>23.25</v>
      </c>
      <c r="T5567">
        <f t="shared" si="518"/>
        <v>1.8100000000004002</v>
      </c>
      <c r="U5567">
        <f t="shared" si="519"/>
        <v>3.6132312837254023E-2</v>
      </c>
      <c r="V5567">
        <f t="shared" si="520"/>
        <v>0.30677801279099376</v>
      </c>
      <c r="W5567">
        <f t="shared" si="521"/>
        <v>2.3845156666636804E-2</v>
      </c>
    </row>
    <row r="5568" spans="1:23" x14ac:dyDescent="0.25">
      <c r="A5568">
        <v>5567</v>
      </c>
      <c r="B5568">
        <v>0</v>
      </c>
      <c r="C5568">
        <v>7596.25</v>
      </c>
      <c r="D5568">
        <v>-31.221499999999999</v>
      </c>
      <c r="E5568">
        <v>7562.21</v>
      </c>
      <c r="F5568">
        <v>-150.84100000000001</v>
      </c>
      <c r="G5568">
        <v>7602.13</v>
      </c>
      <c r="H5568">
        <v>88.824700000000007</v>
      </c>
      <c r="I5568">
        <v>111.773</v>
      </c>
      <c r="J5568">
        <v>-11.9338</v>
      </c>
      <c r="K5568">
        <v>73.942700000000002</v>
      </c>
      <c r="L5568">
        <v>-145.893</v>
      </c>
      <c r="M5568">
        <v>111.32</v>
      </c>
      <c r="N5568">
        <v>108.66</v>
      </c>
      <c r="O5568">
        <v>7595.87</v>
      </c>
      <c r="P5568">
        <v>7590.63</v>
      </c>
      <c r="Q5568">
        <v>7602.86</v>
      </c>
      <c r="R5568">
        <f t="shared" si="516"/>
        <v>-0.38000000000010914</v>
      </c>
      <c r="S5568">
        <f t="shared" si="517"/>
        <v>28.420000000000073</v>
      </c>
      <c r="T5568">
        <f t="shared" si="518"/>
        <v>0.72999999999956344</v>
      </c>
      <c r="U5568">
        <f t="shared" si="519"/>
        <v>-5.0027185825996115E-3</v>
      </c>
      <c r="V5568">
        <f t="shared" si="520"/>
        <v>0.37440897527609796</v>
      </c>
      <c r="W5568">
        <f t="shared" si="521"/>
        <v>9.6016499054245828E-3</v>
      </c>
    </row>
    <row r="5569" spans="1:23" x14ac:dyDescent="0.25">
      <c r="A5569">
        <v>5568</v>
      </c>
      <c r="B5569">
        <v>0</v>
      </c>
      <c r="C5569">
        <v>7611.47</v>
      </c>
      <c r="D5569">
        <v>-31.055499999999999</v>
      </c>
      <c r="E5569">
        <v>7570.67</v>
      </c>
      <c r="F5569">
        <v>-150.72</v>
      </c>
      <c r="G5569">
        <v>7617.61</v>
      </c>
      <c r="H5569">
        <v>89.002200000000002</v>
      </c>
      <c r="I5569">
        <v>100.461</v>
      </c>
      <c r="J5569">
        <v>-4.18398</v>
      </c>
      <c r="K5569">
        <v>63.788400000000003</v>
      </c>
      <c r="L5569">
        <v>-140.81</v>
      </c>
      <c r="M5569">
        <v>99.848799999999997</v>
      </c>
      <c r="N5569">
        <v>117.146</v>
      </c>
      <c r="O5569">
        <v>7614.99</v>
      </c>
      <c r="P5569">
        <v>7608.71</v>
      </c>
      <c r="Q5569">
        <v>7617.54</v>
      </c>
      <c r="R5569">
        <f t="shared" si="516"/>
        <v>3.5199999999995271</v>
      </c>
      <c r="S5569">
        <f t="shared" si="517"/>
        <v>38.039999999999964</v>
      </c>
      <c r="T5569">
        <f t="shared" si="518"/>
        <v>-6.9999999999708962E-2</v>
      </c>
      <c r="U5569">
        <f t="shared" si="519"/>
        <v>4.6224617497849993E-2</v>
      </c>
      <c r="V5569">
        <f t="shared" si="520"/>
        <v>0.49995334294512422</v>
      </c>
      <c r="W5569">
        <f t="shared" si="521"/>
        <v>-9.1893183363276026E-4</v>
      </c>
    </row>
    <row r="5570" spans="1:23" x14ac:dyDescent="0.25">
      <c r="A5570">
        <v>5569</v>
      </c>
      <c r="B5570">
        <v>0</v>
      </c>
      <c r="C5570">
        <v>7619.19</v>
      </c>
      <c r="D5570">
        <v>-30.955300000000001</v>
      </c>
      <c r="E5570">
        <v>7576.18</v>
      </c>
      <c r="F5570">
        <v>-150.64400000000001</v>
      </c>
      <c r="G5570">
        <v>7625</v>
      </c>
      <c r="H5570">
        <v>89.105800000000002</v>
      </c>
      <c r="I5570">
        <v>94.287599999999998</v>
      </c>
      <c r="J5570">
        <v>0.78475799999999996</v>
      </c>
      <c r="K5570">
        <v>57.6051</v>
      </c>
      <c r="L5570">
        <v>-136.517</v>
      </c>
      <c r="M5570">
        <v>93.720399999999998</v>
      </c>
      <c r="N5570">
        <v>122.343</v>
      </c>
      <c r="O5570">
        <v>7622.4</v>
      </c>
      <c r="P5570">
        <v>7617.72</v>
      </c>
      <c r="Q5570">
        <v>7624.99</v>
      </c>
      <c r="R5570">
        <f t="shared" si="516"/>
        <v>3.2100000000000364</v>
      </c>
      <c r="S5570">
        <f t="shared" si="517"/>
        <v>41.539999999999964</v>
      </c>
      <c r="T5570">
        <f t="shared" si="518"/>
        <v>-1.0000000000218279E-2</v>
      </c>
      <c r="U5570">
        <f t="shared" si="519"/>
        <v>4.2112720403023149E-2</v>
      </c>
      <c r="V5570">
        <f t="shared" si="520"/>
        <v>0.54530751983533077</v>
      </c>
      <c r="W5570">
        <f t="shared" si="521"/>
        <v>-1.3114771298346987E-4</v>
      </c>
    </row>
    <row r="5571" spans="1:23" x14ac:dyDescent="0.25">
      <c r="A5571">
        <v>5570</v>
      </c>
      <c r="B5571">
        <v>0</v>
      </c>
      <c r="C5571">
        <v>7624.34</v>
      </c>
      <c r="D5571">
        <v>-30.887699999999999</v>
      </c>
      <c r="E5571">
        <v>7580.17</v>
      </c>
      <c r="F5571">
        <v>-150.59200000000001</v>
      </c>
      <c r="G5571">
        <v>7629.8</v>
      </c>
      <c r="H5571">
        <v>89.174099999999996</v>
      </c>
      <c r="I5571">
        <v>90.546499999999995</v>
      </c>
      <c r="J5571">
        <v>4.4855999999999998</v>
      </c>
      <c r="K5571">
        <v>53.6188</v>
      </c>
      <c r="L5571">
        <v>-132.87200000000001</v>
      </c>
      <c r="M5571">
        <v>90.099299999999999</v>
      </c>
      <c r="N5571">
        <v>126.10299999999999</v>
      </c>
      <c r="O5571">
        <v>7627.47</v>
      </c>
      <c r="P5571">
        <v>7623.34</v>
      </c>
      <c r="Q5571">
        <v>7629.98</v>
      </c>
      <c r="R5571">
        <f t="shared" ref="R5571:R5634" si="522">O5571-C5571</f>
        <v>3.1300000000001091</v>
      </c>
      <c r="S5571">
        <f t="shared" ref="S5571:S5634" si="523">P5571-E5571</f>
        <v>43.170000000000073</v>
      </c>
      <c r="T5571">
        <f t="shared" ref="T5571:T5634" si="524">Q5571-G5571</f>
        <v>0.17999999999938154</v>
      </c>
      <c r="U5571">
        <f t="shared" ref="U5571:U5634" si="525">R5571/O5571*100</f>
        <v>4.1035887391233379E-2</v>
      </c>
      <c r="V5571">
        <f t="shared" ref="V5571:V5634" si="526">S5571/P5571*100</f>
        <v>0.56628721793859482</v>
      </c>
      <c r="W5571">
        <f t="shared" ref="W5571:W5634" si="527">T5571/Q5571*100</f>
        <v>2.3591149649066123E-3</v>
      </c>
    </row>
    <row r="5572" spans="1:23" x14ac:dyDescent="0.25">
      <c r="A5572">
        <v>5571</v>
      </c>
      <c r="B5572">
        <v>0</v>
      </c>
      <c r="C5572">
        <v>7623.53</v>
      </c>
      <c r="D5572">
        <v>-30.898099999999999</v>
      </c>
      <c r="E5572">
        <v>7579.65</v>
      </c>
      <c r="F5572">
        <v>-150.59899999999999</v>
      </c>
      <c r="G5572">
        <v>7629.13</v>
      </c>
      <c r="H5572">
        <v>89.164299999999997</v>
      </c>
      <c r="I5572">
        <v>91.1006</v>
      </c>
      <c r="J5572">
        <v>3.8837600000000001</v>
      </c>
      <c r="K5572">
        <v>54.165100000000002</v>
      </c>
      <c r="L5572">
        <v>-133.37299999999999</v>
      </c>
      <c r="M5572">
        <v>90.591399999999993</v>
      </c>
      <c r="N5572">
        <v>125.55</v>
      </c>
      <c r="O5572">
        <v>7626.71</v>
      </c>
      <c r="P5572">
        <v>7622.36</v>
      </c>
      <c r="Q5572">
        <v>7629.27</v>
      </c>
      <c r="R5572">
        <f t="shared" si="522"/>
        <v>3.180000000000291</v>
      </c>
      <c r="S5572">
        <f t="shared" si="523"/>
        <v>42.710000000000036</v>
      </c>
      <c r="T5572">
        <f t="shared" si="524"/>
        <v>0.14000000000032742</v>
      </c>
      <c r="U5572">
        <f t="shared" si="525"/>
        <v>4.1695567289175686E-2</v>
      </c>
      <c r="V5572">
        <f t="shared" si="526"/>
        <v>0.56032514864162852</v>
      </c>
      <c r="W5572">
        <f t="shared" si="527"/>
        <v>1.8350379525213739E-3</v>
      </c>
    </row>
    <row r="5573" spans="1:23" x14ac:dyDescent="0.25">
      <c r="A5573">
        <v>5572</v>
      </c>
      <c r="B5573">
        <v>0</v>
      </c>
      <c r="C5573">
        <v>7624.18</v>
      </c>
      <c r="D5573">
        <v>-30.89</v>
      </c>
      <c r="E5573">
        <v>7580.08</v>
      </c>
      <c r="F5573">
        <v>-150.59299999999999</v>
      </c>
      <c r="G5573">
        <v>7629.74</v>
      </c>
      <c r="H5573">
        <v>89.172899999999998</v>
      </c>
      <c r="I5573">
        <v>90.676400000000001</v>
      </c>
      <c r="J5573">
        <v>4.3529</v>
      </c>
      <c r="K5573">
        <v>53.710999999999999</v>
      </c>
      <c r="L5573">
        <v>-132.953</v>
      </c>
      <c r="M5573">
        <v>90.159300000000002</v>
      </c>
      <c r="N5573">
        <v>126.04300000000001</v>
      </c>
      <c r="O5573">
        <v>7627.31</v>
      </c>
      <c r="P5573">
        <v>7623.02</v>
      </c>
      <c r="Q5573">
        <v>7629.89</v>
      </c>
      <c r="R5573">
        <f t="shared" si="522"/>
        <v>3.1300000000001091</v>
      </c>
      <c r="S5573">
        <f t="shared" si="523"/>
        <v>42.940000000000509</v>
      </c>
      <c r="T5573">
        <f t="shared" si="524"/>
        <v>0.1500000000005457</v>
      </c>
      <c r="U5573">
        <f t="shared" si="525"/>
        <v>4.1036748211362967E-2</v>
      </c>
      <c r="V5573">
        <f t="shared" si="526"/>
        <v>0.56329381268841627</v>
      </c>
      <c r="W5573">
        <f t="shared" si="527"/>
        <v>1.9659523269738581E-3</v>
      </c>
    </row>
    <row r="5574" spans="1:23" x14ac:dyDescent="0.25">
      <c r="A5574">
        <v>5573</v>
      </c>
      <c r="B5574">
        <v>0</v>
      </c>
      <c r="C5574">
        <v>7619.97</v>
      </c>
      <c r="D5574">
        <v>-30.9451</v>
      </c>
      <c r="E5574">
        <v>7576.97</v>
      </c>
      <c r="F5574">
        <v>-150.63499999999999</v>
      </c>
      <c r="G5574">
        <v>7625.93</v>
      </c>
      <c r="H5574">
        <v>89.117699999999999</v>
      </c>
      <c r="I5574">
        <v>93.702299999999994</v>
      </c>
      <c r="J5574">
        <v>1.3221099999999999</v>
      </c>
      <c r="K5574">
        <v>56.905299999999997</v>
      </c>
      <c r="L5574">
        <v>-135.84399999999999</v>
      </c>
      <c r="M5574">
        <v>93.078199999999995</v>
      </c>
      <c r="N5574">
        <v>123.01</v>
      </c>
      <c r="O5574">
        <v>7623.17</v>
      </c>
      <c r="P5574">
        <v>7618.54</v>
      </c>
      <c r="Q5574">
        <v>7625.93</v>
      </c>
      <c r="R5574">
        <f t="shared" si="522"/>
        <v>3.1999999999998181</v>
      </c>
      <c r="S5574">
        <f t="shared" si="523"/>
        <v>41.569999999999709</v>
      </c>
      <c r="T5574">
        <f t="shared" si="524"/>
        <v>0</v>
      </c>
      <c r="U5574">
        <f t="shared" si="525"/>
        <v>4.1977287663791024E-2</v>
      </c>
      <c r="V5574">
        <f t="shared" si="526"/>
        <v>0.54564260343845028</v>
      </c>
      <c r="W5574">
        <f t="shared" si="527"/>
        <v>0</v>
      </c>
    </row>
    <row r="5575" spans="1:23" x14ac:dyDescent="0.25">
      <c r="A5575">
        <v>5574</v>
      </c>
      <c r="B5575">
        <v>0</v>
      </c>
      <c r="C5575">
        <v>7611.83</v>
      </c>
      <c r="D5575">
        <v>-31.051300000000001</v>
      </c>
      <c r="E5575">
        <v>7570.93</v>
      </c>
      <c r="F5575">
        <v>-150.71600000000001</v>
      </c>
      <c r="G5575">
        <v>7618.39</v>
      </c>
      <c r="H5575">
        <v>89.010099999999994</v>
      </c>
      <c r="I5575">
        <v>100.191</v>
      </c>
      <c r="J5575">
        <v>-3.9889700000000001</v>
      </c>
      <c r="K5575">
        <v>63.457599999999999</v>
      </c>
      <c r="L5575">
        <v>-140.61099999999999</v>
      </c>
      <c r="M5575">
        <v>99.399100000000004</v>
      </c>
      <c r="N5575">
        <v>117.602</v>
      </c>
      <c r="O5575">
        <v>7615.31</v>
      </c>
      <c r="P5575">
        <v>7609.5</v>
      </c>
      <c r="Q5575">
        <v>7618.07</v>
      </c>
      <c r="R5575">
        <f t="shared" si="522"/>
        <v>3.4800000000004729</v>
      </c>
      <c r="S5575">
        <f t="shared" si="523"/>
        <v>38.569999999999709</v>
      </c>
      <c r="T5575">
        <f t="shared" si="524"/>
        <v>-0.32000000000061846</v>
      </c>
      <c r="U5575">
        <f t="shared" si="525"/>
        <v>4.5697417439348798E-2</v>
      </c>
      <c r="V5575">
        <f t="shared" si="526"/>
        <v>0.50686641697877266</v>
      </c>
      <c r="W5575">
        <f t="shared" si="527"/>
        <v>-4.2005389816662025E-3</v>
      </c>
    </row>
    <row r="5576" spans="1:23" x14ac:dyDescent="0.25">
      <c r="A5576">
        <v>5575</v>
      </c>
      <c r="B5576">
        <v>0</v>
      </c>
      <c r="C5576">
        <v>7599.02</v>
      </c>
      <c r="D5576">
        <v>-31.2013</v>
      </c>
      <c r="E5576">
        <v>7563.09</v>
      </c>
      <c r="F5576">
        <v>-150.82900000000001</v>
      </c>
      <c r="G5576">
        <v>7604.66</v>
      </c>
      <c r="H5576">
        <v>88.848699999999994</v>
      </c>
      <c r="I5576">
        <v>110.43</v>
      </c>
      <c r="J5576">
        <v>-10.763400000000001</v>
      </c>
      <c r="K5576">
        <v>72.905699999999996</v>
      </c>
      <c r="L5576">
        <v>-145.452</v>
      </c>
      <c r="M5576">
        <v>109.748</v>
      </c>
      <c r="N5576">
        <v>109.861</v>
      </c>
      <c r="O5576">
        <v>7598.42</v>
      </c>
      <c r="P5576">
        <v>7592.92</v>
      </c>
      <c r="Q5576">
        <v>7605.89</v>
      </c>
      <c r="R5576">
        <f t="shared" si="522"/>
        <v>-0.6000000000003638</v>
      </c>
      <c r="S5576">
        <f t="shared" si="523"/>
        <v>29.829999999999927</v>
      </c>
      <c r="T5576">
        <f t="shared" si="524"/>
        <v>1.2300000000004729</v>
      </c>
      <c r="U5576">
        <f t="shared" si="525"/>
        <v>-7.8963784576315046E-3</v>
      </c>
      <c r="V5576">
        <f t="shared" si="526"/>
        <v>0.39286598568139697</v>
      </c>
      <c r="W5576">
        <f t="shared" si="527"/>
        <v>1.6171677476277894E-2</v>
      </c>
    </row>
    <row r="5577" spans="1:23" x14ac:dyDescent="0.25">
      <c r="A5577">
        <v>5576</v>
      </c>
      <c r="B5577">
        <v>0</v>
      </c>
      <c r="C5577">
        <v>7586.71</v>
      </c>
      <c r="D5577">
        <v>-31.3139</v>
      </c>
      <c r="E5577">
        <v>7557.77</v>
      </c>
      <c r="F5577">
        <v>-150.90299999999999</v>
      </c>
      <c r="G5577">
        <v>7593.78</v>
      </c>
      <c r="H5577">
        <v>88.732600000000005</v>
      </c>
      <c r="I5577">
        <v>118.693</v>
      </c>
      <c r="J5577">
        <v>-15.957100000000001</v>
      </c>
      <c r="K5577">
        <v>79.356200000000001</v>
      </c>
      <c r="L5577">
        <v>-147.98099999999999</v>
      </c>
      <c r="M5577">
        <v>117.93600000000001</v>
      </c>
      <c r="N5577">
        <v>104.831</v>
      </c>
      <c r="O5577">
        <v>7587.03</v>
      </c>
      <c r="P5577">
        <v>7582.7</v>
      </c>
      <c r="Q5577">
        <v>7595.88</v>
      </c>
      <c r="R5577">
        <f t="shared" si="522"/>
        <v>0.31999999999970896</v>
      </c>
      <c r="S5577">
        <f t="shared" si="523"/>
        <v>24.929999999999382</v>
      </c>
      <c r="T5577">
        <f t="shared" si="524"/>
        <v>2.1000000000003638</v>
      </c>
      <c r="U5577">
        <f t="shared" si="525"/>
        <v>4.2177241951028132E-3</v>
      </c>
      <c r="V5577">
        <f t="shared" si="526"/>
        <v>0.32877471085496435</v>
      </c>
      <c r="W5577">
        <f t="shared" si="527"/>
        <v>2.7646566296470769E-2</v>
      </c>
    </row>
    <row r="5578" spans="1:23" x14ac:dyDescent="0.25">
      <c r="A5578">
        <v>5577</v>
      </c>
      <c r="B5578">
        <v>0</v>
      </c>
      <c r="C5578">
        <v>7580.76</v>
      </c>
      <c r="D5578">
        <v>-31.363499999999998</v>
      </c>
      <c r="E5578">
        <v>7555.56</v>
      </c>
      <c r="F5578">
        <v>-150.93299999999999</v>
      </c>
      <c r="G5578">
        <v>7589.55</v>
      </c>
      <c r="H5578">
        <v>88.685500000000005</v>
      </c>
      <c r="I5578">
        <v>122.547</v>
      </c>
      <c r="J5578">
        <v>-18.2044</v>
      </c>
      <c r="K5578">
        <v>81.992000000000004</v>
      </c>
      <c r="L5578">
        <v>-148.88999999999999</v>
      </c>
      <c r="M5578">
        <v>121.456</v>
      </c>
      <c r="N5578">
        <v>103.048</v>
      </c>
      <c r="O5578">
        <v>7583.31</v>
      </c>
      <c r="P5578">
        <v>7579.1</v>
      </c>
      <c r="Q5578">
        <v>7592</v>
      </c>
      <c r="R5578">
        <f t="shared" si="522"/>
        <v>2.5500000000001819</v>
      </c>
      <c r="S5578">
        <f t="shared" si="523"/>
        <v>23.539999999999964</v>
      </c>
      <c r="T5578">
        <f t="shared" si="524"/>
        <v>2.4499999999998181</v>
      </c>
      <c r="U5578">
        <f t="shared" si="525"/>
        <v>3.3626477092459382E-2</v>
      </c>
      <c r="V5578">
        <f t="shared" si="526"/>
        <v>0.3105909672652421</v>
      </c>
      <c r="W5578">
        <f t="shared" si="527"/>
        <v>3.2270811380398022E-2</v>
      </c>
    </row>
    <row r="5579" spans="1:23" x14ac:dyDescent="0.25">
      <c r="A5579">
        <v>5578</v>
      </c>
      <c r="B5579">
        <v>0</v>
      </c>
      <c r="C5579">
        <v>7582.25</v>
      </c>
      <c r="D5579">
        <v>-31.3462</v>
      </c>
      <c r="E5579">
        <v>7556.45</v>
      </c>
      <c r="F5579">
        <v>-150.91999999999999</v>
      </c>
      <c r="G5579">
        <v>7591.14</v>
      </c>
      <c r="H5579">
        <v>88.705399999999997</v>
      </c>
      <c r="I5579">
        <v>121.13800000000001</v>
      </c>
      <c r="J5579">
        <v>-17.635999999999999</v>
      </c>
      <c r="K5579">
        <v>80.842799999999997</v>
      </c>
      <c r="L5579">
        <v>-148.50200000000001</v>
      </c>
      <c r="M5579">
        <v>119.878</v>
      </c>
      <c r="N5579">
        <v>103.724</v>
      </c>
      <c r="O5579">
        <v>7584.69</v>
      </c>
      <c r="P5579">
        <v>7580.56</v>
      </c>
      <c r="Q5579">
        <v>7593.52</v>
      </c>
      <c r="R5579">
        <f t="shared" si="522"/>
        <v>2.4399999999995998</v>
      </c>
      <c r="S5579">
        <f t="shared" si="523"/>
        <v>24.110000000000582</v>
      </c>
      <c r="T5579">
        <f t="shared" si="524"/>
        <v>2.3800000000001091</v>
      </c>
      <c r="U5579">
        <f t="shared" si="525"/>
        <v>3.217006891513826E-2</v>
      </c>
      <c r="V5579">
        <f t="shared" si="526"/>
        <v>0.3180503815021658</v>
      </c>
      <c r="W5579">
        <f t="shared" si="527"/>
        <v>3.1342513090109846E-2</v>
      </c>
    </row>
    <row r="5580" spans="1:23" x14ac:dyDescent="0.25">
      <c r="A5580">
        <v>5579</v>
      </c>
      <c r="B5580">
        <v>0</v>
      </c>
      <c r="C5580">
        <v>7578.31</v>
      </c>
      <c r="D5580">
        <v>-31.387499999999999</v>
      </c>
      <c r="E5580">
        <v>7554.44</v>
      </c>
      <c r="F5580">
        <v>-150.94800000000001</v>
      </c>
      <c r="G5580">
        <v>7587.81</v>
      </c>
      <c r="H5580">
        <v>88.662999999999997</v>
      </c>
      <c r="I5580">
        <v>124.5</v>
      </c>
      <c r="J5580">
        <v>-19.104500000000002</v>
      </c>
      <c r="K5580">
        <v>83.371200000000002</v>
      </c>
      <c r="L5580">
        <v>-149.34</v>
      </c>
      <c r="M5580">
        <v>123.21299999999999</v>
      </c>
      <c r="N5580">
        <v>102.32599999999999</v>
      </c>
      <c r="O5580">
        <v>7581.48</v>
      </c>
      <c r="P5580">
        <v>7577.3</v>
      </c>
      <c r="Q5580">
        <v>7589.95</v>
      </c>
      <c r="R5580">
        <f t="shared" si="522"/>
        <v>3.1699999999991633</v>
      </c>
      <c r="S5580">
        <f t="shared" si="523"/>
        <v>22.860000000000582</v>
      </c>
      <c r="T5580">
        <f t="shared" si="524"/>
        <v>2.1399999999994179</v>
      </c>
      <c r="U5580">
        <f t="shared" si="525"/>
        <v>4.181241657300637E-2</v>
      </c>
      <c r="V5580">
        <f t="shared" si="526"/>
        <v>0.30169057579877506</v>
      </c>
      <c r="W5580">
        <f t="shared" si="527"/>
        <v>2.8195179151370139E-2</v>
      </c>
    </row>
    <row r="5581" spans="1:23" x14ac:dyDescent="0.25">
      <c r="A5581">
        <v>5580</v>
      </c>
      <c r="B5581">
        <v>0</v>
      </c>
      <c r="C5581">
        <v>7581.63</v>
      </c>
      <c r="D5581">
        <v>-31.352599999999999</v>
      </c>
      <c r="E5581">
        <v>7556.13</v>
      </c>
      <c r="F5581">
        <v>-150.92500000000001</v>
      </c>
      <c r="G5581">
        <v>7590.3</v>
      </c>
      <c r="H5581">
        <v>88.6965</v>
      </c>
      <c r="I5581">
        <v>121.657</v>
      </c>
      <c r="J5581">
        <v>-17.8629</v>
      </c>
      <c r="K5581">
        <v>81.264200000000002</v>
      </c>
      <c r="L5581">
        <v>-148.64599999999999</v>
      </c>
      <c r="M5581">
        <v>120.571</v>
      </c>
      <c r="N5581">
        <v>103.377</v>
      </c>
      <c r="O5581">
        <v>7584.22</v>
      </c>
      <c r="P5581">
        <v>7579.96</v>
      </c>
      <c r="Q5581">
        <v>7592.65</v>
      </c>
      <c r="R5581">
        <f t="shared" si="522"/>
        <v>2.5900000000001455</v>
      </c>
      <c r="S5581">
        <f t="shared" si="523"/>
        <v>23.829999999999927</v>
      </c>
      <c r="T5581">
        <f t="shared" si="524"/>
        <v>2.3499999999994543</v>
      </c>
      <c r="U5581">
        <f t="shared" si="525"/>
        <v>3.4149853247929851E-2</v>
      </c>
      <c r="V5581">
        <f t="shared" si="526"/>
        <v>0.31438160623538813</v>
      </c>
      <c r="W5581">
        <f t="shared" si="527"/>
        <v>3.0950985492541532E-2</v>
      </c>
    </row>
    <row r="5582" spans="1:23" x14ac:dyDescent="0.25">
      <c r="A5582">
        <v>5581</v>
      </c>
      <c r="B5582">
        <v>0</v>
      </c>
      <c r="C5582">
        <v>7589.26</v>
      </c>
      <c r="D5582">
        <v>-31.2849</v>
      </c>
      <c r="E5582">
        <v>7559.26</v>
      </c>
      <c r="F5582">
        <v>-150.88200000000001</v>
      </c>
      <c r="G5582">
        <v>7596.24</v>
      </c>
      <c r="H5582">
        <v>88.763199999999998</v>
      </c>
      <c r="I5582">
        <v>116.42100000000001</v>
      </c>
      <c r="J5582">
        <v>-14.897600000000001</v>
      </c>
      <c r="K5582">
        <v>77.475300000000004</v>
      </c>
      <c r="L5582">
        <v>-147.29300000000001</v>
      </c>
      <c r="M5582">
        <v>115.611</v>
      </c>
      <c r="N5582">
        <v>105.94799999999999</v>
      </c>
      <c r="O5582">
        <v>7589.57</v>
      </c>
      <c r="P5582">
        <v>7585.15</v>
      </c>
      <c r="Q5582">
        <v>7598.2</v>
      </c>
      <c r="R5582">
        <f t="shared" si="522"/>
        <v>0.30999999999949068</v>
      </c>
      <c r="S5582">
        <f t="shared" si="523"/>
        <v>25.889999999999418</v>
      </c>
      <c r="T5582">
        <f t="shared" si="524"/>
        <v>1.9600000000000364</v>
      </c>
      <c r="U5582">
        <f t="shared" si="525"/>
        <v>4.0845528798007088E-3</v>
      </c>
      <c r="V5582">
        <f t="shared" si="526"/>
        <v>0.34132482548136056</v>
      </c>
      <c r="W5582">
        <f t="shared" si="527"/>
        <v>2.5795583164434158E-2</v>
      </c>
    </row>
    <row r="5583" spans="1:23" x14ac:dyDescent="0.25">
      <c r="A5583">
        <v>5582</v>
      </c>
      <c r="B5583">
        <v>0</v>
      </c>
      <c r="C5583">
        <v>7597.48</v>
      </c>
      <c r="D5583">
        <v>-31.211200000000002</v>
      </c>
      <c r="E5583">
        <v>7562.73</v>
      </c>
      <c r="F5583">
        <v>-150.833</v>
      </c>
      <c r="G5583">
        <v>7603.31</v>
      </c>
      <c r="H5583">
        <v>88.839100000000002</v>
      </c>
      <c r="I5583">
        <v>111.063</v>
      </c>
      <c r="J5583">
        <v>-11.4093</v>
      </c>
      <c r="K5583">
        <v>73.280500000000004</v>
      </c>
      <c r="L5583">
        <v>-145.61199999999999</v>
      </c>
      <c r="M5583">
        <v>110.286</v>
      </c>
      <c r="N5583">
        <v>109.255</v>
      </c>
      <c r="O5583">
        <v>7597.06</v>
      </c>
      <c r="P5583">
        <v>7591.7</v>
      </c>
      <c r="Q5583">
        <v>7604.67</v>
      </c>
      <c r="R5583">
        <f t="shared" si="522"/>
        <v>-0.41999999999916326</v>
      </c>
      <c r="S5583">
        <f t="shared" si="523"/>
        <v>28.970000000000255</v>
      </c>
      <c r="T5583">
        <f t="shared" si="524"/>
        <v>1.3599999999996726</v>
      </c>
      <c r="U5583">
        <f t="shared" si="525"/>
        <v>-5.5284544284126122E-3</v>
      </c>
      <c r="V5583">
        <f t="shared" si="526"/>
        <v>0.38160095894200585</v>
      </c>
      <c r="W5583">
        <f t="shared" si="527"/>
        <v>1.7883747749733683E-2</v>
      </c>
    </row>
    <row r="5584" spans="1:23" x14ac:dyDescent="0.25">
      <c r="A5584">
        <v>5583</v>
      </c>
      <c r="B5584">
        <v>0</v>
      </c>
      <c r="C5584">
        <v>7603.86</v>
      </c>
      <c r="D5584">
        <v>-31.148800000000001</v>
      </c>
      <c r="E5584">
        <v>7565.79</v>
      </c>
      <c r="F5584">
        <v>-150.79</v>
      </c>
      <c r="G5584">
        <v>7609.41</v>
      </c>
      <c r="H5584">
        <v>88.905299999999997</v>
      </c>
      <c r="I5584">
        <v>106.759</v>
      </c>
      <c r="J5584">
        <v>-8.4097899999999992</v>
      </c>
      <c r="K5584">
        <v>69.586600000000004</v>
      </c>
      <c r="L5584">
        <v>-143.941</v>
      </c>
      <c r="M5584">
        <v>105.91200000000001</v>
      </c>
      <c r="N5584">
        <v>112.376</v>
      </c>
      <c r="O5584">
        <v>7604.81</v>
      </c>
      <c r="P5584">
        <v>7597.77</v>
      </c>
      <c r="Q5584">
        <v>7610.15</v>
      </c>
      <c r="R5584">
        <f t="shared" si="522"/>
        <v>0.9500000000007276</v>
      </c>
      <c r="S5584">
        <f t="shared" si="523"/>
        <v>31.980000000000473</v>
      </c>
      <c r="T5584">
        <f t="shared" si="524"/>
        <v>0.73999999999978172</v>
      </c>
      <c r="U5584">
        <f t="shared" si="525"/>
        <v>1.2492093819579022E-2</v>
      </c>
      <c r="V5584">
        <f t="shared" si="526"/>
        <v>0.42091297841340908</v>
      </c>
      <c r="W5584">
        <f t="shared" si="527"/>
        <v>9.7238556401619113E-3</v>
      </c>
    </row>
    <row r="5585" spans="1:23" x14ac:dyDescent="0.25">
      <c r="A5585">
        <v>5584</v>
      </c>
      <c r="B5585">
        <v>0</v>
      </c>
      <c r="C5585">
        <v>7608.51</v>
      </c>
      <c r="D5585">
        <v>-31.092500000000001</v>
      </c>
      <c r="E5585">
        <v>7568.74</v>
      </c>
      <c r="F5585">
        <v>-150.74700000000001</v>
      </c>
      <c r="G5585">
        <v>7614.74</v>
      </c>
      <c r="H5585">
        <v>88.965500000000006</v>
      </c>
      <c r="I5585">
        <v>102.899</v>
      </c>
      <c r="J5585">
        <v>-5.9070600000000004</v>
      </c>
      <c r="K5585">
        <v>66.027500000000003</v>
      </c>
      <c r="L5585">
        <v>-142.107</v>
      </c>
      <c r="M5585">
        <v>102.11499999999999</v>
      </c>
      <c r="N5585">
        <v>115.363</v>
      </c>
      <c r="O5585">
        <v>7612.07</v>
      </c>
      <c r="P5585">
        <v>7604.4</v>
      </c>
      <c r="Q5585">
        <v>7614.84</v>
      </c>
      <c r="R5585">
        <f t="shared" si="522"/>
        <v>3.5599999999994907</v>
      </c>
      <c r="S5585">
        <f t="shared" si="523"/>
        <v>35.659999999999854</v>
      </c>
      <c r="T5585">
        <f t="shared" si="524"/>
        <v>0.1000000000003638</v>
      </c>
      <c r="U5585">
        <f t="shared" si="525"/>
        <v>4.6767830563821548E-2</v>
      </c>
      <c r="V5585">
        <f t="shared" si="526"/>
        <v>0.46893903529535341</v>
      </c>
      <c r="W5585">
        <f t="shared" si="527"/>
        <v>1.3132252286372898E-3</v>
      </c>
    </row>
    <row r="5586" spans="1:23" x14ac:dyDescent="0.25">
      <c r="A5586">
        <v>5585</v>
      </c>
      <c r="B5586">
        <v>0</v>
      </c>
      <c r="C5586">
        <v>7605.71</v>
      </c>
      <c r="D5586">
        <v>-31.1282</v>
      </c>
      <c r="E5586">
        <v>7566.82</v>
      </c>
      <c r="F5586">
        <v>-150.77500000000001</v>
      </c>
      <c r="G5586">
        <v>7611.54</v>
      </c>
      <c r="H5586">
        <v>88.925799999999995</v>
      </c>
      <c r="I5586">
        <v>105.34</v>
      </c>
      <c r="J5586">
        <v>-7.4600999999999997</v>
      </c>
      <c r="K5586">
        <v>68.366600000000005</v>
      </c>
      <c r="L5586">
        <v>-143.34</v>
      </c>
      <c r="M5586">
        <v>104.678</v>
      </c>
      <c r="N5586">
        <v>113.48699999999999</v>
      </c>
      <c r="O5586">
        <v>7608.44</v>
      </c>
      <c r="P5586">
        <v>7600.81</v>
      </c>
      <c r="Q5586">
        <v>7611.93</v>
      </c>
      <c r="R5586">
        <f t="shared" si="522"/>
        <v>2.7299999999995634</v>
      </c>
      <c r="S5586">
        <f t="shared" si="523"/>
        <v>33.990000000000691</v>
      </c>
      <c r="T5586">
        <f t="shared" si="524"/>
        <v>0.39000000000032742</v>
      </c>
      <c r="U5586">
        <f t="shared" si="525"/>
        <v>3.5881205608502713E-2</v>
      </c>
      <c r="V5586">
        <f t="shared" si="526"/>
        <v>0.44718918115307044</v>
      </c>
      <c r="W5586">
        <f t="shared" si="527"/>
        <v>5.1235363436122955E-3</v>
      </c>
    </row>
    <row r="5587" spans="1:23" x14ac:dyDescent="0.25">
      <c r="A5587">
        <v>5586</v>
      </c>
      <c r="B5587">
        <v>0</v>
      </c>
      <c r="C5587">
        <v>7589.2</v>
      </c>
      <c r="D5587">
        <v>-31.290299999999998</v>
      </c>
      <c r="E5587">
        <v>7558.88</v>
      </c>
      <c r="F5587">
        <v>-150.88800000000001</v>
      </c>
      <c r="G5587">
        <v>7595.36</v>
      </c>
      <c r="H5587">
        <v>88.751099999999994</v>
      </c>
      <c r="I5587">
        <v>116.88</v>
      </c>
      <c r="J5587">
        <v>-14.9412</v>
      </c>
      <c r="K5587">
        <v>78.046199999999999</v>
      </c>
      <c r="L5587">
        <v>-147.506</v>
      </c>
      <c r="M5587">
        <v>116.587</v>
      </c>
      <c r="N5587">
        <v>105.532</v>
      </c>
      <c r="O5587">
        <v>7589.26</v>
      </c>
      <c r="P5587">
        <v>7584.46</v>
      </c>
      <c r="Q5587">
        <v>7597.36</v>
      </c>
      <c r="R5587">
        <f t="shared" si="522"/>
        <v>6.0000000000400178E-2</v>
      </c>
      <c r="S5587">
        <f t="shared" si="523"/>
        <v>25.579999999999927</v>
      </c>
      <c r="T5587">
        <f t="shared" si="524"/>
        <v>2</v>
      </c>
      <c r="U5587">
        <f t="shared" si="525"/>
        <v>7.9059091400742853E-4</v>
      </c>
      <c r="V5587">
        <f t="shared" si="526"/>
        <v>0.33726857284500056</v>
      </c>
      <c r="W5587">
        <f t="shared" si="527"/>
        <v>2.6324933924415851E-2</v>
      </c>
    </row>
    <row r="5588" spans="1:23" x14ac:dyDescent="0.25">
      <c r="A5588">
        <v>5587</v>
      </c>
      <c r="B5588">
        <v>0</v>
      </c>
      <c r="C5588">
        <v>7573.05</v>
      </c>
      <c r="D5588">
        <v>-31.440300000000001</v>
      </c>
      <c r="E5588">
        <v>7551.87</v>
      </c>
      <c r="F5588">
        <v>-150.98500000000001</v>
      </c>
      <c r="G5588">
        <v>7583.2</v>
      </c>
      <c r="H5588">
        <v>88.604299999999995</v>
      </c>
      <c r="I5588">
        <v>128.88</v>
      </c>
      <c r="J5588">
        <v>-20.928000000000001</v>
      </c>
      <c r="K5588">
        <v>86.660399999999996</v>
      </c>
      <c r="L5588">
        <v>-150.352</v>
      </c>
      <c r="M5588">
        <v>127.958</v>
      </c>
      <c r="N5588">
        <v>100.51300000000001</v>
      </c>
      <c r="O5588">
        <v>7577.51</v>
      </c>
      <c r="P5588">
        <v>7573.16</v>
      </c>
      <c r="Q5588">
        <v>7584.27</v>
      </c>
      <c r="R5588">
        <f t="shared" si="522"/>
        <v>4.4600000000000364</v>
      </c>
      <c r="S5588">
        <f t="shared" si="523"/>
        <v>21.289999999999964</v>
      </c>
      <c r="T5588">
        <f t="shared" si="524"/>
        <v>1.0700000000006185</v>
      </c>
      <c r="U5588">
        <f t="shared" si="525"/>
        <v>5.8858384878410407E-2</v>
      </c>
      <c r="V5588">
        <f t="shared" si="526"/>
        <v>0.28112439193150501</v>
      </c>
      <c r="W5588">
        <f t="shared" si="527"/>
        <v>1.4108147521127525E-2</v>
      </c>
    </row>
    <row r="5589" spans="1:23" x14ac:dyDescent="0.25">
      <c r="A5589">
        <v>5588</v>
      </c>
      <c r="B5589">
        <v>0</v>
      </c>
      <c r="C5589">
        <v>7556.15</v>
      </c>
      <c r="D5589">
        <v>-31.6416</v>
      </c>
      <c r="E5589">
        <v>7541.82</v>
      </c>
      <c r="F5589">
        <v>-151.12899999999999</v>
      </c>
      <c r="G5589">
        <v>7568.2</v>
      </c>
      <c r="H5589">
        <v>88.398799999999994</v>
      </c>
      <c r="I5589">
        <v>146.50299999999999</v>
      </c>
      <c r="J5589">
        <v>-26.043399999999998</v>
      </c>
      <c r="K5589">
        <v>99.817599999999999</v>
      </c>
      <c r="L5589">
        <v>-153.68199999999999</v>
      </c>
      <c r="M5589">
        <v>145.392</v>
      </c>
      <c r="N5589">
        <v>95.4345</v>
      </c>
      <c r="O5589">
        <v>7561.59</v>
      </c>
      <c r="P5589">
        <v>7556.96</v>
      </c>
      <c r="Q5589">
        <v>7565.71</v>
      </c>
      <c r="R5589">
        <f t="shared" si="522"/>
        <v>5.4400000000005093</v>
      </c>
      <c r="S5589">
        <f t="shared" si="523"/>
        <v>15.140000000000327</v>
      </c>
      <c r="T5589">
        <f t="shared" si="524"/>
        <v>-2.4899999999997817</v>
      </c>
      <c r="U5589">
        <f t="shared" si="525"/>
        <v>7.1942541185127856E-2</v>
      </c>
      <c r="V5589">
        <f t="shared" si="526"/>
        <v>0.20034511232030244</v>
      </c>
      <c r="W5589">
        <f t="shared" si="527"/>
        <v>-3.2911650063242995E-2</v>
      </c>
    </row>
    <row r="5590" spans="1:23" x14ac:dyDescent="0.25">
      <c r="A5590">
        <v>5589</v>
      </c>
      <c r="B5590">
        <v>0</v>
      </c>
      <c r="C5590">
        <v>7551.62</v>
      </c>
      <c r="D5590">
        <v>-31.696100000000001</v>
      </c>
      <c r="E5590">
        <v>7539.06</v>
      </c>
      <c r="F5590">
        <v>-151.16900000000001</v>
      </c>
      <c r="G5590">
        <v>7564.02</v>
      </c>
      <c r="H5590">
        <v>88.341999999999999</v>
      </c>
      <c r="I5590">
        <v>151.42400000000001</v>
      </c>
      <c r="J5590">
        <v>-27.2102</v>
      </c>
      <c r="K5590">
        <v>103.482</v>
      </c>
      <c r="L5590">
        <v>-154.45699999999999</v>
      </c>
      <c r="M5590">
        <v>150.37899999999999</v>
      </c>
      <c r="N5590">
        <v>94.230599999999995</v>
      </c>
      <c r="O5590">
        <v>7557.29</v>
      </c>
      <c r="P5590">
        <v>7552.53</v>
      </c>
      <c r="Q5590">
        <v>7561.27</v>
      </c>
      <c r="R5590">
        <f t="shared" si="522"/>
        <v>5.6700000000000728</v>
      </c>
      <c r="S5590">
        <f t="shared" si="523"/>
        <v>13.469999999999345</v>
      </c>
      <c r="T5590">
        <f t="shared" si="524"/>
        <v>-2.75</v>
      </c>
      <c r="U5590">
        <f t="shared" si="525"/>
        <v>7.5026894561411206E-2</v>
      </c>
      <c r="V5590">
        <f t="shared" si="526"/>
        <v>0.17835083078119976</v>
      </c>
      <c r="W5590">
        <f t="shared" si="527"/>
        <v>-3.6369551675842812E-2</v>
      </c>
    </row>
    <row r="5591" spans="1:23" x14ac:dyDescent="0.25">
      <c r="A5591">
        <v>5590</v>
      </c>
      <c r="B5591">
        <v>0</v>
      </c>
      <c r="C5591">
        <v>7555.66</v>
      </c>
      <c r="D5591">
        <v>-31.648099999999999</v>
      </c>
      <c r="E5591">
        <v>7541.49</v>
      </c>
      <c r="F5591">
        <v>-151.13499999999999</v>
      </c>
      <c r="G5591">
        <v>7567.65</v>
      </c>
      <c r="H5591">
        <v>88.390799999999999</v>
      </c>
      <c r="I5591">
        <v>147.08699999999999</v>
      </c>
      <c r="J5591">
        <v>-26.171700000000001</v>
      </c>
      <c r="K5591">
        <v>100.29</v>
      </c>
      <c r="L5591">
        <v>-153.78</v>
      </c>
      <c r="M5591">
        <v>146.101</v>
      </c>
      <c r="N5591">
        <v>95.272400000000005</v>
      </c>
      <c r="O5591">
        <v>7561.07</v>
      </c>
      <c r="P5591">
        <v>7556.46</v>
      </c>
      <c r="Q5591">
        <v>7565.02</v>
      </c>
      <c r="R5591">
        <f t="shared" si="522"/>
        <v>5.4099999999998545</v>
      </c>
      <c r="S5591">
        <f t="shared" si="523"/>
        <v>14.970000000000255</v>
      </c>
      <c r="T5591">
        <f t="shared" si="524"/>
        <v>-2.6299999999991996</v>
      </c>
      <c r="U5591">
        <f t="shared" si="525"/>
        <v>7.1550719673271826E-2</v>
      </c>
      <c r="V5591">
        <f t="shared" si="526"/>
        <v>0.19810863817184576</v>
      </c>
      <c r="W5591">
        <f t="shared" si="527"/>
        <v>-3.476527491003592E-2</v>
      </c>
    </row>
    <row r="5592" spans="1:23" x14ac:dyDescent="0.25">
      <c r="A5592">
        <v>5591</v>
      </c>
      <c r="B5592">
        <v>0</v>
      </c>
      <c r="C5592">
        <v>7566.74</v>
      </c>
      <c r="D5592">
        <v>-31.514199999999999</v>
      </c>
      <c r="E5592">
        <v>7548.15</v>
      </c>
      <c r="F5592">
        <v>-151.03899999999999</v>
      </c>
      <c r="G5592">
        <v>7577.44</v>
      </c>
      <c r="H5592">
        <v>88.526499999999999</v>
      </c>
      <c r="I5592">
        <v>135.22200000000001</v>
      </c>
      <c r="J5592">
        <v>-22.985499999999998</v>
      </c>
      <c r="K5592">
        <v>91.506399999999999</v>
      </c>
      <c r="L5592">
        <v>-151.697</v>
      </c>
      <c r="M5592">
        <v>134.44300000000001</v>
      </c>
      <c r="N5592">
        <v>98.418300000000002</v>
      </c>
      <c r="O5592">
        <v>7571.64</v>
      </c>
      <c r="P5592">
        <v>7567.25</v>
      </c>
      <c r="Q5592">
        <v>7576.92</v>
      </c>
      <c r="R5592">
        <f t="shared" si="522"/>
        <v>4.9000000000005457</v>
      </c>
      <c r="S5592">
        <f t="shared" si="523"/>
        <v>19.100000000000364</v>
      </c>
      <c r="T5592">
        <f t="shared" si="524"/>
        <v>-0.51999999999952706</v>
      </c>
      <c r="U5592">
        <f t="shared" si="525"/>
        <v>6.4715173991374997E-2</v>
      </c>
      <c r="V5592">
        <f t="shared" si="526"/>
        <v>0.25240344907331413</v>
      </c>
      <c r="W5592">
        <f t="shared" si="527"/>
        <v>-6.8629469494138383E-3</v>
      </c>
    </row>
    <row r="5593" spans="1:23" x14ac:dyDescent="0.25">
      <c r="A5593">
        <v>5592</v>
      </c>
      <c r="B5593">
        <v>0</v>
      </c>
      <c r="C5593">
        <v>7577.81</v>
      </c>
      <c r="D5593">
        <v>-31.3887</v>
      </c>
      <c r="E5593">
        <v>7554.33</v>
      </c>
      <c r="F5593">
        <v>-150.95099999999999</v>
      </c>
      <c r="G5593">
        <v>7586.83</v>
      </c>
      <c r="H5593">
        <v>88.652799999999999</v>
      </c>
      <c r="I5593">
        <v>124.562</v>
      </c>
      <c r="J5593">
        <v>-19.244599999999998</v>
      </c>
      <c r="K5593">
        <v>83.5715</v>
      </c>
      <c r="L5593">
        <v>-149.40600000000001</v>
      </c>
      <c r="M5593">
        <v>124.05200000000001</v>
      </c>
      <c r="N5593">
        <v>101.947</v>
      </c>
      <c r="O5593">
        <v>7581.47</v>
      </c>
      <c r="P5593">
        <v>7577.28</v>
      </c>
      <c r="Q5593">
        <v>7588.29</v>
      </c>
      <c r="R5593">
        <f t="shared" si="522"/>
        <v>3.6599999999998545</v>
      </c>
      <c r="S5593">
        <f t="shared" si="523"/>
        <v>22.949999999999818</v>
      </c>
      <c r="T5593">
        <f t="shared" si="524"/>
        <v>1.4600000000000364</v>
      </c>
      <c r="U5593">
        <f t="shared" si="525"/>
        <v>4.8275598267880165E-2</v>
      </c>
      <c r="V5593">
        <f t="shared" si="526"/>
        <v>0.30287913340934769</v>
      </c>
      <c r="W5593">
        <f t="shared" si="527"/>
        <v>1.9240171369307661E-2</v>
      </c>
    </row>
    <row r="5594" spans="1:23" x14ac:dyDescent="0.25">
      <c r="A5594">
        <v>5593</v>
      </c>
      <c r="B5594">
        <v>0</v>
      </c>
      <c r="C5594">
        <v>7594.59</v>
      </c>
      <c r="D5594">
        <v>-31.236699999999999</v>
      </c>
      <c r="E5594">
        <v>7561.42</v>
      </c>
      <c r="F5594">
        <v>-150.85300000000001</v>
      </c>
      <c r="G5594">
        <v>7600.17</v>
      </c>
      <c r="H5594">
        <v>88.805400000000006</v>
      </c>
      <c r="I5594">
        <v>112.854</v>
      </c>
      <c r="J5594">
        <v>-12.646100000000001</v>
      </c>
      <c r="K5594">
        <v>74.933000000000007</v>
      </c>
      <c r="L5594">
        <v>-146.30000000000001</v>
      </c>
      <c r="M5594">
        <v>112.65600000000001</v>
      </c>
      <c r="N5594">
        <v>107.749</v>
      </c>
      <c r="O5594">
        <v>7594.19</v>
      </c>
      <c r="P5594">
        <v>7589.44</v>
      </c>
      <c r="Q5594">
        <v>7601.2</v>
      </c>
      <c r="R5594">
        <f t="shared" si="522"/>
        <v>-0.4000000000005457</v>
      </c>
      <c r="S5594">
        <f t="shared" si="523"/>
        <v>28.019999999999527</v>
      </c>
      <c r="T5594">
        <f t="shared" si="524"/>
        <v>1.0299999999997453</v>
      </c>
      <c r="U5594">
        <f t="shared" si="525"/>
        <v>-5.2671845186984482E-3</v>
      </c>
      <c r="V5594">
        <f t="shared" si="526"/>
        <v>0.36919720032043901</v>
      </c>
      <c r="W5594">
        <f t="shared" si="527"/>
        <v>1.3550492027571243E-2</v>
      </c>
    </row>
    <row r="5595" spans="1:23" x14ac:dyDescent="0.25">
      <c r="A5595">
        <v>5594</v>
      </c>
      <c r="B5595">
        <v>0</v>
      </c>
      <c r="C5595">
        <v>7598.26</v>
      </c>
      <c r="D5595">
        <v>-31.203600000000002</v>
      </c>
      <c r="E5595">
        <v>7562.99</v>
      </c>
      <c r="F5595">
        <v>-150.83099999999999</v>
      </c>
      <c r="G5595">
        <v>7603.53</v>
      </c>
      <c r="H5595">
        <v>88.840599999999995</v>
      </c>
      <c r="I5595">
        <v>110.514</v>
      </c>
      <c r="J5595">
        <v>-11.0341</v>
      </c>
      <c r="K5595">
        <v>73.042199999999994</v>
      </c>
      <c r="L5595">
        <v>-145.511</v>
      </c>
      <c r="M5595">
        <v>110.245</v>
      </c>
      <c r="N5595">
        <v>109.35299999999999</v>
      </c>
      <c r="O5595">
        <v>7597.83</v>
      </c>
      <c r="P5595">
        <v>7592.42</v>
      </c>
      <c r="Q5595">
        <v>7604.59</v>
      </c>
      <c r="R5595">
        <f t="shared" si="522"/>
        <v>-0.43000000000029104</v>
      </c>
      <c r="S5595">
        <f t="shared" si="523"/>
        <v>29.430000000000291</v>
      </c>
      <c r="T5595">
        <f t="shared" si="524"/>
        <v>1.0600000000004002</v>
      </c>
      <c r="U5595">
        <f t="shared" si="525"/>
        <v>-5.6595106760784471E-3</v>
      </c>
      <c r="V5595">
        <f t="shared" si="526"/>
        <v>0.38762344548905736</v>
      </c>
      <c r="W5595">
        <f t="shared" si="527"/>
        <v>1.3938950028869409E-2</v>
      </c>
    </row>
    <row r="5596" spans="1:23" x14ac:dyDescent="0.25">
      <c r="A5596">
        <v>5595</v>
      </c>
      <c r="B5596">
        <v>0</v>
      </c>
      <c r="C5596">
        <v>7595.62</v>
      </c>
      <c r="D5596">
        <v>-31.2333</v>
      </c>
      <c r="E5596">
        <v>7561.48</v>
      </c>
      <c r="F5596">
        <v>-150.852</v>
      </c>
      <c r="G5596">
        <v>7600.98</v>
      </c>
      <c r="H5596">
        <v>88.809299999999993</v>
      </c>
      <c r="I5596">
        <v>112.696</v>
      </c>
      <c r="J5596">
        <v>-12.2607</v>
      </c>
      <c r="K5596">
        <v>74.915700000000001</v>
      </c>
      <c r="L5596">
        <v>-146.292</v>
      </c>
      <c r="M5596">
        <v>112.48</v>
      </c>
      <c r="N5596">
        <v>108.078</v>
      </c>
      <c r="O5596">
        <v>7595.13</v>
      </c>
      <c r="P5596">
        <v>7589.73</v>
      </c>
      <c r="Q5596">
        <v>7601.98</v>
      </c>
      <c r="R5596">
        <f t="shared" si="522"/>
        <v>-0.48999999999978172</v>
      </c>
      <c r="S5596">
        <f t="shared" si="523"/>
        <v>28.25</v>
      </c>
      <c r="T5596">
        <f t="shared" si="524"/>
        <v>1</v>
      </c>
      <c r="U5596">
        <f t="shared" si="525"/>
        <v>-6.4515024759257793E-3</v>
      </c>
      <c r="V5596">
        <f t="shared" si="526"/>
        <v>0.37221350430120703</v>
      </c>
      <c r="W5596">
        <f t="shared" si="527"/>
        <v>1.3154467651848599E-2</v>
      </c>
    </row>
    <row r="5597" spans="1:23" x14ac:dyDescent="0.25">
      <c r="A5597">
        <v>5596</v>
      </c>
      <c r="B5597">
        <v>0</v>
      </c>
      <c r="C5597">
        <v>7589.12</v>
      </c>
      <c r="D5597">
        <v>-31.2913</v>
      </c>
      <c r="E5597">
        <v>7558.77</v>
      </c>
      <c r="F5597">
        <v>-150.88999999999999</v>
      </c>
      <c r="G5597">
        <v>7595.09</v>
      </c>
      <c r="H5597">
        <v>88.748599999999996</v>
      </c>
      <c r="I5597">
        <v>116.95099999999999</v>
      </c>
      <c r="J5597">
        <v>-14.9701</v>
      </c>
      <c r="K5597">
        <v>78.192800000000005</v>
      </c>
      <c r="L5597">
        <v>-147.56</v>
      </c>
      <c r="M5597">
        <v>116.78</v>
      </c>
      <c r="N5597">
        <v>105.419</v>
      </c>
      <c r="O5597">
        <v>7589.1</v>
      </c>
      <c r="P5597">
        <v>7584.51</v>
      </c>
      <c r="Q5597">
        <v>7597.19</v>
      </c>
      <c r="R5597">
        <f t="shared" si="522"/>
        <v>-1.9999999999527063E-2</v>
      </c>
      <c r="S5597">
        <f t="shared" si="523"/>
        <v>25.739999999999782</v>
      </c>
      <c r="T5597">
        <f t="shared" si="524"/>
        <v>2.0999999999994543</v>
      </c>
      <c r="U5597">
        <f t="shared" si="525"/>
        <v>-2.6353586063600508E-4</v>
      </c>
      <c r="V5597">
        <f t="shared" si="526"/>
        <v>0.33937591222108981</v>
      </c>
      <c r="W5597">
        <f t="shared" si="527"/>
        <v>2.7641799138884964E-2</v>
      </c>
    </row>
    <row r="5598" spans="1:23" x14ac:dyDescent="0.25">
      <c r="A5598">
        <v>5597</v>
      </c>
      <c r="B5598">
        <v>0</v>
      </c>
      <c r="C5598">
        <v>7578.26</v>
      </c>
      <c r="D5598">
        <v>-31.388400000000001</v>
      </c>
      <c r="E5598">
        <v>7554.29</v>
      </c>
      <c r="F5598">
        <v>-150.952</v>
      </c>
      <c r="G5598">
        <v>7586.9</v>
      </c>
      <c r="H5598">
        <v>88.652699999999996</v>
      </c>
      <c r="I5598">
        <v>124.566</v>
      </c>
      <c r="J5598">
        <v>-19.099299999999999</v>
      </c>
      <c r="K5598">
        <v>83.656000000000006</v>
      </c>
      <c r="L5598">
        <v>-149.43199999999999</v>
      </c>
      <c r="M5598">
        <v>124.08499999999999</v>
      </c>
      <c r="N5598">
        <v>101.968</v>
      </c>
      <c r="O5598">
        <v>7581.38</v>
      </c>
      <c r="P5598">
        <v>7577.11</v>
      </c>
      <c r="Q5598">
        <v>7588.75</v>
      </c>
      <c r="R5598">
        <f t="shared" si="522"/>
        <v>3.1199999999998909</v>
      </c>
      <c r="S5598">
        <f t="shared" si="523"/>
        <v>22.819999999999709</v>
      </c>
      <c r="T5598">
        <f t="shared" si="524"/>
        <v>1.8500000000003638</v>
      </c>
      <c r="U5598">
        <f t="shared" si="525"/>
        <v>4.115345754994329E-2</v>
      </c>
      <c r="V5598">
        <f t="shared" si="526"/>
        <v>0.30117023508962798</v>
      </c>
      <c r="W5598">
        <f t="shared" si="527"/>
        <v>2.43781914017508E-2</v>
      </c>
    </row>
    <row r="5599" spans="1:23" x14ac:dyDescent="0.25">
      <c r="A5599">
        <v>5598</v>
      </c>
      <c r="B5599">
        <v>0</v>
      </c>
      <c r="C5599">
        <v>7567.37</v>
      </c>
      <c r="D5599">
        <v>-31.506599999999999</v>
      </c>
      <c r="E5599">
        <v>7548.56</v>
      </c>
      <c r="F5599">
        <v>-151.03299999999999</v>
      </c>
      <c r="G5599">
        <v>7578.07</v>
      </c>
      <c r="H5599">
        <v>88.534999999999997</v>
      </c>
      <c r="I5599">
        <v>134.571</v>
      </c>
      <c r="J5599">
        <v>-22.787299999999998</v>
      </c>
      <c r="K5599">
        <v>90.972700000000003</v>
      </c>
      <c r="L5599">
        <v>-151.55699999999999</v>
      </c>
      <c r="M5599">
        <v>133.726</v>
      </c>
      <c r="N5599">
        <v>98.634699999999995</v>
      </c>
      <c r="O5599">
        <v>7572.25</v>
      </c>
      <c r="P5599">
        <v>7567.8</v>
      </c>
      <c r="Q5599">
        <v>7577.75</v>
      </c>
      <c r="R5599">
        <f t="shared" si="522"/>
        <v>4.8800000000001091</v>
      </c>
      <c r="S5599">
        <f t="shared" si="523"/>
        <v>19.239999999999782</v>
      </c>
      <c r="T5599">
        <f t="shared" si="524"/>
        <v>-0.31999999999970896</v>
      </c>
      <c r="U5599">
        <f t="shared" si="525"/>
        <v>6.4445838423191376E-2</v>
      </c>
      <c r="V5599">
        <f t="shared" si="526"/>
        <v>0.25423504849493622</v>
      </c>
      <c r="W5599">
        <f t="shared" si="527"/>
        <v>-4.222889380089195E-3</v>
      </c>
    </row>
    <row r="5600" spans="1:23" x14ac:dyDescent="0.25">
      <c r="A5600">
        <v>5599</v>
      </c>
      <c r="B5600">
        <v>0</v>
      </c>
      <c r="C5600">
        <v>7543.02</v>
      </c>
      <c r="D5600">
        <v>-31.802299999999999</v>
      </c>
      <c r="E5600">
        <v>7533.78</v>
      </c>
      <c r="F5600">
        <v>-151.245</v>
      </c>
      <c r="G5600">
        <v>7556.46</v>
      </c>
      <c r="H5600">
        <v>88.236599999999996</v>
      </c>
      <c r="I5600">
        <v>161.172</v>
      </c>
      <c r="J5600">
        <v>-29.2379</v>
      </c>
      <c r="K5600">
        <v>110.54</v>
      </c>
      <c r="L5600">
        <v>-155.78399999999999</v>
      </c>
      <c r="M5600">
        <v>159.74600000000001</v>
      </c>
      <c r="N5600">
        <v>92.234200000000001</v>
      </c>
      <c r="O5600">
        <v>7548.97</v>
      </c>
      <c r="P5600">
        <v>7544.01</v>
      </c>
      <c r="Q5600">
        <v>7553.2</v>
      </c>
      <c r="R5600">
        <f t="shared" si="522"/>
        <v>5.9499999999998181</v>
      </c>
      <c r="S5600">
        <f t="shared" si="523"/>
        <v>10.230000000000473</v>
      </c>
      <c r="T5600">
        <f t="shared" si="524"/>
        <v>-3.2600000000002183</v>
      </c>
      <c r="U5600">
        <f t="shared" si="525"/>
        <v>7.8818699769635028E-2</v>
      </c>
      <c r="V5600">
        <f t="shared" si="526"/>
        <v>0.13560427411947323</v>
      </c>
      <c r="W5600">
        <f t="shared" si="527"/>
        <v>-4.3160514748718667E-2</v>
      </c>
    </row>
    <row r="5601" spans="1:23" x14ac:dyDescent="0.25">
      <c r="A5601">
        <v>5600</v>
      </c>
      <c r="B5601">
        <v>0</v>
      </c>
      <c r="C5601">
        <v>7534.24</v>
      </c>
      <c r="D5601">
        <v>-31.908899999999999</v>
      </c>
      <c r="E5601">
        <v>7528.41</v>
      </c>
      <c r="F5601">
        <v>-151.322</v>
      </c>
      <c r="G5601">
        <v>7548.63</v>
      </c>
      <c r="H5601">
        <v>88.129400000000004</v>
      </c>
      <c r="I5601">
        <v>171.124</v>
      </c>
      <c r="J5601">
        <v>-31.074300000000001</v>
      </c>
      <c r="K5601">
        <v>117.72499999999999</v>
      </c>
      <c r="L5601">
        <v>-156.98099999999999</v>
      </c>
      <c r="M5601">
        <v>169.44300000000001</v>
      </c>
      <c r="N5601">
        <v>90.395300000000006</v>
      </c>
      <c r="O5601">
        <v>7540.59</v>
      </c>
      <c r="P5601">
        <v>7535.39</v>
      </c>
      <c r="Q5601">
        <v>7545.03</v>
      </c>
      <c r="R5601">
        <f t="shared" si="522"/>
        <v>6.3500000000003638</v>
      </c>
      <c r="S5601">
        <f t="shared" si="523"/>
        <v>6.9800000000004729</v>
      </c>
      <c r="T5601">
        <f t="shared" si="524"/>
        <v>-3.6000000000003638</v>
      </c>
      <c r="U5601">
        <f t="shared" si="525"/>
        <v>8.4210917182877779E-2</v>
      </c>
      <c r="V5601">
        <f t="shared" si="526"/>
        <v>9.2629578561965242E-2</v>
      </c>
      <c r="W5601">
        <f t="shared" si="527"/>
        <v>-4.7713527978024792E-2</v>
      </c>
    </row>
    <row r="5602" spans="1:23" x14ac:dyDescent="0.25">
      <c r="A5602">
        <v>5601</v>
      </c>
      <c r="B5602">
        <v>0</v>
      </c>
      <c r="C5602">
        <v>7548.26</v>
      </c>
      <c r="D5602">
        <v>-31.740100000000002</v>
      </c>
      <c r="E5602">
        <v>7536.97</v>
      </c>
      <c r="F5602">
        <v>-151.19900000000001</v>
      </c>
      <c r="G5602">
        <v>7561.46</v>
      </c>
      <c r="H5602">
        <v>88.303399999999996</v>
      </c>
      <c r="I5602">
        <v>155.44900000000001</v>
      </c>
      <c r="J5602">
        <v>-28.0382</v>
      </c>
      <c r="K5602">
        <v>106.301</v>
      </c>
      <c r="L5602">
        <v>-154.99</v>
      </c>
      <c r="M5602">
        <v>153.767</v>
      </c>
      <c r="N5602">
        <v>93.522099999999995</v>
      </c>
      <c r="O5602">
        <v>7553.88</v>
      </c>
      <c r="P5602">
        <v>7549.15</v>
      </c>
      <c r="Q5602">
        <v>7558.31</v>
      </c>
      <c r="R5602">
        <f t="shared" si="522"/>
        <v>5.6199999999998909</v>
      </c>
      <c r="S5602">
        <f t="shared" si="523"/>
        <v>12.179999999999382</v>
      </c>
      <c r="T5602">
        <f t="shared" si="524"/>
        <v>-3.1499999999996362</v>
      </c>
      <c r="U5602">
        <f t="shared" si="525"/>
        <v>7.4398851980702507E-2</v>
      </c>
      <c r="V5602">
        <f t="shared" si="526"/>
        <v>0.1613426677175494</v>
      </c>
      <c r="W5602">
        <f t="shared" si="527"/>
        <v>-4.1675983123206591E-2</v>
      </c>
    </row>
    <row r="5603" spans="1:23" x14ac:dyDescent="0.25">
      <c r="A5603">
        <v>5602</v>
      </c>
      <c r="B5603">
        <v>0</v>
      </c>
      <c r="C5603">
        <v>7561.66</v>
      </c>
      <c r="D5603">
        <v>-31.575299999999999</v>
      </c>
      <c r="E5603">
        <v>7545.17</v>
      </c>
      <c r="F5603">
        <v>-151.08000000000001</v>
      </c>
      <c r="G5603">
        <v>7573.66</v>
      </c>
      <c r="H5603">
        <v>88.473699999999994</v>
      </c>
      <c r="I5603">
        <v>140.608</v>
      </c>
      <c r="J5603">
        <v>-24.532800000000002</v>
      </c>
      <c r="K5603">
        <v>95.327299999999994</v>
      </c>
      <c r="L5603">
        <v>-152.654</v>
      </c>
      <c r="M5603">
        <v>138.88200000000001</v>
      </c>
      <c r="N5603">
        <v>97.135999999999996</v>
      </c>
      <c r="O5603">
        <v>7566.84</v>
      </c>
      <c r="P5603">
        <v>7562.49</v>
      </c>
      <c r="Q5603">
        <v>7571.85</v>
      </c>
      <c r="R5603">
        <f t="shared" si="522"/>
        <v>5.180000000000291</v>
      </c>
      <c r="S5603">
        <f t="shared" si="523"/>
        <v>17.319999999999709</v>
      </c>
      <c r="T5603">
        <f t="shared" si="524"/>
        <v>-1.8099999999994907</v>
      </c>
      <c r="U5603">
        <f t="shared" si="525"/>
        <v>6.8456581611350195E-2</v>
      </c>
      <c r="V5603">
        <f t="shared" si="526"/>
        <v>0.22902509623152836</v>
      </c>
      <c r="W5603">
        <f t="shared" si="527"/>
        <v>-2.3904329853331623E-2</v>
      </c>
    </row>
    <row r="5604" spans="1:23" x14ac:dyDescent="0.25">
      <c r="A5604">
        <v>5603</v>
      </c>
      <c r="B5604">
        <v>0</v>
      </c>
      <c r="C5604">
        <v>7577.89</v>
      </c>
      <c r="D5604">
        <v>-31.387599999999999</v>
      </c>
      <c r="E5604">
        <v>7554.47</v>
      </c>
      <c r="F5604">
        <v>-150.94800000000001</v>
      </c>
      <c r="G5604">
        <v>7587.66</v>
      </c>
      <c r="H5604">
        <v>88.662199999999999</v>
      </c>
      <c r="I5604">
        <v>124.48099999999999</v>
      </c>
      <c r="J5604">
        <v>-19.2408</v>
      </c>
      <c r="K5604">
        <v>83.316500000000005</v>
      </c>
      <c r="L5604">
        <v>-149.32400000000001</v>
      </c>
      <c r="M5604">
        <v>123.261</v>
      </c>
      <c r="N5604">
        <v>102.27200000000001</v>
      </c>
      <c r="O5604">
        <v>7581.57</v>
      </c>
      <c r="P5604">
        <v>7577.45</v>
      </c>
      <c r="Q5604">
        <v>7589.32</v>
      </c>
      <c r="R5604">
        <f t="shared" si="522"/>
        <v>3.6799999999993815</v>
      </c>
      <c r="S5604">
        <f t="shared" si="523"/>
        <v>22.979999999999563</v>
      </c>
      <c r="T5604">
        <f t="shared" si="524"/>
        <v>1.6599999999998545</v>
      </c>
      <c r="U5604">
        <f t="shared" si="525"/>
        <v>4.8538759122442737E-2</v>
      </c>
      <c r="V5604">
        <f t="shared" si="526"/>
        <v>0.30326824987297263</v>
      </c>
      <c r="W5604">
        <f t="shared" si="527"/>
        <v>2.1872842362686704E-2</v>
      </c>
    </row>
    <row r="5605" spans="1:23" x14ac:dyDescent="0.25">
      <c r="A5605">
        <v>5604</v>
      </c>
      <c r="B5605">
        <v>0</v>
      </c>
      <c r="C5605">
        <v>7583.84</v>
      </c>
      <c r="D5605">
        <v>-31.3324</v>
      </c>
      <c r="E5605">
        <v>7557.04</v>
      </c>
      <c r="F5605">
        <v>-150.91200000000001</v>
      </c>
      <c r="G5605">
        <v>7592.19</v>
      </c>
      <c r="H5605">
        <v>88.716099999999997</v>
      </c>
      <c r="I5605">
        <v>120.053</v>
      </c>
      <c r="J5605">
        <v>-17.030100000000001</v>
      </c>
      <c r="K5605">
        <v>80.156899999999993</v>
      </c>
      <c r="L5605">
        <v>-148.26599999999999</v>
      </c>
      <c r="M5605">
        <v>119.105</v>
      </c>
      <c r="N5605">
        <v>104.158</v>
      </c>
      <c r="O5605">
        <v>7585.81</v>
      </c>
      <c r="P5605">
        <v>7581.51</v>
      </c>
      <c r="Q5605">
        <v>7594.19</v>
      </c>
      <c r="R5605">
        <f t="shared" si="522"/>
        <v>1.9700000000002547</v>
      </c>
      <c r="S5605">
        <f t="shared" si="523"/>
        <v>24.470000000000255</v>
      </c>
      <c r="T5605">
        <f t="shared" si="524"/>
        <v>2</v>
      </c>
      <c r="U5605">
        <f t="shared" si="525"/>
        <v>2.5969540497326644E-2</v>
      </c>
      <c r="V5605">
        <f t="shared" si="526"/>
        <v>0.3227589226948227</v>
      </c>
      <c r="W5605">
        <f t="shared" si="527"/>
        <v>2.6335922593456317E-2</v>
      </c>
    </row>
    <row r="5606" spans="1:23" x14ac:dyDescent="0.25">
      <c r="A5606">
        <v>5605</v>
      </c>
      <c r="B5606">
        <v>0</v>
      </c>
      <c r="C5606">
        <v>7587.56</v>
      </c>
      <c r="D5606">
        <v>-31.3003</v>
      </c>
      <c r="E5606">
        <v>7558.51</v>
      </c>
      <c r="F5606">
        <v>-150.892</v>
      </c>
      <c r="G5606">
        <v>7594.74</v>
      </c>
      <c r="H5606">
        <v>88.746300000000005</v>
      </c>
      <c r="I5606">
        <v>117.587</v>
      </c>
      <c r="J5606">
        <v>-15.5779</v>
      </c>
      <c r="K5606">
        <v>78.399000000000001</v>
      </c>
      <c r="L5606">
        <v>-147.636</v>
      </c>
      <c r="M5606">
        <v>116.857</v>
      </c>
      <c r="N5606">
        <v>105.277</v>
      </c>
      <c r="O5606">
        <v>7588.24</v>
      </c>
      <c r="P5606">
        <v>7583.92</v>
      </c>
      <c r="Q5606">
        <v>7596.81</v>
      </c>
      <c r="R5606">
        <f t="shared" si="522"/>
        <v>0.67999999999938154</v>
      </c>
      <c r="S5606">
        <f t="shared" si="523"/>
        <v>25.409999999999854</v>
      </c>
      <c r="T5606">
        <f t="shared" si="524"/>
        <v>2.0700000000006185</v>
      </c>
      <c r="U5606">
        <f t="shared" si="525"/>
        <v>8.9612347527144847E-3</v>
      </c>
      <c r="V5606">
        <f t="shared" si="526"/>
        <v>0.33505100264770532</v>
      </c>
      <c r="W5606">
        <f t="shared" si="527"/>
        <v>2.7248279211940517E-2</v>
      </c>
    </row>
    <row r="5607" spans="1:23" x14ac:dyDescent="0.25">
      <c r="A5607">
        <v>5606</v>
      </c>
      <c r="B5607">
        <v>0</v>
      </c>
      <c r="C5607">
        <v>7592.98</v>
      </c>
      <c r="D5607">
        <v>-31.2532</v>
      </c>
      <c r="E5607">
        <v>7560.7</v>
      </c>
      <c r="F5607">
        <v>-150.86199999999999</v>
      </c>
      <c r="G5607">
        <v>7599.1</v>
      </c>
      <c r="H5607">
        <v>88.794399999999996</v>
      </c>
      <c r="I5607">
        <v>114.093</v>
      </c>
      <c r="J5607">
        <v>-13.370200000000001</v>
      </c>
      <c r="K5607">
        <v>75.753100000000003</v>
      </c>
      <c r="L5607">
        <v>-146.62700000000001</v>
      </c>
      <c r="M5607">
        <v>113.39</v>
      </c>
      <c r="N5607">
        <v>107.253</v>
      </c>
      <c r="O5607">
        <v>7592.58</v>
      </c>
      <c r="P5607">
        <v>7587.9</v>
      </c>
      <c r="Q5607">
        <v>7600.52</v>
      </c>
      <c r="R5607">
        <f t="shared" si="522"/>
        <v>-0.3999999999996362</v>
      </c>
      <c r="S5607">
        <f t="shared" si="523"/>
        <v>27.199999999999818</v>
      </c>
      <c r="T5607">
        <f t="shared" si="524"/>
        <v>1.4200000000000728</v>
      </c>
      <c r="U5607">
        <f t="shared" si="525"/>
        <v>-5.2683014205926861E-3</v>
      </c>
      <c r="V5607">
        <f t="shared" si="526"/>
        <v>0.3584654515742145</v>
      </c>
      <c r="W5607">
        <f t="shared" si="527"/>
        <v>1.8682932220427977E-2</v>
      </c>
    </row>
    <row r="5608" spans="1:23" x14ac:dyDescent="0.25">
      <c r="A5608">
        <v>5607</v>
      </c>
      <c r="B5608">
        <v>0</v>
      </c>
      <c r="C5608">
        <v>7599.6</v>
      </c>
      <c r="D5608">
        <v>-31.188400000000001</v>
      </c>
      <c r="E5608">
        <v>7563.86</v>
      </c>
      <c r="F5608">
        <v>-150.81700000000001</v>
      </c>
      <c r="G5608">
        <v>7605.58</v>
      </c>
      <c r="H5608">
        <v>88.863600000000005</v>
      </c>
      <c r="I5608">
        <v>109.42</v>
      </c>
      <c r="J5608">
        <v>-10.415100000000001</v>
      </c>
      <c r="K5608">
        <v>71.896799999999999</v>
      </c>
      <c r="L5608">
        <v>-145.011</v>
      </c>
      <c r="M5608">
        <v>108.628</v>
      </c>
      <c r="N5608">
        <v>110.38800000000001</v>
      </c>
      <c r="O5608">
        <v>7599.46</v>
      </c>
      <c r="P5608">
        <v>7594.1</v>
      </c>
      <c r="Q5608">
        <v>7606.95</v>
      </c>
      <c r="R5608">
        <f t="shared" si="522"/>
        <v>-0.14000000000032742</v>
      </c>
      <c r="S5608">
        <f t="shared" si="523"/>
        <v>30.240000000000691</v>
      </c>
      <c r="T5608">
        <f t="shared" si="524"/>
        <v>1.3699999999998909</v>
      </c>
      <c r="U5608">
        <f t="shared" si="525"/>
        <v>-1.8422361588892819E-3</v>
      </c>
      <c r="V5608">
        <f t="shared" si="526"/>
        <v>0.39820386879288772</v>
      </c>
      <c r="W5608">
        <f t="shared" si="527"/>
        <v>1.8009846259011704E-2</v>
      </c>
    </row>
    <row r="5609" spans="1:23" x14ac:dyDescent="0.25">
      <c r="A5609">
        <v>5608</v>
      </c>
      <c r="B5609">
        <v>0</v>
      </c>
      <c r="C5609">
        <v>7600.08</v>
      </c>
      <c r="D5609">
        <v>-31.183299999999999</v>
      </c>
      <c r="E5609">
        <v>7564.12</v>
      </c>
      <c r="F5609">
        <v>-150.81299999999999</v>
      </c>
      <c r="G5609">
        <v>7606.18</v>
      </c>
      <c r="H5609">
        <v>88.869100000000003</v>
      </c>
      <c r="I5609">
        <v>109.059</v>
      </c>
      <c r="J5609">
        <v>-10.1919</v>
      </c>
      <c r="K5609">
        <v>71.578900000000004</v>
      </c>
      <c r="L5609">
        <v>-144.869</v>
      </c>
      <c r="M5609">
        <v>108.279</v>
      </c>
      <c r="N5609">
        <v>110.67700000000001</v>
      </c>
      <c r="O5609">
        <v>7600.44</v>
      </c>
      <c r="P5609">
        <v>7594.58</v>
      </c>
      <c r="Q5609">
        <v>7607.26</v>
      </c>
      <c r="R5609">
        <f t="shared" si="522"/>
        <v>0.35999999999967258</v>
      </c>
      <c r="S5609">
        <f t="shared" si="523"/>
        <v>30.460000000000036</v>
      </c>
      <c r="T5609">
        <f t="shared" si="524"/>
        <v>1.0799999999999272</v>
      </c>
      <c r="U5609">
        <f t="shared" si="525"/>
        <v>4.7365678829077345E-3</v>
      </c>
      <c r="V5609">
        <f t="shared" si="526"/>
        <v>0.40107550384616447</v>
      </c>
      <c r="W5609">
        <f t="shared" si="527"/>
        <v>1.4196964478668103E-2</v>
      </c>
    </row>
    <row r="5610" spans="1:23" x14ac:dyDescent="0.25">
      <c r="A5610">
        <v>5609</v>
      </c>
      <c r="B5610">
        <v>0</v>
      </c>
      <c r="C5610">
        <v>7599.15</v>
      </c>
      <c r="D5610">
        <v>-31.194700000000001</v>
      </c>
      <c r="E5610">
        <v>7563.52</v>
      </c>
      <c r="F5610">
        <v>-150.822</v>
      </c>
      <c r="G5610">
        <v>7605.19</v>
      </c>
      <c r="H5610">
        <v>88.855699999999999</v>
      </c>
      <c r="I5610">
        <v>109.88</v>
      </c>
      <c r="J5610">
        <v>-10.6442</v>
      </c>
      <c r="K5610">
        <v>72.335899999999995</v>
      </c>
      <c r="L5610">
        <v>-145.208</v>
      </c>
      <c r="M5610">
        <v>109.24</v>
      </c>
      <c r="N5610">
        <v>110.143</v>
      </c>
      <c r="O5610">
        <v>7599.52</v>
      </c>
      <c r="P5610">
        <v>7593.55</v>
      </c>
      <c r="Q5610">
        <v>7606.28</v>
      </c>
      <c r="R5610">
        <f t="shared" si="522"/>
        <v>0.37000000000080036</v>
      </c>
      <c r="S5610">
        <f t="shared" si="523"/>
        <v>30.029999999999745</v>
      </c>
      <c r="T5610">
        <f t="shared" si="524"/>
        <v>1.0900000000001455</v>
      </c>
      <c r="U5610">
        <f t="shared" si="525"/>
        <v>4.8687285512874542E-3</v>
      </c>
      <c r="V5610">
        <f t="shared" si="526"/>
        <v>0.39546720572064115</v>
      </c>
      <c r="W5610">
        <f t="shared" si="527"/>
        <v>1.4330263939799028E-2</v>
      </c>
    </row>
    <row r="5611" spans="1:23" x14ac:dyDescent="0.25">
      <c r="A5611">
        <v>5610</v>
      </c>
      <c r="B5611">
        <v>0</v>
      </c>
      <c r="C5611">
        <v>7585.14</v>
      </c>
      <c r="D5611">
        <v>-31.327100000000002</v>
      </c>
      <c r="E5611">
        <v>7557.18</v>
      </c>
      <c r="F5611">
        <v>-150.91200000000001</v>
      </c>
      <c r="G5611">
        <v>7592.23</v>
      </c>
      <c r="H5611">
        <v>88.714699999999993</v>
      </c>
      <c r="I5611">
        <v>119.699</v>
      </c>
      <c r="J5611">
        <v>-16.548999999999999</v>
      </c>
      <c r="K5611">
        <v>80.103200000000001</v>
      </c>
      <c r="L5611">
        <v>-148.24700000000001</v>
      </c>
      <c r="M5611">
        <v>119.30500000000001</v>
      </c>
      <c r="N5611">
        <v>104.161</v>
      </c>
      <c r="O5611">
        <v>7585.99</v>
      </c>
      <c r="P5611">
        <v>7581.41</v>
      </c>
      <c r="Q5611">
        <v>7594.48</v>
      </c>
      <c r="R5611">
        <f t="shared" si="522"/>
        <v>0.8499999999994543</v>
      </c>
      <c r="S5611">
        <f t="shared" si="523"/>
        <v>24.229999999999563</v>
      </c>
      <c r="T5611">
        <f t="shared" si="524"/>
        <v>2.25</v>
      </c>
      <c r="U5611">
        <f t="shared" si="525"/>
        <v>1.1204865811838063E-2</v>
      </c>
      <c r="V5611">
        <f t="shared" si="526"/>
        <v>0.3195975418820452</v>
      </c>
      <c r="W5611">
        <f t="shared" si="527"/>
        <v>2.9626781557130971E-2</v>
      </c>
    </row>
    <row r="5612" spans="1:23" x14ac:dyDescent="0.25">
      <c r="A5612">
        <v>5611</v>
      </c>
      <c r="B5612">
        <v>0</v>
      </c>
      <c r="C5612">
        <v>7566.13</v>
      </c>
      <c r="D5612">
        <v>-31.521699999999999</v>
      </c>
      <c r="E5612">
        <v>7547.85</v>
      </c>
      <c r="F5612">
        <v>-151.04300000000001</v>
      </c>
      <c r="G5612">
        <v>7577.08</v>
      </c>
      <c r="H5612">
        <v>88.521199999999993</v>
      </c>
      <c r="I5612">
        <v>135.88200000000001</v>
      </c>
      <c r="J5612">
        <v>-23.1782</v>
      </c>
      <c r="K5612">
        <v>91.879199999999997</v>
      </c>
      <c r="L5612">
        <v>-151.79400000000001</v>
      </c>
      <c r="M5612">
        <v>134.87899999999999</v>
      </c>
      <c r="N5612">
        <v>98.287000000000006</v>
      </c>
      <c r="O5612">
        <v>7571.09</v>
      </c>
      <c r="P5612">
        <v>7566.5</v>
      </c>
      <c r="Q5612">
        <v>7576.65</v>
      </c>
      <c r="R5612">
        <f t="shared" si="522"/>
        <v>4.9600000000000364</v>
      </c>
      <c r="S5612">
        <f t="shared" si="523"/>
        <v>18.649999999999636</v>
      </c>
      <c r="T5612">
        <f t="shared" si="524"/>
        <v>-0.43000000000029104</v>
      </c>
      <c r="U5612">
        <f t="shared" si="525"/>
        <v>6.5512363477386176E-2</v>
      </c>
      <c r="V5612">
        <f t="shared" si="526"/>
        <v>0.24648120002642748</v>
      </c>
      <c r="W5612">
        <f t="shared" si="527"/>
        <v>-5.6753314459595076E-3</v>
      </c>
    </row>
    <row r="5613" spans="1:23" x14ac:dyDescent="0.25">
      <c r="A5613">
        <v>5612</v>
      </c>
      <c r="B5613">
        <v>0</v>
      </c>
      <c r="C5613">
        <v>7552.03</v>
      </c>
      <c r="D5613">
        <v>-31.691700000000001</v>
      </c>
      <c r="E5613">
        <v>7539.34</v>
      </c>
      <c r="F5613">
        <v>-151.16499999999999</v>
      </c>
      <c r="G5613">
        <v>7564.47</v>
      </c>
      <c r="H5613">
        <v>88.347300000000004</v>
      </c>
      <c r="I5613">
        <v>151.035</v>
      </c>
      <c r="J5613">
        <v>-27.109500000000001</v>
      </c>
      <c r="K5613">
        <v>103.11799999999999</v>
      </c>
      <c r="L5613">
        <v>-154.37799999999999</v>
      </c>
      <c r="M5613">
        <v>149.904</v>
      </c>
      <c r="N5613">
        <v>94.3536</v>
      </c>
      <c r="O5613">
        <v>7557.66</v>
      </c>
      <c r="P5613">
        <v>7552.8</v>
      </c>
      <c r="Q5613">
        <v>7561.68</v>
      </c>
      <c r="R5613">
        <f t="shared" si="522"/>
        <v>5.6300000000001091</v>
      </c>
      <c r="S5613">
        <f t="shared" si="523"/>
        <v>13.460000000000036</v>
      </c>
      <c r="T5613">
        <f t="shared" si="524"/>
        <v>-2.7899999999999636</v>
      </c>
      <c r="U5613">
        <f t="shared" si="525"/>
        <v>7.4493957124296531E-2</v>
      </c>
      <c r="V5613">
        <f t="shared" si="526"/>
        <v>0.17821205380785982</v>
      </c>
      <c r="W5613">
        <f t="shared" si="527"/>
        <v>-3.689656266861284E-2</v>
      </c>
    </row>
    <row r="5614" spans="1:23" x14ac:dyDescent="0.25">
      <c r="A5614">
        <v>5613</v>
      </c>
      <c r="B5614">
        <v>0</v>
      </c>
      <c r="C5614">
        <v>7546.9</v>
      </c>
      <c r="D5614">
        <v>-31.753900000000002</v>
      </c>
      <c r="E5614">
        <v>7536.18</v>
      </c>
      <c r="F5614">
        <v>-151.21100000000001</v>
      </c>
      <c r="G5614">
        <v>7559.74</v>
      </c>
      <c r="H5614">
        <v>88.282799999999995</v>
      </c>
      <c r="I5614">
        <v>156.70599999999999</v>
      </c>
      <c r="J5614">
        <v>-28.350899999999999</v>
      </c>
      <c r="K5614">
        <v>107.32299999999999</v>
      </c>
      <c r="L5614">
        <v>-155.20500000000001</v>
      </c>
      <c r="M5614">
        <v>155.63</v>
      </c>
      <c r="N5614">
        <v>93.071100000000001</v>
      </c>
      <c r="O5614">
        <v>7552.75</v>
      </c>
      <c r="P5614">
        <v>7547.77</v>
      </c>
      <c r="Q5614">
        <v>7556.7</v>
      </c>
      <c r="R5614">
        <f t="shared" si="522"/>
        <v>5.8500000000003638</v>
      </c>
      <c r="S5614">
        <f t="shared" si="523"/>
        <v>11.590000000000146</v>
      </c>
      <c r="T5614">
        <f t="shared" si="524"/>
        <v>-3.0399999999999636</v>
      </c>
      <c r="U5614">
        <f t="shared" si="525"/>
        <v>7.7455231538186273E-2</v>
      </c>
      <c r="V5614">
        <f t="shared" si="526"/>
        <v>0.1535552885156827</v>
      </c>
      <c r="W5614">
        <f t="shared" si="527"/>
        <v>-4.022920057697095E-2</v>
      </c>
    </row>
    <row r="5615" spans="1:23" x14ac:dyDescent="0.25">
      <c r="A5615">
        <v>5614</v>
      </c>
      <c r="B5615">
        <v>0</v>
      </c>
      <c r="C5615">
        <v>7549.07</v>
      </c>
      <c r="D5615">
        <v>-31.728100000000001</v>
      </c>
      <c r="E5615">
        <v>7537.5</v>
      </c>
      <c r="F5615">
        <v>-151.19200000000001</v>
      </c>
      <c r="G5615">
        <v>7561.69</v>
      </c>
      <c r="H5615">
        <v>88.308700000000002</v>
      </c>
      <c r="I5615">
        <v>154.34399999999999</v>
      </c>
      <c r="J5615">
        <v>-27.8322</v>
      </c>
      <c r="K5615">
        <v>105.60299999999999</v>
      </c>
      <c r="L5615">
        <v>-154.869</v>
      </c>
      <c r="M5615">
        <v>153.32900000000001</v>
      </c>
      <c r="N5615">
        <v>93.588399999999993</v>
      </c>
      <c r="O5615">
        <v>7554.78</v>
      </c>
      <c r="P5615">
        <v>7549.88</v>
      </c>
      <c r="Q5615">
        <v>7558.7</v>
      </c>
      <c r="R5615">
        <f t="shared" si="522"/>
        <v>5.7100000000000364</v>
      </c>
      <c r="S5615">
        <f t="shared" si="523"/>
        <v>12.380000000000109</v>
      </c>
      <c r="T5615">
        <f t="shared" si="524"/>
        <v>-2.9899999999997817</v>
      </c>
      <c r="U5615">
        <f t="shared" si="525"/>
        <v>7.5581287608640316E-2</v>
      </c>
      <c r="V5615">
        <f t="shared" si="526"/>
        <v>0.1639761161766824</v>
      </c>
      <c r="W5615">
        <f t="shared" si="527"/>
        <v>-3.9557066691359381E-2</v>
      </c>
    </row>
    <row r="5616" spans="1:23" x14ac:dyDescent="0.25">
      <c r="A5616">
        <v>5615</v>
      </c>
      <c r="B5616">
        <v>0</v>
      </c>
      <c r="C5616">
        <v>7556.62</v>
      </c>
      <c r="D5616">
        <v>-31.636800000000001</v>
      </c>
      <c r="E5616">
        <v>7542.09</v>
      </c>
      <c r="F5616">
        <v>-151.126</v>
      </c>
      <c r="G5616">
        <v>7568.55</v>
      </c>
      <c r="H5616">
        <v>88.402500000000003</v>
      </c>
      <c r="I5616">
        <v>146.07400000000001</v>
      </c>
      <c r="J5616">
        <v>-25.915099999999999</v>
      </c>
      <c r="K5616">
        <v>99.507599999999996</v>
      </c>
      <c r="L5616">
        <v>-153.60499999999999</v>
      </c>
      <c r="M5616">
        <v>145.08000000000001</v>
      </c>
      <c r="N5616">
        <v>95.537000000000006</v>
      </c>
      <c r="O5616">
        <v>7561.97</v>
      </c>
      <c r="P5616">
        <v>7557.33</v>
      </c>
      <c r="Q5616">
        <v>7565.99</v>
      </c>
      <c r="R5616">
        <f t="shared" si="522"/>
        <v>5.3500000000003638</v>
      </c>
      <c r="S5616">
        <f t="shared" si="523"/>
        <v>15.239999999999782</v>
      </c>
      <c r="T5616">
        <f t="shared" si="524"/>
        <v>-2.5600000000004002</v>
      </c>
      <c r="U5616">
        <f t="shared" si="525"/>
        <v>7.0748759913096246E-2</v>
      </c>
      <c r="V5616">
        <f t="shared" si="526"/>
        <v>0.20165852225587319</v>
      </c>
      <c r="W5616">
        <f t="shared" si="527"/>
        <v>-3.3835624947963196E-2</v>
      </c>
    </row>
    <row r="5617" spans="1:23" x14ac:dyDescent="0.25">
      <c r="A5617">
        <v>5616</v>
      </c>
      <c r="B5617">
        <v>0</v>
      </c>
      <c r="C5617">
        <v>7567.19</v>
      </c>
      <c r="D5617">
        <v>-31.508800000000001</v>
      </c>
      <c r="E5617">
        <v>7548.44</v>
      </c>
      <c r="F5617">
        <v>-151.03399999999999</v>
      </c>
      <c r="G5617">
        <v>7577.89</v>
      </c>
      <c r="H5617">
        <v>88.532499999999999</v>
      </c>
      <c r="I5617">
        <v>134.75899999999999</v>
      </c>
      <c r="J5617">
        <v>-22.844200000000001</v>
      </c>
      <c r="K5617">
        <v>91.121799999999993</v>
      </c>
      <c r="L5617">
        <v>-151.596</v>
      </c>
      <c r="M5617">
        <v>133.93299999999999</v>
      </c>
      <c r="N5617">
        <v>98.572400000000002</v>
      </c>
      <c r="O5617">
        <v>7572.07</v>
      </c>
      <c r="P5617">
        <v>7567.62</v>
      </c>
      <c r="Q5617">
        <v>7577.42</v>
      </c>
      <c r="R5617">
        <f t="shared" si="522"/>
        <v>4.8800000000001091</v>
      </c>
      <c r="S5617">
        <f t="shared" si="523"/>
        <v>19.180000000000291</v>
      </c>
      <c r="T5617">
        <f t="shared" si="524"/>
        <v>-0.47000000000025466</v>
      </c>
      <c r="U5617">
        <f t="shared" si="525"/>
        <v>6.4447370402018325E-2</v>
      </c>
      <c r="V5617">
        <f t="shared" si="526"/>
        <v>0.25344824396574211</v>
      </c>
      <c r="W5617">
        <f t="shared" si="527"/>
        <v>-6.2026388929246985E-3</v>
      </c>
    </row>
    <row r="5618" spans="1:23" x14ac:dyDescent="0.25">
      <c r="A5618">
        <v>5617</v>
      </c>
      <c r="B5618">
        <v>0</v>
      </c>
      <c r="C5618">
        <v>7576.37</v>
      </c>
      <c r="D5618">
        <v>-31.403199999999998</v>
      </c>
      <c r="E5618">
        <v>7553.66</v>
      </c>
      <c r="F5618">
        <v>-150.96</v>
      </c>
      <c r="G5618">
        <v>7585.7</v>
      </c>
      <c r="H5618">
        <v>88.637900000000002</v>
      </c>
      <c r="I5618">
        <v>125.755</v>
      </c>
      <c r="J5618">
        <v>-19.7591</v>
      </c>
      <c r="K5618">
        <v>84.415599999999998</v>
      </c>
      <c r="L5618">
        <v>-149.673</v>
      </c>
      <c r="M5618">
        <v>125.247</v>
      </c>
      <c r="N5618">
        <v>101.494</v>
      </c>
      <c r="O5618">
        <v>7580.39</v>
      </c>
      <c r="P5618">
        <v>7576.09</v>
      </c>
      <c r="Q5618">
        <v>7586.9</v>
      </c>
      <c r="R5618">
        <f t="shared" si="522"/>
        <v>4.0200000000004366</v>
      </c>
      <c r="S5618">
        <f t="shared" si="523"/>
        <v>22.430000000000291</v>
      </c>
      <c r="T5618">
        <f t="shared" si="524"/>
        <v>1.1999999999998181</v>
      </c>
      <c r="U5618">
        <f t="shared" si="525"/>
        <v>5.3031572254203754E-2</v>
      </c>
      <c r="V5618">
        <f t="shared" si="526"/>
        <v>0.29606300875517966</v>
      </c>
      <c r="W5618">
        <f t="shared" si="527"/>
        <v>1.5816736743595121E-2</v>
      </c>
    </row>
    <row r="5619" spans="1:23" x14ac:dyDescent="0.25">
      <c r="A5619">
        <v>5618</v>
      </c>
      <c r="B5619">
        <v>0</v>
      </c>
      <c r="C5619">
        <v>7580.36</v>
      </c>
      <c r="D5619">
        <v>-31.3658</v>
      </c>
      <c r="E5619">
        <v>7555.39</v>
      </c>
      <c r="F5619">
        <v>-150.93700000000001</v>
      </c>
      <c r="G5619">
        <v>7588.37</v>
      </c>
      <c r="H5619">
        <v>88.672899999999998</v>
      </c>
      <c r="I5619">
        <v>122.715</v>
      </c>
      <c r="J5619">
        <v>-18.313700000000001</v>
      </c>
      <c r="K5619">
        <v>82.289199999999994</v>
      </c>
      <c r="L5619">
        <v>-148.99</v>
      </c>
      <c r="M5619">
        <v>122.483</v>
      </c>
      <c r="N5619">
        <v>102.577</v>
      </c>
      <c r="O5619">
        <v>7583.12</v>
      </c>
      <c r="P5619">
        <v>7578.84</v>
      </c>
      <c r="Q5619">
        <v>7590.33</v>
      </c>
      <c r="R5619">
        <f t="shared" si="522"/>
        <v>2.7600000000002183</v>
      </c>
      <c r="S5619">
        <f t="shared" si="523"/>
        <v>23.449999999999818</v>
      </c>
      <c r="T5619">
        <f t="shared" si="524"/>
        <v>1.9600000000000364</v>
      </c>
      <c r="U5619">
        <f t="shared" si="525"/>
        <v>3.6396628300755074E-2</v>
      </c>
      <c r="V5619">
        <f t="shared" si="526"/>
        <v>0.30941410558871563</v>
      </c>
      <c r="W5619">
        <f t="shared" si="527"/>
        <v>2.5822329200443677E-2</v>
      </c>
    </row>
    <row r="5620" spans="1:23" x14ac:dyDescent="0.25">
      <c r="A5620">
        <v>5619</v>
      </c>
      <c r="B5620">
        <v>0</v>
      </c>
      <c r="C5620">
        <v>7579.95</v>
      </c>
      <c r="D5620">
        <v>-31.370799999999999</v>
      </c>
      <c r="E5620">
        <v>7555.14</v>
      </c>
      <c r="F5620">
        <v>-150.94</v>
      </c>
      <c r="G5620">
        <v>7587.99</v>
      </c>
      <c r="H5620">
        <v>88.6678</v>
      </c>
      <c r="I5620">
        <v>123.11799999999999</v>
      </c>
      <c r="J5620">
        <v>-18.468699999999998</v>
      </c>
      <c r="K5620">
        <v>82.606200000000001</v>
      </c>
      <c r="L5620">
        <v>-149.095</v>
      </c>
      <c r="M5620">
        <v>122.89400000000001</v>
      </c>
      <c r="N5620">
        <v>102.42</v>
      </c>
      <c r="O5620">
        <v>7582.73</v>
      </c>
      <c r="P5620">
        <v>7578.42</v>
      </c>
      <c r="Q5620">
        <v>7589.95</v>
      </c>
      <c r="R5620">
        <f t="shared" si="522"/>
        <v>2.7799999999997453</v>
      </c>
      <c r="S5620">
        <f t="shared" si="523"/>
        <v>23.279999999999745</v>
      </c>
      <c r="T5620">
        <f t="shared" si="524"/>
        <v>1.9600000000000364</v>
      </c>
      <c r="U5620">
        <f t="shared" si="525"/>
        <v>3.6662257524661242E-2</v>
      </c>
      <c r="V5620">
        <f t="shared" si="526"/>
        <v>0.30718804183457432</v>
      </c>
      <c r="W5620">
        <f t="shared" si="527"/>
        <v>2.5823622026496042E-2</v>
      </c>
    </row>
    <row r="5621" spans="1:23" x14ac:dyDescent="0.25">
      <c r="A5621">
        <v>5620</v>
      </c>
      <c r="B5621">
        <v>0</v>
      </c>
      <c r="C5621">
        <v>7577.67</v>
      </c>
      <c r="D5621">
        <v>-31.3935</v>
      </c>
      <c r="E5621">
        <v>7554.08</v>
      </c>
      <c r="F5621">
        <v>-150.95500000000001</v>
      </c>
      <c r="G5621">
        <v>7586.4</v>
      </c>
      <c r="H5621">
        <v>88.646799999999999</v>
      </c>
      <c r="I5621">
        <v>124.97499999999999</v>
      </c>
      <c r="J5621">
        <v>-19.304200000000002</v>
      </c>
      <c r="K5621">
        <v>83.914599999999993</v>
      </c>
      <c r="L5621">
        <v>-149.51400000000001</v>
      </c>
      <c r="M5621">
        <v>124.556</v>
      </c>
      <c r="N5621">
        <v>101.771</v>
      </c>
      <c r="O5621">
        <v>7581.03</v>
      </c>
      <c r="P5621">
        <v>7576.65</v>
      </c>
      <c r="Q5621">
        <v>7588.33</v>
      </c>
      <c r="R5621">
        <f t="shared" si="522"/>
        <v>3.3599999999996726</v>
      </c>
      <c r="S5621">
        <f t="shared" si="523"/>
        <v>22.569999999999709</v>
      </c>
      <c r="T5621">
        <f t="shared" si="524"/>
        <v>1.930000000000291</v>
      </c>
      <c r="U5621">
        <f t="shared" si="525"/>
        <v>4.4321154249484206E-2</v>
      </c>
      <c r="V5621">
        <f t="shared" si="526"/>
        <v>0.29788890868655288</v>
      </c>
      <c r="W5621">
        <f t="shared" si="527"/>
        <v>2.5433791097649826E-2</v>
      </c>
    </row>
    <row r="5622" spans="1:23" x14ac:dyDescent="0.25">
      <c r="A5622">
        <v>5621</v>
      </c>
      <c r="B5622">
        <v>0</v>
      </c>
      <c r="C5622">
        <v>7574.24</v>
      </c>
      <c r="D5622">
        <v>-31.4267</v>
      </c>
      <c r="E5622">
        <v>7552.54</v>
      </c>
      <c r="F5622">
        <v>-150.976</v>
      </c>
      <c r="G5622">
        <v>7584.08</v>
      </c>
      <c r="H5622">
        <v>88.616</v>
      </c>
      <c r="I5622">
        <v>127.724</v>
      </c>
      <c r="J5622">
        <v>-20.514299999999999</v>
      </c>
      <c r="K5622">
        <v>85.816199999999995</v>
      </c>
      <c r="L5622">
        <v>-150.101</v>
      </c>
      <c r="M5622">
        <v>127.011</v>
      </c>
      <c r="N5622">
        <v>100.855</v>
      </c>
      <c r="O5622">
        <v>7578.57</v>
      </c>
      <c r="P5622">
        <v>7574.18</v>
      </c>
      <c r="Q5622">
        <v>7585.42</v>
      </c>
      <c r="R5622">
        <f t="shared" si="522"/>
        <v>4.3299999999999272</v>
      </c>
      <c r="S5622">
        <f t="shared" si="523"/>
        <v>21.640000000000327</v>
      </c>
      <c r="T5622">
        <f t="shared" si="524"/>
        <v>1.3400000000001455</v>
      </c>
      <c r="U5622">
        <f t="shared" si="525"/>
        <v>5.713478928082643E-2</v>
      </c>
      <c r="V5622">
        <f t="shared" si="526"/>
        <v>0.28570749572891491</v>
      </c>
      <c r="W5622">
        <f t="shared" si="527"/>
        <v>1.7665468754533637E-2</v>
      </c>
    </row>
    <row r="5623" spans="1:23" x14ac:dyDescent="0.25">
      <c r="A5623">
        <v>5622</v>
      </c>
      <c r="B5623">
        <v>0</v>
      </c>
      <c r="C5623">
        <v>7563.73</v>
      </c>
      <c r="D5623">
        <v>-31.5505</v>
      </c>
      <c r="E5623">
        <v>7546.39</v>
      </c>
      <c r="F5623">
        <v>-151.06399999999999</v>
      </c>
      <c r="G5623">
        <v>7574.93</v>
      </c>
      <c r="H5623">
        <v>88.491699999999994</v>
      </c>
      <c r="I5623">
        <v>138.40799999999999</v>
      </c>
      <c r="J5623">
        <v>-23.906600000000001</v>
      </c>
      <c r="K5623">
        <v>93.793599999999998</v>
      </c>
      <c r="L5623">
        <v>-152.28100000000001</v>
      </c>
      <c r="M5623">
        <v>137.38900000000001</v>
      </c>
      <c r="N5623">
        <v>97.556899999999999</v>
      </c>
      <c r="O5623">
        <v>7568.8</v>
      </c>
      <c r="P5623">
        <v>7564.22</v>
      </c>
      <c r="Q5623">
        <v>7574.01</v>
      </c>
      <c r="R5623">
        <f t="shared" si="522"/>
        <v>5.0700000000006185</v>
      </c>
      <c r="S5623">
        <f t="shared" si="523"/>
        <v>17.829999999999927</v>
      </c>
      <c r="T5623">
        <f t="shared" si="524"/>
        <v>-0.92000000000007276</v>
      </c>
      <c r="U5623">
        <f t="shared" si="525"/>
        <v>6.6985519501117988E-2</v>
      </c>
      <c r="V5623">
        <f t="shared" si="526"/>
        <v>0.23571498449278216</v>
      </c>
      <c r="W5623">
        <f t="shared" si="527"/>
        <v>-1.2146802024291924E-2</v>
      </c>
    </row>
    <row r="5624" spans="1:23" x14ac:dyDescent="0.25">
      <c r="A5624">
        <v>5623</v>
      </c>
      <c r="B5624">
        <v>0</v>
      </c>
      <c r="C5624">
        <v>7541.79</v>
      </c>
      <c r="D5624">
        <v>-31.8172</v>
      </c>
      <c r="E5624">
        <v>7533.06</v>
      </c>
      <c r="F5624">
        <v>-151.256</v>
      </c>
      <c r="G5624">
        <v>7555.26</v>
      </c>
      <c r="H5624">
        <v>88.220100000000002</v>
      </c>
      <c r="I5624">
        <v>162.554</v>
      </c>
      <c r="J5624">
        <v>-29.504100000000001</v>
      </c>
      <c r="K5624">
        <v>111.521</v>
      </c>
      <c r="L5624">
        <v>-155.95599999999999</v>
      </c>
      <c r="M5624">
        <v>161.24</v>
      </c>
      <c r="N5624">
        <v>91.939400000000006</v>
      </c>
      <c r="O5624">
        <v>7547.8</v>
      </c>
      <c r="P5624">
        <v>7542.66</v>
      </c>
      <c r="Q5624">
        <v>7551.93</v>
      </c>
      <c r="R5624">
        <f t="shared" si="522"/>
        <v>6.0100000000002183</v>
      </c>
      <c r="S5624">
        <f t="shared" si="523"/>
        <v>9.5999999999994543</v>
      </c>
      <c r="T5624">
        <f t="shared" si="524"/>
        <v>-3.3299999999999272</v>
      </c>
      <c r="U5624">
        <f t="shared" si="525"/>
        <v>7.9625851241424239E-2</v>
      </c>
      <c r="V5624">
        <f t="shared" si="526"/>
        <v>0.12727605380594451</v>
      </c>
      <c r="W5624">
        <f t="shared" si="527"/>
        <v>-4.4094688377672026E-2</v>
      </c>
    </row>
    <row r="5625" spans="1:23" x14ac:dyDescent="0.25">
      <c r="A5625">
        <v>5624</v>
      </c>
      <c r="B5625">
        <v>0</v>
      </c>
      <c r="C5625">
        <v>7538.4</v>
      </c>
      <c r="D5625">
        <v>-31.8583</v>
      </c>
      <c r="E5625">
        <v>7531.01</v>
      </c>
      <c r="F5625">
        <v>-151.285</v>
      </c>
      <c r="G5625">
        <v>7552.27</v>
      </c>
      <c r="H5625">
        <v>88.179100000000005</v>
      </c>
      <c r="I5625">
        <v>166.381</v>
      </c>
      <c r="J5625">
        <v>-30.226400000000002</v>
      </c>
      <c r="K5625">
        <v>114.254</v>
      </c>
      <c r="L5625">
        <v>-156.42099999999999</v>
      </c>
      <c r="M5625">
        <v>164.93700000000001</v>
      </c>
      <c r="N5625">
        <v>91.224500000000006</v>
      </c>
      <c r="O5625">
        <v>7544.58</v>
      </c>
      <c r="P5625">
        <v>7539.26</v>
      </c>
      <c r="Q5625">
        <v>7548.79</v>
      </c>
      <c r="R5625">
        <f t="shared" si="522"/>
        <v>6.180000000000291</v>
      </c>
      <c r="S5625">
        <f t="shared" si="523"/>
        <v>8.25</v>
      </c>
      <c r="T5625">
        <f t="shared" si="524"/>
        <v>-3.4800000000004729</v>
      </c>
      <c r="U5625">
        <f t="shared" si="525"/>
        <v>8.1913108483179856E-2</v>
      </c>
      <c r="V5625">
        <f t="shared" si="526"/>
        <v>0.10942718516140841</v>
      </c>
      <c r="W5625">
        <f t="shared" si="527"/>
        <v>-4.610010346029593E-2</v>
      </c>
    </row>
    <row r="5626" spans="1:23" x14ac:dyDescent="0.25">
      <c r="A5626">
        <v>5625</v>
      </c>
      <c r="B5626">
        <v>0</v>
      </c>
      <c r="C5626">
        <v>7548.3</v>
      </c>
      <c r="D5626">
        <v>-31.738800000000001</v>
      </c>
      <c r="E5626">
        <v>7537.09</v>
      </c>
      <c r="F5626">
        <v>-151.19800000000001</v>
      </c>
      <c r="G5626">
        <v>7561.37</v>
      </c>
      <c r="H5626">
        <v>88.302700000000002</v>
      </c>
      <c r="I5626">
        <v>155.333</v>
      </c>
      <c r="J5626">
        <v>-28.023700000000002</v>
      </c>
      <c r="K5626">
        <v>106.133</v>
      </c>
      <c r="L5626">
        <v>-154.96299999999999</v>
      </c>
      <c r="M5626">
        <v>153.83699999999999</v>
      </c>
      <c r="N5626">
        <v>93.497900000000001</v>
      </c>
      <c r="O5626">
        <v>7554</v>
      </c>
      <c r="P5626">
        <v>7548.91</v>
      </c>
      <c r="Q5626">
        <v>7558.26</v>
      </c>
      <c r="R5626">
        <f t="shared" si="522"/>
        <v>5.6999999999998181</v>
      </c>
      <c r="S5626">
        <f t="shared" si="523"/>
        <v>11.819999999999709</v>
      </c>
      <c r="T5626">
        <f t="shared" si="524"/>
        <v>-3.1099999999996726</v>
      </c>
      <c r="U5626">
        <f t="shared" si="525"/>
        <v>7.5456711675930876E-2</v>
      </c>
      <c r="V5626">
        <f t="shared" si="526"/>
        <v>0.15657889682086168</v>
      </c>
      <c r="W5626">
        <f t="shared" si="527"/>
        <v>-4.1147036487229505E-2</v>
      </c>
    </row>
    <row r="5627" spans="1:23" x14ac:dyDescent="0.25">
      <c r="A5627">
        <v>5626</v>
      </c>
      <c r="B5627">
        <v>0</v>
      </c>
      <c r="C5627">
        <v>7565.69</v>
      </c>
      <c r="D5627">
        <v>-31.526900000000001</v>
      </c>
      <c r="E5627">
        <v>7547.69</v>
      </c>
      <c r="F5627">
        <v>-151.04400000000001</v>
      </c>
      <c r="G5627">
        <v>7577.1</v>
      </c>
      <c r="H5627">
        <v>88.521000000000001</v>
      </c>
      <c r="I5627">
        <v>136.35900000000001</v>
      </c>
      <c r="J5627">
        <v>-23.324000000000002</v>
      </c>
      <c r="K5627">
        <v>92.030500000000004</v>
      </c>
      <c r="L5627">
        <v>-151.834</v>
      </c>
      <c r="M5627">
        <v>134.874</v>
      </c>
      <c r="N5627">
        <v>98.2881</v>
      </c>
      <c r="O5627">
        <v>7570.7</v>
      </c>
      <c r="P5627">
        <v>7565.92</v>
      </c>
      <c r="Q5627">
        <v>7576.26</v>
      </c>
      <c r="R5627">
        <f t="shared" si="522"/>
        <v>5.0100000000002183</v>
      </c>
      <c r="S5627">
        <f t="shared" si="523"/>
        <v>18.230000000000473</v>
      </c>
      <c r="T5627">
        <f t="shared" si="524"/>
        <v>-0.84000000000014552</v>
      </c>
      <c r="U5627">
        <f t="shared" si="525"/>
        <v>6.6176179217248318E-2</v>
      </c>
      <c r="V5627">
        <f t="shared" si="526"/>
        <v>0.24094888658617156</v>
      </c>
      <c r="W5627">
        <f t="shared" si="527"/>
        <v>-1.1087264692607507E-2</v>
      </c>
    </row>
    <row r="5628" spans="1:23" x14ac:dyDescent="0.25">
      <c r="A5628">
        <v>5627</v>
      </c>
      <c r="B5628">
        <v>0</v>
      </c>
      <c r="C5628">
        <v>7582.59</v>
      </c>
      <c r="D5628">
        <v>-31.342400000000001</v>
      </c>
      <c r="E5628">
        <v>7556.72</v>
      </c>
      <c r="F5628">
        <v>-150.916</v>
      </c>
      <c r="G5628">
        <v>7591.41</v>
      </c>
      <c r="H5628">
        <v>88.707700000000003</v>
      </c>
      <c r="I5628">
        <v>120.83799999999999</v>
      </c>
      <c r="J5628">
        <v>-17.499300000000002</v>
      </c>
      <c r="K5628">
        <v>80.500799999999998</v>
      </c>
      <c r="L5628">
        <v>-148.387</v>
      </c>
      <c r="M5628">
        <v>119.721</v>
      </c>
      <c r="N5628">
        <v>103.82599999999999</v>
      </c>
      <c r="O5628">
        <v>7585.11</v>
      </c>
      <c r="P5628">
        <v>7580.47</v>
      </c>
      <c r="Q5628">
        <v>7593.55</v>
      </c>
      <c r="R5628">
        <f t="shared" si="522"/>
        <v>2.5199999999995271</v>
      </c>
      <c r="S5628">
        <f t="shared" si="523"/>
        <v>23.75</v>
      </c>
      <c r="T5628">
        <f t="shared" si="524"/>
        <v>2.1400000000003274</v>
      </c>
      <c r="U5628">
        <f t="shared" si="525"/>
        <v>3.3222985559860398E-2</v>
      </c>
      <c r="V5628">
        <f t="shared" si="526"/>
        <v>0.31330511168832537</v>
      </c>
      <c r="W5628">
        <f t="shared" si="527"/>
        <v>2.8181812195881076E-2</v>
      </c>
    </row>
    <row r="5629" spans="1:23" x14ac:dyDescent="0.25">
      <c r="A5629">
        <v>5628</v>
      </c>
      <c r="B5629">
        <v>0</v>
      </c>
      <c r="C5629">
        <v>7587.25</v>
      </c>
      <c r="D5629">
        <v>-31.3018</v>
      </c>
      <c r="E5629">
        <v>7558.59</v>
      </c>
      <c r="F5629">
        <v>-150.89099999999999</v>
      </c>
      <c r="G5629">
        <v>7594.74</v>
      </c>
      <c r="H5629">
        <v>88.746200000000002</v>
      </c>
      <c r="I5629">
        <v>117.69799999999999</v>
      </c>
      <c r="J5629">
        <v>-15.694100000000001</v>
      </c>
      <c r="K5629">
        <v>78.261099999999999</v>
      </c>
      <c r="L5629">
        <v>-147.58799999999999</v>
      </c>
      <c r="M5629">
        <v>116.852</v>
      </c>
      <c r="N5629">
        <v>105.271</v>
      </c>
      <c r="O5629">
        <v>7588.26</v>
      </c>
      <c r="P5629">
        <v>7583.43</v>
      </c>
      <c r="Q5629">
        <v>7596.84</v>
      </c>
      <c r="R5629">
        <f t="shared" si="522"/>
        <v>1.0100000000002183</v>
      </c>
      <c r="S5629">
        <f t="shared" si="523"/>
        <v>24.840000000000146</v>
      </c>
      <c r="T5629">
        <f t="shared" si="524"/>
        <v>2.1000000000003638</v>
      </c>
      <c r="U5629">
        <f t="shared" si="525"/>
        <v>1.3310034184387703E-2</v>
      </c>
      <c r="V5629">
        <f t="shared" si="526"/>
        <v>0.3275562641179538</v>
      </c>
      <c r="W5629">
        <f t="shared" si="527"/>
        <v>2.7643072645999703E-2</v>
      </c>
    </row>
    <row r="5630" spans="1:23" x14ac:dyDescent="0.25">
      <c r="A5630">
        <v>5629</v>
      </c>
      <c r="B5630">
        <v>0</v>
      </c>
      <c r="C5630">
        <v>7600.45</v>
      </c>
      <c r="D5630">
        <v>-31.1831</v>
      </c>
      <c r="E5630">
        <v>7564.2</v>
      </c>
      <c r="F5630">
        <v>-150.81200000000001</v>
      </c>
      <c r="G5630">
        <v>7606.59</v>
      </c>
      <c r="H5630">
        <v>88.872299999999996</v>
      </c>
      <c r="I5630">
        <v>109.107</v>
      </c>
      <c r="J5630">
        <v>-10.062799999999999</v>
      </c>
      <c r="K5630">
        <v>71.465000000000003</v>
      </c>
      <c r="L5630">
        <v>-144.81800000000001</v>
      </c>
      <c r="M5630">
        <v>108.078</v>
      </c>
      <c r="N5630">
        <v>110.86499999999999</v>
      </c>
      <c r="O5630">
        <v>7600.06</v>
      </c>
      <c r="P5630">
        <v>7594.1</v>
      </c>
      <c r="Q5630">
        <v>7607.56</v>
      </c>
      <c r="R5630">
        <f t="shared" si="522"/>
        <v>-0.38999999999941792</v>
      </c>
      <c r="S5630">
        <f t="shared" si="523"/>
        <v>29.900000000000546</v>
      </c>
      <c r="T5630">
        <f t="shared" si="524"/>
        <v>0.97000000000025466</v>
      </c>
      <c r="U5630">
        <f t="shared" si="525"/>
        <v>-5.1315384352152212E-3</v>
      </c>
      <c r="V5630">
        <f t="shared" si="526"/>
        <v>0.39372670889243683</v>
      </c>
      <c r="W5630">
        <f t="shared" si="527"/>
        <v>1.2750474527972892E-2</v>
      </c>
    </row>
    <row r="5631" spans="1:23" x14ac:dyDescent="0.25">
      <c r="A5631">
        <v>5630</v>
      </c>
      <c r="B5631">
        <v>0</v>
      </c>
      <c r="C5631">
        <v>7608.7</v>
      </c>
      <c r="D5631">
        <v>-31.0901</v>
      </c>
      <c r="E5631">
        <v>7569</v>
      </c>
      <c r="F5631">
        <v>-150.74299999999999</v>
      </c>
      <c r="G5631">
        <v>7615.42</v>
      </c>
      <c r="H5631">
        <v>88.972999999999999</v>
      </c>
      <c r="I5631">
        <v>102.742</v>
      </c>
      <c r="J5631">
        <v>-5.8121600000000004</v>
      </c>
      <c r="K5631">
        <v>65.674899999999994</v>
      </c>
      <c r="L5631">
        <v>-141.91499999999999</v>
      </c>
      <c r="M5631">
        <v>101.642</v>
      </c>
      <c r="N5631">
        <v>115.753</v>
      </c>
      <c r="O5631">
        <v>7612.36</v>
      </c>
      <c r="P5631">
        <v>7604.45</v>
      </c>
      <c r="Q5631">
        <v>7615.32</v>
      </c>
      <c r="R5631">
        <f t="shared" si="522"/>
        <v>3.6599999999998545</v>
      </c>
      <c r="S5631">
        <f t="shared" si="523"/>
        <v>35.449999999999818</v>
      </c>
      <c r="T5631">
        <f t="shared" si="524"/>
        <v>-0.1000000000003638</v>
      </c>
      <c r="U5631">
        <f t="shared" si="525"/>
        <v>4.8079701958392076E-2</v>
      </c>
      <c r="V5631">
        <f t="shared" si="526"/>
        <v>0.46617441103564122</v>
      </c>
      <c r="W5631">
        <f t="shared" si="527"/>
        <v>-1.3131424549508595E-3</v>
      </c>
    </row>
    <row r="5632" spans="1:23" x14ac:dyDescent="0.25">
      <c r="A5632">
        <v>5631</v>
      </c>
      <c r="B5632">
        <v>0</v>
      </c>
      <c r="C5632">
        <v>7612.81</v>
      </c>
      <c r="D5632">
        <v>-31.037600000000001</v>
      </c>
      <c r="E5632">
        <v>7571.8</v>
      </c>
      <c r="F5632">
        <v>-150.702</v>
      </c>
      <c r="G5632">
        <v>7619.89</v>
      </c>
      <c r="H5632">
        <v>89.030900000000003</v>
      </c>
      <c r="I5632">
        <v>99.298199999999994</v>
      </c>
      <c r="J5632">
        <v>-3.3902399999999999</v>
      </c>
      <c r="K5632">
        <v>62.323999999999998</v>
      </c>
      <c r="L5632">
        <v>-139.93700000000001</v>
      </c>
      <c r="M5632">
        <v>98.087299999999999</v>
      </c>
      <c r="N5632">
        <v>118.60899999999999</v>
      </c>
      <c r="O5632">
        <v>7616.39</v>
      </c>
      <c r="P5632">
        <v>7610.12</v>
      </c>
      <c r="Q5632">
        <v>7619.54</v>
      </c>
      <c r="R5632">
        <f t="shared" si="522"/>
        <v>3.5799999999999272</v>
      </c>
      <c r="S5632">
        <f t="shared" si="523"/>
        <v>38.319999999999709</v>
      </c>
      <c r="T5632">
        <f t="shared" si="524"/>
        <v>-0.3500000000003638</v>
      </c>
      <c r="U5632">
        <f t="shared" si="525"/>
        <v>4.7003895546314289E-2</v>
      </c>
      <c r="V5632">
        <f t="shared" si="526"/>
        <v>0.50354002302197221</v>
      </c>
      <c r="W5632">
        <f t="shared" si="527"/>
        <v>-4.5934531480950795E-3</v>
      </c>
    </row>
    <row r="5633" spans="1:23" x14ac:dyDescent="0.25">
      <c r="A5633">
        <v>5632</v>
      </c>
      <c r="B5633">
        <v>0</v>
      </c>
      <c r="C5633">
        <v>7612.12</v>
      </c>
      <c r="D5633">
        <v>-31.046600000000002</v>
      </c>
      <c r="E5633">
        <v>7571.33</v>
      </c>
      <c r="F5633">
        <v>-150.709</v>
      </c>
      <c r="G5633">
        <v>7619.34</v>
      </c>
      <c r="H5633">
        <v>89.023099999999999</v>
      </c>
      <c r="I5633">
        <v>99.873500000000007</v>
      </c>
      <c r="J5633">
        <v>-3.82057</v>
      </c>
      <c r="K5633">
        <v>62.868099999999998</v>
      </c>
      <c r="L5633">
        <v>-140.27500000000001</v>
      </c>
      <c r="M5633">
        <v>98.553600000000003</v>
      </c>
      <c r="N5633">
        <v>118.236</v>
      </c>
      <c r="O5633">
        <v>7615.73</v>
      </c>
      <c r="P5633">
        <v>7609.44</v>
      </c>
      <c r="Q5633">
        <v>7618.98</v>
      </c>
      <c r="R5633">
        <f t="shared" si="522"/>
        <v>3.6099999999996726</v>
      </c>
      <c r="S5633">
        <f t="shared" si="523"/>
        <v>38.109999999999673</v>
      </c>
      <c r="T5633">
        <f t="shared" si="524"/>
        <v>-0.36000000000058208</v>
      </c>
      <c r="U5633">
        <f t="shared" si="525"/>
        <v>4.7401890560716739E-2</v>
      </c>
      <c r="V5633">
        <f t="shared" si="526"/>
        <v>0.50082529069155779</v>
      </c>
      <c r="W5633">
        <f t="shared" si="527"/>
        <v>-4.725041934754811E-3</v>
      </c>
    </row>
    <row r="5634" spans="1:23" x14ac:dyDescent="0.25">
      <c r="A5634">
        <v>5633</v>
      </c>
      <c r="B5634">
        <v>0</v>
      </c>
      <c r="C5634">
        <v>7604.9</v>
      </c>
      <c r="D5634">
        <v>-31.138999999999999</v>
      </c>
      <c r="E5634">
        <v>7566.4</v>
      </c>
      <c r="F5634">
        <v>-150.78</v>
      </c>
      <c r="G5634">
        <v>7611.54</v>
      </c>
      <c r="H5634">
        <v>88.924099999999996</v>
      </c>
      <c r="I5634">
        <v>106.11</v>
      </c>
      <c r="J5634">
        <v>-7.9344000000000001</v>
      </c>
      <c r="K5634">
        <v>68.792500000000004</v>
      </c>
      <c r="L5634">
        <v>-143.554</v>
      </c>
      <c r="M5634">
        <v>104.767</v>
      </c>
      <c r="N5634">
        <v>113.455</v>
      </c>
      <c r="O5634">
        <v>7607.6</v>
      </c>
      <c r="P5634">
        <v>7599.32</v>
      </c>
      <c r="Q5634">
        <v>7611.91</v>
      </c>
      <c r="R5634">
        <f t="shared" si="522"/>
        <v>2.7000000000007276</v>
      </c>
      <c r="S5634">
        <f t="shared" si="523"/>
        <v>32.920000000000073</v>
      </c>
      <c r="T5634">
        <f t="shared" si="524"/>
        <v>0.36999999999989086</v>
      </c>
      <c r="U5634">
        <f t="shared" si="525"/>
        <v>3.5490824964518733E-2</v>
      </c>
      <c r="V5634">
        <f t="shared" si="526"/>
        <v>0.43319665443750327</v>
      </c>
      <c r="W5634">
        <f t="shared" si="527"/>
        <v>4.8608036616288276E-3</v>
      </c>
    </row>
    <row r="5635" spans="1:23" x14ac:dyDescent="0.25">
      <c r="A5635">
        <v>5634</v>
      </c>
      <c r="B5635">
        <v>0</v>
      </c>
      <c r="C5635">
        <v>7598.89</v>
      </c>
      <c r="D5635">
        <v>-31.203099999999999</v>
      </c>
      <c r="E5635">
        <v>7563.14</v>
      </c>
      <c r="F5635">
        <v>-150.827</v>
      </c>
      <c r="G5635">
        <v>7605.05</v>
      </c>
      <c r="H5635">
        <v>88.853099999999998</v>
      </c>
      <c r="I5635">
        <v>110.581</v>
      </c>
      <c r="J5635">
        <v>-10.8466</v>
      </c>
      <c r="K5635">
        <v>72.787099999999995</v>
      </c>
      <c r="L5635">
        <v>-145.4</v>
      </c>
      <c r="M5635">
        <v>109.41200000000001</v>
      </c>
      <c r="N5635">
        <v>110.051</v>
      </c>
      <c r="O5635">
        <v>7598.2</v>
      </c>
      <c r="P5635">
        <v>7592.55</v>
      </c>
      <c r="Q5635">
        <v>7606.25</v>
      </c>
      <c r="R5635">
        <f t="shared" ref="R5635:R5698" si="528">O5635-C5635</f>
        <v>-0.69000000000050932</v>
      </c>
      <c r="S5635">
        <f t="shared" ref="S5635:S5698" si="529">P5635-E5635</f>
        <v>29.409999999999854</v>
      </c>
      <c r="T5635">
        <f t="shared" ref="T5635:T5698" si="530">Q5635-G5635</f>
        <v>1.1999999999998181</v>
      </c>
      <c r="U5635">
        <f t="shared" ref="U5635:U5698" si="531">R5635/O5635*100</f>
        <v>-9.0810981548328455E-3</v>
      </c>
      <c r="V5635">
        <f t="shared" ref="V5635:V5698" si="532">S5635/P5635*100</f>
        <v>0.38735339247024853</v>
      </c>
      <c r="W5635">
        <f t="shared" ref="W5635:W5698" si="533">T5635/Q5635*100</f>
        <v>1.5776499589151265E-2</v>
      </c>
    </row>
    <row r="5636" spans="1:23" x14ac:dyDescent="0.25">
      <c r="A5636">
        <v>5635</v>
      </c>
      <c r="B5636">
        <v>0</v>
      </c>
      <c r="C5636">
        <v>7579.54</v>
      </c>
      <c r="D5636">
        <v>-31.3767</v>
      </c>
      <c r="E5636">
        <v>7554.99</v>
      </c>
      <c r="F5636">
        <v>-150.941</v>
      </c>
      <c r="G5636">
        <v>7588.54</v>
      </c>
      <c r="H5636">
        <v>88.672899999999998</v>
      </c>
      <c r="I5636">
        <v>123.637</v>
      </c>
      <c r="J5636">
        <v>-18.6572</v>
      </c>
      <c r="K5636">
        <v>82.705799999999996</v>
      </c>
      <c r="L5636">
        <v>-149.125</v>
      </c>
      <c r="M5636">
        <v>122.44499999999999</v>
      </c>
      <c r="N5636">
        <v>102.627</v>
      </c>
      <c r="O5636">
        <v>7582.26</v>
      </c>
      <c r="P5636">
        <v>7577.84</v>
      </c>
      <c r="Q5636">
        <v>7590.95</v>
      </c>
      <c r="R5636">
        <f t="shared" si="528"/>
        <v>2.7200000000002547</v>
      </c>
      <c r="S5636">
        <f t="shared" si="529"/>
        <v>22.850000000000364</v>
      </c>
      <c r="T5636">
        <f t="shared" si="530"/>
        <v>2.4099999999998545</v>
      </c>
      <c r="U5636">
        <f t="shared" si="531"/>
        <v>3.5873209306990984E-2</v>
      </c>
      <c r="V5636">
        <f t="shared" si="532"/>
        <v>0.30153711347825191</v>
      </c>
      <c r="W5636">
        <f t="shared" si="533"/>
        <v>3.1748331895215413E-2</v>
      </c>
    </row>
    <row r="5637" spans="1:23" x14ac:dyDescent="0.25">
      <c r="A5637">
        <v>5636</v>
      </c>
      <c r="B5637">
        <v>0</v>
      </c>
      <c r="C5637">
        <v>7574.03</v>
      </c>
      <c r="D5637">
        <v>-31.429200000000002</v>
      </c>
      <c r="E5637">
        <v>7552.5</v>
      </c>
      <c r="F5637">
        <v>-150.97499999999999</v>
      </c>
      <c r="G5637">
        <v>7584.47</v>
      </c>
      <c r="H5637">
        <v>88.620400000000004</v>
      </c>
      <c r="I5637">
        <v>127.95</v>
      </c>
      <c r="J5637">
        <v>-20.604700000000001</v>
      </c>
      <c r="K5637">
        <v>85.799700000000001</v>
      </c>
      <c r="L5637">
        <v>-150.096</v>
      </c>
      <c r="M5637">
        <v>126.61499999999999</v>
      </c>
      <c r="N5637">
        <v>100.996</v>
      </c>
      <c r="O5637">
        <v>7578.44</v>
      </c>
      <c r="P5637">
        <v>7573.95</v>
      </c>
      <c r="Q5637">
        <v>7585.98</v>
      </c>
      <c r="R5637">
        <f t="shared" si="528"/>
        <v>4.4099999999998545</v>
      </c>
      <c r="S5637">
        <f t="shared" si="529"/>
        <v>21.449999999999818</v>
      </c>
      <c r="T5637">
        <f t="shared" si="530"/>
        <v>1.5099999999993088</v>
      </c>
      <c r="U5637">
        <f t="shared" si="531"/>
        <v>5.8191395590647343E-2</v>
      </c>
      <c r="V5637">
        <f t="shared" si="532"/>
        <v>0.28320757332699342</v>
      </c>
      <c r="W5637">
        <f t="shared" si="533"/>
        <v>1.9905140799202064E-2</v>
      </c>
    </row>
    <row r="5638" spans="1:23" x14ac:dyDescent="0.25">
      <c r="A5638">
        <v>5637</v>
      </c>
      <c r="B5638">
        <v>0</v>
      </c>
      <c r="C5638">
        <v>7568.22</v>
      </c>
      <c r="D5638">
        <v>-31.496500000000001</v>
      </c>
      <c r="E5638">
        <v>7549.13</v>
      </c>
      <c r="F5638">
        <v>-151.024</v>
      </c>
      <c r="G5638">
        <v>7579.05</v>
      </c>
      <c r="H5638">
        <v>88.548199999999994</v>
      </c>
      <c r="I5638">
        <v>133.69800000000001</v>
      </c>
      <c r="J5638">
        <v>-22.5245</v>
      </c>
      <c r="K5638">
        <v>90.198999999999998</v>
      </c>
      <c r="L5638">
        <v>-151.35</v>
      </c>
      <c r="M5638">
        <v>132.59899999999999</v>
      </c>
      <c r="N5638">
        <v>98.980099999999993</v>
      </c>
      <c r="O5638">
        <v>7573.1</v>
      </c>
      <c r="P5638">
        <v>7568.53</v>
      </c>
      <c r="Q5638">
        <v>7579.02</v>
      </c>
      <c r="R5638">
        <f t="shared" si="528"/>
        <v>4.8800000000001091</v>
      </c>
      <c r="S5638">
        <f t="shared" si="529"/>
        <v>19.399999999999636</v>
      </c>
      <c r="T5638">
        <f t="shared" si="530"/>
        <v>-2.9999999999745341E-2</v>
      </c>
      <c r="U5638">
        <f t="shared" si="531"/>
        <v>6.4438605062657417E-2</v>
      </c>
      <c r="V5638">
        <f t="shared" si="532"/>
        <v>0.25632454386782688</v>
      </c>
      <c r="W5638">
        <f t="shared" si="533"/>
        <v>-3.9582953996354853E-4</v>
      </c>
    </row>
    <row r="5639" spans="1:23" x14ac:dyDescent="0.25">
      <c r="A5639">
        <v>5638</v>
      </c>
      <c r="B5639">
        <v>0</v>
      </c>
      <c r="C5639">
        <v>7566.78</v>
      </c>
      <c r="D5639">
        <v>-31.5137</v>
      </c>
      <c r="E5639">
        <v>7548.22</v>
      </c>
      <c r="F5639">
        <v>-151.03700000000001</v>
      </c>
      <c r="G5639">
        <v>7577.6</v>
      </c>
      <c r="H5639">
        <v>88.528800000000004</v>
      </c>
      <c r="I5639">
        <v>135.184</v>
      </c>
      <c r="J5639">
        <v>-22.976099999999999</v>
      </c>
      <c r="K5639">
        <v>91.390900000000002</v>
      </c>
      <c r="L5639">
        <v>-151.66900000000001</v>
      </c>
      <c r="M5639">
        <v>134.245</v>
      </c>
      <c r="N5639">
        <v>98.471500000000006</v>
      </c>
      <c r="O5639">
        <v>7571.71</v>
      </c>
      <c r="P5639">
        <v>7567.17</v>
      </c>
      <c r="Q5639">
        <v>7577.28</v>
      </c>
      <c r="R5639">
        <f t="shared" si="528"/>
        <v>4.930000000000291</v>
      </c>
      <c r="S5639">
        <f t="shared" si="529"/>
        <v>18.949999999999818</v>
      </c>
      <c r="T5639">
        <f t="shared" si="530"/>
        <v>-0.32000000000061846</v>
      </c>
      <c r="U5639">
        <f t="shared" si="531"/>
        <v>6.511078739149137E-2</v>
      </c>
      <c r="V5639">
        <f t="shared" si="532"/>
        <v>0.25042387048262188</v>
      </c>
      <c r="W5639">
        <f t="shared" si="533"/>
        <v>-4.2231513155197974E-3</v>
      </c>
    </row>
    <row r="5640" spans="1:23" x14ac:dyDescent="0.25">
      <c r="A5640">
        <v>5639</v>
      </c>
      <c r="B5640">
        <v>0</v>
      </c>
      <c r="C5640">
        <v>7582.15</v>
      </c>
      <c r="D5640">
        <v>-31.3459</v>
      </c>
      <c r="E5640">
        <v>7556.38</v>
      </c>
      <c r="F5640">
        <v>-150.922</v>
      </c>
      <c r="G5640">
        <v>7590.15</v>
      </c>
      <c r="H5640">
        <v>88.695099999999996</v>
      </c>
      <c r="I5640">
        <v>121.096</v>
      </c>
      <c r="J5640">
        <v>-17.638300000000001</v>
      </c>
      <c r="K5640">
        <v>81.021799999999999</v>
      </c>
      <c r="L5640">
        <v>-148.566</v>
      </c>
      <c r="M5640">
        <v>120.72799999999999</v>
      </c>
      <c r="N5640">
        <v>103.32</v>
      </c>
      <c r="O5640">
        <v>7584.77</v>
      </c>
      <c r="P5640">
        <v>7580.49</v>
      </c>
      <c r="Q5640">
        <v>7592.63</v>
      </c>
      <c r="R5640">
        <f t="shared" si="528"/>
        <v>2.6200000000008004</v>
      </c>
      <c r="S5640">
        <f t="shared" si="529"/>
        <v>24.109999999999673</v>
      </c>
      <c r="T5640">
        <f t="shared" si="530"/>
        <v>2.4800000000004729</v>
      </c>
      <c r="U5640">
        <f t="shared" si="531"/>
        <v>3.4542906376868389E-2</v>
      </c>
      <c r="V5640">
        <f t="shared" si="532"/>
        <v>0.31805331845302443</v>
      </c>
      <c r="W5640">
        <f t="shared" si="533"/>
        <v>3.2663253707878204E-2</v>
      </c>
    </row>
    <row r="5641" spans="1:23" x14ac:dyDescent="0.25">
      <c r="A5641">
        <v>5640</v>
      </c>
      <c r="B5641">
        <v>0</v>
      </c>
      <c r="C5641">
        <v>7598.95</v>
      </c>
      <c r="D5641">
        <v>-31.194800000000001</v>
      </c>
      <c r="E5641">
        <v>7563.45</v>
      </c>
      <c r="F5641">
        <v>-150.82400000000001</v>
      </c>
      <c r="G5641">
        <v>7604.3</v>
      </c>
      <c r="H5641">
        <v>88.849599999999995</v>
      </c>
      <c r="I5641">
        <v>109.864</v>
      </c>
      <c r="J5641">
        <v>-10.694000000000001</v>
      </c>
      <c r="K5641">
        <v>72.456199999999995</v>
      </c>
      <c r="L5641">
        <v>-145.25800000000001</v>
      </c>
      <c r="M5641">
        <v>109.619</v>
      </c>
      <c r="N5641">
        <v>109.74299999999999</v>
      </c>
      <c r="O5641">
        <v>7598.75</v>
      </c>
      <c r="P5641">
        <v>7593.16</v>
      </c>
      <c r="Q5641">
        <v>7605.28</v>
      </c>
      <c r="R5641">
        <f t="shared" si="528"/>
        <v>-0.1999999999998181</v>
      </c>
      <c r="S5641">
        <f t="shared" si="529"/>
        <v>29.710000000000036</v>
      </c>
      <c r="T5641">
        <f t="shared" si="530"/>
        <v>0.97999999999956344</v>
      </c>
      <c r="U5641">
        <f t="shared" si="531"/>
        <v>-2.6320118440509043E-3</v>
      </c>
      <c r="V5641">
        <f t="shared" si="532"/>
        <v>0.39127319851023867</v>
      </c>
      <c r="W5641">
        <f t="shared" si="533"/>
        <v>1.2885784612789582E-2</v>
      </c>
    </row>
    <row r="5642" spans="1:23" x14ac:dyDescent="0.25">
      <c r="A5642">
        <v>5641</v>
      </c>
      <c r="B5642">
        <v>0</v>
      </c>
      <c r="C5642">
        <v>7608.69</v>
      </c>
      <c r="D5642">
        <v>-31.090800000000002</v>
      </c>
      <c r="E5642">
        <v>7568.75</v>
      </c>
      <c r="F5642">
        <v>-150.74799999999999</v>
      </c>
      <c r="G5642">
        <v>7614.34</v>
      </c>
      <c r="H5642">
        <v>88.961799999999997</v>
      </c>
      <c r="I5642">
        <v>102.791</v>
      </c>
      <c r="J5642">
        <v>-5.7929199999999996</v>
      </c>
      <c r="K5642">
        <v>66.092600000000004</v>
      </c>
      <c r="L5642">
        <v>-142.13</v>
      </c>
      <c r="M5642">
        <v>102.354</v>
      </c>
      <c r="N5642">
        <v>115.148</v>
      </c>
      <c r="O5642">
        <v>7612.15</v>
      </c>
      <c r="P5642">
        <v>7604.71</v>
      </c>
      <c r="Q5642">
        <v>7614.61</v>
      </c>
      <c r="R5642">
        <f t="shared" si="528"/>
        <v>3.4600000000000364</v>
      </c>
      <c r="S5642">
        <f t="shared" si="529"/>
        <v>35.960000000000036</v>
      </c>
      <c r="T5642">
        <f t="shared" si="530"/>
        <v>0.26999999999952706</v>
      </c>
      <c r="U5642">
        <f t="shared" si="531"/>
        <v>4.5453649757296377E-2</v>
      </c>
      <c r="V5642">
        <f t="shared" si="532"/>
        <v>0.47286484297231635</v>
      </c>
      <c r="W5642">
        <f t="shared" si="533"/>
        <v>3.5458152157435119E-3</v>
      </c>
    </row>
    <row r="5643" spans="1:23" x14ac:dyDescent="0.25">
      <c r="A5643">
        <v>5642</v>
      </c>
      <c r="B5643">
        <v>0</v>
      </c>
      <c r="C5643">
        <v>7609.39</v>
      </c>
      <c r="D5643">
        <v>-31.081800000000001</v>
      </c>
      <c r="E5643">
        <v>7569.23</v>
      </c>
      <c r="F5643">
        <v>-150.74199999999999</v>
      </c>
      <c r="G5643">
        <v>7615.05</v>
      </c>
      <c r="H5643">
        <v>88.970600000000005</v>
      </c>
      <c r="I5643">
        <v>102.19</v>
      </c>
      <c r="J5643">
        <v>-5.3907400000000001</v>
      </c>
      <c r="K5643">
        <v>65.522000000000006</v>
      </c>
      <c r="L5643">
        <v>-141.82</v>
      </c>
      <c r="M5643">
        <v>101.80500000000001</v>
      </c>
      <c r="N5643">
        <v>115.574</v>
      </c>
      <c r="O5643">
        <v>7612.89</v>
      </c>
      <c r="P5643">
        <v>7605.54</v>
      </c>
      <c r="Q5643">
        <v>7615.21</v>
      </c>
      <c r="R5643">
        <f t="shared" si="528"/>
        <v>3.5</v>
      </c>
      <c r="S5643">
        <f t="shared" si="529"/>
        <v>36.3100000000004</v>
      </c>
      <c r="T5643">
        <f t="shared" si="530"/>
        <v>0.15999999999985448</v>
      </c>
      <c r="U5643">
        <f t="shared" si="531"/>
        <v>4.5974656142411092E-2</v>
      </c>
      <c r="V5643">
        <f t="shared" si="532"/>
        <v>0.47741514737941559</v>
      </c>
      <c r="W5643">
        <f t="shared" si="533"/>
        <v>2.1010582767888798E-3</v>
      </c>
    </row>
    <row r="5644" spans="1:23" x14ac:dyDescent="0.25">
      <c r="A5644">
        <v>5643</v>
      </c>
      <c r="B5644">
        <v>0</v>
      </c>
      <c r="C5644">
        <v>7608.94</v>
      </c>
      <c r="D5644">
        <v>-31.087599999999998</v>
      </c>
      <c r="E5644">
        <v>7568.93</v>
      </c>
      <c r="F5644">
        <v>-150.74600000000001</v>
      </c>
      <c r="G5644">
        <v>7614.68</v>
      </c>
      <c r="H5644">
        <v>88.965400000000002</v>
      </c>
      <c r="I5644">
        <v>102.571</v>
      </c>
      <c r="J5644">
        <v>-5.6504500000000002</v>
      </c>
      <c r="K5644">
        <v>65.876300000000001</v>
      </c>
      <c r="L5644">
        <v>-142.01499999999999</v>
      </c>
      <c r="M5644">
        <v>102.145</v>
      </c>
      <c r="N5644">
        <v>115.33799999999999</v>
      </c>
      <c r="O5644">
        <v>7612.47</v>
      </c>
      <c r="P5644">
        <v>7605.09</v>
      </c>
      <c r="Q5644">
        <v>7614.83</v>
      </c>
      <c r="R5644">
        <f t="shared" si="528"/>
        <v>3.5300000000006548</v>
      </c>
      <c r="S5644">
        <f t="shared" si="529"/>
        <v>36.159999999999854</v>
      </c>
      <c r="T5644">
        <f t="shared" si="530"/>
        <v>0.1499999999996362</v>
      </c>
      <c r="U5644">
        <f t="shared" si="531"/>
        <v>4.6371282908184264E-2</v>
      </c>
      <c r="V5644">
        <f t="shared" si="532"/>
        <v>0.47547103321591</v>
      </c>
      <c r="W5644">
        <f t="shared" si="533"/>
        <v>1.9698404297881396E-3</v>
      </c>
    </row>
    <row r="5645" spans="1:23" x14ac:dyDescent="0.25">
      <c r="A5645">
        <v>5644</v>
      </c>
      <c r="B5645">
        <v>0</v>
      </c>
      <c r="C5645">
        <v>7603.78</v>
      </c>
      <c r="D5645">
        <v>-31.151499999999999</v>
      </c>
      <c r="E5645">
        <v>7565.53</v>
      </c>
      <c r="F5645">
        <v>-150.79499999999999</v>
      </c>
      <c r="G5645">
        <v>7608.69</v>
      </c>
      <c r="H5645">
        <v>88.895300000000006</v>
      </c>
      <c r="I5645">
        <v>106.96899999999999</v>
      </c>
      <c r="J5645">
        <v>-8.4505599999999994</v>
      </c>
      <c r="K5645">
        <v>69.984499999999997</v>
      </c>
      <c r="L5645">
        <v>-144.13499999999999</v>
      </c>
      <c r="M5645">
        <v>106.655</v>
      </c>
      <c r="N5645">
        <v>111.964</v>
      </c>
      <c r="O5645">
        <v>7604.64</v>
      </c>
      <c r="P5645">
        <v>7597.77</v>
      </c>
      <c r="Q5645">
        <v>7609.51</v>
      </c>
      <c r="R5645">
        <f t="shared" si="528"/>
        <v>0.86000000000058208</v>
      </c>
      <c r="S5645">
        <f t="shared" si="529"/>
        <v>32.240000000000691</v>
      </c>
      <c r="T5645">
        <f t="shared" si="530"/>
        <v>0.82000000000061846</v>
      </c>
      <c r="U5645">
        <f t="shared" si="531"/>
        <v>1.1308885101735021E-2</v>
      </c>
      <c r="V5645">
        <f t="shared" si="532"/>
        <v>0.42433503514848031</v>
      </c>
      <c r="W5645">
        <f t="shared" si="533"/>
        <v>1.0775989518387102E-2</v>
      </c>
    </row>
    <row r="5646" spans="1:23" x14ac:dyDescent="0.25">
      <c r="A5646">
        <v>5645</v>
      </c>
      <c r="B5646">
        <v>0</v>
      </c>
      <c r="C5646">
        <v>7600.36</v>
      </c>
      <c r="D5646">
        <v>-31.185300000000002</v>
      </c>
      <c r="E5646">
        <v>7563.88</v>
      </c>
      <c r="F5646">
        <v>-150.81800000000001</v>
      </c>
      <c r="G5646">
        <v>7605.51</v>
      </c>
      <c r="H5646">
        <v>88.859800000000007</v>
      </c>
      <c r="I5646">
        <v>109.268</v>
      </c>
      <c r="J5646">
        <v>-10.090400000000001</v>
      </c>
      <c r="K5646">
        <v>71.974100000000007</v>
      </c>
      <c r="L5646">
        <v>-145.04599999999999</v>
      </c>
      <c r="M5646">
        <v>109</v>
      </c>
      <c r="N5646">
        <v>110.31100000000001</v>
      </c>
      <c r="O5646">
        <v>7600.97</v>
      </c>
      <c r="P5646">
        <v>7594.4</v>
      </c>
      <c r="Q5646">
        <v>7606.61</v>
      </c>
      <c r="R5646">
        <f t="shared" si="528"/>
        <v>0.61000000000058208</v>
      </c>
      <c r="S5646">
        <f t="shared" si="529"/>
        <v>30.519999999999527</v>
      </c>
      <c r="T5646">
        <f t="shared" si="530"/>
        <v>1.0999999999994543</v>
      </c>
      <c r="U5646">
        <f t="shared" si="531"/>
        <v>8.0252915088545543E-3</v>
      </c>
      <c r="V5646">
        <f t="shared" si="532"/>
        <v>0.40187506583797966</v>
      </c>
      <c r="W5646">
        <f t="shared" si="533"/>
        <v>1.4461106853111364E-2</v>
      </c>
    </row>
    <row r="5647" spans="1:23" x14ac:dyDescent="0.25">
      <c r="A5647">
        <v>5646</v>
      </c>
      <c r="B5647">
        <v>0</v>
      </c>
      <c r="C5647">
        <v>7588.7</v>
      </c>
      <c r="D5647">
        <v>-31.293099999999999</v>
      </c>
      <c r="E5647">
        <v>7558.74</v>
      </c>
      <c r="F5647">
        <v>-150.88999999999999</v>
      </c>
      <c r="G5647">
        <v>7595.04</v>
      </c>
      <c r="H5647">
        <v>88.746899999999997</v>
      </c>
      <c r="I5647">
        <v>117.063</v>
      </c>
      <c r="J5647">
        <v>-15.125</v>
      </c>
      <c r="K5647">
        <v>78.210400000000007</v>
      </c>
      <c r="L5647">
        <v>-147.56800000000001</v>
      </c>
      <c r="M5647">
        <v>116.913</v>
      </c>
      <c r="N5647">
        <v>105.386</v>
      </c>
      <c r="O5647">
        <v>7588.87</v>
      </c>
      <c r="P5647">
        <v>7584.31</v>
      </c>
      <c r="Q5647">
        <v>7596.86</v>
      </c>
      <c r="R5647">
        <f t="shared" si="528"/>
        <v>0.17000000000007276</v>
      </c>
      <c r="S5647">
        <f t="shared" si="529"/>
        <v>25.570000000000618</v>
      </c>
      <c r="T5647">
        <f t="shared" si="530"/>
        <v>1.819999999999709</v>
      </c>
      <c r="U5647">
        <f t="shared" si="531"/>
        <v>2.240122706016479E-3</v>
      </c>
      <c r="V5647">
        <f t="shared" si="532"/>
        <v>0.33714339208181915</v>
      </c>
      <c r="W5647">
        <f t="shared" si="533"/>
        <v>2.3957266554862262E-2</v>
      </c>
    </row>
    <row r="5648" spans="1:23" x14ac:dyDescent="0.25">
      <c r="A5648">
        <v>5647</v>
      </c>
      <c r="B5648">
        <v>0</v>
      </c>
      <c r="C5648">
        <v>7567.07</v>
      </c>
      <c r="D5648">
        <v>-31.510300000000001</v>
      </c>
      <c r="E5648">
        <v>7548.42</v>
      </c>
      <c r="F5648">
        <v>-151.035</v>
      </c>
      <c r="G5648">
        <v>7577.92</v>
      </c>
      <c r="H5648">
        <v>88.532799999999995</v>
      </c>
      <c r="I5648">
        <v>134.892</v>
      </c>
      <c r="J5648">
        <v>-22.885400000000001</v>
      </c>
      <c r="K5648">
        <v>91.128399999999999</v>
      </c>
      <c r="L5648">
        <v>-151.59800000000001</v>
      </c>
      <c r="M5648">
        <v>133.9</v>
      </c>
      <c r="N5648">
        <v>98.581500000000005</v>
      </c>
      <c r="O5648">
        <v>7571.99</v>
      </c>
      <c r="P5648">
        <v>7567.4</v>
      </c>
      <c r="Q5648">
        <v>7577.59</v>
      </c>
      <c r="R5648">
        <f t="shared" si="528"/>
        <v>4.9200000000000728</v>
      </c>
      <c r="S5648">
        <f t="shared" si="529"/>
        <v>18.979999999999563</v>
      </c>
      <c r="T5648">
        <f t="shared" si="530"/>
        <v>-0.32999999999992724</v>
      </c>
      <c r="U5648">
        <f t="shared" si="531"/>
        <v>6.4976314020489631E-2</v>
      </c>
      <c r="V5648">
        <f t="shared" si="532"/>
        <v>0.25081269656684679</v>
      </c>
      <c r="W5648">
        <f t="shared" si="533"/>
        <v>-4.3549466255092609E-3</v>
      </c>
    </row>
    <row r="5649" spans="1:23" x14ac:dyDescent="0.25">
      <c r="A5649">
        <v>5648</v>
      </c>
      <c r="B5649">
        <v>0</v>
      </c>
      <c r="C5649">
        <v>7556.03</v>
      </c>
      <c r="D5649">
        <v>-31.642900000000001</v>
      </c>
      <c r="E5649">
        <v>7541.82</v>
      </c>
      <c r="F5649">
        <v>-151.12899999999999</v>
      </c>
      <c r="G5649">
        <v>7568.13</v>
      </c>
      <c r="H5649">
        <v>88.3977</v>
      </c>
      <c r="I5649">
        <v>146.626</v>
      </c>
      <c r="J5649">
        <v>-26.073899999999998</v>
      </c>
      <c r="K5649">
        <v>99.808499999999995</v>
      </c>
      <c r="L5649">
        <v>-153.68100000000001</v>
      </c>
      <c r="M5649">
        <v>145.49</v>
      </c>
      <c r="N5649">
        <v>95.411000000000001</v>
      </c>
      <c r="O5649">
        <v>7561.51</v>
      </c>
      <c r="P5649">
        <v>7556.64</v>
      </c>
      <c r="Q5649">
        <v>7565.61</v>
      </c>
      <c r="R5649">
        <f t="shared" si="528"/>
        <v>5.4800000000004729</v>
      </c>
      <c r="S5649">
        <f t="shared" si="529"/>
        <v>14.820000000000618</v>
      </c>
      <c r="T5649">
        <f t="shared" si="530"/>
        <v>-2.5200000000004366</v>
      </c>
      <c r="U5649">
        <f t="shared" si="531"/>
        <v>7.2472297199904154E-2</v>
      </c>
      <c r="V5649">
        <f t="shared" si="532"/>
        <v>0.19611890999175052</v>
      </c>
      <c r="W5649">
        <f t="shared" si="533"/>
        <v>-3.3308616225267186E-2</v>
      </c>
    </row>
    <row r="5650" spans="1:23" x14ac:dyDescent="0.25">
      <c r="A5650">
        <v>5649</v>
      </c>
      <c r="B5650">
        <v>0</v>
      </c>
      <c r="C5650">
        <v>7565.32</v>
      </c>
      <c r="D5650">
        <v>-31.531099999999999</v>
      </c>
      <c r="E5650">
        <v>7547.45</v>
      </c>
      <c r="F5650">
        <v>-151.048</v>
      </c>
      <c r="G5650">
        <v>7576.48</v>
      </c>
      <c r="H5650">
        <v>88.512799999999999</v>
      </c>
      <c r="I5650">
        <v>136.715</v>
      </c>
      <c r="J5650">
        <v>-23.428599999999999</v>
      </c>
      <c r="K5650">
        <v>92.382099999999994</v>
      </c>
      <c r="L5650">
        <v>-151.92500000000001</v>
      </c>
      <c r="M5650">
        <v>135.59</v>
      </c>
      <c r="N5650">
        <v>98.078900000000004</v>
      </c>
      <c r="O5650">
        <v>7570.36</v>
      </c>
      <c r="P5650">
        <v>7565.54</v>
      </c>
      <c r="Q5650">
        <v>7575.65</v>
      </c>
      <c r="R5650">
        <f t="shared" si="528"/>
        <v>5.0399999999999636</v>
      </c>
      <c r="S5650">
        <f t="shared" si="529"/>
        <v>18.090000000000146</v>
      </c>
      <c r="T5650">
        <f t="shared" si="530"/>
        <v>-0.82999999999992724</v>
      </c>
      <c r="U5650">
        <f t="shared" si="531"/>
        <v>6.6575433664977146E-2</v>
      </c>
      <c r="V5650">
        <f t="shared" si="532"/>
        <v>0.23911049310426152</v>
      </c>
      <c r="W5650">
        <f t="shared" si="533"/>
        <v>-1.095615557740824E-2</v>
      </c>
    </row>
    <row r="5651" spans="1:23" x14ac:dyDescent="0.25">
      <c r="A5651">
        <v>5650</v>
      </c>
      <c r="B5651">
        <v>0</v>
      </c>
      <c r="C5651">
        <v>7569.51</v>
      </c>
      <c r="D5651">
        <v>-31.481100000000001</v>
      </c>
      <c r="E5651">
        <v>7549.99</v>
      </c>
      <c r="F5651">
        <v>-151.012</v>
      </c>
      <c r="G5651">
        <v>7580.31</v>
      </c>
      <c r="H5651">
        <v>88.565100000000001</v>
      </c>
      <c r="I5651">
        <v>132.38300000000001</v>
      </c>
      <c r="J5651">
        <v>-22.110099999999999</v>
      </c>
      <c r="K5651">
        <v>89.049899999999994</v>
      </c>
      <c r="L5651">
        <v>-151.036</v>
      </c>
      <c r="M5651">
        <v>131.184</v>
      </c>
      <c r="N5651">
        <v>99.429500000000004</v>
      </c>
      <c r="O5651">
        <v>7574.32</v>
      </c>
      <c r="P5651">
        <v>7569.46</v>
      </c>
      <c r="Q5651">
        <v>7580.23</v>
      </c>
      <c r="R5651">
        <f t="shared" si="528"/>
        <v>4.8099999999994907</v>
      </c>
      <c r="S5651">
        <f t="shared" si="529"/>
        <v>19.470000000000255</v>
      </c>
      <c r="T5651">
        <f t="shared" si="530"/>
        <v>-8.0000000000836735E-2</v>
      </c>
      <c r="U5651">
        <f t="shared" si="531"/>
        <v>6.3504050528621583E-2</v>
      </c>
      <c r="V5651">
        <f t="shared" si="532"/>
        <v>0.25721782002943744</v>
      </c>
      <c r="W5651">
        <f t="shared" si="533"/>
        <v>-1.0553769476762149E-3</v>
      </c>
    </row>
    <row r="5652" spans="1:23" x14ac:dyDescent="0.25">
      <c r="A5652">
        <v>5651</v>
      </c>
      <c r="B5652">
        <v>0</v>
      </c>
      <c r="C5652">
        <v>7571.96</v>
      </c>
      <c r="D5652">
        <v>-31.452400000000001</v>
      </c>
      <c r="E5652">
        <v>7551.45</v>
      </c>
      <c r="F5652">
        <v>-150.99100000000001</v>
      </c>
      <c r="G5652">
        <v>7582.54</v>
      </c>
      <c r="H5652">
        <v>88.595200000000006</v>
      </c>
      <c r="I5652">
        <v>129.92099999999999</v>
      </c>
      <c r="J5652">
        <v>-21.302</v>
      </c>
      <c r="K5652">
        <v>87.154300000000006</v>
      </c>
      <c r="L5652">
        <v>-150.49799999999999</v>
      </c>
      <c r="M5652">
        <v>128.68899999999999</v>
      </c>
      <c r="N5652">
        <v>100.255</v>
      </c>
      <c r="O5652">
        <v>7576.6</v>
      </c>
      <c r="P5652">
        <v>7571.72</v>
      </c>
      <c r="Q5652">
        <v>7582.92</v>
      </c>
      <c r="R5652">
        <f t="shared" si="528"/>
        <v>4.6400000000003274</v>
      </c>
      <c r="S5652">
        <f t="shared" si="529"/>
        <v>20.270000000000437</v>
      </c>
      <c r="T5652">
        <f t="shared" si="530"/>
        <v>0.38000000000010914</v>
      </c>
      <c r="U5652">
        <f t="shared" si="531"/>
        <v>6.1241189979678576E-2</v>
      </c>
      <c r="V5652">
        <f t="shared" si="532"/>
        <v>0.26770667695055334</v>
      </c>
      <c r="W5652">
        <f t="shared" si="533"/>
        <v>5.0112621523121584E-3</v>
      </c>
    </row>
    <row r="5653" spans="1:23" x14ac:dyDescent="0.25">
      <c r="A5653">
        <v>5652</v>
      </c>
      <c r="B5653">
        <v>0</v>
      </c>
      <c r="C5653">
        <v>7573.26</v>
      </c>
      <c r="D5653">
        <v>-31.4373</v>
      </c>
      <c r="E5653">
        <v>7552.2</v>
      </c>
      <c r="F5653">
        <v>-150.97999999999999</v>
      </c>
      <c r="G5653">
        <v>7583.72</v>
      </c>
      <c r="H5653">
        <v>88.610900000000001</v>
      </c>
      <c r="I5653">
        <v>128.64500000000001</v>
      </c>
      <c r="J5653">
        <v>-20.860199999999999</v>
      </c>
      <c r="K5653">
        <v>86.185199999999995</v>
      </c>
      <c r="L5653">
        <v>-150.21299999999999</v>
      </c>
      <c r="M5653">
        <v>127.39700000000001</v>
      </c>
      <c r="N5653">
        <v>100.705</v>
      </c>
      <c r="O5653">
        <v>7577.8</v>
      </c>
      <c r="P5653">
        <v>7572.93</v>
      </c>
      <c r="Q5653">
        <v>7584.46</v>
      </c>
      <c r="R5653">
        <f t="shared" si="528"/>
        <v>4.5399999999999636</v>
      </c>
      <c r="S5653">
        <f t="shared" si="529"/>
        <v>20.730000000000473</v>
      </c>
      <c r="T5653">
        <f t="shared" si="530"/>
        <v>0.73999999999978172</v>
      </c>
      <c r="U5653">
        <f t="shared" si="531"/>
        <v>5.9911847765841852E-2</v>
      </c>
      <c r="V5653">
        <f t="shared" si="532"/>
        <v>0.27373817003458994</v>
      </c>
      <c r="W5653">
        <f t="shared" si="533"/>
        <v>9.7567921776867666E-3</v>
      </c>
    </row>
    <row r="5654" spans="1:23" x14ac:dyDescent="0.25">
      <c r="A5654">
        <v>5653</v>
      </c>
      <c r="B5654">
        <v>0</v>
      </c>
      <c r="C5654">
        <v>7581.01</v>
      </c>
      <c r="D5654">
        <v>-31.358899999999998</v>
      </c>
      <c r="E5654">
        <v>7555.95</v>
      </c>
      <c r="F5654">
        <v>-150.928</v>
      </c>
      <c r="G5654">
        <v>7589.56</v>
      </c>
      <c r="H5654">
        <v>88.687200000000004</v>
      </c>
      <c r="I5654">
        <v>122.16800000000001</v>
      </c>
      <c r="J5654">
        <v>-18.085000000000001</v>
      </c>
      <c r="K5654">
        <v>81.500500000000002</v>
      </c>
      <c r="L5654">
        <v>-148.72900000000001</v>
      </c>
      <c r="M5654">
        <v>121.321</v>
      </c>
      <c r="N5654">
        <v>103.059</v>
      </c>
      <c r="O5654">
        <v>7583.77</v>
      </c>
      <c r="P5654">
        <v>7578.95</v>
      </c>
      <c r="Q5654">
        <v>7591.53</v>
      </c>
      <c r="R5654">
        <f t="shared" si="528"/>
        <v>2.7600000000002183</v>
      </c>
      <c r="S5654">
        <f t="shared" si="529"/>
        <v>23</v>
      </c>
      <c r="T5654">
        <f t="shared" si="530"/>
        <v>1.9699999999993452</v>
      </c>
      <c r="U5654">
        <f t="shared" si="531"/>
        <v>3.6393508769388024E-2</v>
      </c>
      <c r="V5654">
        <f t="shared" si="532"/>
        <v>0.30347211684995945</v>
      </c>
      <c r="W5654">
        <f t="shared" si="533"/>
        <v>2.5949973193800793E-2</v>
      </c>
    </row>
    <row r="5655" spans="1:23" x14ac:dyDescent="0.25">
      <c r="A5655">
        <v>5654</v>
      </c>
      <c r="B5655">
        <v>0</v>
      </c>
      <c r="C5655">
        <v>7581.28</v>
      </c>
      <c r="D5655">
        <v>-31.3553</v>
      </c>
      <c r="E5655">
        <v>7556.13</v>
      </c>
      <c r="F5655">
        <v>-150.92500000000001</v>
      </c>
      <c r="G5655">
        <v>7589.82</v>
      </c>
      <c r="H5655">
        <v>88.69</v>
      </c>
      <c r="I5655">
        <v>121.86799999999999</v>
      </c>
      <c r="J5655">
        <v>-17.978400000000001</v>
      </c>
      <c r="K5655">
        <v>81.266900000000007</v>
      </c>
      <c r="L5655">
        <v>-148.65</v>
      </c>
      <c r="M5655">
        <v>121.10599999999999</v>
      </c>
      <c r="N5655">
        <v>103.16500000000001</v>
      </c>
      <c r="O5655">
        <v>7584.11</v>
      </c>
      <c r="P5655">
        <v>7579.19</v>
      </c>
      <c r="Q5655">
        <v>7591.97</v>
      </c>
      <c r="R5655">
        <f t="shared" si="528"/>
        <v>2.8299999999999272</v>
      </c>
      <c r="S5655">
        <f t="shared" si="529"/>
        <v>23.059999999999491</v>
      </c>
      <c r="T5655">
        <f t="shared" si="530"/>
        <v>2.1500000000005457</v>
      </c>
      <c r="U5655">
        <f t="shared" si="531"/>
        <v>3.7314859620969726E-2</v>
      </c>
      <c r="V5655">
        <f t="shared" si="532"/>
        <v>0.30425414853037713</v>
      </c>
      <c r="W5655">
        <f t="shared" si="533"/>
        <v>2.831939536115851E-2</v>
      </c>
    </row>
    <row r="5656" spans="1:23" x14ac:dyDescent="0.25">
      <c r="A5656">
        <v>5655</v>
      </c>
      <c r="B5656">
        <v>0</v>
      </c>
      <c r="C5656">
        <v>7580.79</v>
      </c>
      <c r="D5656">
        <v>-31.3612</v>
      </c>
      <c r="E5656">
        <v>7555.83</v>
      </c>
      <c r="F5656">
        <v>-150.929</v>
      </c>
      <c r="G5656">
        <v>7589.37</v>
      </c>
      <c r="H5656">
        <v>88.683899999999994</v>
      </c>
      <c r="I5656">
        <v>122.355</v>
      </c>
      <c r="J5656">
        <v>-18.1676</v>
      </c>
      <c r="K5656">
        <v>81.655799999999999</v>
      </c>
      <c r="L5656">
        <v>-148.78200000000001</v>
      </c>
      <c r="M5656">
        <v>121.59399999999999</v>
      </c>
      <c r="N5656">
        <v>102.97199999999999</v>
      </c>
      <c r="O5656">
        <v>7583.63</v>
      </c>
      <c r="P5656">
        <v>7578.69</v>
      </c>
      <c r="Q5656">
        <v>7591.52</v>
      </c>
      <c r="R5656">
        <f t="shared" si="528"/>
        <v>2.8400000000001455</v>
      </c>
      <c r="S5656">
        <f t="shared" si="529"/>
        <v>22.859999999999673</v>
      </c>
      <c r="T5656">
        <f t="shared" si="530"/>
        <v>2.1500000000005457</v>
      </c>
      <c r="U5656">
        <f t="shared" si="531"/>
        <v>3.7449084409446998E-2</v>
      </c>
      <c r="V5656">
        <f t="shared" si="532"/>
        <v>0.30163524303012362</v>
      </c>
      <c r="W5656">
        <f t="shared" si="533"/>
        <v>2.832107404051554E-2</v>
      </c>
    </row>
    <row r="5657" spans="1:23" x14ac:dyDescent="0.25">
      <c r="A5657">
        <v>5656</v>
      </c>
      <c r="B5657">
        <v>0</v>
      </c>
      <c r="C5657">
        <v>7581.54</v>
      </c>
      <c r="D5657">
        <v>-31.353000000000002</v>
      </c>
      <c r="E5657">
        <v>7556.24</v>
      </c>
      <c r="F5657">
        <v>-150.923</v>
      </c>
      <c r="G5657">
        <v>7590.13</v>
      </c>
      <c r="H5657">
        <v>88.693899999999999</v>
      </c>
      <c r="I5657">
        <v>121.69</v>
      </c>
      <c r="J5657">
        <v>-17.884699999999999</v>
      </c>
      <c r="K5657">
        <v>81.119799999999998</v>
      </c>
      <c r="L5657">
        <v>-148.6</v>
      </c>
      <c r="M5657">
        <v>120.798</v>
      </c>
      <c r="N5657">
        <v>103.29300000000001</v>
      </c>
      <c r="O5657">
        <v>7584.3</v>
      </c>
      <c r="P5657">
        <v>7579.4</v>
      </c>
      <c r="Q5657">
        <v>7592.5</v>
      </c>
      <c r="R5657">
        <f t="shared" si="528"/>
        <v>2.7600000000002183</v>
      </c>
      <c r="S5657">
        <f t="shared" si="529"/>
        <v>23.159999999999854</v>
      </c>
      <c r="T5657">
        <f t="shared" si="530"/>
        <v>2.3699999999998909</v>
      </c>
      <c r="U5657">
        <f t="shared" si="531"/>
        <v>3.6390965547251797E-2</v>
      </c>
      <c r="V5657">
        <f t="shared" si="532"/>
        <v>0.30556508430746304</v>
      </c>
      <c r="W5657">
        <f t="shared" si="533"/>
        <v>3.1215014817252428E-2</v>
      </c>
    </row>
    <row r="5658" spans="1:23" x14ac:dyDescent="0.25">
      <c r="A5658">
        <v>5657</v>
      </c>
      <c r="B5658">
        <v>0</v>
      </c>
      <c r="C5658">
        <v>7572.99</v>
      </c>
      <c r="D5658">
        <v>-31.440899999999999</v>
      </c>
      <c r="E5658">
        <v>7552.02</v>
      </c>
      <c r="F5658">
        <v>-150.983</v>
      </c>
      <c r="G5658">
        <v>7583.4</v>
      </c>
      <c r="H5658">
        <v>88.6066</v>
      </c>
      <c r="I5658">
        <v>128.947</v>
      </c>
      <c r="J5658">
        <v>-20.953299999999999</v>
      </c>
      <c r="K5658">
        <v>86.433400000000006</v>
      </c>
      <c r="L5658">
        <v>-150.286</v>
      </c>
      <c r="M5658">
        <v>127.754</v>
      </c>
      <c r="N5658">
        <v>100.583</v>
      </c>
      <c r="O5658">
        <v>7577.53</v>
      </c>
      <c r="P5658">
        <v>7572.64</v>
      </c>
      <c r="Q5658">
        <v>7584.56</v>
      </c>
      <c r="R5658">
        <f t="shared" si="528"/>
        <v>4.5399999999999636</v>
      </c>
      <c r="S5658">
        <f t="shared" si="529"/>
        <v>20.619999999999891</v>
      </c>
      <c r="T5658">
        <f t="shared" si="530"/>
        <v>1.160000000000764</v>
      </c>
      <c r="U5658">
        <f t="shared" si="531"/>
        <v>5.9913982524648059E-2</v>
      </c>
      <c r="V5658">
        <f t="shared" si="532"/>
        <v>0.27229605527266437</v>
      </c>
      <c r="W5658">
        <f t="shared" si="533"/>
        <v>1.5294229329068052E-2</v>
      </c>
    </row>
    <row r="5659" spans="1:23" x14ac:dyDescent="0.25">
      <c r="A5659">
        <v>5658</v>
      </c>
      <c r="B5659">
        <v>0</v>
      </c>
      <c r="C5659">
        <v>7562.29</v>
      </c>
      <c r="D5659">
        <v>-31.567299999999999</v>
      </c>
      <c r="E5659">
        <v>7545.71</v>
      </c>
      <c r="F5659">
        <v>-151.07300000000001</v>
      </c>
      <c r="G5659">
        <v>7574.02</v>
      </c>
      <c r="H5659">
        <v>88.478499999999997</v>
      </c>
      <c r="I5659">
        <v>139.898</v>
      </c>
      <c r="J5659">
        <v>-24.337299999999999</v>
      </c>
      <c r="K5659">
        <v>94.635199999999998</v>
      </c>
      <c r="L5659">
        <v>-152.489</v>
      </c>
      <c r="M5659">
        <v>138.488</v>
      </c>
      <c r="N5659">
        <v>97.248800000000003</v>
      </c>
      <c r="O5659">
        <v>7567.55</v>
      </c>
      <c r="P5659">
        <v>7562.54</v>
      </c>
      <c r="Q5659">
        <v>7572.79</v>
      </c>
      <c r="R5659">
        <f t="shared" si="528"/>
        <v>5.2600000000002183</v>
      </c>
      <c r="S5659">
        <f t="shared" si="529"/>
        <v>16.829999999999927</v>
      </c>
      <c r="T5659">
        <f t="shared" si="530"/>
        <v>-1.2300000000004729</v>
      </c>
      <c r="U5659">
        <f t="shared" si="531"/>
        <v>6.9507304213387661E-2</v>
      </c>
      <c r="V5659">
        <f t="shared" si="532"/>
        <v>0.22254427745175467</v>
      </c>
      <c r="W5659">
        <f t="shared" si="533"/>
        <v>-1.6242362458228379E-2</v>
      </c>
    </row>
    <row r="5660" spans="1:23" x14ac:dyDescent="0.25">
      <c r="A5660">
        <v>5659</v>
      </c>
      <c r="B5660">
        <v>0</v>
      </c>
      <c r="C5660">
        <v>7554.52</v>
      </c>
      <c r="D5660">
        <v>-31.6616</v>
      </c>
      <c r="E5660">
        <v>7540.95</v>
      </c>
      <c r="F5660">
        <v>-151.14099999999999</v>
      </c>
      <c r="G5660">
        <v>7567.01</v>
      </c>
      <c r="H5660">
        <v>88.381900000000002</v>
      </c>
      <c r="I5660">
        <v>148.31700000000001</v>
      </c>
      <c r="J5660">
        <v>-26.477</v>
      </c>
      <c r="K5660">
        <v>100.926</v>
      </c>
      <c r="L5660">
        <v>-153.922</v>
      </c>
      <c r="M5660">
        <v>146.84700000000001</v>
      </c>
      <c r="N5660">
        <v>95.077299999999994</v>
      </c>
      <c r="O5660">
        <v>7560.07</v>
      </c>
      <c r="P5660">
        <v>7555.03</v>
      </c>
      <c r="Q5660">
        <v>7564.36</v>
      </c>
      <c r="R5660">
        <f t="shared" si="528"/>
        <v>5.5499999999992724</v>
      </c>
      <c r="S5660">
        <f t="shared" si="529"/>
        <v>14.079999999999927</v>
      </c>
      <c r="T5660">
        <f t="shared" si="530"/>
        <v>-2.6500000000005457</v>
      </c>
      <c r="U5660">
        <f t="shared" si="531"/>
        <v>7.3412018671775159E-2</v>
      </c>
      <c r="V5660">
        <f t="shared" si="532"/>
        <v>0.1863659045695375</v>
      </c>
      <c r="W5660">
        <f t="shared" si="533"/>
        <v>-3.5032706005538414E-2</v>
      </c>
    </row>
    <row r="5661" spans="1:23" x14ac:dyDescent="0.25">
      <c r="A5661">
        <v>5660</v>
      </c>
      <c r="B5661">
        <v>0</v>
      </c>
      <c r="C5661">
        <v>7547</v>
      </c>
      <c r="D5661">
        <v>-31.752300000000002</v>
      </c>
      <c r="E5661">
        <v>7536.34</v>
      </c>
      <c r="F5661">
        <v>-151.208</v>
      </c>
      <c r="G5661">
        <v>7560.04</v>
      </c>
      <c r="H5661">
        <v>88.287000000000006</v>
      </c>
      <c r="I5661">
        <v>156.57900000000001</v>
      </c>
      <c r="J5661">
        <v>-28.331199999999999</v>
      </c>
      <c r="K5661">
        <v>107.069</v>
      </c>
      <c r="L5661">
        <v>-155.161</v>
      </c>
      <c r="M5661">
        <v>155.24</v>
      </c>
      <c r="N5661">
        <v>93.147599999999997</v>
      </c>
      <c r="O5661">
        <v>7552.9</v>
      </c>
      <c r="P5661">
        <v>7547.68</v>
      </c>
      <c r="Q5661">
        <v>7557</v>
      </c>
      <c r="R5661">
        <f t="shared" si="528"/>
        <v>5.8999999999996362</v>
      </c>
      <c r="S5661">
        <f t="shared" si="529"/>
        <v>11.340000000000146</v>
      </c>
      <c r="T5661">
        <f t="shared" si="530"/>
        <v>-3.0399999999999636</v>
      </c>
      <c r="U5661">
        <f t="shared" si="531"/>
        <v>7.8115690661860165E-2</v>
      </c>
      <c r="V5661">
        <f t="shared" si="532"/>
        <v>0.1502448434485848</v>
      </c>
      <c r="W5661">
        <f t="shared" si="533"/>
        <v>-4.0227603546380358E-2</v>
      </c>
    </row>
    <row r="5662" spans="1:23" x14ac:dyDescent="0.25">
      <c r="A5662">
        <v>5661</v>
      </c>
      <c r="B5662">
        <v>0</v>
      </c>
      <c r="C5662">
        <v>7552.4</v>
      </c>
      <c r="D5662">
        <v>-31.687899999999999</v>
      </c>
      <c r="E5662">
        <v>7539.6</v>
      </c>
      <c r="F5662">
        <v>-151.16200000000001</v>
      </c>
      <c r="G5662">
        <v>7564.81</v>
      </c>
      <c r="H5662">
        <v>88.350999999999999</v>
      </c>
      <c r="I5662">
        <v>150.68299999999999</v>
      </c>
      <c r="J5662">
        <v>-27.013300000000001</v>
      </c>
      <c r="K5662">
        <v>102.8</v>
      </c>
      <c r="L5662">
        <v>-154.30699999999999</v>
      </c>
      <c r="M5662">
        <v>149.583</v>
      </c>
      <c r="N5662">
        <v>94.444999999999993</v>
      </c>
      <c r="O5662">
        <v>7557.98</v>
      </c>
      <c r="P5662">
        <v>7552.97</v>
      </c>
      <c r="Q5662">
        <v>7561.95</v>
      </c>
      <c r="R5662">
        <f t="shared" si="528"/>
        <v>5.5799999999999272</v>
      </c>
      <c r="S5662">
        <f t="shared" si="529"/>
        <v>13.369999999999891</v>
      </c>
      <c r="T5662">
        <f t="shared" si="530"/>
        <v>-2.8600000000005821</v>
      </c>
      <c r="U5662">
        <f t="shared" si="531"/>
        <v>7.3829250672797858E-2</v>
      </c>
      <c r="V5662">
        <f t="shared" si="532"/>
        <v>0.17701645842628649</v>
      </c>
      <c r="W5662">
        <f t="shared" si="533"/>
        <v>-3.782093243145726E-2</v>
      </c>
    </row>
    <row r="5663" spans="1:23" x14ac:dyDescent="0.25">
      <c r="A5663">
        <v>5662</v>
      </c>
      <c r="B5663">
        <v>0</v>
      </c>
      <c r="C5663">
        <v>7561.02</v>
      </c>
      <c r="D5663">
        <v>-31.5825</v>
      </c>
      <c r="E5663">
        <v>7544.82</v>
      </c>
      <c r="F5663">
        <v>-151.08699999999999</v>
      </c>
      <c r="G5663">
        <v>7572.43</v>
      </c>
      <c r="H5663">
        <v>88.4572</v>
      </c>
      <c r="I5663">
        <v>141.22999999999999</v>
      </c>
      <c r="J5663">
        <v>-24.6938</v>
      </c>
      <c r="K5663">
        <v>95.874399999999994</v>
      </c>
      <c r="L5663">
        <v>-152.786</v>
      </c>
      <c r="M5663">
        <v>140.34899999999999</v>
      </c>
      <c r="N5663">
        <v>96.741600000000005</v>
      </c>
      <c r="O5663">
        <v>7566.24</v>
      </c>
      <c r="P5663">
        <v>7561.51</v>
      </c>
      <c r="Q5663">
        <v>7570.44</v>
      </c>
      <c r="R5663">
        <f t="shared" si="528"/>
        <v>5.2199999999993452</v>
      </c>
      <c r="S5663">
        <f t="shared" si="529"/>
        <v>16.690000000000509</v>
      </c>
      <c r="T5663">
        <f t="shared" si="530"/>
        <v>-1.9900000000006912</v>
      </c>
      <c r="U5663">
        <f t="shared" si="531"/>
        <v>6.8990674364008353E-2</v>
      </c>
      <c r="V5663">
        <f t="shared" si="532"/>
        <v>0.22072310953765201</v>
      </c>
      <c r="W5663">
        <f t="shared" si="533"/>
        <v>-2.6286450985684995E-2</v>
      </c>
    </row>
    <row r="5664" spans="1:23" x14ac:dyDescent="0.25">
      <c r="A5664">
        <v>5663</v>
      </c>
      <c r="B5664">
        <v>0</v>
      </c>
      <c r="C5664">
        <v>7574.84</v>
      </c>
      <c r="D5664">
        <v>-31.4192</v>
      </c>
      <c r="E5664">
        <v>7552.91</v>
      </c>
      <c r="F5664">
        <v>-150.971</v>
      </c>
      <c r="G5664">
        <v>7584.44</v>
      </c>
      <c r="H5664">
        <v>88.621200000000002</v>
      </c>
      <c r="I5664">
        <v>127.084</v>
      </c>
      <c r="J5664">
        <v>-20.294899999999998</v>
      </c>
      <c r="K5664">
        <v>85.364999999999995</v>
      </c>
      <c r="L5664">
        <v>-149.965</v>
      </c>
      <c r="M5664">
        <v>126.605</v>
      </c>
      <c r="N5664">
        <v>100.997</v>
      </c>
      <c r="O5664">
        <v>7579.17</v>
      </c>
      <c r="P5664">
        <v>7574.73</v>
      </c>
      <c r="Q5664">
        <v>7585.18</v>
      </c>
      <c r="R5664">
        <f t="shared" si="528"/>
        <v>4.3299999999999272</v>
      </c>
      <c r="S5664">
        <f t="shared" si="529"/>
        <v>21.819999999999709</v>
      </c>
      <c r="T5664">
        <f t="shared" si="530"/>
        <v>0.74000000000069122</v>
      </c>
      <c r="U5664">
        <f t="shared" si="531"/>
        <v>5.7130266242872603E-2</v>
      </c>
      <c r="V5664">
        <f t="shared" si="532"/>
        <v>0.28806307287520094</v>
      </c>
      <c r="W5664">
        <f t="shared" si="533"/>
        <v>9.755866044058167E-3</v>
      </c>
    </row>
    <row r="5665" spans="1:23" x14ac:dyDescent="0.25">
      <c r="A5665">
        <v>5664</v>
      </c>
      <c r="B5665">
        <v>0</v>
      </c>
      <c r="C5665">
        <v>7589.72</v>
      </c>
      <c r="D5665">
        <v>-31.278099999999998</v>
      </c>
      <c r="E5665">
        <v>7559.51</v>
      </c>
      <c r="F5665">
        <v>-150.87899999999999</v>
      </c>
      <c r="G5665">
        <v>7596.01</v>
      </c>
      <c r="H5665">
        <v>88.760099999999994</v>
      </c>
      <c r="I5665">
        <v>115.857</v>
      </c>
      <c r="J5665">
        <v>-14.663600000000001</v>
      </c>
      <c r="K5665">
        <v>77.245500000000007</v>
      </c>
      <c r="L5665">
        <v>-147.208</v>
      </c>
      <c r="M5665">
        <v>115.901</v>
      </c>
      <c r="N5665">
        <v>105.84</v>
      </c>
      <c r="O5665">
        <v>7590.34</v>
      </c>
      <c r="P5665">
        <v>7585.63</v>
      </c>
      <c r="Q5665">
        <v>7597.72</v>
      </c>
      <c r="R5665">
        <f t="shared" si="528"/>
        <v>0.61999999999989086</v>
      </c>
      <c r="S5665">
        <f t="shared" si="529"/>
        <v>26.119999999999891</v>
      </c>
      <c r="T5665">
        <f t="shared" si="530"/>
        <v>1.7100000000000364</v>
      </c>
      <c r="U5665">
        <f t="shared" si="531"/>
        <v>8.1682770468765667E-3</v>
      </c>
      <c r="V5665">
        <f t="shared" si="532"/>
        <v>0.34433527604167208</v>
      </c>
      <c r="W5665">
        <f t="shared" si="533"/>
        <v>2.2506752025608163E-2</v>
      </c>
    </row>
    <row r="5666" spans="1:23" x14ac:dyDescent="0.25">
      <c r="A5666">
        <v>5665</v>
      </c>
      <c r="B5666">
        <v>0</v>
      </c>
      <c r="C5666">
        <v>7606.8</v>
      </c>
      <c r="D5666">
        <v>-31.114699999999999</v>
      </c>
      <c r="E5666">
        <v>7567.47</v>
      </c>
      <c r="F5666">
        <v>-150.767</v>
      </c>
      <c r="G5666">
        <v>7612.04</v>
      </c>
      <c r="H5666">
        <v>88.936300000000003</v>
      </c>
      <c r="I5666">
        <v>104.426</v>
      </c>
      <c r="J5666">
        <v>-6.8514600000000003</v>
      </c>
      <c r="K5666">
        <v>67.619500000000002</v>
      </c>
      <c r="L5666">
        <v>-142.952</v>
      </c>
      <c r="M5666">
        <v>103.93600000000001</v>
      </c>
      <c r="N5666">
        <v>113.845</v>
      </c>
      <c r="O5666">
        <v>7609.04</v>
      </c>
      <c r="P5666">
        <v>7602.03</v>
      </c>
      <c r="Q5666">
        <v>7612.63</v>
      </c>
      <c r="R5666">
        <f t="shared" si="528"/>
        <v>2.2399999999997817</v>
      </c>
      <c r="S5666">
        <f t="shared" si="529"/>
        <v>34.559999999999491</v>
      </c>
      <c r="T5666">
        <f t="shared" si="530"/>
        <v>0.59000000000014552</v>
      </c>
      <c r="U5666">
        <f t="shared" si="531"/>
        <v>2.9438667690007962E-2</v>
      </c>
      <c r="V5666">
        <f t="shared" si="532"/>
        <v>0.45461541193601562</v>
      </c>
      <c r="W5666">
        <f t="shared" si="533"/>
        <v>7.7502781561713304E-3</v>
      </c>
    </row>
    <row r="5667" spans="1:23" x14ac:dyDescent="0.25">
      <c r="A5667">
        <v>5666</v>
      </c>
      <c r="B5667">
        <v>0</v>
      </c>
      <c r="C5667">
        <v>7611.18</v>
      </c>
      <c r="D5667">
        <v>-31.059100000000001</v>
      </c>
      <c r="E5667">
        <v>7570.45</v>
      </c>
      <c r="F5667">
        <v>-150.72399999999999</v>
      </c>
      <c r="G5667">
        <v>7617.12</v>
      </c>
      <c r="H5667">
        <v>88.996799999999993</v>
      </c>
      <c r="I5667">
        <v>100.687</v>
      </c>
      <c r="J5667">
        <v>-4.34687</v>
      </c>
      <c r="K5667">
        <v>64.039299999999997</v>
      </c>
      <c r="L5667">
        <v>-140.977</v>
      </c>
      <c r="M5667">
        <v>100.16800000000001</v>
      </c>
      <c r="N5667">
        <v>116.85299999999999</v>
      </c>
      <c r="O5667">
        <v>7614.72</v>
      </c>
      <c r="P5667">
        <v>7608.2</v>
      </c>
      <c r="Q5667">
        <v>7617.17</v>
      </c>
      <c r="R5667">
        <f t="shared" si="528"/>
        <v>3.5399999999999636</v>
      </c>
      <c r="S5667">
        <f t="shared" si="529"/>
        <v>37.75</v>
      </c>
      <c r="T5667">
        <f t="shared" si="530"/>
        <v>5.0000000000181899E-2</v>
      </c>
      <c r="U5667">
        <f t="shared" si="531"/>
        <v>4.6488905698436236E-2</v>
      </c>
      <c r="V5667">
        <f t="shared" si="532"/>
        <v>0.49617517941168743</v>
      </c>
      <c r="W5667">
        <f t="shared" si="533"/>
        <v>6.5641176447659561E-4</v>
      </c>
    </row>
    <row r="5668" spans="1:23" x14ac:dyDescent="0.25">
      <c r="A5668">
        <v>5667</v>
      </c>
      <c r="B5668">
        <v>0</v>
      </c>
      <c r="C5668">
        <v>7612.18</v>
      </c>
      <c r="D5668">
        <v>-31.046500000000002</v>
      </c>
      <c r="E5668">
        <v>7571.15</v>
      </c>
      <c r="F5668">
        <v>-150.714</v>
      </c>
      <c r="G5668">
        <v>7618.39</v>
      </c>
      <c r="H5668">
        <v>89.011399999999995</v>
      </c>
      <c r="I5668">
        <v>99.868600000000001</v>
      </c>
      <c r="J5668">
        <v>-3.7551600000000001</v>
      </c>
      <c r="K5668">
        <v>63.223599999999998</v>
      </c>
      <c r="L5668">
        <v>-140.47499999999999</v>
      </c>
      <c r="M5668">
        <v>99.316299999999998</v>
      </c>
      <c r="N5668">
        <v>117.63</v>
      </c>
      <c r="O5668">
        <v>7615.66</v>
      </c>
      <c r="P5668">
        <v>7609.46</v>
      </c>
      <c r="Q5668">
        <v>7618.15</v>
      </c>
      <c r="R5668">
        <f t="shared" si="528"/>
        <v>3.4799999999995634</v>
      </c>
      <c r="S5668">
        <f t="shared" si="529"/>
        <v>38.3100000000004</v>
      </c>
      <c r="T5668">
        <f t="shared" si="530"/>
        <v>-0.24000000000069122</v>
      </c>
      <c r="U5668">
        <f t="shared" si="531"/>
        <v>4.5695317280440087E-2</v>
      </c>
      <c r="V5668">
        <f t="shared" si="532"/>
        <v>0.5034522817650714</v>
      </c>
      <c r="W5668">
        <f t="shared" si="533"/>
        <v>-3.1503711531105484E-3</v>
      </c>
    </row>
    <row r="5669" spans="1:23" x14ac:dyDescent="0.25">
      <c r="A5669">
        <v>5668</v>
      </c>
      <c r="B5669">
        <v>0</v>
      </c>
      <c r="C5669">
        <v>7612.23</v>
      </c>
      <c r="D5669">
        <v>-31.0458</v>
      </c>
      <c r="E5669">
        <v>7571.19</v>
      </c>
      <c r="F5669">
        <v>-150.71299999999999</v>
      </c>
      <c r="G5669">
        <v>7618.46</v>
      </c>
      <c r="H5669">
        <v>89.012299999999996</v>
      </c>
      <c r="I5669">
        <v>99.827600000000004</v>
      </c>
      <c r="J5669">
        <v>-3.7252200000000002</v>
      </c>
      <c r="K5669">
        <v>63.175899999999999</v>
      </c>
      <c r="L5669">
        <v>-140.446</v>
      </c>
      <c r="M5669">
        <v>99.257800000000003</v>
      </c>
      <c r="N5669">
        <v>117.672</v>
      </c>
      <c r="O5669">
        <v>7615.71</v>
      </c>
      <c r="P5669">
        <v>7609.5</v>
      </c>
      <c r="Q5669">
        <v>7618.21</v>
      </c>
      <c r="R5669">
        <f t="shared" si="528"/>
        <v>3.4800000000004729</v>
      </c>
      <c r="S5669">
        <f t="shared" si="529"/>
        <v>38.3100000000004</v>
      </c>
      <c r="T5669">
        <f t="shared" si="530"/>
        <v>-0.25</v>
      </c>
      <c r="U5669">
        <f t="shared" si="531"/>
        <v>4.5695017273510587E-2</v>
      </c>
      <c r="V5669">
        <f t="shared" si="532"/>
        <v>0.50344963532427101</v>
      </c>
      <c r="W5669">
        <f t="shared" si="533"/>
        <v>-3.2816107720842558E-3</v>
      </c>
    </row>
    <row r="5670" spans="1:23" x14ac:dyDescent="0.25">
      <c r="A5670">
        <v>5669</v>
      </c>
      <c r="B5670">
        <v>0</v>
      </c>
      <c r="C5670">
        <v>7612.07</v>
      </c>
      <c r="D5670">
        <v>-31.047899999999998</v>
      </c>
      <c r="E5670">
        <v>7571.09</v>
      </c>
      <c r="F5670">
        <v>-150.714</v>
      </c>
      <c r="G5670">
        <v>7618.34</v>
      </c>
      <c r="H5670">
        <v>89.010599999999997</v>
      </c>
      <c r="I5670">
        <v>99.960899999999995</v>
      </c>
      <c r="J5670">
        <v>-3.8247900000000001</v>
      </c>
      <c r="K5670">
        <v>63.282699999999998</v>
      </c>
      <c r="L5670">
        <v>-140.511</v>
      </c>
      <c r="M5670">
        <v>99.361999999999995</v>
      </c>
      <c r="N5670">
        <v>117.593</v>
      </c>
      <c r="O5670">
        <v>7615.56</v>
      </c>
      <c r="P5670">
        <v>7609.3</v>
      </c>
      <c r="Q5670">
        <v>7618.09</v>
      </c>
      <c r="R5670">
        <f t="shared" si="528"/>
        <v>3.4900000000006912</v>
      </c>
      <c r="S5670">
        <f t="shared" si="529"/>
        <v>38.210000000000036</v>
      </c>
      <c r="T5670">
        <f t="shared" si="530"/>
        <v>-0.25</v>
      </c>
      <c r="U5670">
        <f t="shared" si="531"/>
        <v>4.5827227413357534E-2</v>
      </c>
      <c r="V5670">
        <f t="shared" si="532"/>
        <v>0.50214868647576039</v>
      </c>
      <c r="W5670">
        <f t="shared" si="533"/>
        <v>-3.2816624639509379E-3</v>
      </c>
    </row>
    <row r="5671" spans="1:23" x14ac:dyDescent="0.25">
      <c r="A5671">
        <v>5670</v>
      </c>
      <c r="B5671">
        <v>0</v>
      </c>
      <c r="C5671">
        <v>7603.3</v>
      </c>
      <c r="D5671">
        <v>-31.1572</v>
      </c>
      <c r="E5671">
        <v>7565.28</v>
      </c>
      <c r="F5671">
        <v>-150.798</v>
      </c>
      <c r="G5671">
        <v>7608.72</v>
      </c>
      <c r="H5671">
        <v>88.893900000000002</v>
      </c>
      <c r="I5671">
        <v>107.366</v>
      </c>
      <c r="J5671">
        <v>-8.7144899999999996</v>
      </c>
      <c r="K5671">
        <v>70.246399999999994</v>
      </c>
      <c r="L5671">
        <v>-144.25700000000001</v>
      </c>
      <c r="M5671">
        <v>106.746</v>
      </c>
      <c r="N5671">
        <v>111.95399999999999</v>
      </c>
      <c r="O5671">
        <v>7604.29</v>
      </c>
      <c r="P5671">
        <v>7597.16</v>
      </c>
      <c r="Q5671">
        <v>7609.46</v>
      </c>
      <c r="R5671">
        <f t="shared" si="528"/>
        <v>0.98999999999978172</v>
      </c>
      <c r="S5671">
        <f t="shared" si="529"/>
        <v>31.880000000000109</v>
      </c>
      <c r="T5671">
        <f t="shared" si="530"/>
        <v>0.73999999999978172</v>
      </c>
      <c r="U5671">
        <f t="shared" si="531"/>
        <v>1.3018966925245904E-2</v>
      </c>
      <c r="V5671">
        <f t="shared" si="532"/>
        <v>0.41963049350020415</v>
      </c>
      <c r="W5671">
        <f t="shared" si="533"/>
        <v>9.724737366380555E-3</v>
      </c>
    </row>
    <row r="5672" spans="1:23" x14ac:dyDescent="0.25">
      <c r="A5672">
        <v>5671</v>
      </c>
      <c r="B5672">
        <v>0</v>
      </c>
      <c r="C5672">
        <v>7579.23</v>
      </c>
      <c r="D5672">
        <v>-31.380099999999999</v>
      </c>
      <c r="E5672">
        <v>7554.76</v>
      </c>
      <c r="F5672">
        <v>-150.94499999999999</v>
      </c>
      <c r="G5672">
        <v>7587.98</v>
      </c>
      <c r="H5672">
        <v>88.665800000000004</v>
      </c>
      <c r="I5672">
        <v>123.904</v>
      </c>
      <c r="J5672">
        <v>-18.765599999999999</v>
      </c>
      <c r="K5672">
        <v>83.033000000000001</v>
      </c>
      <c r="L5672">
        <v>-149.232</v>
      </c>
      <c r="M5672">
        <v>123.02800000000001</v>
      </c>
      <c r="N5672">
        <v>102.4</v>
      </c>
      <c r="O5672">
        <v>7581.97</v>
      </c>
      <c r="P5672">
        <v>7577.63</v>
      </c>
      <c r="Q5672">
        <v>7590.43</v>
      </c>
      <c r="R5672">
        <f t="shared" si="528"/>
        <v>2.7400000000006912</v>
      </c>
      <c r="S5672">
        <f t="shared" si="529"/>
        <v>22.869999999999891</v>
      </c>
      <c r="T5672">
        <f t="shared" si="530"/>
        <v>2.4500000000007276</v>
      </c>
      <c r="U5672">
        <f t="shared" si="531"/>
        <v>3.613836509509654E-2</v>
      </c>
      <c r="V5672">
        <f t="shared" si="532"/>
        <v>0.30180940478751128</v>
      </c>
      <c r="W5672">
        <f t="shared" si="533"/>
        <v>3.2277486255728953E-2</v>
      </c>
    </row>
    <row r="5673" spans="1:23" x14ac:dyDescent="0.25">
      <c r="A5673">
        <v>5672</v>
      </c>
      <c r="B5673">
        <v>0</v>
      </c>
      <c r="C5673">
        <v>7572.4</v>
      </c>
      <c r="D5673">
        <v>-31.447600000000001</v>
      </c>
      <c r="E5673">
        <v>7551.59</v>
      </c>
      <c r="F5673">
        <v>-150.989</v>
      </c>
      <c r="G5673">
        <v>7583.01</v>
      </c>
      <c r="H5673">
        <v>88.601900000000001</v>
      </c>
      <c r="I5673">
        <v>129.51499999999999</v>
      </c>
      <c r="J5673">
        <v>-21.160299999999999</v>
      </c>
      <c r="K5673">
        <v>86.974999999999994</v>
      </c>
      <c r="L5673">
        <v>-150.44399999999999</v>
      </c>
      <c r="M5673">
        <v>128.11799999999999</v>
      </c>
      <c r="N5673">
        <v>100.44</v>
      </c>
      <c r="O5673">
        <v>7576.98</v>
      </c>
      <c r="P5673">
        <v>7572.52</v>
      </c>
      <c r="Q5673">
        <v>7584.11</v>
      </c>
      <c r="R5673">
        <f t="shared" si="528"/>
        <v>4.5799999999999272</v>
      </c>
      <c r="S5673">
        <f t="shared" si="529"/>
        <v>20.930000000000291</v>
      </c>
      <c r="T5673">
        <f t="shared" si="530"/>
        <v>1.0999999999994543</v>
      </c>
      <c r="U5673">
        <f t="shared" si="531"/>
        <v>6.0446246393680958E-2</v>
      </c>
      <c r="V5673">
        <f t="shared" si="532"/>
        <v>0.27639411979103773</v>
      </c>
      <c r="W5673">
        <f t="shared" si="533"/>
        <v>1.4504009039946076E-2</v>
      </c>
    </row>
    <row r="5674" spans="1:23" x14ac:dyDescent="0.25">
      <c r="A5674">
        <v>5673</v>
      </c>
      <c r="B5674">
        <v>0</v>
      </c>
      <c r="C5674">
        <v>7582.06</v>
      </c>
      <c r="D5674">
        <v>-31.3477</v>
      </c>
      <c r="E5674">
        <v>7556.44</v>
      </c>
      <c r="F5674">
        <v>-150.91999999999999</v>
      </c>
      <c r="G5674">
        <v>7591.04</v>
      </c>
      <c r="H5674">
        <v>88.704099999999997</v>
      </c>
      <c r="I5674">
        <v>121.261</v>
      </c>
      <c r="J5674">
        <v>-17.708100000000002</v>
      </c>
      <c r="K5674">
        <v>80.840900000000005</v>
      </c>
      <c r="L5674">
        <v>-148.50299999999999</v>
      </c>
      <c r="M5674">
        <v>119.97499999999999</v>
      </c>
      <c r="N5674">
        <v>103.676</v>
      </c>
      <c r="O5674">
        <v>7584.65</v>
      </c>
      <c r="P5674">
        <v>7580.22</v>
      </c>
      <c r="Q5674">
        <v>7593.3</v>
      </c>
      <c r="R5674">
        <f t="shared" si="528"/>
        <v>2.589999999999236</v>
      </c>
      <c r="S5674">
        <f t="shared" si="529"/>
        <v>23.780000000000655</v>
      </c>
      <c r="T5674">
        <f t="shared" si="530"/>
        <v>2.2600000000002183</v>
      </c>
      <c r="U5674">
        <f t="shared" si="531"/>
        <v>3.4147917174810125E-2</v>
      </c>
      <c r="V5674">
        <f t="shared" si="532"/>
        <v>0.31371121154795845</v>
      </c>
      <c r="W5674">
        <f t="shared" si="533"/>
        <v>2.9763080610541112E-2</v>
      </c>
    </row>
    <row r="5675" spans="1:23" x14ac:dyDescent="0.25">
      <c r="A5675">
        <v>5674</v>
      </c>
      <c r="B5675">
        <v>0</v>
      </c>
      <c r="C5675">
        <v>7589.74</v>
      </c>
      <c r="D5675">
        <v>-31.2804</v>
      </c>
      <c r="E5675">
        <v>7559.58</v>
      </c>
      <c r="F5675">
        <v>-150.876</v>
      </c>
      <c r="G5675">
        <v>7597.17</v>
      </c>
      <c r="H5675">
        <v>88.773200000000003</v>
      </c>
      <c r="I5675">
        <v>116.087</v>
      </c>
      <c r="J5675">
        <v>-14.718500000000001</v>
      </c>
      <c r="K5675">
        <v>77.017099999999999</v>
      </c>
      <c r="L5675">
        <v>-147.119</v>
      </c>
      <c r="M5675">
        <v>114.846</v>
      </c>
      <c r="N5675">
        <v>106.35899999999999</v>
      </c>
      <c r="O5675">
        <v>7590.11</v>
      </c>
      <c r="P5675">
        <v>7585.36</v>
      </c>
      <c r="Q5675">
        <v>7599.03</v>
      </c>
      <c r="R5675">
        <f t="shared" si="528"/>
        <v>0.36999999999989086</v>
      </c>
      <c r="S5675">
        <f t="shared" si="529"/>
        <v>25.779999999999745</v>
      </c>
      <c r="T5675">
        <f t="shared" si="530"/>
        <v>1.8599999999996726</v>
      </c>
      <c r="U5675">
        <f t="shared" si="531"/>
        <v>4.8747646608532794E-3</v>
      </c>
      <c r="V5675">
        <f t="shared" si="532"/>
        <v>0.33986521404389175</v>
      </c>
      <c r="W5675">
        <f t="shared" si="533"/>
        <v>2.4476808224203256E-2</v>
      </c>
    </row>
    <row r="5676" spans="1:23" x14ac:dyDescent="0.25">
      <c r="A5676">
        <v>5675</v>
      </c>
      <c r="B5676">
        <v>0</v>
      </c>
      <c r="C5676">
        <v>7588.87</v>
      </c>
      <c r="D5676">
        <v>-31.290700000000001</v>
      </c>
      <c r="E5676">
        <v>7559.07</v>
      </c>
      <c r="F5676">
        <v>-150.88399999999999</v>
      </c>
      <c r="G5676">
        <v>7596.26</v>
      </c>
      <c r="H5676">
        <v>88.760900000000007</v>
      </c>
      <c r="I5676">
        <v>116.893</v>
      </c>
      <c r="J5676">
        <v>-15.0852</v>
      </c>
      <c r="K5676">
        <v>77.6755</v>
      </c>
      <c r="L5676">
        <v>-147.369</v>
      </c>
      <c r="M5676">
        <v>115.797</v>
      </c>
      <c r="N5676">
        <v>105.928</v>
      </c>
      <c r="O5676">
        <v>7589.26</v>
      </c>
      <c r="P5676">
        <v>7584.34</v>
      </c>
      <c r="Q5676">
        <v>7598.11</v>
      </c>
      <c r="R5676">
        <f t="shared" si="528"/>
        <v>0.39000000000032742</v>
      </c>
      <c r="S5676">
        <f t="shared" si="529"/>
        <v>25.270000000000437</v>
      </c>
      <c r="T5676">
        <f t="shared" si="530"/>
        <v>1.8499999999994543</v>
      </c>
      <c r="U5676">
        <f t="shared" si="531"/>
        <v>5.1388409410183262E-3</v>
      </c>
      <c r="V5676">
        <f t="shared" si="532"/>
        <v>0.33318653963298633</v>
      </c>
      <c r="W5676">
        <f t="shared" si="533"/>
        <v>2.4348160266164275E-2</v>
      </c>
    </row>
    <row r="5677" spans="1:23" x14ac:dyDescent="0.25">
      <c r="A5677">
        <v>5676</v>
      </c>
      <c r="B5677">
        <v>0</v>
      </c>
      <c r="C5677">
        <v>7589.46</v>
      </c>
      <c r="D5677">
        <v>-31.2834</v>
      </c>
      <c r="E5677">
        <v>7559.45</v>
      </c>
      <c r="F5677">
        <v>-150.87799999999999</v>
      </c>
      <c r="G5677">
        <v>7596.83</v>
      </c>
      <c r="H5677">
        <v>88.768600000000006</v>
      </c>
      <c r="I5677">
        <v>116.32</v>
      </c>
      <c r="J5677">
        <v>-14.831799999999999</v>
      </c>
      <c r="K5677">
        <v>77.190299999999993</v>
      </c>
      <c r="L5677">
        <v>-147.18600000000001</v>
      </c>
      <c r="M5677">
        <v>115.21</v>
      </c>
      <c r="N5677">
        <v>106.197</v>
      </c>
      <c r="O5677">
        <v>7589.87</v>
      </c>
      <c r="P5677">
        <v>7584.95</v>
      </c>
      <c r="Q5677">
        <v>7598.67</v>
      </c>
      <c r="R5677">
        <f t="shared" si="528"/>
        <v>0.40999999999985448</v>
      </c>
      <c r="S5677">
        <f t="shared" si="529"/>
        <v>25.5</v>
      </c>
      <c r="T5677">
        <f t="shared" si="530"/>
        <v>1.8400000000001455</v>
      </c>
      <c r="U5677">
        <f t="shared" si="531"/>
        <v>5.4019370555734754E-3</v>
      </c>
      <c r="V5677">
        <f t="shared" si="532"/>
        <v>0.3361920645488764</v>
      </c>
      <c r="W5677">
        <f t="shared" si="533"/>
        <v>2.4214763899473798E-2</v>
      </c>
    </row>
    <row r="5678" spans="1:23" x14ac:dyDescent="0.25">
      <c r="A5678">
        <v>5677</v>
      </c>
      <c r="B5678">
        <v>0</v>
      </c>
      <c r="C5678">
        <v>7589.16</v>
      </c>
      <c r="D5678">
        <v>-31.286899999999999</v>
      </c>
      <c r="E5678">
        <v>7559.27</v>
      </c>
      <c r="F5678">
        <v>-150.881</v>
      </c>
      <c r="G5678">
        <v>7596.51</v>
      </c>
      <c r="H5678">
        <v>88.764200000000002</v>
      </c>
      <c r="I5678">
        <v>116.592</v>
      </c>
      <c r="J5678">
        <v>-14.956799999999999</v>
      </c>
      <c r="K5678">
        <v>77.426000000000002</v>
      </c>
      <c r="L5678">
        <v>-147.27600000000001</v>
      </c>
      <c r="M5678">
        <v>115.548</v>
      </c>
      <c r="N5678">
        <v>106.04300000000001</v>
      </c>
      <c r="O5678">
        <v>7589.59</v>
      </c>
      <c r="P5678">
        <v>7584.63</v>
      </c>
      <c r="Q5678">
        <v>7598.42</v>
      </c>
      <c r="R5678">
        <f t="shared" si="528"/>
        <v>0.43000000000029104</v>
      </c>
      <c r="S5678">
        <f t="shared" si="529"/>
        <v>25.359999999999673</v>
      </c>
      <c r="T5678">
        <f t="shared" si="530"/>
        <v>1.9099999999998545</v>
      </c>
      <c r="U5678">
        <f t="shared" si="531"/>
        <v>5.6656551934991355E-3</v>
      </c>
      <c r="V5678">
        <f t="shared" si="532"/>
        <v>0.33436041046167936</v>
      </c>
      <c r="W5678">
        <f t="shared" si="533"/>
        <v>2.513680475677647E-2</v>
      </c>
    </row>
    <row r="5679" spans="1:23" x14ac:dyDescent="0.25">
      <c r="A5679">
        <v>5678</v>
      </c>
      <c r="B5679">
        <v>0</v>
      </c>
      <c r="C5679">
        <v>7594.16</v>
      </c>
      <c r="D5679">
        <v>-31.2423</v>
      </c>
      <c r="E5679">
        <v>7561.37</v>
      </c>
      <c r="F5679">
        <v>-150.852</v>
      </c>
      <c r="G5679">
        <v>7600.77</v>
      </c>
      <c r="H5679">
        <v>88.811199999999999</v>
      </c>
      <c r="I5679">
        <v>113.309</v>
      </c>
      <c r="J5679">
        <v>-12.8802</v>
      </c>
      <c r="K5679">
        <v>74.883399999999995</v>
      </c>
      <c r="L5679">
        <v>-146.279</v>
      </c>
      <c r="M5679">
        <v>112.19</v>
      </c>
      <c r="N5679">
        <v>108.018</v>
      </c>
      <c r="O5679">
        <v>7593.63</v>
      </c>
      <c r="P5679">
        <v>7588.58</v>
      </c>
      <c r="Q5679">
        <v>7601.99</v>
      </c>
      <c r="R5679">
        <f t="shared" si="528"/>
        <v>-0.52999999999974534</v>
      </c>
      <c r="S5679">
        <f t="shared" si="529"/>
        <v>27.210000000000036</v>
      </c>
      <c r="T5679">
        <f t="shared" si="530"/>
        <v>1.2199999999993452</v>
      </c>
      <c r="U5679">
        <f t="shared" si="531"/>
        <v>-6.9795341621825832E-3</v>
      </c>
      <c r="V5679">
        <f t="shared" si="532"/>
        <v>0.35856510704242478</v>
      </c>
      <c r="W5679">
        <f t="shared" si="533"/>
        <v>1.6048429424392101E-2</v>
      </c>
    </row>
    <row r="5680" spans="1:23" x14ac:dyDescent="0.25">
      <c r="A5680">
        <v>5679</v>
      </c>
      <c r="B5680">
        <v>0</v>
      </c>
      <c r="C5680">
        <v>7599.2</v>
      </c>
      <c r="D5680">
        <v>-31.193200000000001</v>
      </c>
      <c r="E5680">
        <v>7563.76</v>
      </c>
      <c r="F5680">
        <v>-150.81800000000001</v>
      </c>
      <c r="G5680">
        <v>7605.34</v>
      </c>
      <c r="H5680">
        <v>88.862099999999998</v>
      </c>
      <c r="I5680">
        <v>109.788</v>
      </c>
      <c r="J5680">
        <v>-10.6195</v>
      </c>
      <c r="K5680">
        <v>71.976500000000001</v>
      </c>
      <c r="L5680">
        <v>-145.04599999999999</v>
      </c>
      <c r="M5680">
        <v>108.688</v>
      </c>
      <c r="N5680">
        <v>110.274</v>
      </c>
      <c r="O5680">
        <v>7599.03</v>
      </c>
      <c r="P5680">
        <v>7593.07</v>
      </c>
      <c r="Q5680">
        <v>7606.86</v>
      </c>
      <c r="R5680">
        <f t="shared" si="528"/>
        <v>-0.17000000000007276</v>
      </c>
      <c r="S5680">
        <f t="shared" si="529"/>
        <v>29.309999999999491</v>
      </c>
      <c r="T5680">
        <f t="shared" si="530"/>
        <v>1.5199999999995271</v>
      </c>
      <c r="U5680">
        <f t="shared" si="531"/>
        <v>-2.2371276333962723E-3</v>
      </c>
      <c r="V5680">
        <f t="shared" si="532"/>
        <v>0.38600987479371968</v>
      </c>
      <c r="W5680">
        <f t="shared" si="533"/>
        <v>1.9981963648595179E-2</v>
      </c>
    </row>
    <row r="5681" spans="1:23" x14ac:dyDescent="0.25">
      <c r="A5681">
        <v>5680</v>
      </c>
      <c r="B5681">
        <v>0</v>
      </c>
      <c r="C5681">
        <v>7597.01</v>
      </c>
      <c r="D5681">
        <v>-31.2197</v>
      </c>
      <c r="E5681">
        <v>7562.38</v>
      </c>
      <c r="F5681">
        <v>-150.83799999999999</v>
      </c>
      <c r="G5681">
        <v>7603.26</v>
      </c>
      <c r="H5681">
        <v>88.832400000000007</v>
      </c>
      <c r="I5681">
        <v>111.72499999999999</v>
      </c>
      <c r="J5681">
        <v>-11.6701</v>
      </c>
      <c r="K5681">
        <v>73.715599999999995</v>
      </c>
      <c r="L5681">
        <v>-145.798</v>
      </c>
      <c r="M5681">
        <v>110.848</v>
      </c>
      <c r="N5681">
        <v>109.15</v>
      </c>
      <c r="O5681">
        <v>7596.56</v>
      </c>
      <c r="P5681">
        <v>7590.46</v>
      </c>
      <c r="Q5681">
        <v>7604.56</v>
      </c>
      <c r="R5681">
        <f t="shared" si="528"/>
        <v>-0.4499999999998181</v>
      </c>
      <c r="S5681">
        <f t="shared" si="529"/>
        <v>28.079999999999927</v>
      </c>
      <c r="T5681">
        <f t="shared" si="530"/>
        <v>1.3000000000001819</v>
      </c>
      <c r="U5681">
        <f t="shared" si="531"/>
        <v>-5.9237339006052488E-3</v>
      </c>
      <c r="V5681">
        <f t="shared" si="532"/>
        <v>0.36993805382018913</v>
      </c>
      <c r="W5681">
        <f t="shared" si="533"/>
        <v>1.7095006154204607E-2</v>
      </c>
    </row>
    <row r="5682" spans="1:23" x14ac:dyDescent="0.25">
      <c r="A5682">
        <v>5681</v>
      </c>
      <c r="B5682">
        <v>0</v>
      </c>
      <c r="C5682">
        <v>7589.56</v>
      </c>
      <c r="D5682">
        <v>-31.286899999999999</v>
      </c>
      <c r="E5682">
        <v>7559.2</v>
      </c>
      <c r="F5682">
        <v>-150.88300000000001</v>
      </c>
      <c r="G5682">
        <v>7596.12</v>
      </c>
      <c r="H5682">
        <v>88.759600000000006</v>
      </c>
      <c r="I5682">
        <v>116.63200000000001</v>
      </c>
      <c r="J5682">
        <v>-14.8035</v>
      </c>
      <c r="K5682">
        <v>77.591899999999995</v>
      </c>
      <c r="L5682">
        <v>-147.33799999999999</v>
      </c>
      <c r="M5682">
        <v>115.93600000000001</v>
      </c>
      <c r="N5682">
        <v>105.86499999999999</v>
      </c>
      <c r="O5682">
        <v>7589.62</v>
      </c>
      <c r="P5682">
        <v>7584.39</v>
      </c>
      <c r="Q5682">
        <v>7598.04</v>
      </c>
      <c r="R5682">
        <f t="shared" si="528"/>
        <v>5.9999999999490683E-2</v>
      </c>
      <c r="S5682">
        <f t="shared" si="529"/>
        <v>25.190000000000509</v>
      </c>
      <c r="T5682">
        <f t="shared" si="530"/>
        <v>1.9200000000000728</v>
      </c>
      <c r="U5682">
        <f t="shared" si="531"/>
        <v>7.905534137346887E-4</v>
      </c>
      <c r="V5682">
        <f t="shared" si="532"/>
        <v>0.33212954502604042</v>
      </c>
      <c r="W5682">
        <f t="shared" si="533"/>
        <v>2.5269674810873236E-2</v>
      </c>
    </row>
    <row r="5683" spans="1:23" x14ac:dyDescent="0.25">
      <c r="A5683">
        <v>5682</v>
      </c>
      <c r="B5683">
        <v>0</v>
      </c>
      <c r="C5683">
        <v>7582.32</v>
      </c>
      <c r="D5683">
        <v>-31.35</v>
      </c>
      <c r="E5683">
        <v>7556.29</v>
      </c>
      <c r="F5683">
        <v>-150.923</v>
      </c>
      <c r="G5683">
        <v>7590.95</v>
      </c>
      <c r="H5683">
        <v>88.698700000000002</v>
      </c>
      <c r="I5683">
        <v>121.48</v>
      </c>
      <c r="J5683">
        <v>-17.627300000000002</v>
      </c>
      <c r="K5683">
        <v>81.098500000000001</v>
      </c>
      <c r="L5683">
        <v>-148.59200000000001</v>
      </c>
      <c r="M5683">
        <v>120.47499999999999</v>
      </c>
      <c r="N5683">
        <v>103.60599999999999</v>
      </c>
      <c r="O5683">
        <v>7584.36</v>
      </c>
      <c r="P5683">
        <v>7579.6</v>
      </c>
      <c r="Q5683">
        <v>7592.88</v>
      </c>
      <c r="R5683">
        <f t="shared" si="528"/>
        <v>2.0399999999999636</v>
      </c>
      <c r="S5683">
        <f t="shared" si="529"/>
        <v>23.3100000000004</v>
      </c>
      <c r="T5683">
        <f t="shared" si="530"/>
        <v>1.930000000000291</v>
      </c>
      <c r="U5683">
        <f t="shared" si="531"/>
        <v>2.689745739917361E-2</v>
      </c>
      <c r="V5683">
        <f t="shared" si="532"/>
        <v>0.30753601773181166</v>
      </c>
      <c r="W5683">
        <f t="shared" si="533"/>
        <v>2.5418550010013207E-2</v>
      </c>
    </row>
    <row r="5684" spans="1:23" x14ac:dyDescent="0.25">
      <c r="A5684">
        <v>5683</v>
      </c>
      <c r="B5684">
        <v>0</v>
      </c>
      <c r="C5684">
        <v>7575.12</v>
      </c>
      <c r="D5684">
        <v>-31.417200000000001</v>
      </c>
      <c r="E5684">
        <v>7553.13</v>
      </c>
      <c r="F5684">
        <v>-150.96700000000001</v>
      </c>
      <c r="G5684">
        <v>7585.28</v>
      </c>
      <c r="H5684">
        <v>88.631200000000007</v>
      </c>
      <c r="I5684">
        <v>126.949</v>
      </c>
      <c r="J5684">
        <v>-20.220500000000001</v>
      </c>
      <c r="K5684">
        <v>85.004000000000005</v>
      </c>
      <c r="L5684">
        <v>-149.85499999999999</v>
      </c>
      <c r="M5684">
        <v>125.754</v>
      </c>
      <c r="N5684">
        <v>101.313</v>
      </c>
      <c r="O5684">
        <v>7579.36</v>
      </c>
      <c r="P5684">
        <v>7574.71</v>
      </c>
      <c r="Q5684">
        <v>7586.96</v>
      </c>
      <c r="R5684">
        <f t="shared" si="528"/>
        <v>4.2399999999997817</v>
      </c>
      <c r="S5684">
        <f t="shared" si="529"/>
        <v>21.579999999999927</v>
      </c>
      <c r="T5684">
        <f t="shared" si="530"/>
        <v>1.680000000000291</v>
      </c>
      <c r="U5684">
        <f t="shared" si="531"/>
        <v>5.5941398746065393E-2</v>
      </c>
      <c r="V5684">
        <f t="shared" si="532"/>
        <v>0.28489539533526598</v>
      </c>
      <c r="W5684">
        <f t="shared" si="533"/>
        <v>2.2143256324012397E-2</v>
      </c>
    </row>
    <row r="5685" spans="1:23" x14ac:dyDescent="0.25">
      <c r="A5685">
        <v>5684</v>
      </c>
      <c r="B5685">
        <v>0</v>
      </c>
      <c r="C5685">
        <v>7572</v>
      </c>
      <c r="D5685">
        <v>-31.4528</v>
      </c>
      <c r="E5685">
        <v>7551.34</v>
      </c>
      <c r="F5685">
        <v>-150.99199999999999</v>
      </c>
      <c r="G5685">
        <v>7582.47</v>
      </c>
      <c r="H5685">
        <v>88.594399999999993</v>
      </c>
      <c r="I5685">
        <v>129.95599999999999</v>
      </c>
      <c r="J5685">
        <v>-21.291399999999999</v>
      </c>
      <c r="K5685">
        <v>87.312799999999996</v>
      </c>
      <c r="L5685">
        <v>-150.54300000000001</v>
      </c>
      <c r="M5685">
        <v>128.75800000000001</v>
      </c>
      <c r="N5685">
        <v>100.23099999999999</v>
      </c>
      <c r="O5685">
        <v>7576.55</v>
      </c>
      <c r="P5685">
        <v>7571.92</v>
      </c>
      <c r="Q5685">
        <v>7583.43</v>
      </c>
      <c r="R5685">
        <f t="shared" si="528"/>
        <v>4.5500000000001819</v>
      </c>
      <c r="S5685">
        <f t="shared" si="529"/>
        <v>20.579999999999927</v>
      </c>
      <c r="T5685">
        <f t="shared" si="530"/>
        <v>0.96000000000003638</v>
      </c>
      <c r="U5685">
        <f t="shared" si="531"/>
        <v>6.0053718381059745E-2</v>
      </c>
      <c r="V5685">
        <f t="shared" si="532"/>
        <v>0.27179367980644176</v>
      </c>
      <c r="W5685">
        <f t="shared" si="533"/>
        <v>1.2659179289583163E-2</v>
      </c>
    </row>
    <row r="5686" spans="1:23" x14ac:dyDescent="0.25">
      <c r="A5686">
        <v>5685</v>
      </c>
      <c r="B5686">
        <v>0</v>
      </c>
      <c r="C5686">
        <v>7572.93</v>
      </c>
      <c r="D5686">
        <v>-31.441400000000002</v>
      </c>
      <c r="E5686">
        <v>7551.89</v>
      </c>
      <c r="F5686">
        <v>-150.98500000000001</v>
      </c>
      <c r="G5686">
        <v>7583.21</v>
      </c>
      <c r="H5686">
        <v>88.604399999999998</v>
      </c>
      <c r="I5686">
        <v>128.97900000000001</v>
      </c>
      <c r="J5686">
        <v>-20.970300000000002</v>
      </c>
      <c r="K5686">
        <v>86.623000000000005</v>
      </c>
      <c r="L5686">
        <v>-150.34100000000001</v>
      </c>
      <c r="M5686">
        <v>127.93899999999999</v>
      </c>
      <c r="N5686">
        <v>100.51600000000001</v>
      </c>
      <c r="O5686">
        <v>7577.44</v>
      </c>
      <c r="P5686">
        <v>7572.88</v>
      </c>
      <c r="Q5686">
        <v>7584.16</v>
      </c>
      <c r="R5686">
        <f t="shared" si="528"/>
        <v>4.5099999999993088</v>
      </c>
      <c r="S5686">
        <f t="shared" si="529"/>
        <v>20.989999999999782</v>
      </c>
      <c r="T5686">
        <f t="shared" si="530"/>
        <v>0.9499999999998181</v>
      </c>
      <c r="U5686">
        <f t="shared" si="531"/>
        <v>5.9518782068869028E-2</v>
      </c>
      <c r="V5686">
        <f t="shared" si="532"/>
        <v>0.27717328149924181</v>
      </c>
      <c r="W5686">
        <f t="shared" si="533"/>
        <v>1.2526107044152787E-2</v>
      </c>
    </row>
    <row r="5687" spans="1:23" x14ac:dyDescent="0.25">
      <c r="A5687">
        <v>5686</v>
      </c>
      <c r="B5687">
        <v>0</v>
      </c>
      <c r="C5687">
        <v>7582.47</v>
      </c>
      <c r="D5687">
        <v>-31.342300000000002</v>
      </c>
      <c r="E5687">
        <v>7556.62</v>
      </c>
      <c r="F5687">
        <v>-150.91900000000001</v>
      </c>
      <c r="G5687">
        <v>7590.52</v>
      </c>
      <c r="H5687">
        <v>88.699399999999997</v>
      </c>
      <c r="I5687">
        <v>120.80800000000001</v>
      </c>
      <c r="J5687">
        <v>-17.514700000000001</v>
      </c>
      <c r="K5687">
        <v>80.701999999999998</v>
      </c>
      <c r="L5687">
        <v>-148.45699999999999</v>
      </c>
      <c r="M5687">
        <v>120.39400000000001</v>
      </c>
      <c r="N5687">
        <v>103.471</v>
      </c>
      <c r="O5687">
        <v>7585.1</v>
      </c>
      <c r="P5687">
        <v>7580.57</v>
      </c>
      <c r="Q5687">
        <v>7592.89</v>
      </c>
      <c r="R5687">
        <f t="shared" si="528"/>
        <v>2.6300000000001091</v>
      </c>
      <c r="S5687">
        <f t="shared" si="529"/>
        <v>23.949999999999818</v>
      </c>
      <c r="T5687">
        <f t="shared" si="530"/>
        <v>2.3699999999998909</v>
      </c>
      <c r="U5687">
        <f t="shared" si="531"/>
        <v>3.4673240959250493E-2</v>
      </c>
      <c r="V5687">
        <f t="shared" si="532"/>
        <v>0.31593930271733944</v>
      </c>
      <c r="W5687">
        <f t="shared" si="533"/>
        <v>3.121341149417272E-2</v>
      </c>
    </row>
    <row r="5688" spans="1:23" x14ac:dyDescent="0.25">
      <c r="A5688">
        <v>5687</v>
      </c>
      <c r="B5688">
        <v>0</v>
      </c>
      <c r="C5688">
        <v>7591.85</v>
      </c>
      <c r="D5688">
        <v>-31.259399999999999</v>
      </c>
      <c r="E5688">
        <v>7560.42</v>
      </c>
      <c r="F5688">
        <v>-150.86600000000001</v>
      </c>
      <c r="G5688">
        <v>7597.81</v>
      </c>
      <c r="H5688">
        <v>88.781499999999994</v>
      </c>
      <c r="I5688">
        <v>114.489</v>
      </c>
      <c r="J5688">
        <v>-13.788</v>
      </c>
      <c r="K5688">
        <v>76.122500000000002</v>
      </c>
      <c r="L5688">
        <v>-146.77600000000001</v>
      </c>
      <c r="M5688">
        <v>114.322</v>
      </c>
      <c r="N5688">
        <v>106.67100000000001</v>
      </c>
      <c r="O5688">
        <v>7592.07</v>
      </c>
      <c r="P5688">
        <v>7587.29</v>
      </c>
      <c r="Q5688">
        <v>7599.59</v>
      </c>
      <c r="R5688">
        <f t="shared" si="528"/>
        <v>0.21999999999934516</v>
      </c>
      <c r="S5688">
        <f t="shared" si="529"/>
        <v>26.869999999999891</v>
      </c>
      <c r="T5688">
        <f t="shared" si="530"/>
        <v>1.7799999999997453</v>
      </c>
      <c r="U5688">
        <f t="shared" si="531"/>
        <v>2.8977604263309632E-3</v>
      </c>
      <c r="V5688">
        <f t="shared" si="532"/>
        <v>0.3541448923133278</v>
      </c>
      <c r="W5688">
        <f t="shared" si="533"/>
        <v>2.3422316203897123E-2</v>
      </c>
    </row>
    <row r="5689" spans="1:23" x14ac:dyDescent="0.25">
      <c r="A5689">
        <v>5688</v>
      </c>
      <c r="B5689">
        <v>0</v>
      </c>
      <c r="C5689">
        <v>7604.6</v>
      </c>
      <c r="D5689">
        <v>-31.139500000000002</v>
      </c>
      <c r="E5689">
        <v>7566.16</v>
      </c>
      <c r="F5689">
        <v>-150.786</v>
      </c>
      <c r="G5689">
        <v>7609.4</v>
      </c>
      <c r="H5689">
        <v>88.906300000000002</v>
      </c>
      <c r="I5689">
        <v>106.10299999999999</v>
      </c>
      <c r="J5689">
        <v>-7.9871400000000001</v>
      </c>
      <c r="K5689">
        <v>69.213899999999995</v>
      </c>
      <c r="L5689">
        <v>-143.762</v>
      </c>
      <c r="M5689">
        <v>105.877</v>
      </c>
      <c r="N5689">
        <v>112.39</v>
      </c>
      <c r="O5689">
        <v>7605.41</v>
      </c>
      <c r="P5689">
        <v>7598.74</v>
      </c>
      <c r="Q5689">
        <v>7610.16</v>
      </c>
      <c r="R5689">
        <f t="shared" si="528"/>
        <v>0.80999999999949068</v>
      </c>
      <c r="S5689">
        <f t="shared" si="529"/>
        <v>32.579999999999927</v>
      </c>
      <c r="T5689">
        <f t="shared" si="530"/>
        <v>0.76000000000021828</v>
      </c>
      <c r="U5689">
        <f t="shared" si="531"/>
        <v>1.0650313395326362E-2</v>
      </c>
      <c r="V5689">
        <f t="shared" si="532"/>
        <v>0.42875529364078691</v>
      </c>
      <c r="W5689">
        <f t="shared" si="533"/>
        <v>9.9866494265589464E-3</v>
      </c>
    </row>
    <row r="5690" spans="1:23" x14ac:dyDescent="0.25">
      <c r="A5690">
        <v>5689</v>
      </c>
      <c r="B5690">
        <v>0</v>
      </c>
      <c r="C5690">
        <v>7612.52</v>
      </c>
      <c r="D5690">
        <v>-31.041799999999999</v>
      </c>
      <c r="E5690">
        <v>7571.34</v>
      </c>
      <c r="F5690">
        <v>-150.71100000000001</v>
      </c>
      <c r="G5690">
        <v>7618.47</v>
      </c>
      <c r="H5690">
        <v>89.012699999999995</v>
      </c>
      <c r="I5690">
        <v>99.558999999999997</v>
      </c>
      <c r="J5690">
        <v>-3.5287099999999998</v>
      </c>
      <c r="K5690">
        <v>63.019300000000001</v>
      </c>
      <c r="L5690">
        <v>-140.35499999999999</v>
      </c>
      <c r="M5690">
        <v>99.244399999999999</v>
      </c>
      <c r="N5690">
        <v>117.68600000000001</v>
      </c>
      <c r="O5690">
        <v>7615.99</v>
      </c>
      <c r="P5690">
        <v>7610.05</v>
      </c>
      <c r="Q5690">
        <v>7618.26</v>
      </c>
      <c r="R5690">
        <f t="shared" si="528"/>
        <v>3.4699999999993452</v>
      </c>
      <c r="S5690">
        <f t="shared" si="529"/>
        <v>38.710000000000036</v>
      </c>
      <c r="T5690">
        <f t="shared" si="530"/>
        <v>-0.21000000000003638</v>
      </c>
      <c r="U5690">
        <f t="shared" si="531"/>
        <v>4.5562034614007443E-2</v>
      </c>
      <c r="V5690">
        <f t="shared" si="532"/>
        <v>0.50866945683668352</v>
      </c>
      <c r="W5690">
        <f t="shared" si="533"/>
        <v>-2.7565349568016368E-3</v>
      </c>
    </row>
    <row r="5691" spans="1:23" x14ac:dyDescent="0.25">
      <c r="A5691">
        <v>5690</v>
      </c>
      <c r="B5691">
        <v>0</v>
      </c>
      <c r="C5691">
        <v>7619.45</v>
      </c>
      <c r="D5691">
        <v>-30.951499999999999</v>
      </c>
      <c r="E5691">
        <v>7576.37</v>
      </c>
      <c r="F5691">
        <v>-150.642</v>
      </c>
      <c r="G5691">
        <v>7624.95</v>
      </c>
      <c r="H5691">
        <v>89.105400000000003</v>
      </c>
      <c r="I5691">
        <v>94.0565</v>
      </c>
      <c r="J5691">
        <v>0.99224999999999997</v>
      </c>
      <c r="K5691">
        <v>57.425600000000003</v>
      </c>
      <c r="L5691">
        <v>-136.37899999999999</v>
      </c>
      <c r="M5691">
        <v>93.760199999999998</v>
      </c>
      <c r="N5691">
        <v>122.309</v>
      </c>
      <c r="O5691">
        <v>7622.67</v>
      </c>
      <c r="P5691">
        <v>7617.91</v>
      </c>
      <c r="Q5691">
        <v>7624.94</v>
      </c>
      <c r="R5691">
        <f t="shared" si="528"/>
        <v>3.2200000000002547</v>
      </c>
      <c r="S5691">
        <f t="shared" si="529"/>
        <v>41.539999999999964</v>
      </c>
      <c r="T5691">
        <f t="shared" si="530"/>
        <v>-1.0000000000218279E-2</v>
      </c>
      <c r="U5691">
        <f t="shared" si="531"/>
        <v>4.2242416371169871E-2</v>
      </c>
      <c r="V5691">
        <f t="shared" si="532"/>
        <v>0.54529391919830983</v>
      </c>
      <c r="W5691">
        <f t="shared" si="533"/>
        <v>-1.3114857297524018E-4</v>
      </c>
    </row>
    <row r="5692" spans="1:23" x14ac:dyDescent="0.25">
      <c r="A5692">
        <v>5691</v>
      </c>
      <c r="B5692">
        <v>0</v>
      </c>
      <c r="C5692">
        <v>7622.48</v>
      </c>
      <c r="D5692">
        <v>-30.9117</v>
      </c>
      <c r="E5692">
        <v>7578.75</v>
      </c>
      <c r="F5692">
        <v>-150.61099999999999</v>
      </c>
      <c r="G5692">
        <v>7627.76</v>
      </c>
      <c r="H5692">
        <v>89.145899999999997</v>
      </c>
      <c r="I5692">
        <v>91.825100000000006</v>
      </c>
      <c r="J5692">
        <v>3.14263</v>
      </c>
      <c r="K5692">
        <v>55.036299999999997</v>
      </c>
      <c r="L5692">
        <v>-134.25200000000001</v>
      </c>
      <c r="M5692">
        <v>91.547799999999995</v>
      </c>
      <c r="N5692">
        <v>124.485</v>
      </c>
      <c r="O5692">
        <v>7625.7</v>
      </c>
      <c r="P5692">
        <v>7621.15</v>
      </c>
      <c r="Q5692">
        <v>7627.96</v>
      </c>
      <c r="R5692">
        <f t="shared" si="528"/>
        <v>3.2200000000002547</v>
      </c>
      <c r="S5692">
        <f t="shared" si="529"/>
        <v>42.399999999999636</v>
      </c>
      <c r="T5692">
        <f t="shared" si="530"/>
        <v>0.1999999999998181</v>
      </c>
      <c r="U5692">
        <f t="shared" si="531"/>
        <v>4.2225631745285735E-2</v>
      </c>
      <c r="V5692">
        <f t="shared" si="532"/>
        <v>0.55634648314230317</v>
      </c>
      <c r="W5692">
        <f t="shared" si="533"/>
        <v>2.6219329938780237E-3</v>
      </c>
    </row>
    <row r="5693" spans="1:23" x14ac:dyDescent="0.25">
      <c r="A5693">
        <v>5692</v>
      </c>
      <c r="B5693">
        <v>0</v>
      </c>
      <c r="C5693">
        <v>7620.84</v>
      </c>
      <c r="D5693">
        <v>-30.933</v>
      </c>
      <c r="E5693">
        <v>7577.67</v>
      </c>
      <c r="F5693">
        <v>-150.626</v>
      </c>
      <c r="G5693">
        <v>7626.48</v>
      </c>
      <c r="H5693">
        <v>89.127200000000002</v>
      </c>
      <c r="I5693">
        <v>93.010800000000003</v>
      </c>
      <c r="J5693">
        <v>1.9570799999999999</v>
      </c>
      <c r="K5693">
        <v>56.212899999999998</v>
      </c>
      <c r="L5693">
        <v>-135.24</v>
      </c>
      <c r="M5693">
        <v>92.530500000000004</v>
      </c>
      <c r="N5693">
        <v>123.474</v>
      </c>
      <c r="O5693">
        <v>7624.13</v>
      </c>
      <c r="P5693">
        <v>7619.44</v>
      </c>
      <c r="Q5693">
        <v>7626.63</v>
      </c>
      <c r="R5693">
        <f t="shared" si="528"/>
        <v>3.2899999999999636</v>
      </c>
      <c r="S5693">
        <f t="shared" si="529"/>
        <v>41.769999999999527</v>
      </c>
      <c r="T5693">
        <f t="shared" si="530"/>
        <v>0.1500000000005457</v>
      </c>
      <c r="U5693">
        <f t="shared" si="531"/>
        <v>4.3152464609076228E-2</v>
      </c>
      <c r="V5693">
        <f t="shared" si="532"/>
        <v>0.54820301754459033</v>
      </c>
      <c r="W5693">
        <f t="shared" si="533"/>
        <v>1.9667926725243745E-3</v>
      </c>
    </row>
    <row r="5694" spans="1:23" x14ac:dyDescent="0.25">
      <c r="A5694">
        <v>5693</v>
      </c>
      <c r="B5694">
        <v>0</v>
      </c>
      <c r="C5694">
        <v>7620.71</v>
      </c>
      <c r="D5694">
        <v>-30.934999999999999</v>
      </c>
      <c r="E5694">
        <v>7577.6</v>
      </c>
      <c r="F5694">
        <v>-150.62700000000001</v>
      </c>
      <c r="G5694">
        <v>7626.44</v>
      </c>
      <c r="H5694">
        <v>89.126300000000001</v>
      </c>
      <c r="I5694">
        <v>93.132999999999996</v>
      </c>
      <c r="J5694">
        <v>1.8552500000000001</v>
      </c>
      <c r="K5694">
        <v>56.293900000000001</v>
      </c>
      <c r="L5694">
        <v>-135.297</v>
      </c>
      <c r="M5694">
        <v>92.583600000000004</v>
      </c>
      <c r="N5694">
        <v>123.435</v>
      </c>
      <c r="O5694">
        <v>7623.9</v>
      </c>
      <c r="P5694">
        <v>7619.23</v>
      </c>
      <c r="Q5694">
        <v>7626.56</v>
      </c>
      <c r="R5694">
        <f t="shared" si="528"/>
        <v>3.1899999999995998</v>
      </c>
      <c r="S5694">
        <f t="shared" si="529"/>
        <v>41.6299999999992</v>
      </c>
      <c r="T5694">
        <f t="shared" si="530"/>
        <v>0.12000000000080036</v>
      </c>
      <c r="U5694">
        <f t="shared" si="531"/>
        <v>4.1842101811403611E-2</v>
      </c>
      <c r="V5694">
        <f t="shared" si="532"/>
        <v>0.54638067101267718</v>
      </c>
      <c r="W5694">
        <f t="shared" si="533"/>
        <v>1.5734485797109096E-3</v>
      </c>
    </row>
    <row r="5695" spans="1:23" x14ac:dyDescent="0.25">
      <c r="A5695">
        <v>5694</v>
      </c>
      <c r="B5695">
        <v>0</v>
      </c>
      <c r="C5695">
        <v>7615.43</v>
      </c>
      <c r="D5695">
        <v>-31.0044</v>
      </c>
      <c r="E5695">
        <v>7573.5</v>
      </c>
      <c r="F5695">
        <v>-150.68</v>
      </c>
      <c r="G5695">
        <v>7621.72</v>
      </c>
      <c r="H5695">
        <v>89.058199999999999</v>
      </c>
      <c r="I5695">
        <v>97.227000000000004</v>
      </c>
      <c r="J5695">
        <v>-1.72828</v>
      </c>
      <c r="K5695">
        <v>60.509</v>
      </c>
      <c r="L5695">
        <v>-138.69499999999999</v>
      </c>
      <c r="M5695">
        <v>96.460700000000003</v>
      </c>
      <c r="N5695">
        <v>119.919</v>
      </c>
      <c r="O5695">
        <v>7618.78</v>
      </c>
      <c r="P5695">
        <v>7613.63</v>
      </c>
      <c r="Q5695">
        <v>7621.56</v>
      </c>
      <c r="R5695">
        <f t="shared" si="528"/>
        <v>3.3499999999994543</v>
      </c>
      <c r="S5695">
        <f t="shared" si="529"/>
        <v>40.130000000000109</v>
      </c>
      <c r="T5695">
        <f t="shared" si="530"/>
        <v>-0.15999999999985448</v>
      </c>
      <c r="U5695">
        <f t="shared" si="531"/>
        <v>4.397029445658563E-2</v>
      </c>
      <c r="V5695">
        <f t="shared" si="532"/>
        <v>0.52708103756027169</v>
      </c>
      <c r="W5695">
        <f t="shared" si="533"/>
        <v>-2.0993077532664504E-3</v>
      </c>
    </row>
    <row r="5696" spans="1:23" x14ac:dyDescent="0.25">
      <c r="A5696">
        <v>5695</v>
      </c>
      <c r="B5696">
        <v>0</v>
      </c>
      <c r="C5696">
        <v>7610.09</v>
      </c>
      <c r="D5696">
        <v>-31.073899999999998</v>
      </c>
      <c r="E5696">
        <v>7569.72</v>
      </c>
      <c r="F5696">
        <v>-150.733</v>
      </c>
      <c r="G5696">
        <v>7616.84</v>
      </c>
      <c r="H5696">
        <v>88.988699999999994</v>
      </c>
      <c r="I5696">
        <v>101.67</v>
      </c>
      <c r="J5696">
        <v>-5.0349000000000004</v>
      </c>
      <c r="K5696">
        <v>64.828699999999998</v>
      </c>
      <c r="L5696">
        <v>-141.44399999999999</v>
      </c>
      <c r="M5696">
        <v>100.727</v>
      </c>
      <c r="N5696">
        <v>116.59099999999999</v>
      </c>
      <c r="O5696">
        <v>7613.65</v>
      </c>
      <c r="P5696">
        <v>7607.08</v>
      </c>
      <c r="Q5696">
        <v>7616.51</v>
      </c>
      <c r="R5696">
        <f t="shared" si="528"/>
        <v>3.5599999999994907</v>
      </c>
      <c r="S5696">
        <f t="shared" si="529"/>
        <v>37.359999999999673</v>
      </c>
      <c r="T5696">
        <f t="shared" si="530"/>
        <v>-0.32999999999992724</v>
      </c>
      <c r="U5696">
        <f t="shared" si="531"/>
        <v>4.6758125209321294E-2</v>
      </c>
      <c r="V5696">
        <f t="shared" si="532"/>
        <v>0.49112142898457323</v>
      </c>
      <c r="W5696">
        <f t="shared" si="533"/>
        <v>-4.3326930575805353E-3</v>
      </c>
    </row>
    <row r="5697" spans="1:23" x14ac:dyDescent="0.25">
      <c r="A5697">
        <v>5696</v>
      </c>
      <c r="B5697">
        <v>0</v>
      </c>
      <c r="C5697">
        <v>7603.27</v>
      </c>
      <c r="D5697">
        <v>-31.157399999999999</v>
      </c>
      <c r="E5697">
        <v>7565.32</v>
      </c>
      <c r="F5697">
        <v>-150.797</v>
      </c>
      <c r="G5697">
        <v>7608.76</v>
      </c>
      <c r="H5697">
        <v>88.894300000000001</v>
      </c>
      <c r="I5697">
        <v>107.381</v>
      </c>
      <c r="J5697">
        <v>-8.7277199999999997</v>
      </c>
      <c r="K5697">
        <v>70.191199999999995</v>
      </c>
      <c r="L5697">
        <v>-144.232</v>
      </c>
      <c r="M5697">
        <v>106.717</v>
      </c>
      <c r="N5697">
        <v>111.971</v>
      </c>
      <c r="O5697">
        <v>7604.28</v>
      </c>
      <c r="P5697">
        <v>7596.97</v>
      </c>
      <c r="Q5697">
        <v>7609.47</v>
      </c>
      <c r="R5697">
        <f t="shared" si="528"/>
        <v>1.0099999999993088</v>
      </c>
      <c r="S5697">
        <f t="shared" si="529"/>
        <v>31.650000000000546</v>
      </c>
      <c r="T5697">
        <f t="shared" si="530"/>
        <v>0.71000000000003638</v>
      </c>
      <c r="U5697">
        <f t="shared" si="531"/>
        <v>1.3281993824521308E-2</v>
      </c>
      <c r="V5697">
        <f t="shared" si="532"/>
        <v>0.41661346563169982</v>
      </c>
      <c r="W5697">
        <f t="shared" si="533"/>
        <v>9.3304789952524461E-3</v>
      </c>
    </row>
    <row r="5698" spans="1:23" x14ac:dyDescent="0.25">
      <c r="A5698">
        <v>5697</v>
      </c>
      <c r="B5698">
        <v>0</v>
      </c>
      <c r="C5698">
        <v>7585.37</v>
      </c>
      <c r="D5698">
        <v>-31.325099999999999</v>
      </c>
      <c r="E5698">
        <v>7557.33</v>
      </c>
      <c r="F5698">
        <v>-150.90899999999999</v>
      </c>
      <c r="G5698">
        <v>7592.69</v>
      </c>
      <c r="H5698">
        <v>88.718599999999995</v>
      </c>
      <c r="I5698">
        <v>119.545</v>
      </c>
      <c r="J5698">
        <v>-16.4663</v>
      </c>
      <c r="K5698">
        <v>79.900499999999994</v>
      </c>
      <c r="L5698">
        <v>-148.17599999999999</v>
      </c>
      <c r="M5698">
        <v>119.014</v>
      </c>
      <c r="N5698">
        <v>104.345</v>
      </c>
      <c r="O5698">
        <v>7586.17</v>
      </c>
      <c r="P5698">
        <v>7581.41</v>
      </c>
      <c r="Q5698">
        <v>7594.68</v>
      </c>
      <c r="R5698">
        <f t="shared" si="528"/>
        <v>0.8000000000001819</v>
      </c>
      <c r="S5698">
        <f t="shared" si="529"/>
        <v>24.079999999999927</v>
      </c>
      <c r="T5698">
        <f t="shared" si="530"/>
        <v>1.9900000000006912</v>
      </c>
      <c r="U5698">
        <f t="shared" si="531"/>
        <v>1.0545505834962596E-2</v>
      </c>
      <c r="V5698">
        <f t="shared" si="532"/>
        <v>0.31761901809821563</v>
      </c>
      <c r="W5698">
        <f t="shared" si="533"/>
        <v>2.6202552312943946E-2</v>
      </c>
    </row>
    <row r="5699" spans="1:23" x14ac:dyDescent="0.25">
      <c r="A5699">
        <v>5698</v>
      </c>
      <c r="B5699">
        <v>0</v>
      </c>
      <c r="C5699">
        <v>7570.14</v>
      </c>
      <c r="D5699">
        <v>-31.474</v>
      </c>
      <c r="E5699">
        <v>7550.35</v>
      </c>
      <c r="F5699">
        <v>-151.006</v>
      </c>
      <c r="G5699">
        <v>7580.95</v>
      </c>
      <c r="H5699">
        <v>88.573599999999999</v>
      </c>
      <c r="I5699">
        <v>131.77099999999999</v>
      </c>
      <c r="J5699">
        <v>-21.907399999999999</v>
      </c>
      <c r="K5699">
        <v>88.575699999999998</v>
      </c>
      <c r="L5699">
        <v>-150.90299999999999</v>
      </c>
      <c r="M5699">
        <v>130.471</v>
      </c>
      <c r="N5699">
        <v>99.660600000000002</v>
      </c>
      <c r="O5699">
        <v>7574.91</v>
      </c>
      <c r="P5699">
        <v>7570.06</v>
      </c>
      <c r="Q5699">
        <v>7581.34</v>
      </c>
      <c r="R5699">
        <f t="shared" ref="R5699:R5762" si="534">O5699-C5699</f>
        <v>4.7699999999995271</v>
      </c>
      <c r="S5699">
        <f t="shared" ref="S5699:S5762" si="535">P5699-E5699</f>
        <v>19.710000000000036</v>
      </c>
      <c r="T5699">
        <f t="shared" ref="T5699:T5762" si="536">Q5699-G5699</f>
        <v>0.39000000000032742</v>
      </c>
      <c r="U5699">
        <f t="shared" ref="U5699:U5762" si="537">R5699/O5699*100</f>
        <v>6.2971045200530804E-2</v>
      </c>
      <c r="V5699">
        <f t="shared" ref="V5699:V5762" si="538">S5699/P5699*100</f>
        <v>0.26036781742813181</v>
      </c>
      <c r="W5699">
        <f t="shared" ref="W5699:W5762" si="539">T5699/Q5699*100</f>
        <v>5.1442093350295252E-3</v>
      </c>
    </row>
    <row r="5700" spans="1:23" x14ac:dyDescent="0.25">
      <c r="A5700">
        <v>5699</v>
      </c>
      <c r="B5700">
        <v>0</v>
      </c>
      <c r="C5700">
        <v>7559.6</v>
      </c>
      <c r="D5700">
        <v>-31.6</v>
      </c>
      <c r="E5700">
        <v>7544.09</v>
      </c>
      <c r="F5700">
        <v>-151.096</v>
      </c>
      <c r="G5700">
        <v>7571.76</v>
      </c>
      <c r="H5700">
        <v>88.447199999999995</v>
      </c>
      <c r="I5700">
        <v>142.81</v>
      </c>
      <c r="J5700">
        <v>-25.112100000000002</v>
      </c>
      <c r="K5700">
        <v>96.753</v>
      </c>
      <c r="L5700">
        <v>-152.99299999999999</v>
      </c>
      <c r="M5700">
        <v>141.16800000000001</v>
      </c>
      <c r="N5700">
        <v>96.518799999999999</v>
      </c>
      <c r="O5700">
        <v>7564.94</v>
      </c>
      <c r="P5700">
        <v>7559.93</v>
      </c>
      <c r="Q5700">
        <v>7569.64</v>
      </c>
      <c r="R5700">
        <f t="shared" si="534"/>
        <v>5.339999999999236</v>
      </c>
      <c r="S5700">
        <f t="shared" si="535"/>
        <v>15.840000000000146</v>
      </c>
      <c r="T5700">
        <f t="shared" si="536"/>
        <v>-2.1199999999998909</v>
      </c>
      <c r="U5700">
        <f t="shared" si="537"/>
        <v>7.0588795152363881E-2</v>
      </c>
      <c r="V5700">
        <f t="shared" si="538"/>
        <v>0.20952574957704825</v>
      </c>
      <c r="W5700">
        <f t="shared" si="539"/>
        <v>-2.8006615902472123E-2</v>
      </c>
    </row>
    <row r="5701" spans="1:23" x14ac:dyDescent="0.25">
      <c r="A5701">
        <v>5700</v>
      </c>
      <c r="B5701">
        <v>0</v>
      </c>
      <c r="C5701">
        <v>7555.61</v>
      </c>
      <c r="D5701">
        <v>-31.648199999999999</v>
      </c>
      <c r="E5701">
        <v>7541.68</v>
      </c>
      <c r="F5701">
        <v>-151.131</v>
      </c>
      <c r="G5701">
        <v>7568</v>
      </c>
      <c r="H5701">
        <v>88.395399999999995</v>
      </c>
      <c r="I5701">
        <v>147.11099999999999</v>
      </c>
      <c r="J5701">
        <v>-26.19</v>
      </c>
      <c r="K5701">
        <v>99.958799999999997</v>
      </c>
      <c r="L5701">
        <v>-153.714</v>
      </c>
      <c r="M5701">
        <v>145.673</v>
      </c>
      <c r="N5701">
        <v>95.366100000000003</v>
      </c>
      <c r="O5701">
        <v>7561.14</v>
      </c>
      <c r="P5701">
        <v>7555.92</v>
      </c>
      <c r="Q5701">
        <v>7565.41</v>
      </c>
      <c r="R5701">
        <f t="shared" si="534"/>
        <v>5.5300000000006548</v>
      </c>
      <c r="S5701">
        <f t="shared" si="535"/>
        <v>14.239999999999782</v>
      </c>
      <c r="T5701">
        <f t="shared" si="536"/>
        <v>-2.5900000000001455</v>
      </c>
      <c r="U5701">
        <f t="shared" si="537"/>
        <v>7.3137119534893616E-2</v>
      </c>
      <c r="V5701">
        <f t="shared" si="538"/>
        <v>0.1884614977395179</v>
      </c>
      <c r="W5701">
        <f t="shared" si="539"/>
        <v>-3.4234760574775792E-2</v>
      </c>
    </row>
    <row r="5702" spans="1:23" x14ac:dyDescent="0.25">
      <c r="A5702">
        <v>5701</v>
      </c>
      <c r="B5702">
        <v>0</v>
      </c>
      <c r="C5702">
        <v>7557.87</v>
      </c>
      <c r="D5702">
        <v>-31.620799999999999</v>
      </c>
      <c r="E5702">
        <v>7543.05</v>
      </c>
      <c r="F5702">
        <v>-151.11099999999999</v>
      </c>
      <c r="G5702">
        <v>7570.06</v>
      </c>
      <c r="H5702">
        <v>88.4238</v>
      </c>
      <c r="I5702">
        <v>144.65700000000001</v>
      </c>
      <c r="J5702">
        <v>-25.584599999999998</v>
      </c>
      <c r="K5702">
        <v>98.135599999999997</v>
      </c>
      <c r="L5702">
        <v>-153.31</v>
      </c>
      <c r="M5702">
        <v>143.203</v>
      </c>
      <c r="N5702">
        <v>95.988699999999994</v>
      </c>
      <c r="O5702">
        <v>7563.3</v>
      </c>
      <c r="P5702">
        <v>7558.14</v>
      </c>
      <c r="Q5702">
        <v>7567.69</v>
      </c>
      <c r="R5702">
        <f t="shared" si="534"/>
        <v>5.430000000000291</v>
      </c>
      <c r="S5702">
        <f t="shared" si="535"/>
        <v>15.090000000000146</v>
      </c>
      <c r="T5702">
        <f t="shared" si="536"/>
        <v>-2.3700000000008004</v>
      </c>
      <c r="U5702">
        <f t="shared" si="537"/>
        <v>7.1794058149224418E-2</v>
      </c>
      <c r="V5702">
        <f t="shared" si="538"/>
        <v>0.19965229540601453</v>
      </c>
      <c r="W5702">
        <f t="shared" si="539"/>
        <v>-3.1317350472876142E-2</v>
      </c>
    </row>
    <row r="5703" spans="1:23" x14ac:dyDescent="0.25">
      <c r="A5703">
        <v>5702</v>
      </c>
      <c r="B5703">
        <v>0</v>
      </c>
      <c r="C5703">
        <v>7566.93</v>
      </c>
      <c r="D5703">
        <v>-31.511600000000001</v>
      </c>
      <c r="E5703">
        <v>7548.52</v>
      </c>
      <c r="F5703">
        <v>-151.03299999999999</v>
      </c>
      <c r="G5703">
        <v>7578.16</v>
      </c>
      <c r="H5703">
        <v>88.535399999999996</v>
      </c>
      <c r="I5703">
        <v>135.02500000000001</v>
      </c>
      <c r="J5703">
        <v>-22.934200000000001</v>
      </c>
      <c r="K5703">
        <v>90.954999999999998</v>
      </c>
      <c r="L5703">
        <v>-151.553</v>
      </c>
      <c r="M5703">
        <v>133.66499999999999</v>
      </c>
      <c r="N5703">
        <v>98.6541</v>
      </c>
      <c r="O5703">
        <v>7571.95</v>
      </c>
      <c r="P5703">
        <v>7566.92</v>
      </c>
      <c r="Q5703">
        <v>7577.67</v>
      </c>
      <c r="R5703">
        <f t="shared" si="534"/>
        <v>5.0199999999995271</v>
      </c>
      <c r="S5703">
        <f t="shared" si="535"/>
        <v>18.399999999999636</v>
      </c>
      <c r="T5703">
        <f t="shared" si="536"/>
        <v>-0.48999999999978172</v>
      </c>
      <c r="U5703">
        <f t="shared" si="537"/>
        <v>6.6297321033545215E-2</v>
      </c>
      <c r="V5703">
        <f t="shared" si="538"/>
        <v>0.24316366500504349</v>
      </c>
      <c r="W5703">
        <f t="shared" si="539"/>
        <v>-6.4663676301525636E-3</v>
      </c>
    </row>
    <row r="5704" spans="1:23" x14ac:dyDescent="0.25">
      <c r="A5704">
        <v>5703</v>
      </c>
      <c r="B5704">
        <v>0</v>
      </c>
      <c r="C5704">
        <v>7569.88</v>
      </c>
      <c r="D5704">
        <v>-31.476700000000001</v>
      </c>
      <c r="E5704">
        <v>7550.25</v>
      </c>
      <c r="F5704">
        <v>-151.00800000000001</v>
      </c>
      <c r="G5704">
        <v>7580.73</v>
      </c>
      <c r="H5704">
        <v>88.570700000000002</v>
      </c>
      <c r="I5704">
        <v>132.00700000000001</v>
      </c>
      <c r="J5704">
        <v>-21.993300000000001</v>
      </c>
      <c r="K5704">
        <v>88.699399999999997</v>
      </c>
      <c r="L5704">
        <v>-150.93899999999999</v>
      </c>
      <c r="M5704">
        <v>130.71600000000001</v>
      </c>
      <c r="N5704">
        <v>99.578800000000001</v>
      </c>
      <c r="O5704">
        <v>7574.69</v>
      </c>
      <c r="P5704">
        <v>7569.74</v>
      </c>
      <c r="Q5704">
        <v>7580.77</v>
      </c>
      <c r="R5704">
        <f t="shared" si="534"/>
        <v>4.8099999999994907</v>
      </c>
      <c r="S5704">
        <f t="shared" si="535"/>
        <v>19.489999999999782</v>
      </c>
      <c r="T5704">
        <f t="shared" si="536"/>
        <v>4.0000000000873115E-2</v>
      </c>
      <c r="U5704">
        <f t="shared" si="537"/>
        <v>6.3500948553663464E-2</v>
      </c>
      <c r="V5704">
        <f t="shared" si="538"/>
        <v>0.25747251556856354</v>
      </c>
      <c r="W5704">
        <f t="shared" si="539"/>
        <v>5.2765088507992076E-4</v>
      </c>
    </row>
    <row r="5705" spans="1:23" x14ac:dyDescent="0.25">
      <c r="A5705">
        <v>5704</v>
      </c>
      <c r="B5705">
        <v>0</v>
      </c>
      <c r="C5705">
        <v>7569.7</v>
      </c>
      <c r="D5705">
        <v>-31.4788</v>
      </c>
      <c r="E5705">
        <v>7550.14</v>
      </c>
      <c r="F5705">
        <v>-151.01</v>
      </c>
      <c r="G5705">
        <v>7580.52</v>
      </c>
      <c r="H5705">
        <v>88.567700000000002</v>
      </c>
      <c r="I5705">
        <v>132.18700000000001</v>
      </c>
      <c r="J5705">
        <v>-22.048200000000001</v>
      </c>
      <c r="K5705">
        <v>88.85</v>
      </c>
      <c r="L5705">
        <v>-150.98099999999999</v>
      </c>
      <c r="M5705">
        <v>130.96600000000001</v>
      </c>
      <c r="N5705">
        <v>99.503900000000002</v>
      </c>
      <c r="O5705">
        <v>7574.53</v>
      </c>
      <c r="P5705">
        <v>7569.54</v>
      </c>
      <c r="Q5705">
        <v>7580.54</v>
      </c>
      <c r="R5705">
        <f t="shared" si="534"/>
        <v>4.8299999999999272</v>
      </c>
      <c r="S5705">
        <f t="shared" si="535"/>
        <v>19.399999999999636</v>
      </c>
      <c r="T5705">
        <f t="shared" si="536"/>
        <v>1.9999999999527063E-2</v>
      </c>
      <c r="U5705">
        <f t="shared" si="537"/>
        <v>6.3766332696549188E-2</v>
      </c>
      <c r="V5705">
        <f t="shared" si="538"/>
        <v>0.25629034260998207</v>
      </c>
      <c r="W5705">
        <f t="shared" si="539"/>
        <v>2.6383344721519922E-4</v>
      </c>
    </row>
    <row r="5706" spans="1:23" x14ac:dyDescent="0.25">
      <c r="A5706">
        <v>5705</v>
      </c>
      <c r="B5706">
        <v>0</v>
      </c>
      <c r="C5706">
        <v>7564.8</v>
      </c>
      <c r="D5706">
        <v>-31.537400000000002</v>
      </c>
      <c r="E5706">
        <v>7547.21</v>
      </c>
      <c r="F5706">
        <v>-151.05199999999999</v>
      </c>
      <c r="G5706">
        <v>7576.15</v>
      </c>
      <c r="H5706">
        <v>88.507999999999996</v>
      </c>
      <c r="I5706">
        <v>137.274</v>
      </c>
      <c r="J5706">
        <v>-23.588100000000001</v>
      </c>
      <c r="K5706">
        <v>92.683599999999998</v>
      </c>
      <c r="L5706">
        <v>-152.00200000000001</v>
      </c>
      <c r="M5706">
        <v>135.98699999999999</v>
      </c>
      <c r="N5706">
        <v>97.962299999999999</v>
      </c>
      <c r="O5706">
        <v>7569.91</v>
      </c>
      <c r="P5706">
        <v>7564.86</v>
      </c>
      <c r="Q5706">
        <v>7575.49</v>
      </c>
      <c r="R5706">
        <f t="shared" si="534"/>
        <v>5.1099999999996726</v>
      </c>
      <c r="S5706">
        <f t="shared" si="535"/>
        <v>17.649999999999636</v>
      </c>
      <c r="T5706">
        <f t="shared" si="536"/>
        <v>-0.65999999999985448</v>
      </c>
      <c r="U5706">
        <f t="shared" si="537"/>
        <v>6.7504105068616038E-2</v>
      </c>
      <c r="V5706">
        <f t="shared" si="538"/>
        <v>0.23331561985284111</v>
      </c>
      <c r="W5706">
        <f t="shared" si="539"/>
        <v>-8.7123077187067043E-3</v>
      </c>
    </row>
    <row r="5707" spans="1:23" x14ac:dyDescent="0.25">
      <c r="A5707">
        <v>5706</v>
      </c>
      <c r="B5707">
        <v>0</v>
      </c>
      <c r="C5707">
        <v>7557.66</v>
      </c>
      <c r="D5707">
        <v>-31.6235</v>
      </c>
      <c r="E5707">
        <v>7542.89</v>
      </c>
      <c r="F5707">
        <v>-151.113</v>
      </c>
      <c r="G5707">
        <v>7570.02</v>
      </c>
      <c r="H5707">
        <v>88.423199999999994</v>
      </c>
      <c r="I5707">
        <v>144.90600000000001</v>
      </c>
      <c r="J5707">
        <v>-25.646899999999999</v>
      </c>
      <c r="K5707">
        <v>98.336500000000001</v>
      </c>
      <c r="L5707">
        <v>-153.35499999999999</v>
      </c>
      <c r="M5707">
        <v>143.238</v>
      </c>
      <c r="N5707">
        <v>95.9773</v>
      </c>
      <c r="O5707">
        <v>7563.08</v>
      </c>
      <c r="P5707">
        <v>7558.1</v>
      </c>
      <c r="Q5707">
        <v>7567.72</v>
      </c>
      <c r="R5707">
        <f t="shared" si="534"/>
        <v>5.4200000000000728</v>
      </c>
      <c r="S5707">
        <f t="shared" si="535"/>
        <v>15.210000000000036</v>
      </c>
      <c r="T5707">
        <f t="shared" si="536"/>
        <v>-2.3000000000001819</v>
      </c>
      <c r="U5707">
        <f t="shared" si="537"/>
        <v>7.166392527912005E-2</v>
      </c>
      <c r="V5707">
        <f t="shared" si="538"/>
        <v>0.20124105264550662</v>
      </c>
      <c r="W5707">
        <f t="shared" si="539"/>
        <v>-3.0392244956211144E-2</v>
      </c>
    </row>
    <row r="5708" spans="1:23" x14ac:dyDescent="0.25">
      <c r="A5708">
        <v>5707</v>
      </c>
      <c r="B5708">
        <v>0</v>
      </c>
      <c r="C5708">
        <v>7554.31</v>
      </c>
      <c r="D5708">
        <v>-31.664000000000001</v>
      </c>
      <c r="E5708">
        <v>7540.84</v>
      </c>
      <c r="F5708">
        <v>-151.143</v>
      </c>
      <c r="G5708">
        <v>7567</v>
      </c>
      <c r="H5708">
        <v>88.381699999999995</v>
      </c>
      <c r="I5708">
        <v>148.54400000000001</v>
      </c>
      <c r="J5708">
        <v>-26.536899999999999</v>
      </c>
      <c r="K5708">
        <v>101.062</v>
      </c>
      <c r="L5708">
        <v>-153.95099999999999</v>
      </c>
      <c r="M5708">
        <v>146.857</v>
      </c>
      <c r="N5708">
        <v>95.073499999999996</v>
      </c>
      <c r="O5708">
        <v>7559.88</v>
      </c>
      <c r="P5708">
        <v>7554.92</v>
      </c>
      <c r="Q5708">
        <v>7564.34</v>
      </c>
      <c r="R5708">
        <f t="shared" si="534"/>
        <v>5.569999999999709</v>
      </c>
      <c r="S5708">
        <f t="shared" si="535"/>
        <v>14.079999999999927</v>
      </c>
      <c r="T5708">
        <f t="shared" si="536"/>
        <v>-2.6599999999998545</v>
      </c>
      <c r="U5708">
        <f t="shared" si="537"/>
        <v>7.3678418175946031E-2</v>
      </c>
      <c r="V5708">
        <f t="shared" si="538"/>
        <v>0.18636861806610694</v>
      </c>
      <c r="W5708">
        <f t="shared" si="539"/>
        <v>-3.516499787159031E-2</v>
      </c>
    </row>
    <row r="5709" spans="1:23" x14ac:dyDescent="0.25">
      <c r="A5709">
        <v>5708</v>
      </c>
      <c r="B5709">
        <v>0</v>
      </c>
      <c r="C5709">
        <v>7548.87</v>
      </c>
      <c r="D5709">
        <v>-31.729900000000001</v>
      </c>
      <c r="E5709">
        <v>7537.47</v>
      </c>
      <c r="F5709">
        <v>-151.191</v>
      </c>
      <c r="G5709">
        <v>7561.88</v>
      </c>
      <c r="H5709">
        <v>88.311999999999998</v>
      </c>
      <c r="I5709">
        <v>154.52099999999999</v>
      </c>
      <c r="J5709">
        <v>-27.891999999999999</v>
      </c>
      <c r="K5709">
        <v>105.54600000000001</v>
      </c>
      <c r="L5709">
        <v>-154.86699999999999</v>
      </c>
      <c r="M5709">
        <v>153.01</v>
      </c>
      <c r="N5709">
        <v>93.635099999999994</v>
      </c>
      <c r="O5709">
        <v>7554.67</v>
      </c>
      <c r="P5709">
        <v>7549.6</v>
      </c>
      <c r="Q5709">
        <v>7558.93</v>
      </c>
      <c r="R5709">
        <f t="shared" si="534"/>
        <v>5.8000000000001819</v>
      </c>
      <c r="S5709">
        <f t="shared" si="535"/>
        <v>12.130000000000109</v>
      </c>
      <c r="T5709">
        <f t="shared" si="536"/>
        <v>-2.9499999999998181</v>
      </c>
      <c r="U5709">
        <f t="shared" si="537"/>
        <v>7.6773704212099031E-2</v>
      </c>
      <c r="V5709">
        <f t="shared" si="538"/>
        <v>0.16067076401398894</v>
      </c>
      <c r="W5709">
        <f t="shared" si="539"/>
        <v>-3.9026687639650295E-2</v>
      </c>
    </row>
    <row r="5710" spans="1:23" x14ac:dyDescent="0.25">
      <c r="A5710">
        <v>5709</v>
      </c>
      <c r="B5710">
        <v>0</v>
      </c>
      <c r="C5710">
        <v>7548.68</v>
      </c>
      <c r="D5710">
        <v>-31.732800000000001</v>
      </c>
      <c r="E5710">
        <v>7537.32</v>
      </c>
      <c r="F5710">
        <v>-151.19399999999999</v>
      </c>
      <c r="G5710">
        <v>7561.58</v>
      </c>
      <c r="H5710">
        <v>88.307299999999998</v>
      </c>
      <c r="I5710">
        <v>154.785</v>
      </c>
      <c r="J5710">
        <v>-27.933800000000002</v>
      </c>
      <c r="K5710">
        <v>105.79600000000001</v>
      </c>
      <c r="L5710">
        <v>-154.91</v>
      </c>
      <c r="M5710">
        <v>153.434</v>
      </c>
      <c r="N5710">
        <v>93.557299999999998</v>
      </c>
      <c r="O5710">
        <v>7554.44</v>
      </c>
      <c r="P5710">
        <v>7549.41</v>
      </c>
      <c r="Q5710">
        <v>7558.59</v>
      </c>
      <c r="R5710">
        <f t="shared" si="534"/>
        <v>5.7599999999993088</v>
      </c>
      <c r="S5710">
        <f t="shared" si="535"/>
        <v>12.090000000000146</v>
      </c>
      <c r="T5710">
        <f t="shared" si="536"/>
        <v>-2.9899999999997817</v>
      </c>
      <c r="U5710">
        <f t="shared" si="537"/>
        <v>7.6246551696741383E-2</v>
      </c>
      <c r="V5710">
        <f t="shared" si="538"/>
        <v>0.16014496497077449</v>
      </c>
      <c r="W5710">
        <f t="shared" si="539"/>
        <v>-3.9557642364512188E-2</v>
      </c>
    </row>
    <row r="5711" spans="1:23" x14ac:dyDescent="0.25">
      <c r="A5711">
        <v>5710</v>
      </c>
      <c r="B5711">
        <v>0</v>
      </c>
      <c r="C5711">
        <v>7553.45</v>
      </c>
      <c r="D5711">
        <v>-31.6753</v>
      </c>
      <c r="E5711">
        <v>7540.19</v>
      </c>
      <c r="F5711">
        <v>-151.15299999999999</v>
      </c>
      <c r="G5711">
        <v>7565.78</v>
      </c>
      <c r="H5711">
        <v>88.364599999999996</v>
      </c>
      <c r="I5711">
        <v>149.542</v>
      </c>
      <c r="J5711">
        <v>-26.7483</v>
      </c>
      <c r="K5711">
        <v>102.006</v>
      </c>
      <c r="L5711">
        <v>-154.143</v>
      </c>
      <c r="M5711">
        <v>148.38499999999999</v>
      </c>
      <c r="N5711">
        <v>94.723200000000006</v>
      </c>
      <c r="O5711">
        <v>7558.95</v>
      </c>
      <c r="P5711">
        <v>7554.13</v>
      </c>
      <c r="Q5711">
        <v>7563.02</v>
      </c>
      <c r="R5711">
        <f t="shared" si="534"/>
        <v>5.5</v>
      </c>
      <c r="S5711">
        <f t="shared" si="535"/>
        <v>13.940000000000509</v>
      </c>
      <c r="T5711">
        <f t="shared" si="536"/>
        <v>-2.7599999999993088</v>
      </c>
      <c r="U5711">
        <f t="shared" si="537"/>
        <v>7.2761428505281819E-2</v>
      </c>
      <c r="V5711">
        <f t="shared" si="538"/>
        <v>0.18453481737805028</v>
      </c>
      <c r="W5711">
        <f t="shared" si="539"/>
        <v>-3.6493358473193363E-2</v>
      </c>
    </row>
    <row r="5712" spans="1:23" x14ac:dyDescent="0.25">
      <c r="A5712">
        <v>5711</v>
      </c>
      <c r="B5712">
        <v>0</v>
      </c>
      <c r="C5712">
        <v>7554.86</v>
      </c>
      <c r="D5712">
        <v>-31.657499999999999</v>
      </c>
      <c r="E5712">
        <v>7541.03</v>
      </c>
      <c r="F5712">
        <v>-151.14099999999999</v>
      </c>
      <c r="G5712">
        <v>7566.99</v>
      </c>
      <c r="H5712">
        <v>88.381900000000002</v>
      </c>
      <c r="I5712">
        <v>147.934</v>
      </c>
      <c r="J5712">
        <v>-26.382300000000001</v>
      </c>
      <c r="K5712">
        <v>100.881</v>
      </c>
      <c r="L5712">
        <v>-153.91</v>
      </c>
      <c r="M5712">
        <v>146.87</v>
      </c>
      <c r="N5712">
        <v>95.076300000000003</v>
      </c>
      <c r="O5712">
        <v>7560.33</v>
      </c>
      <c r="P5712">
        <v>7555.64</v>
      </c>
      <c r="Q5712">
        <v>7564.34</v>
      </c>
      <c r="R5712">
        <f t="shared" si="534"/>
        <v>5.4700000000002547</v>
      </c>
      <c r="S5712">
        <f t="shared" si="535"/>
        <v>14.610000000000582</v>
      </c>
      <c r="T5712">
        <f t="shared" si="536"/>
        <v>-2.6499999999996362</v>
      </c>
      <c r="U5712">
        <f t="shared" si="537"/>
        <v>7.2351339161124642E-2</v>
      </c>
      <c r="V5712">
        <f t="shared" si="538"/>
        <v>0.19336548591516511</v>
      </c>
      <c r="W5712">
        <f t="shared" si="539"/>
        <v>-3.5032798631468652E-2</v>
      </c>
    </row>
    <row r="5713" spans="1:23" x14ac:dyDescent="0.25">
      <c r="A5713">
        <v>5712</v>
      </c>
      <c r="B5713">
        <v>0</v>
      </c>
      <c r="C5713">
        <v>7562.77</v>
      </c>
      <c r="D5713">
        <v>-31.561399999999999</v>
      </c>
      <c r="E5713">
        <v>7545.8</v>
      </c>
      <c r="F5713">
        <v>-151.072</v>
      </c>
      <c r="G5713">
        <v>7573.98</v>
      </c>
      <c r="H5713">
        <v>88.478800000000007</v>
      </c>
      <c r="I5713">
        <v>139.35400000000001</v>
      </c>
      <c r="J5713">
        <v>-24.188500000000001</v>
      </c>
      <c r="K5713">
        <v>94.583399999999997</v>
      </c>
      <c r="L5713">
        <v>-152.47499999999999</v>
      </c>
      <c r="M5713">
        <v>138.49299999999999</v>
      </c>
      <c r="N5713">
        <v>97.248400000000004</v>
      </c>
      <c r="O5713">
        <v>7567.89</v>
      </c>
      <c r="P5713">
        <v>7563.48</v>
      </c>
      <c r="Q5713">
        <v>7572.17</v>
      </c>
      <c r="R5713">
        <f t="shared" si="534"/>
        <v>5.1199999999998909</v>
      </c>
      <c r="S5713">
        <f t="shared" si="535"/>
        <v>17.679999999999382</v>
      </c>
      <c r="T5713">
        <f t="shared" si="536"/>
        <v>-1.8099999999994907</v>
      </c>
      <c r="U5713">
        <f t="shared" si="537"/>
        <v>6.7654260302407815E-2</v>
      </c>
      <c r="V5713">
        <f t="shared" si="538"/>
        <v>0.23375483243162384</v>
      </c>
      <c r="W5713">
        <f t="shared" si="539"/>
        <v>-2.3903319656049596E-2</v>
      </c>
    </row>
    <row r="5714" spans="1:23" x14ac:dyDescent="0.25">
      <c r="A5714">
        <v>5713</v>
      </c>
      <c r="B5714">
        <v>0</v>
      </c>
      <c r="C5714">
        <v>7571.94</v>
      </c>
      <c r="D5714">
        <v>-31.452200000000001</v>
      </c>
      <c r="E5714">
        <v>7551.23</v>
      </c>
      <c r="F5714">
        <v>-150.995</v>
      </c>
      <c r="G5714">
        <v>7581.9</v>
      </c>
      <c r="H5714">
        <v>88.587500000000006</v>
      </c>
      <c r="I5714">
        <v>129.87899999999999</v>
      </c>
      <c r="J5714">
        <v>-21.290600000000001</v>
      </c>
      <c r="K5714">
        <v>87.534499999999994</v>
      </c>
      <c r="L5714">
        <v>-150.607</v>
      </c>
      <c r="M5714">
        <v>129.36500000000001</v>
      </c>
      <c r="N5714">
        <v>100.02800000000001</v>
      </c>
      <c r="O5714">
        <v>7576.51</v>
      </c>
      <c r="P5714">
        <v>7572.24</v>
      </c>
      <c r="Q5714">
        <v>7582.17</v>
      </c>
      <c r="R5714">
        <f t="shared" si="534"/>
        <v>4.5700000000006185</v>
      </c>
      <c r="S5714">
        <f t="shared" si="535"/>
        <v>21.010000000000218</v>
      </c>
      <c r="T5714">
        <f t="shared" si="536"/>
        <v>0.27000000000043656</v>
      </c>
      <c r="U5714">
        <f t="shared" si="537"/>
        <v>6.0318009215332896E-2</v>
      </c>
      <c r="V5714">
        <f t="shared" si="538"/>
        <v>0.27746083061287302</v>
      </c>
      <c r="W5714">
        <f t="shared" si="539"/>
        <v>3.5609858391520708E-3</v>
      </c>
    </row>
    <row r="5715" spans="1:23" x14ac:dyDescent="0.25">
      <c r="A5715">
        <v>5714</v>
      </c>
      <c r="B5715">
        <v>0</v>
      </c>
      <c r="C5715">
        <v>7577.79</v>
      </c>
      <c r="D5715">
        <v>-31.388200000000001</v>
      </c>
      <c r="E5715">
        <v>7554.37</v>
      </c>
      <c r="F5715">
        <v>-150.94999999999999</v>
      </c>
      <c r="G5715">
        <v>7586.74</v>
      </c>
      <c r="H5715">
        <v>88.651700000000005</v>
      </c>
      <c r="I5715">
        <v>124.51600000000001</v>
      </c>
      <c r="J5715">
        <v>-19.246200000000002</v>
      </c>
      <c r="K5715">
        <v>83.531999999999996</v>
      </c>
      <c r="L5715">
        <v>-149.39400000000001</v>
      </c>
      <c r="M5715">
        <v>124.146</v>
      </c>
      <c r="N5715">
        <v>101.913</v>
      </c>
      <c r="O5715">
        <v>7581.52</v>
      </c>
      <c r="P5715">
        <v>7577.24</v>
      </c>
      <c r="Q5715">
        <v>7588.19</v>
      </c>
      <c r="R5715">
        <f t="shared" si="534"/>
        <v>3.7300000000004729</v>
      </c>
      <c r="S5715">
        <f t="shared" si="535"/>
        <v>22.869999999999891</v>
      </c>
      <c r="T5715">
        <f t="shared" si="536"/>
        <v>1.4499999999998181</v>
      </c>
      <c r="U5715">
        <f t="shared" si="537"/>
        <v>4.9198577593945178E-2</v>
      </c>
      <c r="V5715">
        <f t="shared" si="538"/>
        <v>0.30182493889595541</v>
      </c>
      <c r="W5715">
        <f t="shared" si="539"/>
        <v>1.9108641191111692E-2</v>
      </c>
    </row>
    <row r="5716" spans="1:23" x14ac:dyDescent="0.25">
      <c r="A5716">
        <v>5715</v>
      </c>
      <c r="B5716">
        <v>0</v>
      </c>
      <c r="C5716">
        <v>7577.42</v>
      </c>
      <c r="D5716">
        <v>-31.392800000000001</v>
      </c>
      <c r="E5716">
        <v>7554.14</v>
      </c>
      <c r="F5716">
        <v>-150.95400000000001</v>
      </c>
      <c r="G5716">
        <v>7586.45</v>
      </c>
      <c r="H5716">
        <v>88.6477</v>
      </c>
      <c r="I5716">
        <v>124.896</v>
      </c>
      <c r="J5716">
        <v>-19.383099999999999</v>
      </c>
      <c r="K5716">
        <v>83.809799999999996</v>
      </c>
      <c r="L5716">
        <v>-149.483</v>
      </c>
      <c r="M5716">
        <v>124.47</v>
      </c>
      <c r="N5716">
        <v>101.79300000000001</v>
      </c>
      <c r="O5716">
        <v>7581.16</v>
      </c>
      <c r="P5716">
        <v>7576.86</v>
      </c>
      <c r="Q5716">
        <v>7587.9</v>
      </c>
      <c r="R5716">
        <f t="shared" si="534"/>
        <v>3.7399999999997817</v>
      </c>
      <c r="S5716">
        <f t="shared" si="535"/>
        <v>22.719999999999345</v>
      </c>
      <c r="T5716">
        <f t="shared" si="536"/>
        <v>1.4499999999998181</v>
      </c>
      <c r="U5716">
        <f t="shared" si="537"/>
        <v>4.9332819779555927E-2</v>
      </c>
      <c r="V5716">
        <f t="shared" si="538"/>
        <v>0.29986036431977559</v>
      </c>
      <c r="W5716">
        <f t="shared" si="539"/>
        <v>1.910937149935843E-2</v>
      </c>
    </row>
    <row r="5717" spans="1:23" x14ac:dyDescent="0.25">
      <c r="A5717">
        <v>5716</v>
      </c>
      <c r="B5717">
        <v>0</v>
      </c>
      <c r="C5717">
        <v>7575.44</v>
      </c>
      <c r="D5717">
        <v>-31.414300000000001</v>
      </c>
      <c r="E5717">
        <v>7553.1</v>
      </c>
      <c r="F5717">
        <v>-150.96799999999999</v>
      </c>
      <c r="G5717">
        <v>7584.85</v>
      </c>
      <c r="H5717">
        <v>88.626300000000001</v>
      </c>
      <c r="I5717">
        <v>126.68899999999999</v>
      </c>
      <c r="J5717">
        <v>-20.0901</v>
      </c>
      <c r="K5717">
        <v>85.131500000000003</v>
      </c>
      <c r="L5717">
        <v>-149.893</v>
      </c>
      <c r="M5717">
        <v>126.194</v>
      </c>
      <c r="N5717">
        <v>101.155</v>
      </c>
      <c r="O5717">
        <v>7579.53</v>
      </c>
      <c r="P5717">
        <v>7575.14</v>
      </c>
      <c r="Q5717">
        <v>7586.31</v>
      </c>
      <c r="R5717">
        <f t="shared" si="534"/>
        <v>4.0900000000001455</v>
      </c>
      <c r="S5717">
        <f t="shared" si="535"/>
        <v>22.039999999999964</v>
      </c>
      <c r="T5717">
        <f t="shared" si="536"/>
        <v>1.4600000000000364</v>
      </c>
      <c r="U5717">
        <f t="shared" si="537"/>
        <v>5.396112951594817E-2</v>
      </c>
      <c r="V5717">
        <f t="shared" si="538"/>
        <v>0.29095171838408218</v>
      </c>
      <c r="W5717">
        <f t="shared" si="539"/>
        <v>1.9245192985786717E-2</v>
      </c>
    </row>
    <row r="5718" spans="1:23" x14ac:dyDescent="0.25">
      <c r="A5718">
        <v>5717</v>
      </c>
      <c r="B5718">
        <v>0</v>
      </c>
      <c r="C5718">
        <v>7573.39</v>
      </c>
      <c r="D5718">
        <v>-31.436699999999998</v>
      </c>
      <c r="E5718">
        <v>7552.03</v>
      </c>
      <c r="F5718">
        <v>-150.983</v>
      </c>
      <c r="G5718">
        <v>7583.16</v>
      </c>
      <c r="H5718">
        <v>88.604200000000006</v>
      </c>
      <c r="I5718">
        <v>128.57</v>
      </c>
      <c r="J5718">
        <v>-20.804600000000001</v>
      </c>
      <c r="K5718">
        <v>86.490399999999994</v>
      </c>
      <c r="L5718">
        <v>-150.30199999999999</v>
      </c>
      <c r="M5718">
        <v>127.983</v>
      </c>
      <c r="N5718">
        <v>100.503</v>
      </c>
      <c r="O5718">
        <v>7577.75</v>
      </c>
      <c r="P5718">
        <v>7573.32</v>
      </c>
      <c r="Q5718">
        <v>7584.14</v>
      </c>
      <c r="R5718">
        <f t="shared" si="534"/>
        <v>4.3599999999996726</v>
      </c>
      <c r="S5718">
        <f t="shared" si="535"/>
        <v>21.289999999999964</v>
      </c>
      <c r="T5718">
        <f t="shared" si="536"/>
        <v>0.98000000000047294</v>
      </c>
      <c r="U5718">
        <f t="shared" si="537"/>
        <v>5.7536867803763291E-2</v>
      </c>
      <c r="V5718">
        <f t="shared" si="538"/>
        <v>0.28111845267333169</v>
      </c>
      <c r="W5718">
        <f t="shared" si="539"/>
        <v>1.2921702394740508E-2</v>
      </c>
    </row>
    <row r="5719" spans="1:23" x14ac:dyDescent="0.25">
      <c r="A5719">
        <v>5718</v>
      </c>
      <c r="B5719">
        <v>0</v>
      </c>
      <c r="C5719">
        <v>7574.24</v>
      </c>
      <c r="D5719">
        <v>-31.426500000000001</v>
      </c>
      <c r="E5719">
        <v>7552.55</v>
      </c>
      <c r="F5719">
        <v>-150.976</v>
      </c>
      <c r="G5719">
        <v>7584.01</v>
      </c>
      <c r="H5719">
        <v>88.615700000000004</v>
      </c>
      <c r="I5719">
        <v>127.708</v>
      </c>
      <c r="J5719">
        <v>-20.509899999999998</v>
      </c>
      <c r="K5719">
        <v>85.814800000000005</v>
      </c>
      <c r="L5719">
        <v>-150.101</v>
      </c>
      <c r="M5719">
        <v>127.04</v>
      </c>
      <c r="N5719">
        <v>100.83</v>
      </c>
      <c r="O5719">
        <v>7578.56</v>
      </c>
      <c r="P5719">
        <v>7574.2</v>
      </c>
      <c r="Q5719">
        <v>7585.01</v>
      </c>
      <c r="R5719">
        <f t="shared" si="534"/>
        <v>4.3200000000006185</v>
      </c>
      <c r="S5719">
        <f t="shared" si="535"/>
        <v>21.649999999999636</v>
      </c>
      <c r="T5719">
        <f t="shared" si="536"/>
        <v>1</v>
      </c>
      <c r="U5719">
        <f t="shared" si="537"/>
        <v>5.7002913482252802E-2</v>
      </c>
      <c r="V5719">
        <f t="shared" si="538"/>
        <v>0.2858387684507887</v>
      </c>
      <c r="W5719">
        <f t="shared" si="539"/>
        <v>1.3183898241399815E-2</v>
      </c>
    </row>
    <row r="5720" spans="1:23" x14ac:dyDescent="0.25">
      <c r="A5720">
        <v>5719</v>
      </c>
      <c r="B5720">
        <v>0</v>
      </c>
      <c r="C5720">
        <v>7569.69</v>
      </c>
      <c r="D5720">
        <v>-31.479399999999998</v>
      </c>
      <c r="E5720">
        <v>7549.97</v>
      </c>
      <c r="F5720">
        <v>-151.012</v>
      </c>
      <c r="G5720">
        <v>7580.25</v>
      </c>
      <c r="H5720">
        <v>88.564700000000002</v>
      </c>
      <c r="I5720">
        <v>132.227</v>
      </c>
      <c r="J5720">
        <v>-22.049099999999999</v>
      </c>
      <c r="K5720">
        <v>89.118799999999993</v>
      </c>
      <c r="L5720">
        <v>-151.054</v>
      </c>
      <c r="M5720">
        <v>131.232</v>
      </c>
      <c r="N5720">
        <v>99.412400000000005</v>
      </c>
      <c r="O5720">
        <v>7574.42</v>
      </c>
      <c r="P5720">
        <v>7569.86</v>
      </c>
      <c r="Q5720">
        <v>7580.5</v>
      </c>
      <c r="R5720">
        <f t="shared" si="534"/>
        <v>4.7300000000004729</v>
      </c>
      <c r="S5720">
        <f t="shared" si="535"/>
        <v>19.889999999999418</v>
      </c>
      <c r="T5720">
        <f t="shared" si="536"/>
        <v>0.25</v>
      </c>
      <c r="U5720">
        <f t="shared" si="537"/>
        <v>6.2447025646854455E-2</v>
      </c>
      <c r="V5720">
        <f t="shared" si="538"/>
        <v>0.26275254760325051</v>
      </c>
      <c r="W5720">
        <f t="shared" si="539"/>
        <v>3.2979354923817687E-3</v>
      </c>
    </row>
    <row r="5721" spans="1:23" x14ac:dyDescent="0.25">
      <c r="A5721">
        <v>5720</v>
      </c>
      <c r="B5721">
        <v>0</v>
      </c>
      <c r="C5721">
        <v>7559.3</v>
      </c>
      <c r="D5721">
        <v>-31.6037</v>
      </c>
      <c r="E5721">
        <v>7543.79</v>
      </c>
      <c r="F5721">
        <v>-151.101</v>
      </c>
      <c r="G5721">
        <v>7571.31</v>
      </c>
      <c r="H5721">
        <v>88.441400000000002</v>
      </c>
      <c r="I5721">
        <v>143.12299999999999</v>
      </c>
      <c r="J5721">
        <v>-25.192699999999999</v>
      </c>
      <c r="K5721">
        <v>97.170599999999993</v>
      </c>
      <c r="L5721">
        <v>-153.089</v>
      </c>
      <c r="M5721">
        <v>141.67699999999999</v>
      </c>
      <c r="N5721">
        <v>96.383099999999999</v>
      </c>
      <c r="O5721">
        <v>7564.6</v>
      </c>
      <c r="P5721">
        <v>7559.93</v>
      </c>
      <c r="Q5721">
        <v>7569.16</v>
      </c>
      <c r="R5721">
        <f t="shared" si="534"/>
        <v>5.3000000000001819</v>
      </c>
      <c r="S5721">
        <f t="shared" si="535"/>
        <v>16.140000000000327</v>
      </c>
      <c r="T5721">
        <f t="shared" si="536"/>
        <v>-2.1500000000005457</v>
      </c>
      <c r="U5721">
        <f t="shared" si="537"/>
        <v>7.0063189064857118E-2</v>
      </c>
      <c r="V5721">
        <f t="shared" si="538"/>
        <v>0.21349404028873717</v>
      </c>
      <c r="W5721">
        <f t="shared" si="539"/>
        <v>-2.8404737117468062E-2</v>
      </c>
    </row>
    <row r="5722" spans="1:23" x14ac:dyDescent="0.25">
      <c r="A5722">
        <v>5721</v>
      </c>
      <c r="B5722">
        <v>0</v>
      </c>
      <c r="C5722">
        <v>7545.98</v>
      </c>
      <c r="D5722">
        <v>-31.766200000000001</v>
      </c>
      <c r="E5722">
        <v>7535.7</v>
      </c>
      <c r="F5722">
        <v>-151.21700000000001</v>
      </c>
      <c r="G5722">
        <v>7559.52</v>
      </c>
      <c r="H5722">
        <v>88.278300000000002</v>
      </c>
      <c r="I5722">
        <v>157.86099999999999</v>
      </c>
      <c r="J5722">
        <v>-28.577000000000002</v>
      </c>
      <c r="K5722">
        <v>107.907</v>
      </c>
      <c r="L5722">
        <v>-155.309</v>
      </c>
      <c r="M5722">
        <v>155.98699999999999</v>
      </c>
      <c r="N5722">
        <v>93.006699999999995</v>
      </c>
      <c r="O5722">
        <v>7551.85</v>
      </c>
      <c r="P5722">
        <v>7546.73</v>
      </c>
      <c r="Q5722">
        <v>7556.35</v>
      </c>
      <c r="R5722">
        <f t="shared" si="534"/>
        <v>5.8700000000008004</v>
      </c>
      <c r="S5722">
        <f t="shared" si="535"/>
        <v>11.029999999999745</v>
      </c>
      <c r="T5722">
        <f t="shared" si="536"/>
        <v>-3.1700000000000728</v>
      </c>
      <c r="U5722">
        <f t="shared" si="537"/>
        <v>7.772929811901455E-2</v>
      </c>
      <c r="V5722">
        <f t="shared" si="538"/>
        <v>0.14615601724190141</v>
      </c>
      <c r="W5722">
        <f t="shared" si="539"/>
        <v>-4.1951471279123818E-2</v>
      </c>
    </row>
    <row r="5723" spans="1:23" x14ac:dyDescent="0.25">
      <c r="A5723">
        <v>5722</v>
      </c>
      <c r="B5723">
        <v>0</v>
      </c>
      <c r="C5723">
        <v>7544.99</v>
      </c>
      <c r="D5723">
        <v>-31.778199999999998</v>
      </c>
      <c r="E5723">
        <v>7535.14</v>
      </c>
      <c r="F5723">
        <v>-151.22499999999999</v>
      </c>
      <c r="G5723">
        <v>7558.68</v>
      </c>
      <c r="H5723">
        <v>88.266800000000003</v>
      </c>
      <c r="I5723">
        <v>158.96899999999999</v>
      </c>
      <c r="J5723">
        <v>-28.804300000000001</v>
      </c>
      <c r="K5723">
        <v>108.649</v>
      </c>
      <c r="L5723">
        <v>-155.446</v>
      </c>
      <c r="M5723">
        <v>157.01300000000001</v>
      </c>
      <c r="N5723">
        <v>92.789599999999993</v>
      </c>
      <c r="O5723">
        <v>7550.91</v>
      </c>
      <c r="P5723">
        <v>7545.63</v>
      </c>
      <c r="Q5723">
        <v>7555.46</v>
      </c>
      <c r="R5723">
        <f t="shared" si="534"/>
        <v>5.9200000000000728</v>
      </c>
      <c r="S5723">
        <f t="shared" si="535"/>
        <v>10.489999999999782</v>
      </c>
      <c r="T5723">
        <f t="shared" si="536"/>
        <v>-3.2200000000002547</v>
      </c>
      <c r="U5723">
        <f t="shared" si="537"/>
        <v>7.8401146351897627E-2</v>
      </c>
      <c r="V5723">
        <f t="shared" si="538"/>
        <v>0.13902086373171996</v>
      </c>
      <c r="W5723">
        <f t="shared" si="539"/>
        <v>-4.2618186053532868E-2</v>
      </c>
    </row>
    <row r="5724" spans="1:23" x14ac:dyDescent="0.25">
      <c r="A5724">
        <v>5723</v>
      </c>
      <c r="B5724">
        <v>0</v>
      </c>
      <c r="C5724">
        <v>7549.72</v>
      </c>
      <c r="D5724">
        <v>-31.721</v>
      </c>
      <c r="E5724">
        <v>7538.05</v>
      </c>
      <c r="F5724">
        <v>-151.18299999999999</v>
      </c>
      <c r="G5724">
        <v>7563.04</v>
      </c>
      <c r="H5724">
        <v>88.325999999999993</v>
      </c>
      <c r="I5724">
        <v>153.72200000000001</v>
      </c>
      <c r="J5724">
        <v>-27.692299999999999</v>
      </c>
      <c r="K5724">
        <v>104.768</v>
      </c>
      <c r="L5724">
        <v>-154.703</v>
      </c>
      <c r="M5724">
        <v>151.74700000000001</v>
      </c>
      <c r="N5724">
        <v>93.944999999999993</v>
      </c>
      <c r="O5724">
        <v>7555.43</v>
      </c>
      <c r="P5724">
        <v>7550.24</v>
      </c>
      <c r="Q5724">
        <v>7560.01</v>
      </c>
      <c r="R5724">
        <f t="shared" si="534"/>
        <v>5.7100000000000364</v>
      </c>
      <c r="S5724">
        <f t="shared" si="535"/>
        <v>12.1899999999996</v>
      </c>
      <c r="T5724">
        <f t="shared" si="536"/>
        <v>-3.0299999999997453</v>
      </c>
      <c r="U5724">
        <f t="shared" si="537"/>
        <v>7.5574785286873628E-2</v>
      </c>
      <c r="V5724">
        <f t="shared" si="538"/>
        <v>0.16145182139904957</v>
      </c>
      <c r="W5724">
        <f t="shared" si="539"/>
        <v>-4.0079312064398659E-2</v>
      </c>
    </row>
    <row r="5725" spans="1:23" x14ac:dyDescent="0.25">
      <c r="A5725">
        <v>5724</v>
      </c>
      <c r="B5725">
        <v>0</v>
      </c>
      <c r="C5725">
        <v>7546.05</v>
      </c>
      <c r="D5725">
        <v>-31.764900000000001</v>
      </c>
      <c r="E5725">
        <v>7535.82</v>
      </c>
      <c r="F5725">
        <v>-151.214</v>
      </c>
      <c r="G5725">
        <v>7559.76</v>
      </c>
      <c r="H5725">
        <v>88.281899999999993</v>
      </c>
      <c r="I5725">
        <v>157.755</v>
      </c>
      <c r="J5725">
        <v>-28.564800000000002</v>
      </c>
      <c r="K5725">
        <v>107.708</v>
      </c>
      <c r="L5725">
        <v>-155.27600000000001</v>
      </c>
      <c r="M5725">
        <v>155.65700000000001</v>
      </c>
      <c r="N5725">
        <v>93.066999999999993</v>
      </c>
      <c r="O5725">
        <v>7551.96</v>
      </c>
      <c r="P5725">
        <v>7546.67</v>
      </c>
      <c r="Q5725">
        <v>7556.6</v>
      </c>
      <c r="R5725">
        <f t="shared" si="534"/>
        <v>5.9099999999998545</v>
      </c>
      <c r="S5725">
        <f t="shared" si="535"/>
        <v>10.850000000000364</v>
      </c>
      <c r="T5725">
        <f t="shared" si="536"/>
        <v>-3.1599999999998545</v>
      </c>
      <c r="U5725">
        <f t="shared" si="537"/>
        <v>7.8257829755452285E-2</v>
      </c>
      <c r="V5725">
        <f t="shared" si="538"/>
        <v>0.14377202130211555</v>
      </c>
      <c r="W5725">
        <f t="shared" si="539"/>
        <v>-4.1817748722968721E-2</v>
      </c>
    </row>
    <row r="5726" spans="1:23" x14ac:dyDescent="0.25">
      <c r="A5726">
        <v>5725</v>
      </c>
      <c r="B5726">
        <v>0</v>
      </c>
      <c r="C5726">
        <v>7547.24</v>
      </c>
      <c r="D5726">
        <v>-31.750900000000001</v>
      </c>
      <c r="E5726">
        <v>7536.55</v>
      </c>
      <c r="F5726">
        <v>-151.20400000000001</v>
      </c>
      <c r="G5726">
        <v>7560.87</v>
      </c>
      <c r="H5726">
        <v>88.296499999999995</v>
      </c>
      <c r="I5726">
        <v>156.46799999999999</v>
      </c>
      <c r="J5726">
        <v>-28.2865</v>
      </c>
      <c r="K5726">
        <v>106.748</v>
      </c>
      <c r="L5726">
        <v>-155.09</v>
      </c>
      <c r="M5726">
        <v>154.35599999999999</v>
      </c>
      <c r="N5726">
        <v>93.358800000000002</v>
      </c>
      <c r="O5726">
        <v>7553.07</v>
      </c>
      <c r="P5726">
        <v>7547.8</v>
      </c>
      <c r="Q5726">
        <v>7557.72</v>
      </c>
      <c r="R5726">
        <f t="shared" si="534"/>
        <v>5.8299999999999272</v>
      </c>
      <c r="S5726">
        <f t="shared" si="535"/>
        <v>11.25</v>
      </c>
      <c r="T5726">
        <f t="shared" si="536"/>
        <v>-3.1499999999996362</v>
      </c>
      <c r="U5726">
        <f t="shared" si="537"/>
        <v>7.7187157010327287E-2</v>
      </c>
      <c r="V5726">
        <f t="shared" si="538"/>
        <v>0.14905005432046423</v>
      </c>
      <c r="W5726">
        <f t="shared" si="539"/>
        <v>-4.1679236595158806E-2</v>
      </c>
    </row>
    <row r="5727" spans="1:23" x14ac:dyDescent="0.25">
      <c r="A5727">
        <v>5726</v>
      </c>
      <c r="B5727">
        <v>0</v>
      </c>
      <c r="C5727">
        <v>7552.65</v>
      </c>
      <c r="D5727">
        <v>-31.685400000000001</v>
      </c>
      <c r="E5727">
        <v>7539.86</v>
      </c>
      <c r="F5727">
        <v>-151.15600000000001</v>
      </c>
      <c r="G5727">
        <v>7565.89</v>
      </c>
      <c r="H5727">
        <v>88.364999999999995</v>
      </c>
      <c r="I5727">
        <v>150.49</v>
      </c>
      <c r="J5727">
        <v>-26.971299999999999</v>
      </c>
      <c r="K5727">
        <v>102.32899999999999</v>
      </c>
      <c r="L5727">
        <v>-154.21</v>
      </c>
      <c r="M5727">
        <v>148.297</v>
      </c>
      <c r="N5727">
        <v>94.743799999999993</v>
      </c>
      <c r="O5727">
        <v>7558.25</v>
      </c>
      <c r="P5727">
        <v>7553.15</v>
      </c>
      <c r="Q5727">
        <v>7563.06</v>
      </c>
      <c r="R5727">
        <f t="shared" si="534"/>
        <v>5.6000000000003638</v>
      </c>
      <c r="S5727">
        <f t="shared" si="535"/>
        <v>13.289999999999964</v>
      </c>
      <c r="T5727">
        <f t="shared" si="536"/>
        <v>-2.8299999999999272</v>
      </c>
      <c r="U5727">
        <f t="shared" si="537"/>
        <v>7.4091224820565127E-2</v>
      </c>
      <c r="V5727">
        <f t="shared" si="538"/>
        <v>0.17595307917888514</v>
      </c>
      <c r="W5727">
        <f t="shared" si="539"/>
        <v>-3.7418716762790814E-2</v>
      </c>
    </row>
    <row r="5728" spans="1:23" x14ac:dyDescent="0.25">
      <c r="A5728">
        <v>5727</v>
      </c>
      <c r="B5728">
        <v>0</v>
      </c>
      <c r="C5728">
        <v>7565.95</v>
      </c>
      <c r="D5728">
        <v>-31.523700000000002</v>
      </c>
      <c r="E5728">
        <v>7547.93</v>
      </c>
      <c r="F5728">
        <v>-151.04</v>
      </c>
      <c r="G5728">
        <v>7577.73</v>
      </c>
      <c r="H5728">
        <v>88.5291</v>
      </c>
      <c r="I5728">
        <v>136.09100000000001</v>
      </c>
      <c r="J5728">
        <v>-23.255299999999998</v>
      </c>
      <c r="K5728">
        <v>91.674899999999994</v>
      </c>
      <c r="L5728">
        <v>-151.74100000000001</v>
      </c>
      <c r="M5728">
        <v>134.15600000000001</v>
      </c>
      <c r="N5728">
        <v>98.502200000000002</v>
      </c>
      <c r="O5728">
        <v>7571</v>
      </c>
      <c r="P5728">
        <v>7566.16</v>
      </c>
      <c r="Q5728">
        <v>7577.04</v>
      </c>
      <c r="R5728">
        <f t="shared" si="534"/>
        <v>5.0500000000001819</v>
      </c>
      <c r="S5728">
        <f t="shared" si="535"/>
        <v>18.229999999999563</v>
      </c>
      <c r="T5728">
        <f t="shared" si="536"/>
        <v>-0.68999999999959982</v>
      </c>
      <c r="U5728">
        <f t="shared" si="537"/>
        <v>6.670188878616011E-2</v>
      </c>
      <c r="V5728">
        <f t="shared" si="538"/>
        <v>0.24094124364274033</v>
      </c>
      <c r="W5728">
        <f t="shared" si="539"/>
        <v>-9.1064584587068273E-3</v>
      </c>
    </row>
    <row r="5729" spans="1:23" x14ac:dyDescent="0.25">
      <c r="A5729">
        <v>5728</v>
      </c>
      <c r="B5729">
        <v>0</v>
      </c>
      <c r="C5729">
        <v>7575.09</v>
      </c>
      <c r="D5729">
        <v>-31.4162</v>
      </c>
      <c r="E5729">
        <v>7553.25</v>
      </c>
      <c r="F5729">
        <v>-150.965</v>
      </c>
      <c r="G5729">
        <v>7585.58</v>
      </c>
      <c r="H5729">
        <v>88.635000000000005</v>
      </c>
      <c r="I5729">
        <v>126.864</v>
      </c>
      <c r="J5729">
        <v>-20.234400000000001</v>
      </c>
      <c r="K5729">
        <v>84.813699999999997</v>
      </c>
      <c r="L5729">
        <v>-149.797</v>
      </c>
      <c r="M5729">
        <v>125.426</v>
      </c>
      <c r="N5729">
        <v>101.42700000000001</v>
      </c>
      <c r="O5729">
        <v>7579.49</v>
      </c>
      <c r="P5729">
        <v>7574.74</v>
      </c>
      <c r="Q5729">
        <v>7586.82</v>
      </c>
      <c r="R5729">
        <f t="shared" si="534"/>
        <v>4.3999999999996362</v>
      </c>
      <c r="S5729">
        <f t="shared" si="535"/>
        <v>21.489999999999782</v>
      </c>
      <c r="T5729">
        <f t="shared" si="536"/>
        <v>1.2399999999997817</v>
      </c>
      <c r="U5729">
        <f t="shared" si="537"/>
        <v>5.8051399236619297E-2</v>
      </c>
      <c r="V5729">
        <f t="shared" si="538"/>
        <v>0.28370610740434371</v>
      </c>
      <c r="W5729">
        <f t="shared" si="539"/>
        <v>1.6344133642287303E-2</v>
      </c>
    </row>
    <row r="5730" spans="1:23" x14ac:dyDescent="0.25">
      <c r="A5730">
        <v>5729</v>
      </c>
      <c r="B5730">
        <v>0</v>
      </c>
      <c r="C5730">
        <v>7582.1</v>
      </c>
      <c r="D5730">
        <v>-31.347000000000001</v>
      </c>
      <c r="E5730">
        <v>7556.51</v>
      </c>
      <c r="F5730">
        <v>-150.91900000000001</v>
      </c>
      <c r="G5730">
        <v>7590.63</v>
      </c>
      <c r="H5730">
        <v>88.700500000000005</v>
      </c>
      <c r="I5730">
        <v>121.205</v>
      </c>
      <c r="J5730">
        <v>-17.672999999999998</v>
      </c>
      <c r="K5730">
        <v>80.775800000000004</v>
      </c>
      <c r="L5730">
        <v>-148.482</v>
      </c>
      <c r="M5730">
        <v>120.27</v>
      </c>
      <c r="N5730">
        <v>103.512</v>
      </c>
      <c r="O5730">
        <v>7584.73</v>
      </c>
      <c r="P5730">
        <v>7579.98</v>
      </c>
      <c r="Q5730">
        <v>7592.96</v>
      </c>
      <c r="R5730">
        <f t="shared" si="534"/>
        <v>2.6299999999991996</v>
      </c>
      <c r="S5730">
        <f t="shared" si="535"/>
        <v>23.469999999999345</v>
      </c>
      <c r="T5730">
        <f t="shared" si="536"/>
        <v>2.3299999999999272</v>
      </c>
      <c r="U5730">
        <f t="shared" si="537"/>
        <v>3.4674932397055658E-2</v>
      </c>
      <c r="V5730">
        <f t="shared" si="538"/>
        <v>0.30963142382960573</v>
      </c>
      <c r="W5730">
        <f t="shared" si="539"/>
        <v>3.0686319959540513E-2</v>
      </c>
    </row>
    <row r="5731" spans="1:23" x14ac:dyDescent="0.25">
      <c r="A5731">
        <v>5730</v>
      </c>
      <c r="B5731">
        <v>0</v>
      </c>
      <c r="C5731">
        <v>7570.59</v>
      </c>
      <c r="D5731">
        <v>-31.468900000000001</v>
      </c>
      <c r="E5731">
        <v>7550.58</v>
      </c>
      <c r="F5731">
        <v>-151.00299999999999</v>
      </c>
      <c r="G5731">
        <v>7581.29</v>
      </c>
      <c r="H5731">
        <v>88.578199999999995</v>
      </c>
      <c r="I5731">
        <v>131.33500000000001</v>
      </c>
      <c r="J5731">
        <v>-21.760100000000001</v>
      </c>
      <c r="K5731">
        <v>88.284999999999997</v>
      </c>
      <c r="L5731">
        <v>-150.821</v>
      </c>
      <c r="M5731">
        <v>130.09700000000001</v>
      </c>
      <c r="N5731">
        <v>99.789599999999993</v>
      </c>
      <c r="O5731">
        <v>7575.29</v>
      </c>
      <c r="P5731">
        <v>7570.49</v>
      </c>
      <c r="Q5731">
        <v>7581.67</v>
      </c>
      <c r="R5731">
        <f t="shared" si="534"/>
        <v>4.6999999999998181</v>
      </c>
      <c r="S5731">
        <f t="shared" si="535"/>
        <v>19.909999999999854</v>
      </c>
      <c r="T5731">
        <f t="shared" si="536"/>
        <v>0.38000000000010914</v>
      </c>
      <c r="U5731">
        <f t="shared" si="537"/>
        <v>6.2043829345144776E-2</v>
      </c>
      <c r="V5731">
        <f t="shared" si="538"/>
        <v>0.26299486558994006</v>
      </c>
      <c r="W5731">
        <f t="shared" si="539"/>
        <v>5.0120883657572687E-3</v>
      </c>
    </row>
    <row r="5732" spans="1:23" x14ac:dyDescent="0.25">
      <c r="A5732">
        <v>5731</v>
      </c>
      <c r="B5732">
        <v>0</v>
      </c>
      <c r="C5732">
        <v>7565.62</v>
      </c>
      <c r="D5732">
        <v>-31.5275</v>
      </c>
      <c r="E5732">
        <v>7547.63</v>
      </c>
      <c r="F5732">
        <v>-151.04599999999999</v>
      </c>
      <c r="G5732">
        <v>7576.83</v>
      </c>
      <c r="H5732">
        <v>88.517499999999998</v>
      </c>
      <c r="I5732">
        <v>136.40299999999999</v>
      </c>
      <c r="J5732">
        <v>-23.339700000000001</v>
      </c>
      <c r="K5732">
        <v>92.132800000000003</v>
      </c>
      <c r="L5732">
        <v>-151.86099999999999</v>
      </c>
      <c r="M5732">
        <v>135.18199999999999</v>
      </c>
      <c r="N5732">
        <v>98.197100000000006</v>
      </c>
      <c r="O5732">
        <v>7570.67</v>
      </c>
      <c r="P5732">
        <v>7565.87</v>
      </c>
      <c r="Q5732">
        <v>7576.29</v>
      </c>
      <c r="R5732">
        <f t="shared" si="534"/>
        <v>5.0500000000001819</v>
      </c>
      <c r="S5732">
        <f t="shared" si="535"/>
        <v>18.239999999999782</v>
      </c>
      <c r="T5732">
        <f t="shared" si="536"/>
        <v>-0.53999999999996362</v>
      </c>
      <c r="U5732">
        <f t="shared" si="537"/>
        <v>6.670479627298749E-2</v>
      </c>
      <c r="V5732">
        <f t="shared" si="538"/>
        <v>0.24108265143334187</v>
      </c>
      <c r="W5732">
        <f t="shared" si="539"/>
        <v>-7.1274990793642225E-3</v>
      </c>
    </row>
    <row r="5733" spans="1:23" x14ac:dyDescent="0.25">
      <c r="A5733">
        <v>5732</v>
      </c>
      <c r="B5733">
        <v>0</v>
      </c>
      <c r="C5733">
        <v>7561.48</v>
      </c>
      <c r="D5733">
        <v>-31.577200000000001</v>
      </c>
      <c r="E5733">
        <v>7545.13</v>
      </c>
      <c r="F5733">
        <v>-151.08199999999999</v>
      </c>
      <c r="G5733">
        <v>7573.14</v>
      </c>
      <c r="H5733">
        <v>88.4666</v>
      </c>
      <c r="I5733">
        <v>140.76900000000001</v>
      </c>
      <c r="J5733">
        <v>-24.569900000000001</v>
      </c>
      <c r="K5733">
        <v>95.426400000000001</v>
      </c>
      <c r="L5733">
        <v>-152.68</v>
      </c>
      <c r="M5733">
        <v>139.51400000000001</v>
      </c>
      <c r="N5733">
        <v>96.965500000000006</v>
      </c>
      <c r="O5733">
        <v>7566.71</v>
      </c>
      <c r="P5733">
        <v>7561.95</v>
      </c>
      <c r="Q5733">
        <v>7571.5</v>
      </c>
      <c r="R5733">
        <f t="shared" si="534"/>
        <v>5.2300000000004729</v>
      </c>
      <c r="S5733">
        <f t="shared" si="535"/>
        <v>16.819999999999709</v>
      </c>
      <c r="T5733">
        <f t="shared" si="536"/>
        <v>-1.6400000000003274</v>
      </c>
      <c r="U5733">
        <f t="shared" si="537"/>
        <v>6.9118546898195812E-2</v>
      </c>
      <c r="V5733">
        <f t="shared" si="538"/>
        <v>0.22242939982411561</v>
      </c>
      <c r="W5733">
        <f t="shared" si="539"/>
        <v>-2.1660173017240009E-2</v>
      </c>
    </row>
    <row r="5734" spans="1:23" x14ac:dyDescent="0.25">
      <c r="A5734">
        <v>5733</v>
      </c>
      <c r="B5734">
        <v>0</v>
      </c>
      <c r="C5734">
        <v>7558.35</v>
      </c>
      <c r="D5734">
        <v>-31.614999999999998</v>
      </c>
      <c r="E5734">
        <v>7543.2</v>
      </c>
      <c r="F5734">
        <v>-151.10900000000001</v>
      </c>
      <c r="G5734">
        <v>7570.28</v>
      </c>
      <c r="H5734">
        <v>88.427400000000006</v>
      </c>
      <c r="I5734">
        <v>144.125</v>
      </c>
      <c r="J5734">
        <v>-25.451599999999999</v>
      </c>
      <c r="K5734">
        <v>97.975899999999996</v>
      </c>
      <c r="L5734">
        <v>-153.273</v>
      </c>
      <c r="M5734">
        <v>142.90199999999999</v>
      </c>
      <c r="N5734">
        <v>96.064700000000002</v>
      </c>
      <c r="O5734">
        <v>7563.7</v>
      </c>
      <c r="P5734">
        <v>7559.01</v>
      </c>
      <c r="Q5734">
        <v>7568.04</v>
      </c>
      <c r="R5734">
        <f t="shared" si="534"/>
        <v>5.3499999999994543</v>
      </c>
      <c r="S5734">
        <f t="shared" si="535"/>
        <v>15.8100000000004</v>
      </c>
      <c r="T5734">
        <f t="shared" si="536"/>
        <v>-2.2399999999997817</v>
      </c>
      <c r="U5734">
        <f t="shared" si="537"/>
        <v>7.0732577971091587E-2</v>
      </c>
      <c r="V5734">
        <f t="shared" si="538"/>
        <v>0.20915437339017146</v>
      </c>
      <c r="W5734">
        <f t="shared" si="539"/>
        <v>-2.9598152229636496E-2</v>
      </c>
    </row>
    <row r="5735" spans="1:23" x14ac:dyDescent="0.25">
      <c r="A5735">
        <v>5734</v>
      </c>
      <c r="B5735">
        <v>0</v>
      </c>
      <c r="C5735">
        <v>7561.72</v>
      </c>
      <c r="D5735">
        <v>-31.574200000000001</v>
      </c>
      <c r="E5735">
        <v>7545.21</v>
      </c>
      <c r="F5735">
        <v>-151.08099999999999</v>
      </c>
      <c r="G5735">
        <v>7573.15</v>
      </c>
      <c r="H5735">
        <v>88.467200000000005</v>
      </c>
      <c r="I5735">
        <v>140.49299999999999</v>
      </c>
      <c r="J5735">
        <v>-24.496300000000002</v>
      </c>
      <c r="K5735">
        <v>95.346500000000006</v>
      </c>
      <c r="L5735">
        <v>-152.66</v>
      </c>
      <c r="M5735">
        <v>139.482</v>
      </c>
      <c r="N5735">
        <v>96.974999999999994</v>
      </c>
      <c r="O5735">
        <v>7566.89</v>
      </c>
      <c r="P5735">
        <v>7562.33</v>
      </c>
      <c r="Q5735">
        <v>7571.21</v>
      </c>
      <c r="R5735">
        <f t="shared" si="534"/>
        <v>5.1700000000000728</v>
      </c>
      <c r="S5735">
        <f t="shared" si="535"/>
        <v>17.119999999999891</v>
      </c>
      <c r="T5735">
        <f t="shared" si="536"/>
        <v>-1.9399999999995998</v>
      </c>
      <c r="U5735">
        <f t="shared" si="537"/>
        <v>6.8323974578724841E-2</v>
      </c>
      <c r="V5735">
        <f t="shared" si="538"/>
        <v>0.22638525428009476</v>
      </c>
      <c r="W5735">
        <f t="shared" si="539"/>
        <v>-2.5623381203263414E-2</v>
      </c>
    </row>
    <row r="5736" spans="1:23" x14ac:dyDescent="0.25">
      <c r="A5736">
        <v>5735</v>
      </c>
      <c r="B5736">
        <v>0</v>
      </c>
      <c r="C5736">
        <v>7578.53</v>
      </c>
      <c r="D5736">
        <v>-31.382300000000001</v>
      </c>
      <c r="E5736">
        <v>7554.65</v>
      </c>
      <c r="F5736">
        <v>-150.946</v>
      </c>
      <c r="G5736">
        <v>7587.38</v>
      </c>
      <c r="H5736">
        <v>88.659700000000001</v>
      </c>
      <c r="I5736">
        <v>124.04</v>
      </c>
      <c r="J5736">
        <v>-18.988099999999999</v>
      </c>
      <c r="K5736">
        <v>83.172200000000004</v>
      </c>
      <c r="L5736">
        <v>-149.27799999999999</v>
      </c>
      <c r="M5736">
        <v>123.506</v>
      </c>
      <c r="N5736">
        <v>102.16800000000001</v>
      </c>
      <c r="O5736">
        <v>7581.94</v>
      </c>
      <c r="P5736">
        <v>7577.69</v>
      </c>
      <c r="Q5736">
        <v>7588.82</v>
      </c>
      <c r="R5736">
        <f t="shared" si="534"/>
        <v>3.4099999999998545</v>
      </c>
      <c r="S5736">
        <f t="shared" si="535"/>
        <v>23.039999999999964</v>
      </c>
      <c r="T5736">
        <f t="shared" si="536"/>
        <v>1.4399999999995998</v>
      </c>
      <c r="U5736">
        <f t="shared" si="537"/>
        <v>4.4975296559981413E-2</v>
      </c>
      <c r="V5736">
        <f t="shared" si="538"/>
        <v>0.30405044281304683</v>
      </c>
      <c r="W5736">
        <f t="shared" si="539"/>
        <v>1.8975282059656175E-2</v>
      </c>
    </row>
    <row r="5737" spans="1:23" x14ac:dyDescent="0.25">
      <c r="A5737">
        <v>5736</v>
      </c>
      <c r="B5737">
        <v>0</v>
      </c>
      <c r="C5737">
        <v>7601.25</v>
      </c>
      <c r="D5737">
        <v>-31.173300000000001</v>
      </c>
      <c r="E5737">
        <v>7564.47</v>
      </c>
      <c r="F5737">
        <v>-150.809</v>
      </c>
      <c r="G5737">
        <v>7606.29</v>
      </c>
      <c r="H5737">
        <v>88.872299999999996</v>
      </c>
      <c r="I5737">
        <v>108.395</v>
      </c>
      <c r="J5737">
        <v>-9.6287699999999994</v>
      </c>
      <c r="K5737">
        <v>71.230400000000003</v>
      </c>
      <c r="L5737">
        <v>-144.71100000000001</v>
      </c>
      <c r="M5737">
        <v>108.078</v>
      </c>
      <c r="N5737">
        <v>110.764</v>
      </c>
      <c r="O5737">
        <v>7601.74</v>
      </c>
      <c r="P5737">
        <v>7595.65</v>
      </c>
      <c r="Q5737">
        <v>7607.5</v>
      </c>
      <c r="R5737">
        <f t="shared" si="534"/>
        <v>0.48999999999978172</v>
      </c>
      <c r="S5737">
        <f t="shared" si="535"/>
        <v>31.179999999999382</v>
      </c>
      <c r="T5737">
        <f t="shared" si="536"/>
        <v>1.2100000000000364</v>
      </c>
      <c r="U5737">
        <f t="shared" si="537"/>
        <v>6.4458926508902132E-3</v>
      </c>
      <c r="V5737">
        <f t="shared" si="538"/>
        <v>0.41049811405211378</v>
      </c>
      <c r="W5737">
        <f t="shared" si="539"/>
        <v>1.5905356556030713E-2</v>
      </c>
    </row>
    <row r="5738" spans="1:23" x14ac:dyDescent="0.25">
      <c r="A5738">
        <v>5737</v>
      </c>
      <c r="B5738">
        <v>0</v>
      </c>
      <c r="C5738">
        <v>7611.05</v>
      </c>
      <c r="D5738">
        <v>-31.0608</v>
      </c>
      <c r="E5738">
        <v>7570.34</v>
      </c>
      <c r="F5738">
        <v>-150.726</v>
      </c>
      <c r="G5738">
        <v>7616.99</v>
      </c>
      <c r="H5738">
        <v>88.995000000000005</v>
      </c>
      <c r="I5738">
        <v>100.803</v>
      </c>
      <c r="J5738">
        <v>-4.4260999999999999</v>
      </c>
      <c r="K5738">
        <v>64.2072</v>
      </c>
      <c r="L5738">
        <v>-141.054</v>
      </c>
      <c r="M5738">
        <v>100.28400000000001</v>
      </c>
      <c r="N5738">
        <v>116.77</v>
      </c>
      <c r="O5738">
        <v>7614.59</v>
      </c>
      <c r="P5738">
        <v>7608.25</v>
      </c>
      <c r="Q5738">
        <v>7617.06</v>
      </c>
      <c r="R5738">
        <f t="shared" si="534"/>
        <v>3.5399999999999636</v>
      </c>
      <c r="S5738">
        <f t="shared" si="535"/>
        <v>37.909999999999854</v>
      </c>
      <c r="T5738">
        <f t="shared" si="536"/>
        <v>7.0000000000618456E-2</v>
      </c>
      <c r="U5738">
        <f t="shared" si="537"/>
        <v>4.6489699379742878E-2</v>
      </c>
      <c r="V5738">
        <f t="shared" si="538"/>
        <v>0.49827489895836569</v>
      </c>
      <c r="W5738">
        <f t="shared" si="539"/>
        <v>9.1898974145691967E-4</v>
      </c>
    </row>
    <row r="5739" spans="1:23" x14ac:dyDescent="0.25">
      <c r="A5739">
        <v>5738</v>
      </c>
      <c r="B5739">
        <v>0</v>
      </c>
      <c r="C5739">
        <v>7615.32</v>
      </c>
      <c r="D5739">
        <v>-31.005800000000001</v>
      </c>
      <c r="E5739">
        <v>7573.25</v>
      </c>
      <c r="F5739">
        <v>-150.684</v>
      </c>
      <c r="G5739">
        <v>7621.27</v>
      </c>
      <c r="H5739">
        <v>89.052000000000007</v>
      </c>
      <c r="I5739">
        <v>97.300299999999993</v>
      </c>
      <c r="J5739">
        <v>-1.78247</v>
      </c>
      <c r="K5739">
        <v>60.789200000000001</v>
      </c>
      <c r="L5739">
        <v>-138.91900000000001</v>
      </c>
      <c r="M5739">
        <v>96.849000000000004</v>
      </c>
      <c r="N5739">
        <v>119.60599999999999</v>
      </c>
      <c r="O5739">
        <v>7618.67</v>
      </c>
      <c r="P5739">
        <v>7613.48</v>
      </c>
      <c r="Q5739">
        <v>7621.11</v>
      </c>
      <c r="R5739">
        <f t="shared" si="534"/>
        <v>3.3500000000003638</v>
      </c>
      <c r="S5739">
        <f t="shared" si="535"/>
        <v>40.229999999999563</v>
      </c>
      <c r="T5739">
        <f t="shared" si="536"/>
        <v>-0.16000000000076398</v>
      </c>
      <c r="U5739">
        <f t="shared" si="537"/>
        <v>4.3970929309188667E-2</v>
      </c>
      <c r="V5739">
        <f t="shared" si="538"/>
        <v>0.52840488186741896</v>
      </c>
      <c r="W5739">
        <f t="shared" si="539"/>
        <v>-2.0994317100890025E-3</v>
      </c>
    </row>
    <row r="5740" spans="1:23" x14ac:dyDescent="0.25">
      <c r="A5740">
        <v>5739</v>
      </c>
      <c r="B5740">
        <v>0</v>
      </c>
      <c r="C5740">
        <v>7615.92</v>
      </c>
      <c r="D5740">
        <v>-30.997900000000001</v>
      </c>
      <c r="E5740">
        <v>7573.77</v>
      </c>
      <c r="F5740">
        <v>-150.67699999999999</v>
      </c>
      <c r="G5740">
        <v>7621.91</v>
      </c>
      <c r="H5740">
        <v>89.061199999999999</v>
      </c>
      <c r="I5740">
        <v>96.821399999999997</v>
      </c>
      <c r="J5740">
        <v>-1.3968</v>
      </c>
      <c r="K5740">
        <v>60.235999999999997</v>
      </c>
      <c r="L5740">
        <v>-138.51</v>
      </c>
      <c r="M5740">
        <v>96.294300000000007</v>
      </c>
      <c r="N5740">
        <v>120.063</v>
      </c>
      <c r="O5740">
        <v>7619.25</v>
      </c>
      <c r="P5740">
        <v>7614.24</v>
      </c>
      <c r="Q5740">
        <v>7621.78</v>
      </c>
      <c r="R5740">
        <f t="shared" si="534"/>
        <v>3.3299999999999272</v>
      </c>
      <c r="S5740">
        <f t="shared" si="535"/>
        <v>40.469999999999345</v>
      </c>
      <c r="T5740">
        <f t="shared" si="536"/>
        <v>-0.13000000000010914</v>
      </c>
      <c r="U5740">
        <f t="shared" si="537"/>
        <v>4.3705089083570264E-2</v>
      </c>
      <c r="V5740">
        <f t="shared" si="538"/>
        <v>0.53150412910545697</v>
      </c>
      <c r="W5740">
        <f t="shared" si="539"/>
        <v>-1.7056383154605502E-3</v>
      </c>
    </row>
    <row r="5741" spans="1:23" x14ac:dyDescent="0.25">
      <c r="A5741">
        <v>5740</v>
      </c>
      <c r="B5741">
        <v>0</v>
      </c>
      <c r="C5741">
        <v>7612.29</v>
      </c>
      <c r="D5741">
        <v>-31.045100000000001</v>
      </c>
      <c r="E5741">
        <v>7571.19</v>
      </c>
      <c r="F5741">
        <v>-150.71299999999999</v>
      </c>
      <c r="G5741">
        <v>7618.59</v>
      </c>
      <c r="H5741">
        <v>89.013300000000001</v>
      </c>
      <c r="I5741">
        <v>99.781599999999997</v>
      </c>
      <c r="J5741">
        <v>-3.6912600000000002</v>
      </c>
      <c r="K5741">
        <v>63.173499999999997</v>
      </c>
      <c r="L5741">
        <v>-140.44399999999999</v>
      </c>
      <c r="M5741">
        <v>99.206199999999995</v>
      </c>
      <c r="N5741">
        <v>117.746</v>
      </c>
      <c r="O5741">
        <v>7615.76</v>
      </c>
      <c r="P5741">
        <v>7610.11</v>
      </c>
      <c r="Q5741">
        <v>7618.31</v>
      </c>
      <c r="R5741">
        <f t="shared" si="534"/>
        <v>3.4700000000002547</v>
      </c>
      <c r="S5741">
        <f t="shared" si="535"/>
        <v>38.920000000000073</v>
      </c>
      <c r="T5741">
        <f t="shared" si="536"/>
        <v>-0.27999999999974534</v>
      </c>
      <c r="U5741">
        <f t="shared" si="537"/>
        <v>4.556341061168228E-2</v>
      </c>
      <c r="V5741">
        <f t="shared" si="538"/>
        <v>0.5114249334109503</v>
      </c>
      <c r="W5741">
        <f t="shared" si="539"/>
        <v>-3.6753558203820183E-3</v>
      </c>
    </row>
    <row r="5742" spans="1:23" x14ac:dyDescent="0.25">
      <c r="A5742">
        <v>5741</v>
      </c>
      <c r="B5742">
        <v>0</v>
      </c>
      <c r="C5742">
        <v>7606.88</v>
      </c>
      <c r="D5742">
        <v>-31.1145</v>
      </c>
      <c r="E5742">
        <v>7567.48</v>
      </c>
      <c r="F5742">
        <v>-150.76599999999999</v>
      </c>
      <c r="G5742">
        <v>7612.82</v>
      </c>
      <c r="H5742">
        <v>88.939899999999994</v>
      </c>
      <c r="I5742">
        <v>104.402</v>
      </c>
      <c r="J5742">
        <v>-6.8352000000000004</v>
      </c>
      <c r="K5742">
        <v>67.588399999999993</v>
      </c>
      <c r="L5742">
        <v>-142.93600000000001</v>
      </c>
      <c r="M5742">
        <v>103.79900000000001</v>
      </c>
      <c r="N5742">
        <v>114.19799999999999</v>
      </c>
      <c r="O5742">
        <v>7610.4</v>
      </c>
      <c r="P5742">
        <v>7602.54</v>
      </c>
      <c r="Q5742">
        <v>7613.02</v>
      </c>
      <c r="R5742">
        <f t="shared" si="534"/>
        <v>3.5199999999995271</v>
      </c>
      <c r="S5742">
        <f t="shared" si="535"/>
        <v>35.0600000000004</v>
      </c>
      <c r="T5742">
        <f t="shared" si="536"/>
        <v>0.2000000000007276</v>
      </c>
      <c r="U5742">
        <f t="shared" si="537"/>
        <v>4.6252496583616201E-2</v>
      </c>
      <c r="V5742">
        <f t="shared" si="538"/>
        <v>0.46116166439111661</v>
      </c>
      <c r="W5742">
        <f t="shared" si="539"/>
        <v>2.6270783473671105E-3</v>
      </c>
    </row>
    <row r="5743" spans="1:23" x14ac:dyDescent="0.25">
      <c r="A5743">
        <v>5742</v>
      </c>
      <c r="B5743">
        <v>0</v>
      </c>
      <c r="C5743">
        <v>7587.62</v>
      </c>
      <c r="D5743">
        <v>-31.3049</v>
      </c>
      <c r="E5743">
        <v>7558.16</v>
      </c>
      <c r="F5743">
        <v>-150.898</v>
      </c>
      <c r="G5743">
        <v>7594.24</v>
      </c>
      <c r="H5743">
        <v>88.737899999999996</v>
      </c>
      <c r="I5743">
        <v>117.982</v>
      </c>
      <c r="J5743">
        <v>-15.581200000000001</v>
      </c>
      <c r="K5743">
        <v>78.916899999999998</v>
      </c>
      <c r="L5743">
        <v>-147.82400000000001</v>
      </c>
      <c r="M5743">
        <v>117.568</v>
      </c>
      <c r="N5743">
        <v>105.036</v>
      </c>
      <c r="O5743">
        <v>7587.87</v>
      </c>
      <c r="P5743">
        <v>7583.53</v>
      </c>
      <c r="Q5743">
        <v>7596.27</v>
      </c>
      <c r="R5743">
        <f t="shared" si="534"/>
        <v>0.25</v>
      </c>
      <c r="S5743">
        <f t="shared" si="535"/>
        <v>25.369999999999891</v>
      </c>
      <c r="T5743">
        <f t="shared" si="536"/>
        <v>2.0300000000006548</v>
      </c>
      <c r="U5743">
        <f t="shared" si="537"/>
        <v>3.2947322502889479E-3</v>
      </c>
      <c r="V5743">
        <f t="shared" si="538"/>
        <v>0.33454077454694436</v>
      </c>
      <c r="W5743">
        <f t="shared" si="539"/>
        <v>2.6723641997989208E-2</v>
      </c>
    </row>
    <row r="5744" spans="1:23" x14ac:dyDescent="0.25">
      <c r="A5744">
        <v>5743</v>
      </c>
      <c r="B5744">
        <v>0</v>
      </c>
      <c r="C5744">
        <v>7561.73</v>
      </c>
      <c r="D5744">
        <v>-31.574000000000002</v>
      </c>
      <c r="E5744">
        <v>7545.21</v>
      </c>
      <c r="F5744">
        <v>-151.08000000000001</v>
      </c>
      <c r="G5744">
        <v>7573.4</v>
      </c>
      <c r="H5744">
        <v>88.470399999999998</v>
      </c>
      <c r="I5744">
        <v>140.48400000000001</v>
      </c>
      <c r="J5744">
        <v>-24.5017</v>
      </c>
      <c r="K5744">
        <v>95.316599999999994</v>
      </c>
      <c r="L5744">
        <v>-152.65199999999999</v>
      </c>
      <c r="M5744">
        <v>139.18899999999999</v>
      </c>
      <c r="N5744">
        <v>97.052999999999997</v>
      </c>
      <c r="O5744">
        <v>7566.94</v>
      </c>
      <c r="P5744">
        <v>7562.5</v>
      </c>
      <c r="Q5744">
        <v>7571.82</v>
      </c>
      <c r="R5744">
        <f t="shared" si="534"/>
        <v>5.2100000000000364</v>
      </c>
      <c r="S5744">
        <f t="shared" si="535"/>
        <v>17.289999999999964</v>
      </c>
      <c r="T5744">
        <f t="shared" si="536"/>
        <v>-1.5799999999999272</v>
      </c>
      <c r="U5744">
        <f t="shared" si="537"/>
        <v>6.8852138380904787E-2</v>
      </c>
      <c r="V5744">
        <f t="shared" si="538"/>
        <v>0.22862809917355326</v>
      </c>
      <c r="W5744">
        <f t="shared" si="539"/>
        <v>-2.0866845751746969E-2</v>
      </c>
    </row>
    <row r="5745" spans="1:23" x14ac:dyDescent="0.25">
      <c r="A5745">
        <v>5744</v>
      </c>
      <c r="B5745">
        <v>0</v>
      </c>
      <c r="C5745">
        <v>7551.76</v>
      </c>
      <c r="D5745">
        <v>-31.6953</v>
      </c>
      <c r="E5745">
        <v>7539.15</v>
      </c>
      <c r="F5745">
        <v>-151.167</v>
      </c>
      <c r="G5745">
        <v>7564.58</v>
      </c>
      <c r="H5745">
        <v>88.348600000000005</v>
      </c>
      <c r="I5745">
        <v>151.37100000000001</v>
      </c>
      <c r="J5745">
        <v>-27.186499999999999</v>
      </c>
      <c r="K5745">
        <v>103.325</v>
      </c>
      <c r="L5745">
        <v>-154.41999999999999</v>
      </c>
      <c r="M5745">
        <v>149.76599999999999</v>
      </c>
      <c r="N5745">
        <v>94.382300000000001</v>
      </c>
      <c r="O5745">
        <v>7557.38</v>
      </c>
      <c r="P5745">
        <v>7552.73</v>
      </c>
      <c r="Q5745">
        <v>7561.81</v>
      </c>
      <c r="R5745">
        <f t="shared" si="534"/>
        <v>5.6199999999998909</v>
      </c>
      <c r="S5745">
        <f t="shared" si="535"/>
        <v>13.579999999999927</v>
      </c>
      <c r="T5745">
        <f t="shared" si="536"/>
        <v>-2.7699999999995271</v>
      </c>
      <c r="U5745">
        <f t="shared" si="537"/>
        <v>7.4364396126698554E-2</v>
      </c>
      <c r="V5745">
        <f t="shared" si="538"/>
        <v>0.1798025349774178</v>
      </c>
      <c r="W5745">
        <f t="shared" si="539"/>
        <v>-3.6631441414152525E-2</v>
      </c>
    </row>
    <row r="5746" spans="1:23" x14ac:dyDescent="0.25">
      <c r="A5746">
        <v>5745</v>
      </c>
      <c r="B5746">
        <v>0</v>
      </c>
      <c r="C5746">
        <v>7562.25</v>
      </c>
      <c r="D5746">
        <v>-31.568000000000001</v>
      </c>
      <c r="E5746">
        <v>7545.53</v>
      </c>
      <c r="F5746">
        <v>-151.07499999999999</v>
      </c>
      <c r="G5746">
        <v>7574.11</v>
      </c>
      <c r="H5746">
        <v>88.479900000000001</v>
      </c>
      <c r="I5746">
        <v>139.95500000000001</v>
      </c>
      <c r="J5746">
        <v>-24.358000000000001</v>
      </c>
      <c r="K5746">
        <v>94.862399999999994</v>
      </c>
      <c r="L5746">
        <v>-152.542</v>
      </c>
      <c r="M5746">
        <v>138.35599999999999</v>
      </c>
      <c r="N5746">
        <v>97.282600000000002</v>
      </c>
      <c r="O5746">
        <v>7567.41</v>
      </c>
      <c r="P5746">
        <v>7563.06</v>
      </c>
      <c r="Q5746">
        <v>7572.36</v>
      </c>
      <c r="R5746">
        <f t="shared" si="534"/>
        <v>5.1599999999998545</v>
      </c>
      <c r="S5746">
        <f t="shared" si="535"/>
        <v>17.530000000000655</v>
      </c>
      <c r="T5746">
        <f t="shared" si="536"/>
        <v>-1.75</v>
      </c>
      <c r="U5746">
        <f t="shared" si="537"/>
        <v>6.818713403925325E-2</v>
      </c>
      <c r="V5746">
        <f t="shared" si="538"/>
        <v>0.2317844893469132</v>
      </c>
      <c r="W5746">
        <f t="shared" si="539"/>
        <v>-2.3110364536287235E-2</v>
      </c>
    </row>
    <row r="5747" spans="1:23" x14ac:dyDescent="0.25">
      <c r="A5747">
        <v>5746</v>
      </c>
      <c r="B5747">
        <v>0</v>
      </c>
      <c r="C5747">
        <v>7579.36</v>
      </c>
      <c r="D5747">
        <v>-31.374600000000001</v>
      </c>
      <c r="E5747">
        <v>7555.07</v>
      </c>
      <c r="F5747">
        <v>-150.93899999999999</v>
      </c>
      <c r="G5747">
        <v>7588.68</v>
      </c>
      <c r="H5747">
        <v>88.675200000000004</v>
      </c>
      <c r="I5747">
        <v>123.429</v>
      </c>
      <c r="J5747">
        <v>-18.710699999999999</v>
      </c>
      <c r="K5747">
        <v>82.5749</v>
      </c>
      <c r="L5747">
        <v>-149.083</v>
      </c>
      <c r="M5747">
        <v>122.242</v>
      </c>
      <c r="N5747">
        <v>102.693</v>
      </c>
      <c r="O5747">
        <v>7582.51</v>
      </c>
      <c r="P5747">
        <v>7578.4</v>
      </c>
      <c r="Q5747">
        <v>7590.63</v>
      </c>
      <c r="R5747">
        <f t="shared" si="534"/>
        <v>3.1500000000005457</v>
      </c>
      <c r="S5747">
        <f t="shared" si="535"/>
        <v>23.329999999999927</v>
      </c>
      <c r="T5747">
        <f t="shared" si="536"/>
        <v>1.9499999999998181</v>
      </c>
      <c r="U5747">
        <f t="shared" si="537"/>
        <v>4.1542971918277001E-2</v>
      </c>
      <c r="V5747">
        <f t="shared" si="538"/>
        <v>0.30784862240050576</v>
      </c>
      <c r="W5747">
        <f t="shared" si="539"/>
        <v>2.5689567269117558E-2</v>
      </c>
    </row>
    <row r="5748" spans="1:23" x14ac:dyDescent="0.25">
      <c r="A5748">
        <v>5747</v>
      </c>
      <c r="B5748">
        <v>0</v>
      </c>
      <c r="C5748">
        <v>7590.64</v>
      </c>
      <c r="D5748">
        <v>-31.273299999999999</v>
      </c>
      <c r="E5748">
        <v>7559.76</v>
      </c>
      <c r="F5748">
        <v>-150.875</v>
      </c>
      <c r="G5748">
        <v>7597.16</v>
      </c>
      <c r="H5748">
        <v>88.774000000000001</v>
      </c>
      <c r="I5748">
        <v>115.56399999999999</v>
      </c>
      <c r="J5748">
        <v>-14.337400000000001</v>
      </c>
      <c r="K5748">
        <v>76.879900000000006</v>
      </c>
      <c r="L5748">
        <v>-147.066</v>
      </c>
      <c r="M5748">
        <v>114.82899999999999</v>
      </c>
      <c r="N5748">
        <v>106.36799999999999</v>
      </c>
      <c r="O5748">
        <v>7590.7</v>
      </c>
      <c r="P5748">
        <v>7586.08</v>
      </c>
      <c r="Q5748">
        <v>7599.08</v>
      </c>
      <c r="R5748">
        <f t="shared" si="534"/>
        <v>5.9999999999490683E-2</v>
      </c>
      <c r="S5748">
        <f t="shared" si="535"/>
        <v>26.319999999999709</v>
      </c>
      <c r="T5748">
        <f t="shared" si="536"/>
        <v>1.9200000000000728</v>
      </c>
      <c r="U5748">
        <f t="shared" si="537"/>
        <v>7.9044093429447458E-4</v>
      </c>
      <c r="V5748">
        <f t="shared" si="538"/>
        <v>0.34695125809376792</v>
      </c>
      <c r="W5748">
        <f t="shared" si="539"/>
        <v>2.5266216436727506E-2</v>
      </c>
    </row>
    <row r="5749" spans="1:23" x14ac:dyDescent="0.25">
      <c r="A5749">
        <v>5748</v>
      </c>
      <c r="B5749">
        <v>0</v>
      </c>
      <c r="C5749">
        <v>7599.59</v>
      </c>
      <c r="D5749">
        <v>-31.189499999999999</v>
      </c>
      <c r="E5749">
        <v>7563.8</v>
      </c>
      <c r="F5749">
        <v>-150.81800000000001</v>
      </c>
      <c r="G5749">
        <v>7605.47</v>
      </c>
      <c r="H5749">
        <v>88.863799999999998</v>
      </c>
      <c r="I5749">
        <v>109.52500000000001</v>
      </c>
      <c r="J5749">
        <v>-10.4366</v>
      </c>
      <c r="K5749">
        <v>71.967799999999997</v>
      </c>
      <c r="L5749">
        <v>-145.041</v>
      </c>
      <c r="M5749">
        <v>108.578</v>
      </c>
      <c r="N5749">
        <v>110.349</v>
      </c>
      <c r="O5749">
        <v>7599.21</v>
      </c>
      <c r="P5749">
        <v>7594.08</v>
      </c>
      <c r="Q5749">
        <v>7607.03</v>
      </c>
      <c r="R5749">
        <f t="shared" si="534"/>
        <v>-0.38000000000010914</v>
      </c>
      <c r="S5749">
        <f t="shared" si="535"/>
        <v>30.279999999999745</v>
      </c>
      <c r="T5749">
        <f t="shared" si="536"/>
        <v>1.5599999999994907</v>
      </c>
      <c r="U5749">
        <f t="shared" si="537"/>
        <v>-5.0005197908744355E-3</v>
      </c>
      <c r="V5749">
        <f t="shared" si="538"/>
        <v>0.398731643596061</v>
      </c>
      <c r="W5749">
        <f t="shared" si="539"/>
        <v>2.050734649396007E-2</v>
      </c>
    </row>
    <row r="5750" spans="1:23" x14ac:dyDescent="0.25">
      <c r="A5750">
        <v>5749</v>
      </c>
      <c r="B5750">
        <v>0</v>
      </c>
      <c r="C5750">
        <v>7608.83</v>
      </c>
      <c r="D5750">
        <v>-31.088899999999999</v>
      </c>
      <c r="E5750">
        <v>7568.94</v>
      </c>
      <c r="F5750">
        <v>-150.744</v>
      </c>
      <c r="G5750">
        <v>7615.4</v>
      </c>
      <c r="H5750">
        <v>88.972999999999999</v>
      </c>
      <c r="I5750">
        <v>102.658</v>
      </c>
      <c r="J5750">
        <v>-5.7437100000000001</v>
      </c>
      <c r="K5750">
        <v>65.766300000000001</v>
      </c>
      <c r="L5750">
        <v>-141.964</v>
      </c>
      <c r="M5750">
        <v>101.643</v>
      </c>
      <c r="N5750">
        <v>115.752</v>
      </c>
      <c r="O5750">
        <v>7612.57</v>
      </c>
      <c r="P5750">
        <v>7604.95</v>
      </c>
      <c r="Q5750">
        <v>7615.36</v>
      </c>
      <c r="R5750">
        <f t="shared" si="534"/>
        <v>3.7399999999997817</v>
      </c>
      <c r="S5750">
        <f t="shared" si="535"/>
        <v>36.010000000000218</v>
      </c>
      <c r="T5750">
        <f t="shared" si="536"/>
        <v>-3.999999999996362E-2</v>
      </c>
      <c r="U5750">
        <f t="shared" si="537"/>
        <v>4.9129269090461981E-2</v>
      </c>
      <c r="V5750">
        <f t="shared" si="538"/>
        <v>0.4735073866363384</v>
      </c>
      <c r="W5750">
        <f t="shared" si="539"/>
        <v>-5.2525422304347557E-4</v>
      </c>
    </row>
    <row r="5751" spans="1:23" x14ac:dyDescent="0.25">
      <c r="A5751">
        <v>5750</v>
      </c>
      <c r="B5751">
        <v>0</v>
      </c>
      <c r="C5751">
        <v>7614.3</v>
      </c>
      <c r="D5751">
        <v>-31.019500000000001</v>
      </c>
      <c r="E5751">
        <v>7572.67</v>
      </c>
      <c r="F5751">
        <v>-150.691</v>
      </c>
      <c r="G5751">
        <v>7620.86</v>
      </c>
      <c r="H5751">
        <v>89.045400000000001</v>
      </c>
      <c r="I5751">
        <v>98.166700000000006</v>
      </c>
      <c r="J5751">
        <v>-2.4672399999999999</v>
      </c>
      <c r="K5751">
        <v>61.410299999999999</v>
      </c>
      <c r="L5751">
        <v>-139.31700000000001</v>
      </c>
      <c r="M5751">
        <v>97.219499999999996</v>
      </c>
      <c r="N5751">
        <v>119.301</v>
      </c>
      <c r="O5751">
        <v>7617.69</v>
      </c>
      <c r="P5751">
        <v>7612</v>
      </c>
      <c r="Q5751">
        <v>7620.62</v>
      </c>
      <c r="R5751">
        <f t="shared" si="534"/>
        <v>3.3899999999994179</v>
      </c>
      <c r="S5751">
        <f t="shared" si="535"/>
        <v>39.329999999999927</v>
      </c>
      <c r="T5751">
        <f t="shared" si="536"/>
        <v>-0.23999999999978172</v>
      </c>
      <c r="U5751">
        <f t="shared" si="537"/>
        <v>4.4501679643033754E-2</v>
      </c>
      <c r="V5751">
        <f t="shared" si="538"/>
        <v>0.51668418286915307</v>
      </c>
      <c r="W5751">
        <f t="shared" si="539"/>
        <v>-3.1493500528799721E-3</v>
      </c>
    </row>
    <row r="5752" spans="1:23" x14ac:dyDescent="0.25">
      <c r="A5752">
        <v>5751</v>
      </c>
      <c r="B5752">
        <v>0</v>
      </c>
      <c r="C5752">
        <v>7618.89</v>
      </c>
      <c r="D5752">
        <v>-30.959399999999999</v>
      </c>
      <c r="E5752">
        <v>7576.04</v>
      </c>
      <c r="F5752">
        <v>-150.64599999999999</v>
      </c>
      <c r="G5752">
        <v>7625.02</v>
      </c>
      <c r="H5752">
        <v>89.105599999999995</v>
      </c>
      <c r="I5752">
        <v>94.533000000000001</v>
      </c>
      <c r="J5752">
        <v>0.56283700000000003</v>
      </c>
      <c r="K5752">
        <v>57.738199999999999</v>
      </c>
      <c r="L5752">
        <v>-136.61500000000001</v>
      </c>
      <c r="M5752">
        <v>93.713200000000001</v>
      </c>
      <c r="N5752">
        <v>122.346</v>
      </c>
      <c r="O5752">
        <v>7622.13</v>
      </c>
      <c r="P5752">
        <v>7617.17</v>
      </c>
      <c r="Q5752">
        <v>7625.08</v>
      </c>
      <c r="R5752">
        <f t="shared" si="534"/>
        <v>3.2399999999997817</v>
      </c>
      <c r="S5752">
        <f t="shared" si="535"/>
        <v>41.130000000000109</v>
      </c>
      <c r="T5752">
        <f t="shared" si="536"/>
        <v>5.9999999999490683E-2</v>
      </c>
      <c r="U5752">
        <f t="shared" si="537"/>
        <v>4.2507802936971449E-2</v>
      </c>
      <c r="V5752">
        <f t="shared" si="538"/>
        <v>0.53996431745648465</v>
      </c>
      <c r="W5752">
        <f t="shared" si="539"/>
        <v>7.8687699013637485E-4</v>
      </c>
    </row>
    <row r="5753" spans="1:23" x14ac:dyDescent="0.25">
      <c r="A5753">
        <v>5752</v>
      </c>
      <c r="B5753">
        <v>0</v>
      </c>
      <c r="C5753">
        <v>7620.13</v>
      </c>
      <c r="D5753">
        <v>-30.943000000000001</v>
      </c>
      <c r="E5753">
        <v>7576.96</v>
      </c>
      <c r="F5753">
        <v>-150.63399999999999</v>
      </c>
      <c r="G5753">
        <v>7625.95</v>
      </c>
      <c r="H5753">
        <v>89.119299999999996</v>
      </c>
      <c r="I5753">
        <v>93.581199999999995</v>
      </c>
      <c r="J5753">
        <v>1.4345300000000001</v>
      </c>
      <c r="K5753">
        <v>56.794199999999996</v>
      </c>
      <c r="L5753">
        <v>-135.83799999999999</v>
      </c>
      <c r="M5753">
        <v>92.966399999999993</v>
      </c>
      <c r="N5753">
        <v>123.06100000000001</v>
      </c>
      <c r="O5753">
        <v>7623.32</v>
      </c>
      <c r="P5753">
        <v>7618.59</v>
      </c>
      <c r="Q5753">
        <v>7626.06</v>
      </c>
      <c r="R5753">
        <f t="shared" si="534"/>
        <v>3.1899999999995998</v>
      </c>
      <c r="S5753">
        <f t="shared" si="535"/>
        <v>41.630000000000109</v>
      </c>
      <c r="T5753">
        <f t="shared" si="536"/>
        <v>0.11000000000058208</v>
      </c>
      <c r="U5753">
        <f t="shared" si="537"/>
        <v>4.1845285256287286E-2</v>
      </c>
      <c r="V5753">
        <f t="shared" si="538"/>
        <v>0.5464265697458468</v>
      </c>
      <c r="W5753">
        <f t="shared" si="539"/>
        <v>1.442422430463202E-3</v>
      </c>
    </row>
    <row r="5754" spans="1:23" x14ac:dyDescent="0.25">
      <c r="A5754">
        <v>5753</v>
      </c>
      <c r="B5754">
        <v>0</v>
      </c>
      <c r="C5754">
        <v>7618.23</v>
      </c>
      <c r="D5754">
        <v>-30.967700000000001</v>
      </c>
      <c r="E5754">
        <v>7575.59</v>
      </c>
      <c r="F5754">
        <v>-150.65299999999999</v>
      </c>
      <c r="G5754">
        <v>7624.1</v>
      </c>
      <c r="H5754">
        <v>89.092600000000004</v>
      </c>
      <c r="I5754">
        <v>95.009100000000004</v>
      </c>
      <c r="J5754">
        <v>0.13753199999999999</v>
      </c>
      <c r="K5754">
        <v>58.297499999999999</v>
      </c>
      <c r="L5754">
        <v>-137.03100000000001</v>
      </c>
      <c r="M5754">
        <v>94.466300000000004</v>
      </c>
      <c r="N5754">
        <v>121.65600000000001</v>
      </c>
      <c r="O5754">
        <v>7621.49</v>
      </c>
      <c r="P5754">
        <v>7616.6</v>
      </c>
      <c r="Q5754">
        <v>7624.15</v>
      </c>
      <c r="R5754">
        <f t="shared" si="534"/>
        <v>3.2600000000002183</v>
      </c>
      <c r="S5754">
        <f t="shared" si="535"/>
        <v>41.010000000000218</v>
      </c>
      <c r="T5754">
        <f t="shared" si="536"/>
        <v>4.9999999999272404E-2</v>
      </c>
      <c r="U5754">
        <f t="shared" si="537"/>
        <v>4.2773788327482139E-2</v>
      </c>
      <c r="V5754">
        <f t="shared" si="538"/>
        <v>0.53842922038705221</v>
      </c>
      <c r="W5754">
        <f t="shared" si="539"/>
        <v>6.558108116874983E-4</v>
      </c>
    </row>
    <row r="5755" spans="1:23" x14ac:dyDescent="0.25">
      <c r="A5755">
        <v>5754</v>
      </c>
      <c r="B5755">
        <v>0</v>
      </c>
      <c r="C5755">
        <v>7612.18</v>
      </c>
      <c r="D5755">
        <v>-31.046600000000002</v>
      </c>
      <c r="E5755">
        <v>7571.16</v>
      </c>
      <c r="F5755">
        <v>-150.71299999999999</v>
      </c>
      <c r="G5755">
        <v>7618.57</v>
      </c>
      <c r="H5755">
        <v>89.012900000000002</v>
      </c>
      <c r="I5755">
        <v>99.881</v>
      </c>
      <c r="J5755">
        <v>-3.7658900000000002</v>
      </c>
      <c r="K5755">
        <v>63.199100000000001</v>
      </c>
      <c r="L5755">
        <v>-140.46100000000001</v>
      </c>
      <c r="M5755">
        <v>99.228800000000007</v>
      </c>
      <c r="N5755">
        <v>117.72799999999999</v>
      </c>
      <c r="O5755">
        <v>7615.65</v>
      </c>
      <c r="P5755">
        <v>7609.87</v>
      </c>
      <c r="Q5755">
        <v>7618.27</v>
      </c>
      <c r="R5755">
        <f t="shared" si="534"/>
        <v>3.4699999999993452</v>
      </c>
      <c r="S5755">
        <f t="shared" si="535"/>
        <v>38.710000000000036</v>
      </c>
      <c r="T5755">
        <f t="shared" si="536"/>
        <v>-0.2999999999992724</v>
      </c>
      <c r="U5755">
        <f t="shared" si="537"/>
        <v>4.5564068726889305E-2</v>
      </c>
      <c r="V5755">
        <f t="shared" si="538"/>
        <v>0.5086814886456672</v>
      </c>
      <c r="W5755">
        <f t="shared" si="539"/>
        <v>-3.9379019121043544E-3</v>
      </c>
    </row>
    <row r="5756" spans="1:23" x14ac:dyDescent="0.25">
      <c r="A5756">
        <v>5755</v>
      </c>
      <c r="B5756">
        <v>0</v>
      </c>
      <c r="C5756">
        <v>7597.52</v>
      </c>
      <c r="D5756">
        <v>-31.213200000000001</v>
      </c>
      <c r="E5756">
        <v>7562.51</v>
      </c>
      <c r="F5756">
        <v>-150.83699999999999</v>
      </c>
      <c r="G5756">
        <v>7603.24</v>
      </c>
      <c r="H5756">
        <v>88.832999999999998</v>
      </c>
      <c r="I5756">
        <v>111.229</v>
      </c>
      <c r="J5756">
        <v>-11.407999999999999</v>
      </c>
      <c r="K5756">
        <v>73.617099999999994</v>
      </c>
      <c r="L5756">
        <v>-145.756</v>
      </c>
      <c r="M5756">
        <v>110.828</v>
      </c>
      <c r="N5756">
        <v>109.157</v>
      </c>
      <c r="O5756">
        <v>7597.32</v>
      </c>
      <c r="P5756">
        <v>7591.62</v>
      </c>
      <c r="Q5756">
        <v>7604.43</v>
      </c>
      <c r="R5756">
        <f t="shared" si="534"/>
        <v>-0.2000000000007276</v>
      </c>
      <c r="S5756">
        <f t="shared" si="535"/>
        <v>29.109999999999673</v>
      </c>
      <c r="T5756">
        <f t="shared" si="536"/>
        <v>1.1900000000005093</v>
      </c>
      <c r="U5756">
        <f t="shared" si="537"/>
        <v>-2.6325072525670576E-3</v>
      </c>
      <c r="V5756">
        <f t="shared" si="538"/>
        <v>0.38344911889688466</v>
      </c>
      <c r="W5756">
        <f t="shared" si="539"/>
        <v>1.5648773149342019E-2</v>
      </c>
    </row>
    <row r="5757" spans="1:23" x14ac:dyDescent="0.25">
      <c r="A5757">
        <v>5756</v>
      </c>
      <c r="B5757">
        <v>0</v>
      </c>
      <c r="C5757">
        <v>7578.6</v>
      </c>
      <c r="D5757">
        <v>-31.3855</v>
      </c>
      <c r="E5757">
        <v>7554.44</v>
      </c>
      <c r="F5757">
        <v>-150.94999999999999</v>
      </c>
      <c r="G5757">
        <v>7587.17</v>
      </c>
      <c r="H5757">
        <v>88.656199999999998</v>
      </c>
      <c r="I5757">
        <v>124.331</v>
      </c>
      <c r="J5757">
        <v>-18.977599999999999</v>
      </c>
      <c r="K5757">
        <v>83.471699999999998</v>
      </c>
      <c r="L5757">
        <v>-149.37299999999999</v>
      </c>
      <c r="M5757">
        <v>123.804</v>
      </c>
      <c r="N5757">
        <v>102.077</v>
      </c>
      <c r="O5757">
        <v>7581.59</v>
      </c>
      <c r="P5757">
        <v>7577.29</v>
      </c>
      <c r="Q5757">
        <v>7589.28</v>
      </c>
      <c r="R5757">
        <f t="shared" si="534"/>
        <v>2.9899999999997817</v>
      </c>
      <c r="S5757">
        <f t="shared" si="535"/>
        <v>22.850000000000364</v>
      </c>
      <c r="T5757">
        <f t="shared" si="536"/>
        <v>2.1099999999996726</v>
      </c>
      <c r="U5757">
        <f t="shared" si="537"/>
        <v>3.9437637751445036E-2</v>
      </c>
      <c r="V5757">
        <f t="shared" si="538"/>
        <v>0.30155900064535424</v>
      </c>
      <c r="W5757">
        <f t="shared" si="539"/>
        <v>2.780237387472425E-2</v>
      </c>
    </row>
    <row r="5758" spans="1:23" x14ac:dyDescent="0.25">
      <c r="A5758">
        <v>5757</v>
      </c>
      <c r="B5758">
        <v>0</v>
      </c>
      <c r="C5758">
        <v>7569.93</v>
      </c>
      <c r="D5758">
        <v>-31.476600000000001</v>
      </c>
      <c r="E5758">
        <v>7550.04</v>
      </c>
      <c r="F5758">
        <v>-151.011</v>
      </c>
      <c r="G5758">
        <v>7580.37</v>
      </c>
      <c r="H5758">
        <v>88.566699999999997</v>
      </c>
      <c r="I5758">
        <v>131.97800000000001</v>
      </c>
      <c r="J5758">
        <v>-21.972100000000001</v>
      </c>
      <c r="K5758">
        <v>89.041600000000003</v>
      </c>
      <c r="L5758">
        <v>-151.03200000000001</v>
      </c>
      <c r="M5758">
        <v>131.06100000000001</v>
      </c>
      <c r="N5758">
        <v>99.461799999999997</v>
      </c>
      <c r="O5758">
        <v>7574.62</v>
      </c>
      <c r="P5758">
        <v>7570.31</v>
      </c>
      <c r="Q5758">
        <v>7580.69</v>
      </c>
      <c r="R5758">
        <f t="shared" si="534"/>
        <v>4.6899999999995998</v>
      </c>
      <c r="S5758">
        <f t="shared" si="535"/>
        <v>20.270000000000437</v>
      </c>
      <c r="T5758">
        <f t="shared" si="536"/>
        <v>0.31999999999970896</v>
      </c>
      <c r="U5758">
        <f t="shared" si="537"/>
        <v>6.1917297501387525E-2</v>
      </c>
      <c r="V5758">
        <f t="shared" si="538"/>
        <v>0.267756538371618</v>
      </c>
      <c r="W5758">
        <f t="shared" si="539"/>
        <v>4.2212516274865346E-3</v>
      </c>
    </row>
    <row r="5759" spans="1:23" x14ac:dyDescent="0.25">
      <c r="A5759">
        <v>5758</v>
      </c>
      <c r="B5759">
        <v>0</v>
      </c>
      <c r="C5759">
        <v>7577.32</v>
      </c>
      <c r="D5759">
        <v>-31.394200000000001</v>
      </c>
      <c r="E5759">
        <v>7554.06</v>
      </c>
      <c r="F5759">
        <v>-150.95500000000001</v>
      </c>
      <c r="G5759">
        <v>7586.45</v>
      </c>
      <c r="H5759">
        <v>88.6477</v>
      </c>
      <c r="I5759">
        <v>125.014</v>
      </c>
      <c r="J5759">
        <v>-19.4251</v>
      </c>
      <c r="K5759">
        <v>83.906599999999997</v>
      </c>
      <c r="L5759">
        <v>-149.512</v>
      </c>
      <c r="M5759">
        <v>124.456</v>
      </c>
      <c r="N5759">
        <v>101.794</v>
      </c>
      <c r="O5759">
        <v>7581.05</v>
      </c>
      <c r="P5759">
        <v>7576.86</v>
      </c>
      <c r="Q5759">
        <v>7587.9</v>
      </c>
      <c r="R5759">
        <f t="shared" si="534"/>
        <v>3.7300000000004729</v>
      </c>
      <c r="S5759">
        <f t="shared" si="535"/>
        <v>22.799999999999272</v>
      </c>
      <c r="T5759">
        <f t="shared" si="536"/>
        <v>1.4499999999998181</v>
      </c>
      <c r="U5759">
        <f t="shared" si="537"/>
        <v>4.9201627742865073E-2</v>
      </c>
      <c r="V5759">
        <f t="shared" si="538"/>
        <v>0.30091621067301327</v>
      </c>
      <c r="W5759">
        <f t="shared" si="539"/>
        <v>1.910937149935843E-2</v>
      </c>
    </row>
    <row r="5760" spans="1:23" x14ac:dyDescent="0.25">
      <c r="A5760">
        <v>5759</v>
      </c>
      <c r="B5760">
        <v>0</v>
      </c>
      <c r="C5760">
        <v>7593.57</v>
      </c>
      <c r="D5760">
        <v>-31.246700000000001</v>
      </c>
      <c r="E5760">
        <v>7560.92</v>
      </c>
      <c r="F5760">
        <v>-150.86000000000001</v>
      </c>
      <c r="G5760">
        <v>7599.07</v>
      </c>
      <c r="H5760">
        <v>88.793499999999995</v>
      </c>
      <c r="I5760">
        <v>113.595</v>
      </c>
      <c r="J5760">
        <v>-13.086399999999999</v>
      </c>
      <c r="K5760">
        <v>75.563999999999993</v>
      </c>
      <c r="L5760">
        <v>-146.553</v>
      </c>
      <c r="M5760">
        <v>113.51300000000001</v>
      </c>
      <c r="N5760">
        <v>107.23699999999999</v>
      </c>
      <c r="O5760">
        <v>7593.2</v>
      </c>
      <c r="P5760">
        <v>7588.41</v>
      </c>
      <c r="Q5760">
        <v>7600.32</v>
      </c>
      <c r="R5760">
        <f t="shared" si="534"/>
        <v>-0.36999999999989086</v>
      </c>
      <c r="S5760">
        <f t="shared" si="535"/>
        <v>27.489999999999782</v>
      </c>
      <c r="T5760">
        <f t="shared" si="536"/>
        <v>1.25</v>
      </c>
      <c r="U5760">
        <f t="shared" si="537"/>
        <v>-4.8727809092331412E-3</v>
      </c>
      <c r="V5760">
        <f t="shared" si="538"/>
        <v>0.3622629773562549</v>
      </c>
      <c r="W5760">
        <f t="shared" si="539"/>
        <v>1.6446675929434551E-2</v>
      </c>
    </row>
    <row r="5761" spans="1:23" x14ac:dyDescent="0.25">
      <c r="A5761">
        <v>5760</v>
      </c>
      <c r="B5761">
        <v>0</v>
      </c>
      <c r="C5761">
        <v>7610.2</v>
      </c>
      <c r="D5761">
        <v>-31.0716</v>
      </c>
      <c r="E5761">
        <v>7569.73</v>
      </c>
      <c r="F5761">
        <v>-150.73400000000001</v>
      </c>
      <c r="G5761">
        <v>7615.98</v>
      </c>
      <c r="H5761">
        <v>88.982200000000006</v>
      </c>
      <c r="I5761">
        <v>101.511</v>
      </c>
      <c r="J5761">
        <v>-4.9233900000000004</v>
      </c>
      <c r="K5761">
        <v>64.919499999999999</v>
      </c>
      <c r="L5761">
        <v>-141.48099999999999</v>
      </c>
      <c r="M5761">
        <v>101.084</v>
      </c>
      <c r="N5761">
        <v>116.14100000000001</v>
      </c>
      <c r="O5761">
        <v>7613.78</v>
      </c>
      <c r="P5761">
        <v>7606.82</v>
      </c>
      <c r="Q5761">
        <v>7616.04</v>
      </c>
      <c r="R5761">
        <f t="shared" si="534"/>
        <v>3.5799999999999272</v>
      </c>
      <c r="S5761">
        <f t="shared" si="535"/>
        <v>37.090000000000146</v>
      </c>
      <c r="T5761">
        <f t="shared" si="536"/>
        <v>6.0000000000400178E-2</v>
      </c>
      <c r="U5761">
        <f t="shared" si="537"/>
        <v>4.7020008458346932E-2</v>
      </c>
      <c r="V5761">
        <f t="shared" si="538"/>
        <v>0.48758876902569198</v>
      </c>
      <c r="W5761">
        <f t="shared" si="539"/>
        <v>7.8781098839292036E-4</v>
      </c>
    </row>
    <row r="5762" spans="1:23" x14ac:dyDescent="0.25">
      <c r="A5762">
        <v>5761</v>
      </c>
      <c r="B5762">
        <v>0</v>
      </c>
      <c r="C5762">
        <v>7617.89</v>
      </c>
      <c r="D5762">
        <v>-30.972300000000001</v>
      </c>
      <c r="E5762">
        <v>7575.06</v>
      </c>
      <c r="F5762">
        <v>-150.65899999999999</v>
      </c>
      <c r="G5762">
        <v>7623.63</v>
      </c>
      <c r="H5762">
        <v>89.086200000000005</v>
      </c>
      <c r="I5762">
        <v>95.2774</v>
      </c>
      <c r="J5762">
        <v>-8.8971800000000004E-2</v>
      </c>
      <c r="K5762">
        <v>58.758499999999998</v>
      </c>
      <c r="L5762">
        <v>-137.471</v>
      </c>
      <c r="M5762">
        <v>94.845699999999994</v>
      </c>
      <c r="N5762">
        <v>121.32299999999999</v>
      </c>
      <c r="O5762">
        <v>7621.21</v>
      </c>
      <c r="P5762">
        <v>7616.53</v>
      </c>
      <c r="Q5762">
        <v>7623.59</v>
      </c>
      <c r="R5762">
        <f t="shared" si="534"/>
        <v>3.319999999999709</v>
      </c>
      <c r="S5762">
        <f t="shared" si="535"/>
        <v>41.469999999999345</v>
      </c>
      <c r="T5762">
        <f t="shared" si="536"/>
        <v>-3.999999999996362E-2</v>
      </c>
      <c r="U5762">
        <f t="shared" si="537"/>
        <v>4.3562636379258793E-2</v>
      </c>
      <c r="V5762">
        <f t="shared" si="538"/>
        <v>0.54447366451651014</v>
      </c>
      <c r="W5762">
        <f t="shared" si="539"/>
        <v>-5.24687188056593E-4</v>
      </c>
    </row>
    <row r="5763" spans="1:23" x14ac:dyDescent="0.25">
      <c r="A5763">
        <v>5762</v>
      </c>
      <c r="B5763">
        <v>0</v>
      </c>
      <c r="C5763">
        <v>7622.08</v>
      </c>
      <c r="D5763">
        <v>-30.917400000000001</v>
      </c>
      <c r="E5763">
        <v>7578.4</v>
      </c>
      <c r="F5763">
        <v>-150.61600000000001</v>
      </c>
      <c r="G5763">
        <v>7627.63</v>
      </c>
      <c r="H5763">
        <v>89.142700000000005</v>
      </c>
      <c r="I5763">
        <v>92.141099999999994</v>
      </c>
      <c r="J5763">
        <v>2.82972</v>
      </c>
      <c r="K5763">
        <v>55.418900000000001</v>
      </c>
      <c r="L5763">
        <v>-134.572</v>
      </c>
      <c r="M5763">
        <v>91.732799999999997</v>
      </c>
      <c r="N5763">
        <v>124.351</v>
      </c>
      <c r="O5763">
        <v>7625.27</v>
      </c>
      <c r="P5763">
        <v>7621.01</v>
      </c>
      <c r="Q5763">
        <v>7627.74</v>
      </c>
      <c r="R5763">
        <f t="shared" ref="R5763:R5826" si="540">O5763-C5763</f>
        <v>3.1900000000005093</v>
      </c>
      <c r="S5763">
        <f t="shared" ref="S5763:S5826" si="541">P5763-E5763</f>
        <v>42.610000000000582</v>
      </c>
      <c r="T5763">
        <f t="shared" ref="T5763:T5826" si="542">Q5763-G5763</f>
        <v>0.10999999999967258</v>
      </c>
      <c r="U5763">
        <f t="shared" ref="U5763:U5826" si="543">R5763/O5763*100</f>
        <v>4.183458421800814E-2</v>
      </c>
      <c r="V5763">
        <f t="shared" ref="V5763:V5826" si="544">S5763/P5763*100</f>
        <v>0.55911224365275181</v>
      </c>
      <c r="W5763">
        <f t="shared" ref="W5763:W5826" si="545">T5763/Q5763*100</f>
        <v>1.4421047387518792E-3</v>
      </c>
    </row>
    <row r="5764" spans="1:23" x14ac:dyDescent="0.25">
      <c r="A5764">
        <v>5763</v>
      </c>
      <c r="B5764">
        <v>0</v>
      </c>
      <c r="C5764">
        <v>7622.44</v>
      </c>
      <c r="D5764">
        <v>-30.912800000000001</v>
      </c>
      <c r="E5764">
        <v>7578.64</v>
      </c>
      <c r="F5764">
        <v>-150.61199999999999</v>
      </c>
      <c r="G5764">
        <v>7627.91</v>
      </c>
      <c r="H5764">
        <v>89.146799999999999</v>
      </c>
      <c r="I5764">
        <v>91.889799999999994</v>
      </c>
      <c r="J5764">
        <v>3.08623</v>
      </c>
      <c r="K5764">
        <v>55.158700000000003</v>
      </c>
      <c r="L5764">
        <v>-134.351</v>
      </c>
      <c r="M5764">
        <v>91.519099999999995</v>
      </c>
      <c r="N5764">
        <v>124.57599999999999</v>
      </c>
      <c r="O5764">
        <v>7625.61</v>
      </c>
      <c r="P5764">
        <v>7621.35</v>
      </c>
      <c r="Q5764">
        <v>7628.03</v>
      </c>
      <c r="R5764">
        <f t="shared" si="540"/>
        <v>3.1700000000000728</v>
      </c>
      <c r="S5764">
        <f t="shared" si="541"/>
        <v>42.710000000000036</v>
      </c>
      <c r="T5764">
        <f t="shared" si="542"/>
        <v>0.11999999999989086</v>
      </c>
      <c r="U5764">
        <f t="shared" si="543"/>
        <v>4.1570444856215742E-2</v>
      </c>
      <c r="V5764">
        <f t="shared" si="544"/>
        <v>0.56039940430501201</v>
      </c>
      <c r="W5764">
        <f t="shared" si="545"/>
        <v>1.5731453599407824E-3</v>
      </c>
    </row>
    <row r="5765" spans="1:23" x14ac:dyDescent="0.25">
      <c r="A5765">
        <v>5764</v>
      </c>
      <c r="B5765">
        <v>0</v>
      </c>
      <c r="C5765">
        <v>7624.68</v>
      </c>
      <c r="D5765">
        <v>-30.883299999999998</v>
      </c>
      <c r="E5765">
        <v>7580.35</v>
      </c>
      <c r="F5765">
        <v>-150.589</v>
      </c>
      <c r="G5765">
        <v>7630.05</v>
      </c>
      <c r="H5765">
        <v>89.177800000000005</v>
      </c>
      <c r="I5765">
        <v>90.317700000000002</v>
      </c>
      <c r="J5765">
        <v>4.7376100000000001</v>
      </c>
      <c r="K5765">
        <v>53.427599999999998</v>
      </c>
      <c r="L5765">
        <v>-132.69300000000001</v>
      </c>
      <c r="M5765">
        <v>89.917699999999996</v>
      </c>
      <c r="N5765">
        <v>126.30800000000001</v>
      </c>
      <c r="O5765">
        <v>7627.78</v>
      </c>
      <c r="P5765">
        <v>7623.79</v>
      </c>
      <c r="Q5765">
        <v>7630.25</v>
      </c>
      <c r="R5765">
        <f t="shared" si="540"/>
        <v>3.0999999999994543</v>
      </c>
      <c r="S5765">
        <f t="shared" si="541"/>
        <v>43.4399999999996</v>
      </c>
      <c r="T5765">
        <f t="shared" si="542"/>
        <v>0.1999999999998181</v>
      </c>
      <c r="U5765">
        <f t="shared" si="543"/>
        <v>4.0640920425070656E-2</v>
      </c>
      <c r="V5765">
        <f t="shared" si="544"/>
        <v>0.5697953380142895</v>
      </c>
      <c r="W5765">
        <f t="shared" si="545"/>
        <v>2.6211460961281493E-3</v>
      </c>
    </row>
    <row r="5766" spans="1:23" x14ac:dyDescent="0.25">
      <c r="A5766">
        <v>5765</v>
      </c>
      <c r="B5766">
        <v>0</v>
      </c>
      <c r="C5766">
        <v>7623.17</v>
      </c>
      <c r="D5766">
        <v>-30.9026</v>
      </c>
      <c r="E5766">
        <v>7579.37</v>
      </c>
      <c r="F5766">
        <v>-150.60300000000001</v>
      </c>
      <c r="G5766">
        <v>7628.66</v>
      </c>
      <c r="H5766">
        <v>89.157899999999998</v>
      </c>
      <c r="I5766">
        <v>91.332300000000004</v>
      </c>
      <c r="J5766">
        <v>3.6348600000000002</v>
      </c>
      <c r="K5766">
        <v>54.492699999999999</v>
      </c>
      <c r="L5766">
        <v>-133.66800000000001</v>
      </c>
      <c r="M5766">
        <v>90.925799999999995</v>
      </c>
      <c r="N5766">
        <v>125.181</v>
      </c>
      <c r="O5766">
        <v>7626.36</v>
      </c>
      <c r="P5766">
        <v>7622.14</v>
      </c>
      <c r="Q5766">
        <v>7628.81</v>
      </c>
      <c r="R5766">
        <f t="shared" si="540"/>
        <v>3.1899999999995998</v>
      </c>
      <c r="S5766">
        <f t="shared" si="541"/>
        <v>42.770000000000437</v>
      </c>
      <c r="T5766">
        <f t="shared" si="542"/>
        <v>0.1500000000005457</v>
      </c>
      <c r="U5766">
        <f t="shared" si="543"/>
        <v>4.1828604996349501E-2</v>
      </c>
      <c r="V5766">
        <f t="shared" si="544"/>
        <v>0.56112850196926889</v>
      </c>
      <c r="W5766">
        <f t="shared" si="545"/>
        <v>1.9662306441049875E-3</v>
      </c>
    </row>
    <row r="5767" spans="1:23" x14ac:dyDescent="0.25">
      <c r="A5767">
        <v>5766</v>
      </c>
      <c r="B5767">
        <v>0</v>
      </c>
      <c r="C5767">
        <v>7617.43</v>
      </c>
      <c r="D5767">
        <v>-30.978300000000001</v>
      </c>
      <c r="E5767">
        <v>7574.86</v>
      </c>
      <c r="F5767">
        <v>-150.66200000000001</v>
      </c>
      <c r="G5767">
        <v>7623.39</v>
      </c>
      <c r="H5767">
        <v>89.082499999999996</v>
      </c>
      <c r="I5767">
        <v>95.637900000000002</v>
      </c>
      <c r="J5767">
        <v>-0.40542699999999998</v>
      </c>
      <c r="K5767">
        <v>58.999400000000001</v>
      </c>
      <c r="L5767">
        <v>-137.619</v>
      </c>
      <c r="M5767">
        <v>95.045100000000005</v>
      </c>
      <c r="N5767">
        <v>121.13800000000001</v>
      </c>
      <c r="O5767">
        <v>7620.71</v>
      </c>
      <c r="P5767">
        <v>7615.9</v>
      </c>
      <c r="Q5767">
        <v>7623.32</v>
      </c>
      <c r="R5767">
        <f t="shared" si="540"/>
        <v>3.2799999999997453</v>
      </c>
      <c r="S5767">
        <f t="shared" si="541"/>
        <v>41.039999999999964</v>
      </c>
      <c r="T5767">
        <f t="shared" si="542"/>
        <v>-7.0000000000618456E-2</v>
      </c>
      <c r="U5767">
        <f t="shared" si="543"/>
        <v>4.3040609077103643E-2</v>
      </c>
      <c r="V5767">
        <f t="shared" si="544"/>
        <v>0.53887262175186079</v>
      </c>
      <c r="W5767">
        <f t="shared" si="545"/>
        <v>-9.1823509967597396E-4</v>
      </c>
    </row>
    <row r="5768" spans="1:23" x14ac:dyDescent="0.25">
      <c r="A5768">
        <v>5767</v>
      </c>
      <c r="B5768">
        <v>0</v>
      </c>
      <c r="C5768">
        <v>7605.33</v>
      </c>
      <c r="D5768">
        <v>-31.133900000000001</v>
      </c>
      <c r="E5768">
        <v>7566.46</v>
      </c>
      <c r="F5768">
        <v>-150.78100000000001</v>
      </c>
      <c r="G5768">
        <v>7610.89</v>
      </c>
      <c r="H5768">
        <v>88.918800000000005</v>
      </c>
      <c r="I5768">
        <v>105.751</v>
      </c>
      <c r="J5768">
        <v>-7.6708999999999996</v>
      </c>
      <c r="K5768">
        <v>68.813599999999994</v>
      </c>
      <c r="L5768">
        <v>-143.566</v>
      </c>
      <c r="M5768">
        <v>105.128</v>
      </c>
      <c r="N5768">
        <v>113.134</v>
      </c>
      <c r="O5768">
        <v>7607.7</v>
      </c>
      <c r="P5768">
        <v>7600.24</v>
      </c>
      <c r="Q5768">
        <v>7611.4</v>
      </c>
      <c r="R5768">
        <f t="shared" si="540"/>
        <v>2.3699999999998909</v>
      </c>
      <c r="S5768">
        <f t="shared" si="541"/>
        <v>33.779999999999745</v>
      </c>
      <c r="T5768">
        <f t="shared" si="542"/>
        <v>0.50999999999930878</v>
      </c>
      <c r="U5768">
        <f t="shared" si="543"/>
        <v>3.1152647975076445E-2</v>
      </c>
      <c r="V5768">
        <f t="shared" si="544"/>
        <v>0.44445964864267107</v>
      </c>
      <c r="W5768">
        <f t="shared" si="545"/>
        <v>6.7004756023768134E-3</v>
      </c>
    </row>
    <row r="5769" spans="1:23" x14ac:dyDescent="0.25">
      <c r="A5769">
        <v>5768</v>
      </c>
      <c r="B5769">
        <v>0</v>
      </c>
      <c r="C5769">
        <v>7595.29</v>
      </c>
      <c r="D5769">
        <v>-31.238</v>
      </c>
      <c r="E5769">
        <v>7561.3</v>
      </c>
      <c r="F5769">
        <v>-150.85400000000001</v>
      </c>
      <c r="G5769">
        <v>7600.88</v>
      </c>
      <c r="H5769">
        <v>88.809700000000007</v>
      </c>
      <c r="I5769">
        <v>113.069</v>
      </c>
      <c r="J5769">
        <v>-12.433199999999999</v>
      </c>
      <c r="K5769">
        <v>75.089600000000004</v>
      </c>
      <c r="L5769">
        <v>-146.36099999999999</v>
      </c>
      <c r="M5769">
        <v>112.399</v>
      </c>
      <c r="N5769">
        <v>108.045</v>
      </c>
      <c r="O5769">
        <v>7594.42</v>
      </c>
      <c r="P5769">
        <v>7589.26</v>
      </c>
      <c r="Q5769">
        <v>7602.56</v>
      </c>
      <c r="R5769">
        <f t="shared" si="540"/>
        <v>-0.86999999999989086</v>
      </c>
      <c r="S5769">
        <f t="shared" si="541"/>
        <v>27.960000000000036</v>
      </c>
      <c r="T5769">
        <f t="shared" si="542"/>
        <v>1.680000000000291</v>
      </c>
      <c r="U5769">
        <f t="shared" si="543"/>
        <v>-1.1455779374855365E-2</v>
      </c>
      <c r="V5769">
        <f t="shared" si="544"/>
        <v>0.36841536592500501</v>
      </c>
      <c r="W5769">
        <f t="shared" si="545"/>
        <v>2.2097819681795226E-2</v>
      </c>
    </row>
    <row r="5770" spans="1:23" x14ac:dyDescent="0.25">
      <c r="A5770">
        <v>5769</v>
      </c>
      <c r="B5770">
        <v>0</v>
      </c>
      <c r="C5770">
        <v>7605.98</v>
      </c>
      <c r="D5770">
        <v>-31.1249</v>
      </c>
      <c r="E5770">
        <v>7566.99</v>
      </c>
      <c r="F5770">
        <v>-150.77199999999999</v>
      </c>
      <c r="G5770">
        <v>7611.81</v>
      </c>
      <c r="H5770">
        <v>88.932299999999998</v>
      </c>
      <c r="I5770">
        <v>105.124</v>
      </c>
      <c r="J5770">
        <v>-7.32247</v>
      </c>
      <c r="K5770">
        <v>68.128799999999998</v>
      </c>
      <c r="L5770">
        <v>-143.21899999999999</v>
      </c>
      <c r="M5770">
        <v>104.178</v>
      </c>
      <c r="N5770">
        <v>113.69499999999999</v>
      </c>
      <c r="O5770">
        <v>7607.68</v>
      </c>
      <c r="P5770">
        <v>7600.82</v>
      </c>
      <c r="Q5770">
        <v>7612.34</v>
      </c>
      <c r="R5770">
        <f t="shared" si="540"/>
        <v>1.7000000000007276</v>
      </c>
      <c r="S5770">
        <f t="shared" si="541"/>
        <v>33.829999999999927</v>
      </c>
      <c r="T5770">
        <f t="shared" si="542"/>
        <v>0.52999999999974534</v>
      </c>
      <c r="U5770">
        <f t="shared" si="543"/>
        <v>2.234583999327952E-2</v>
      </c>
      <c r="V5770">
        <f t="shared" si="544"/>
        <v>0.44508355677413663</v>
      </c>
      <c r="W5770">
        <f t="shared" si="545"/>
        <v>6.9623795048532429E-3</v>
      </c>
    </row>
    <row r="5771" spans="1:23" x14ac:dyDescent="0.25">
      <c r="A5771">
        <v>5770</v>
      </c>
      <c r="B5771">
        <v>0</v>
      </c>
      <c r="C5771">
        <v>7603.95</v>
      </c>
      <c r="D5771">
        <v>-31.1511</v>
      </c>
      <c r="E5771">
        <v>7565.62</v>
      </c>
      <c r="F5771">
        <v>-150.792</v>
      </c>
      <c r="G5771">
        <v>7609.94</v>
      </c>
      <c r="H5771">
        <v>88.907200000000003</v>
      </c>
      <c r="I5771">
        <v>106.96</v>
      </c>
      <c r="J5771">
        <v>-8.4265299999999996</v>
      </c>
      <c r="K5771">
        <v>69.789400000000001</v>
      </c>
      <c r="L5771">
        <v>-144.036</v>
      </c>
      <c r="M5771">
        <v>105.85599999999999</v>
      </c>
      <c r="N5771">
        <v>112.604</v>
      </c>
      <c r="O5771">
        <v>7605.14</v>
      </c>
      <c r="P5771">
        <v>7598.11</v>
      </c>
      <c r="Q5771">
        <v>7610.54</v>
      </c>
      <c r="R5771">
        <f t="shared" si="540"/>
        <v>1.1900000000005093</v>
      </c>
      <c r="S5771">
        <f t="shared" si="541"/>
        <v>32.489999999999782</v>
      </c>
      <c r="T5771">
        <f t="shared" si="542"/>
        <v>0.6000000000003638</v>
      </c>
      <c r="U5771">
        <f t="shared" si="543"/>
        <v>1.5647312212536641E-2</v>
      </c>
      <c r="V5771">
        <f t="shared" si="544"/>
        <v>0.4276063389448137</v>
      </c>
      <c r="W5771">
        <f t="shared" si="545"/>
        <v>7.8838032518108274E-3</v>
      </c>
    </row>
    <row r="5772" spans="1:23" x14ac:dyDescent="0.25">
      <c r="A5772">
        <v>5771</v>
      </c>
      <c r="B5772">
        <v>0</v>
      </c>
      <c r="C5772">
        <v>7618.12</v>
      </c>
      <c r="D5772">
        <v>-30.9697</v>
      </c>
      <c r="E5772">
        <v>7575.38</v>
      </c>
      <c r="F5772">
        <v>-150.654</v>
      </c>
      <c r="G5772">
        <v>7624.37</v>
      </c>
      <c r="H5772">
        <v>89.096299999999999</v>
      </c>
      <c r="I5772">
        <v>95.137200000000007</v>
      </c>
      <c r="J5772">
        <v>2.83225E-2</v>
      </c>
      <c r="K5772">
        <v>58.381300000000003</v>
      </c>
      <c r="L5772">
        <v>-137.16499999999999</v>
      </c>
      <c r="M5772">
        <v>94.238500000000002</v>
      </c>
      <c r="N5772">
        <v>121.86</v>
      </c>
      <c r="O5772">
        <v>7621.37</v>
      </c>
      <c r="P5772">
        <v>7616.42</v>
      </c>
      <c r="Q5772">
        <v>7624.31</v>
      </c>
      <c r="R5772">
        <f t="shared" si="540"/>
        <v>3.25</v>
      </c>
      <c r="S5772">
        <f t="shared" si="541"/>
        <v>41.039999999999964</v>
      </c>
      <c r="T5772">
        <f t="shared" si="542"/>
        <v>-5.9999999999490683E-2</v>
      </c>
      <c r="U5772">
        <f t="shared" si="543"/>
        <v>4.2643251803809554E-2</v>
      </c>
      <c r="V5772">
        <f t="shared" si="544"/>
        <v>0.53883583100721821</v>
      </c>
      <c r="W5772">
        <f t="shared" si="545"/>
        <v>-7.8695645900403672E-4</v>
      </c>
    </row>
    <row r="5773" spans="1:23" x14ac:dyDescent="0.25">
      <c r="A5773">
        <v>5772</v>
      </c>
      <c r="B5773">
        <v>0</v>
      </c>
      <c r="C5773">
        <v>7619.64</v>
      </c>
      <c r="D5773">
        <v>-30.9497</v>
      </c>
      <c r="E5773">
        <v>7576.61</v>
      </c>
      <c r="F5773">
        <v>-150.63800000000001</v>
      </c>
      <c r="G5773">
        <v>7625.76</v>
      </c>
      <c r="H5773">
        <v>89.116299999999995</v>
      </c>
      <c r="I5773">
        <v>93.973699999999994</v>
      </c>
      <c r="J5773">
        <v>1.0718099999999999</v>
      </c>
      <c r="K5773">
        <v>57.153300000000002</v>
      </c>
      <c r="L5773">
        <v>-136.12299999999999</v>
      </c>
      <c r="M5773">
        <v>93.112499999999997</v>
      </c>
      <c r="N5773">
        <v>122.91500000000001</v>
      </c>
      <c r="O5773">
        <v>7622.85</v>
      </c>
      <c r="P5773">
        <v>7617.99</v>
      </c>
      <c r="Q5773">
        <v>7625.86</v>
      </c>
      <c r="R5773">
        <f t="shared" si="540"/>
        <v>3.2100000000000364</v>
      </c>
      <c r="S5773">
        <f t="shared" si="541"/>
        <v>41.380000000000109</v>
      </c>
      <c r="T5773">
        <f t="shared" si="542"/>
        <v>9.9999999999454303E-2</v>
      </c>
      <c r="U5773">
        <f t="shared" si="543"/>
        <v>4.2110234361164602E-2</v>
      </c>
      <c r="V5773">
        <f t="shared" si="544"/>
        <v>0.54318790127054661</v>
      </c>
      <c r="W5773">
        <f t="shared" si="545"/>
        <v>1.3113275092835996E-3</v>
      </c>
    </row>
    <row r="5774" spans="1:23" x14ac:dyDescent="0.25">
      <c r="A5774">
        <v>5773</v>
      </c>
      <c r="B5774">
        <v>0</v>
      </c>
      <c r="C5774">
        <v>7614.4</v>
      </c>
      <c r="D5774">
        <v>-31.018000000000001</v>
      </c>
      <c r="E5774">
        <v>7572.81</v>
      </c>
      <c r="F5774">
        <v>-150.69</v>
      </c>
      <c r="G5774">
        <v>7620.9</v>
      </c>
      <c r="H5774">
        <v>89.046099999999996</v>
      </c>
      <c r="I5774">
        <v>98.071799999999996</v>
      </c>
      <c r="J5774">
        <v>-2.3976799999999998</v>
      </c>
      <c r="K5774">
        <v>61.319299999999998</v>
      </c>
      <c r="L5774">
        <v>-139.22499999999999</v>
      </c>
      <c r="M5774">
        <v>97.175200000000004</v>
      </c>
      <c r="N5774">
        <v>119.33</v>
      </c>
      <c r="O5774">
        <v>7617.79</v>
      </c>
      <c r="P5774">
        <v>7612.37</v>
      </c>
      <c r="Q5774">
        <v>7620.69</v>
      </c>
      <c r="R5774">
        <f t="shared" si="540"/>
        <v>3.3900000000003274</v>
      </c>
      <c r="S5774">
        <f t="shared" si="541"/>
        <v>39.559999999999491</v>
      </c>
      <c r="T5774">
        <f t="shared" si="542"/>
        <v>-0.21000000000003638</v>
      </c>
      <c r="U5774">
        <f t="shared" si="543"/>
        <v>4.4501095462074008E-2</v>
      </c>
      <c r="V5774">
        <f t="shared" si="544"/>
        <v>0.51968046744968377</v>
      </c>
      <c r="W5774">
        <f t="shared" si="545"/>
        <v>-2.7556559839074469E-3</v>
      </c>
    </row>
    <row r="5775" spans="1:23" x14ac:dyDescent="0.25">
      <c r="A5775">
        <v>5774</v>
      </c>
      <c r="B5775">
        <v>0</v>
      </c>
      <c r="C5775">
        <v>7616.06</v>
      </c>
      <c r="D5775">
        <v>-30.996700000000001</v>
      </c>
      <c r="E5775">
        <v>7573.93</v>
      </c>
      <c r="F5775">
        <v>-150.67400000000001</v>
      </c>
      <c r="G5775">
        <v>7622.39</v>
      </c>
      <c r="H5775">
        <v>89.067300000000003</v>
      </c>
      <c r="I5775">
        <v>96.762799999999999</v>
      </c>
      <c r="J5775">
        <v>-1.33466</v>
      </c>
      <c r="K5775">
        <v>60.017899999999997</v>
      </c>
      <c r="L5775">
        <v>-138.35</v>
      </c>
      <c r="M5775">
        <v>95.921999999999997</v>
      </c>
      <c r="N5775">
        <v>120.39</v>
      </c>
      <c r="O5775">
        <v>7619.37</v>
      </c>
      <c r="P5775">
        <v>7614.16</v>
      </c>
      <c r="Q5775">
        <v>7622.22</v>
      </c>
      <c r="R5775">
        <f t="shared" si="540"/>
        <v>3.3099999999994907</v>
      </c>
      <c r="S5775">
        <f t="shared" si="541"/>
        <v>40.229999999999563</v>
      </c>
      <c r="T5775">
        <f t="shared" si="542"/>
        <v>-0.17000000000007276</v>
      </c>
      <c r="U5775">
        <f t="shared" si="543"/>
        <v>4.3441911864097564E-2</v>
      </c>
      <c r="V5775">
        <f t="shared" si="544"/>
        <v>0.5283576914590653</v>
      </c>
      <c r="W5775">
        <f t="shared" si="545"/>
        <v>-2.2303213499488702E-3</v>
      </c>
    </row>
    <row r="5776" spans="1:23" x14ac:dyDescent="0.25">
      <c r="A5776">
        <v>5775</v>
      </c>
      <c r="B5776">
        <v>0</v>
      </c>
      <c r="C5776">
        <v>7610.5</v>
      </c>
      <c r="D5776">
        <v>-31.068300000000001</v>
      </c>
      <c r="E5776">
        <v>7570.05</v>
      </c>
      <c r="F5776">
        <v>-150.72900000000001</v>
      </c>
      <c r="G5776">
        <v>7617.07</v>
      </c>
      <c r="H5776">
        <v>88.992099999999994</v>
      </c>
      <c r="I5776">
        <v>101.3</v>
      </c>
      <c r="J5776">
        <v>-4.7794600000000003</v>
      </c>
      <c r="K5776">
        <v>64.516099999999994</v>
      </c>
      <c r="L5776">
        <v>-141.232</v>
      </c>
      <c r="M5776">
        <v>100.515</v>
      </c>
      <c r="N5776">
        <v>116.744</v>
      </c>
      <c r="O5776">
        <v>7614.05</v>
      </c>
      <c r="P5776">
        <v>7607.67</v>
      </c>
      <c r="Q5776">
        <v>7616.76</v>
      </c>
      <c r="R5776">
        <f t="shared" si="540"/>
        <v>3.5500000000001819</v>
      </c>
      <c r="S5776">
        <f t="shared" si="541"/>
        <v>37.619999999999891</v>
      </c>
      <c r="T5776">
        <f t="shared" si="542"/>
        <v>-0.30999999999949068</v>
      </c>
      <c r="U5776">
        <f t="shared" si="543"/>
        <v>4.6624332648198812E-2</v>
      </c>
      <c r="V5776">
        <f t="shared" si="544"/>
        <v>0.49450094444159504</v>
      </c>
      <c r="W5776">
        <f t="shared" si="545"/>
        <v>-4.0699720090890444E-3</v>
      </c>
    </row>
    <row r="5777" spans="1:23" x14ac:dyDescent="0.25">
      <c r="A5777">
        <v>5776</v>
      </c>
      <c r="B5777">
        <v>0</v>
      </c>
      <c r="C5777">
        <v>7605.21</v>
      </c>
      <c r="D5777">
        <v>-31.135300000000001</v>
      </c>
      <c r="E5777">
        <v>7566.42</v>
      </c>
      <c r="F5777">
        <v>-150.78100000000001</v>
      </c>
      <c r="G5777">
        <v>7610.79</v>
      </c>
      <c r="H5777">
        <v>88.917299999999997</v>
      </c>
      <c r="I5777">
        <v>105.854</v>
      </c>
      <c r="J5777">
        <v>-7.7353399999999999</v>
      </c>
      <c r="K5777">
        <v>68.863600000000005</v>
      </c>
      <c r="L5777">
        <v>-143.59100000000001</v>
      </c>
      <c r="M5777">
        <v>105.232</v>
      </c>
      <c r="N5777">
        <v>113.07</v>
      </c>
      <c r="O5777">
        <v>7607.58</v>
      </c>
      <c r="P5777">
        <v>7599.76</v>
      </c>
      <c r="Q5777">
        <v>7611.19</v>
      </c>
      <c r="R5777">
        <f t="shared" si="540"/>
        <v>2.3699999999998909</v>
      </c>
      <c r="S5777">
        <f t="shared" si="541"/>
        <v>33.340000000000146</v>
      </c>
      <c r="T5777">
        <f t="shared" si="542"/>
        <v>0.3999999999996362</v>
      </c>
      <c r="U5777">
        <f t="shared" si="543"/>
        <v>3.1153139368891171E-2</v>
      </c>
      <c r="V5777">
        <f t="shared" si="544"/>
        <v>0.43869806414939605</v>
      </c>
      <c r="W5777">
        <f t="shared" si="545"/>
        <v>5.255419980313673E-3</v>
      </c>
    </row>
    <row r="5778" spans="1:23" x14ac:dyDescent="0.25">
      <c r="A5778">
        <v>5777</v>
      </c>
      <c r="B5778">
        <v>0</v>
      </c>
      <c r="C5778">
        <v>7592.83</v>
      </c>
      <c r="D5778">
        <v>-31.258700000000001</v>
      </c>
      <c r="E5778">
        <v>7560.34</v>
      </c>
      <c r="F5778">
        <v>-150.86799999999999</v>
      </c>
      <c r="G5778">
        <v>7598.55</v>
      </c>
      <c r="H5778">
        <v>88.784899999999993</v>
      </c>
      <c r="I5778">
        <v>114.547</v>
      </c>
      <c r="J5778">
        <v>-13.4564</v>
      </c>
      <c r="K5778">
        <v>76.262600000000006</v>
      </c>
      <c r="L5778">
        <v>-146.82900000000001</v>
      </c>
      <c r="M5778">
        <v>114.16200000000001</v>
      </c>
      <c r="N5778">
        <v>106.96299999999999</v>
      </c>
      <c r="O5778">
        <v>7592.16</v>
      </c>
      <c r="P5778">
        <v>7587.23</v>
      </c>
      <c r="Q5778">
        <v>7599.79</v>
      </c>
      <c r="R5778">
        <f t="shared" si="540"/>
        <v>-0.67000000000007276</v>
      </c>
      <c r="S5778">
        <f t="shared" si="541"/>
        <v>26.889999999999418</v>
      </c>
      <c r="T5778">
        <f t="shared" si="542"/>
        <v>1.2399999999997817</v>
      </c>
      <c r="U5778">
        <f t="shared" si="543"/>
        <v>-8.8248930475658145E-3</v>
      </c>
      <c r="V5778">
        <f t="shared" si="544"/>
        <v>0.35441129371324476</v>
      </c>
      <c r="W5778">
        <f t="shared" si="545"/>
        <v>1.6316240317163788E-2</v>
      </c>
    </row>
    <row r="5779" spans="1:23" x14ac:dyDescent="0.25">
      <c r="A5779">
        <v>5778</v>
      </c>
      <c r="B5779">
        <v>0</v>
      </c>
      <c r="C5779">
        <v>7575.01</v>
      </c>
      <c r="D5779">
        <v>-31.418299999999999</v>
      </c>
      <c r="E5779">
        <v>7552.97</v>
      </c>
      <c r="F5779">
        <v>-150.97</v>
      </c>
      <c r="G5779">
        <v>7584.86</v>
      </c>
      <c r="H5779">
        <v>88.626099999999994</v>
      </c>
      <c r="I5779">
        <v>127.024</v>
      </c>
      <c r="J5779">
        <v>-20.251100000000001</v>
      </c>
      <c r="K5779">
        <v>85.257599999999996</v>
      </c>
      <c r="L5779">
        <v>-149.93199999999999</v>
      </c>
      <c r="M5779">
        <v>126.188</v>
      </c>
      <c r="N5779">
        <v>101.154</v>
      </c>
      <c r="O5779">
        <v>7579.23</v>
      </c>
      <c r="P5779">
        <v>7574.85</v>
      </c>
      <c r="Q5779">
        <v>7586.35</v>
      </c>
      <c r="R5779">
        <f t="shared" si="540"/>
        <v>4.2199999999993452</v>
      </c>
      <c r="S5779">
        <f t="shared" si="541"/>
        <v>21.880000000000109</v>
      </c>
      <c r="T5779">
        <f t="shared" si="542"/>
        <v>1.4900000000006912</v>
      </c>
      <c r="U5779">
        <f t="shared" si="543"/>
        <v>5.5678479212259629E-2</v>
      </c>
      <c r="V5779">
        <f t="shared" si="544"/>
        <v>0.28885060430239684</v>
      </c>
      <c r="W5779">
        <f t="shared" si="545"/>
        <v>1.9640538598940084E-2</v>
      </c>
    </row>
    <row r="5780" spans="1:23" x14ac:dyDescent="0.25">
      <c r="A5780">
        <v>5779</v>
      </c>
      <c r="B5780">
        <v>0</v>
      </c>
      <c r="C5780">
        <v>7552.21</v>
      </c>
      <c r="D5780">
        <v>-31.689499999999999</v>
      </c>
      <c r="E5780">
        <v>7539.44</v>
      </c>
      <c r="F5780">
        <v>-151.16399999999999</v>
      </c>
      <c r="G5780">
        <v>7564.71</v>
      </c>
      <c r="H5780">
        <v>88.3506</v>
      </c>
      <c r="I5780">
        <v>150.83600000000001</v>
      </c>
      <c r="J5780">
        <v>-27.066299999999998</v>
      </c>
      <c r="K5780">
        <v>102.97</v>
      </c>
      <c r="L5780">
        <v>-154.34800000000001</v>
      </c>
      <c r="M5780">
        <v>149.608</v>
      </c>
      <c r="N5780">
        <v>94.420599999999993</v>
      </c>
      <c r="O5780">
        <v>7557.83</v>
      </c>
      <c r="P5780">
        <v>7553.05</v>
      </c>
      <c r="Q5780">
        <v>7561.94</v>
      </c>
      <c r="R5780">
        <f t="shared" si="540"/>
        <v>5.6199999999998909</v>
      </c>
      <c r="S5780">
        <f t="shared" si="541"/>
        <v>13.610000000000582</v>
      </c>
      <c r="T5780">
        <f t="shared" si="542"/>
        <v>-2.7700000000004366</v>
      </c>
      <c r="U5780">
        <f t="shared" si="543"/>
        <v>7.435996840362763E-2</v>
      </c>
      <c r="V5780">
        <f t="shared" si="544"/>
        <v>0.18019210782399933</v>
      </c>
      <c r="W5780">
        <f t="shared" si="545"/>
        <v>-3.6630811670026957E-2</v>
      </c>
    </row>
    <row r="5781" spans="1:23" x14ac:dyDescent="0.25">
      <c r="A5781">
        <v>5780</v>
      </c>
      <c r="B5781">
        <v>0</v>
      </c>
      <c r="C5781">
        <v>7538.74</v>
      </c>
      <c r="D5781">
        <v>-31.852900000000002</v>
      </c>
      <c r="E5781">
        <v>7531.21</v>
      </c>
      <c r="F5781">
        <v>-151.28200000000001</v>
      </c>
      <c r="G5781">
        <v>7552.49</v>
      </c>
      <c r="H5781">
        <v>88.183599999999998</v>
      </c>
      <c r="I5781">
        <v>165.87899999999999</v>
      </c>
      <c r="J5781">
        <v>-30.157399999999999</v>
      </c>
      <c r="K5781">
        <v>113.955</v>
      </c>
      <c r="L5781">
        <v>-156.38200000000001</v>
      </c>
      <c r="M5781">
        <v>164.53200000000001</v>
      </c>
      <c r="N5781">
        <v>91.276200000000003</v>
      </c>
      <c r="O5781">
        <v>7544.97</v>
      </c>
      <c r="P5781">
        <v>7539.75</v>
      </c>
      <c r="Q5781">
        <v>7549.12</v>
      </c>
      <c r="R5781">
        <f t="shared" si="540"/>
        <v>6.2300000000004729</v>
      </c>
      <c r="S5781">
        <f t="shared" si="541"/>
        <v>8.5399999999999636</v>
      </c>
      <c r="T5781">
        <f t="shared" si="542"/>
        <v>-3.3699999999998909</v>
      </c>
      <c r="U5781">
        <f t="shared" si="543"/>
        <v>8.2571567547657224E-2</v>
      </c>
      <c r="V5781">
        <f t="shared" si="544"/>
        <v>0.11326635498524439</v>
      </c>
      <c r="W5781">
        <f t="shared" si="545"/>
        <v>-4.4640964774700774E-2</v>
      </c>
    </row>
    <row r="5782" spans="1:23" x14ac:dyDescent="0.25">
      <c r="A5782">
        <v>5781</v>
      </c>
      <c r="B5782">
        <v>0</v>
      </c>
      <c r="C5782">
        <v>7542.71</v>
      </c>
      <c r="D5782">
        <v>-31.8063</v>
      </c>
      <c r="E5782">
        <v>7533.59</v>
      </c>
      <c r="F5782">
        <v>-151.24799999999999</v>
      </c>
      <c r="G5782">
        <v>7555.92</v>
      </c>
      <c r="H5782">
        <v>88.228800000000007</v>
      </c>
      <c r="I5782">
        <v>161.53700000000001</v>
      </c>
      <c r="J5782">
        <v>-29.298100000000002</v>
      </c>
      <c r="K5782">
        <v>110.845</v>
      </c>
      <c r="L5782">
        <v>-155.834</v>
      </c>
      <c r="M5782">
        <v>160.471</v>
      </c>
      <c r="N5782">
        <v>92.101600000000005</v>
      </c>
      <c r="O5782">
        <v>7548.64</v>
      </c>
      <c r="P5782">
        <v>7543.52</v>
      </c>
      <c r="Q5782">
        <v>7552.58</v>
      </c>
      <c r="R5782">
        <f t="shared" si="540"/>
        <v>5.930000000000291</v>
      </c>
      <c r="S5782">
        <f t="shared" si="541"/>
        <v>9.930000000000291</v>
      </c>
      <c r="T5782">
        <f t="shared" si="542"/>
        <v>-3.3400000000001455</v>
      </c>
      <c r="U5782">
        <f t="shared" si="543"/>
        <v>7.8557197058016948E-2</v>
      </c>
      <c r="V5782">
        <f t="shared" si="544"/>
        <v>0.13163615924661551</v>
      </c>
      <c r="W5782">
        <f t="shared" si="545"/>
        <v>-4.4223298528451804E-2</v>
      </c>
    </row>
    <row r="5783" spans="1:23" x14ac:dyDescent="0.25">
      <c r="A5783">
        <v>5782</v>
      </c>
      <c r="B5783">
        <v>0</v>
      </c>
      <c r="C5783">
        <v>7548.85</v>
      </c>
      <c r="D5783">
        <v>-31.731400000000001</v>
      </c>
      <c r="E5783">
        <v>7537.35</v>
      </c>
      <c r="F5783">
        <v>-151.19399999999999</v>
      </c>
      <c r="G5783">
        <v>7561.5</v>
      </c>
      <c r="H5783">
        <v>88.305499999999995</v>
      </c>
      <c r="I5783">
        <v>154.643</v>
      </c>
      <c r="J5783">
        <v>-27.8856</v>
      </c>
      <c r="K5783">
        <v>105.81399999999999</v>
      </c>
      <c r="L5783">
        <v>-154.905</v>
      </c>
      <c r="M5783">
        <v>153.614</v>
      </c>
      <c r="N5783">
        <v>93.537199999999999</v>
      </c>
      <c r="O5783">
        <v>7554.53</v>
      </c>
      <c r="P5783">
        <v>7549.62</v>
      </c>
      <c r="Q5783">
        <v>7558.47</v>
      </c>
      <c r="R5783">
        <f t="shared" si="540"/>
        <v>5.6799999999993815</v>
      </c>
      <c r="S5783">
        <f t="shared" si="541"/>
        <v>12.269999999999527</v>
      </c>
      <c r="T5783">
        <f t="shared" si="542"/>
        <v>-3.0299999999997453</v>
      </c>
      <c r="U5783">
        <f t="shared" si="543"/>
        <v>7.5186676073817724E-2</v>
      </c>
      <c r="V5783">
        <f t="shared" si="544"/>
        <v>0.16252473634433953</v>
      </c>
      <c r="W5783">
        <f t="shared" si="545"/>
        <v>-4.0087478021342222E-2</v>
      </c>
    </row>
    <row r="5784" spans="1:23" x14ac:dyDescent="0.25">
      <c r="A5784">
        <v>5783</v>
      </c>
      <c r="B5784">
        <v>0</v>
      </c>
      <c r="C5784">
        <v>7559.16</v>
      </c>
      <c r="D5784">
        <v>-31.6051</v>
      </c>
      <c r="E5784">
        <v>7543.63</v>
      </c>
      <c r="F5784">
        <v>-151.10400000000001</v>
      </c>
      <c r="G5784">
        <v>7570.69</v>
      </c>
      <c r="H5784">
        <v>88.433300000000003</v>
      </c>
      <c r="I5784">
        <v>143.232</v>
      </c>
      <c r="J5784">
        <v>-25.218900000000001</v>
      </c>
      <c r="K5784">
        <v>97.446200000000005</v>
      </c>
      <c r="L5784">
        <v>-153.15199999999999</v>
      </c>
      <c r="M5784">
        <v>142.40799999999999</v>
      </c>
      <c r="N5784">
        <v>96.195300000000003</v>
      </c>
      <c r="O5784">
        <v>7564.44</v>
      </c>
      <c r="P5784">
        <v>7559.83</v>
      </c>
      <c r="Q5784">
        <v>7568.48</v>
      </c>
      <c r="R5784">
        <f t="shared" si="540"/>
        <v>5.2799999999997453</v>
      </c>
      <c r="S5784">
        <f t="shared" si="541"/>
        <v>16.199999999999818</v>
      </c>
      <c r="T5784">
        <f t="shared" si="542"/>
        <v>-2.2100000000000364</v>
      </c>
      <c r="U5784">
        <f t="shared" si="543"/>
        <v>6.9800276028360933E-2</v>
      </c>
      <c r="V5784">
        <f t="shared" si="544"/>
        <v>0.21429053298817327</v>
      </c>
      <c r="W5784">
        <f t="shared" si="545"/>
        <v>-2.9200050736740226E-2</v>
      </c>
    </row>
    <row r="5785" spans="1:23" x14ac:dyDescent="0.25">
      <c r="A5785">
        <v>5784</v>
      </c>
      <c r="B5785">
        <v>0</v>
      </c>
      <c r="C5785">
        <v>7566.52</v>
      </c>
      <c r="D5785">
        <v>-31.516400000000001</v>
      </c>
      <c r="E5785">
        <v>7548.07</v>
      </c>
      <c r="F5785">
        <v>-151.04</v>
      </c>
      <c r="G5785">
        <v>7577.26</v>
      </c>
      <c r="H5785">
        <v>88.523899999999998</v>
      </c>
      <c r="I5785">
        <v>135.41399999999999</v>
      </c>
      <c r="J5785">
        <v>-23.0503</v>
      </c>
      <c r="K5785">
        <v>91.616299999999995</v>
      </c>
      <c r="L5785">
        <v>-151.726</v>
      </c>
      <c r="M5785">
        <v>134.66200000000001</v>
      </c>
      <c r="N5785">
        <v>98.352999999999994</v>
      </c>
      <c r="O5785">
        <v>7571.48</v>
      </c>
      <c r="P5785">
        <v>7566.99</v>
      </c>
      <c r="Q5785">
        <v>7576.61</v>
      </c>
      <c r="R5785">
        <f t="shared" si="540"/>
        <v>4.9599999999991269</v>
      </c>
      <c r="S5785">
        <f t="shared" si="541"/>
        <v>18.920000000000073</v>
      </c>
      <c r="T5785">
        <f t="shared" si="542"/>
        <v>-0.6500000000005457</v>
      </c>
      <c r="U5785">
        <f t="shared" si="543"/>
        <v>6.5508988995534922E-2</v>
      </c>
      <c r="V5785">
        <f t="shared" si="544"/>
        <v>0.2500333686181701</v>
      </c>
      <c r="W5785">
        <f t="shared" si="545"/>
        <v>-8.5790346870242198E-3</v>
      </c>
    </row>
    <row r="5786" spans="1:23" x14ac:dyDescent="0.25">
      <c r="A5786">
        <v>5785</v>
      </c>
      <c r="B5786">
        <v>0</v>
      </c>
      <c r="C5786">
        <v>7578.29</v>
      </c>
      <c r="D5786">
        <v>-31.3842</v>
      </c>
      <c r="E5786">
        <v>7554.57</v>
      </c>
      <c r="F5786">
        <v>-150.947</v>
      </c>
      <c r="G5786">
        <v>7587.18</v>
      </c>
      <c r="H5786">
        <v>88.6571</v>
      </c>
      <c r="I5786">
        <v>124.191</v>
      </c>
      <c r="J5786">
        <v>-19.072700000000001</v>
      </c>
      <c r="K5786">
        <v>83.268500000000003</v>
      </c>
      <c r="L5786">
        <v>-149.309</v>
      </c>
      <c r="M5786">
        <v>123.71299999999999</v>
      </c>
      <c r="N5786">
        <v>102.08499999999999</v>
      </c>
      <c r="O5786">
        <v>7581.8</v>
      </c>
      <c r="P5786">
        <v>7577.5</v>
      </c>
      <c r="Q5786">
        <v>7588.63</v>
      </c>
      <c r="R5786">
        <f t="shared" si="540"/>
        <v>3.5100000000002183</v>
      </c>
      <c r="S5786">
        <f t="shared" si="541"/>
        <v>22.930000000000291</v>
      </c>
      <c r="T5786">
        <f t="shared" si="542"/>
        <v>1.4499999999998181</v>
      </c>
      <c r="U5786">
        <f t="shared" si="543"/>
        <v>4.6295075048144479E-2</v>
      </c>
      <c r="V5786">
        <f t="shared" si="544"/>
        <v>0.30260640052788246</v>
      </c>
      <c r="W5786">
        <f t="shared" si="545"/>
        <v>1.9107533243811047E-2</v>
      </c>
    </row>
    <row r="5787" spans="1:23" x14ac:dyDescent="0.25">
      <c r="A5787">
        <v>5786</v>
      </c>
      <c r="B5787">
        <v>0</v>
      </c>
      <c r="C5787">
        <v>7577.79</v>
      </c>
      <c r="D5787">
        <v>-31.3902</v>
      </c>
      <c r="E5787">
        <v>7554.26</v>
      </c>
      <c r="F5787">
        <v>-150.952</v>
      </c>
      <c r="G5787">
        <v>7586.75</v>
      </c>
      <c r="H5787">
        <v>88.651300000000006</v>
      </c>
      <c r="I5787">
        <v>124.697</v>
      </c>
      <c r="J5787">
        <v>-19.2576</v>
      </c>
      <c r="K5787">
        <v>83.657600000000002</v>
      </c>
      <c r="L5787">
        <v>-149.434</v>
      </c>
      <c r="M5787">
        <v>124.184</v>
      </c>
      <c r="N5787">
        <v>101.91</v>
      </c>
      <c r="O5787">
        <v>7581.32</v>
      </c>
      <c r="P5787">
        <v>7577.01</v>
      </c>
      <c r="Q5787">
        <v>7588.2</v>
      </c>
      <c r="R5787">
        <f t="shared" si="540"/>
        <v>3.5299999999997453</v>
      </c>
      <c r="S5787">
        <f t="shared" si="541"/>
        <v>22.75</v>
      </c>
      <c r="T5787">
        <f t="shared" si="542"/>
        <v>1.4499999999998181</v>
      </c>
      <c r="U5787">
        <f t="shared" si="543"/>
        <v>4.6561812454819815E-2</v>
      </c>
      <c r="V5787">
        <f t="shared" si="544"/>
        <v>0.30025036261005333</v>
      </c>
      <c r="W5787">
        <f t="shared" si="545"/>
        <v>1.910861600906431E-2</v>
      </c>
    </row>
    <row r="5788" spans="1:23" x14ac:dyDescent="0.25">
      <c r="A5788">
        <v>5787</v>
      </c>
      <c r="B5788">
        <v>0</v>
      </c>
      <c r="C5788">
        <v>7581.65</v>
      </c>
      <c r="D5788">
        <v>-31.351400000000002</v>
      </c>
      <c r="E5788">
        <v>7556.12</v>
      </c>
      <c r="F5788">
        <v>-150.92599999999999</v>
      </c>
      <c r="G5788">
        <v>7589.77</v>
      </c>
      <c r="H5788">
        <v>88.69</v>
      </c>
      <c r="I5788">
        <v>121.545</v>
      </c>
      <c r="J5788">
        <v>-17.829699999999999</v>
      </c>
      <c r="K5788">
        <v>81.3369</v>
      </c>
      <c r="L5788">
        <v>-148.673</v>
      </c>
      <c r="M5788">
        <v>121.126</v>
      </c>
      <c r="N5788">
        <v>103.15600000000001</v>
      </c>
      <c r="O5788">
        <v>7584.31</v>
      </c>
      <c r="P5788">
        <v>7580.01</v>
      </c>
      <c r="Q5788">
        <v>7591.81</v>
      </c>
      <c r="R5788">
        <f t="shared" si="540"/>
        <v>2.660000000000764</v>
      </c>
      <c r="S5788">
        <f t="shared" si="541"/>
        <v>23.890000000000327</v>
      </c>
      <c r="T5788">
        <f t="shared" si="542"/>
        <v>2.0399999999999636</v>
      </c>
      <c r="U5788">
        <f t="shared" si="543"/>
        <v>3.5072406059361551E-2</v>
      </c>
      <c r="V5788">
        <f t="shared" si="544"/>
        <v>0.31517108816479561</v>
      </c>
      <c r="W5788">
        <f t="shared" si="545"/>
        <v>2.6871062368525604E-2</v>
      </c>
    </row>
    <row r="5789" spans="1:23" x14ac:dyDescent="0.25">
      <c r="A5789">
        <v>5788</v>
      </c>
      <c r="B5789">
        <v>0</v>
      </c>
      <c r="C5789">
        <v>7573.52</v>
      </c>
      <c r="D5789">
        <v>-31.434899999999999</v>
      </c>
      <c r="E5789">
        <v>7552.13</v>
      </c>
      <c r="F5789">
        <v>-150.982</v>
      </c>
      <c r="G5789">
        <v>7583.42</v>
      </c>
      <c r="H5789">
        <v>88.607699999999994</v>
      </c>
      <c r="I5789">
        <v>128.416</v>
      </c>
      <c r="J5789">
        <v>-20.761199999999999</v>
      </c>
      <c r="K5789">
        <v>86.347899999999996</v>
      </c>
      <c r="L5789">
        <v>-150.26</v>
      </c>
      <c r="M5789">
        <v>127.69199999999999</v>
      </c>
      <c r="N5789">
        <v>100.60299999999999</v>
      </c>
      <c r="O5789">
        <v>7577.92</v>
      </c>
      <c r="P5789">
        <v>7573.56</v>
      </c>
      <c r="Q5789">
        <v>7584.57</v>
      </c>
      <c r="R5789">
        <f t="shared" si="540"/>
        <v>4.3999999999996362</v>
      </c>
      <c r="S5789">
        <f t="shared" si="541"/>
        <v>21.430000000000291</v>
      </c>
      <c r="T5789">
        <f t="shared" si="542"/>
        <v>1.1499999999996362</v>
      </c>
      <c r="U5789">
        <f t="shared" si="543"/>
        <v>5.8063426375570555E-2</v>
      </c>
      <c r="V5789">
        <f t="shared" si="544"/>
        <v>0.28295808047998944</v>
      </c>
      <c r="W5789">
        <f t="shared" si="545"/>
        <v>1.5162362533401844E-2</v>
      </c>
    </row>
    <row r="5790" spans="1:23" x14ac:dyDescent="0.25">
      <c r="A5790">
        <v>5789</v>
      </c>
      <c r="B5790">
        <v>0</v>
      </c>
      <c r="C5790">
        <v>7567.61</v>
      </c>
      <c r="D5790">
        <v>-31.503699999999998</v>
      </c>
      <c r="E5790">
        <v>7548.73</v>
      </c>
      <c r="F5790">
        <v>-151.03</v>
      </c>
      <c r="G5790">
        <v>7578.34</v>
      </c>
      <c r="H5790">
        <v>88.538700000000006</v>
      </c>
      <c r="I5790">
        <v>134.31700000000001</v>
      </c>
      <c r="J5790">
        <v>-22.712599999999998</v>
      </c>
      <c r="K5790">
        <v>90.736199999999997</v>
      </c>
      <c r="L5790">
        <v>-151.494</v>
      </c>
      <c r="M5790">
        <v>133.41399999999999</v>
      </c>
      <c r="N5790">
        <v>98.728700000000003</v>
      </c>
      <c r="O5790">
        <v>7572.51</v>
      </c>
      <c r="P5790">
        <v>7567.97</v>
      </c>
      <c r="Q5790">
        <v>7578.23</v>
      </c>
      <c r="R5790">
        <f t="shared" si="540"/>
        <v>4.9000000000005457</v>
      </c>
      <c r="S5790">
        <f t="shared" si="541"/>
        <v>19.240000000000691</v>
      </c>
      <c r="T5790">
        <f t="shared" si="542"/>
        <v>-0.11000000000058208</v>
      </c>
      <c r="U5790">
        <f t="shared" si="543"/>
        <v>6.4707738913524646E-2</v>
      </c>
      <c r="V5790">
        <f t="shared" si="544"/>
        <v>0.25422933758987803</v>
      </c>
      <c r="W5790">
        <f t="shared" si="545"/>
        <v>-1.4515262798909783E-3</v>
      </c>
    </row>
    <row r="5791" spans="1:23" x14ac:dyDescent="0.25">
      <c r="A5791">
        <v>5790</v>
      </c>
      <c r="B5791">
        <v>0</v>
      </c>
      <c r="C5791">
        <v>7555.71</v>
      </c>
      <c r="D5791">
        <v>-31.646899999999999</v>
      </c>
      <c r="E5791">
        <v>7541.58</v>
      </c>
      <c r="F5791">
        <v>-151.13300000000001</v>
      </c>
      <c r="G5791">
        <v>7567.75</v>
      </c>
      <c r="H5791">
        <v>88.392600000000002</v>
      </c>
      <c r="I5791">
        <v>146.98099999999999</v>
      </c>
      <c r="J5791">
        <v>-26.159500000000001</v>
      </c>
      <c r="K5791">
        <v>100.14100000000001</v>
      </c>
      <c r="L5791">
        <v>-153.75299999999999</v>
      </c>
      <c r="M5791">
        <v>145.941</v>
      </c>
      <c r="N5791">
        <v>95.299400000000006</v>
      </c>
      <c r="O5791">
        <v>7561.18</v>
      </c>
      <c r="P5791">
        <v>7556.42</v>
      </c>
      <c r="Q5791">
        <v>7565.23</v>
      </c>
      <c r="R5791">
        <f t="shared" si="540"/>
        <v>5.4700000000002547</v>
      </c>
      <c r="S5791">
        <f t="shared" si="541"/>
        <v>14.840000000000146</v>
      </c>
      <c r="T5791">
        <f t="shared" si="542"/>
        <v>-2.5200000000004366</v>
      </c>
      <c r="U5791">
        <f t="shared" si="543"/>
        <v>7.2343205690120524E-2</v>
      </c>
      <c r="V5791">
        <f t="shared" si="544"/>
        <v>0.19638929546002137</v>
      </c>
      <c r="W5791">
        <f t="shared" si="545"/>
        <v>-3.3310289310443129E-2</v>
      </c>
    </row>
    <row r="5792" spans="1:23" x14ac:dyDescent="0.25">
      <c r="A5792">
        <v>5791</v>
      </c>
      <c r="B5792">
        <v>0</v>
      </c>
      <c r="C5792">
        <v>7534.51</v>
      </c>
      <c r="D5792">
        <v>-31.906400000000001</v>
      </c>
      <c r="E5792">
        <v>7528.61</v>
      </c>
      <c r="F5792">
        <v>-151.32</v>
      </c>
      <c r="G5792">
        <v>7548.66</v>
      </c>
      <c r="H5792">
        <v>88.128799999999998</v>
      </c>
      <c r="I5792">
        <v>170.88300000000001</v>
      </c>
      <c r="J5792">
        <v>-31.012699999999999</v>
      </c>
      <c r="K5792">
        <v>117.514</v>
      </c>
      <c r="L5792">
        <v>-156.94</v>
      </c>
      <c r="M5792">
        <v>169.518</v>
      </c>
      <c r="N5792">
        <v>90.403800000000004</v>
      </c>
      <c r="O5792">
        <v>7540.81</v>
      </c>
      <c r="P5792">
        <v>7535.34</v>
      </c>
      <c r="Q5792">
        <v>7544.98</v>
      </c>
      <c r="R5792">
        <f t="shared" si="540"/>
        <v>6.3000000000001819</v>
      </c>
      <c r="S5792">
        <f t="shared" si="541"/>
        <v>6.7300000000004729</v>
      </c>
      <c r="T5792">
        <f t="shared" si="542"/>
        <v>-3.680000000000291</v>
      </c>
      <c r="U5792">
        <f t="shared" si="543"/>
        <v>8.3545401621313645E-2</v>
      </c>
      <c r="V5792">
        <f t="shared" si="544"/>
        <v>8.9312492866950574E-2</v>
      </c>
      <c r="W5792">
        <f t="shared" si="545"/>
        <v>-4.8774151820154474E-2</v>
      </c>
    </row>
    <row r="5793" spans="1:23" x14ac:dyDescent="0.25">
      <c r="A5793">
        <v>5792</v>
      </c>
      <c r="B5793">
        <v>0</v>
      </c>
      <c r="C5793">
        <v>7530.21</v>
      </c>
      <c r="D5793">
        <v>-31.9588</v>
      </c>
      <c r="E5793">
        <v>7526.02</v>
      </c>
      <c r="F5793">
        <v>-151.35599999999999</v>
      </c>
      <c r="G5793">
        <v>7545.05</v>
      </c>
      <c r="H5793">
        <v>88.079099999999997</v>
      </c>
      <c r="I5793">
        <v>175.82499999999999</v>
      </c>
      <c r="J5793">
        <v>-31.844799999999999</v>
      </c>
      <c r="K5793">
        <v>120.971</v>
      </c>
      <c r="L5793">
        <v>-157.46700000000001</v>
      </c>
      <c r="M5793">
        <v>174.04599999999999</v>
      </c>
      <c r="N5793">
        <v>89.621399999999994</v>
      </c>
      <c r="O5793">
        <v>7536.72</v>
      </c>
      <c r="P5793">
        <v>7531.08</v>
      </c>
      <c r="Q5793">
        <v>7541.19</v>
      </c>
      <c r="R5793">
        <f t="shared" si="540"/>
        <v>6.5100000000002183</v>
      </c>
      <c r="S5793">
        <f t="shared" si="541"/>
        <v>5.0599999999994907</v>
      </c>
      <c r="T5793">
        <f t="shared" si="542"/>
        <v>-3.8600000000005821</v>
      </c>
      <c r="U5793">
        <f t="shared" si="543"/>
        <v>8.6377097729519181E-2</v>
      </c>
      <c r="V5793">
        <f t="shared" si="544"/>
        <v>6.718823860587711E-2</v>
      </c>
      <c r="W5793">
        <f t="shared" si="545"/>
        <v>-5.1185555595344795E-2</v>
      </c>
    </row>
    <row r="5794" spans="1:23" x14ac:dyDescent="0.25">
      <c r="A5794">
        <v>5793</v>
      </c>
      <c r="B5794">
        <v>0</v>
      </c>
      <c r="C5794">
        <v>7537.62</v>
      </c>
      <c r="D5794">
        <v>-31.869599999999998</v>
      </c>
      <c r="E5794">
        <v>7530.58</v>
      </c>
      <c r="F5794">
        <v>-151.291</v>
      </c>
      <c r="G5794">
        <v>7552.12</v>
      </c>
      <c r="H5794">
        <v>88.174800000000005</v>
      </c>
      <c r="I5794">
        <v>167.45500000000001</v>
      </c>
      <c r="J5794">
        <v>-30.3977</v>
      </c>
      <c r="K5794">
        <v>114.809</v>
      </c>
      <c r="L5794">
        <v>-156.50200000000001</v>
      </c>
      <c r="M5794">
        <v>165.28399999999999</v>
      </c>
      <c r="N5794">
        <v>91.183599999999998</v>
      </c>
      <c r="O5794">
        <v>7543.75</v>
      </c>
      <c r="P5794">
        <v>7538.34</v>
      </c>
      <c r="Q5794">
        <v>7548.49</v>
      </c>
      <c r="R5794">
        <f t="shared" si="540"/>
        <v>6.1300000000001091</v>
      </c>
      <c r="S5794">
        <f t="shared" si="541"/>
        <v>7.7600000000002183</v>
      </c>
      <c r="T5794">
        <f t="shared" si="542"/>
        <v>-3.6300000000001091</v>
      </c>
      <c r="U5794">
        <f t="shared" si="543"/>
        <v>8.1259320629661763E-2</v>
      </c>
      <c r="V5794">
        <f t="shared" si="544"/>
        <v>0.10294043516212081</v>
      </c>
      <c r="W5794">
        <f t="shared" si="545"/>
        <v>-4.8089088016280201E-2</v>
      </c>
    </row>
    <row r="5795" spans="1:23" x14ac:dyDescent="0.25">
      <c r="A5795">
        <v>5794</v>
      </c>
      <c r="B5795">
        <v>0</v>
      </c>
      <c r="C5795">
        <v>7552.54</v>
      </c>
      <c r="D5795">
        <v>-31.6859</v>
      </c>
      <c r="E5795">
        <v>7539.81</v>
      </c>
      <c r="F5795">
        <v>-151.15700000000001</v>
      </c>
      <c r="G5795">
        <v>7565.65</v>
      </c>
      <c r="H5795">
        <v>88.3626</v>
      </c>
      <c r="I5795">
        <v>150.53200000000001</v>
      </c>
      <c r="J5795">
        <v>-26.9968</v>
      </c>
      <c r="K5795">
        <v>102.398</v>
      </c>
      <c r="L5795">
        <v>-154.23099999999999</v>
      </c>
      <c r="M5795">
        <v>148.51400000000001</v>
      </c>
      <c r="N5795">
        <v>94.676900000000003</v>
      </c>
      <c r="O5795">
        <v>7558.18</v>
      </c>
      <c r="P5795">
        <v>7553.03</v>
      </c>
      <c r="Q5795">
        <v>7562.85</v>
      </c>
      <c r="R5795">
        <f t="shared" si="540"/>
        <v>5.6400000000003274</v>
      </c>
      <c r="S5795">
        <f t="shared" si="541"/>
        <v>13.219999999999345</v>
      </c>
      <c r="T5795">
        <f t="shared" si="542"/>
        <v>-2.7999999999992724</v>
      </c>
      <c r="U5795">
        <f t="shared" si="543"/>
        <v>7.4621138951445024E-2</v>
      </c>
      <c r="V5795">
        <f t="shared" si="544"/>
        <v>0.17502909428400715</v>
      </c>
      <c r="W5795">
        <f t="shared" si="545"/>
        <v>-3.7023079923564163E-2</v>
      </c>
    </row>
    <row r="5796" spans="1:23" x14ac:dyDescent="0.25">
      <c r="A5796">
        <v>5795</v>
      </c>
      <c r="B5796">
        <v>0</v>
      </c>
      <c r="C5796">
        <v>7554.74</v>
      </c>
      <c r="D5796">
        <v>-31.659300000000002</v>
      </c>
      <c r="E5796">
        <v>7541.17</v>
      </c>
      <c r="F5796">
        <v>-151.13800000000001</v>
      </c>
      <c r="G5796">
        <v>7567.72</v>
      </c>
      <c r="H5796">
        <v>88.390799999999999</v>
      </c>
      <c r="I5796">
        <v>148.13399999999999</v>
      </c>
      <c r="J5796">
        <v>-26.433800000000002</v>
      </c>
      <c r="K5796">
        <v>100.58</v>
      </c>
      <c r="L5796">
        <v>-153.845</v>
      </c>
      <c r="M5796">
        <v>146.03800000000001</v>
      </c>
      <c r="N5796">
        <v>95.28</v>
      </c>
      <c r="O5796">
        <v>7560.29</v>
      </c>
      <c r="P5796">
        <v>7555.17</v>
      </c>
      <c r="Q5796">
        <v>7565.01</v>
      </c>
      <c r="R5796">
        <f t="shared" si="540"/>
        <v>5.5500000000001819</v>
      </c>
      <c r="S5796">
        <f t="shared" si="541"/>
        <v>14</v>
      </c>
      <c r="T5796">
        <f t="shared" si="542"/>
        <v>-2.7100000000000364</v>
      </c>
      <c r="U5796">
        <f t="shared" si="543"/>
        <v>7.3409882425147482E-2</v>
      </c>
      <c r="V5796">
        <f t="shared" si="544"/>
        <v>0.18530357357941649</v>
      </c>
      <c r="W5796">
        <f t="shared" si="545"/>
        <v>-3.5822821119866816E-2</v>
      </c>
    </row>
    <row r="5797" spans="1:23" x14ac:dyDescent="0.25">
      <c r="A5797">
        <v>5796</v>
      </c>
      <c r="B5797">
        <v>0</v>
      </c>
      <c r="C5797">
        <v>7559.89</v>
      </c>
      <c r="D5797">
        <v>-31.596699999999998</v>
      </c>
      <c r="E5797">
        <v>7544.25</v>
      </c>
      <c r="F5797">
        <v>-151.09299999999999</v>
      </c>
      <c r="G5797">
        <v>7572.27</v>
      </c>
      <c r="H5797">
        <v>88.454099999999997</v>
      </c>
      <c r="I5797">
        <v>142.51499999999999</v>
      </c>
      <c r="J5797">
        <v>-25.039400000000001</v>
      </c>
      <c r="K5797">
        <v>96.513400000000004</v>
      </c>
      <c r="L5797">
        <v>-152.93700000000001</v>
      </c>
      <c r="M5797">
        <v>140.553</v>
      </c>
      <c r="N5797">
        <v>96.681399999999996</v>
      </c>
      <c r="O5797">
        <v>7565.2</v>
      </c>
      <c r="P5797">
        <v>7560.38</v>
      </c>
      <c r="Q5797">
        <v>7570.14</v>
      </c>
      <c r="R5797">
        <f t="shared" si="540"/>
        <v>5.3099999999994907</v>
      </c>
      <c r="S5797">
        <f t="shared" si="541"/>
        <v>16.130000000000109</v>
      </c>
      <c r="T5797">
        <f t="shared" si="542"/>
        <v>-2.1300000000001091</v>
      </c>
      <c r="U5797">
        <f t="shared" si="543"/>
        <v>7.0189816528307122E-2</v>
      </c>
      <c r="V5797">
        <f t="shared" si="544"/>
        <v>0.21334906446501511</v>
      </c>
      <c r="W5797">
        <f t="shared" si="545"/>
        <v>-2.8136864047429891E-2</v>
      </c>
    </row>
    <row r="5798" spans="1:23" x14ac:dyDescent="0.25">
      <c r="A5798">
        <v>5797</v>
      </c>
      <c r="B5798">
        <v>0</v>
      </c>
      <c r="C5798">
        <v>7561.08</v>
      </c>
      <c r="D5798">
        <v>-31.5822</v>
      </c>
      <c r="E5798">
        <v>7544.97</v>
      </c>
      <c r="F5798">
        <v>-151.083</v>
      </c>
      <c r="G5798">
        <v>7573.29</v>
      </c>
      <c r="H5798">
        <v>88.468100000000007</v>
      </c>
      <c r="I5798">
        <v>141.227</v>
      </c>
      <c r="J5798">
        <v>-24.697399999999998</v>
      </c>
      <c r="K5798">
        <v>95.572699999999998</v>
      </c>
      <c r="L5798">
        <v>-152.714</v>
      </c>
      <c r="M5798">
        <v>139.35</v>
      </c>
      <c r="N5798">
        <v>97.008099999999999</v>
      </c>
      <c r="O5798">
        <v>7566.34</v>
      </c>
      <c r="P5798">
        <v>7561.54</v>
      </c>
      <c r="Q5798">
        <v>7571.3</v>
      </c>
      <c r="R5798">
        <f t="shared" si="540"/>
        <v>5.2600000000002183</v>
      </c>
      <c r="S5798">
        <f t="shared" si="541"/>
        <v>16.569999999999709</v>
      </c>
      <c r="T5798">
        <f t="shared" si="542"/>
        <v>-1.9899999999997817</v>
      </c>
      <c r="U5798">
        <f t="shared" si="543"/>
        <v>6.9518419737947507E-2</v>
      </c>
      <c r="V5798">
        <f t="shared" si="544"/>
        <v>0.21913525551672952</v>
      </c>
      <c r="W5798">
        <f t="shared" si="545"/>
        <v>-2.6283465190915452E-2</v>
      </c>
    </row>
    <row r="5799" spans="1:23" x14ac:dyDescent="0.25">
      <c r="A5799">
        <v>5798</v>
      </c>
      <c r="B5799">
        <v>0</v>
      </c>
      <c r="C5799">
        <v>7563.46</v>
      </c>
      <c r="D5799">
        <v>-31.5534</v>
      </c>
      <c r="E5799">
        <v>7546.45</v>
      </c>
      <c r="F5799">
        <v>-151.06200000000001</v>
      </c>
      <c r="G5799">
        <v>7575.43</v>
      </c>
      <c r="H5799">
        <v>88.497299999999996</v>
      </c>
      <c r="I5799">
        <v>138.68299999999999</v>
      </c>
      <c r="J5799">
        <v>-24.002800000000001</v>
      </c>
      <c r="K5799">
        <v>93.631200000000007</v>
      </c>
      <c r="L5799">
        <v>-152.23699999999999</v>
      </c>
      <c r="M5799">
        <v>136.86500000000001</v>
      </c>
      <c r="N5799">
        <v>97.714100000000002</v>
      </c>
      <c r="O5799">
        <v>7568.67</v>
      </c>
      <c r="P5799">
        <v>7563.77</v>
      </c>
      <c r="Q5799">
        <v>7574.2</v>
      </c>
      <c r="R5799">
        <f t="shared" si="540"/>
        <v>5.2100000000000364</v>
      </c>
      <c r="S5799">
        <f t="shared" si="541"/>
        <v>17.320000000000618</v>
      </c>
      <c r="T5799">
        <f t="shared" si="542"/>
        <v>-1.2300000000004729</v>
      </c>
      <c r="U5799">
        <f t="shared" si="543"/>
        <v>6.8836400582929849E-2</v>
      </c>
      <c r="V5799">
        <f t="shared" si="544"/>
        <v>0.22898633882310829</v>
      </c>
      <c r="W5799">
        <f t="shared" si="545"/>
        <v>-1.623933880806518E-2</v>
      </c>
    </row>
    <row r="5800" spans="1:23" x14ac:dyDescent="0.25">
      <c r="A5800">
        <v>5799</v>
      </c>
      <c r="B5800">
        <v>0</v>
      </c>
      <c r="C5800">
        <v>7564.02</v>
      </c>
      <c r="D5800">
        <v>-31.546600000000002</v>
      </c>
      <c r="E5800">
        <v>7546.78</v>
      </c>
      <c r="F5800">
        <v>-151.05699999999999</v>
      </c>
      <c r="G5800">
        <v>7576.01</v>
      </c>
      <c r="H5800">
        <v>88.505600000000001</v>
      </c>
      <c r="I5800">
        <v>138.08699999999999</v>
      </c>
      <c r="J5800">
        <v>-23.839200000000002</v>
      </c>
      <c r="K5800">
        <v>93.177099999999996</v>
      </c>
      <c r="L5800">
        <v>-152.12700000000001</v>
      </c>
      <c r="M5800">
        <v>136.149</v>
      </c>
      <c r="N5800">
        <v>97.910799999999995</v>
      </c>
      <c r="O5800">
        <v>7569.21</v>
      </c>
      <c r="P5800">
        <v>7564.36</v>
      </c>
      <c r="Q5800">
        <v>7574.95</v>
      </c>
      <c r="R5800">
        <f t="shared" si="540"/>
        <v>5.1899999999995998</v>
      </c>
      <c r="S5800">
        <f t="shared" si="541"/>
        <v>17.579999999999927</v>
      </c>
      <c r="T5800">
        <f t="shared" si="542"/>
        <v>-1.0600000000004002</v>
      </c>
      <c r="U5800">
        <f t="shared" si="543"/>
        <v>6.8567261312601976E-2</v>
      </c>
      <c r="V5800">
        <f t="shared" si="544"/>
        <v>0.23240564965178717</v>
      </c>
      <c r="W5800">
        <f t="shared" si="545"/>
        <v>-1.3993491706221165E-2</v>
      </c>
    </row>
    <row r="5801" spans="1:23" x14ac:dyDescent="0.25">
      <c r="A5801">
        <v>5800</v>
      </c>
      <c r="B5801">
        <v>0</v>
      </c>
      <c r="C5801">
        <v>7563.22</v>
      </c>
      <c r="D5801">
        <v>-31.555800000000001</v>
      </c>
      <c r="E5801">
        <v>7546.3</v>
      </c>
      <c r="F5801">
        <v>-151.06399999999999</v>
      </c>
      <c r="G5801">
        <v>7575.05</v>
      </c>
      <c r="H5801">
        <v>88.492699999999999</v>
      </c>
      <c r="I5801">
        <v>138.89500000000001</v>
      </c>
      <c r="J5801">
        <v>-24.0685</v>
      </c>
      <c r="K5801">
        <v>93.834199999999996</v>
      </c>
      <c r="L5801">
        <v>-152.292</v>
      </c>
      <c r="M5801">
        <v>137.261</v>
      </c>
      <c r="N5801">
        <v>97.589399999999998</v>
      </c>
      <c r="O5801">
        <v>7568.47</v>
      </c>
      <c r="P5801">
        <v>7563.51</v>
      </c>
      <c r="Q5801">
        <v>7573.96</v>
      </c>
      <c r="R5801">
        <f t="shared" si="540"/>
        <v>5.25</v>
      </c>
      <c r="S5801">
        <f t="shared" si="541"/>
        <v>17.210000000000036</v>
      </c>
      <c r="T5801">
        <f t="shared" si="542"/>
        <v>-1.0900000000001455</v>
      </c>
      <c r="U5801">
        <f t="shared" si="543"/>
        <v>6.9366728017683885E-2</v>
      </c>
      <c r="V5801">
        <f t="shared" si="544"/>
        <v>0.22753985913947411</v>
      </c>
      <c r="W5801">
        <f t="shared" si="545"/>
        <v>-1.4391414794904456E-2</v>
      </c>
    </row>
    <row r="5802" spans="1:23" x14ac:dyDescent="0.25">
      <c r="A5802">
        <v>5801</v>
      </c>
      <c r="B5802">
        <v>0</v>
      </c>
      <c r="C5802">
        <v>7556.46</v>
      </c>
      <c r="D5802">
        <v>-31.637899999999998</v>
      </c>
      <c r="E5802">
        <v>7542.17</v>
      </c>
      <c r="F5802">
        <v>-151.124</v>
      </c>
      <c r="G5802">
        <v>7568.86</v>
      </c>
      <c r="H5802">
        <v>88.407399999999996</v>
      </c>
      <c r="I5802">
        <v>146.19200000000001</v>
      </c>
      <c r="J5802">
        <v>-25.967700000000001</v>
      </c>
      <c r="K5802">
        <v>99.3001</v>
      </c>
      <c r="L5802">
        <v>-153.57</v>
      </c>
      <c r="M5802">
        <v>144.62299999999999</v>
      </c>
      <c r="N5802">
        <v>95.626000000000005</v>
      </c>
      <c r="O5802">
        <v>7561.95</v>
      </c>
      <c r="P5802">
        <v>7556.9</v>
      </c>
      <c r="Q5802">
        <v>7566.43</v>
      </c>
      <c r="R5802">
        <f t="shared" si="540"/>
        <v>5.4899999999997817</v>
      </c>
      <c r="S5802">
        <f t="shared" si="541"/>
        <v>14.729999999999563</v>
      </c>
      <c r="T5802">
        <f t="shared" si="542"/>
        <v>-2.4299999999993815</v>
      </c>
      <c r="U5802">
        <f t="shared" si="543"/>
        <v>7.2600321345681756E-2</v>
      </c>
      <c r="V5802">
        <f t="shared" si="544"/>
        <v>0.19492119784567169</v>
      </c>
      <c r="W5802">
        <f t="shared" si="545"/>
        <v>-3.2115541939849855E-2</v>
      </c>
    </row>
    <row r="5803" spans="1:23" x14ac:dyDescent="0.25">
      <c r="A5803">
        <v>5802</v>
      </c>
      <c r="B5803">
        <v>0</v>
      </c>
      <c r="C5803">
        <v>7544.71</v>
      </c>
      <c r="D5803">
        <v>-31.779900000000001</v>
      </c>
      <c r="E5803">
        <v>7534.98</v>
      </c>
      <c r="F5803">
        <v>-151.227</v>
      </c>
      <c r="G5803">
        <v>7558.18</v>
      </c>
      <c r="H5803">
        <v>88.261700000000005</v>
      </c>
      <c r="I5803">
        <v>159.12700000000001</v>
      </c>
      <c r="J5803">
        <v>-28.8626</v>
      </c>
      <c r="K5803">
        <v>108.845</v>
      </c>
      <c r="L5803">
        <v>-155.494</v>
      </c>
      <c r="M5803">
        <v>157.488</v>
      </c>
      <c r="N5803">
        <v>92.664000000000001</v>
      </c>
      <c r="O5803">
        <v>7550.74</v>
      </c>
      <c r="P5803">
        <v>7545.42</v>
      </c>
      <c r="Q5803">
        <v>7555.04</v>
      </c>
      <c r="R5803">
        <f t="shared" si="540"/>
        <v>6.0299999999997453</v>
      </c>
      <c r="S5803">
        <f t="shared" si="541"/>
        <v>10.440000000000509</v>
      </c>
      <c r="T5803">
        <f t="shared" si="542"/>
        <v>-3.1400000000003274</v>
      </c>
      <c r="U5803">
        <f t="shared" si="543"/>
        <v>7.9859722358335009E-2</v>
      </c>
      <c r="V5803">
        <f t="shared" si="544"/>
        <v>0.13836207924808042</v>
      </c>
      <c r="W5803">
        <f t="shared" si="545"/>
        <v>-4.1561659501476202E-2</v>
      </c>
    </row>
    <row r="5804" spans="1:23" x14ac:dyDescent="0.25">
      <c r="A5804">
        <v>5803</v>
      </c>
      <c r="B5804">
        <v>0</v>
      </c>
      <c r="C5804">
        <v>7534.14</v>
      </c>
      <c r="D5804">
        <v>-31.9099</v>
      </c>
      <c r="E5804">
        <v>7528.45</v>
      </c>
      <c r="F5804">
        <v>-151.321</v>
      </c>
      <c r="G5804">
        <v>7548.6</v>
      </c>
      <c r="H5804">
        <v>88.129000000000005</v>
      </c>
      <c r="I5804">
        <v>171.22399999999999</v>
      </c>
      <c r="J5804">
        <v>-31.0945</v>
      </c>
      <c r="K5804">
        <v>117.64400000000001</v>
      </c>
      <c r="L5804">
        <v>-156.971</v>
      </c>
      <c r="M5804">
        <v>169.476</v>
      </c>
      <c r="N5804">
        <v>90.386799999999994</v>
      </c>
      <c r="O5804">
        <v>7540.55</v>
      </c>
      <c r="P5804">
        <v>7534.99</v>
      </c>
      <c r="Q5804">
        <v>7544.97</v>
      </c>
      <c r="R5804">
        <f t="shared" si="540"/>
        <v>6.4099999999998545</v>
      </c>
      <c r="S5804">
        <f t="shared" si="541"/>
        <v>6.5399999999999636</v>
      </c>
      <c r="T5804">
        <f t="shared" si="542"/>
        <v>-3.6300000000001091</v>
      </c>
      <c r="U5804">
        <f t="shared" si="543"/>
        <v>8.5007061819096147E-2</v>
      </c>
      <c r="V5804">
        <f t="shared" si="544"/>
        <v>8.6795072057162179E-2</v>
      </c>
      <c r="W5804">
        <f t="shared" si="545"/>
        <v>-4.8111523306257134E-2</v>
      </c>
    </row>
    <row r="5805" spans="1:23" x14ac:dyDescent="0.25">
      <c r="A5805">
        <v>5804</v>
      </c>
      <c r="B5805">
        <v>0</v>
      </c>
      <c r="C5805">
        <v>7522.04</v>
      </c>
      <c r="D5805">
        <v>-32.058199999999999</v>
      </c>
      <c r="E5805">
        <v>7521.01</v>
      </c>
      <c r="F5805">
        <v>-151.429</v>
      </c>
      <c r="G5805">
        <v>7537.52</v>
      </c>
      <c r="H5805">
        <v>87.975999999999999</v>
      </c>
      <c r="I5805">
        <v>185.26499999999999</v>
      </c>
      <c r="J5805">
        <v>-33.295999999999999</v>
      </c>
      <c r="K5805">
        <v>127.76</v>
      </c>
      <c r="L5805">
        <v>-158.416</v>
      </c>
      <c r="M5805">
        <v>183.57</v>
      </c>
      <c r="N5805">
        <v>88.116799999999998</v>
      </c>
      <c r="O5805">
        <v>7528.93</v>
      </c>
      <c r="P5805">
        <v>7522.99</v>
      </c>
      <c r="Q5805">
        <v>7533.35</v>
      </c>
      <c r="R5805">
        <f t="shared" si="540"/>
        <v>6.8900000000003274</v>
      </c>
      <c r="S5805">
        <f t="shared" si="541"/>
        <v>1.9799999999995634</v>
      </c>
      <c r="T5805">
        <f t="shared" si="542"/>
        <v>-4.1700000000000728</v>
      </c>
      <c r="U5805">
        <f t="shared" si="543"/>
        <v>9.1513667944851745E-2</v>
      </c>
      <c r="V5805">
        <f t="shared" si="544"/>
        <v>2.6319322503413716E-2</v>
      </c>
      <c r="W5805">
        <f t="shared" si="545"/>
        <v>-5.5353859836594244E-2</v>
      </c>
    </row>
    <row r="5806" spans="1:23" x14ac:dyDescent="0.25">
      <c r="A5806">
        <v>5805</v>
      </c>
      <c r="B5806">
        <v>0</v>
      </c>
      <c r="C5806">
        <v>7519.81</v>
      </c>
      <c r="D5806">
        <v>-32.086599999999997</v>
      </c>
      <c r="E5806">
        <v>7519.61</v>
      </c>
      <c r="F5806">
        <v>-151.44900000000001</v>
      </c>
      <c r="G5806">
        <v>7535.56</v>
      </c>
      <c r="H5806">
        <v>87.947599999999994</v>
      </c>
      <c r="I5806">
        <v>187.97800000000001</v>
      </c>
      <c r="J5806">
        <v>-33.665199999999999</v>
      </c>
      <c r="K5806">
        <v>129.69999999999999</v>
      </c>
      <c r="L5806">
        <v>-158.66</v>
      </c>
      <c r="M5806">
        <v>186.19399999999999</v>
      </c>
      <c r="N5806">
        <v>87.7517</v>
      </c>
      <c r="O5806">
        <v>7526.71</v>
      </c>
      <c r="P5806">
        <v>7520.76</v>
      </c>
      <c r="Q5806">
        <v>7531.21</v>
      </c>
      <c r="R5806">
        <f t="shared" si="540"/>
        <v>6.8999999999996362</v>
      </c>
      <c r="S5806">
        <f t="shared" si="541"/>
        <v>1.1500000000005457</v>
      </c>
      <c r="T5806">
        <f t="shared" si="542"/>
        <v>-4.3500000000003638</v>
      </c>
      <c r="U5806">
        <f t="shared" si="543"/>
        <v>9.1673520037302295E-2</v>
      </c>
      <c r="V5806">
        <f t="shared" si="544"/>
        <v>1.5291007823684651E-2</v>
      </c>
      <c r="W5806">
        <f t="shared" si="545"/>
        <v>-5.7759642872796849E-2</v>
      </c>
    </row>
    <row r="5807" spans="1:23" x14ac:dyDescent="0.25">
      <c r="A5807">
        <v>5806</v>
      </c>
      <c r="B5807">
        <v>0</v>
      </c>
      <c r="C5807">
        <v>7523.46</v>
      </c>
      <c r="D5807">
        <v>-32.042400000000001</v>
      </c>
      <c r="E5807">
        <v>7521.82</v>
      </c>
      <c r="F5807">
        <v>-151.41800000000001</v>
      </c>
      <c r="G5807">
        <v>7538.75</v>
      </c>
      <c r="H5807">
        <v>87.991299999999995</v>
      </c>
      <c r="I5807">
        <v>183.74600000000001</v>
      </c>
      <c r="J5807">
        <v>-33.0488</v>
      </c>
      <c r="K5807">
        <v>126.73399999999999</v>
      </c>
      <c r="L5807">
        <v>-158.268</v>
      </c>
      <c r="M5807">
        <v>182.15</v>
      </c>
      <c r="N5807">
        <v>88.356399999999994</v>
      </c>
      <c r="O5807">
        <v>7530.16</v>
      </c>
      <c r="P5807">
        <v>7524.37</v>
      </c>
      <c r="Q5807">
        <v>7534.54</v>
      </c>
      <c r="R5807">
        <f t="shared" si="540"/>
        <v>6.6999999999998181</v>
      </c>
      <c r="S5807">
        <f t="shared" si="541"/>
        <v>2.5500000000001819</v>
      </c>
      <c r="T5807">
        <f t="shared" si="542"/>
        <v>-4.2100000000000364</v>
      </c>
      <c r="U5807">
        <f t="shared" si="543"/>
        <v>8.8975533056400102E-2</v>
      </c>
      <c r="V5807">
        <f t="shared" si="544"/>
        <v>3.3889880481690587E-2</v>
      </c>
      <c r="W5807">
        <f t="shared" si="545"/>
        <v>-5.5876005701742067E-2</v>
      </c>
    </row>
    <row r="5808" spans="1:23" x14ac:dyDescent="0.25">
      <c r="A5808">
        <v>5807</v>
      </c>
      <c r="B5808">
        <v>0</v>
      </c>
      <c r="C5808">
        <v>7534.15</v>
      </c>
      <c r="D5808">
        <v>-31.911999999999999</v>
      </c>
      <c r="E5808">
        <v>7528.32</v>
      </c>
      <c r="F5808">
        <v>-151.32499999999999</v>
      </c>
      <c r="G5808">
        <v>7548.25</v>
      </c>
      <c r="H5808">
        <v>88.122</v>
      </c>
      <c r="I5808">
        <v>171.39599999999999</v>
      </c>
      <c r="J5808">
        <v>-31.0792</v>
      </c>
      <c r="K5808">
        <v>117.97199999999999</v>
      </c>
      <c r="L5808">
        <v>-157.00200000000001</v>
      </c>
      <c r="M5808">
        <v>170.14500000000001</v>
      </c>
      <c r="N5808">
        <v>90.316400000000002</v>
      </c>
      <c r="O5808">
        <v>7540.36</v>
      </c>
      <c r="P5808">
        <v>7535.02</v>
      </c>
      <c r="Q5808">
        <v>7544.48</v>
      </c>
      <c r="R5808">
        <f t="shared" si="540"/>
        <v>6.2100000000000364</v>
      </c>
      <c r="S5808">
        <f t="shared" si="541"/>
        <v>6.7000000000007276</v>
      </c>
      <c r="T5808">
        <f t="shared" si="542"/>
        <v>-3.7700000000004366</v>
      </c>
      <c r="U5808">
        <f t="shared" si="543"/>
        <v>8.2356810550159892E-2</v>
      </c>
      <c r="V5808">
        <f t="shared" si="544"/>
        <v>8.8918144875537522E-2</v>
      </c>
      <c r="W5808">
        <f t="shared" si="545"/>
        <v>-4.9970309418282462E-2</v>
      </c>
    </row>
    <row r="5809" spans="1:23" x14ac:dyDescent="0.25">
      <c r="A5809">
        <v>5808</v>
      </c>
      <c r="B5809">
        <v>0</v>
      </c>
      <c r="C5809">
        <v>7545.27</v>
      </c>
      <c r="D5809">
        <v>-31.776</v>
      </c>
      <c r="E5809">
        <v>7535.1</v>
      </c>
      <c r="F5809">
        <v>-151.227</v>
      </c>
      <c r="G5809">
        <v>7558.25</v>
      </c>
      <c r="H5809">
        <v>88.260099999999994</v>
      </c>
      <c r="I5809">
        <v>158.72999999999999</v>
      </c>
      <c r="J5809">
        <v>-28.7241</v>
      </c>
      <c r="K5809">
        <v>108.85299999999999</v>
      </c>
      <c r="L5809">
        <v>-155.47</v>
      </c>
      <c r="M5809">
        <v>157.66399999999999</v>
      </c>
      <c r="N5809">
        <v>92.688000000000002</v>
      </c>
      <c r="O5809">
        <v>7551.02</v>
      </c>
      <c r="P5809">
        <v>7546.15</v>
      </c>
      <c r="Q5809">
        <v>7554.99</v>
      </c>
      <c r="R5809">
        <f t="shared" si="540"/>
        <v>5.75</v>
      </c>
      <c r="S5809">
        <f t="shared" si="541"/>
        <v>11.049999999999272</v>
      </c>
      <c r="T5809">
        <f t="shared" si="542"/>
        <v>-3.2600000000002183</v>
      </c>
      <c r="U5809">
        <f t="shared" si="543"/>
        <v>7.6148652764792032E-2</v>
      </c>
      <c r="V5809">
        <f t="shared" si="544"/>
        <v>0.14643228666272567</v>
      </c>
      <c r="W5809">
        <f t="shared" si="545"/>
        <v>-4.3150288749557821E-2</v>
      </c>
    </row>
    <row r="5810" spans="1:23" x14ac:dyDescent="0.25">
      <c r="A5810">
        <v>5809</v>
      </c>
      <c r="B5810">
        <v>0</v>
      </c>
      <c r="C5810">
        <v>7550.89</v>
      </c>
      <c r="D5810">
        <v>-31.706199999999999</v>
      </c>
      <c r="E5810">
        <v>7538.54</v>
      </c>
      <c r="F5810">
        <v>-151.178</v>
      </c>
      <c r="G5810">
        <v>7563.05</v>
      </c>
      <c r="H5810">
        <v>88.327399999999997</v>
      </c>
      <c r="I5810">
        <v>152.33600000000001</v>
      </c>
      <c r="J5810">
        <v>-27.383099999999999</v>
      </c>
      <c r="K5810">
        <v>104.264</v>
      </c>
      <c r="L5810">
        <v>-154.601</v>
      </c>
      <c r="M5810">
        <v>151.69499999999999</v>
      </c>
      <c r="N5810">
        <v>93.962500000000006</v>
      </c>
      <c r="O5810">
        <v>7556.48</v>
      </c>
      <c r="P5810">
        <v>7551.75</v>
      </c>
      <c r="Q5810">
        <v>7560.13</v>
      </c>
      <c r="R5810">
        <f t="shared" si="540"/>
        <v>5.589999999999236</v>
      </c>
      <c r="S5810">
        <f t="shared" si="541"/>
        <v>13.210000000000036</v>
      </c>
      <c r="T5810">
        <f t="shared" si="542"/>
        <v>-2.9200000000000728</v>
      </c>
      <c r="U5810">
        <f t="shared" si="543"/>
        <v>7.3976242906740125E-2</v>
      </c>
      <c r="V5810">
        <f t="shared" si="544"/>
        <v>0.17492634157645628</v>
      </c>
      <c r="W5810">
        <f t="shared" si="545"/>
        <v>-3.8623674460625312E-2</v>
      </c>
    </row>
    <row r="5811" spans="1:23" x14ac:dyDescent="0.25">
      <c r="A5811">
        <v>5810</v>
      </c>
      <c r="B5811">
        <v>0</v>
      </c>
      <c r="C5811">
        <v>7551.49</v>
      </c>
      <c r="D5811">
        <v>-31.6983</v>
      </c>
      <c r="E5811">
        <v>7538.94</v>
      </c>
      <c r="F5811">
        <v>-151.172</v>
      </c>
      <c r="G5811">
        <v>7563.64</v>
      </c>
      <c r="H5811">
        <v>88.336100000000002</v>
      </c>
      <c r="I5811">
        <v>151.62200000000001</v>
      </c>
      <c r="J5811">
        <v>-27.234100000000002</v>
      </c>
      <c r="K5811">
        <v>103.696</v>
      </c>
      <c r="L5811">
        <v>-154.494</v>
      </c>
      <c r="M5811">
        <v>150.91999999999999</v>
      </c>
      <c r="N5811">
        <v>94.124600000000001</v>
      </c>
      <c r="O5811">
        <v>7557.1</v>
      </c>
      <c r="P5811">
        <v>7552.3</v>
      </c>
      <c r="Q5811">
        <v>7560.77</v>
      </c>
      <c r="R5811">
        <f t="shared" si="540"/>
        <v>5.6100000000005821</v>
      </c>
      <c r="S5811">
        <f t="shared" si="541"/>
        <v>13.360000000000582</v>
      </c>
      <c r="T5811">
        <f t="shared" si="542"/>
        <v>-2.8699999999998909</v>
      </c>
      <c r="U5811">
        <f t="shared" si="543"/>
        <v>7.4234825528318824E-2</v>
      </c>
      <c r="V5811">
        <f t="shared" si="544"/>
        <v>0.17689975239331834</v>
      </c>
      <c r="W5811">
        <f t="shared" si="545"/>
        <v>-3.795909675866202E-2</v>
      </c>
    </row>
    <row r="5812" spans="1:23" x14ac:dyDescent="0.25">
      <c r="A5812">
        <v>5811</v>
      </c>
      <c r="B5812">
        <v>0</v>
      </c>
      <c r="C5812">
        <v>7550.55</v>
      </c>
      <c r="D5812">
        <v>-31.709499999999998</v>
      </c>
      <c r="E5812">
        <v>7538.39</v>
      </c>
      <c r="F5812">
        <v>-151.179</v>
      </c>
      <c r="G5812">
        <v>7562.78</v>
      </c>
      <c r="H5812">
        <v>88.3245</v>
      </c>
      <c r="I5812">
        <v>152.63499999999999</v>
      </c>
      <c r="J5812">
        <v>-27.467700000000001</v>
      </c>
      <c r="K5812">
        <v>104.434</v>
      </c>
      <c r="L5812">
        <v>-154.643</v>
      </c>
      <c r="M5812">
        <v>151.94900000000001</v>
      </c>
      <c r="N5812">
        <v>93.887900000000002</v>
      </c>
      <c r="O5812">
        <v>7556.23</v>
      </c>
      <c r="P5812">
        <v>7551.36</v>
      </c>
      <c r="Q5812">
        <v>7559.88</v>
      </c>
      <c r="R5812">
        <f t="shared" si="540"/>
        <v>5.6799999999993815</v>
      </c>
      <c r="S5812">
        <f t="shared" si="541"/>
        <v>12.969999999999345</v>
      </c>
      <c r="T5812">
        <f t="shared" si="542"/>
        <v>-2.8999999999996362</v>
      </c>
      <c r="U5812">
        <f t="shared" si="543"/>
        <v>7.5169760581657544E-2</v>
      </c>
      <c r="V5812">
        <f t="shared" si="544"/>
        <v>0.17175714043562149</v>
      </c>
      <c r="W5812">
        <f t="shared" si="545"/>
        <v>-3.8360397254978071E-2</v>
      </c>
    </row>
    <row r="5813" spans="1:23" x14ac:dyDescent="0.25">
      <c r="A5813">
        <v>5812</v>
      </c>
      <c r="B5813">
        <v>0</v>
      </c>
      <c r="C5813">
        <v>7548.03</v>
      </c>
      <c r="D5813">
        <v>-31.740100000000002</v>
      </c>
      <c r="E5813">
        <v>7536.85</v>
      </c>
      <c r="F5813">
        <v>-151.20099999999999</v>
      </c>
      <c r="G5813">
        <v>7560.56</v>
      </c>
      <c r="H5813">
        <v>88.293899999999994</v>
      </c>
      <c r="I5813">
        <v>155.43600000000001</v>
      </c>
      <c r="J5813">
        <v>-28.076799999999999</v>
      </c>
      <c r="K5813">
        <v>106.46899999999999</v>
      </c>
      <c r="L5813">
        <v>-155.041</v>
      </c>
      <c r="M5813">
        <v>154.65700000000001</v>
      </c>
      <c r="N5813">
        <v>93.288300000000007</v>
      </c>
      <c r="O5813">
        <v>7553.82</v>
      </c>
      <c r="P5813">
        <v>7548.88</v>
      </c>
      <c r="Q5813">
        <v>7557.56</v>
      </c>
      <c r="R5813">
        <f t="shared" si="540"/>
        <v>5.7899999999999636</v>
      </c>
      <c r="S5813">
        <f t="shared" si="541"/>
        <v>12.029999999999745</v>
      </c>
      <c r="T5813">
        <f t="shared" si="542"/>
        <v>-3</v>
      </c>
      <c r="U5813">
        <f t="shared" si="543"/>
        <v>7.6649959887844343E-2</v>
      </c>
      <c r="V5813">
        <f t="shared" si="544"/>
        <v>0.1593613887093151</v>
      </c>
      <c r="W5813">
        <f t="shared" si="545"/>
        <v>-3.9695351409714245E-2</v>
      </c>
    </row>
    <row r="5814" spans="1:23" x14ac:dyDescent="0.25">
      <c r="A5814">
        <v>5813</v>
      </c>
      <c r="B5814">
        <v>0</v>
      </c>
      <c r="C5814">
        <v>7541.68</v>
      </c>
      <c r="D5814">
        <v>-31.817399999999999</v>
      </c>
      <c r="E5814">
        <v>7532.98</v>
      </c>
      <c r="F5814">
        <v>-151.25700000000001</v>
      </c>
      <c r="G5814">
        <v>7554.83</v>
      </c>
      <c r="H5814">
        <v>88.215400000000002</v>
      </c>
      <c r="I5814">
        <v>162.56800000000001</v>
      </c>
      <c r="J5814">
        <v>-29.520800000000001</v>
      </c>
      <c r="K5814">
        <v>111.64700000000001</v>
      </c>
      <c r="L5814">
        <v>-155.98400000000001</v>
      </c>
      <c r="M5814">
        <v>161.69</v>
      </c>
      <c r="N5814">
        <v>91.838399999999993</v>
      </c>
      <c r="O5814">
        <v>7547.75</v>
      </c>
      <c r="P5814">
        <v>7542.58</v>
      </c>
      <c r="Q5814">
        <v>7551.54</v>
      </c>
      <c r="R5814">
        <f t="shared" si="540"/>
        <v>6.069999999999709</v>
      </c>
      <c r="S5814">
        <f t="shared" si="541"/>
        <v>9.6000000000003638</v>
      </c>
      <c r="T5814">
        <f t="shared" si="542"/>
        <v>-3.2899999999999636</v>
      </c>
      <c r="U5814">
        <f t="shared" si="543"/>
        <v>8.0421317611204787E-2</v>
      </c>
      <c r="V5814">
        <f t="shared" si="544"/>
        <v>0.12727740375309726</v>
      </c>
      <c r="W5814">
        <f t="shared" si="545"/>
        <v>-4.3567272370933129E-2</v>
      </c>
    </row>
    <row r="5815" spans="1:23" x14ac:dyDescent="0.25">
      <c r="A5815">
        <v>5814</v>
      </c>
      <c r="B5815">
        <v>0</v>
      </c>
      <c r="C5815">
        <v>7530.71</v>
      </c>
      <c r="D5815">
        <v>-31.951599999999999</v>
      </c>
      <c r="E5815">
        <v>7526.25</v>
      </c>
      <c r="F5815">
        <v>-151.35400000000001</v>
      </c>
      <c r="G5815">
        <v>7544.96</v>
      </c>
      <c r="H5815">
        <v>88.079300000000003</v>
      </c>
      <c r="I5815">
        <v>175.13300000000001</v>
      </c>
      <c r="J5815">
        <v>-31.7441</v>
      </c>
      <c r="K5815">
        <v>120.702</v>
      </c>
      <c r="L5815">
        <v>-157.43299999999999</v>
      </c>
      <c r="M5815">
        <v>174.06399999999999</v>
      </c>
      <c r="N5815">
        <v>89.6066</v>
      </c>
      <c r="O5815">
        <v>7537.23</v>
      </c>
      <c r="P5815">
        <v>7531.71</v>
      </c>
      <c r="Q5815">
        <v>7541.2</v>
      </c>
      <c r="R5815">
        <f t="shared" si="540"/>
        <v>6.5199999999995271</v>
      </c>
      <c r="S5815">
        <f t="shared" si="541"/>
        <v>5.4600000000000364</v>
      </c>
      <c r="T5815">
        <f t="shared" si="542"/>
        <v>-3.7600000000002183</v>
      </c>
      <c r="U5815">
        <f t="shared" si="543"/>
        <v>8.6503927835551345E-2</v>
      </c>
      <c r="V5815">
        <f t="shared" si="544"/>
        <v>7.2493497492601769E-2</v>
      </c>
      <c r="W5815">
        <f t="shared" si="545"/>
        <v>-4.9859438816106438E-2</v>
      </c>
    </row>
    <row r="5816" spans="1:23" x14ac:dyDescent="0.25">
      <c r="A5816">
        <v>5815</v>
      </c>
      <c r="B5816">
        <v>0</v>
      </c>
      <c r="C5816">
        <v>7507.24</v>
      </c>
      <c r="D5816">
        <v>-32.241100000000003</v>
      </c>
      <c r="E5816">
        <v>7511.87</v>
      </c>
      <c r="F5816">
        <v>-151.56200000000001</v>
      </c>
      <c r="G5816">
        <v>7523.83</v>
      </c>
      <c r="H5816">
        <v>87.785300000000007</v>
      </c>
      <c r="I5816">
        <v>202.83199999999999</v>
      </c>
      <c r="J5816">
        <v>-35.578299999999999</v>
      </c>
      <c r="K5816">
        <v>140.33600000000001</v>
      </c>
      <c r="L5816">
        <v>-159.91399999999999</v>
      </c>
      <c r="M5816">
        <v>201.422</v>
      </c>
      <c r="N5816">
        <v>85.744699999999995</v>
      </c>
      <c r="O5816">
        <v>7514.65</v>
      </c>
      <c r="P5816">
        <v>7508.21</v>
      </c>
      <c r="Q5816">
        <v>7518.9</v>
      </c>
      <c r="R5816">
        <f t="shared" si="540"/>
        <v>7.4099999999998545</v>
      </c>
      <c r="S5816">
        <f t="shared" si="541"/>
        <v>-3.6599999999998545</v>
      </c>
      <c r="T5816">
        <f t="shared" si="542"/>
        <v>-4.930000000000291</v>
      </c>
      <c r="U5816">
        <f t="shared" si="543"/>
        <v>9.8607386904245115E-2</v>
      </c>
      <c r="V5816">
        <f t="shared" si="544"/>
        <v>-4.8746638679523543E-2</v>
      </c>
      <c r="W5816">
        <f t="shared" si="545"/>
        <v>-6.5568101717010357E-2</v>
      </c>
    </row>
    <row r="5817" spans="1:23" x14ac:dyDescent="0.25">
      <c r="A5817">
        <v>5816</v>
      </c>
      <c r="B5817">
        <v>0</v>
      </c>
      <c r="C5817">
        <v>7499.6</v>
      </c>
      <c r="D5817">
        <v>-32.334400000000002</v>
      </c>
      <c r="E5817">
        <v>7507.22</v>
      </c>
      <c r="F5817">
        <v>-151.62799999999999</v>
      </c>
      <c r="G5817">
        <v>7517.18</v>
      </c>
      <c r="H5817">
        <v>87.693700000000007</v>
      </c>
      <c r="I5817">
        <v>211.91399999999999</v>
      </c>
      <c r="J5817">
        <v>-36.625100000000003</v>
      </c>
      <c r="K5817">
        <v>146.66</v>
      </c>
      <c r="L5817">
        <v>-160.58000000000001</v>
      </c>
      <c r="M5817">
        <v>210.059</v>
      </c>
      <c r="N5817">
        <v>84.726699999999994</v>
      </c>
      <c r="O5817">
        <v>7507.35</v>
      </c>
      <c r="P5817">
        <v>7500.65</v>
      </c>
      <c r="Q5817">
        <v>7511.92</v>
      </c>
      <c r="R5817">
        <f t="shared" si="540"/>
        <v>7.75</v>
      </c>
      <c r="S5817">
        <f t="shared" si="541"/>
        <v>-6.5700000000006185</v>
      </c>
      <c r="T5817">
        <f t="shared" si="542"/>
        <v>-5.2600000000002183</v>
      </c>
      <c r="U5817">
        <f t="shared" si="543"/>
        <v>0.10323216581083872</v>
      </c>
      <c r="V5817">
        <f t="shared" si="544"/>
        <v>-8.7592408657924559E-2</v>
      </c>
      <c r="W5817">
        <f t="shared" si="545"/>
        <v>-7.0022044963208047E-2</v>
      </c>
    </row>
    <row r="5818" spans="1:23" x14ac:dyDescent="0.25">
      <c r="A5818">
        <v>5817</v>
      </c>
      <c r="B5818">
        <v>0</v>
      </c>
      <c r="C5818">
        <v>7513.19</v>
      </c>
      <c r="D5818">
        <v>-32.169499999999999</v>
      </c>
      <c r="E5818">
        <v>7515.57</v>
      </c>
      <c r="F5818">
        <v>-151.50800000000001</v>
      </c>
      <c r="G5818">
        <v>7529.76</v>
      </c>
      <c r="H5818">
        <v>87.865499999999997</v>
      </c>
      <c r="I5818">
        <v>195.92699999999999</v>
      </c>
      <c r="J5818">
        <v>-34.707599999999999</v>
      </c>
      <c r="K5818">
        <v>135.25</v>
      </c>
      <c r="L5818">
        <v>-159.33000000000001</v>
      </c>
      <c r="M5818">
        <v>193.84200000000001</v>
      </c>
      <c r="N5818">
        <v>86.723799999999997</v>
      </c>
      <c r="O5818">
        <v>7520.25</v>
      </c>
      <c r="P5818">
        <v>7513.99</v>
      </c>
      <c r="Q5818">
        <v>7524.98</v>
      </c>
      <c r="R5818">
        <f t="shared" si="540"/>
        <v>7.0600000000004002</v>
      </c>
      <c r="S5818">
        <f t="shared" si="541"/>
        <v>-1.5799999999999272</v>
      </c>
      <c r="T5818">
        <f t="shared" si="542"/>
        <v>-4.7800000000006548</v>
      </c>
      <c r="U5818">
        <f t="shared" si="543"/>
        <v>9.3879857717501417E-2</v>
      </c>
      <c r="V5818">
        <f t="shared" si="544"/>
        <v>-2.1027443475436183E-2</v>
      </c>
      <c r="W5818">
        <f t="shared" si="545"/>
        <v>-6.3521763513001428E-2</v>
      </c>
    </row>
    <row r="5819" spans="1:23" x14ac:dyDescent="0.25">
      <c r="A5819">
        <v>5818</v>
      </c>
      <c r="B5819">
        <v>0</v>
      </c>
      <c r="C5819">
        <v>7536.35</v>
      </c>
      <c r="D5819">
        <v>-31.8842</v>
      </c>
      <c r="E5819">
        <v>7529.84</v>
      </c>
      <c r="F5819">
        <v>-151.30099999999999</v>
      </c>
      <c r="G5819">
        <v>7550.99</v>
      </c>
      <c r="H5819">
        <v>88.160300000000007</v>
      </c>
      <c r="I5819">
        <v>168.821</v>
      </c>
      <c r="J5819">
        <v>-30.657699999999998</v>
      </c>
      <c r="K5819">
        <v>115.76600000000001</v>
      </c>
      <c r="L5819">
        <v>-156.66399999999999</v>
      </c>
      <c r="M5819">
        <v>166.59899999999999</v>
      </c>
      <c r="N5819">
        <v>90.923500000000004</v>
      </c>
      <c r="O5819">
        <v>7542.59</v>
      </c>
      <c r="P5819">
        <v>7537.06</v>
      </c>
      <c r="Q5819">
        <v>7547.35</v>
      </c>
      <c r="R5819">
        <f t="shared" si="540"/>
        <v>6.2399999999997817</v>
      </c>
      <c r="S5819">
        <f t="shared" si="541"/>
        <v>7.2200000000002547</v>
      </c>
      <c r="T5819">
        <f t="shared" si="542"/>
        <v>-3.6399999999994179</v>
      </c>
      <c r="U5819">
        <f t="shared" si="543"/>
        <v>8.2730202755284074E-2</v>
      </c>
      <c r="V5819">
        <f t="shared" si="544"/>
        <v>9.579331994173132E-2</v>
      </c>
      <c r="W5819">
        <f t="shared" si="545"/>
        <v>-4.8228848536233486E-2</v>
      </c>
    </row>
    <row r="5820" spans="1:23" x14ac:dyDescent="0.25">
      <c r="A5820">
        <v>5819</v>
      </c>
      <c r="B5820">
        <v>0</v>
      </c>
      <c r="C5820">
        <v>7549.97</v>
      </c>
      <c r="D5820">
        <v>-31.7194</v>
      </c>
      <c r="E5820">
        <v>7538.18</v>
      </c>
      <c r="F5820">
        <v>-151.18100000000001</v>
      </c>
      <c r="G5820">
        <v>7563.5</v>
      </c>
      <c r="H5820">
        <v>88.330699999999993</v>
      </c>
      <c r="I5820">
        <v>153.583</v>
      </c>
      <c r="J5820">
        <v>-27.638200000000001</v>
      </c>
      <c r="K5820">
        <v>104.61</v>
      </c>
      <c r="L5820">
        <v>-154.661</v>
      </c>
      <c r="M5820">
        <v>151.31</v>
      </c>
      <c r="N5820">
        <v>94.068600000000004</v>
      </c>
      <c r="O5820">
        <v>7555.58</v>
      </c>
      <c r="P5820">
        <v>7550.48</v>
      </c>
      <c r="Q5820">
        <v>7560.38</v>
      </c>
      <c r="R5820">
        <f t="shared" si="540"/>
        <v>5.6099999999996726</v>
      </c>
      <c r="S5820">
        <f t="shared" si="541"/>
        <v>12.299999999999272</v>
      </c>
      <c r="T5820">
        <f t="shared" si="542"/>
        <v>-3.1199999999998909</v>
      </c>
      <c r="U5820">
        <f t="shared" si="543"/>
        <v>7.424975978018461E-2</v>
      </c>
      <c r="V5820">
        <f t="shared" si="544"/>
        <v>0.16290355050273986</v>
      </c>
      <c r="W5820">
        <f t="shared" si="545"/>
        <v>-4.1267766964092956E-2</v>
      </c>
    </row>
    <row r="5821" spans="1:23" x14ac:dyDescent="0.25">
      <c r="A5821">
        <v>5820</v>
      </c>
      <c r="B5821">
        <v>0</v>
      </c>
      <c r="C5821">
        <v>7564.52</v>
      </c>
      <c r="D5821">
        <v>-31.5412</v>
      </c>
      <c r="E5821">
        <v>7547.02</v>
      </c>
      <c r="F5821">
        <v>-151.053</v>
      </c>
      <c r="G5821">
        <v>7576.45</v>
      </c>
      <c r="H5821">
        <v>88.511700000000005</v>
      </c>
      <c r="I5821">
        <v>137.62200000000001</v>
      </c>
      <c r="J5821">
        <v>-23.691099999999999</v>
      </c>
      <c r="K5821">
        <v>92.864099999999993</v>
      </c>
      <c r="L5821">
        <v>-152.047</v>
      </c>
      <c r="M5821">
        <v>135.631</v>
      </c>
      <c r="N5821">
        <v>98.061700000000002</v>
      </c>
      <c r="O5821">
        <v>7569.61</v>
      </c>
      <c r="P5821">
        <v>7564.85</v>
      </c>
      <c r="Q5821">
        <v>7575.59</v>
      </c>
      <c r="R5821">
        <f t="shared" si="540"/>
        <v>5.089999999999236</v>
      </c>
      <c r="S5821">
        <f t="shared" si="541"/>
        <v>17.829999999999927</v>
      </c>
      <c r="T5821">
        <f t="shared" si="542"/>
        <v>-0.85999999999967258</v>
      </c>
      <c r="U5821">
        <f t="shared" si="543"/>
        <v>6.7242565997445519E-2</v>
      </c>
      <c r="V5821">
        <f t="shared" si="544"/>
        <v>0.23569535417093435</v>
      </c>
      <c r="W5821">
        <f t="shared" si="545"/>
        <v>-1.135225111179027E-2</v>
      </c>
    </row>
    <row r="5822" spans="1:23" x14ac:dyDescent="0.25">
      <c r="A5822">
        <v>5821</v>
      </c>
      <c r="B5822">
        <v>0</v>
      </c>
      <c r="C5822">
        <v>7573.43</v>
      </c>
      <c r="D5822">
        <v>-31.435600000000001</v>
      </c>
      <c r="E5822">
        <v>7552.28</v>
      </c>
      <c r="F5822">
        <v>-150.97800000000001</v>
      </c>
      <c r="G5822">
        <v>7584.38</v>
      </c>
      <c r="H5822">
        <v>88.619600000000005</v>
      </c>
      <c r="I5822">
        <v>128.50299999999999</v>
      </c>
      <c r="J5822">
        <v>-20.824000000000002</v>
      </c>
      <c r="K5822">
        <v>86.022499999999994</v>
      </c>
      <c r="L5822">
        <v>-150.16200000000001</v>
      </c>
      <c r="M5822">
        <v>126.645</v>
      </c>
      <c r="N5822">
        <v>100.959</v>
      </c>
      <c r="O5822">
        <v>7577.97</v>
      </c>
      <c r="P5822">
        <v>7573.41</v>
      </c>
      <c r="Q5822">
        <v>7585.2</v>
      </c>
      <c r="R5822">
        <f t="shared" si="540"/>
        <v>4.5399999999999636</v>
      </c>
      <c r="S5822">
        <f t="shared" si="541"/>
        <v>21.130000000000109</v>
      </c>
      <c r="T5822">
        <f t="shared" si="542"/>
        <v>0.81999999999970896</v>
      </c>
      <c r="U5822">
        <f t="shared" si="543"/>
        <v>5.9910503736488319E-2</v>
      </c>
      <c r="V5822">
        <f t="shared" si="544"/>
        <v>0.27900245728146378</v>
      </c>
      <c r="W5822">
        <f t="shared" si="545"/>
        <v>1.0810525760688038E-2</v>
      </c>
    </row>
    <row r="5823" spans="1:23" x14ac:dyDescent="0.25">
      <c r="A5823">
        <v>5822</v>
      </c>
      <c r="B5823">
        <v>0</v>
      </c>
      <c r="C5823">
        <v>7587.09</v>
      </c>
      <c r="D5823">
        <v>-31.3047</v>
      </c>
      <c r="E5823">
        <v>7558.43</v>
      </c>
      <c r="F5823">
        <v>-150.892</v>
      </c>
      <c r="G5823">
        <v>7594.98</v>
      </c>
      <c r="H5823">
        <v>88.748199999999997</v>
      </c>
      <c r="I5823">
        <v>117.931</v>
      </c>
      <c r="J5823">
        <v>-15.783899999999999</v>
      </c>
      <c r="K5823">
        <v>78.426599999999993</v>
      </c>
      <c r="L5823">
        <v>-147.64599999999999</v>
      </c>
      <c r="M5823">
        <v>116.68899999999999</v>
      </c>
      <c r="N5823">
        <v>105.372</v>
      </c>
      <c r="O5823">
        <v>7587.98</v>
      </c>
      <c r="P5823">
        <v>7583.38</v>
      </c>
      <c r="Q5823">
        <v>7597.01</v>
      </c>
      <c r="R5823">
        <f t="shared" si="540"/>
        <v>0.88999999999941792</v>
      </c>
      <c r="S5823">
        <f t="shared" si="541"/>
        <v>24.949999999999818</v>
      </c>
      <c r="T5823">
        <f t="shared" si="542"/>
        <v>2.0300000000006548</v>
      </c>
      <c r="U5823">
        <f t="shared" si="543"/>
        <v>1.1729076776683887E-2</v>
      </c>
      <c r="V5823">
        <f t="shared" si="544"/>
        <v>0.32900896434043686</v>
      </c>
      <c r="W5823">
        <f t="shared" si="545"/>
        <v>2.6721038935063331E-2</v>
      </c>
    </row>
    <row r="5824" spans="1:23" x14ac:dyDescent="0.25">
      <c r="A5824">
        <v>5823</v>
      </c>
      <c r="B5824">
        <v>0</v>
      </c>
      <c r="C5824">
        <v>7597.92</v>
      </c>
      <c r="D5824">
        <v>-31.208500000000001</v>
      </c>
      <c r="E5824">
        <v>7562.92</v>
      </c>
      <c r="F5824">
        <v>-150.83000000000001</v>
      </c>
      <c r="G5824">
        <v>7603.96</v>
      </c>
      <c r="H5824">
        <v>88.845600000000005</v>
      </c>
      <c r="I5824">
        <v>110.908</v>
      </c>
      <c r="J5824">
        <v>-11.236700000000001</v>
      </c>
      <c r="K5824">
        <v>73.028099999999995</v>
      </c>
      <c r="L5824">
        <v>-145.50399999999999</v>
      </c>
      <c r="M5824">
        <v>109.83499999999999</v>
      </c>
      <c r="N5824">
        <v>109.56399999999999</v>
      </c>
      <c r="O5824">
        <v>7597.33</v>
      </c>
      <c r="P5824">
        <v>7591.74</v>
      </c>
      <c r="Q5824">
        <v>7605.34</v>
      </c>
      <c r="R5824">
        <f t="shared" si="540"/>
        <v>-0.59000000000014552</v>
      </c>
      <c r="S5824">
        <f t="shared" si="541"/>
        <v>28.819999999999709</v>
      </c>
      <c r="T5824">
        <f t="shared" si="542"/>
        <v>1.3800000000001091</v>
      </c>
      <c r="U5824">
        <f t="shared" si="543"/>
        <v>-7.7658861731706467E-3</v>
      </c>
      <c r="V5824">
        <f t="shared" si="544"/>
        <v>0.37962311670314985</v>
      </c>
      <c r="W5824">
        <f t="shared" si="545"/>
        <v>1.8145145384691665E-2</v>
      </c>
    </row>
    <row r="5825" spans="1:23" x14ac:dyDescent="0.25">
      <c r="A5825">
        <v>5824</v>
      </c>
      <c r="B5825">
        <v>0</v>
      </c>
      <c r="C5825">
        <v>7603.53</v>
      </c>
      <c r="D5825">
        <v>-31.152200000000001</v>
      </c>
      <c r="E5825">
        <v>7565.69</v>
      </c>
      <c r="F5825">
        <v>-150.791</v>
      </c>
      <c r="G5825">
        <v>7609.62</v>
      </c>
      <c r="H5825">
        <v>88.905699999999996</v>
      </c>
      <c r="I5825">
        <v>106.995</v>
      </c>
      <c r="J5825">
        <v>-8.5864200000000004</v>
      </c>
      <c r="K5825">
        <v>69.671899999999994</v>
      </c>
      <c r="L5825">
        <v>-143.982</v>
      </c>
      <c r="M5825">
        <v>105.9</v>
      </c>
      <c r="N5825">
        <v>112.46</v>
      </c>
      <c r="O5825">
        <v>7604.53</v>
      </c>
      <c r="P5825">
        <v>7597.29</v>
      </c>
      <c r="Q5825">
        <v>7610.12</v>
      </c>
      <c r="R5825">
        <f t="shared" si="540"/>
        <v>1</v>
      </c>
      <c r="S5825">
        <f t="shared" si="541"/>
        <v>31.600000000000364</v>
      </c>
      <c r="T5825">
        <f t="shared" si="542"/>
        <v>0.5</v>
      </c>
      <c r="U5825">
        <f t="shared" si="543"/>
        <v>1.3150056610993711E-2</v>
      </c>
      <c r="V5825">
        <f t="shared" si="544"/>
        <v>0.41593778834295342</v>
      </c>
      <c r="W5825">
        <f t="shared" si="545"/>
        <v>6.5701986302449892E-3</v>
      </c>
    </row>
    <row r="5826" spans="1:23" x14ac:dyDescent="0.25">
      <c r="A5826">
        <v>5825</v>
      </c>
      <c r="B5826">
        <v>0</v>
      </c>
      <c r="C5826">
        <v>7603.58</v>
      </c>
      <c r="D5826">
        <v>-31.151499999999999</v>
      </c>
      <c r="E5826">
        <v>7565.72</v>
      </c>
      <c r="F5826">
        <v>-150.79</v>
      </c>
      <c r="G5826">
        <v>7609.59</v>
      </c>
      <c r="H5826">
        <v>88.905299999999997</v>
      </c>
      <c r="I5826">
        <v>106.94199999999999</v>
      </c>
      <c r="J5826">
        <v>-8.5559499999999993</v>
      </c>
      <c r="K5826">
        <v>69.644199999999998</v>
      </c>
      <c r="L5826">
        <v>-143.96799999999999</v>
      </c>
      <c r="M5826">
        <v>105.92700000000001</v>
      </c>
      <c r="N5826">
        <v>112.44199999999999</v>
      </c>
      <c r="O5826">
        <v>7604.58</v>
      </c>
      <c r="P5826">
        <v>7597.33</v>
      </c>
      <c r="Q5826">
        <v>7610.09</v>
      </c>
      <c r="R5826">
        <f t="shared" si="540"/>
        <v>1</v>
      </c>
      <c r="S5826">
        <f t="shared" si="541"/>
        <v>31.609999999999673</v>
      </c>
      <c r="T5826">
        <f t="shared" si="542"/>
        <v>0.5</v>
      </c>
      <c r="U5826">
        <f t="shared" si="543"/>
        <v>1.3149970149567761E-2</v>
      </c>
      <c r="V5826">
        <f t="shared" si="544"/>
        <v>0.41606722361671367</v>
      </c>
      <c r="W5826">
        <f t="shared" si="545"/>
        <v>6.570224530853117E-3</v>
      </c>
    </row>
    <row r="5827" spans="1:23" x14ac:dyDescent="0.25">
      <c r="A5827">
        <v>5826</v>
      </c>
      <c r="B5827">
        <v>0</v>
      </c>
      <c r="C5827">
        <v>7590.27</v>
      </c>
      <c r="D5827">
        <v>-31.281199999999998</v>
      </c>
      <c r="E5827">
        <v>7559.38</v>
      </c>
      <c r="F5827">
        <v>-150.881</v>
      </c>
      <c r="G5827">
        <v>7596.67</v>
      </c>
      <c r="H5827">
        <v>88.765299999999996</v>
      </c>
      <c r="I5827">
        <v>116.211</v>
      </c>
      <c r="J5827">
        <v>-14.524100000000001</v>
      </c>
      <c r="K5827">
        <v>77.387299999999996</v>
      </c>
      <c r="L5827">
        <v>-147.26</v>
      </c>
      <c r="M5827">
        <v>115.52800000000001</v>
      </c>
      <c r="N5827">
        <v>106.111</v>
      </c>
      <c r="O5827">
        <v>7589.95</v>
      </c>
      <c r="P5827">
        <v>7585.25</v>
      </c>
      <c r="Q5827">
        <v>7598.47</v>
      </c>
      <c r="R5827">
        <f t="shared" ref="R5827:R5890" si="546">O5827-C5827</f>
        <v>-0.32000000000061846</v>
      </c>
      <c r="S5827">
        <f t="shared" ref="S5827:S5890" si="547">P5827-E5827</f>
        <v>25.869999999999891</v>
      </c>
      <c r="T5827">
        <f t="shared" ref="T5827:T5890" si="548">Q5827-G5827</f>
        <v>1.8000000000001819</v>
      </c>
      <c r="U5827">
        <f t="shared" ref="U5827:U5890" si="549">R5827/O5827*100</f>
        <v>-4.2161015553543631E-3</v>
      </c>
      <c r="V5827">
        <f t="shared" ref="V5827:V5890" si="550">S5827/P5827*100</f>
        <v>0.341056656010018</v>
      </c>
      <c r="W5827">
        <f t="shared" ref="W5827:W5890" si="551">T5827/Q5827*100</f>
        <v>2.3688979491926426E-2</v>
      </c>
    </row>
    <row r="5828" spans="1:23" x14ac:dyDescent="0.25">
      <c r="A5828">
        <v>5827</v>
      </c>
      <c r="B5828">
        <v>0</v>
      </c>
      <c r="C5828">
        <v>7572.22</v>
      </c>
      <c r="D5828">
        <v>-31.4499</v>
      </c>
      <c r="E5828">
        <v>7551.48</v>
      </c>
      <c r="F5828">
        <v>-150.99</v>
      </c>
      <c r="G5828">
        <v>7582.86</v>
      </c>
      <c r="H5828">
        <v>88.599800000000002</v>
      </c>
      <c r="I5828">
        <v>129.71199999999999</v>
      </c>
      <c r="J5828">
        <v>-21.224699999999999</v>
      </c>
      <c r="K5828">
        <v>87.116399999999999</v>
      </c>
      <c r="L5828">
        <v>-150.48500000000001</v>
      </c>
      <c r="M5828">
        <v>128.298</v>
      </c>
      <c r="N5828">
        <v>100.38</v>
      </c>
      <c r="O5828">
        <v>7576.8</v>
      </c>
      <c r="P5828">
        <v>7572.32</v>
      </c>
      <c r="Q5828">
        <v>7583.9</v>
      </c>
      <c r="R5828">
        <f t="shared" si="546"/>
        <v>4.5799999999999272</v>
      </c>
      <c r="S5828">
        <f t="shared" si="547"/>
        <v>20.840000000000146</v>
      </c>
      <c r="T5828">
        <f t="shared" si="548"/>
        <v>1.0399999999999636</v>
      </c>
      <c r="U5828">
        <f t="shared" si="549"/>
        <v>6.0447682398900943E-2</v>
      </c>
      <c r="V5828">
        <f t="shared" si="550"/>
        <v>0.27521288059670146</v>
      </c>
      <c r="W5828">
        <f t="shared" si="551"/>
        <v>1.3713260987090596E-2</v>
      </c>
    </row>
    <row r="5829" spans="1:23" x14ac:dyDescent="0.25">
      <c r="A5829">
        <v>5828</v>
      </c>
      <c r="B5829">
        <v>0</v>
      </c>
      <c r="C5829">
        <v>7554.94</v>
      </c>
      <c r="D5829">
        <v>-31.656400000000001</v>
      </c>
      <c r="E5829">
        <v>7541.15</v>
      </c>
      <c r="F5829">
        <v>-151.13800000000001</v>
      </c>
      <c r="G5829">
        <v>7567.49</v>
      </c>
      <c r="H5829">
        <v>88.388599999999997</v>
      </c>
      <c r="I5829">
        <v>147.84800000000001</v>
      </c>
      <c r="J5829">
        <v>-26.372699999999998</v>
      </c>
      <c r="K5829">
        <v>100.664</v>
      </c>
      <c r="L5829">
        <v>-153.86500000000001</v>
      </c>
      <c r="M5829">
        <v>146.25700000000001</v>
      </c>
      <c r="N5829">
        <v>95.219300000000004</v>
      </c>
      <c r="O5829">
        <v>7560.46</v>
      </c>
      <c r="P5829">
        <v>7555.75</v>
      </c>
      <c r="Q5829">
        <v>7564.92</v>
      </c>
      <c r="R5829">
        <f t="shared" si="546"/>
        <v>5.5200000000004366</v>
      </c>
      <c r="S5829">
        <f t="shared" si="547"/>
        <v>14.600000000000364</v>
      </c>
      <c r="T5829">
        <f t="shared" si="548"/>
        <v>-2.569999999999709</v>
      </c>
      <c r="U5829">
        <f t="shared" si="549"/>
        <v>7.3011430521429069E-2</v>
      </c>
      <c r="V5829">
        <f t="shared" si="550"/>
        <v>0.19323032127850132</v>
      </c>
      <c r="W5829">
        <f t="shared" si="551"/>
        <v>-3.3972599842426739E-2</v>
      </c>
    </row>
    <row r="5830" spans="1:23" x14ac:dyDescent="0.25">
      <c r="A5830">
        <v>5829</v>
      </c>
      <c r="B5830">
        <v>0</v>
      </c>
      <c r="C5830">
        <v>7547.9</v>
      </c>
      <c r="D5830">
        <v>-31.741499999999998</v>
      </c>
      <c r="E5830">
        <v>7536.81</v>
      </c>
      <c r="F5830">
        <v>-151.20099999999999</v>
      </c>
      <c r="G5830">
        <v>7560.85</v>
      </c>
      <c r="H5830">
        <v>88.298199999999994</v>
      </c>
      <c r="I5830">
        <v>155.58099999999999</v>
      </c>
      <c r="J5830">
        <v>-28.121500000000001</v>
      </c>
      <c r="K5830">
        <v>106.44</v>
      </c>
      <c r="L5830">
        <v>-155.04</v>
      </c>
      <c r="M5830">
        <v>154.239</v>
      </c>
      <c r="N5830">
        <v>93.361900000000006</v>
      </c>
      <c r="O5830">
        <v>7553.73</v>
      </c>
      <c r="P5830">
        <v>7548.81</v>
      </c>
      <c r="Q5830">
        <v>7557.9</v>
      </c>
      <c r="R5830">
        <f t="shared" si="546"/>
        <v>5.8299999999999272</v>
      </c>
      <c r="S5830">
        <f t="shared" si="547"/>
        <v>12</v>
      </c>
      <c r="T5830">
        <f t="shared" si="548"/>
        <v>-2.9500000000007276</v>
      </c>
      <c r="U5830">
        <f t="shared" si="549"/>
        <v>7.7180412855634595E-2</v>
      </c>
      <c r="V5830">
        <f t="shared" si="550"/>
        <v>0.15896545283296307</v>
      </c>
      <c r="W5830">
        <f t="shared" si="551"/>
        <v>-3.9032006245130625E-2</v>
      </c>
    </row>
    <row r="5831" spans="1:23" x14ac:dyDescent="0.25">
      <c r="A5831">
        <v>5830</v>
      </c>
      <c r="B5831">
        <v>0</v>
      </c>
      <c r="C5831">
        <v>7546.78</v>
      </c>
      <c r="D5831">
        <v>-31.7559</v>
      </c>
      <c r="E5831">
        <v>7536.1</v>
      </c>
      <c r="F5831">
        <v>-151.21199999999999</v>
      </c>
      <c r="G5831">
        <v>7559.81</v>
      </c>
      <c r="H5831">
        <v>88.283199999999994</v>
      </c>
      <c r="I5831">
        <v>156.898</v>
      </c>
      <c r="J5831">
        <v>-28.3811</v>
      </c>
      <c r="K5831">
        <v>107.43300000000001</v>
      </c>
      <c r="L5831">
        <v>-155.221</v>
      </c>
      <c r="M5831">
        <v>155.584</v>
      </c>
      <c r="N5831">
        <v>93.090299999999999</v>
      </c>
      <c r="O5831">
        <v>7552.6</v>
      </c>
      <c r="P5831">
        <v>7547.71</v>
      </c>
      <c r="Q5831">
        <v>7556.73</v>
      </c>
      <c r="R5831">
        <f t="shared" si="546"/>
        <v>5.8200000000006185</v>
      </c>
      <c r="S5831">
        <f t="shared" si="547"/>
        <v>11.609999999999673</v>
      </c>
      <c r="T5831">
        <f t="shared" si="548"/>
        <v>-3.0800000000008367</v>
      </c>
      <c r="U5831">
        <f t="shared" si="549"/>
        <v>7.7059555649718225E-2</v>
      </c>
      <c r="V5831">
        <f t="shared" si="550"/>
        <v>0.15382149022683267</v>
      </c>
      <c r="W5831">
        <f t="shared" si="551"/>
        <v>-4.0758370353325274E-2</v>
      </c>
    </row>
    <row r="5832" spans="1:23" x14ac:dyDescent="0.25">
      <c r="A5832">
        <v>5831</v>
      </c>
      <c r="B5832">
        <v>0</v>
      </c>
      <c r="C5832">
        <v>7558.76</v>
      </c>
      <c r="D5832">
        <v>-31.6099</v>
      </c>
      <c r="E5832">
        <v>7543.38</v>
      </c>
      <c r="F5832">
        <v>-151.107</v>
      </c>
      <c r="G5832">
        <v>7570.5</v>
      </c>
      <c r="H5832">
        <v>88.430700000000002</v>
      </c>
      <c r="I5832">
        <v>143.65899999999999</v>
      </c>
      <c r="J5832">
        <v>-25.3338</v>
      </c>
      <c r="K5832">
        <v>97.768500000000003</v>
      </c>
      <c r="L5832">
        <v>-153.226</v>
      </c>
      <c r="M5832">
        <v>142.626</v>
      </c>
      <c r="N5832">
        <v>96.136399999999995</v>
      </c>
      <c r="O5832">
        <v>7564.07</v>
      </c>
      <c r="P5832">
        <v>7559.6</v>
      </c>
      <c r="Q5832">
        <v>7568.3</v>
      </c>
      <c r="R5832">
        <f t="shared" si="546"/>
        <v>5.3099999999994907</v>
      </c>
      <c r="S5832">
        <f t="shared" si="547"/>
        <v>16.220000000000255</v>
      </c>
      <c r="T5832">
        <f t="shared" si="548"/>
        <v>-2.1999999999998181</v>
      </c>
      <c r="U5832">
        <f t="shared" si="549"/>
        <v>7.0200302218243499E-2</v>
      </c>
      <c r="V5832">
        <f t="shared" si="550"/>
        <v>0.21456161701677673</v>
      </c>
      <c r="W5832">
        <f t="shared" si="551"/>
        <v>-2.9068615144746086E-2</v>
      </c>
    </row>
    <row r="5833" spans="1:23" x14ac:dyDescent="0.25">
      <c r="A5833">
        <v>5832</v>
      </c>
      <c r="B5833">
        <v>0</v>
      </c>
      <c r="C5833">
        <v>7572.91</v>
      </c>
      <c r="D5833">
        <v>-31.441400000000002</v>
      </c>
      <c r="E5833">
        <v>7551.74</v>
      </c>
      <c r="F5833">
        <v>-150.98699999999999</v>
      </c>
      <c r="G5833">
        <v>7582.78</v>
      </c>
      <c r="H5833">
        <v>88.599500000000006</v>
      </c>
      <c r="I5833">
        <v>128.96299999999999</v>
      </c>
      <c r="J5833">
        <v>-20.966799999999999</v>
      </c>
      <c r="K5833">
        <v>86.8626</v>
      </c>
      <c r="L5833">
        <v>-150.411</v>
      </c>
      <c r="M5833">
        <v>128.36500000000001</v>
      </c>
      <c r="N5833">
        <v>100.363</v>
      </c>
      <c r="O5833">
        <v>7577.35</v>
      </c>
      <c r="P5833">
        <v>7573.21</v>
      </c>
      <c r="Q5833">
        <v>7583.28</v>
      </c>
      <c r="R5833">
        <f t="shared" si="546"/>
        <v>4.4400000000005093</v>
      </c>
      <c r="S5833">
        <f t="shared" si="547"/>
        <v>21.470000000000255</v>
      </c>
      <c r="T5833">
        <f t="shared" si="548"/>
        <v>0.5</v>
      </c>
      <c r="U5833">
        <f t="shared" si="549"/>
        <v>5.8595683187400729E-2</v>
      </c>
      <c r="V5833">
        <f t="shared" si="550"/>
        <v>0.28349933515642978</v>
      </c>
      <c r="W5833">
        <f t="shared" si="551"/>
        <v>6.5934529649439291E-3</v>
      </c>
    </row>
    <row r="5834" spans="1:23" x14ac:dyDescent="0.25">
      <c r="A5834">
        <v>5833</v>
      </c>
      <c r="B5834">
        <v>0</v>
      </c>
      <c r="C5834">
        <v>7604.23</v>
      </c>
      <c r="D5834">
        <v>-31.144600000000001</v>
      </c>
      <c r="E5834">
        <v>7565.85</v>
      </c>
      <c r="F5834">
        <v>-150.79</v>
      </c>
      <c r="G5834">
        <v>7609.22</v>
      </c>
      <c r="H5834">
        <v>88.903400000000005</v>
      </c>
      <c r="I5834">
        <v>106.46899999999999</v>
      </c>
      <c r="J5834">
        <v>-8.2001200000000001</v>
      </c>
      <c r="K5834">
        <v>69.577799999999996</v>
      </c>
      <c r="L5834">
        <v>-143.93700000000001</v>
      </c>
      <c r="M5834">
        <v>106.06699999999999</v>
      </c>
      <c r="N5834">
        <v>112.28100000000001</v>
      </c>
      <c r="O5834">
        <v>7605.06</v>
      </c>
      <c r="P5834">
        <v>7598.56</v>
      </c>
      <c r="Q5834">
        <v>7609.98</v>
      </c>
      <c r="R5834">
        <f t="shared" si="546"/>
        <v>0.83000000000083674</v>
      </c>
      <c r="S5834">
        <f t="shared" si="547"/>
        <v>32.710000000000036</v>
      </c>
      <c r="T5834">
        <f t="shared" si="548"/>
        <v>0.75999999999930878</v>
      </c>
      <c r="U5834">
        <f t="shared" si="549"/>
        <v>1.0913786347521737E-2</v>
      </c>
      <c r="V5834">
        <f t="shared" si="550"/>
        <v>0.43047630077277843</v>
      </c>
      <c r="W5834">
        <f t="shared" si="551"/>
        <v>9.9868856422659306E-3</v>
      </c>
    </row>
    <row r="5835" spans="1:23" x14ac:dyDescent="0.25">
      <c r="A5835">
        <v>5834</v>
      </c>
      <c r="B5835">
        <v>0</v>
      </c>
      <c r="C5835">
        <v>7609.41</v>
      </c>
      <c r="D5835">
        <v>-31.081900000000001</v>
      </c>
      <c r="E5835">
        <v>7569.18</v>
      </c>
      <c r="F5835">
        <v>-150.74199999999999</v>
      </c>
      <c r="G5835">
        <v>7615.22</v>
      </c>
      <c r="H5835">
        <v>88.972899999999996</v>
      </c>
      <c r="I5835">
        <v>102.194</v>
      </c>
      <c r="J5835">
        <v>-5.3903800000000004</v>
      </c>
      <c r="K5835">
        <v>65.5471</v>
      </c>
      <c r="L5835">
        <v>-141.84399999999999</v>
      </c>
      <c r="M5835">
        <v>101.649</v>
      </c>
      <c r="N5835">
        <v>115.681</v>
      </c>
      <c r="O5835">
        <v>7613.03</v>
      </c>
      <c r="P5835">
        <v>7605.94</v>
      </c>
      <c r="Q5835">
        <v>7615.41</v>
      </c>
      <c r="R5835">
        <f t="shared" si="546"/>
        <v>3.6199999999998909</v>
      </c>
      <c r="S5835">
        <f t="shared" si="547"/>
        <v>36.759999999999309</v>
      </c>
      <c r="T5835">
        <f t="shared" si="548"/>
        <v>0.18999999999959982</v>
      </c>
      <c r="U5835">
        <f t="shared" si="549"/>
        <v>4.7550055628309502E-2</v>
      </c>
      <c r="V5835">
        <f t="shared" si="550"/>
        <v>0.48330646836550523</v>
      </c>
      <c r="W5835">
        <f t="shared" si="551"/>
        <v>2.4949411784736452E-3</v>
      </c>
    </row>
    <row r="5836" spans="1:23" x14ac:dyDescent="0.25">
      <c r="A5836">
        <v>5835</v>
      </c>
      <c r="B5836">
        <v>0</v>
      </c>
      <c r="C5836">
        <v>7611.35</v>
      </c>
      <c r="D5836">
        <v>-31.057099999999998</v>
      </c>
      <c r="E5836">
        <v>7570.51</v>
      </c>
      <c r="F5836">
        <v>-150.72300000000001</v>
      </c>
      <c r="G5836">
        <v>7617.37</v>
      </c>
      <c r="H5836">
        <v>88.999700000000004</v>
      </c>
      <c r="I5836">
        <v>100.56</v>
      </c>
      <c r="J5836">
        <v>-4.2534400000000003</v>
      </c>
      <c r="K5836">
        <v>63.962400000000002</v>
      </c>
      <c r="L5836">
        <v>-140.929</v>
      </c>
      <c r="M5836">
        <v>99.996899999999997</v>
      </c>
      <c r="N5836">
        <v>117.00700000000001</v>
      </c>
      <c r="O5836">
        <v>7614.87</v>
      </c>
      <c r="P5836">
        <v>7608.72</v>
      </c>
      <c r="Q5836">
        <v>7617.39</v>
      </c>
      <c r="R5836">
        <f t="shared" si="546"/>
        <v>3.5199999999995271</v>
      </c>
      <c r="S5836">
        <f t="shared" si="547"/>
        <v>38.210000000000036</v>
      </c>
      <c r="T5836">
        <f t="shared" si="548"/>
        <v>2.0000000000436557E-2</v>
      </c>
      <c r="U5836">
        <f t="shared" si="549"/>
        <v>4.622534593498677E-2</v>
      </c>
      <c r="V5836">
        <f t="shared" si="550"/>
        <v>0.50218696443028565</v>
      </c>
      <c r="W5836">
        <f t="shared" si="551"/>
        <v>2.6255712258971324E-4</v>
      </c>
    </row>
    <row r="5837" spans="1:23" x14ac:dyDescent="0.25">
      <c r="A5837">
        <v>5836</v>
      </c>
      <c r="B5837">
        <v>0</v>
      </c>
      <c r="C5837">
        <v>7612.47</v>
      </c>
      <c r="D5837">
        <v>-31.042899999999999</v>
      </c>
      <c r="E5837">
        <v>7571.29</v>
      </c>
      <c r="F5837">
        <v>-150.71199999999999</v>
      </c>
      <c r="G5837">
        <v>7618.65</v>
      </c>
      <c r="H5837">
        <v>89.015199999999993</v>
      </c>
      <c r="I5837">
        <v>99.639499999999998</v>
      </c>
      <c r="J5837">
        <v>-3.5843500000000001</v>
      </c>
      <c r="K5837">
        <v>63.060400000000001</v>
      </c>
      <c r="L5837">
        <v>-140.374</v>
      </c>
      <c r="M5837">
        <v>99.076700000000002</v>
      </c>
      <c r="N5837">
        <v>117.809</v>
      </c>
      <c r="O5837">
        <v>7615.92</v>
      </c>
      <c r="P5837">
        <v>7610.13</v>
      </c>
      <c r="Q5837">
        <v>7618.46</v>
      </c>
      <c r="R5837">
        <f t="shared" si="546"/>
        <v>3.4499999999998181</v>
      </c>
      <c r="S5837">
        <f t="shared" si="547"/>
        <v>38.840000000000146</v>
      </c>
      <c r="T5837">
        <f t="shared" si="548"/>
        <v>-0.18999999999959982</v>
      </c>
      <c r="U5837">
        <f t="shared" si="549"/>
        <v>4.5299845586610918E-2</v>
      </c>
      <c r="V5837">
        <f t="shared" si="550"/>
        <v>0.51037235894787791</v>
      </c>
      <c r="W5837">
        <f t="shared" si="551"/>
        <v>-2.4939423452981289E-3</v>
      </c>
    </row>
    <row r="5838" spans="1:23" x14ac:dyDescent="0.25">
      <c r="A5838">
        <v>5837</v>
      </c>
      <c r="B5838">
        <v>0</v>
      </c>
      <c r="C5838">
        <v>7612.49</v>
      </c>
      <c r="D5838">
        <v>-31.0426</v>
      </c>
      <c r="E5838">
        <v>7571.32</v>
      </c>
      <c r="F5838">
        <v>-150.71100000000001</v>
      </c>
      <c r="G5838">
        <v>7618.75</v>
      </c>
      <c r="H5838">
        <v>89.016499999999994</v>
      </c>
      <c r="I5838">
        <v>99.623900000000006</v>
      </c>
      <c r="J5838">
        <v>-3.5729099999999998</v>
      </c>
      <c r="K5838">
        <v>63.013599999999997</v>
      </c>
      <c r="L5838">
        <v>-140.34399999999999</v>
      </c>
      <c r="M5838">
        <v>98.991100000000003</v>
      </c>
      <c r="N5838">
        <v>117.873</v>
      </c>
      <c r="O5838">
        <v>7615.95</v>
      </c>
      <c r="P5838">
        <v>7610.13</v>
      </c>
      <c r="Q5838">
        <v>7618.55</v>
      </c>
      <c r="R5838">
        <f t="shared" si="546"/>
        <v>3.4600000000000364</v>
      </c>
      <c r="S5838">
        <f t="shared" si="547"/>
        <v>38.8100000000004</v>
      </c>
      <c r="T5838">
        <f t="shared" si="548"/>
        <v>-0.1999999999998181</v>
      </c>
      <c r="U5838">
        <f t="shared" si="549"/>
        <v>4.5430970528956158E-2</v>
      </c>
      <c r="V5838">
        <f t="shared" si="550"/>
        <v>0.50997814754807602</v>
      </c>
      <c r="W5838">
        <f t="shared" si="551"/>
        <v>-2.6251714565083658E-3</v>
      </c>
    </row>
    <row r="5839" spans="1:23" x14ac:dyDescent="0.25">
      <c r="A5839">
        <v>5838</v>
      </c>
      <c r="B5839">
        <v>0</v>
      </c>
      <c r="C5839">
        <v>7608.32</v>
      </c>
      <c r="D5839">
        <v>-31.096299999999999</v>
      </c>
      <c r="E5839">
        <v>7568.45</v>
      </c>
      <c r="F5839">
        <v>-150.75200000000001</v>
      </c>
      <c r="G5839">
        <v>7614.55</v>
      </c>
      <c r="H5839">
        <v>88.961299999999994</v>
      </c>
      <c r="I5839">
        <v>103.169</v>
      </c>
      <c r="J5839">
        <v>-6.0410399999999997</v>
      </c>
      <c r="K5839">
        <v>66.403800000000004</v>
      </c>
      <c r="L5839">
        <v>-142.309</v>
      </c>
      <c r="M5839">
        <v>102.419</v>
      </c>
      <c r="N5839">
        <v>115.218</v>
      </c>
      <c r="O5839">
        <v>7611.97</v>
      </c>
      <c r="P5839">
        <v>7604.73</v>
      </c>
      <c r="Q5839">
        <v>7614.54</v>
      </c>
      <c r="R5839">
        <f t="shared" si="546"/>
        <v>3.6500000000005457</v>
      </c>
      <c r="S5839">
        <f t="shared" si="547"/>
        <v>36.279999999999745</v>
      </c>
      <c r="T5839">
        <f t="shared" si="548"/>
        <v>-1.0000000000218279E-2</v>
      </c>
      <c r="U5839">
        <f t="shared" si="549"/>
        <v>4.7950793290049039E-2</v>
      </c>
      <c r="V5839">
        <f t="shared" si="550"/>
        <v>0.47707150681220434</v>
      </c>
      <c r="W5839">
        <f t="shared" si="551"/>
        <v>-1.3132769675145548E-4</v>
      </c>
    </row>
    <row r="5840" spans="1:23" x14ac:dyDescent="0.25">
      <c r="A5840">
        <v>5839</v>
      </c>
      <c r="B5840">
        <v>0</v>
      </c>
      <c r="C5840">
        <v>7604.35</v>
      </c>
      <c r="D5840">
        <v>-31.145800000000001</v>
      </c>
      <c r="E5840">
        <v>7565.83</v>
      </c>
      <c r="F5840">
        <v>-150.79</v>
      </c>
      <c r="G5840">
        <v>7609.4</v>
      </c>
      <c r="H5840">
        <v>88.903300000000002</v>
      </c>
      <c r="I5840">
        <v>106.593</v>
      </c>
      <c r="J5840">
        <v>-8.1773100000000003</v>
      </c>
      <c r="K5840">
        <v>69.609899999999996</v>
      </c>
      <c r="L5840">
        <v>-143.953</v>
      </c>
      <c r="M5840">
        <v>106.122</v>
      </c>
      <c r="N5840">
        <v>112.343</v>
      </c>
      <c r="O5840">
        <v>7605.52</v>
      </c>
      <c r="P5840">
        <v>7598.37</v>
      </c>
      <c r="Q5840">
        <v>7610.3</v>
      </c>
      <c r="R5840">
        <f t="shared" si="546"/>
        <v>1.1700000000000728</v>
      </c>
      <c r="S5840">
        <f t="shared" si="547"/>
        <v>32.539999999999964</v>
      </c>
      <c r="T5840">
        <f t="shared" si="548"/>
        <v>0.9000000000005457</v>
      </c>
      <c r="U5840">
        <f t="shared" si="549"/>
        <v>1.5383563517025432E-2</v>
      </c>
      <c r="V5840">
        <f t="shared" si="550"/>
        <v>0.42824974303699292</v>
      </c>
      <c r="W5840">
        <f t="shared" si="551"/>
        <v>1.1826077815599197E-2</v>
      </c>
    </row>
    <row r="5841" spans="1:23" x14ac:dyDescent="0.25">
      <c r="A5841">
        <v>5840</v>
      </c>
      <c r="B5841">
        <v>0</v>
      </c>
      <c r="C5841">
        <v>7590.44</v>
      </c>
      <c r="D5841">
        <v>-31.278400000000001</v>
      </c>
      <c r="E5841">
        <v>7559.44</v>
      </c>
      <c r="F5841">
        <v>-150.88</v>
      </c>
      <c r="G5841">
        <v>7596.38</v>
      </c>
      <c r="H5841">
        <v>88.763000000000005</v>
      </c>
      <c r="I5841">
        <v>115.979</v>
      </c>
      <c r="J5841">
        <v>-14.4284</v>
      </c>
      <c r="K5841">
        <v>77.351399999999998</v>
      </c>
      <c r="L5841">
        <v>-147.24700000000001</v>
      </c>
      <c r="M5841">
        <v>115.71299999999999</v>
      </c>
      <c r="N5841">
        <v>105.99299999999999</v>
      </c>
      <c r="O5841">
        <v>7590.31</v>
      </c>
      <c r="P5841">
        <v>7585.6</v>
      </c>
      <c r="Q5841">
        <v>7598.29</v>
      </c>
      <c r="R5841">
        <f t="shared" si="546"/>
        <v>-0.12999999999919964</v>
      </c>
      <c r="S5841">
        <f t="shared" si="547"/>
        <v>26.160000000000764</v>
      </c>
      <c r="T5841">
        <f t="shared" si="548"/>
        <v>1.9099999999998545</v>
      </c>
      <c r="U5841">
        <f t="shared" si="549"/>
        <v>-1.7127100210557887E-3</v>
      </c>
      <c r="V5841">
        <f t="shared" si="550"/>
        <v>0.34486395275259391</v>
      </c>
      <c r="W5841">
        <f t="shared" si="551"/>
        <v>2.5137234825202175E-2</v>
      </c>
    </row>
    <row r="5842" spans="1:23" x14ac:dyDescent="0.25">
      <c r="A5842">
        <v>5841</v>
      </c>
      <c r="B5842">
        <v>0</v>
      </c>
      <c r="C5842">
        <v>7574.61</v>
      </c>
      <c r="D5842">
        <v>-31.422499999999999</v>
      </c>
      <c r="E5842">
        <v>7552.81</v>
      </c>
      <c r="F5842">
        <v>-150.97200000000001</v>
      </c>
      <c r="G5842">
        <v>7584.61</v>
      </c>
      <c r="H5842">
        <v>88.622799999999998</v>
      </c>
      <c r="I5842">
        <v>127.38200000000001</v>
      </c>
      <c r="J5842">
        <v>-20.390899999999998</v>
      </c>
      <c r="K5842">
        <v>85.444699999999997</v>
      </c>
      <c r="L5842">
        <v>-149.989</v>
      </c>
      <c r="M5842">
        <v>126.44199999999999</v>
      </c>
      <c r="N5842">
        <v>101.05500000000001</v>
      </c>
      <c r="O5842">
        <v>7578.93</v>
      </c>
      <c r="P5842">
        <v>7574.42</v>
      </c>
      <c r="Q5842">
        <v>7586.09</v>
      </c>
      <c r="R5842">
        <f t="shared" si="546"/>
        <v>4.3200000000006185</v>
      </c>
      <c r="S5842">
        <f t="shared" si="547"/>
        <v>21.609999999999673</v>
      </c>
      <c r="T5842">
        <f t="shared" si="548"/>
        <v>1.4800000000004729</v>
      </c>
      <c r="U5842">
        <f t="shared" si="549"/>
        <v>5.700013062530751E-2</v>
      </c>
      <c r="V5842">
        <f t="shared" si="550"/>
        <v>0.28530237298697025</v>
      </c>
      <c r="W5842">
        <f t="shared" si="551"/>
        <v>1.9509391531084826E-2</v>
      </c>
    </row>
    <row r="5843" spans="1:23" x14ac:dyDescent="0.25">
      <c r="A5843">
        <v>5842</v>
      </c>
      <c r="B5843">
        <v>0</v>
      </c>
      <c r="C5843">
        <v>7572.5</v>
      </c>
      <c r="D5843">
        <v>-31.446899999999999</v>
      </c>
      <c r="E5843">
        <v>7551.66</v>
      </c>
      <c r="F5843">
        <v>-150.988</v>
      </c>
      <c r="G5843">
        <v>7582.92</v>
      </c>
      <c r="H5843">
        <v>88.600200000000001</v>
      </c>
      <c r="I5843">
        <v>129.453</v>
      </c>
      <c r="J5843">
        <v>-21.121400000000001</v>
      </c>
      <c r="K5843">
        <v>86.905799999999999</v>
      </c>
      <c r="L5843">
        <v>-150.42500000000001</v>
      </c>
      <c r="M5843">
        <v>128.28299999999999</v>
      </c>
      <c r="N5843">
        <v>100.4</v>
      </c>
      <c r="O5843">
        <v>7577.02</v>
      </c>
      <c r="P5843">
        <v>7572.31</v>
      </c>
      <c r="Q5843">
        <v>7583.86</v>
      </c>
      <c r="R5843">
        <f t="shared" si="546"/>
        <v>4.5200000000004366</v>
      </c>
      <c r="S5843">
        <f t="shared" si="547"/>
        <v>20.650000000000546</v>
      </c>
      <c r="T5843">
        <f t="shared" si="548"/>
        <v>0.93999999999959982</v>
      </c>
      <c r="U5843">
        <f t="shared" si="549"/>
        <v>5.9654059247572742E-2</v>
      </c>
      <c r="V5843">
        <f t="shared" si="550"/>
        <v>0.27270410218282859</v>
      </c>
      <c r="W5843">
        <f t="shared" si="551"/>
        <v>1.2394743573847615E-2</v>
      </c>
    </row>
    <row r="5844" spans="1:23" x14ac:dyDescent="0.25">
      <c r="A5844">
        <v>5843</v>
      </c>
      <c r="B5844">
        <v>0</v>
      </c>
      <c r="C5844">
        <v>7574.05</v>
      </c>
      <c r="D5844">
        <v>-31.4285</v>
      </c>
      <c r="E5844">
        <v>7552.59</v>
      </c>
      <c r="F5844">
        <v>-150.97399999999999</v>
      </c>
      <c r="G5844">
        <v>7584.47</v>
      </c>
      <c r="H5844">
        <v>88.620999999999995</v>
      </c>
      <c r="I5844">
        <v>127.895</v>
      </c>
      <c r="J5844">
        <v>-20.594200000000001</v>
      </c>
      <c r="K5844">
        <v>85.6815</v>
      </c>
      <c r="L5844">
        <v>-150.06100000000001</v>
      </c>
      <c r="M5844">
        <v>126.569</v>
      </c>
      <c r="N5844">
        <v>100.999</v>
      </c>
      <c r="O5844">
        <v>7578.48</v>
      </c>
      <c r="P5844">
        <v>7573.84</v>
      </c>
      <c r="Q5844">
        <v>7585.44</v>
      </c>
      <c r="R5844">
        <f t="shared" si="546"/>
        <v>4.4299999999993815</v>
      </c>
      <c r="S5844">
        <f t="shared" si="547"/>
        <v>21.25</v>
      </c>
      <c r="T5844">
        <f t="shared" si="548"/>
        <v>0.96999999999934516</v>
      </c>
      <c r="U5844">
        <f t="shared" si="549"/>
        <v>5.8454993613486904E-2</v>
      </c>
      <c r="V5844">
        <f t="shared" si="550"/>
        <v>0.28057101813611063</v>
      </c>
      <c r="W5844">
        <f t="shared" si="551"/>
        <v>1.2787656352160786E-2</v>
      </c>
    </row>
    <row r="5845" spans="1:23" x14ac:dyDescent="0.25">
      <c r="A5845">
        <v>5844</v>
      </c>
      <c r="B5845">
        <v>0</v>
      </c>
      <c r="C5845">
        <v>7580.81</v>
      </c>
      <c r="D5845">
        <v>-31.3613</v>
      </c>
      <c r="E5845">
        <v>7555.79</v>
      </c>
      <c r="F5845">
        <v>-150.93</v>
      </c>
      <c r="G5845">
        <v>7589.64</v>
      </c>
      <c r="H5845">
        <v>88.687600000000003</v>
      </c>
      <c r="I5845">
        <v>122.36499999999999</v>
      </c>
      <c r="J5845">
        <v>-18.173400000000001</v>
      </c>
      <c r="K5845">
        <v>81.685400000000001</v>
      </c>
      <c r="L5845">
        <v>-148.79</v>
      </c>
      <c r="M5845">
        <v>121.27500000000001</v>
      </c>
      <c r="N5845">
        <v>103.09</v>
      </c>
      <c r="O5845">
        <v>7583.56</v>
      </c>
      <c r="P5845">
        <v>7579</v>
      </c>
      <c r="Q5845">
        <v>7591.81</v>
      </c>
      <c r="R5845">
        <f t="shared" si="546"/>
        <v>2.75</v>
      </c>
      <c r="S5845">
        <f t="shared" si="547"/>
        <v>23.210000000000036</v>
      </c>
      <c r="T5845">
        <f t="shared" si="548"/>
        <v>2.1700000000000728</v>
      </c>
      <c r="U5845">
        <f t="shared" si="549"/>
        <v>3.6262652369072043E-2</v>
      </c>
      <c r="V5845">
        <f t="shared" si="550"/>
        <v>0.30624092888243881</v>
      </c>
      <c r="W5845">
        <f t="shared" si="551"/>
        <v>2.8583433990050758E-2</v>
      </c>
    </row>
    <row r="5846" spans="1:23" x14ac:dyDescent="0.25">
      <c r="A5846">
        <v>5845</v>
      </c>
      <c r="B5846">
        <v>0</v>
      </c>
      <c r="C5846">
        <v>7591.09</v>
      </c>
      <c r="D5846">
        <v>-31.2682</v>
      </c>
      <c r="E5846">
        <v>7560.12</v>
      </c>
      <c r="F5846">
        <v>-150.87</v>
      </c>
      <c r="G5846">
        <v>7597.56</v>
      </c>
      <c r="H5846">
        <v>88.778999999999996</v>
      </c>
      <c r="I5846">
        <v>115.17400000000001</v>
      </c>
      <c r="J5846">
        <v>-14.1396</v>
      </c>
      <c r="K5846">
        <v>76.429599999999994</v>
      </c>
      <c r="L5846">
        <v>-146.89500000000001</v>
      </c>
      <c r="M5846">
        <v>114.45399999999999</v>
      </c>
      <c r="N5846">
        <v>106.55200000000001</v>
      </c>
      <c r="O5846">
        <v>7591.18</v>
      </c>
      <c r="P5846">
        <v>7586.14</v>
      </c>
      <c r="Q5846">
        <v>7599.5</v>
      </c>
      <c r="R5846">
        <f t="shared" si="546"/>
        <v>9.0000000000145519E-2</v>
      </c>
      <c r="S5846">
        <f t="shared" si="547"/>
        <v>26.020000000000437</v>
      </c>
      <c r="T5846">
        <f t="shared" si="548"/>
        <v>1.9399999999995998</v>
      </c>
      <c r="U5846">
        <f t="shared" si="549"/>
        <v>1.1855864305700236E-3</v>
      </c>
      <c r="V5846">
        <f t="shared" si="550"/>
        <v>0.3429939336737845</v>
      </c>
      <c r="W5846">
        <f t="shared" si="551"/>
        <v>2.5527995262840972E-2</v>
      </c>
    </row>
    <row r="5847" spans="1:23" x14ac:dyDescent="0.25">
      <c r="A5847">
        <v>5846</v>
      </c>
      <c r="B5847">
        <v>0</v>
      </c>
      <c r="C5847">
        <v>7601.82</v>
      </c>
      <c r="D5847">
        <v>-31.167300000000001</v>
      </c>
      <c r="E5847">
        <v>7564.95</v>
      </c>
      <c r="F5847">
        <v>-150.80099999999999</v>
      </c>
      <c r="G5847">
        <v>7607.77</v>
      </c>
      <c r="H5847">
        <v>88.886499999999998</v>
      </c>
      <c r="I5847">
        <v>107.983</v>
      </c>
      <c r="J5847">
        <v>-9.3788699999999992</v>
      </c>
      <c r="K5847">
        <v>70.566500000000005</v>
      </c>
      <c r="L5847">
        <v>-144.40700000000001</v>
      </c>
      <c r="M5847">
        <v>107.131</v>
      </c>
      <c r="N5847">
        <v>111.495</v>
      </c>
      <c r="O5847">
        <v>7602.5</v>
      </c>
      <c r="P5847">
        <v>7595.8</v>
      </c>
      <c r="Q5847">
        <v>7608.57</v>
      </c>
      <c r="R5847">
        <f t="shared" si="546"/>
        <v>0.68000000000029104</v>
      </c>
      <c r="S5847">
        <f t="shared" si="547"/>
        <v>30.850000000000364</v>
      </c>
      <c r="T5847">
        <f t="shared" si="548"/>
        <v>0.7999999999992724</v>
      </c>
      <c r="U5847">
        <f t="shared" si="549"/>
        <v>8.9444261756039586E-3</v>
      </c>
      <c r="V5847">
        <f t="shared" si="550"/>
        <v>0.40614550146133871</v>
      </c>
      <c r="W5847">
        <f t="shared" si="551"/>
        <v>1.051445935306204E-2</v>
      </c>
    </row>
    <row r="5848" spans="1:23" x14ac:dyDescent="0.25">
      <c r="A5848">
        <v>5847</v>
      </c>
      <c r="B5848">
        <v>0</v>
      </c>
      <c r="C5848">
        <v>7606.37</v>
      </c>
      <c r="D5848">
        <v>-31.119499999999999</v>
      </c>
      <c r="E5848">
        <v>7567.39</v>
      </c>
      <c r="F5848">
        <v>-150.767</v>
      </c>
      <c r="G5848">
        <v>7612.37</v>
      </c>
      <c r="H5848">
        <v>88.938500000000005</v>
      </c>
      <c r="I5848">
        <v>104.749</v>
      </c>
      <c r="J5848">
        <v>-7.1005200000000004</v>
      </c>
      <c r="K5848">
        <v>67.642600000000002</v>
      </c>
      <c r="L5848">
        <v>-142.964</v>
      </c>
      <c r="M5848">
        <v>103.785</v>
      </c>
      <c r="N5848">
        <v>114.001</v>
      </c>
      <c r="O5848">
        <v>7608.71</v>
      </c>
      <c r="P5848">
        <v>7600.9</v>
      </c>
      <c r="Q5848">
        <v>7612.85</v>
      </c>
      <c r="R5848">
        <f t="shared" si="546"/>
        <v>2.3400000000001455</v>
      </c>
      <c r="S5848">
        <f t="shared" si="547"/>
        <v>33.509999999999309</v>
      </c>
      <c r="T5848">
        <f t="shared" si="548"/>
        <v>0.48000000000047294</v>
      </c>
      <c r="U5848">
        <f t="shared" si="549"/>
        <v>3.075422772060107E-2</v>
      </c>
      <c r="V5848">
        <f t="shared" si="550"/>
        <v>0.44086884447893426</v>
      </c>
      <c r="W5848">
        <f t="shared" si="551"/>
        <v>6.3051288282374267E-3</v>
      </c>
    </row>
    <row r="5849" spans="1:23" x14ac:dyDescent="0.25">
      <c r="A5849">
        <v>5848</v>
      </c>
      <c r="B5849">
        <v>0</v>
      </c>
      <c r="C5849">
        <v>7608.43</v>
      </c>
      <c r="D5849">
        <v>-31.093599999999999</v>
      </c>
      <c r="E5849">
        <v>7568.76</v>
      </c>
      <c r="F5849">
        <v>-150.74700000000001</v>
      </c>
      <c r="G5849">
        <v>7614.93</v>
      </c>
      <c r="H5849">
        <v>88.967799999999997</v>
      </c>
      <c r="I5849">
        <v>102.98099999999999</v>
      </c>
      <c r="J5849">
        <v>-5.9647199999999998</v>
      </c>
      <c r="K5849">
        <v>65.9803</v>
      </c>
      <c r="L5849">
        <v>-142.08099999999999</v>
      </c>
      <c r="M5849">
        <v>101.95399999999999</v>
      </c>
      <c r="N5849">
        <v>115.47499999999999</v>
      </c>
      <c r="O5849">
        <v>7612.01</v>
      </c>
      <c r="P5849">
        <v>7604.11</v>
      </c>
      <c r="Q5849">
        <v>7614.99</v>
      </c>
      <c r="R5849">
        <f t="shared" si="546"/>
        <v>3.5799999999999272</v>
      </c>
      <c r="S5849">
        <f t="shared" si="547"/>
        <v>35.349999999999454</v>
      </c>
      <c r="T5849">
        <f t="shared" si="548"/>
        <v>5.9999999999490683E-2</v>
      </c>
      <c r="U5849">
        <f t="shared" si="549"/>
        <v>4.7030941893138958E-2</v>
      </c>
      <c r="V5849">
        <f t="shared" si="550"/>
        <v>0.46488017664130921</v>
      </c>
      <c r="W5849">
        <f t="shared" si="551"/>
        <v>7.8791961643404247E-4</v>
      </c>
    </row>
    <row r="5850" spans="1:23" x14ac:dyDescent="0.25">
      <c r="A5850">
        <v>5849</v>
      </c>
      <c r="B5850">
        <v>0</v>
      </c>
      <c r="C5850">
        <v>7609.96</v>
      </c>
      <c r="D5850">
        <v>-31.074100000000001</v>
      </c>
      <c r="E5850">
        <v>7569.78</v>
      </c>
      <c r="F5850">
        <v>-150.732</v>
      </c>
      <c r="G5850">
        <v>7616.59</v>
      </c>
      <c r="H5850">
        <v>88.988399999999999</v>
      </c>
      <c r="I5850">
        <v>101.672</v>
      </c>
      <c r="J5850">
        <v>-5.0846900000000002</v>
      </c>
      <c r="K5850">
        <v>64.745400000000004</v>
      </c>
      <c r="L5850">
        <v>-141.39599999999999</v>
      </c>
      <c r="M5850">
        <v>100.673</v>
      </c>
      <c r="N5850">
        <v>116.489</v>
      </c>
      <c r="O5850">
        <v>7613.67</v>
      </c>
      <c r="P5850">
        <v>7606.19</v>
      </c>
      <c r="Q5850">
        <v>7616.52</v>
      </c>
      <c r="R5850">
        <f t="shared" si="546"/>
        <v>3.7100000000000364</v>
      </c>
      <c r="S5850">
        <f t="shared" si="547"/>
        <v>36.409999999999854</v>
      </c>
      <c r="T5850">
        <f t="shared" si="548"/>
        <v>-6.9999999999708962E-2</v>
      </c>
      <c r="U5850">
        <f t="shared" si="549"/>
        <v>4.8728142932383936E-2</v>
      </c>
      <c r="V5850">
        <f t="shared" si="550"/>
        <v>0.4786890677198421</v>
      </c>
      <c r="W5850">
        <f t="shared" si="551"/>
        <v>-9.1905489645808006E-4</v>
      </c>
    </row>
    <row r="5851" spans="1:23" x14ac:dyDescent="0.25">
      <c r="A5851">
        <v>5850</v>
      </c>
      <c r="B5851">
        <v>0</v>
      </c>
      <c r="C5851">
        <v>7605.53</v>
      </c>
      <c r="D5851">
        <v>-31.130700000000001</v>
      </c>
      <c r="E5851">
        <v>7566.76</v>
      </c>
      <c r="F5851">
        <v>-150.77500000000001</v>
      </c>
      <c r="G5851">
        <v>7611.76</v>
      </c>
      <c r="H5851">
        <v>88.927800000000005</v>
      </c>
      <c r="I5851">
        <v>105.52200000000001</v>
      </c>
      <c r="J5851">
        <v>-7.5749000000000004</v>
      </c>
      <c r="K5851">
        <v>68.394800000000004</v>
      </c>
      <c r="L5851">
        <v>-143.35400000000001</v>
      </c>
      <c r="M5851">
        <v>104.532</v>
      </c>
      <c r="N5851">
        <v>113.601</v>
      </c>
      <c r="O5851">
        <v>7608.3</v>
      </c>
      <c r="P5851">
        <v>7600.47</v>
      </c>
      <c r="Q5851">
        <v>7612.2</v>
      </c>
      <c r="R5851">
        <f t="shared" si="546"/>
        <v>2.7700000000004366</v>
      </c>
      <c r="S5851">
        <f t="shared" si="547"/>
        <v>33.710000000000036</v>
      </c>
      <c r="T5851">
        <f t="shared" si="548"/>
        <v>0.43999999999959982</v>
      </c>
      <c r="U5851">
        <f t="shared" si="549"/>
        <v>3.640760748130905E-2</v>
      </c>
      <c r="V5851">
        <f t="shared" si="550"/>
        <v>0.44352520304665416</v>
      </c>
      <c r="W5851">
        <f t="shared" si="551"/>
        <v>5.7801949502062459E-3</v>
      </c>
    </row>
    <row r="5852" spans="1:23" x14ac:dyDescent="0.25">
      <c r="A5852">
        <v>5851</v>
      </c>
      <c r="B5852">
        <v>0</v>
      </c>
      <c r="C5852">
        <v>7597.46</v>
      </c>
      <c r="D5852">
        <v>-31.215399999999999</v>
      </c>
      <c r="E5852">
        <v>7562.49</v>
      </c>
      <c r="F5852">
        <v>-150.83699999999999</v>
      </c>
      <c r="G5852">
        <v>7603.43</v>
      </c>
      <c r="H5852">
        <v>88.837100000000007</v>
      </c>
      <c r="I5852">
        <v>111.426</v>
      </c>
      <c r="J5852">
        <v>-11.4688</v>
      </c>
      <c r="K5852">
        <v>73.589600000000004</v>
      </c>
      <c r="L5852">
        <v>-145.74199999999999</v>
      </c>
      <c r="M5852">
        <v>110.479</v>
      </c>
      <c r="N5852">
        <v>109.27200000000001</v>
      </c>
      <c r="O5852">
        <v>7597.06</v>
      </c>
      <c r="P5852">
        <v>7591.37</v>
      </c>
      <c r="Q5852">
        <v>7605.16</v>
      </c>
      <c r="R5852">
        <f t="shared" si="546"/>
        <v>-0.3999999999996362</v>
      </c>
      <c r="S5852">
        <f t="shared" si="547"/>
        <v>28.880000000000109</v>
      </c>
      <c r="T5852">
        <f t="shared" si="548"/>
        <v>1.7299999999995634</v>
      </c>
      <c r="U5852">
        <f t="shared" si="549"/>
        <v>-5.2651946937319989E-3</v>
      </c>
      <c r="V5852">
        <f t="shared" si="550"/>
        <v>0.38043199053662397</v>
      </c>
      <c r="W5852">
        <f t="shared" si="551"/>
        <v>2.274771339458425E-2</v>
      </c>
    </row>
    <row r="5853" spans="1:23" x14ac:dyDescent="0.25">
      <c r="A5853">
        <v>5852</v>
      </c>
      <c r="B5853">
        <v>0</v>
      </c>
      <c r="C5853">
        <v>7589.13</v>
      </c>
      <c r="D5853">
        <v>-31.291399999999999</v>
      </c>
      <c r="E5853">
        <v>7558.86</v>
      </c>
      <c r="F5853">
        <v>-150.88800000000001</v>
      </c>
      <c r="G5853">
        <v>7595.7</v>
      </c>
      <c r="H5853">
        <v>88.755200000000002</v>
      </c>
      <c r="I5853">
        <v>116.976</v>
      </c>
      <c r="J5853">
        <v>-14.986000000000001</v>
      </c>
      <c r="K5853">
        <v>78.018600000000006</v>
      </c>
      <c r="L5853">
        <v>-147.495</v>
      </c>
      <c r="M5853">
        <v>116.255</v>
      </c>
      <c r="N5853">
        <v>105.687</v>
      </c>
      <c r="O5853">
        <v>7589.02</v>
      </c>
      <c r="P5853">
        <v>7584.46</v>
      </c>
      <c r="Q5853">
        <v>7597.83</v>
      </c>
      <c r="R5853">
        <f t="shared" si="546"/>
        <v>-0.10999999999967258</v>
      </c>
      <c r="S5853">
        <f t="shared" si="547"/>
        <v>25.600000000000364</v>
      </c>
      <c r="T5853">
        <f t="shared" si="548"/>
        <v>2.1300000000001091</v>
      </c>
      <c r="U5853">
        <f t="shared" si="549"/>
        <v>-1.4494625129420212E-3</v>
      </c>
      <c r="V5853">
        <f t="shared" si="550"/>
        <v>0.33753226993088975</v>
      </c>
      <c r="W5853">
        <f t="shared" si="551"/>
        <v>2.8034320325673372E-2</v>
      </c>
    </row>
    <row r="5854" spans="1:23" x14ac:dyDescent="0.25">
      <c r="A5854">
        <v>5853</v>
      </c>
      <c r="B5854">
        <v>0</v>
      </c>
      <c r="C5854">
        <v>7580.17</v>
      </c>
      <c r="D5854">
        <v>-31.370200000000001</v>
      </c>
      <c r="E5854">
        <v>7555.21</v>
      </c>
      <c r="F5854">
        <v>-150.93799999999999</v>
      </c>
      <c r="G5854">
        <v>7588.66</v>
      </c>
      <c r="H5854">
        <v>88.6751</v>
      </c>
      <c r="I5854">
        <v>123.09699999999999</v>
      </c>
      <c r="J5854">
        <v>-18.415400000000002</v>
      </c>
      <c r="K5854">
        <v>82.467600000000004</v>
      </c>
      <c r="L5854">
        <v>-149.048</v>
      </c>
      <c r="M5854">
        <v>122.292</v>
      </c>
      <c r="N5854">
        <v>102.684</v>
      </c>
      <c r="O5854">
        <v>7582.78</v>
      </c>
      <c r="P5854">
        <v>7578.46</v>
      </c>
      <c r="Q5854">
        <v>7591.1</v>
      </c>
      <c r="R5854">
        <f t="shared" si="546"/>
        <v>2.6099999999996726</v>
      </c>
      <c r="S5854">
        <f t="shared" si="547"/>
        <v>23.25</v>
      </c>
      <c r="T5854">
        <f t="shared" si="548"/>
        <v>2.4400000000005093</v>
      </c>
      <c r="U5854">
        <f t="shared" si="549"/>
        <v>3.4420093949708054E-2</v>
      </c>
      <c r="V5854">
        <f t="shared" si="550"/>
        <v>0.30679056167084079</v>
      </c>
      <c r="W5854">
        <f t="shared" si="551"/>
        <v>3.214290419044024E-2</v>
      </c>
    </row>
    <row r="5855" spans="1:23" x14ac:dyDescent="0.25">
      <c r="A5855">
        <v>5854</v>
      </c>
      <c r="B5855">
        <v>0</v>
      </c>
      <c r="C5855">
        <v>7589.21</v>
      </c>
      <c r="D5855">
        <v>-31.2852</v>
      </c>
      <c r="E5855">
        <v>7559.2</v>
      </c>
      <c r="F5855">
        <v>-150.88300000000001</v>
      </c>
      <c r="G5855">
        <v>7595.94</v>
      </c>
      <c r="H5855">
        <v>88.760199999999998</v>
      </c>
      <c r="I5855">
        <v>116.435</v>
      </c>
      <c r="J5855">
        <v>-14.9079</v>
      </c>
      <c r="K5855">
        <v>77.576700000000002</v>
      </c>
      <c r="L5855">
        <v>-147.33099999999999</v>
      </c>
      <c r="M5855">
        <v>115.845</v>
      </c>
      <c r="N5855">
        <v>105.815</v>
      </c>
      <c r="O5855">
        <v>7589.56</v>
      </c>
      <c r="P5855">
        <v>7585.19</v>
      </c>
      <c r="Q5855">
        <v>7598.08</v>
      </c>
      <c r="R5855">
        <f t="shared" si="546"/>
        <v>0.3500000000003638</v>
      </c>
      <c r="S5855">
        <f t="shared" si="547"/>
        <v>25.989999999999782</v>
      </c>
      <c r="T5855">
        <f t="shared" si="548"/>
        <v>2.1400000000003274</v>
      </c>
      <c r="U5855">
        <f t="shared" si="549"/>
        <v>4.611598037308668E-3</v>
      </c>
      <c r="V5855">
        <f t="shared" si="550"/>
        <v>0.3426413840655248</v>
      </c>
      <c r="W5855">
        <f t="shared" si="551"/>
        <v>2.816501010782102E-2</v>
      </c>
    </row>
    <row r="5856" spans="1:23" x14ac:dyDescent="0.25">
      <c r="A5856">
        <v>5855</v>
      </c>
      <c r="B5856">
        <v>0</v>
      </c>
      <c r="C5856">
        <v>7590</v>
      </c>
      <c r="D5856">
        <v>-31.276399999999999</v>
      </c>
      <c r="E5856">
        <v>7559.59</v>
      </c>
      <c r="F5856">
        <v>-150.87700000000001</v>
      </c>
      <c r="G5856">
        <v>7596.64</v>
      </c>
      <c r="H5856">
        <v>88.7684</v>
      </c>
      <c r="I5856">
        <v>115.749</v>
      </c>
      <c r="J5856">
        <v>-14.5741</v>
      </c>
      <c r="K5856">
        <v>77.099500000000006</v>
      </c>
      <c r="L5856">
        <v>-147.15100000000001</v>
      </c>
      <c r="M5856">
        <v>115.23699999999999</v>
      </c>
      <c r="N5856">
        <v>106.139</v>
      </c>
      <c r="O5856">
        <v>7590.54</v>
      </c>
      <c r="P5856">
        <v>7586.06</v>
      </c>
      <c r="Q5856">
        <v>7598.64</v>
      </c>
      <c r="R5856">
        <f t="shared" si="546"/>
        <v>0.53999999999996362</v>
      </c>
      <c r="S5856">
        <f t="shared" si="547"/>
        <v>26.470000000000255</v>
      </c>
      <c r="T5856">
        <f t="shared" si="548"/>
        <v>2</v>
      </c>
      <c r="U5856">
        <f t="shared" si="549"/>
        <v>7.1141183631199308E-3</v>
      </c>
      <c r="V5856">
        <f t="shared" si="550"/>
        <v>0.34892948381637179</v>
      </c>
      <c r="W5856">
        <f t="shared" si="551"/>
        <v>2.632049945779771E-2</v>
      </c>
    </row>
    <row r="5857" spans="1:23" x14ac:dyDescent="0.25">
      <c r="A5857">
        <v>5856</v>
      </c>
      <c r="B5857">
        <v>0</v>
      </c>
      <c r="C5857">
        <v>7600.74</v>
      </c>
      <c r="D5857">
        <v>-31.180299999999999</v>
      </c>
      <c r="E5857">
        <v>7564.11</v>
      </c>
      <c r="F5857">
        <v>-150.81399999999999</v>
      </c>
      <c r="G5857">
        <v>7606</v>
      </c>
      <c r="H5857">
        <v>88.868700000000004</v>
      </c>
      <c r="I5857">
        <v>108.908</v>
      </c>
      <c r="J5857">
        <v>-9.9083500000000004</v>
      </c>
      <c r="K5857">
        <v>71.652299999999997</v>
      </c>
      <c r="L5857">
        <v>-144.9</v>
      </c>
      <c r="M5857">
        <v>108.31</v>
      </c>
      <c r="N5857">
        <v>110.61</v>
      </c>
      <c r="O5857">
        <v>7600.87</v>
      </c>
      <c r="P5857">
        <v>7595.11</v>
      </c>
      <c r="Q5857">
        <v>7607.28</v>
      </c>
      <c r="R5857">
        <f t="shared" si="546"/>
        <v>0.13000000000010914</v>
      </c>
      <c r="S5857">
        <f t="shared" si="547"/>
        <v>31</v>
      </c>
      <c r="T5857">
        <f t="shared" si="548"/>
        <v>1.2799999999997453</v>
      </c>
      <c r="U5857">
        <f t="shared" si="549"/>
        <v>1.7103305279541571E-3</v>
      </c>
      <c r="V5857">
        <f t="shared" si="550"/>
        <v>0.40815735387637575</v>
      </c>
      <c r="W5857">
        <f t="shared" si="551"/>
        <v>1.6825987738058091E-2</v>
      </c>
    </row>
    <row r="5858" spans="1:23" x14ac:dyDescent="0.25">
      <c r="A5858">
        <v>5857</v>
      </c>
      <c r="B5858">
        <v>0</v>
      </c>
      <c r="C5858">
        <v>7607.61</v>
      </c>
      <c r="D5858">
        <v>-31.104500000000002</v>
      </c>
      <c r="E5858">
        <v>7567.97</v>
      </c>
      <c r="F5858">
        <v>-150.75899999999999</v>
      </c>
      <c r="G5858">
        <v>7612.98</v>
      </c>
      <c r="H5858">
        <v>88.947400000000002</v>
      </c>
      <c r="I5858">
        <v>103.72499999999999</v>
      </c>
      <c r="J5858">
        <v>-6.4023199999999996</v>
      </c>
      <c r="K5858">
        <v>67.011799999999994</v>
      </c>
      <c r="L5858">
        <v>-142.637</v>
      </c>
      <c r="M5858">
        <v>103.22</v>
      </c>
      <c r="N5858">
        <v>114.386</v>
      </c>
      <c r="O5858">
        <v>7610.19</v>
      </c>
      <c r="P5858">
        <v>7603.4</v>
      </c>
      <c r="Q5858">
        <v>7613.56</v>
      </c>
      <c r="R5858">
        <f t="shared" si="546"/>
        <v>2.5799999999999272</v>
      </c>
      <c r="S5858">
        <f t="shared" si="547"/>
        <v>35.429999999999382</v>
      </c>
      <c r="T5858">
        <f t="shared" si="548"/>
        <v>0.58000000000083674</v>
      </c>
      <c r="U5858">
        <f t="shared" si="549"/>
        <v>3.3901913092839041E-2</v>
      </c>
      <c r="V5858">
        <f t="shared" si="550"/>
        <v>0.46597574769181399</v>
      </c>
      <c r="W5858">
        <f t="shared" si="551"/>
        <v>7.6179868550433263E-3</v>
      </c>
    </row>
    <row r="5859" spans="1:23" x14ac:dyDescent="0.25">
      <c r="A5859">
        <v>5858</v>
      </c>
      <c r="B5859">
        <v>0</v>
      </c>
      <c r="C5859">
        <v>7608.93</v>
      </c>
      <c r="D5859">
        <v>-31.088200000000001</v>
      </c>
      <c r="E5859">
        <v>7568.85</v>
      </c>
      <c r="F5859">
        <v>-150.74600000000001</v>
      </c>
      <c r="G5859">
        <v>7614.84</v>
      </c>
      <c r="H5859">
        <v>88.967299999999994</v>
      </c>
      <c r="I5859">
        <v>102.62</v>
      </c>
      <c r="J5859">
        <v>-5.6763199999999996</v>
      </c>
      <c r="K5859">
        <v>65.930899999999994</v>
      </c>
      <c r="L5859">
        <v>-142.054</v>
      </c>
      <c r="M5859">
        <v>102.008</v>
      </c>
      <c r="N5859">
        <v>115.435</v>
      </c>
      <c r="O5859">
        <v>7612.44</v>
      </c>
      <c r="P5859">
        <v>7605.15</v>
      </c>
      <c r="Q5859">
        <v>7615</v>
      </c>
      <c r="R5859">
        <f t="shared" si="546"/>
        <v>3.5099999999993088</v>
      </c>
      <c r="S5859">
        <f t="shared" si="547"/>
        <v>36.299999999999272</v>
      </c>
      <c r="T5859">
        <f t="shared" si="548"/>
        <v>0.15999999999985448</v>
      </c>
      <c r="U5859">
        <f t="shared" si="549"/>
        <v>4.6108737802850457E-2</v>
      </c>
      <c r="V5859">
        <f t="shared" si="550"/>
        <v>0.47730813987888832</v>
      </c>
      <c r="W5859">
        <f t="shared" si="551"/>
        <v>2.1011162179888966E-3</v>
      </c>
    </row>
    <row r="5860" spans="1:23" x14ac:dyDescent="0.25">
      <c r="A5860">
        <v>5859</v>
      </c>
      <c r="B5860">
        <v>0</v>
      </c>
      <c r="C5860">
        <v>7605.22</v>
      </c>
      <c r="D5860">
        <v>-31.135400000000001</v>
      </c>
      <c r="E5860">
        <v>7566.33</v>
      </c>
      <c r="F5860">
        <v>-150.78299999999999</v>
      </c>
      <c r="G5860">
        <v>7610.7</v>
      </c>
      <c r="H5860">
        <v>88.916200000000003</v>
      </c>
      <c r="I5860">
        <v>105.854</v>
      </c>
      <c r="J5860">
        <v>-7.7320099999999998</v>
      </c>
      <c r="K5860">
        <v>68.986599999999996</v>
      </c>
      <c r="L5860">
        <v>-143.65100000000001</v>
      </c>
      <c r="M5860">
        <v>105.30500000000001</v>
      </c>
      <c r="N5860">
        <v>113.027</v>
      </c>
      <c r="O5860">
        <v>7607.57</v>
      </c>
      <c r="P5860">
        <v>7600.44</v>
      </c>
      <c r="Q5860">
        <v>7611.17</v>
      </c>
      <c r="R5860">
        <f t="shared" si="546"/>
        <v>2.3499999999994543</v>
      </c>
      <c r="S5860">
        <f t="shared" si="547"/>
        <v>34.109999999999673</v>
      </c>
      <c r="T5860">
        <f t="shared" si="548"/>
        <v>0.47000000000025466</v>
      </c>
      <c r="U5860">
        <f t="shared" si="549"/>
        <v>3.0890284282621843E-2</v>
      </c>
      <c r="V5860">
        <f t="shared" si="550"/>
        <v>0.44878980690591164</v>
      </c>
      <c r="W5860">
        <f t="shared" si="551"/>
        <v>6.175134703340677E-3</v>
      </c>
    </row>
    <row r="5861" spans="1:23" x14ac:dyDescent="0.25">
      <c r="A5861">
        <v>5860</v>
      </c>
      <c r="B5861">
        <v>0</v>
      </c>
      <c r="C5861">
        <v>7604.11</v>
      </c>
      <c r="D5861">
        <v>-31.149100000000001</v>
      </c>
      <c r="E5861">
        <v>7565.61</v>
      </c>
      <c r="F5861">
        <v>-150.79300000000001</v>
      </c>
      <c r="G5861">
        <v>7609.21</v>
      </c>
      <c r="H5861">
        <v>88.900499999999994</v>
      </c>
      <c r="I5861">
        <v>106.82599999999999</v>
      </c>
      <c r="J5861">
        <v>-8.3122699999999998</v>
      </c>
      <c r="K5861">
        <v>69.872900000000001</v>
      </c>
      <c r="L5861">
        <v>-144.077</v>
      </c>
      <c r="M5861">
        <v>106.309</v>
      </c>
      <c r="N5861">
        <v>112.233</v>
      </c>
      <c r="O5861">
        <v>7605.29</v>
      </c>
      <c r="P5861">
        <v>7598.27</v>
      </c>
      <c r="Q5861">
        <v>7610.12</v>
      </c>
      <c r="R5861">
        <f t="shared" si="546"/>
        <v>1.180000000000291</v>
      </c>
      <c r="S5861">
        <f t="shared" si="547"/>
        <v>32.660000000000764</v>
      </c>
      <c r="T5861">
        <f t="shared" si="548"/>
        <v>0.90999999999985448</v>
      </c>
      <c r="U5861">
        <f t="shared" si="549"/>
        <v>1.5515516173614564E-2</v>
      </c>
      <c r="V5861">
        <f t="shared" si="550"/>
        <v>0.42983468605354586</v>
      </c>
      <c r="W5861">
        <f t="shared" si="551"/>
        <v>1.1957761507043968E-2</v>
      </c>
    </row>
    <row r="5862" spans="1:23" x14ac:dyDescent="0.25">
      <c r="A5862">
        <v>5861</v>
      </c>
      <c r="B5862">
        <v>0</v>
      </c>
      <c r="C5862">
        <v>7596.83</v>
      </c>
      <c r="D5862">
        <v>-31.2227</v>
      </c>
      <c r="E5862">
        <v>7561.97</v>
      </c>
      <c r="F5862">
        <v>-150.845</v>
      </c>
      <c r="G5862">
        <v>7602.21</v>
      </c>
      <c r="H5862">
        <v>88.822100000000006</v>
      </c>
      <c r="I5862">
        <v>111.947</v>
      </c>
      <c r="J5862">
        <v>-11.7431</v>
      </c>
      <c r="K5862">
        <v>74.31</v>
      </c>
      <c r="L5862">
        <v>-146.04400000000001</v>
      </c>
      <c r="M5862">
        <v>111.593</v>
      </c>
      <c r="N5862">
        <v>108.663</v>
      </c>
      <c r="O5862">
        <v>7596.15</v>
      </c>
      <c r="P5862">
        <v>7590.8</v>
      </c>
      <c r="Q5862">
        <v>7603.5</v>
      </c>
      <c r="R5862">
        <f t="shared" si="546"/>
        <v>-0.68000000000029104</v>
      </c>
      <c r="S5862">
        <f t="shared" si="547"/>
        <v>28.829999999999927</v>
      </c>
      <c r="T5862">
        <f t="shared" si="548"/>
        <v>1.2899999999999636</v>
      </c>
      <c r="U5862">
        <f t="shared" si="549"/>
        <v>-8.9519032667902971E-3</v>
      </c>
      <c r="V5862">
        <f t="shared" si="550"/>
        <v>0.37980186541602895</v>
      </c>
      <c r="W5862">
        <f t="shared" si="551"/>
        <v>1.696587098046904E-2</v>
      </c>
    </row>
    <row r="5863" spans="1:23" x14ac:dyDescent="0.25">
      <c r="A5863">
        <v>5862</v>
      </c>
      <c r="B5863">
        <v>0</v>
      </c>
      <c r="C5863">
        <v>7588.48</v>
      </c>
      <c r="D5863">
        <v>-31.296500000000002</v>
      </c>
      <c r="E5863">
        <v>7558.54</v>
      </c>
      <c r="F5863">
        <v>-150.893</v>
      </c>
      <c r="G5863">
        <v>7594.81</v>
      </c>
      <c r="H5863">
        <v>88.744900000000001</v>
      </c>
      <c r="I5863">
        <v>117.336</v>
      </c>
      <c r="J5863">
        <v>-15.23</v>
      </c>
      <c r="K5863">
        <v>78.463099999999997</v>
      </c>
      <c r="L5863">
        <v>-147.65899999999999</v>
      </c>
      <c r="M5863">
        <v>117.042</v>
      </c>
      <c r="N5863">
        <v>105.292</v>
      </c>
      <c r="O5863">
        <v>7588.46</v>
      </c>
      <c r="P5863">
        <v>7584.21</v>
      </c>
      <c r="Q5863">
        <v>7596.8</v>
      </c>
      <c r="R5863">
        <f t="shared" si="546"/>
        <v>-1.9999999999527063E-2</v>
      </c>
      <c r="S5863">
        <f t="shared" si="547"/>
        <v>25.670000000000073</v>
      </c>
      <c r="T5863">
        <f t="shared" si="548"/>
        <v>1.9899999999997817</v>
      </c>
      <c r="U5863">
        <f t="shared" si="549"/>
        <v>-2.6355808687832658E-4</v>
      </c>
      <c r="V5863">
        <f t="shared" si="550"/>
        <v>0.33846636630578625</v>
      </c>
      <c r="W5863">
        <f t="shared" si="551"/>
        <v>2.6195240101092324E-2</v>
      </c>
    </row>
    <row r="5864" spans="1:23" x14ac:dyDescent="0.25">
      <c r="A5864">
        <v>5863</v>
      </c>
      <c r="B5864">
        <v>0</v>
      </c>
      <c r="C5864">
        <v>7576.81</v>
      </c>
      <c r="D5864">
        <v>-31.401499999999999</v>
      </c>
      <c r="E5864">
        <v>7553.73</v>
      </c>
      <c r="F5864">
        <v>-150.959</v>
      </c>
      <c r="G5864">
        <v>7586.23</v>
      </c>
      <c r="H5864">
        <v>88.644300000000001</v>
      </c>
      <c r="I5864">
        <v>125.64</v>
      </c>
      <c r="J5864">
        <v>-19.6266</v>
      </c>
      <c r="K5864">
        <v>84.308800000000005</v>
      </c>
      <c r="L5864">
        <v>-149.63800000000001</v>
      </c>
      <c r="M5864">
        <v>124.718</v>
      </c>
      <c r="N5864">
        <v>101.699</v>
      </c>
      <c r="O5864">
        <v>7580.43</v>
      </c>
      <c r="P5864">
        <v>7576.25</v>
      </c>
      <c r="Q5864">
        <v>7588.22</v>
      </c>
      <c r="R5864">
        <f t="shared" si="546"/>
        <v>3.6199999999998909</v>
      </c>
      <c r="S5864">
        <f t="shared" si="547"/>
        <v>22.520000000000437</v>
      </c>
      <c r="T5864">
        <f t="shared" si="548"/>
        <v>1.9900000000006912</v>
      </c>
      <c r="U5864">
        <f t="shared" si="549"/>
        <v>4.775454690564903E-2</v>
      </c>
      <c r="V5864">
        <f t="shared" si="550"/>
        <v>0.29724467909586455</v>
      </c>
      <c r="W5864">
        <f t="shared" si="551"/>
        <v>2.6224859057864574E-2</v>
      </c>
    </row>
    <row r="5865" spans="1:23" x14ac:dyDescent="0.25">
      <c r="A5865">
        <v>5864</v>
      </c>
      <c r="B5865">
        <v>0</v>
      </c>
      <c r="C5865">
        <v>7561.86</v>
      </c>
      <c r="D5865">
        <v>-31.572600000000001</v>
      </c>
      <c r="E5865">
        <v>7545.32</v>
      </c>
      <c r="F5865">
        <v>-151.078</v>
      </c>
      <c r="G5865">
        <v>7573.75</v>
      </c>
      <c r="H5865">
        <v>88.474900000000005</v>
      </c>
      <c r="I5865">
        <v>140.369</v>
      </c>
      <c r="J5865">
        <v>-24.4696</v>
      </c>
      <c r="K5865">
        <v>95.143900000000002</v>
      </c>
      <c r="L5865">
        <v>-152.61099999999999</v>
      </c>
      <c r="M5865">
        <v>138.78299999999999</v>
      </c>
      <c r="N5865">
        <v>97.164100000000005</v>
      </c>
      <c r="O5865">
        <v>7567.07</v>
      </c>
      <c r="P5865">
        <v>7562.61</v>
      </c>
      <c r="Q5865">
        <v>7572.22</v>
      </c>
      <c r="R5865">
        <f t="shared" si="546"/>
        <v>5.2100000000000364</v>
      </c>
      <c r="S5865">
        <f t="shared" si="547"/>
        <v>17.289999999999964</v>
      </c>
      <c r="T5865">
        <f t="shared" si="548"/>
        <v>-1.5299999999997453</v>
      </c>
      <c r="U5865">
        <f t="shared" si="549"/>
        <v>6.8850955521754617E-2</v>
      </c>
      <c r="V5865">
        <f t="shared" si="550"/>
        <v>0.22862477372229909</v>
      </c>
      <c r="W5865">
        <f t="shared" si="551"/>
        <v>-2.0205435129984937E-2</v>
      </c>
    </row>
    <row r="5866" spans="1:23" x14ac:dyDescent="0.25">
      <c r="A5866">
        <v>5865</v>
      </c>
      <c r="B5866">
        <v>0</v>
      </c>
      <c r="C5866">
        <v>7552.13</v>
      </c>
      <c r="D5866">
        <v>-31.691099999999999</v>
      </c>
      <c r="E5866">
        <v>7539.44</v>
      </c>
      <c r="F5866">
        <v>-151.16200000000001</v>
      </c>
      <c r="G5866">
        <v>7565.23</v>
      </c>
      <c r="H5866">
        <v>88.357100000000003</v>
      </c>
      <c r="I5866">
        <v>150.99799999999999</v>
      </c>
      <c r="J5866">
        <v>-27.102900000000002</v>
      </c>
      <c r="K5866">
        <v>102.89400000000001</v>
      </c>
      <c r="L5866">
        <v>-154.33199999999999</v>
      </c>
      <c r="M5866">
        <v>148.99600000000001</v>
      </c>
      <c r="N5866">
        <v>94.561000000000007</v>
      </c>
      <c r="O5866">
        <v>7557.75</v>
      </c>
      <c r="P5866">
        <v>7552.98</v>
      </c>
      <c r="Q5866">
        <v>7562.46</v>
      </c>
      <c r="R5866">
        <f t="shared" si="546"/>
        <v>5.6199999999998909</v>
      </c>
      <c r="S5866">
        <f t="shared" si="547"/>
        <v>13.539999999999964</v>
      </c>
      <c r="T5866">
        <f t="shared" si="548"/>
        <v>-2.7699999999995271</v>
      </c>
      <c r="U5866">
        <f t="shared" si="549"/>
        <v>7.4360755515859758E-2</v>
      </c>
      <c r="V5866">
        <f t="shared" si="550"/>
        <v>0.17926699130674204</v>
      </c>
      <c r="W5866">
        <f t="shared" si="551"/>
        <v>-3.6628292909972777E-2</v>
      </c>
    </row>
    <row r="5867" spans="1:23" x14ac:dyDescent="0.25">
      <c r="A5867">
        <v>5866</v>
      </c>
      <c r="B5867">
        <v>0</v>
      </c>
      <c r="C5867">
        <v>7557.09</v>
      </c>
      <c r="D5867">
        <v>-31.6311</v>
      </c>
      <c r="E5867">
        <v>7542.52</v>
      </c>
      <c r="F5867">
        <v>-151.11799999999999</v>
      </c>
      <c r="G5867">
        <v>7569.89</v>
      </c>
      <c r="H5867">
        <v>88.420400000000001</v>
      </c>
      <c r="I5867">
        <v>145.595</v>
      </c>
      <c r="J5867">
        <v>-25.813800000000001</v>
      </c>
      <c r="K5867">
        <v>98.816400000000002</v>
      </c>
      <c r="L5867">
        <v>-153.45500000000001</v>
      </c>
      <c r="M5867">
        <v>143.46</v>
      </c>
      <c r="N5867">
        <v>95.9345</v>
      </c>
      <c r="O5867">
        <v>7562.5</v>
      </c>
      <c r="P5867">
        <v>7557.79</v>
      </c>
      <c r="Q5867">
        <v>7567.4</v>
      </c>
      <c r="R5867">
        <f t="shared" si="546"/>
        <v>5.4099999999998545</v>
      </c>
      <c r="S5867">
        <f t="shared" si="547"/>
        <v>15.269999999999527</v>
      </c>
      <c r="T5867">
        <f t="shared" si="548"/>
        <v>-2.4900000000006912</v>
      </c>
      <c r="U5867">
        <f t="shared" si="549"/>
        <v>7.1537190082642699E-2</v>
      </c>
      <c r="V5867">
        <f t="shared" si="550"/>
        <v>0.20204318987428238</v>
      </c>
      <c r="W5867">
        <f t="shared" si="551"/>
        <v>-3.2904300023795373E-2</v>
      </c>
    </row>
    <row r="5868" spans="1:23" x14ac:dyDescent="0.25">
      <c r="A5868">
        <v>5867</v>
      </c>
      <c r="B5868">
        <v>0</v>
      </c>
      <c r="C5868">
        <v>7562.69</v>
      </c>
      <c r="D5868">
        <v>-31.562799999999999</v>
      </c>
      <c r="E5868">
        <v>7545.94</v>
      </c>
      <c r="F5868">
        <v>-151.06899999999999</v>
      </c>
      <c r="G5868">
        <v>7574.97</v>
      </c>
      <c r="H5868">
        <v>88.491100000000003</v>
      </c>
      <c r="I5868">
        <v>139.52099999999999</v>
      </c>
      <c r="J5868">
        <v>-24.239100000000001</v>
      </c>
      <c r="K5868">
        <v>94.266900000000007</v>
      </c>
      <c r="L5868">
        <v>-152.39699999999999</v>
      </c>
      <c r="M5868">
        <v>137.37200000000001</v>
      </c>
      <c r="N5868">
        <v>97.558499999999995</v>
      </c>
      <c r="O5868">
        <v>7567.9</v>
      </c>
      <c r="P5868">
        <v>7563.23</v>
      </c>
      <c r="Q5868">
        <v>7573.41</v>
      </c>
      <c r="R5868">
        <f t="shared" si="546"/>
        <v>5.2100000000000364</v>
      </c>
      <c r="S5868">
        <f t="shared" si="547"/>
        <v>17.289999999999964</v>
      </c>
      <c r="T5868">
        <f t="shared" si="548"/>
        <v>-1.5600000000004002</v>
      </c>
      <c r="U5868">
        <f t="shared" si="549"/>
        <v>6.8843404379022408E-2</v>
      </c>
      <c r="V5868">
        <f t="shared" si="550"/>
        <v>0.22860603207888647</v>
      </c>
      <c r="W5868">
        <f t="shared" si="551"/>
        <v>-2.0598383026937672E-2</v>
      </c>
    </row>
    <row r="5869" spans="1:23" x14ac:dyDescent="0.25">
      <c r="A5869">
        <v>5868</v>
      </c>
      <c r="B5869">
        <v>0</v>
      </c>
      <c r="C5869">
        <v>7572.4</v>
      </c>
      <c r="D5869">
        <v>-31.447299999999998</v>
      </c>
      <c r="E5869">
        <v>7551.7</v>
      </c>
      <c r="F5869">
        <v>-150.98599999999999</v>
      </c>
      <c r="G5869">
        <v>7583.53</v>
      </c>
      <c r="H5869">
        <v>88.608699999999999</v>
      </c>
      <c r="I5869">
        <v>129.50399999999999</v>
      </c>
      <c r="J5869">
        <v>-21.176600000000001</v>
      </c>
      <c r="K5869">
        <v>86.759200000000007</v>
      </c>
      <c r="L5869">
        <v>-150.38</v>
      </c>
      <c r="M5869">
        <v>127.527</v>
      </c>
      <c r="N5869">
        <v>100.63200000000001</v>
      </c>
      <c r="O5869">
        <v>7577.04</v>
      </c>
      <c r="P5869">
        <v>7572.54</v>
      </c>
      <c r="Q5869">
        <v>7584.22</v>
      </c>
      <c r="R5869">
        <f t="shared" si="546"/>
        <v>4.6400000000003274</v>
      </c>
      <c r="S5869">
        <f t="shared" si="547"/>
        <v>20.840000000000146</v>
      </c>
      <c r="T5869">
        <f t="shared" si="548"/>
        <v>0.69000000000050932</v>
      </c>
      <c r="U5869">
        <f t="shared" si="549"/>
        <v>6.1237633693372713E-2</v>
      </c>
      <c r="V5869">
        <f t="shared" si="550"/>
        <v>0.27520488501876711</v>
      </c>
      <c r="W5869">
        <f t="shared" si="551"/>
        <v>9.0978373517713006E-3</v>
      </c>
    </row>
    <row r="5870" spans="1:23" x14ac:dyDescent="0.25">
      <c r="A5870">
        <v>5869</v>
      </c>
      <c r="B5870">
        <v>0</v>
      </c>
      <c r="C5870">
        <v>7585.04</v>
      </c>
      <c r="D5870">
        <v>-31.322900000000001</v>
      </c>
      <c r="E5870">
        <v>7557.59</v>
      </c>
      <c r="F5870">
        <v>-150.904</v>
      </c>
      <c r="G5870">
        <v>7593.73</v>
      </c>
      <c r="H5870">
        <v>88.731800000000007</v>
      </c>
      <c r="I5870">
        <v>119.32599999999999</v>
      </c>
      <c r="J5870">
        <v>-16.593900000000001</v>
      </c>
      <c r="K5870">
        <v>79.432900000000004</v>
      </c>
      <c r="L5870">
        <v>-148.01</v>
      </c>
      <c r="M5870">
        <v>117.916</v>
      </c>
      <c r="N5870">
        <v>104.80200000000001</v>
      </c>
      <c r="O5870">
        <v>7586.46</v>
      </c>
      <c r="P5870">
        <v>7581.99</v>
      </c>
      <c r="Q5870">
        <v>7595.51</v>
      </c>
      <c r="R5870">
        <f t="shared" si="546"/>
        <v>1.4200000000000728</v>
      </c>
      <c r="S5870">
        <f t="shared" si="547"/>
        <v>24.399999999999636</v>
      </c>
      <c r="T5870">
        <f t="shared" si="548"/>
        <v>1.7800000000006548</v>
      </c>
      <c r="U5870">
        <f t="shared" si="549"/>
        <v>1.8717557332406324E-2</v>
      </c>
      <c r="V5870">
        <f t="shared" si="550"/>
        <v>0.32181524903092246</v>
      </c>
      <c r="W5870">
        <f t="shared" si="551"/>
        <v>2.3434897722478868E-2</v>
      </c>
    </row>
    <row r="5871" spans="1:23" x14ac:dyDescent="0.25">
      <c r="A5871">
        <v>5870</v>
      </c>
      <c r="B5871">
        <v>0</v>
      </c>
      <c r="C5871">
        <v>7595.21</v>
      </c>
      <c r="D5871">
        <v>-31.232199999999999</v>
      </c>
      <c r="E5871">
        <v>7561.82</v>
      </c>
      <c r="F5871">
        <v>-150.845</v>
      </c>
      <c r="G5871">
        <v>7601.86</v>
      </c>
      <c r="H5871">
        <v>88.822100000000006</v>
      </c>
      <c r="I5871">
        <v>112.559</v>
      </c>
      <c r="J5871">
        <v>-12.426500000000001</v>
      </c>
      <c r="K5871">
        <v>74.337999999999994</v>
      </c>
      <c r="L5871">
        <v>-146.05600000000001</v>
      </c>
      <c r="M5871">
        <v>111.44199999999999</v>
      </c>
      <c r="N5871">
        <v>108.53</v>
      </c>
      <c r="O5871">
        <v>7594.86</v>
      </c>
      <c r="P5871">
        <v>7589.6</v>
      </c>
      <c r="Q5871">
        <v>7602.97</v>
      </c>
      <c r="R5871">
        <f t="shared" si="546"/>
        <v>-0.3500000000003638</v>
      </c>
      <c r="S5871">
        <f t="shared" si="547"/>
        <v>27.780000000000655</v>
      </c>
      <c r="T5871">
        <f t="shared" si="548"/>
        <v>1.1100000000005821</v>
      </c>
      <c r="U5871">
        <f t="shared" si="549"/>
        <v>-4.6083798779748908E-3</v>
      </c>
      <c r="V5871">
        <f t="shared" si="550"/>
        <v>0.36602719510910531</v>
      </c>
      <c r="W5871">
        <f t="shared" si="551"/>
        <v>1.4599557804391995E-2</v>
      </c>
    </row>
    <row r="5872" spans="1:23" x14ac:dyDescent="0.25">
      <c r="A5872">
        <v>5871</v>
      </c>
      <c r="B5872">
        <v>0</v>
      </c>
      <c r="C5872">
        <v>7601.32</v>
      </c>
      <c r="D5872">
        <v>-31.1739</v>
      </c>
      <c r="E5872">
        <v>7564.63</v>
      </c>
      <c r="F5872">
        <v>-150.80600000000001</v>
      </c>
      <c r="G5872">
        <v>7607.33</v>
      </c>
      <c r="H5872">
        <v>88.882900000000006</v>
      </c>
      <c r="I5872">
        <v>108.47199999999999</v>
      </c>
      <c r="J5872">
        <v>-9.6470000000000002</v>
      </c>
      <c r="K5872">
        <v>70.935100000000006</v>
      </c>
      <c r="L5872">
        <v>-144.57499999999999</v>
      </c>
      <c r="M5872">
        <v>107.328</v>
      </c>
      <c r="N5872">
        <v>111.285</v>
      </c>
      <c r="O5872">
        <v>7601.94</v>
      </c>
      <c r="P5872">
        <v>7595.35</v>
      </c>
      <c r="Q5872">
        <v>7608.4</v>
      </c>
      <c r="R5872">
        <f t="shared" si="546"/>
        <v>0.61999999999989086</v>
      </c>
      <c r="S5872">
        <f t="shared" si="547"/>
        <v>30.720000000000255</v>
      </c>
      <c r="T5872">
        <f t="shared" si="548"/>
        <v>1.069999999999709</v>
      </c>
      <c r="U5872">
        <f t="shared" si="549"/>
        <v>8.1558128582952631E-3</v>
      </c>
      <c r="V5872">
        <f t="shared" si="550"/>
        <v>0.4044579907443403</v>
      </c>
      <c r="W5872">
        <f t="shared" si="551"/>
        <v>1.4063403606536315E-2</v>
      </c>
    </row>
    <row r="5873" spans="1:23" x14ac:dyDescent="0.25">
      <c r="A5873">
        <v>5872</v>
      </c>
      <c r="B5873">
        <v>0</v>
      </c>
      <c r="C5873">
        <v>7606.42</v>
      </c>
      <c r="D5873">
        <v>-31.119199999999999</v>
      </c>
      <c r="E5873">
        <v>7567.43</v>
      </c>
      <c r="F5873">
        <v>-150.76599999999999</v>
      </c>
      <c r="G5873">
        <v>7612.66</v>
      </c>
      <c r="H5873">
        <v>88.941800000000001</v>
      </c>
      <c r="I5873">
        <v>104.732</v>
      </c>
      <c r="J5873">
        <v>-7.08894</v>
      </c>
      <c r="K5873">
        <v>67.579599999999999</v>
      </c>
      <c r="L5873">
        <v>-142.93</v>
      </c>
      <c r="M5873">
        <v>103.562</v>
      </c>
      <c r="N5873">
        <v>114.167</v>
      </c>
      <c r="O5873">
        <v>7608.91</v>
      </c>
      <c r="P5873">
        <v>7601.38</v>
      </c>
      <c r="Q5873">
        <v>7613.17</v>
      </c>
      <c r="R5873">
        <f t="shared" si="546"/>
        <v>2.4899999999997817</v>
      </c>
      <c r="S5873">
        <f t="shared" si="547"/>
        <v>33.949999999999818</v>
      </c>
      <c r="T5873">
        <f t="shared" si="548"/>
        <v>0.51000000000021828</v>
      </c>
      <c r="U5873">
        <f t="shared" si="549"/>
        <v>3.2724792381560328E-2</v>
      </c>
      <c r="V5873">
        <f t="shared" si="550"/>
        <v>0.44662942781442072</v>
      </c>
      <c r="W5873">
        <f t="shared" si="551"/>
        <v>6.6989177964004252E-3</v>
      </c>
    </row>
    <row r="5874" spans="1:23" x14ac:dyDescent="0.25">
      <c r="A5874">
        <v>5873</v>
      </c>
      <c r="B5874">
        <v>0</v>
      </c>
      <c r="C5874">
        <v>7607.96</v>
      </c>
      <c r="D5874">
        <v>-31.099699999999999</v>
      </c>
      <c r="E5874">
        <v>7568.45</v>
      </c>
      <c r="F5874">
        <v>-150.751</v>
      </c>
      <c r="G5874">
        <v>7614.46</v>
      </c>
      <c r="H5874">
        <v>88.961200000000005</v>
      </c>
      <c r="I5874">
        <v>103.38800000000001</v>
      </c>
      <c r="J5874">
        <v>-6.2331899999999996</v>
      </c>
      <c r="K5874">
        <v>66.361000000000004</v>
      </c>
      <c r="L5874">
        <v>-142.28700000000001</v>
      </c>
      <c r="M5874">
        <v>102.386</v>
      </c>
      <c r="N5874">
        <v>115.18</v>
      </c>
      <c r="O5874">
        <v>7611.15</v>
      </c>
      <c r="P5874">
        <v>7603.42</v>
      </c>
      <c r="Q5874">
        <v>7614.51</v>
      </c>
      <c r="R5874">
        <f t="shared" si="546"/>
        <v>3.1899999999995998</v>
      </c>
      <c r="S5874">
        <f t="shared" si="547"/>
        <v>34.970000000000255</v>
      </c>
      <c r="T5874">
        <f t="shared" si="548"/>
        <v>5.0000000000181899E-2</v>
      </c>
      <c r="U5874">
        <f t="shared" si="549"/>
        <v>4.1912194609219369E-2</v>
      </c>
      <c r="V5874">
        <f t="shared" si="550"/>
        <v>0.45992461287157954</v>
      </c>
      <c r="W5874">
        <f t="shared" si="551"/>
        <v>6.5664107080011579E-4</v>
      </c>
    </row>
    <row r="5875" spans="1:23" x14ac:dyDescent="0.25">
      <c r="A5875">
        <v>5874</v>
      </c>
      <c r="B5875">
        <v>0</v>
      </c>
      <c r="C5875">
        <v>7603.08</v>
      </c>
      <c r="D5875">
        <v>-31.159700000000001</v>
      </c>
      <c r="E5875">
        <v>7565.23</v>
      </c>
      <c r="F5875">
        <v>-150.798</v>
      </c>
      <c r="G5875">
        <v>7608.64</v>
      </c>
      <c r="H5875">
        <v>88.892799999999994</v>
      </c>
      <c r="I5875">
        <v>107.551</v>
      </c>
      <c r="J5875">
        <v>-8.8284099999999999</v>
      </c>
      <c r="K5875">
        <v>70.286699999999996</v>
      </c>
      <c r="L5875">
        <v>-144.27699999999999</v>
      </c>
      <c r="M5875">
        <v>106.812</v>
      </c>
      <c r="N5875">
        <v>111.907</v>
      </c>
      <c r="O5875">
        <v>7604.11</v>
      </c>
      <c r="P5875">
        <v>7596.48</v>
      </c>
      <c r="Q5875">
        <v>7609.35</v>
      </c>
      <c r="R5875">
        <f t="shared" si="546"/>
        <v>1.0299999999997453</v>
      </c>
      <c r="S5875">
        <f t="shared" si="547"/>
        <v>31.25</v>
      </c>
      <c r="T5875">
        <f t="shared" si="548"/>
        <v>0.71000000000003638</v>
      </c>
      <c r="U5875">
        <f t="shared" si="549"/>
        <v>1.3545306419814355E-2</v>
      </c>
      <c r="V5875">
        <f t="shared" si="550"/>
        <v>0.41137474198576185</v>
      </c>
      <c r="W5875">
        <f t="shared" si="551"/>
        <v>9.3306261375812171E-3</v>
      </c>
    </row>
    <row r="5876" spans="1:23" x14ac:dyDescent="0.25">
      <c r="A5876">
        <v>5875</v>
      </c>
      <c r="B5876">
        <v>0</v>
      </c>
      <c r="C5876">
        <v>7594.6</v>
      </c>
      <c r="D5876">
        <v>-31.244</v>
      </c>
      <c r="E5876">
        <v>7561.06</v>
      </c>
      <c r="F5876">
        <v>-150.857</v>
      </c>
      <c r="G5876">
        <v>7600.46</v>
      </c>
      <c r="H5876">
        <v>88.802999999999997</v>
      </c>
      <c r="I5876">
        <v>113.497</v>
      </c>
      <c r="J5876">
        <v>-12.728</v>
      </c>
      <c r="K5876">
        <v>75.376800000000003</v>
      </c>
      <c r="L5876">
        <v>-146.47800000000001</v>
      </c>
      <c r="M5876">
        <v>112.902</v>
      </c>
      <c r="N5876">
        <v>107.821</v>
      </c>
      <c r="O5876">
        <v>7593.82</v>
      </c>
      <c r="P5876">
        <v>7588.46</v>
      </c>
      <c r="Q5876">
        <v>7601.57</v>
      </c>
      <c r="R5876">
        <f t="shared" si="546"/>
        <v>-0.78000000000065484</v>
      </c>
      <c r="S5876">
        <f t="shared" si="547"/>
        <v>27.399999999999636</v>
      </c>
      <c r="T5876">
        <f t="shared" si="548"/>
        <v>1.1099999999996726</v>
      </c>
      <c r="U5876">
        <f t="shared" si="549"/>
        <v>-1.0271510254399695E-2</v>
      </c>
      <c r="V5876">
        <f t="shared" si="550"/>
        <v>0.36107457903184093</v>
      </c>
      <c r="W5876">
        <f t="shared" si="551"/>
        <v>1.4602246641150085E-2</v>
      </c>
    </row>
    <row r="5877" spans="1:23" x14ac:dyDescent="0.25">
      <c r="A5877">
        <v>5876</v>
      </c>
      <c r="B5877">
        <v>0</v>
      </c>
      <c r="C5877">
        <v>7577.16</v>
      </c>
      <c r="D5877">
        <v>-31.398</v>
      </c>
      <c r="E5877">
        <v>7553.93</v>
      </c>
      <c r="F5877">
        <v>-150.95599999999999</v>
      </c>
      <c r="G5877">
        <v>7586.43</v>
      </c>
      <c r="H5877">
        <v>88.647099999999995</v>
      </c>
      <c r="I5877">
        <v>125.354</v>
      </c>
      <c r="J5877">
        <v>-19.4985</v>
      </c>
      <c r="K5877">
        <v>84.0488</v>
      </c>
      <c r="L5877">
        <v>-149.55699999999999</v>
      </c>
      <c r="M5877">
        <v>124.498</v>
      </c>
      <c r="N5877">
        <v>101.779</v>
      </c>
      <c r="O5877">
        <v>7580.69</v>
      </c>
      <c r="P5877">
        <v>7576.33</v>
      </c>
      <c r="Q5877">
        <v>7588.4</v>
      </c>
      <c r="R5877">
        <f t="shared" si="546"/>
        <v>3.5299999999997453</v>
      </c>
      <c r="S5877">
        <f t="shared" si="547"/>
        <v>22.399999999999636</v>
      </c>
      <c r="T5877">
        <f t="shared" si="548"/>
        <v>1.9699999999993452</v>
      </c>
      <c r="U5877">
        <f t="shared" si="549"/>
        <v>4.6565682015749829E-2</v>
      </c>
      <c r="V5877">
        <f t="shared" si="550"/>
        <v>0.29565766010719752</v>
      </c>
      <c r="W5877">
        <f t="shared" si="551"/>
        <v>2.5960676822509954E-2</v>
      </c>
    </row>
    <row r="5878" spans="1:23" x14ac:dyDescent="0.25">
      <c r="A5878">
        <v>5877</v>
      </c>
      <c r="B5878">
        <v>0</v>
      </c>
      <c r="C5878">
        <v>7576.82</v>
      </c>
      <c r="D5878">
        <v>-31.4008</v>
      </c>
      <c r="E5878">
        <v>7553.78</v>
      </c>
      <c r="F5878">
        <v>-150.958</v>
      </c>
      <c r="G5878">
        <v>7586.11</v>
      </c>
      <c r="H5878">
        <v>88.642799999999994</v>
      </c>
      <c r="I5878">
        <v>125.57599999999999</v>
      </c>
      <c r="J5878">
        <v>-19.612400000000001</v>
      </c>
      <c r="K5878">
        <v>84.255200000000002</v>
      </c>
      <c r="L5878">
        <v>-149.62200000000001</v>
      </c>
      <c r="M5878">
        <v>124.848</v>
      </c>
      <c r="N5878">
        <v>101.652</v>
      </c>
      <c r="O5878">
        <v>7580.49</v>
      </c>
      <c r="P5878">
        <v>7576.16</v>
      </c>
      <c r="Q5878">
        <v>7587.98</v>
      </c>
      <c r="R5878">
        <f t="shared" si="546"/>
        <v>3.6700000000000728</v>
      </c>
      <c r="S5878">
        <f t="shared" si="547"/>
        <v>22.380000000000109</v>
      </c>
      <c r="T5878">
        <f t="shared" si="548"/>
        <v>1.8699999999998909</v>
      </c>
      <c r="U5878">
        <f t="shared" si="549"/>
        <v>4.8413756894344205E-2</v>
      </c>
      <c r="V5878">
        <f t="shared" si="550"/>
        <v>0.29540030833562264</v>
      </c>
      <c r="W5878">
        <f t="shared" si="551"/>
        <v>2.4644239969002172E-2</v>
      </c>
    </row>
    <row r="5879" spans="1:23" x14ac:dyDescent="0.25">
      <c r="A5879">
        <v>5878</v>
      </c>
      <c r="B5879">
        <v>0</v>
      </c>
      <c r="C5879">
        <v>7587.63</v>
      </c>
      <c r="D5879">
        <v>-31.298100000000002</v>
      </c>
      <c r="E5879">
        <v>7558.6</v>
      </c>
      <c r="F5879">
        <v>-150.892</v>
      </c>
      <c r="G5879">
        <v>7594.5</v>
      </c>
      <c r="H5879">
        <v>88.743700000000004</v>
      </c>
      <c r="I5879">
        <v>117.38800000000001</v>
      </c>
      <c r="J5879">
        <v>-15.5261</v>
      </c>
      <c r="K5879">
        <v>78.3215</v>
      </c>
      <c r="L5879">
        <v>-147.60900000000001</v>
      </c>
      <c r="M5879">
        <v>117.08</v>
      </c>
      <c r="N5879">
        <v>105.173</v>
      </c>
      <c r="O5879">
        <v>7588.63</v>
      </c>
      <c r="P5879">
        <v>7584.03</v>
      </c>
      <c r="Q5879">
        <v>7596.62</v>
      </c>
      <c r="R5879">
        <f t="shared" si="546"/>
        <v>1</v>
      </c>
      <c r="S5879">
        <f t="shared" si="547"/>
        <v>25.429999999999382</v>
      </c>
      <c r="T5879">
        <f t="shared" si="548"/>
        <v>2.1199999999998909</v>
      </c>
      <c r="U5879">
        <f t="shared" si="549"/>
        <v>1.3177609133664442E-2</v>
      </c>
      <c r="V5879">
        <f t="shared" si="550"/>
        <v>0.33530985505067074</v>
      </c>
      <c r="W5879">
        <f t="shared" si="551"/>
        <v>2.7907148179057144E-2</v>
      </c>
    </row>
    <row r="5880" spans="1:23" x14ac:dyDescent="0.25">
      <c r="A5880">
        <v>5879</v>
      </c>
      <c r="B5880">
        <v>0</v>
      </c>
      <c r="C5880">
        <v>7598.48</v>
      </c>
      <c r="D5880">
        <v>-31.201699999999999</v>
      </c>
      <c r="E5880">
        <v>7563.06</v>
      </c>
      <c r="F5880">
        <v>-150.83000000000001</v>
      </c>
      <c r="G5880">
        <v>7603.62</v>
      </c>
      <c r="H5880">
        <v>88.841899999999995</v>
      </c>
      <c r="I5880">
        <v>110.383</v>
      </c>
      <c r="J5880">
        <v>-10.936</v>
      </c>
      <c r="K5880">
        <v>72.9529</v>
      </c>
      <c r="L5880">
        <v>-145.47300000000001</v>
      </c>
      <c r="M5880">
        <v>110.15300000000001</v>
      </c>
      <c r="N5880">
        <v>109.401</v>
      </c>
      <c r="O5880">
        <v>7597.96</v>
      </c>
      <c r="P5880">
        <v>7592.61</v>
      </c>
      <c r="Q5880">
        <v>7604.69</v>
      </c>
      <c r="R5880">
        <f t="shared" si="546"/>
        <v>-0.51999999999952706</v>
      </c>
      <c r="S5880">
        <f t="shared" si="547"/>
        <v>29.549999999999272</v>
      </c>
      <c r="T5880">
        <f t="shared" si="548"/>
        <v>1.069999999999709</v>
      </c>
      <c r="U5880">
        <f t="shared" si="549"/>
        <v>-6.8439423213537201E-3</v>
      </c>
      <c r="V5880">
        <f t="shared" si="550"/>
        <v>0.38919422965224437</v>
      </c>
      <c r="W5880">
        <f t="shared" si="551"/>
        <v>1.4070264534119196E-2</v>
      </c>
    </row>
    <row r="5881" spans="1:23" x14ac:dyDescent="0.25">
      <c r="A5881">
        <v>5880</v>
      </c>
      <c r="B5881">
        <v>0</v>
      </c>
      <c r="C5881">
        <v>7617.02</v>
      </c>
      <c r="D5881">
        <v>-30.983899999999998</v>
      </c>
      <c r="E5881">
        <v>7574.47</v>
      </c>
      <c r="F5881">
        <v>-150.667</v>
      </c>
      <c r="G5881">
        <v>7622.85</v>
      </c>
      <c r="H5881">
        <v>89.074399999999997</v>
      </c>
      <c r="I5881">
        <v>95.977400000000003</v>
      </c>
      <c r="J5881">
        <v>-0.67654400000000003</v>
      </c>
      <c r="K5881">
        <v>59.432099999999998</v>
      </c>
      <c r="L5881">
        <v>-137.952</v>
      </c>
      <c r="M5881">
        <v>95.535600000000002</v>
      </c>
      <c r="N5881">
        <v>120.73699999999999</v>
      </c>
      <c r="O5881">
        <v>7620.36</v>
      </c>
      <c r="P5881">
        <v>7615.58</v>
      </c>
      <c r="Q5881">
        <v>7622.76</v>
      </c>
      <c r="R5881">
        <f t="shared" si="546"/>
        <v>3.339999999999236</v>
      </c>
      <c r="S5881">
        <f t="shared" si="547"/>
        <v>41.109999999999673</v>
      </c>
      <c r="T5881">
        <f t="shared" si="548"/>
        <v>-9.0000000000145519E-2</v>
      </c>
      <c r="U5881">
        <f t="shared" si="549"/>
        <v>4.3829950291052341E-2</v>
      </c>
      <c r="V5881">
        <f t="shared" si="550"/>
        <v>0.53981443304383481</v>
      </c>
      <c r="W5881">
        <f t="shared" si="551"/>
        <v>-1.180674716246419E-3</v>
      </c>
    </row>
    <row r="5882" spans="1:23" x14ac:dyDescent="0.25">
      <c r="A5882">
        <v>5881</v>
      </c>
      <c r="B5882">
        <v>0</v>
      </c>
      <c r="C5882">
        <v>7627.13</v>
      </c>
      <c r="D5882">
        <v>-30.8508</v>
      </c>
      <c r="E5882">
        <v>7582.11</v>
      </c>
      <c r="F5882">
        <v>-150.565</v>
      </c>
      <c r="G5882">
        <v>7632.12</v>
      </c>
      <c r="H5882">
        <v>89.208200000000005</v>
      </c>
      <c r="I5882">
        <v>88.662700000000001</v>
      </c>
      <c r="J5882">
        <v>6.6340700000000004</v>
      </c>
      <c r="K5882">
        <v>51.670200000000001</v>
      </c>
      <c r="L5882">
        <v>-130.88999999999999</v>
      </c>
      <c r="M5882">
        <v>88.433199999999999</v>
      </c>
      <c r="N5882">
        <v>128.06</v>
      </c>
      <c r="O5882">
        <v>7630.15</v>
      </c>
      <c r="P5882">
        <v>7626.83</v>
      </c>
      <c r="Q5882">
        <v>7632.44</v>
      </c>
      <c r="R5882">
        <f t="shared" si="546"/>
        <v>3.0199999999995271</v>
      </c>
      <c r="S5882">
        <f t="shared" si="547"/>
        <v>44.720000000000255</v>
      </c>
      <c r="T5882">
        <f t="shared" si="548"/>
        <v>0.31999999999970896</v>
      </c>
      <c r="U5882">
        <f t="shared" si="549"/>
        <v>3.9579824774080813E-2</v>
      </c>
      <c r="V5882">
        <f t="shared" si="550"/>
        <v>0.58635107901972705</v>
      </c>
      <c r="W5882">
        <f t="shared" si="551"/>
        <v>4.1926304039037188E-3</v>
      </c>
    </row>
    <row r="5883" spans="1:23" x14ac:dyDescent="0.25">
      <c r="A5883">
        <v>5882</v>
      </c>
      <c r="B5883">
        <v>0</v>
      </c>
      <c r="C5883">
        <v>7630.78</v>
      </c>
      <c r="D5883">
        <v>-30.802700000000002</v>
      </c>
      <c r="E5883">
        <v>7584.85</v>
      </c>
      <c r="F5883">
        <v>-150.52799999999999</v>
      </c>
      <c r="G5883">
        <v>7635.54</v>
      </c>
      <c r="H5883">
        <v>89.258200000000002</v>
      </c>
      <c r="I5883">
        <v>86.400499999999994</v>
      </c>
      <c r="J5883">
        <v>9.5553799999999995</v>
      </c>
      <c r="K5883">
        <v>49.066400000000002</v>
      </c>
      <c r="L5883">
        <v>-127.806</v>
      </c>
      <c r="M5883">
        <v>86.163499999999999</v>
      </c>
      <c r="N5883">
        <v>131.07</v>
      </c>
      <c r="O5883">
        <v>7633.68</v>
      </c>
      <c r="P5883">
        <v>7630.64</v>
      </c>
      <c r="Q5883">
        <v>7635.99</v>
      </c>
      <c r="R5883">
        <f t="shared" si="546"/>
        <v>2.9000000000005457</v>
      </c>
      <c r="S5883">
        <f t="shared" si="547"/>
        <v>45.789999999999964</v>
      </c>
      <c r="T5883">
        <f t="shared" si="548"/>
        <v>0.4499999999998181</v>
      </c>
      <c r="U5883">
        <f t="shared" si="549"/>
        <v>3.7989541086350824E-2</v>
      </c>
      <c r="V5883">
        <f t="shared" si="550"/>
        <v>0.60008072717360494</v>
      </c>
      <c r="W5883">
        <f t="shared" si="551"/>
        <v>5.8931454860446141E-3</v>
      </c>
    </row>
    <row r="5884" spans="1:23" x14ac:dyDescent="0.25">
      <c r="A5884">
        <v>5883</v>
      </c>
      <c r="B5884">
        <v>0</v>
      </c>
      <c r="C5884">
        <v>7629.47</v>
      </c>
      <c r="D5884">
        <v>-30.82</v>
      </c>
      <c r="E5884">
        <v>7583.97</v>
      </c>
      <c r="F5884">
        <v>-150.541</v>
      </c>
      <c r="G5884">
        <v>7634.33</v>
      </c>
      <c r="H5884">
        <v>89.240399999999994</v>
      </c>
      <c r="I5884">
        <v>87.189099999999996</v>
      </c>
      <c r="J5884">
        <v>8.4865999999999993</v>
      </c>
      <c r="K5884">
        <v>49.958799999999997</v>
      </c>
      <c r="L5884">
        <v>-128.85599999999999</v>
      </c>
      <c r="M5884">
        <v>86.942499999999995</v>
      </c>
      <c r="N5884">
        <v>129.983</v>
      </c>
      <c r="O5884">
        <v>7632.41</v>
      </c>
      <c r="P5884">
        <v>7629.33</v>
      </c>
      <c r="Q5884">
        <v>7634.73</v>
      </c>
      <c r="R5884">
        <f t="shared" si="546"/>
        <v>2.9399999999995998</v>
      </c>
      <c r="S5884">
        <f t="shared" si="547"/>
        <v>45.359999999999673</v>
      </c>
      <c r="T5884">
        <f t="shared" si="548"/>
        <v>0.3999999999996362</v>
      </c>
      <c r="U5884">
        <f t="shared" si="549"/>
        <v>3.8519943242037571E-2</v>
      </c>
      <c r="V5884">
        <f t="shared" si="550"/>
        <v>0.59454762082646406</v>
      </c>
      <c r="W5884">
        <f t="shared" si="551"/>
        <v>5.2392160560967606E-3</v>
      </c>
    </row>
    <row r="5885" spans="1:23" x14ac:dyDescent="0.25">
      <c r="A5885">
        <v>5884</v>
      </c>
      <c r="B5885">
        <v>0</v>
      </c>
      <c r="C5885">
        <v>7627.17</v>
      </c>
      <c r="D5885">
        <v>-30.850300000000001</v>
      </c>
      <c r="E5885">
        <v>7582.27</v>
      </c>
      <c r="F5885">
        <v>-150.56399999999999</v>
      </c>
      <c r="G5885">
        <v>7632.29</v>
      </c>
      <c r="H5885">
        <v>89.210499999999996</v>
      </c>
      <c r="I5885">
        <v>88.643500000000003</v>
      </c>
      <c r="J5885">
        <v>6.6558099999999998</v>
      </c>
      <c r="K5885">
        <v>51.578299999999999</v>
      </c>
      <c r="L5885">
        <v>-130.726</v>
      </c>
      <c r="M5885">
        <v>88.319800000000001</v>
      </c>
      <c r="N5885">
        <v>128.196</v>
      </c>
      <c r="O5885">
        <v>7630.19</v>
      </c>
      <c r="P5885">
        <v>7626.95</v>
      </c>
      <c r="Q5885">
        <v>7632.61</v>
      </c>
      <c r="R5885">
        <f t="shared" si="546"/>
        <v>3.0199999999995271</v>
      </c>
      <c r="S5885">
        <f t="shared" si="547"/>
        <v>44.679999999999382</v>
      </c>
      <c r="T5885">
        <f t="shared" si="548"/>
        <v>0.31999999999970896</v>
      </c>
      <c r="U5885">
        <f t="shared" si="549"/>
        <v>3.9579617283442836E-2</v>
      </c>
      <c r="V5885">
        <f t="shared" si="550"/>
        <v>0.58581739751800366</v>
      </c>
      <c r="W5885">
        <f t="shared" si="551"/>
        <v>4.1925370220633439E-3</v>
      </c>
    </row>
    <row r="5886" spans="1:23" x14ac:dyDescent="0.25">
      <c r="A5886">
        <v>5885</v>
      </c>
      <c r="B5886">
        <v>0</v>
      </c>
      <c r="C5886">
        <v>7621.77</v>
      </c>
      <c r="D5886">
        <v>-30.921299999999999</v>
      </c>
      <c r="E5886">
        <v>7578.29</v>
      </c>
      <c r="F5886">
        <v>-150.61699999999999</v>
      </c>
      <c r="G5886">
        <v>7627.4</v>
      </c>
      <c r="H5886">
        <v>89.139300000000006</v>
      </c>
      <c r="I5886">
        <v>92.361099999999993</v>
      </c>
      <c r="J5886">
        <v>2.60928</v>
      </c>
      <c r="K5886">
        <v>55.569299999999998</v>
      </c>
      <c r="L5886">
        <v>-134.673</v>
      </c>
      <c r="M5886">
        <v>91.916799999999995</v>
      </c>
      <c r="N5886">
        <v>124.163</v>
      </c>
      <c r="O5886">
        <v>7624.99</v>
      </c>
      <c r="P5886">
        <v>7620.55</v>
      </c>
      <c r="Q5886">
        <v>7627.48</v>
      </c>
      <c r="R5886">
        <f t="shared" si="546"/>
        <v>3.2199999999993452</v>
      </c>
      <c r="S5886">
        <f t="shared" si="547"/>
        <v>42.260000000000218</v>
      </c>
      <c r="T5886">
        <f t="shared" si="548"/>
        <v>7.999999999992724E-2</v>
      </c>
      <c r="U5886">
        <f t="shared" si="549"/>
        <v>4.2229563579746929E-2</v>
      </c>
      <c r="V5886">
        <f t="shared" si="550"/>
        <v>0.55455314905092434</v>
      </c>
      <c r="W5886">
        <f t="shared" si="551"/>
        <v>1.0488391972175246E-3</v>
      </c>
    </row>
    <row r="5887" spans="1:23" x14ac:dyDescent="0.25">
      <c r="A5887">
        <v>5886</v>
      </c>
      <c r="B5887">
        <v>0</v>
      </c>
      <c r="C5887">
        <v>7613.31</v>
      </c>
      <c r="D5887">
        <v>-31.0321</v>
      </c>
      <c r="E5887">
        <v>7571.93</v>
      </c>
      <c r="F5887">
        <v>-150.702</v>
      </c>
      <c r="G5887">
        <v>7619.64</v>
      </c>
      <c r="H5887">
        <v>89.028199999999998</v>
      </c>
      <c r="I5887">
        <v>98.953800000000001</v>
      </c>
      <c r="J5887">
        <v>-3.0725799999999999</v>
      </c>
      <c r="K5887">
        <v>62.318899999999999</v>
      </c>
      <c r="L5887">
        <v>-139.9</v>
      </c>
      <c r="M5887">
        <v>98.277000000000001</v>
      </c>
      <c r="N5887">
        <v>118.458</v>
      </c>
      <c r="O5887">
        <v>7616.73</v>
      </c>
      <c r="P5887">
        <v>7611.13</v>
      </c>
      <c r="Q5887">
        <v>7619.39</v>
      </c>
      <c r="R5887">
        <f t="shared" si="546"/>
        <v>3.4199999999991633</v>
      </c>
      <c r="S5887">
        <f t="shared" si="547"/>
        <v>39.199999999999818</v>
      </c>
      <c r="T5887">
        <f t="shared" si="548"/>
        <v>-0.25</v>
      </c>
      <c r="U5887">
        <f t="shared" si="549"/>
        <v>4.4901158371101028E-2</v>
      </c>
      <c r="V5887">
        <f t="shared" si="550"/>
        <v>0.51503521816077003</v>
      </c>
      <c r="W5887">
        <f t="shared" si="551"/>
        <v>-3.2811025554539144E-3</v>
      </c>
    </row>
    <row r="5888" spans="1:23" x14ac:dyDescent="0.25">
      <c r="A5888">
        <v>5887</v>
      </c>
      <c r="B5888">
        <v>0</v>
      </c>
      <c r="C5888">
        <v>7591.55</v>
      </c>
      <c r="D5888">
        <v>-31.271599999999999</v>
      </c>
      <c r="E5888">
        <v>7559.69</v>
      </c>
      <c r="F5888">
        <v>-150.87700000000001</v>
      </c>
      <c r="G5888">
        <v>7597.08</v>
      </c>
      <c r="H5888">
        <v>88.77</v>
      </c>
      <c r="I5888">
        <v>115.514</v>
      </c>
      <c r="J5888">
        <v>-13.997999999999999</v>
      </c>
      <c r="K5888">
        <v>77.084299999999999</v>
      </c>
      <c r="L5888">
        <v>-147.14400000000001</v>
      </c>
      <c r="M5888">
        <v>115.22799999999999</v>
      </c>
      <c r="N5888">
        <v>106.30200000000001</v>
      </c>
      <c r="O5888">
        <v>7590.79</v>
      </c>
      <c r="P5888">
        <v>7586.23</v>
      </c>
      <c r="Q5888">
        <v>7598.75</v>
      </c>
      <c r="R5888">
        <f t="shared" si="546"/>
        <v>-0.76000000000021828</v>
      </c>
      <c r="S5888">
        <f t="shared" si="547"/>
        <v>26.539999999999964</v>
      </c>
      <c r="T5888">
        <f t="shared" si="548"/>
        <v>1.6700000000000728</v>
      </c>
      <c r="U5888">
        <f t="shared" si="549"/>
        <v>-1.0012133124486625E-2</v>
      </c>
      <c r="V5888">
        <f t="shared" si="550"/>
        <v>0.34984438911026905</v>
      </c>
      <c r="W5888">
        <f t="shared" si="551"/>
        <v>2.1977298897845998E-2</v>
      </c>
    </row>
    <row r="5889" spans="1:23" x14ac:dyDescent="0.25">
      <c r="A5889">
        <v>5888</v>
      </c>
      <c r="B5889">
        <v>0</v>
      </c>
      <c r="C5889">
        <v>7577.11</v>
      </c>
      <c r="D5889">
        <v>-31.399000000000001</v>
      </c>
      <c r="E5889">
        <v>7553.86</v>
      </c>
      <c r="F5889">
        <v>-150.958</v>
      </c>
      <c r="G5889">
        <v>7586.08</v>
      </c>
      <c r="H5889">
        <v>88.642600000000002</v>
      </c>
      <c r="I5889">
        <v>125.435</v>
      </c>
      <c r="J5889">
        <v>-19.508600000000001</v>
      </c>
      <c r="K5889">
        <v>84.181299999999993</v>
      </c>
      <c r="L5889">
        <v>-149.59899999999999</v>
      </c>
      <c r="M5889">
        <v>124.881</v>
      </c>
      <c r="N5889">
        <v>101.64</v>
      </c>
      <c r="O5889">
        <v>7580.65</v>
      </c>
      <c r="P5889">
        <v>7576.14</v>
      </c>
      <c r="Q5889">
        <v>7587.93</v>
      </c>
      <c r="R5889">
        <f t="shared" si="546"/>
        <v>3.5399999999999636</v>
      </c>
      <c r="S5889">
        <f t="shared" si="547"/>
        <v>22.280000000000655</v>
      </c>
      <c r="T5889">
        <f t="shared" si="548"/>
        <v>1.8500000000003638</v>
      </c>
      <c r="U5889">
        <f t="shared" si="549"/>
        <v>4.6697842533291518E-2</v>
      </c>
      <c r="V5889">
        <f t="shared" si="550"/>
        <v>0.2940811547833152</v>
      </c>
      <c r="W5889">
        <f t="shared" si="551"/>
        <v>2.4380825864239179E-2</v>
      </c>
    </row>
    <row r="5890" spans="1:23" x14ac:dyDescent="0.25">
      <c r="A5890">
        <v>5889</v>
      </c>
      <c r="B5890">
        <v>0</v>
      </c>
      <c r="C5890">
        <v>7596.79</v>
      </c>
      <c r="D5890">
        <v>-31.216899999999999</v>
      </c>
      <c r="E5890">
        <v>7562.47</v>
      </c>
      <c r="F5890">
        <v>-150.83699999999999</v>
      </c>
      <c r="G5890">
        <v>7602.56</v>
      </c>
      <c r="H5890">
        <v>88.829899999999995</v>
      </c>
      <c r="I5890">
        <v>111.45099999999999</v>
      </c>
      <c r="J5890">
        <v>-11.6972</v>
      </c>
      <c r="K5890">
        <v>73.615300000000005</v>
      </c>
      <c r="L5890">
        <v>-145.756</v>
      </c>
      <c r="M5890">
        <v>110.956</v>
      </c>
      <c r="N5890">
        <v>108.873</v>
      </c>
      <c r="O5890">
        <v>7596.57</v>
      </c>
      <c r="P5890">
        <v>7590.88</v>
      </c>
      <c r="Q5890">
        <v>7603.34</v>
      </c>
      <c r="R5890">
        <f t="shared" si="546"/>
        <v>-0.22000000000025466</v>
      </c>
      <c r="S5890">
        <f t="shared" si="547"/>
        <v>28.409999999999854</v>
      </c>
      <c r="T5890">
        <f t="shared" si="548"/>
        <v>0.77999999999974534</v>
      </c>
      <c r="U5890">
        <f t="shared" si="549"/>
        <v>-2.8960438724352526E-3</v>
      </c>
      <c r="V5890">
        <f t="shared" si="550"/>
        <v>0.37426490736251733</v>
      </c>
      <c r="W5890">
        <f t="shared" si="551"/>
        <v>1.0258649488247866E-2</v>
      </c>
    </row>
    <row r="5891" spans="1:23" x14ac:dyDescent="0.25">
      <c r="A5891">
        <v>5890</v>
      </c>
      <c r="B5891">
        <v>0</v>
      </c>
      <c r="C5891">
        <v>7610.9</v>
      </c>
      <c r="D5891">
        <v>-31.061900000000001</v>
      </c>
      <c r="E5891">
        <v>7570.5</v>
      </c>
      <c r="F5891">
        <v>-150.72200000000001</v>
      </c>
      <c r="G5891">
        <v>7617.53</v>
      </c>
      <c r="H5891">
        <v>89.000399999999999</v>
      </c>
      <c r="I5891">
        <v>100.863</v>
      </c>
      <c r="J5891">
        <v>-4.5239599999999998</v>
      </c>
      <c r="K5891">
        <v>63.947000000000003</v>
      </c>
      <c r="L5891">
        <v>-140.90199999999999</v>
      </c>
      <c r="M5891">
        <v>99.943600000000004</v>
      </c>
      <c r="N5891">
        <v>117.077</v>
      </c>
      <c r="O5891">
        <v>7614.57</v>
      </c>
      <c r="P5891">
        <v>7607.44</v>
      </c>
      <c r="Q5891">
        <v>7617.36</v>
      </c>
      <c r="R5891">
        <f t="shared" ref="R5891:R5954" si="552">O5891-C5891</f>
        <v>3.6700000000000728</v>
      </c>
      <c r="S5891">
        <f t="shared" ref="S5891:S5954" si="553">P5891-E5891</f>
        <v>36.9399999999996</v>
      </c>
      <c r="T5891">
        <f t="shared" ref="T5891:T5954" si="554">Q5891-G5891</f>
        <v>-0.17000000000007276</v>
      </c>
      <c r="U5891">
        <f t="shared" ref="U5891:U5954" si="555">R5891/O5891*100</f>
        <v>4.8197074818408299E-2</v>
      </c>
      <c r="V5891">
        <f t="shared" ref="V5891:V5954" si="556">S5891/P5891*100</f>
        <v>0.48557727698147607</v>
      </c>
      <c r="W5891">
        <f t="shared" ref="W5891:W5954" si="557">T5891/Q5891*100</f>
        <v>-2.2317443313703538E-3</v>
      </c>
    </row>
    <row r="5892" spans="1:23" x14ac:dyDescent="0.25">
      <c r="A5892">
        <v>5891</v>
      </c>
      <c r="B5892">
        <v>0</v>
      </c>
      <c r="C5892">
        <v>7611.11</v>
      </c>
      <c r="D5892">
        <v>-31.059200000000001</v>
      </c>
      <c r="E5892">
        <v>7570.65</v>
      </c>
      <c r="F5892">
        <v>-150.72</v>
      </c>
      <c r="G5892">
        <v>7617.88</v>
      </c>
      <c r="H5892">
        <v>89.003200000000007</v>
      </c>
      <c r="I5892">
        <v>100.68300000000001</v>
      </c>
      <c r="J5892">
        <v>-4.3981199999999996</v>
      </c>
      <c r="K5892">
        <v>63.764299999999999</v>
      </c>
      <c r="L5892">
        <v>-140.79599999999999</v>
      </c>
      <c r="M5892">
        <v>99.805700000000002</v>
      </c>
      <c r="N5892">
        <v>117.265</v>
      </c>
      <c r="O5892">
        <v>7614.77</v>
      </c>
      <c r="P5892">
        <v>7607.59</v>
      </c>
      <c r="Q5892">
        <v>7617.51</v>
      </c>
      <c r="R5892">
        <f t="shared" si="552"/>
        <v>3.660000000000764</v>
      </c>
      <c r="S5892">
        <f t="shared" si="553"/>
        <v>36.940000000000509</v>
      </c>
      <c r="T5892">
        <f t="shared" si="554"/>
        <v>-0.36999999999989086</v>
      </c>
      <c r="U5892">
        <f t="shared" si="555"/>
        <v>4.8064485204421983E-2</v>
      </c>
      <c r="V5892">
        <f t="shared" si="556"/>
        <v>0.48556770278104511</v>
      </c>
      <c r="W5892">
        <f t="shared" si="557"/>
        <v>-4.8572302497783514E-3</v>
      </c>
    </row>
    <row r="5893" spans="1:23" x14ac:dyDescent="0.25">
      <c r="A5893">
        <v>5892</v>
      </c>
      <c r="B5893">
        <v>0</v>
      </c>
      <c r="C5893">
        <v>7619.14</v>
      </c>
      <c r="D5893">
        <v>-30.954499999999999</v>
      </c>
      <c r="E5893">
        <v>7576.41</v>
      </c>
      <c r="F5893">
        <v>-150.64099999999999</v>
      </c>
      <c r="G5893">
        <v>7625.24</v>
      </c>
      <c r="H5893">
        <v>89.108599999999996</v>
      </c>
      <c r="I5893">
        <v>94.218199999999996</v>
      </c>
      <c r="J5893">
        <v>0.77973499999999996</v>
      </c>
      <c r="K5893">
        <v>57.331299999999999</v>
      </c>
      <c r="L5893">
        <v>-136.30199999999999</v>
      </c>
      <c r="M5893">
        <v>93.556899999999999</v>
      </c>
      <c r="N5893">
        <v>122.504</v>
      </c>
      <c r="O5893">
        <v>7622.49</v>
      </c>
      <c r="P5893">
        <v>7617.32</v>
      </c>
      <c r="Q5893">
        <v>7625.15</v>
      </c>
      <c r="R5893">
        <f t="shared" si="552"/>
        <v>3.3499999999994543</v>
      </c>
      <c r="S5893">
        <f t="shared" si="553"/>
        <v>40.909999999999854</v>
      </c>
      <c r="T5893">
        <f t="shared" si="554"/>
        <v>-9.0000000000145519E-2</v>
      </c>
      <c r="U5893">
        <f t="shared" si="555"/>
        <v>4.3948893340620382E-2</v>
      </c>
      <c r="V5893">
        <f t="shared" si="556"/>
        <v>0.53706552960883691</v>
      </c>
      <c r="W5893">
        <f t="shared" si="557"/>
        <v>-1.1803046497465036E-3</v>
      </c>
    </row>
    <row r="5894" spans="1:23" x14ac:dyDescent="0.25">
      <c r="A5894">
        <v>5893</v>
      </c>
      <c r="B5894">
        <v>0</v>
      </c>
      <c r="C5894">
        <v>7621.8</v>
      </c>
      <c r="D5894">
        <v>-30.9207</v>
      </c>
      <c r="E5894">
        <v>7578.44</v>
      </c>
      <c r="F5894">
        <v>-150.61500000000001</v>
      </c>
      <c r="G5894">
        <v>7627.53</v>
      </c>
      <c r="H5894">
        <v>89.141800000000003</v>
      </c>
      <c r="I5894">
        <v>92.334000000000003</v>
      </c>
      <c r="J5894">
        <v>2.6280600000000001</v>
      </c>
      <c r="K5894">
        <v>55.338299999999997</v>
      </c>
      <c r="L5894">
        <v>-134.50800000000001</v>
      </c>
      <c r="M5894">
        <v>91.746200000000002</v>
      </c>
      <c r="N5894">
        <v>124.279</v>
      </c>
      <c r="O5894">
        <v>7624.96</v>
      </c>
      <c r="P5894">
        <v>7620.01</v>
      </c>
      <c r="Q5894">
        <v>7627.64</v>
      </c>
      <c r="R5894">
        <f t="shared" si="552"/>
        <v>3.1599999999998545</v>
      </c>
      <c r="S5894">
        <f t="shared" si="553"/>
        <v>41.570000000000618</v>
      </c>
      <c r="T5894">
        <f t="shared" si="554"/>
        <v>0.11000000000058208</v>
      </c>
      <c r="U5894">
        <f t="shared" si="555"/>
        <v>4.144284035588193E-2</v>
      </c>
      <c r="V5894">
        <f t="shared" si="556"/>
        <v>0.54553734181452018</v>
      </c>
      <c r="W5894">
        <f t="shared" si="557"/>
        <v>1.4421236450669155E-3</v>
      </c>
    </row>
    <row r="5895" spans="1:23" x14ac:dyDescent="0.25">
      <c r="A5895">
        <v>5894</v>
      </c>
      <c r="B5895">
        <v>0</v>
      </c>
      <c r="C5895">
        <v>7626.1</v>
      </c>
      <c r="D5895">
        <v>-30.8642</v>
      </c>
      <c r="E5895">
        <v>7581.6</v>
      </c>
      <c r="F5895">
        <v>-150.572</v>
      </c>
      <c r="G5895">
        <v>7631.53</v>
      </c>
      <c r="H5895">
        <v>89.198999999999998</v>
      </c>
      <c r="I5895">
        <v>89.337100000000007</v>
      </c>
      <c r="J5895">
        <v>5.8292299999999999</v>
      </c>
      <c r="K5895">
        <v>52.128100000000003</v>
      </c>
      <c r="L5895">
        <v>-131.38399999999999</v>
      </c>
      <c r="M5895">
        <v>88.869</v>
      </c>
      <c r="N5895">
        <v>127.532</v>
      </c>
      <c r="O5895">
        <v>7629.11</v>
      </c>
      <c r="P5895">
        <v>7624.89</v>
      </c>
      <c r="Q5895">
        <v>7631.71</v>
      </c>
      <c r="R5895">
        <f t="shared" si="552"/>
        <v>3.0099999999993088</v>
      </c>
      <c r="S5895">
        <f t="shared" si="553"/>
        <v>43.289999999999964</v>
      </c>
      <c r="T5895">
        <f t="shared" si="554"/>
        <v>0.18000000000029104</v>
      </c>
      <c r="U5895">
        <f t="shared" si="555"/>
        <v>3.9454143405971455E-2</v>
      </c>
      <c r="V5895">
        <f t="shared" si="556"/>
        <v>0.56774589535062092</v>
      </c>
      <c r="W5895">
        <f t="shared" si="557"/>
        <v>2.3585801871440484E-3</v>
      </c>
    </row>
    <row r="5896" spans="1:23" x14ac:dyDescent="0.25">
      <c r="A5896">
        <v>5895</v>
      </c>
      <c r="B5896">
        <v>0</v>
      </c>
      <c r="C5896">
        <v>7627.82</v>
      </c>
      <c r="D5896">
        <v>-30.8416</v>
      </c>
      <c r="E5896">
        <v>7582.91</v>
      </c>
      <c r="F5896">
        <v>-150.554</v>
      </c>
      <c r="G5896">
        <v>7633.13</v>
      </c>
      <c r="H5896">
        <v>89.222200000000001</v>
      </c>
      <c r="I5896">
        <v>88.221800000000002</v>
      </c>
      <c r="J5896">
        <v>7.1623700000000001</v>
      </c>
      <c r="K5896">
        <v>50.893599999999999</v>
      </c>
      <c r="L5896">
        <v>-129.98599999999999</v>
      </c>
      <c r="M5896">
        <v>87.763900000000007</v>
      </c>
      <c r="N5896">
        <v>128.904</v>
      </c>
      <c r="O5896">
        <v>7630.76</v>
      </c>
      <c r="P5896">
        <v>7627.01</v>
      </c>
      <c r="Q5896">
        <v>7633.39</v>
      </c>
      <c r="R5896">
        <f t="shared" si="552"/>
        <v>2.9400000000005093</v>
      </c>
      <c r="S5896">
        <f t="shared" si="553"/>
        <v>44.100000000000364</v>
      </c>
      <c r="T5896">
        <f t="shared" si="554"/>
        <v>0.26000000000021828</v>
      </c>
      <c r="U5896">
        <f t="shared" si="555"/>
        <v>3.8528272413239431E-2</v>
      </c>
      <c r="V5896">
        <f t="shared" si="556"/>
        <v>0.57820823625510342</v>
      </c>
      <c r="W5896">
        <f t="shared" si="557"/>
        <v>3.4060882517494618E-3</v>
      </c>
    </row>
    <row r="5897" spans="1:23" x14ac:dyDescent="0.25">
      <c r="A5897">
        <v>5896</v>
      </c>
      <c r="B5897">
        <v>0</v>
      </c>
      <c r="C5897">
        <v>7625.77</v>
      </c>
      <c r="D5897">
        <v>-30.868500000000001</v>
      </c>
      <c r="E5897">
        <v>7581.4</v>
      </c>
      <c r="F5897">
        <v>-150.57499999999999</v>
      </c>
      <c r="G5897">
        <v>7631.21</v>
      </c>
      <c r="H5897">
        <v>89.194299999999998</v>
      </c>
      <c r="I5897">
        <v>89.559899999999999</v>
      </c>
      <c r="J5897">
        <v>5.5733100000000002</v>
      </c>
      <c r="K5897">
        <v>52.377000000000002</v>
      </c>
      <c r="L5897">
        <v>-131.60900000000001</v>
      </c>
      <c r="M5897">
        <v>89.094700000000003</v>
      </c>
      <c r="N5897">
        <v>127.261</v>
      </c>
      <c r="O5897">
        <v>7628.78</v>
      </c>
      <c r="P5897">
        <v>7624.8</v>
      </c>
      <c r="Q5897">
        <v>7631.4</v>
      </c>
      <c r="R5897">
        <f t="shared" si="552"/>
        <v>3.0099999999993088</v>
      </c>
      <c r="S5897">
        <f t="shared" si="553"/>
        <v>43.400000000000546</v>
      </c>
      <c r="T5897">
        <f t="shared" si="554"/>
        <v>0.18999999999959982</v>
      </c>
      <c r="U5897">
        <f t="shared" si="555"/>
        <v>3.9455850083490535E-2</v>
      </c>
      <c r="V5897">
        <f t="shared" si="556"/>
        <v>0.5691952575805338</v>
      </c>
      <c r="W5897">
        <f t="shared" si="557"/>
        <v>2.4897135518987322E-3</v>
      </c>
    </row>
    <row r="5898" spans="1:23" x14ac:dyDescent="0.25">
      <c r="A5898">
        <v>5897</v>
      </c>
      <c r="B5898">
        <v>0</v>
      </c>
      <c r="C5898">
        <v>7622.64</v>
      </c>
      <c r="D5898">
        <v>-30.909600000000001</v>
      </c>
      <c r="E5898">
        <v>7579.12</v>
      </c>
      <c r="F5898">
        <v>-150.60599999999999</v>
      </c>
      <c r="G5898">
        <v>7628.31</v>
      </c>
      <c r="H5898">
        <v>89.152000000000001</v>
      </c>
      <c r="I5898">
        <v>91.721699999999998</v>
      </c>
      <c r="J5898">
        <v>3.2431999999999999</v>
      </c>
      <c r="K5898">
        <v>54.706800000000001</v>
      </c>
      <c r="L5898">
        <v>-133.887</v>
      </c>
      <c r="M5898">
        <v>91.242199999999997</v>
      </c>
      <c r="N5898">
        <v>124.866</v>
      </c>
      <c r="O5898">
        <v>7625.77</v>
      </c>
      <c r="P5898">
        <v>7621.03</v>
      </c>
      <c r="Q5898">
        <v>7628.35</v>
      </c>
      <c r="R5898">
        <f t="shared" si="552"/>
        <v>3.1300000000001091</v>
      </c>
      <c r="S5898">
        <f t="shared" si="553"/>
        <v>41.909999999999854</v>
      </c>
      <c r="T5898">
        <f t="shared" si="554"/>
        <v>3.999999999996362E-2</v>
      </c>
      <c r="U5898">
        <f t="shared" si="555"/>
        <v>4.1045035452159047E-2</v>
      </c>
      <c r="V5898">
        <f t="shared" si="556"/>
        <v>0.54992566621571959</v>
      </c>
      <c r="W5898">
        <f t="shared" si="557"/>
        <v>5.2435978946906755E-4</v>
      </c>
    </row>
    <row r="5899" spans="1:23" x14ac:dyDescent="0.25">
      <c r="A5899">
        <v>5898</v>
      </c>
      <c r="B5899">
        <v>0</v>
      </c>
      <c r="C5899">
        <v>7613.39</v>
      </c>
      <c r="D5899">
        <v>-31.029499999999999</v>
      </c>
      <c r="E5899">
        <v>7572.2</v>
      </c>
      <c r="F5899">
        <v>-150.69800000000001</v>
      </c>
      <c r="G5899">
        <v>7619.92</v>
      </c>
      <c r="H5899">
        <v>89.031899999999993</v>
      </c>
      <c r="I5899">
        <v>98.772099999999995</v>
      </c>
      <c r="J5899">
        <v>-2.9935999999999998</v>
      </c>
      <c r="K5899">
        <v>61.964799999999997</v>
      </c>
      <c r="L5899">
        <v>-139.68199999999999</v>
      </c>
      <c r="M5899">
        <v>98.048000000000002</v>
      </c>
      <c r="N5899">
        <v>118.64</v>
      </c>
      <c r="O5899">
        <v>7616.95</v>
      </c>
      <c r="P5899">
        <v>7611.03</v>
      </c>
      <c r="Q5899">
        <v>7619.62</v>
      </c>
      <c r="R5899">
        <f t="shared" si="552"/>
        <v>3.5599999999994907</v>
      </c>
      <c r="S5899">
        <f t="shared" si="553"/>
        <v>38.829999999999927</v>
      </c>
      <c r="T5899">
        <f t="shared" si="554"/>
        <v>-0.3000000000001819</v>
      </c>
      <c r="U5899">
        <f t="shared" si="555"/>
        <v>4.6737867519144681E-2</v>
      </c>
      <c r="V5899">
        <f t="shared" si="556"/>
        <v>0.51018061944309678</v>
      </c>
      <c r="W5899">
        <f t="shared" si="557"/>
        <v>-3.9372042175355457E-3</v>
      </c>
    </row>
    <row r="5900" spans="1:23" x14ac:dyDescent="0.25">
      <c r="A5900">
        <v>5899</v>
      </c>
      <c r="B5900">
        <v>0</v>
      </c>
      <c r="C5900">
        <v>7603.05</v>
      </c>
      <c r="D5900">
        <v>-31.1602</v>
      </c>
      <c r="E5900">
        <v>7565.2</v>
      </c>
      <c r="F5900">
        <v>-150.798</v>
      </c>
      <c r="G5900">
        <v>7608.64</v>
      </c>
      <c r="H5900">
        <v>88.892799999999994</v>
      </c>
      <c r="I5900">
        <v>107.586</v>
      </c>
      <c r="J5900">
        <v>-8.8475599999999996</v>
      </c>
      <c r="K5900">
        <v>70.3232</v>
      </c>
      <c r="L5900">
        <v>-144.29400000000001</v>
      </c>
      <c r="M5900">
        <v>106.816</v>
      </c>
      <c r="N5900">
        <v>111.90600000000001</v>
      </c>
      <c r="O5900">
        <v>7604.08</v>
      </c>
      <c r="P5900">
        <v>7596.48</v>
      </c>
      <c r="Q5900">
        <v>7609.35</v>
      </c>
      <c r="R5900">
        <f t="shared" si="552"/>
        <v>1.0299999999997453</v>
      </c>
      <c r="S5900">
        <f t="shared" si="553"/>
        <v>31.279999999999745</v>
      </c>
      <c r="T5900">
        <f t="shared" si="554"/>
        <v>0.71000000000003638</v>
      </c>
      <c r="U5900">
        <f t="shared" si="555"/>
        <v>1.3545359859440527E-2</v>
      </c>
      <c r="V5900">
        <f t="shared" si="556"/>
        <v>0.41176966173806478</v>
      </c>
      <c r="W5900">
        <f t="shared" si="557"/>
        <v>9.3306261375812171E-3</v>
      </c>
    </row>
    <row r="5901" spans="1:23" x14ac:dyDescent="0.25">
      <c r="A5901">
        <v>5900</v>
      </c>
      <c r="B5901">
        <v>0</v>
      </c>
      <c r="C5901">
        <v>7585.84</v>
      </c>
      <c r="D5901">
        <v>-31.3201</v>
      </c>
      <c r="E5901">
        <v>7557.54</v>
      </c>
      <c r="F5901">
        <v>-150.90600000000001</v>
      </c>
      <c r="G5901">
        <v>7593.11</v>
      </c>
      <c r="H5901">
        <v>88.724400000000003</v>
      </c>
      <c r="I5901">
        <v>119.151</v>
      </c>
      <c r="J5901">
        <v>-16.280200000000001</v>
      </c>
      <c r="K5901">
        <v>79.633099999999999</v>
      </c>
      <c r="L5901">
        <v>-148.08099999999999</v>
      </c>
      <c r="M5901">
        <v>118.56</v>
      </c>
      <c r="N5901">
        <v>104.535</v>
      </c>
      <c r="O5901">
        <v>7586.56</v>
      </c>
      <c r="P5901">
        <v>7582.1</v>
      </c>
      <c r="Q5901">
        <v>7595.24</v>
      </c>
      <c r="R5901">
        <f t="shared" si="552"/>
        <v>0.72000000000025466</v>
      </c>
      <c r="S5901">
        <f t="shared" si="553"/>
        <v>24.5600000000004</v>
      </c>
      <c r="T5901">
        <f t="shared" si="554"/>
        <v>2.1300000000001091</v>
      </c>
      <c r="U5901">
        <f t="shared" si="555"/>
        <v>9.4904673527956632E-3</v>
      </c>
      <c r="V5901">
        <f t="shared" si="556"/>
        <v>0.32392081349494728</v>
      </c>
      <c r="W5901">
        <f t="shared" si="557"/>
        <v>2.8043880114388867E-2</v>
      </c>
    </row>
    <row r="5902" spans="1:23" x14ac:dyDescent="0.25">
      <c r="A5902">
        <v>5901</v>
      </c>
      <c r="B5902">
        <v>0</v>
      </c>
      <c r="C5902">
        <v>7582.99</v>
      </c>
      <c r="D5902">
        <v>-31.343900000000001</v>
      </c>
      <c r="E5902">
        <v>7556.44</v>
      </c>
      <c r="F5902">
        <v>-150.922</v>
      </c>
      <c r="G5902">
        <v>7590.93</v>
      </c>
      <c r="H5902">
        <v>88.699299999999994</v>
      </c>
      <c r="I5902">
        <v>120.98699999999999</v>
      </c>
      <c r="J5902">
        <v>-17.358599999999999</v>
      </c>
      <c r="K5902">
        <v>80.976299999999995</v>
      </c>
      <c r="L5902">
        <v>-148.54900000000001</v>
      </c>
      <c r="M5902">
        <v>120.458</v>
      </c>
      <c r="N5902">
        <v>103.60899999999999</v>
      </c>
      <c r="O5902">
        <v>7584.81</v>
      </c>
      <c r="P5902">
        <v>7580.32</v>
      </c>
      <c r="Q5902">
        <v>7592.95</v>
      </c>
      <c r="R5902">
        <f t="shared" si="552"/>
        <v>1.8200000000006185</v>
      </c>
      <c r="S5902">
        <f t="shared" si="553"/>
        <v>23.880000000000109</v>
      </c>
      <c r="T5902">
        <f t="shared" si="554"/>
        <v>2.0199999999995271</v>
      </c>
      <c r="U5902">
        <f t="shared" si="555"/>
        <v>2.3995327503267959E-2</v>
      </c>
      <c r="V5902">
        <f t="shared" si="556"/>
        <v>0.31502627857399307</v>
      </c>
      <c r="W5902">
        <f t="shared" si="557"/>
        <v>2.6603625731758108E-2</v>
      </c>
    </row>
    <row r="5903" spans="1:23" x14ac:dyDescent="0.25">
      <c r="A5903">
        <v>5902</v>
      </c>
      <c r="B5903">
        <v>0</v>
      </c>
      <c r="C5903">
        <v>7587.08</v>
      </c>
      <c r="D5903">
        <v>-31.303899999999999</v>
      </c>
      <c r="E5903">
        <v>7558.33</v>
      </c>
      <c r="F5903">
        <v>-150.89500000000001</v>
      </c>
      <c r="G5903">
        <v>7594.09</v>
      </c>
      <c r="H5903">
        <v>88.738299999999995</v>
      </c>
      <c r="I5903">
        <v>117.846</v>
      </c>
      <c r="J5903">
        <v>-15.7509</v>
      </c>
      <c r="K5903">
        <v>78.643100000000004</v>
      </c>
      <c r="L5903">
        <v>-147.727</v>
      </c>
      <c r="M5903">
        <v>117.494</v>
      </c>
      <c r="N5903">
        <v>104.98699999999999</v>
      </c>
      <c r="O5903">
        <v>7588.04</v>
      </c>
      <c r="P5903">
        <v>7583.5</v>
      </c>
      <c r="Q5903">
        <v>7596.09</v>
      </c>
      <c r="R5903">
        <f t="shared" si="552"/>
        <v>0.96000000000003638</v>
      </c>
      <c r="S5903">
        <f t="shared" si="553"/>
        <v>25.170000000000073</v>
      </c>
      <c r="T5903">
        <f t="shared" si="554"/>
        <v>2</v>
      </c>
      <c r="U5903">
        <f t="shared" si="555"/>
        <v>1.2651488394895605E-2</v>
      </c>
      <c r="V5903">
        <f t="shared" si="556"/>
        <v>0.33190479330124711</v>
      </c>
      <c r="W5903">
        <f t="shared" si="557"/>
        <v>2.6329335223779601E-2</v>
      </c>
    </row>
    <row r="5904" spans="1:23" x14ac:dyDescent="0.25">
      <c r="A5904">
        <v>5903</v>
      </c>
      <c r="B5904">
        <v>0</v>
      </c>
      <c r="C5904">
        <v>7607.12</v>
      </c>
      <c r="D5904">
        <v>-31.110700000000001</v>
      </c>
      <c r="E5904">
        <v>7567.7</v>
      </c>
      <c r="F5904">
        <v>-150.76300000000001</v>
      </c>
      <c r="G5904">
        <v>7612.48</v>
      </c>
      <c r="H5904">
        <v>88.941000000000003</v>
      </c>
      <c r="I5904">
        <v>104.152</v>
      </c>
      <c r="J5904">
        <v>-6.6783999999999999</v>
      </c>
      <c r="K5904">
        <v>67.336600000000004</v>
      </c>
      <c r="L5904">
        <v>-142.80699999999999</v>
      </c>
      <c r="M5904">
        <v>103.64400000000001</v>
      </c>
      <c r="N5904">
        <v>114.08799999999999</v>
      </c>
      <c r="O5904">
        <v>7609.42</v>
      </c>
      <c r="P5904">
        <v>7602.51</v>
      </c>
      <c r="Q5904">
        <v>7612.93</v>
      </c>
      <c r="R5904">
        <f t="shared" si="552"/>
        <v>2.3000000000001819</v>
      </c>
      <c r="S5904">
        <f t="shared" si="553"/>
        <v>34.8100000000004</v>
      </c>
      <c r="T5904">
        <f t="shared" si="554"/>
        <v>0.4500000000007276</v>
      </c>
      <c r="U5904">
        <f t="shared" si="555"/>
        <v>3.0225693942510491E-2</v>
      </c>
      <c r="V5904">
        <f t="shared" si="556"/>
        <v>0.45787509651418279</v>
      </c>
      <c r="W5904">
        <f t="shared" si="557"/>
        <v>5.9109961604891618E-3</v>
      </c>
    </row>
    <row r="5905" spans="1:23" x14ac:dyDescent="0.25">
      <c r="A5905">
        <v>5904</v>
      </c>
      <c r="B5905">
        <v>0</v>
      </c>
      <c r="C5905">
        <v>7620.92</v>
      </c>
      <c r="D5905">
        <v>-30.932400000000001</v>
      </c>
      <c r="E5905">
        <v>7577.55</v>
      </c>
      <c r="F5905">
        <v>-150.62700000000001</v>
      </c>
      <c r="G5905">
        <v>7626.44</v>
      </c>
      <c r="H5905">
        <v>89.1267</v>
      </c>
      <c r="I5905">
        <v>92.976399999999998</v>
      </c>
      <c r="J5905">
        <v>2.0083700000000002</v>
      </c>
      <c r="K5905">
        <v>56.262599999999999</v>
      </c>
      <c r="L5905">
        <v>-135.34200000000001</v>
      </c>
      <c r="M5905">
        <v>92.572699999999998</v>
      </c>
      <c r="N5905">
        <v>123.447</v>
      </c>
      <c r="O5905">
        <v>7624.17</v>
      </c>
      <c r="P5905">
        <v>7619.59</v>
      </c>
      <c r="Q5905">
        <v>7626.6</v>
      </c>
      <c r="R5905">
        <f t="shared" si="552"/>
        <v>3.25</v>
      </c>
      <c r="S5905">
        <f t="shared" si="553"/>
        <v>42.039999999999964</v>
      </c>
      <c r="T5905">
        <f t="shared" si="554"/>
        <v>0.16000000000076398</v>
      </c>
      <c r="U5905">
        <f t="shared" si="555"/>
        <v>4.2627590937767648E-2</v>
      </c>
      <c r="V5905">
        <f t="shared" si="556"/>
        <v>0.55173572331319609</v>
      </c>
      <c r="W5905">
        <f t="shared" si="557"/>
        <v>2.0979204363774681E-3</v>
      </c>
    </row>
    <row r="5906" spans="1:23" x14ac:dyDescent="0.25">
      <c r="A5906">
        <v>5905</v>
      </c>
      <c r="B5906">
        <v>0</v>
      </c>
      <c r="C5906">
        <v>7630.12</v>
      </c>
      <c r="D5906">
        <v>-30.811299999999999</v>
      </c>
      <c r="E5906">
        <v>7584.38</v>
      </c>
      <c r="F5906">
        <v>-150.535</v>
      </c>
      <c r="G5906">
        <v>7634.93</v>
      </c>
      <c r="H5906">
        <v>89.249200000000002</v>
      </c>
      <c r="I5906">
        <v>86.791799999999995</v>
      </c>
      <c r="J5906">
        <v>9.0174800000000008</v>
      </c>
      <c r="K5906">
        <v>49.5092</v>
      </c>
      <c r="L5906">
        <v>-128.35900000000001</v>
      </c>
      <c r="M5906">
        <v>86.554699999999997</v>
      </c>
      <c r="N5906">
        <v>130.518</v>
      </c>
      <c r="O5906">
        <v>7633.05</v>
      </c>
      <c r="P5906">
        <v>7629.96</v>
      </c>
      <c r="Q5906">
        <v>7635.35</v>
      </c>
      <c r="R5906">
        <f t="shared" si="552"/>
        <v>2.930000000000291</v>
      </c>
      <c r="S5906">
        <f t="shared" si="553"/>
        <v>45.579999999999927</v>
      </c>
      <c r="T5906">
        <f t="shared" si="554"/>
        <v>0.42000000000007276</v>
      </c>
      <c r="U5906">
        <f t="shared" si="555"/>
        <v>3.8385704272869831E-2</v>
      </c>
      <c r="V5906">
        <f t="shared" si="556"/>
        <v>0.59738189977404765</v>
      </c>
      <c r="W5906">
        <f t="shared" si="557"/>
        <v>5.5007301564443372E-3</v>
      </c>
    </row>
    <row r="5907" spans="1:23" x14ac:dyDescent="0.25">
      <c r="A5907">
        <v>5906</v>
      </c>
      <c r="B5907">
        <v>0</v>
      </c>
      <c r="C5907">
        <v>7636.63</v>
      </c>
      <c r="D5907">
        <v>-30.725000000000001</v>
      </c>
      <c r="E5907">
        <v>7589.5</v>
      </c>
      <c r="F5907">
        <v>-150.46799999999999</v>
      </c>
      <c r="G5907">
        <v>7640.88</v>
      </c>
      <c r="H5907">
        <v>89.336200000000005</v>
      </c>
      <c r="I5907">
        <v>83.234300000000005</v>
      </c>
      <c r="J5907">
        <v>14.5687</v>
      </c>
      <c r="K5907">
        <v>45.259700000000002</v>
      </c>
      <c r="L5907">
        <v>-121.938</v>
      </c>
      <c r="M5907">
        <v>83.104100000000003</v>
      </c>
      <c r="N5907">
        <v>136.06899999999999</v>
      </c>
      <c r="O5907">
        <v>7639.34</v>
      </c>
      <c r="P5907">
        <v>7636.75</v>
      </c>
      <c r="Q5907">
        <v>7641.51</v>
      </c>
      <c r="R5907">
        <f t="shared" si="552"/>
        <v>2.7100000000000364</v>
      </c>
      <c r="S5907">
        <f t="shared" si="553"/>
        <v>47.25</v>
      </c>
      <c r="T5907">
        <f t="shared" si="554"/>
        <v>0.63000000000010914</v>
      </c>
      <c r="U5907">
        <f t="shared" si="555"/>
        <v>3.5474268719549548E-2</v>
      </c>
      <c r="V5907">
        <f t="shared" si="556"/>
        <v>0.61871869578027305</v>
      </c>
      <c r="W5907">
        <f t="shared" si="557"/>
        <v>8.2444438337463295E-3</v>
      </c>
    </row>
    <row r="5908" spans="1:23" x14ac:dyDescent="0.25">
      <c r="A5908">
        <v>5907</v>
      </c>
      <c r="B5908">
        <v>0</v>
      </c>
      <c r="C5908">
        <v>7637.76</v>
      </c>
      <c r="D5908">
        <v>-30.710100000000001</v>
      </c>
      <c r="E5908">
        <v>7590.23</v>
      </c>
      <c r="F5908">
        <v>-150.45699999999999</v>
      </c>
      <c r="G5908">
        <v>7641.86</v>
      </c>
      <c r="H5908">
        <v>89.350800000000007</v>
      </c>
      <c r="I5908">
        <v>82.697199999999995</v>
      </c>
      <c r="J5908">
        <v>15.579000000000001</v>
      </c>
      <c r="K5908">
        <v>44.603099999999998</v>
      </c>
      <c r="L5908">
        <v>-120.874</v>
      </c>
      <c r="M5908">
        <v>82.604100000000003</v>
      </c>
      <c r="N5908">
        <v>137.04</v>
      </c>
      <c r="O5908">
        <v>7640.43</v>
      </c>
      <c r="P5908">
        <v>7638.01</v>
      </c>
      <c r="Q5908">
        <v>7642.54</v>
      </c>
      <c r="R5908">
        <f t="shared" si="552"/>
        <v>2.6700000000000728</v>
      </c>
      <c r="S5908">
        <f t="shared" si="553"/>
        <v>47.780000000000655</v>
      </c>
      <c r="T5908">
        <f t="shared" si="554"/>
        <v>0.68000000000029104</v>
      </c>
      <c r="U5908">
        <f t="shared" si="555"/>
        <v>3.494567714120897E-2</v>
      </c>
      <c r="V5908">
        <f t="shared" si="556"/>
        <v>0.62555560937993859</v>
      </c>
      <c r="W5908">
        <f t="shared" si="557"/>
        <v>8.8975654690756079E-3</v>
      </c>
    </row>
    <row r="5909" spans="1:23" x14ac:dyDescent="0.25">
      <c r="A5909">
        <v>5908</v>
      </c>
      <c r="B5909">
        <v>0</v>
      </c>
      <c r="C5909">
        <v>7638.95</v>
      </c>
      <c r="D5909">
        <v>-30.694199999999999</v>
      </c>
      <c r="E5909">
        <v>7591.14</v>
      </c>
      <c r="F5909">
        <v>-150.44499999999999</v>
      </c>
      <c r="G5909">
        <v>7643.05</v>
      </c>
      <c r="H5909">
        <v>89.368099999999998</v>
      </c>
      <c r="I5909">
        <v>82.156599999999997</v>
      </c>
      <c r="J5909">
        <v>16.6557</v>
      </c>
      <c r="K5909">
        <v>43.879199999999997</v>
      </c>
      <c r="L5909">
        <v>-119.533</v>
      </c>
      <c r="M5909">
        <v>82.037099999999995</v>
      </c>
      <c r="N5909">
        <v>138.21100000000001</v>
      </c>
      <c r="O5909">
        <v>7641.59</v>
      </c>
      <c r="P5909">
        <v>7639.14</v>
      </c>
      <c r="Q5909">
        <v>7643.75</v>
      </c>
      <c r="R5909">
        <f t="shared" si="552"/>
        <v>2.6400000000003274</v>
      </c>
      <c r="S5909">
        <f t="shared" si="553"/>
        <v>48</v>
      </c>
      <c r="T5909">
        <f t="shared" si="554"/>
        <v>0.6999999999998181</v>
      </c>
      <c r="U5909">
        <f t="shared" si="555"/>
        <v>3.4547783903615965E-2</v>
      </c>
      <c r="V5909">
        <f t="shared" si="556"/>
        <v>0.62834298101618768</v>
      </c>
      <c r="W5909">
        <f t="shared" si="557"/>
        <v>9.1578086672093953E-3</v>
      </c>
    </row>
    <row r="5910" spans="1:23" x14ac:dyDescent="0.25">
      <c r="A5910">
        <v>5909</v>
      </c>
      <c r="B5910">
        <v>0</v>
      </c>
      <c r="C5910">
        <v>7638.96</v>
      </c>
      <c r="D5910">
        <v>-30.694199999999999</v>
      </c>
      <c r="E5910">
        <v>7591.14</v>
      </c>
      <c r="F5910">
        <v>-150.44499999999999</v>
      </c>
      <c r="G5910">
        <v>7643.13</v>
      </c>
      <c r="H5910">
        <v>89.369299999999996</v>
      </c>
      <c r="I5910">
        <v>82.156599999999997</v>
      </c>
      <c r="J5910">
        <v>16.655799999999999</v>
      </c>
      <c r="K5910">
        <v>43.868200000000002</v>
      </c>
      <c r="L5910">
        <v>-119.518</v>
      </c>
      <c r="M5910">
        <v>81.996499999999997</v>
      </c>
      <c r="N5910">
        <v>138.29599999999999</v>
      </c>
      <c r="O5910">
        <v>7641.6</v>
      </c>
      <c r="P5910">
        <v>7639.02</v>
      </c>
      <c r="Q5910">
        <v>7643.83</v>
      </c>
      <c r="R5910">
        <f t="shared" si="552"/>
        <v>2.6400000000003274</v>
      </c>
      <c r="S5910">
        <f t="shared" si="553"/>
        <v>47.880000000000109</v>
      </c>
      <c r="T5910">
        <f t="shared" si="554"/>
        <v>0.6999999999998181</v>
      </c>
      <c r="U5910">
        <f t="shared" si="555"/>
        <v>3.4547738693471622E-2</v>
      </c>
      <c r="V5910">
        <f t="shared" si="556"/>
        <v>0.62678196941492637</v>
      </c>
      <c r="W5910">
        <f t="shared" si="557"/>
        <v>9.1577128219729916E-3</v>
      </c>
    </row>
    <row r="5911" spans="1:23" x14ac:dyDescent="0.25">
      <c r="A5911">
        <v>5910</v>
      </c>
      <c r="B5911">
        <v>0</v>
      </c>
      <c r="C5911">
        <v>7632.27</v>
      </c>
      <c r="D5911">
        <v>-30.783000000000001</v>
      </c>
      <c r="E5911">
        <v>7586.24</v>
      </c>
      <c r="F5911">
        <v>-150.511</v>
      </c>
      <c r="G5911">
        <v>7637.16</v>
      </c>
      <c r="H5911">
        <v>89.281300000000002</v>
      </c>
      <c r="I5911">
        <v>85.550299999999993</v>
      </c>
      <c r="J5911">
        <v>10.774699999999999</v>
      </c>
      <c r="K5911">
        <v>47.965200000000003</v>
      </c>
      <c r="L5911">
        <v>-126.16</v>
      </c>
      <c r="M5911">
        <v>85.181600000000003</v>
      </c>
      <c r="N5911">
        <v>132.52699999999999</v>
      </c>
      <c r="O5911">
        <v>7635.13</v>
      </c>
      <c r="P5911">
        <v>7632.16</v>
      </c>
      <c r="Q5911">
        <v>7637.63</v>
      </c>
      <c r="R5911">
        <f t="shared" si="552"/>
        <v>2.8599999999996726</v>
      </c>
      <c r="S5911">
        <f t="shared" si="553"/>
        <v>45.920000000000073</v>
      </c>
      <c r="T5911">
        <f t="shared" si="554"/>
        <v>0.47000000000025466</v>
      </c>
      <c r="U5911">
        <f t="shared" si="555"/>
        <v>3.7458432272923607E-2</v>
      </c>
      <c r="V5911">
        <f t="shared" si="556"/>
        <v>0.60166453533469</v>
      </c>
      <c r="W5911">
        <f t="shared" si="557"/>
        <v>6.1537414093148605E-3</v>
      </c>
    </row>
    <row r="5912" spans="1:23" x14ac:dyDescent="0.25">
      <c r="A5912">
        <v>5911</v>
      </c>
      <c r="B5912">
        <v>0</v>
      </c>
      <c r="C5912">
        <v>7617.69</v>
      </c>
      <c r="D5912">
        <v>-30.974900000000002</v>
      </c>
      <c r="E5912">
        <v>7575.17</v>
      </c>
      <c r="F5912">
        <v>-150.65799999999999</v>
      </c>
      <c r="G5912">
        <v>7623.67</v>
      </c>
      <c r="H5912">
        <v>89.086299999999994</v>
      </c>
      <c r="I5912">
        <v>95.437399999999997</v>
      </c>
      <c r="J5912">
        <v>-0.23360900000000001</v>
      </c>
      <c r="K5912">
        <v>58.742400000000004</v>
      </c>
      <c r="L5912">
        <v>-137.37100000000001</v>
      </c>
      <c r="M5912">
        <v>94.822500000000005</v>
      </c>
      <c r="N5912">
        <v>121.336</v>
      </c>
      <c r="O5912">
        <v>7620.97</v>
      </c>
      <c r="P5912">
        <v>7616.12</v>
      </c>
      <c r="Q5912">
        <v>7623.71</v>
      </c>
      <c r="R5912">
        <f t="shared" si="552"/>
        <v>3.2800000000006548</v>
      </c>
      <c r="S5912">
        <f t="shared" si="553"/>
        <v>40.949999999999818</v>
      </c>
      <c r="T5912">
        <f t="shared" si="554"/>
        <v>3.999999999996362E-2</v>
      </c>
      <c r="U5912">
        <f t="shared" si="555"/>
        <v>4.3039140686824053E-2</v>
      </c>
      <c r="V5912">
        <f t="shared" si="556"/>
        <v>0.53767535175390901</v>
      </c>
      <c r="W5912">
        <f t="shared" si="557"/>
        <v>5.2467892928723179E-4</v>
      </c>
    </row>
    <row r="5913" spans="1:23" x14ac:dyDescent="0.25">
      <c r="A5913">
        <v>5912</v>
      </c>
      <c r="B5913">
        <v>0</v>
      </c>
      <c r="C5913">
        <v>7614.24</v>
      </c>
      <c r="D5913">
        <v>-31.02</v>
      </c>
      <c r="E5913">
        <v>7572.6</v>
      </c>
      <c r="F5913">
        <v>-150.69300000000001</v>
      </c>
      <c r="G5913">
        <v>7620.6</v>
      </c>
      <c r="H5913">
        <v>89.042000000000002</v>
      </c>
      <c r="I5913">
        <v>98.196600000000004</v>
      </c>
      <c r="J5913">
        <v>-2.4931899999999998</v>
      </c>
      <c r="K5913">
        <v>61.509799999999998</v>
      </c>
      <c r="L5913">
        <v>-139.386</v>
      </c>
      <c r="M5913">
        <v>97.432299999999998</v>
      </c>
      <c r="N5913">
        <v>119.126</v>
      </c>
      <c r="O5913">
        <v>7617.63</v>
      </c>
      <c r="P5913">
        <v>7612.21</v>
      </c>
      <c r="Q5913">
        <v>7620.39</v>
      </c>
      <c r="R5913">
        <f t="shared" si="552"/>
        <v>3.3900000000003274</v>
      </c>
      <c r="S5913">
        <f t="shared" si="553"/>
        <v>39.609999999999673</v>
      </c>
      <c r="T5913">
        <f t="shared" si="554"/>
        <v>-0.21000000000003638</v>
      </c>
      <c r="U5913">
        <f t="shared" si="555"/>
        <v>4.4502030158990749E-2</v>
      </c>
      <c r="V5913">
        <f t="shared" si="556"/>
        <v>0.52034823001466946</v>
      </c>
      <c r="W5913">
        <f t="shared" si="557"/>
        <v>-2.7557644687481401E-3</v>
      </c>
    </row>
    <row r="5914" spans="1:23" x14ac:dyDescent="0.25">
      <c r="A5914">
        <v>5913</v>
      </c>
      <c r="B5914">
        <v>0</v>
      </c>
      <c r="C5914">
        <v>7616.21</v>
      </c>
      <c r="D5914">
        <v>-30.994499999999999</v>
      </c>
      <c r="E5914">
        <v>7574.03</v>
      </c>
      <c r="F5914">
        <v>-150.673</v>
      </c>
      <c r="G5914">
        <v>7622.49</v>
      </c>
      <c r="H5914">
        <v>89.069199999999995</v>
      </c>
      <c r="I5914">
        <v>96.62</v>
      </c>
      <c r="J5914">
        <v>-1.2309099999999999</v>
      </c>
      <c r="K5914">
        <v>59.901800000000001</v>
      </c>
      <c r="L5914">
        <v>-138.27699999999999</v>
      </c>
      <c r="M5914">
        <v>95.804599999999994</v>
      </c>
      <c r="N5914">
        <v>120.476</v>
      </c>
      <c r="O5914">
        <v>7619.52</v>
      </c>
      <c r="P5914">
        <v>7614.44</v>
      </c>
      <c r="Q5914">
        <v>7622.36</v>
      </c>
      <c r="R5914">
        <f t="shared" si="552"/>
        <v>3.3100000000004002</v>
      </c>
      <c r="S5914">
        <f t="shared" si="553"/>
        <v>40.409999999999854</v>
      </c>
      <c r="T5914">
        <f t="shared" si="554"/>
        <v>-0.13000000000010914</v>
      </c>
      <c r="U5914">
        <f t="shared" si="555"/>
        <v>4.3441056654492674E-2</v>
      </c>
      <c r="V5914">
        <f t="shared" si="556"/>
        <v>0.53070219215070125</v>
      </c>
      <c r="W5914">
        <f t="shared" si="557"/>
        <v>-1.7055085301679422E-3</v>
      </c>
    </row>
    <row r="5915" spans="1:23" x14ac:dyDescent="0.25">
      <c r="A5915">
        <v>5914</v>
      </c>
      <c r="B5915">
        <v>0</v>
      </c>
      <c r="C5915">
        <v>7620.61</v>
      </c>
      <c r="D5915">
        <v>-30.936699999999998</v>
      </c>
      <c r="E5915">
        <v>7577.42</v>
      </c>
      <c r="F5915">
        <v>-150.62799999999999</v>
      </c>
      <c r="G5915">
        <v>7626.51</v>
      </c>
      <c r="H5915">
        <v>89.127200000000002</v>
      </c>
      <c r="I5915">
        <v>93.228200000000001</v>
      </c>
      <c r="J5915">
        <v>1.7669600000000001</v>
      </c>
      <c r="K5915">
        <v>56.371899999999997</v>
      </c>
      <c r="L5915">
        <v>-135.42599999999999</v>
      </c>
      <c r="M5915">
        <v>92.528899999999993</v>
      </c>
      <c r="N5915">
        <v>123.48699999999999</v>
      </c>
      <c r="O5915">
        <v>7623.79</v>
      </c>
      <c r="P5915">
        <v>7619.12</v>
      </c>
      <c r="Q5915">
        <v>7626.63</v>
      </c>
      <c r="R5915">
        <f t="shared" si="552"/>
        <v>3.180000000000291</v>
      </c>
      <c r="S5915">
        <f t="shared" si="553"/>
        <v>41.699999999999818</v>
      </c>
      <c r="T5915">
        <f t="shared" si="554"/>
        <v>0.11999999999989086</v>
      </c>
      <c r="U5915">
        <f t="shared" si="555"/>
        <v>4.1711537175083399E-2</v>
      </c>
      <c r="V5915">
        <f t="shared" si="556"/>
        <v>0.54730730058064203</v>
      </c>
      <c r="W5915">
        <f t="shared" si="557"/>
        <v>1.5734341380123445E-3</v>
      </c>
    </row>
    <row r="5916" spans="1:23" x14ac:dyDescent="0.25">
      <c r="A5916">
        <v>5915</v>
      </c>
      <c r="B5916">
        <v>0</v>
      </c>
      <c r="C5916">
        <v>7619.5</v>
      </c>
      <c r="D5916">
        <v>-30.9512</v>
      </c>
      <c r="E5916">
        <v>7576.67</v>
      </c>
      <c r="F5916">
        <v>-150.63900000000001</v>
      </c>
      <c r="G5916">
        <v>7625.55</v>
      </c>
      <c r="H5916">
        <v>89.113200000000006</v>
      </c>
      <c r="I5916">
        <v>94.059200000000004</v>
      </c>
      <c r="J5916">
        <v>0.99100600000000005</v>
      </c>
      <c r="K5916">
        <v>57.205199999999998</v>
      </c>
      <c r="L5916">
        <v>-136.09299999999999</v>
      </c>
      <c r="M5916">
        <v>93.293099999999995</v>
      </c>
      <c r="N5916">
        <v>122.744</v>
      </c>
      <c r="O5916">
        <v>7622.72</v>
      </c>
      <c r="P5916">
        <v>7617.96</v>
      </c>
      <c r="Q5916">
        <v>7625.63</v>
      </c>
      <c r="R5916">
        <f t="shared" si="552"/>
        <v>3.2200000000002547</v>
      </c>
      <c r="S5916">
        <f t="shared" si="553"/>
        <v>41.289999999999964</v>
      </c>
      <c r="T5916">
        <f t="shared" si="554"/>
        <v>7.999999999992724E-2</v>
      </c>
      <c r="U5916">
        <f t="shared" si="555"/>
        <v>4.224213928886611E-2</v>
      </c>
      <c r="V5916">
        <f t="shared" si="556"/>
        <v>0.54200862173075159</v>
      </c>
      <c r="W5916">
        <f t="shared" si="557"/>
        <v>1.0490936486549601E-3</v>
      </c>
    </row>
    <row r="5917" spans="1:23" x14ac:dyDescent="0.25">
      <c r="A5917">
        <v>5916</v>
      </c>
      <c r="B5917">
        <v>0</v>
      </c>
      <c r="C5917">
        <v>7620.29</v>
      </c>
      <c r="D5917">
        <v>-30.9407</v>
      </c>
      <c r="E5917">
        <v>7577.22</v>
      </c>
      <c r="F5917">
        <v>-150.631</v>
      </c>
      <c r="G5917">
        <v>7626.19</v>
      </c>
      <c r="H5917">
        <v>89.122500000000002</v>
      </c>
      <c r="I5917">
        <v>93.457499999999996</v>
      </c>
      <c r="J5917">
        <v>1.5498499999999999</v>
      </c>
      <c r="K5917">
        <v>56.604100000000003</v>
      </c>
      <c r="L5917">
        <v>-135.613</v>
      </c>
      <c r="M5917">
        <v>92.785600000000002</v>
      </c>
      <c r="N5917">
        <v>123.236</v>
      </c>
      <c r="O5917">
        <v>7623.49</v>
      </c>
      <c r="P5917">
        <v>7618.74</v>
      </c>
      <c r="Q5917">
        <v>7626.29</v>
      </c>
      <c r="R5917">
        <f t="shared" si="552"/>
        <v>3.1999999999998181</v>
      </c>
      <c r="S5917">
        <f t="shared" si="553"/>
        <v>41.519999999999527</v>
      </c>
      <c r="T5917">
        <f t="shared" si="554"/>
        <v>0.1000000000003638</v>
      </c>
      <c r="U5917">
        <f t="shared" si="555"/>
        <v>4.1975525645076187E-2</v>
      </c>
      <c r="V5917">
        <f t="shared" si="556"/>
        <v>0.5449720032446248</v>
      </c>
      <c r="W5917">
        <f t="shared" si="557"/>
        <v>1.3112535715316858E-3</v>
      </c>
    </row>
    <row r="5918" spans="1:23" x14ac:dyDescent="0.25">
      <c r="A5918">
        <v>5917</v>
      </c>
      <c r="B5918">
        <v>0</v>
      </c>
      <c r="C5918">
        <v>7621.82</v>
      </c>
      <c r="D5918">
        <v>-30.9208</v>
      </c>
      <c r="E5918">
        <v>7578.35</v>
      </c>
      <c r="F5918">
        <v>-150.61600000000001</v>
      </c>
      <c r="G5918">
        <v>7627.67</v>
      </c>
      <c r="H5918">
        <v>89.142799999999994</v>
      </c>
      <c r="I5918">
        <v>92.339100000000002</v>
      </c>
      <c r="J5918">
        <v>2.6294</v>
      </c>
      <c r="K5918">
        <v>55.435699999999997</v>
      </c>
      <c r="L5918">
        <v>-134.58600000000001</v>
      </c>
      <c r="M5918">
        <v>91.717699999999994</v>
      </c>
      <c r="N5918">
        <v>124.36799999999999</v>
      </c>
      <c r="O5918">
        <v>7624.95</v>
      </c>
      <c r="P5918">
        <v>7620.39</v>
      </c>
      <c r="Q5918">
        <v>7627.72</v>
      </c>
      <c r="R5918">
        <f t="shared" si="552"/>
        <v>3.1300000000001091</v>
      </c>
      <c r="S5918">
        <f t="shared" si="553"/>
        <v>42.039999999999964</v>
      </c>
      <c r="T5918">
        <f t="shared" si="554"/>
        <v>5.0000000000181899E-2</v>
      </c>
      <c r="U5918">
        <f t="shared" si="555"/>
        <v>4.1049449504588345E-2</v>
      </c>
      <c r="V5918">
        <f t="shared" si="556"/>
        <v>0.55167780126738875</v>
      </c>
      <c r="W5918">
        <f t="shared" si="557"/>
        <v>6.5550387271926468E-4</v>
      </c>
    </row>
    <row r="5919" spans="1:23" x14ac:dyDescent="0.25">
      <c r="A5919">
        <v>5918</v>
      </c>
      <c r="B5919">
        <v>0</v>
      </c>
      <c r="C5919">
        <v>7621.81</v>
      </c>
      <c r="D5919">
        <v>-30.9208</v>
      </c>
      <c r="E5919">
        <v>7578.35</v>
      </c>
      <c r="F5919">
        <v>-150.61600000000001</v>
      </c>
      <c r="G5919">
        <v>7627.57</v>
      </c>
      <c r="H5919">
        <v>89.141599999999997</v>
      </c>
      <c r="I5919">
        <v>92.337400000000002</v>
      </c>
      <c r="J5919">
        <v>2.6293600000000001</v>
      </c>
      <c r="K5919">
        <v>55.4514</v>
      </c>
      <c r="L5919">
        <v>-134.601</v>
      </c>
      <c r="M5919">
        <v>91.788499999999999</v>
      </c>
      <c r="N5919">
        <v>124.29300000000001</v>
      </c>
      <c r="O5919">
        <v>7624.95</v>
      </c>
      <c r="P5919">
        <v>7620.36</v>
      </c>
      <c r="Q5919">
        <v>7627.63</v>
      </c>
      <c r="R5919">
        <f t="shared" si="552"/>
        <v>3.1399999999994179</v>
      </c>
      <c r="S5919">
        <f t="shared" si="553"/>
        <v>42.009999999999309</v>
      </c>
      <c r="T5919">
        <f t="shared" si="554"/>
        <v>6.0000000000400178E-2</v>
      </c>
      <c r="U5919">
        <f t="shared" si="555"/>
        <v>4.1180597905552403E-2</v>
      </c>
      <c r="V5919">
        <f t="shared" si="556"/>
        <v>0.55128629093637715</v>
      </c>
      <c r="W5919">
        <f t="shared" si="557"/>
        <v>7.8661392857807958E-4</v>
      </c>
    </row>
    <row r="5920" spans="1:23" x14ac:dyDescent="0.25">
      <c r="A5920">
        <v>5919</v>
      </c>
      <c r="B5920">
        <v>0</v>
      </c>
      <c r="C5920">
        <v>7623.6</v>
      </c>
      <c r="D5920">
        <v>-30.897300000000001</v>
      </c>
      <c r="E5920">
        <v>7579.69</v>
      </c>
      <c r="F5920">
        <v>-150.59800000000001</v>
      </c>
      <c r="G5920">
        <v>7629.25</v>
      </c>
      <c r="H5920">
        <v>89.165899999999993</v>
      </c>
      <c r="I5920">
        <v>91.062600000000003</v>
      </c>
      <c r="J5920">
        <v>3.93241</v>
      </c>
      <c r="K5920">
        <v>54.09</v>
      </c>
      <c r="L5920">
        <v>-133.32900000000001</v>
      </c>
      <c r="M5920">
        <v>90.516400000000004</v>
      </c>
      <c r="N5920">
        <v>125.64100000000001</v>
      </c>
      <c r="O5920">
        <v>7626.68</v>
      </c>
      <c r="P5920">
        <v>7622.29</v>
      </c>
      <c r="Q5920">
        <v>7629.37</v>
      </c>
      <c r="R5920">
        <f t="shared" si="552"/>
        <v>3.0799999999999272</v>
      </c>
      <c r="S5920">
        <f t="shared" si="553"/>
        <v>42.600000000000364</v>
      </c>
      <c r="T5920">
        <f t="shared" si="554"/>
        <v>0.11999999999989086</v>
      </c>
      <c r="U5920">
        <f t="shared" si="555"/>
        <v>4.0384544782263415E-2</v>
      </c>
      <c r="V5920">
        <f t="shared" si="556"/>
        <v>0.55888715858358007</v>
      </c>
      <c r="W5920">
        <f t="shared" si="557"/>
        <v>1.5728690573388216E-3</v>
      </c>
    </row>
    <row r="5921" spans="1:23" x14ac:dyDescent="0.25">
      <c r="A5921">
        <v>5920</v>
      </c>
      <c r="B5921">
        <v>0</v>
      </c>
      <c r="C5921">
        <v>7623.33</v>
      </c>
      <c r="D5921">
        <v>-30.9008</v>
      </c>
      <c r="E5921">
        <v>7579.49</v>
      </c>
      <c r="F5921">
        <v>-150.601</v>
      </c>
      <c r="G5921">
        <v>7628.94</v>
      </c>
      <c r="H5921">
        <v>89.161500000000004</v>
      </c>
      <c r="I5921">
        <v>91.244699999999995</v>
      </c>
      <c r="J5921">
        <v>3.73827</v>
      </c>
      <c r="K5921">
        <v>54.306600000000003</v>
      </c>
      <c r="L5921">
        <v>-133.52500000000001</v>
      </c>
      <c r="M5921">
        <v>90.741799999999998</v>
      </c>
      <c r="N5921">
        <v>125.392</v>
      </c>
      <c r="O5921">
        <v>7626.42</v>
      </c>
      <c r="P5921">
        <v>7622.04</v>
      </c>
      <c r="Q5921">
        <v>7629.06</v>
      </c>
      <c r="R5921">
        <f t="shared" si="552"/>
        <v>3.0900000000001455</v>
      </c>
      <c r="S5921">
        <f t="shared" si="553"/>
        <v>42.550000000000182</v>
      </c>
      <c r="T5921">
        <f t="shared" si="554"/>
        <v>0.12000000000080036</v>
      </c>
      <c r="U5921">
        <f t="shared" si="555"/>
        <v>4.0517044694629266E-2</v>
      </c>
      <c r="V5921">
        <f t="shared" si="556"/>
        <v>0.55824949750985542</v>
      </c>
      <c r="W5921">
        <f t="shared" si="557"/>
        <v>1.5729329694719972E-3</v>
      </c>
    </row>
    <row r="5922" spans="1:23" x14ac:dyDescent="0.25">
      <c r="A5922">
        <v>5921</v>
      </c>
      <c r="B5922">
        <v>0</v>
      </c>
      <c r="C5922">
        <v>7618.59</v>
      </c>
      <c r="D5922">
        <v>-30.962900000000001</v>
      </c>
      <c r="E5922">
        <v>7575.86</v>
      </c>
      <c r="F5922">
        <v>-150.649</v>
      </c>
      <c r="G5922">
        <v>7624.33</v>
      </c>
      <c r="H5922">
        <v>89.096100000000007</v>
      </c>
      <c r="I5922">
        <v>94.726900000000001</v>
      </c>
      <c r="J5922">
        <v>0.388071</v>
      </c>
      <c r="K5922">
        <v>58.04</v>
      </c>
      <c r="L5922">
        <v>-136.815</v>
      </c>
      <c r="M5922">
        <v>94.275599999999997</v>
      </c>
      <c r="N5922">
        <v>121.831</v>
      </c>
      <c r="O5922">
        <v>7621.84</v>
      </c>
      <c r="P5922">
        <v>7617</v>
      </c>
      <c r="Q5922">
        <v>7624.39</v>
      </c>
      <c r="R5922">
        <f t="shared" si="552"/>
        <v>3.25</v>
      </c>
      <c r="S5922">
        <f t="shared" si="553"/>
        <v>41.140000000000327</v>
      </c>
      <c r="T5922">
        <f t="shared" si="554"/>
        <v>6.0000000000400178E-2</v>
      </c>
      <c r="U5922">
        <f t="shared" si="555"/>
        <v>4.2640622211959314E-2</v>
      </c>
      <c r="V5922">
        <f t="shared" si="556"/>
        <v>0.54010765393199844</v>
      </c>
      <c r="W5922">
        <f t="shared" si="557"/>
        <v>7.8694820176302869E-4</v>
      </c>
    </row>
    <row r="5923" spans="1:23" x14ac:dyDescent="0.25">
      <c r="A5923">
        <v>5922</v>
      </c>
      <c r="B5923">
        <v>0</v>
      </c>
      <c r="C5923">
        <v>7607.94</v>
      </c>
      <c r="D5923">
        <v>-31.1007</v>
      </c>
      <c r="E5923">
        <v>7568.27</v>
      </c>
      <c r="F5923">
        <v>-150.755</v>
      </c>
      <c r="G5923">
        <v>7613.93</v>
      </c>
      <c r="H5923">
        <v>88.953299999999999</v>
      </c>
      <c r="I5923">
        <v>103.462</v>
      </c>
      <c r="J5923">
        <v>-6.2351999999999999</v>
      </c>
      <c r="K5923">
        <v>66.6721</v>
      </c>
      <c r="L5923">
        <v>-142.441</v>
      </c>
      <c r="M5923">
        <v>102.955</v>
      </c>
      <c r="N5923">
        <v>114.839</v>
      </c>
      <c r="O5923">
        <v>7611.62</v>
      </c>
      <c r="P5923">
        <v>7603.92</v>
      </c>
      <c r="Q5923">
        <v>7613.93</v>
      </c>
      <c r="R5923">
        <f t="shared" si="552"/>
        <v>3.680000000000291</v>
      </c>
      <c r="S5923">
        <f t="shared" si="553"/>
        <v>35.649999999999636</v>
      </c>
      <c r="T5923">
        <f t="shared" si="554"/>
        <v>0</v>
      </c>
      <c r="U5923">
        <f t="shared" si="555"/>
        <v>4.8347132410712715E-2</v>
      </c>
      <c r="V5923">
        <f t="shared" si="556"/>
        <v>0.46883712611389439</v>
      </c>
      <c r="W5923">
        <f t="shared" si="557"/>
        <v>0</v>
      </c>
    </row>
    <row r="5924" spans="1:23" x14ac:dyDescent="0.25">
      <c r="A5924">
        <v>5923</v>
      </c>
      <c r="B5924">
        <v>0</v>
      </c>
      <c r="C5924">
        <v>7590.32</v>
      </c>
      <c r="D5924">
        <v>-31.279800000000002</v>
      </c>
      <c r="E5924">
        <v>7559.34</v>
      </c>
      <c r="F5924">
        <v>-150.88200000000001</v>
      </c>
      <c r="G5924">
        <v>7596.16</v>
      </c>
      <c r="H5924">
        <v>88.760400000000004</v>
      </c>
      <c r="I5924">
        <v>116.086</v>
      </c>
      <c r="J5924">
        <v>-14.4758</v>
      </c>
      <c r="K5924">
        <v>77.496499999999997</v>
      </c>
      <c r="L5924">
        <v>-147.30099999999999</v>
      </c>
      <c r="M5924">
        <v>115.91200000000001</v>
      </c>
      <c r="N5924">
        <v>105.896</v>
      </c>
      <c r="O5924">
        <v>7590.13</v>
      </c>
      <c r="P5924">
        <v>7585.52</v>
      </c>
      <c r="Q5924">
        <v>7597.98</v>
      </c>
      <c r="R5924">
        <f t="shared" si="552"/>
        <v>-0.18999999999959982</v>
      </c>
      <c r="S5924">
        <f t="shared" si="553"/>
        <v>26.180000000000291</v>
      </c>
      <c r="T5924">
        <f t="shared" si="554"/>
        <v>1.819999999999709</v>
      </c>
      <c r="U5924">
        <f t="shared" si="555"/>
        <v>-2.5032509324557002E-3</v>
      </c>
      <c r="V5924">
        <f t="shared" si="556"/>
        <v>0.34513125006591888</v>
      </c>
      <c r="W5924">
        <f t="shared" si="557"/>
        <v>2.3953735071686279E-2</v>
      </c>
    </row>
    <row r="5925" spans="1:23" x14ac:dyDescent="0.25">
      <c r="A5925">
        <v>5924</v>
      </c>
      <c r="B5925">
        <v>0</v>
      </c>
      <c r="C5925">
        <v>7575.7</v>
      </c>
      <c r="D5925">
        <v>-31.412500000000001</v>
      </c>
      <c r="E5925">
        <v>7553.19</v>
      </c>
      <c r="F5925">
        <v>-150.96700000000001</v>
      </c>
      <c r="G5925">
        <v>7585.15</v>
      </c>
      <c r="H5925">
        <v>88.630200000000002</v>
      </c>
      <c r="I5925">
        <v>126.54600000000001</v>
      </c>
      <c r="J5925">
        <v>-20.008900000000001</v>
      </c>
      <c r="K5925">
        <v>85.003100000000003</v>
      </c>
      <c r="L5925">
        <v>-149.85400000000001</v>
      </c>
      <c r="M5925">
        <v>125.866</v>
      </c>
      <c r="N5925">
        <v>101.27</v>
      </c>
      <c r="O5925">
        <v>7579.6</v>
      </c>
      <c r="P5925">
        <v>7575.3</v>
      </c>
      <c r="Q5925">
        <v>7586.72</v>
      </c>
      <c r="R5925">
        <f t="shared" si="552"/>
        <v>3.9000000000005457</v>
      </c>
      <c r="S5925">
        <f t="shared" si="553"/>
        <v>22.110000000000582</v>
      </c>
      <c r="T5925">
        <f t="shared" si="554"/>
        <v>1.5700000000006185</v>
      </c>
      <c r="U5925">
        <f t="shared" si="555"/>
        <v>5.1453902580618306E-2</v>
      </c>
      <c r="V5925">
        <f t="shared" si="556"/>
        <v>0.29186962892559482</v>
      </c>
      <c r="W5925">
        <f t="shared" si="557"/>
        <v>2.0694054874842074E-2</v>
      </c>
    </row>
    <row r="5926" spans="1:23" x14ac:dyDescent="0.25">
      <c r="A5926">
        <v>5925</v>
      </c>
      <c r="B5926">
        <v>0</v>
      </c>
      <c r="C5926">
        <v>7570.31</v>
      </c>
      <c r="D5926">
        <v>-31.472100000000001</v>
      </c>
      <c r="E5926">
        <v>7550.27</v>
      </c>
      <c r="F5926">
        <v>-151.00800000000001</v>
      </c>
      <c r="G5926">
        <v>7580.62</v>
      </c>
      <c r="H5926">
        <v>88.569699999999997</v>
      </c>
      <c r="I5926">
        <v>131.59200000000001</v>
      </c>
      <c r="J5926">
        <v>-21.841699999999999</v>
      </c>
      <c r="K5926">
        <v>88.751199999999997</v>
      </c>
      <c r="L5926">
        <v>-150.952</v>
      </c>
      <c r="M5926">
        <v>130.83099999999999</v>
      </c>
      <c r="N5926">
        <v>99.551500000000004</v>
      </c>
      <c r="O5926">
        <v>7574.96</v>
      </c>
      <c r="P5926">
        <v>7570.53</v>
      </c>
      <c r="Q5926">
        <v>7580.86</v>
      </c>
      <c r="R5926">
        <f t="shared" si="552"/>
        <v>4.6499999999996362</v>
      </c>
      <c r="S5926">
        <f t="shared" si="553"/>
        <v>20.259999999999309</v>
      </c>
      <c r="T5926">
        <f t="shared" si="554"/>
        <v>0.23999999999978172</v>
      </c>
      <c r="U5926">
        <f t="shared" si="555"/>
        <v>6.138646276679529E-2</v>
      </c>
      <c r="V5926">
        <f t="shared" si="556"/>
        <v>0.26761666620433849</v>
      </c>
      <c r="W5926">
        <f t="shared" si="557"/>
        <v>3.1658677247671336E-3</v>
      </c>
    </row>
    <row r="5927" spans="1:23" x14ac:dyDescent="0.25">
      <c r="A5927">
        <v>5926</v>
      </c>
      <c r="B5927">
        <v>0</v>
      </c>
      <c r="C5927">
        <v>7574.88</v>
      </c>
      <c r="D5927">
        <v>-31.418800000000001</v>
      </c>
      <c r="E5927">
        <v>7552.92</v>
      </c>
      <c r="F5927">
        <v>-150.971</v>
      </c>
      <c r="G5927">
        <v>7584.59</v>
      </c>
      <c r="H5927">
        <v>88.623099999999994</v>
      </c>
      <c r="I5927">
        <v>127.054</v>
      </c>
      <c r="J5927">
        <v>-20.286799999999999</v>
      </c>
      <c r="K5927">
        <v>85.339299999999994</v>
      </c>
      <c r="L5927">
        <v>-149.95699999999999</v>
      </c>
      <c r="M5927">
        <v>126.43300000000001</v>
      </c>
      <c r="N5927">
        <v>101.05500000000001</v>
      </c>
      <c r="O5927">
        <v>7579.16</v>
      </c>
      <c r="P5927">
        <v>7574.86</v>
      </c>
      <c r="Q5927">
        <v>7585.54</v>
      </c>
      <c r="R5927">
        <f t="shared" si="552"/>
        <v>4.2799999999997453</v>
      </c>
      <c r="S5927">
        <f t="shared" si="553"/>
        <v>21.9399999999996</v>
      </c>
      <c r="T5927">
        <f t="shared" si="554"/>
        <v>0.9499999999998181</v>
      </c>
      <c r="U5927">
        <f t="shared" si="555"/>
        <v>5.6470637907099802E-2</v>
      </c>
      <c r="V5927">
        <f t="shared" si="556"/>
        <v>0.28964231682169178</v>
      </c>
      <c r="W5927">
        <f t="shared" si="557"/>
        <v>1.252382823107937E-2</v>
      </c>
    </row>
    <row r="5928" spans="1:23" x14ac:dyDescent="0.25">
      <c r="A5928">
        <v>5927</v>
      </c>
      <c r="B5928">
        <v>0</v>
      </c>
      <c r="C5928">
        <v>7581.27</v>
      </c>
      <c r="D5928">
        <v>-31.3552</v>
      </c>
      <c r="E5928">
        <v>7555.93</v>
      </c>
      <c r="F5928">
        <v>-150.929</v>
      </c>
      <c r="G5928">
        <v>7589.27</v>
      </c>
      <c r="H5928">
        <v>88.684299999999993</v>
      </c>
      <c r="I5928">
        <v>121.848</v>
      </c>
      <c r="J5928">
        <v>-17.9694</v>
      </c>
      <c r="K5928">
        <v>81.599299999999999</v>
      </c>
      <c r="L5928">
        <v>-148.761</v>
      </c>
      <c r="M5928">
        <v>121.581</v>
      </c>
      <c r="N5928">
        <v>102.95099999999999</v>
      </c>
      <c r="O5928">
        <v>7584.02</v>
      </c>
      <c r="P5928">
        <v>7579.71</v>
      </c>
      <c r="Q5928">
        <v>7591.36</v>
      </c>
      <c r="R5928">
        <f t="shared" si="552"/>
        <v>2.75</v>
      </c>
      <c r="S5928">
        <f t="shared" si="553"/>
        <v>23.779999999999745</v>
      </c>
      <c r="T5928">
        <f t="shared" si="554"/>
        <v>2.089999999999236</v>
      </c>
      <c r="U5928">
        <f t="shared" si="555"/>
        <v>3.6260452899649527E-2</v>
      </c>
      <c r="V5928">
        <f t="shared" si="556"/>
        <v>0.31373231957422837</v>
      </c>
      <c r="W5928">
        <f t="shared" si="557"/>
        <v>2.7531298739609716E-2</v>
      </c>
    </row>
    <row r="5929" spans="1:23" x14ac:dyDescent="0.25">
      <c r="A5929">
        <v>5928</v>
      </c>
      <c r="B5929">
        <v>0</v>
      </c>
      <c r="C5929">
        <v>7597.12</v>
      </c>
      <c r="D5929">
        <v>-31.212499999999999</v>
      </c>
      <c r="E5929">
        <v>7562.58</v>
      </c>
      <c r="F5929">
        <v>-150.83600000000001</v>
      </c>
      <c r="G5929">
        <v>7602.36</v>
      </c>
      <c r="H5929">
        <v>88.828800000000001</v>
      </c>
      <c r="I5929">
        <v>111.11</v>
      </c>
      <c r="J5929">
        <v>-11.5214</v>
      </c>
      <c r="K5929">
        <v>73.539900000000003</v>
      </c>
      <c r="L5929">
        <v>-145.72399999999999</v>
      </c>
      <c r="M5929">
        <v>111.047</v>
      </c>
      <c r="N5929">
        <v>108.792</v>
      </c>
      <c r="O5929">
        <v>7596.88</v>
      </c>
      <c r="P5929">
        <v>7591.58</v>
      </c>
      <c r="Q5929">
        <v>7603.15</v>
      </c>
      <c r="R5929">
        <f t="shared" si="552"/>
        <v>-0.23999999999978172</v>
      </c>
      <c r="S5929">
        <f t="shared" si="553"/>
        <v>29</v>
      </c>
      <c r="T5929">
        <f t="shared" si="554"/>
        <v>0.78999999999996362</v>
      </c>
      <c r="U5929">
        <f t="shared" si="555"/>
        <v>-3.1591916681556341E-3</v>
      </c>
      <c r="V5929">
        <f t="shared" si="556"/>
        <v>0.38200216555710403</v>
      </c>
      <c r="W5929">
        <f t="shared" si="557"/>
        <v>1.0390430282185194E-2</v>
      </c>
    </row>
    <row r="5930" spans="1:23" x14ac:dyDescent="0.25">
      <c r="A5930">
        <v>5929</v>
      </c>
      <c r="B5930">
        <v>0</v>
      </c>
      <c r="C5930">
        <v>7606.53</v>
      </c>
      <c r="D5930">
        <v>-31.117799999999999</v>
      </c>
      <c r="E5930">
        <v>7567.26</v>
      </c>
      <c r="F5930">
        <v>-150.77000000000001</v>
      </c>
      <c r="G5930">
        <v>7611.43</v>
      </c>
      <c r="H5930">
        <v>88.930300000000003</v>
      </c>
      <c r="I5930">
        <v>104.63800000000001</v>
      </c>
      <c r="J5930">
        <v>-6.9850300000000001</v>
      </c>
      <c r="K5930">
        <v>67.881100000000004</v>
      </c>
      <c r="L5930">
        <v>-143.095</v>
      </c>
      <c r="M5930">
        <v>104.309</v>
      </c>
      <c r="N5930">
        <v>113.521</v>
      </c>
      <c r="O5930">
        <v>7607.81</v>
      </c>
      <c r="P5930">
        <v>7601.54</v>
      </c>
      <c r="Q5930">
        <v>7612.15</v>
      </c>
      <c r="R5930">
        <f t="shared" si="552"/>
        <v>1.2800000000006548</v>
      </c>
      <c r="S5930">
        <f t="shared" si="553"/>
        <v>34.279999999999745</v>
      </c>
      <c r="T5930">
        <f t="shared" si="554"/>
        <v>0.71999999999934516</v>
      </c>
      <c r="U5930">
        <f t="shared" si="555"/>
        <v>1.6824815551395932E-2</v>
      </c>
      <c r="V5930">
        <f t="shared" si="556"/>
        <v>0.45096125258828795</v>
      </c>
      <c r="W5930">
        <f t="shared" si="557"/>
        <v>9.4585629552668467E-3</v>
      </c>
    </row>
    <row r="5931" spans="1:23" x14ac:dyDescent="0.25">
      <c r="A5931">
        <v>5930</v>
      </c>
      <c r="B5931">
        <v>0</v>
      </c>
      <c r="C5931">
        <v>7610.38</v>
      </c>
      <c r="D5931">
        <v>-31.069299999999998</v>
      </c>
      <c r="E5931">
        <v>7569.86</v>
      </c>
      <c r="F5931">
        <v>-150.732</v>
      </c>
      <c r="G5931">
        <v>7616.16</v>
      </c>
      <c r="H5931">
        <v>88.984800000000007</v>
      </c>
      <c r="I5931">
        <v>101.35599999999999</v>
      </c>
      <c r="J5931">
        <v>-4.81609</v>
      </c>
      <c r="K5931">
        <v>64.752399999999994</v>
      </c>
      <c r="L5931">
        <v>-141.387</v>
      </c>
      <c r="M5931">
        <v>100.917</v>
      </c>
      <c r="N5931">
        <v>116.259</v>
      </c>
      <c r="O5931">
        <v>7613.96</v>
      </c>
      <c r="P5931">
        <v>7607.09</v>
      </c>
      <c r="Q5931">
        <v>7616.23</v>
      </c>
      <c r="R5931">
        <f t="shared" si="552"/>
        <v>3.5799999999999272</v>
      </c>
      <c r="S5931">
        <f t="shared" si="553"/>
        <v>37.230000000000473</v>
      </c>
      <c r="T5931">
        <f t="shared" si="554"/>
        <v>6.9999999999708962E-2</v>
      </c>
      <c r="U5931">
        <f t="shared" si="555"/>
        <v>4.7018896868382905E-2</v>
      </c>
      <c r="V5931">
        <f t="shared" si="556"/>
        <v>0.48941185131240028</v>
      </c>
      <c r="W5931">
        <f t="shared" si="557"/>
        <v>9.1908989092646845E-4</v>
      </c>
    </row>
    <row r="5932" spans="1:23" x14ac:dyDescent="0.25">
      <c r="A5932">
        <v>5931</v>
      </c>
      <c r="B5932">
        <v>0</v>
      </c>
      <c r="C5932">
        <v>7610.53</v>
      </c>
      <c r="D5932">
        <v>-31.067399999999999</v>
      </c>
      <c r="E5932">
        <v>7569.96</v>
      </c>
      <c r="F5932">
        <v>-150.73099999999999</v>
      </c>
      <c r="G5932">
        <v>7616.31</v>
      </c>
      <c r="H5932">
        <v>88.986800000000002</v>
      </c>
      <c r="I5932">
        <v>101.233</v>
      </c>
      <c r="J5932">
        <v>-4.7287600000000003</v>
      </c>
      <c r="K5932">
        <v>64.637799999999999</v>
      </c>
      <c r="L5932">
        <v>-141.321</v>
      </c>
      <c r="M5932">
        <v>100.782</v>
      </c>
      <c r="N5932">
        <v>116.354</v>
      </c>
      <c r="O5932">
        <v>7614.1</v>
      </c>
      <c r="P5932">
        <v>7607.41</v>
      </c>
      <c r="Q5932">
        <v>7616.39</v>
      </c>
      <c r="R5932">
        <f t="shared" si="552"/>
        <v>3.5700000000006185</v>
      </c>
      <c r="S5932">
        <f t="shared" si="553"/>
        <v>37.449999999999818</v>
      </c>
      <c r="T5932">
        <f t="shared" si="554"/>
        <v>7.999999999992724E-2</v>
      </c>
      <c r="U5932">
        <f t="shared" si="555"/>
        <v>4.6886697048904247E-2</v>
      </c>
      <c r="V5932">
        <f t="shared" si="556"/>
        <v>0.49228318179248676</v>
      </c>
      <c r="W5932">
        <f t="shared" si="557"/>
        <v>1.0503663809222903E-3</v>
      </c>
    </row>
    <row r="5933" spans="1:23" x14ac:dyDescent="0.25">
      <c r="A5933">
        <v>5932</v>
      </c>
      <c r="B5933">
        <v>0</v>
      </c>
      <c r="C5933">
        <v>7607.53</v>
      </c>
      <c r="D5933">
        <v>-31.106000000000002</v>
      </c>
      <c r="E5933">
        <v>7567.92</v>
      </c>
      <c r="F5933">
        <v>-150.76</v>
      </c>
      <c r="G5933">
        <v>7613.39</v>
      </c>
      <c r="H5933">
        <v>88.946899999999999</v>
      </c>
      <c r="I5933">
        <v>103.816</v>
      </c>
      <c r="J5933">
        <v>-6.4630000000000001</v>
      </c>
      <c r="K5933">
        <v>67.0886</v>
      </c>
      <c r="L5933">
        <v>-142.666</v>
      </c>
      <c r="M5933">
        <v>103.361</v>
      </c>
      <c r="N5933">
        <v>114.532</v>
      </c>
      <c r="O5933">
        <v>7611.1</v>
      </c>
      <c r="P5933">
        <v>7603.61</v>
      </c>
      <c r="Q5933">
        <v>7613.51</v>
      </c>
      <c r="R5933">
        <f t="shared" si="552"/>
        <v>3.5700000000006185</v>
      </c>
      <c r="S5933">
        <f t="shared" si="553"/>
        <v>35.6899999999996</v>
      </c>
      <c r="T5933">
        <f t="shared" si="554"/>
        <v>0.11999999999989086</v>
      </c>
      <c r="U5933">
        <f t="shared" si="555"/>
        <v>4.6905177963771569E-2</v>
      </c>
      <c r="V5933">
        <f t="shared" si="556"/>
        <v>0.46938230656227242</v>
      </c>
      <c r="W5933">
        <f t="shared" si="557"/>
        <v>1.5761455622950631E-3</v>
      </c>
    </row>
    <row r="5934" spans="1:23" x14ac:dyDescent="0.25">
      <c r="A5934">
        <v>5933</v>
      </c>
      <c r="B5934">
        <v>0</v>
      </c>
      <c r="C5934">
        <v>7604.94</v>
      </c>
      <c r="D5934">
        <v>-31.138300000000001</v>
      </c>
      <c r="E5934">
        <v>7566.16</v>
      </c>
      <c r="F5934">
        <v>-150.786</v>
      </c>
      <c r="G5934">
        <v>7609.92</v>
      </c>
      <c r="H5934">
        <v>88.908900000000003</v>
      </c>
      <c r="I5934">
        <v>106.057</v>
      </c>
      <c r="J5934">
        <v>-7.8574200000000003</v>
      </c>
      <c r="K5934">
        <v>69.217799999999997</v>
      </c>
      <c r="L5934">
        <v>-143.76400000000001</v>
      </c>
      <c r="M5934">
        <v>105.77</v>
      </c>
      <c r="N5934">
        <v>112.623</v>
      </c>
      <c r="O5934">
        <v>7607.1</v>
      </c>
      <c r="P5934">
        <v>7599.2</v>
      </c>
      <c r="Q5934">
        <v>7610.65</v>
      </c>
      <c r="R5934">
        <f t="shared" si="552"/>
        <v>2.160000000000764</v>
      </c>
      <c r="S5934">
        <f t="shared" si="553"/>
        <v>33.039999999999964</v>
      </c>
      <c r="T5934">
        <f t="shared" si="554"/>
        <v>0.72999999999956344</v>
      </c>
      <c r="U5934">
        <f t="shared" si="555"/>
        <v>2.8394526166354642E-2</v>
      </c>
      <c r="V5934">
        <f t="shared" si="556"/>
        <v>0.43478260869565177</v>
      </c>
      <c r="W5934">
        <f t="shared" si="557"/>
        <v>9.5918219862897846E-3</v>
      </c>
    </row>
    <row r="5935" spans="1:23" x14ac:dyDescent="0.25">
      <c r="A5935">
        <v>5934</v>
      </c>
      <c r="B5935">
        <v>0</v>
      </c>
      <c r="C5935">
        <v>7587.45</v>
      </c>
      <c r="D5935">
        <v>-31.305099999999999</v>
      </c>
      <c r="E5935">
        <v>7558.13</v>
      </c>
      <c r="F5935">
        <v>-150.899</v>
      </c>
      <c r="G5935">
        <v>7593.73</v>
      </c>
      <c r="H5935">
        <v>88.732900000000001</v>
      </c>
      <c r="I5935">
        <v>117.979</v>
      </c>
      <c r="J5935">
        <v>-15.625500000000001</v>
      </c>
      <c r="K5935">
        <v>78.988200000000006</v>
      </c>
      <c r="L5935">
        <v>-147.851</v>
      </c>
      <c r="M5935">
        <v>117.959</v>
      </c>
      <c r="N5935">
        <v>104.822</v>
      </c>
      <c r="O5935">
        <v>7587.88</v>
      </c>
      <c r="P5935">
        <v>7583.48</v>
      </c>
      <c r="Q5935">
        <v>7595.83</v>
      </c>
      <c r="R5935">
        <f t="shared" si="552"/>
        <v>0.43000000000029104</v>
      </c>
      <c r="S5935">
        <f t="shared" si="553"/>
        <v>25.349999999999454</v>
      </c>
      <c r="T5935">
        <f t="shared" si="554"/>
        <v>2.1000000000003638</v>
      </c>
      <c r="U5935">
        <f t="shared" si="555"/>
        <v>5.6669320020913752E-3</v>
      </c>
      <c r="V5935">
        <f t="shared" si="556"/>
        <v>0.33427924910462553</v>
      </c>
      <c r="W5935">
        <f t="shared" si="557"/>
        <v>2.7646748281627734E-2</v>
      </c>
    </row>
    <row r="5936" spans="1:23" x14ac:dyDescent="0.25">
      <c r="A5936">
        <v>5935</v>
      </c>
      <c r="B5936">
        <v>0</v>
      </c>
      <c r="C5936">
        <v>7563.55</v>
      </c>
      <c r="D5936">
        <v>-31.552600000000002</v>
      </c>
      <c r="E5936">
        <v>7546.25</v>
      </c>
      <c r="F5936">
        <v>-151.066</v>
      </c>
      <c r="G5936">
        <v>7574.59</v>
      </c>
      <c r="H5936">
        <v>88.487200000000001</v>
      </c>
      <c r="I5936">
        <v>138.584</v>
      </c>
      <c r="J5936">
        <v>-23.9556</v>
      </c>
      <c r="K5936">
        <v>94.000500000000002</v>
      </c>
      <c r="L5936">
        <v>-152.33199999999999</v>
      </c>
      <c r="M5936">
        <v>137.78100000000001</v>
      </c>
      <c r="N5936">
        <v>97.447999999999993</v>
      </c>
      <c r="O5936">
        <v>7568.62</v>
      </c>
      <c r="P5936">
        <v>7564.07</v>
      </c>
      <c r="Q5936">
        <v>7573.72</v>
      </c>
      <c r="R5936">
        <f t="shared" si="552"/>
        <v>5.069999999999709</v>
      </c>
      <c r="S5936">
        <f t="shared" si="553"/>
        <v>17.819999999999709</v>
      </c>
      <c r="T5936">
        <f t="shared" si="554"/>
        <v>-0.86999999999989086</v>
      </c>
      <c r="U5936">
        <f t="shared" si="555"/>
        <v>6.6987112577982622E-2</v>
      </c>
      <c r="V5936">
        <f t="shared" si="556"/>
        <v>0.23558745490192065</v>
      </c>
      <c r="W5936">
        <f t="shared" si="557"/>
        <v>-1.1487089567608664E-2</v>
      </c>
    </row>
    <row r="5937" spans="1:23" x14ac:dyDescent="0.25">
      <c r="A5937">
        <v>5936</v>
      </c>
      <c r="B5937">
        <v>0</v>
      </c>
      <c r="C5937">
        <v>7557.73</v>
      </c>
      <c r="D5937">
        <v>-31.622499999999999</v>
      </c>
      <c r="E5937">
        <v>7542.8</v>
      </c>
      <c r="F5937">
        <v>-151.11500000000001</v>
      </c>
      <c r="G5937">
        <v>7569.74</v>
      </c>
      <c r="H5937">
        <v>88.419899999999998</v>
      </c>
      <c r="I5937">
        <v>144.79900000000001</v>
      </c>
      <c r="J5937">
        <v>-25.620699999999999</v>
      </c>
      <c r="K5937">
        <v>98.512200000000007</v>
      </c>
      <c r="L5937">
        <v>-153.39400000000001</v>
      </c>
      <c r="M5937">
        <v>143.547</v>
      </c>
      <c r="N5937">
        <v>95.898200000000003</v>
      </c>
      <c r="O5937">
        <v>7563.1</v>
      </c>
      <c r="P5937">
        <v>7558.49</v>
      </c>
      <c r="Q5937">
        <v>7567.49</v>
      </c>
      <c r="R5937">
        <f t="shared" si="552"/>
        <v>5.3700000000008004</v>
      </c>
      <c r="S5937">
        <f t="shared" si="553"/>
        <v>15.6899999999996</v>
      </c>
      <c r="T5937">
        <f t="shared" si="554"/>
        <v>-2.25</v>
      </c>
      <c r="U5937">
        <f t="shared" si="555"/>
        <v>7.1002631196213195E-2</v>
      </c>
      <c r="V5937">
        <f t="shared" si="556"/>
        <v>0.2075811438528013</v>
      </c>
      <c r="W5937">
        <f t="shared" si="557"/>
        <v>-2.9732447614730911E-2</v>
      </c>
    </row>
    <row r="5938" spans="1:23" x14ac:dyDescent="0.25">
      <c r="A5938">
        <v>5937</v>
      </c>
      <c r="B5938">
        <v>0</v>
      </c>
      <c r="C5938">
        <v>7564</v>
      </c>
      <c r="D5938">
        <v>-31.546900000000001</v>
      </c>
      <c r="E5938">
        <v>7546.59</v>
      </c>
      <c r="F5938">
        <v>-151.06</v>
      </c>
      <c r="G5938">
        <v>7575.44</v>
      </c>
      <c r="H5938">
        <v>88.498500000000007</v>
      </c>
      <c r="I5938">
        <v>138.09299999999999</v>
      </c>
      <c r="J5938">
        <v>-23.8323</v>
      </c>
      <c r="K5938">
        <v>93.499799999999993</v>
      </c>
      <c r="L5938">
        <v>-152.20699999999999</v>
      </c>
      <c r="M5938">
        <v>136.786</v>
      </c>
      <c r="N5938">
        <v>97.728300000000004</v>
      </c>
      <c r="O5938">
        <v>7569.09</v>
      </c>
      <c r="P5938">
        <v>7564.62</v>
      </c>
      <c r="Q5938">
        <v>7574.25</v>
      </c>
      <c r="R5938">
        <f t="shared" si="552"/>
        <v>5.0900000000001455</v>
      </c>
      <c r="S5938">
        <f t="shared" si="553"/>
        <v>18.029999999999745</v>
      </c>
      <c r="T5938">
        <f t="shared" si="554"/>
        <v>-1.1899999999995998</v>
      </c>
      <c r="U5938">
        <f t="shared" si="555"/>
        <v>6.7247185592986022E-2</v>
      </c>
      <c r="V5938">
        <f t="shared" si="556"/>
        <v>0.23834640735423254</v>
      </c>
      <c r="W5938">
        <f t="shared" si="557"/>
        <v>-1.5711126514171038E-2</v>
      </c>
    </row>
    <row r="5939" spans="1:23" x14ac:dyDescent="0.25">
      <c r="A5939">
        <v>5938</v>
      </c>
      <c r="B5939">
        <v>0</v>
      </c>
      <c r="C5939">
        <v>7571.28</v>
      </c>
      <c r="D5939">
        <v>-31.4603</v>
      </c>
      <c r="E5939">
        <v>7550.92</v>
      </c>
      <c r="F5939">
        <v>-150.99799999999999</v>
      </c>
      <c r="G5939">
        <v>7582.06</v>
      </c>
      <c r="H5939">
        <v>88.589200000000005</v>
      </c>
      <c r="I5939">
        <v>130.59399999999999</v>
      </c>
      <c r="J5939">
        <v>-21.538</v>
      </c>
      <c r="K5939">
        <v>87.831400000000002</v>
      </c>
      <c r="L5939">
        <v>-150.691</v>
      </c>
      <c r="M5939">
        <v>129.16</v>
      </c>
      <c r="N5939">
        <v>100.08</v>
      </c>
      <c r="O5939">
        <v>7575.93</v>
      </c>
      <c r="P5939">
        <v>7571.66</v>
      </c>
      <c r="Q5939">
        <v>7582.23</v>
      </c>
      <c r="R5939">
        <f t="shared" si="552"/>
        <v>4.6500000000005457</v>
      </c>
      <c r="S5939">
        <f t="shared" si="553"/>
        <v>20.739999999999782</v>
      </c>
      <c r="T5939">
        <f t="shared" si="554"/>
        <v>0.16999999999916326</v>
      </c>
      <c r="U5939">
        <f t="shared" si="555"/>
        <v>6.1378603023002395E-2</v>
      </c>
      <c r="V5939">
        <f t="shared" si="556"/>
        <v>0.27391615577033018</v>
      </c>
      <c r="W5939">
        <f t="shared" si="557"/>
        <v>2.242084452715933E-3</v>
      </c>
    </row>
    <row r="5940" spans="1:23" x14ac:dyDescent="0.25">
      <c r="A5940">
        <v>5939</v>
      </c>
      <c r="B5940">
        <v>0</v>
      </c>
      <c r="C5940">
        <v>7572.46</v>
      </c>
      <c r="D5940">
        <v>-31.446200000000001</v>
      </c>
      <c r="E5940">
        <v>7551.63</v>
      </c>
      <c r="F5940">
        <v>-150.988</v>
      </c>
      <c r="G5940">
        <v>7583.14</v>
      </c>
      <c r="H5940">
        <v>88.604100000000003</v>
      </c>
      <c r="I5940">
        <v>129.393</v>
      </c>
      <c r="J5940">
        <v>-21.142399999999999</v>
      </c>
      <c r="K5940">
        <v>86.913399999999996</v>
      </c>
      <c r="L5940">
        <v>-150.42500000000001</v>
      </c>
      <c r="M5940">
        <v>127.932</v>
      </c>
      <c r="N5940">
        <v>100.492</v>
      </c>
      <c r="O5940">
        <v>7577.07</v>
      </c>
      <c r="P5940">
        <v>7572.83</v>
      </c>
      <c r="Q5940">
        <v>7583.75</v>
      </c>
      <c r="R5940">
        <f t="shared" si="552"/>
        <v>4.6099999999996726</v>
      </c>
      <c r="S5940">
        <f t="shared" si="553"/>
        <v>21.199999999999818</v>
      </c>
      <c r="T5940">
        <f t="shared" si="554"/>
        <v>0.60999999999967258</v>
      </c>
      <c r="U5940">
        <f t="shared" si="555"/>
        <v>6.0841459825495506E-2</v>
      </c>
      <c r="V5940">
        <f t="shared" si="556"/>
        <v>0.27994818317590409</v>
      </c>
      <c r="W5940">
        <f t="shared" si="557"/>
        <v>8.0435140926279555E-3</v>
      </c>
    </row>
    <row r="5941" spans="1:23" x14ac:dyDescent="0.25">
      <c r="A5941">
        <v>5940</v>
      </c>
      <c r="B5941">
        <v>0</v>
      </c>
      <c r="C5941">
        <v>7579.28</v>
      </c>
      <c r="D5941">
        <v>-31.375299999999999</v>
      </c>
      <c r="E5941">
        <v>7555.04</v>
      </c>
      <c r="F5941">
        <v>-150.94</v>
      </c>
      <c r="G5941">
        <v>7588.57</v>
      </c>
      <c r="H5941">
        <v>88.674099999999996</v>
      </c>
      <c r="I5941">
        <v>123.488</v>
      </c>
      <c r="J5941">
        <v>-18.738800000000001</v>
      </c>
      <c r="K5941">
        <v>82.621300000000005</v>
      </c>
      <c r="L5941">
        <v>-149.09800000000001</v>
      </c>
      <c r="M5941">
        <v>122.32599999999999</v>
      </c>
      <c r="N5941">
        <v>102.649</v>
      </c>
      <c r="O5941">
        <v>7582.44</v>
      </c>
      <c r="P5941">
        <v>7578.35</v>
      </c>
      <c r="Q5941">
        <v>7590.36</v>
      </c>
      <c r="R5941">
        <f t="shared" si="552"/>
        <v>3.1599999999998545</v>
      </c>
      <c r="S5941">
        <f t="shared" si="553"/>
        <v>23.3100000000004</v>
      </c>
      <c r="T5941">
        <f t="shared" si="554"/>
        <v>1.7899999999999636</v>
      </c>
      <c r="U5941">
        <f t="shared" si="555"/>
        <v>4.1675239105088267E-2</v>
      </c>
      <c r="V5941">
        <f t="shared" si="556"/>
        <v>0.30758674381627132</v>
      </c>
      <c r="W5941">
        <f t="shared" si="557"/>
        <v>2.358254417445238E-2</v>
      </c>
    </row>
    <row r="5942" spans="1:23" x14ac:dyDescent="0.25">
      <c r="A5942">
        <v>5941</v>
      </c>
      <c r="B5942">
        <v>0</v>
      </c>
      <c r="C5942">
        <v>7590.88</v>
      </c>
      <c r="D5942">
        <v>-31.270299999999999</v>
      </c>
      <c r="E5942">
        <v>7559.91</v>
      </c>
      <c r="F5942">
        <v>-150.87299999999999</v>
      </c>
      <c r="G5942">
        <v>7597.4</v>
      </c>
      <c r="H5942">
        <v>88.777100000000004</v>
      </c>
      <c r="I5942">
        <v>115.33</v>
      </c>
      <c r="J5942">
        <v>-14.229699999999999</v>
      </c>
      <c r="K5942">
        <v>76.699399999999997</v>
      </c>
      <c r="L5942">
        <v>-146.99700000000001</v>
      </c>
      <c r="M5942">
        <v>114.598</v>
      </c>
      <c r="N5942">
        <v>106.482</v>
      </c>
      <c r="O5942">
        <v>7590.97</v>
      </c>
      <c r="P5942">
        <v>7586.61</v>
      </c>
      <c r="Q5942">
        <v>7599.31</v>
      </c>
      <c r="R5942">
        <f t="shared" si="552"/>
        <v>9.0000000000145519E-2</v>
      </c>
      <c r="S5942">
        <f t="shared" si="553"/>
        <v>26.699999999999818</v>
      </c>
      <c r="T5942">
        <f t="shared" si="554"/>
        <v>1.910000000000764</v>
      </c>
      <c r="U5942">
        <f t="shared" si="555"/>
        <v>1.1856192291649884E-3</v>
      </c>
      <c r="V5942">
        <f t="shared" si="556"/>
        <v>0.35193584486351376</v>
      </c>
      <c r="W5942">
        <f t="shared" si="557"/>
        <v>2.5133860837375548E-2</v>
      </c>
    </row>
    <row r="5943" spans="1:23" x14ac:dyDescent="0.25">
      <c r="A5943">
        <v>5942</v>
      </c>
      <c r="B5943">
        <v>0</v>
      </c>
      <c r="C5943">
        <v>7601.21</v>
      </c>
      <c r="D5943">
        <v>-31.175599999999999</v>
      </c>
      <c r="E5943">
        <v>7564.42</v>
      </c>
      <c r="F5943">
        <v>-150.809</v>
      </c>
      <c r="G5943">
        <v>7607</v>
      </c>
      <c r="H5943">
        <v>88.878699999999995</v>
      </c>
      <c r="I5943">
        <v>108.58499999999999</v>
      </c>
      <c r="J5943">
        <v>-9.7000799999999998</v>
      </c>
      <c r="K5943">
        <v>71.233199999999997</v>
      </c>
      <c r="L5943">
        <v>-144.71</v>
      </c>
      <c r="M5943">
        <v>107.636</v>
      </c>
      <c r="N5943">
        <v>111.108</v>
      </c>
      <c r="O5943">
        <v>7601.78</v>
      </c>
      <c r="P5943">
        <v>7595.53</v>
      </c>
      <c r="Q5943">
        <v>7608.13</v>
      </c>
      <c r="R5943">
        <f t="shared" si="552"/>
        <v>0.56999999999970896</v>
      </c>
      <c r="S5943">
        <f t="shared" si="553"/>
        <v>31.109999999999673</v>
      </c>
      <c r="T5943">
        <f t="shared" si="554"/>
        <v>1.1300000000001091</v>
      </c>
      <c r="U5943">
        <f t="shared" si="555"/>
        <v>7.4982438323617498E-3</v>
      </c>
      <c r="V5943">
        <f t="shared" si="556"/>
        <v>0.409583004740942</v>
      </c>
      <c r="W5943">
        <f t="shared" si="557"/>
        <v>1.4852532751150534E-2</v>
      </c>
    </row>
    <row r="5944" spans="1:23" x14ac:dyDescent="0.25">
      <c r="A5944">
        <v>5943</v>
      </c>
      <c r="B5944">
        <v>0</v>
      </c>
      <c r="C5944">
        <v>7609.41</v>
      </c>
      <c r="D5944">
        <v>-31.0825</v>
      </c>
      <c r="E5944">
        <v>7569.22</v>
      </c>
      <c r="F5944">
        <v>-150.74</v>
      </c>
      <c r="G5944">
        <v>7615.8</v>
      </c>
      <c r="H5944">
        <v>88.978800000000007</v>
      </c>
      <c r="I5944">
        <v>102.25</v>
      </c>
      <c r="J5944">
        <v>-5.4267200000000004</v>
      </c>
      <c r="K5944">
        <v>65.441199999999995</v>
      </c>
      <c r="L5944">
        <v>-141.78399999999999</v>
      </c>
      <c r="M5944">
        <v>101.27</v>
      </c>
      <c r="N5944">
        <v>116.011</v>
      </c>
      <c r="O5944">
        <v>7613.01</v>
      </c>
      <c r="P5944">
        <v>7605.84</v>
      </c>
      <c r="Q5944">
        <v>7615.81</v>
      </c>
      <c r="R5944">
        <f t="shared" si="552"/>
        <v>3.6000000000003638</v>
      </c>
      <c r="S5944">
        <f t="shared" si="553"/>
        <v>36.619999999999891</v>
      </c>
      <c r="T5944">
        <f t="shared" si="554"/>
        <v>1.0000000000218279E-2</v>
      </c>
      <c r="U5944">
        <f t="shared" si="555"/>
        <v>4.7287472366388111E-2</v>
      </c>
      <c r="V5944">
        <f t="shared" si="556"/>
        <v>0.48147213194071781</v>
      </c>
      <c r="W5944">
        <f t="shared" si="557"/>
        <v>1.3130579675987557E-4</v>
      </c>
    </row>
    <row r="5945" spans="1:23" x14ac:dyDescent="0.25">
      <c r="A5945">
        <v>5944</v>
      </c>
      <c r="B5945">
        <v>0</v>
      </c>
      <c r="C5945">
        <v>7610.74</v>
      </c>
      <c r="D5945">
        <v>-31.065799999999999</v>
      </c>
      <c r="E5945">
        <v>7570.09</v>
      </c>
      <c r="F5945">
        <v>-150.727</v>
      </c>
      <c r="G5945">
        <v>7617.52</v>
      </c>
      <c r="H5945">
        <v>88.998400000000004</v>
      </c>
      <c r="I5945">
        <v>101.139</v>
      </c>
      <c r="J5945">
        <v>-4.6610100000000001</v>
      </c>
      <c r="K5945">
        <v>64.380499999999998</v>
      </c>
      <c r="L5945">
        <v>-141.185</v>
      </c>
      <c r="M5945">
        <v>100.102</v>
      </c>
      <c r="N5945">
        <v>117.04300000000001</v>
      </c>
      <c r="O5945">
        <v>7614.26</v>
      </c>
      <c r="P5945">
        <v>7607.78</v>
      </c>
      <c r="Q5945">
        <v>7617.23</v>
      </c>
      <c r="R5945">
        <f t="shared" si="552"/>
        <v>3.5200000000004366</v>
      </c>
      <c r="S5945">
        <f t="shared" si="553"/>
        <v>37.6899999999996</v>
      </c>
      <c r="T5945">
        <f t="shared" si="554"/>
        <v>-0.29000000000087311</v>
      </c>
      <c r="U5945">
        <f t="shared" si="555"/>
        <v>4.6229049178783448E-2</v>
      </c>
      <c r="V5945">
        <f t="shared" si="556"/>
        <v>0.49541390523910522</v>
      </c>
      <c r="W5945">
        <f t="shared" si="557"/>
        <v>-3.8071582452003302E-3</v>
      </c>
    </row>
    <row r="5946" spans="1:23" x14ac:dyDescent="0.25">
      <c r="A5946">
        <v>5945</v>
      </c>
      <c r="B5946">
        <v>0</v>
      </c>
      <c r="C5946">
        <v>7609.85</v>
      </c>
      <c r="D5946">
        <v>-31.077000000000002</v>
      </c>
      <c r="E5946">
        <v>7569.5</v>
      </c>
      <c r="F5946">
        <v>-150.73599999999999</v>
      </c>
      <c r="G5946">
        <v>7616.6</v>
      </c>
      <c r="H5946">
        <v>88.985399999999998</v>
      </c>
      <c r="I5946">
        <v>101.872</v>
      </c>
      <c r="J5946">
        <v>-5.1765499999999998</v>
      </c>
      <c r="K5946">
        <v>65.1006</v>
      </c>
      <c r="L5946">
        <v>-141.59800000000001</v>
      </c>
      <c r="M5946">
        <v>100.93</v>
      </c>
      <c r="N5946">
        <v>116.441</v>
      </c>
      <c r="O5946">
        <v>7613.42</v>
      </c>
      <c r="P5946">
        <v>7606.79</v>
      </c>
      <c r="Q5946">
        <v>7616.28</v>
      </c>
      <c r="R5946">
        <f t="shared" si="552"/>
        <v>3.569999999999709</v>
      </c>
      <c r="S5946">
        <f t="shared" si="553"/>
        <v>37.289999999999964</v>
      </c>
      <c r="T5946">
        <f t="shared" si="554"/>
        <v>-0.32000000000061846</v>
      </c>
      <c r="U5946">
        <f t="shared" si="555"/>
        <v>4.6890884779766634E-2</v>
      </c>
      <c r="V5946">
        <f t="shared" si="556"/>
        <v>0.49021992193816266</v>
      </c>
      <c r="W5946">
        <f t="shared" si="557"/>
        <v>-4.2015262044018667E-3</v>
      </c>
    </row>
    <row r="5947" spans="1:23" x14ac:dyDescent="0.25">
      <c r="A5947">
        <v>5946</v>
      </c>
      <c r="B5947">
        <v>0</v>
      </c>
      <c r="C5947">
        <v>7605.49</v>
      </c>
      <c r="D5947">
        <v>-31.131900000000002</v>
      </c>
      <c r="E5947">
        <v>7566.56</v>
      </c>
      <c r="F5947">
        <v>-150.779</v>
      </c>
      <c r="G5947">
        <v>7611.04</v>
      </c>
      <c r="H5947">
        <v>88.920900000000003</v>
      </c>
      <c r="I5947">
        <v>105.61499999999999</v>
      </c>
      <c r="J5947">
        <v>-7.5884200000000002</v>
      </c>
      <c r="K5947">
        <v>68.688999999999993</v>
      </c>
      <c r="L5947">
        <v>-143.505</v>
      </c>
      <c r="M5947">
        <v>104.983</v>
      </c>
      <c r="N5947">
        <v>113.224</v>
      </c>
      <c r="O5947">
        <v>7608.14</v>
      </c>
      <c r="P5947">
        <v>7600.62</v>
      </c>
      <c r="Q5947">
        <v>7611.63</v>
      </c>
      <c r="R5947">
        <f t="shared" si="552"/>
        <v>2.6500000000005457</v>
      </c>
      <c r="S5947">
        <f t="shared" si="553"/>
        <v>34.059999999999491</v>
      </c>
      <c r="T5947">
        <f t="shared" si="554"/>
        <v>0.59000000000014552</v>
      </c>
      <c r="U5947">
        <f t="shared" si="555"/>
        <v>3.4831115095155261E-2</v>
      </c>
      <c r="V5947">
        <f t="shared" si="556"/>
        <v>0.44812133746983129</v>
      </c>
      <c r="W5947">
        <f t="shared" si="557"/>
        <v>7.7512963714755651E-3</v>
      </c>
    </row>
    <row r="5948" spans="1:23" x14ac:dyDescent="0.25">
      <c r="A5948">
        <v>5947</v>
      </c>
      <c r="B5948">
        <v>0</v>
      </c>
      <c r="C5948">
        <v>7589.86</v>
      </c>
      <c r="D5948">
        <v>-31.284500000000001</v>
      </c>
      <c r="E5948">
        <v>7559.09</v>
      </c>
      <c r="F5948">
        <v>-150.886</v>
      </c>
      <c r="G5948">
        <v>7595.64</v>
      </c>
      <c r="H5948">
        <v>88.755600000000001</v>
      </c>
      <c r="I5948">
        <v>116.44499999999999</v>
      </c>
      <c r="J5948">
        <v>-14.6686</v>
      </c>
      <c r="K5948">
        <v>77.799300000000002</v>
      </c>
      <c r="L5948">
        <v>-147.41399999999999</v>
      </c>
      <c r="M5948">
        <v>116.25</v>
      </c>
      <c r="N5948">
        <v>105.673</v>
      </c>
      <c r="O5948">
        <v>7589.72</v>
      </c>
      <c r="P5948">
        <v>7585.04</v>
      </c>
      <c r="Q5948">
        <v>7597.71</v>
      </c>
      <c r="R5948">
        <f t="shared" si="552"/>
        <v>-0.13999999999941792</v>
      </c>
      <c r="S5948">
        <f t="shared" si="553"/>
        <v>25.949999999999818</v>
      </c>
      <c r="T5948">
        <f t="shared" si="554"/>
        <v>2.069999999999709</v>
      </c>
      <c r="U5948">
        <f t="shared" si="555"/>
        <v>-1.8446003278041604E-3</v>
      </c>
      <c r="V5948">
        <f t="shared" si="556"/>
        <v>0.34212080621855412</v>
      </c>
      <c r="W5948">
        <f t="shared" si="557"/>
        <v>2.7245051469452098E-2</v>
      </c>
    </row>
    <row r="5949" spans="1:23" x14ac:dyDescent="0.25">
      <c r="A5949">
        <v>5948</v>
      </c>
      <c r="B5949">
        <v>0</v>
      </c>
      <c r="C5949">
        <v>7570.27</v>
      </c>
      <c r="D5949">
        <v>-31.4727</v>
      </c>
      <c r="E5949">
        <v>7550.23</v>
      </c>
      <c r="F5949">
        <v>-151.00899999999999</v>
      </c>
      <c r="G5949">
        <v>7580.62</v>
      </c>
      <c r="H5949">
        <v>88.569900000000004</v>
      </c>
      <c r="I5949">
        <v>131.64099999999999</v>
      </c>
      <c r="J5949">
        <v>-21.857099999999999</v>
      </c>
      <c r="K5949">
        <v>88.792599999999993</v>
      </c>
      <c r="L5949">
        <v>-150.96299999999999</v>
      </c>
      <c r="M5949">
        <v>130.80799999999999</v>
      </c>
      <c r="N5949">
        <v>99.551500000000004</v>
      </c>
      <c r="O5949">
        <v>7574.92</v>
      </c>
      <c r="P5949">
        <v>7570.56</v>
      </c>
      <c r="Q5949">
        <v>7580.9</v>
      </c>
      <c r="R5949">
        <f t="shared" si="552"/>
        <v>4.6499999999996362</v>
      </c>
      <c r="S5949">
        <f t="shared" si="553"/>
        <v>20.330000000000837</v>
      </c>
      <c r="T5949">
        <f t="shared" si="554"/>
        <v>0.27999999999974534</v>
      </c>
      <c r="U5949">
        <f t="shared" si="555"/>
        <v>6.1386786923157424E-2</v>
      </c>
      <c r="V5949">
        <f t="shared" si="556"/>
        <v>0.26854024008793054</v>
      </c>
      <c r="W5949">
        <f t="shared" si="557"/>
        <v>3.6934928570452764E-3</v>
      </c>
    </row>
    <row r="5950" spans="1:23" x14ac:dyDescent="0.25">
      <c r="A5950">
        <v>5949</v>
      </c>
      <c r="B5950">
        <v>0</v>
      </c>
      <c r="C5950">
        <v>7560.58</v>
      </c>
      <c r="D5950">
        <v>-31.588100000000001</v>
      </c>
      <c r="E5950">
        <v>7544.48</v>
      </c>
      <c r="F5950">
        <v>-151.09100000000001</v>
      </c>
      <c r="G5950">
        <v>7572.1</v>
      </c>
      <c r="H5950">
        <v>88.452799999999996</v>
      </c>
      <c r="I5950">
        <v>141.72200000000001</v>
      </c>
      <c r="J5950">
        <v>-24.822500000000002</v>
      </c>
      <c r="K5950">
        <v>96.309299999999993</v>
      </c>
      <c r="L5950">
        <v>-152.88800000000001</v>
      </c>
      <c r="M5950">
        <v>140.72</v>
      </c>
      <c r="N5950">
        <v>96.638599999999997</v>
      </c>
      <c r="O5950">
        <v>7565.79</v>
      </c>
      <c r="P5950">
        <v>7561.31</v>
      </c>
      <c r="Q5950">
        <v>7570.09</v>
      </c>
      <c r="R5950">
        <f t="shared" si="552"/>
        <v>5.2100000000000364</v>
      </c>
      <c r="S5950">
        <f t="shared" si="553"/>
        <v>16.830000000000837</v>
      </c>
      <c r="T5950">
        <f t="shared" si="554"/>
        <v>-2.0100000000002183</v>
      </c>
      <c r="U5950">
        <f t="shared" si="555"/>
        <v>6.8862603905210637E-2</v>
      </c>
      <c r="V5950">
        <f t="shared" si="556"/>
        <v>0.22258047877948181</v>
      </c>
      <c r="W5950">
        <f t="shared" si="557"/>
        <v>-2.655186398048396E-2</v>
      </c>
    </row>
    <row r="5951" spans="1:23" x14ac:dyDescent="0.25">
      <c r="A5951">
        <v>5950</v>
      </c>
      <c r="B5951">
        <v>0</v>
      </c>
      <c r="C5951">
        <v>7560.98</v>
      </c>
      <c r="D5951">
        <v>-31.583300000000001</v>
      </c>
      <c r="E5951">
        <v>7544.71</v>
      </c>
      <c r="F5951">
        <v>-151.08799999999999</v>
      </c>
      <c r="G5951">
        <v>7572.41</v>
      </c>
      <c r="H5951">
        <v>88.456999999999994</v>
      </c>
      <c r="I5951">
        <v>141.29300000000001</v>
      </c>
      <c r="J5951">
        <v>-24.7075</v>
      </c>
      <c r="K5951">
        <v>96.024299999999997</v>
      </c>
      <c r="L5951">
        <v>-152.821</v>
      </c>
      <c r="M5951">
        <v>140.36000000000001</v>
      </c>
      <c r="N5951">
        <v>96.737099999999998</v>
      </c>
      <c r="O5951">
        <v>7566.16</v>
      </c>
      <c r="P5951">
        <v>7561.73</v>
      </c>
      <c r="Q5951">
        <v>7570.41</v>
      </c>
      <c r="R5951">
        <f t="shared" si="552"/>
        <v>5.180000000000291</v>
      </c>
      <c r="S5951">
        <f t="shared" si="553"/>
        <v>17.019999999999527</v>
      </c>
      <c r="T5951">
        <f t="shared" si="554"/>
        <v>-2</v>
      </c>
      <c r="U5951">
        <f t="shared" si="555"/>
        <v>6.8462734068540587E-2</v>
      </c>
      <c r="V5951">
        <f t="shared" si="556"/>
        <v>0.22508076855427961</v>
      </c>
      <c r="W5951">
        <f t="shared" si="557"/>
        <v>-2.6418648395529438E-2</v>
      </c>
    </row>
    <row r="5952" spans="1:23" x14ac:dyDescent="0.25">
      <c r="A5952">
        <v>5951</v>
      </c>
      <c r="B5952">
        <v>0</v>
      </c>
      <c r="C5952">
        <v>7567.03</v>
      </c>
      <c r="D5952">
        <v>-31.5107</v>
      </c>
      <c r="E5952">
        <v>7548.33</v>
      </c>
      <c r="F5952">
        <v>-151.036</v>
      </c>
      <c r="G5952">
        <v>7577.71</v>
      </c>
      <c r="H5952">
        <v>88.530100000000004</v>
      </c>
      <c r="I5952">
        <v>134.92099999999999</v>
      </c>
      <c r="J5952">
        <v>-22.892399999999999</v>
      </c>
      <c r="K5952">
        <v>91.273399999999995</v>
      </c>
      <c r="L5952">
        <v>-151.636</v>
      </c>
      <c r="M5952">
        <v>134.142</v>
      </c>
      <c r="N5952">
        <v>98.509500000000003</v>
      </c>
      <c r="O5952">
        <v>7571.91</v>
      </c>
      <c r="P5952">
        <v>7567.51</v>
      </c>
      <c r="Q5952">
        <v>7577.18</v>
      </c>
      <c r="R5952">
        <f t="shared" si="552"/>
        <v>4.8800000000001091</v>
      </c>
      <c r="S5952">
        <f t="shared" si="553"/>
        <v>19.180000000000291</v>
      </c>
      <c r="T5952">
        <f t="shared" si="554"/>
        <v>-0.52999999999974534</v>
      </c>
      <c r="U5952">
        <f t="shared" si="555"/>
        <v>6.4448732222122412E-2</v>
      </c>
      <c r="V5952">
        <f t="shared" si="556"/>
        <v>0.25345192804502792</v>
      </c>
      <c r="W5952">
        <f t="shared" si="557"/>
        <v>-6.9946866776260481E-3</v>
      </c>
    </row>
    <row r="5953" spans="1:23" x14ac:dyDescent="0.25">
      <c r="A5953">
        <v>5952</v>
      </c>
      <c r="B5953">
        <v>0</v>
      </c>
      <c r="C5953">
        <v>7580.84</v>
      </c>
      <c r="D5953">
        <v>-31.360900000000001</v>
      </c>
      <c r="E5953">
        <v>7555.61</v>
      </c>
      <c r="F5953">
        <v>-150.93299999999999</v>
      </c>
      <c r="G5953">
        <v>7588.9</v>
      </c>
      <c r="H5953">
        <v>88.679299999999998</v>
      </c>
      <c r="I5953">
        <v>122.312</v>
      </c>
      <c r="J5953">
        <v>-18.139600000000002</v>
      </c>
      <c r="K5953">
        <v>82.003799999999998</v>
      </c>
      <c r="L5953">
        <v>-148.89500000000001</v>
      </c>
      <c r="M5953">
        <v>121.973</v>
      </c>
      <c r="N5953">
        <v>102.795</v>
      </c>
      <c r="O5953">
        <v>7583.51</v>
      </c>
      <c r="P5953">
        <v>7579.34</v>
      </c>
      <c r="Q5953">
        <v>7590.75</v>
      </c>
      <c r="R5953">
        <f t="shared" si="552"/>
        <v>2.6700000000000728</v>
      </c>
      <c r="S5953">
        <f t="shared" si="553"/>
        <v>23.730000000000473</v>
      </c>
      <c r="T5953">
        <f t="shared" si="554"/>
        <v>1.8500000000003638</v>
      </c>
      <c r="U5953">
        <f t="shared" si="555"/>
        <v>3.5207970979138588E-2</v>
      </c>
      <c r="V5953">
        <f t="shared" si="556"/>
        <v>0.31308794697164227</v>
      </c>
      <c r="W5953">
        <f t="shared" si="557"/>
        <v>2.437176827059729E-2</v>
      </c>
    </row>
    <row r="5954" spans="1:23" x14ac:dyDescent="0.25">
      <c r="A5954">
        <v>5953</v>
      </c>
      <c r="B5954">
        <v>0</v>
      </c>
      <c r="C5954">
        <v>7590.03</v>
      </c>
      <c r="D5954">
        <v>-31.275400000000001</v>
      </c>
      <c r="E5954">
        <v>7559.61</v>
      </c>
      <c r="F5954">
        <v>-150.87799999999999</v>
      </c>
      <c r="G5954">
        <v>7596.26</v>
      </c>
      <c r="H5954">
        <v>88.763900000000007</v>
      </c>
      <c r="I5954">
        <v>115.661</v>
      </c>
      <c r="J5954">
        <v>-14.538600000000001</v>
      </c>
      <c r="K5954">
        <v>77.114599999999996</v>
      </c>
      <c r="L5954">
        <v>-147.15799999999999</v>
      </c>
      <c r="M5954">
        <v>115.601</v>
      </c>
      <c r="N5954">
        <v>105.965</v>
      </c>
      <c r="O5954">
        <v>7590.67</v>
      </c>
      <c r="P5954">
        <v>7586</v>
      </c>
      <c r="Q5954">
        <v>7598.1</v>
      </c>
      <c r="R5954">
        <f t="shared" si="552"/>
        <v>0.64000000000032742</v>
      </c>
      <c r="S5954">
        <f t="shared" si="553"/>
        <v>26.390000000000327</v>
      </c>
      <c r="T5954">
        <f t="shared" si="554"/>
        <v>1.8400000000001455</v>
      </c>
      <c r="U5954">
        <f t="shared" si="555"/>
        <v>8.4314032885150769E-3</v>
      </c>
      <c r="V5954">
        <f t="shared" si="556"/>
        <v>0.34787766939098769</v>
      </c>
      <c r="W5954">
        <f t="shared" si="557"/>
        <v>2.4216580460906613E-2</v>
      </c>
    </row>
    <row r="5955" spans="1:23" x14ac:dyDescent="0.25">
      <c r="A5955">
        <v>5954</v>
      </c>
      <c r="B5955">
        <v>0</v>
      </c>
      <c r="C5955">
        <v>7594.51</v>
      </c>
      <c r="D5955">
        <v>-31.237400000000001</v>
      </c>
      <c r="E5955">
        <v>7561.38</v>
      </c>
      <c r="F5955">
        <v>-150.85300000000001</v>
      </c>
      <c r="G5955">
        <v>7599.93</v>
      </c>
      <c r="H5955">
        <v>88.803299999999993</v>
      </c>
      <c r="I5955">
        <v>112.907</v>
      </c>
      <c r="J5955">
        <v>-12.675000000000001</v>
      </c>
      <c r="K5955">
        <v>74.992000000000004</v>
      </c>
      <c r="L5955">
        <v>-146.32400000000001</v>
      </c>
      <c r="M5955">
        <v>112.809</v>
      </c>
      <c r="N5955">
        <v>107.64100000000001</v>
      </c>
      <c r="O5955">
        <v>7594.07</v>
      </c>
      <c r="P5955">
        <v>7589.34</v>
      </c>
      <c r="Q5955">
        <v>7601.02</v>
      </c>
      <c r="R5955">
        <f t="shared" ref="R5955:R6018" si="558">O5955-C5955</f>
        <v>-0.44000000000050932</v>
      </c>
      <c r="S5955">
        <f t="shared" ref="S5955:S6018" si="559">P5955-E5955</f>
        <v>27.960000000000036</v>
      </c>
      <c r="T5955">
        <f t="shared" ref="T5955:T6018" si="560">Q5955-G5955</f>
        <v>1.0900000000001455</v>
      </c>
      <c r="U5955">
        <f t="shared" ref="U5955:U6018" si="561">R5955/O5955*100</f>
        <v>-5.7939945246818815E-3</v>
      </c>
      <c r="V5955">
        <f t="shared" ref="V5955:V6018" si="562">S5955/P5955*100</f>
        <v>0.36841148242139682</v>
      </c>
      <c r="W5955">
        <f t="shared" ref="W5955:W6018" si="563">T5955/Q5955*100</f>
        <v>1.4340180659965972E-2</v>
      </c>
    </row>
    <row r="5956" spans="1:23" x14ac:dyDescent="0.25">
      <c r="A5956">
        <v>5955</v>
      </c>
      <c r="B5956">
        <v>0</v>
      </c>
      <c r="C5956">
        <v>7589.25</v>
      </c>
      <c r="D5956">
        <v>-31.289400000000001</v>
      </c>
      <c r="E5956">
        <v>7558.85</v>
      </c>
      <c r="F5956">
        <v>-150.88900000000001</v>
      </c>
      <c r="G5956">
        <v>7595.25</v>
      </c>
      <c r="H5956">
        <v>88.749399999999994</v>
      </c>
      <c r="I5956">
        <v>116.794</v>
      </c>
      <c r="J5956">
        <v>-14.9087</v>
      </c>
      <c r="K5956">
        <v>78.100800000000007</v>
      </c>
      <c r="L5956">
        <v>-147.52600000000001</v>
      </c>
      <c r="M5956">
        <v>116.742</v>
      </c>
      <c r="N5956">
        <v>105.482</v>
      </c>
      <c r="O5956">
        <v>7589.28</v>
      </c>
      <c r="P5956">
        <v>7584.64</v>
      </c>
      <c r="Q5956">
        <v>7597.11</v>
      </c>
      <c r="R5956">
        <f t="shared" si="558"/>
        <v>2.9999999999745341E-2</v>
      </c>
      <c r="S5956">
        <f t="shared" si="559"/>
        <v>25.789999999999964</v>
      </c>
      <c r="T5956">
        <f t="shared" si="560"/>
        <v>1.8599999999996726</v>
      </c>
      <c r="U5956">
        <f t="shared" si="561"/>
        <v>3.9529441527714549E-4</v>
      </c>
      <c r="V5956">
        <f t="shared" si="562"/>
        <v>0.34002932242004846</v>
      </c>
      <c r="W5956">
        <f t="shared" si="563"/>
        <v>2.4482994191207877E-2</v>
      </c>
    </row>
    <row r="5957" spans="1:23" x14ac:dyDescent="0.25">
      <c r="A5957">
        <v>5956</v>
      </c>
      <c r="B5957">
        <v>0</v>
      </c>
      <c r="C5957">
        <v>7583.61</v>
      </c>
      <c r="D5957">
        <v>-31.339400000000001</v>
      </c>
      <c r="E5957">
        <v>7556.55</v>
      </c>
      <c r="F5957">
        <v>-150.92099999999999</v>
      </c>
      <c r="G5957">
        <v>7590.95</v>
      </c>
      <c r="H5957">
        <v>88.700199999999995</v>
      </c>
      <c r="I5957">
        <v>120.63</v>
      </c>
      <c r="J5957">
        <v>-17.1205</v>
      </c>
      <c r="K5957">
        <v>80.891300000000001</v>
      </c>
      <c r="L5957">
        <v>-148.52000000000001</v>
      </c>
      <c r="M5957">
        <v>120.42</v>
      </c>
      <c r="N5957">
        <v>103.624</v>
      </c>
      <c r="O5957">
        <v>7585.06</v>
      </c>
      <c r="P5957">
        <v>7580.76</v>
      </c>
      <c r="Q5957">
        <v>7592.95</v>
      </c>
      <c r="R5957">
        <f t="shared" si="558"/>
        <v>1.4500000000007276</v>
      </c>
      <c r="S5957">
        <f t="shared" si="559"/>
        <v>24.210000000000036</v>
      </c>
      <c r="T5957">
        <f t="shared" si="560"/>
        <v>2</v>
      </c>
      <c r="U5957">
        <f t="shared" si="561"/>
        <v>1.9116526434869698E-2</v>
      </c>
      <c r="V5957">
        <f t="shared" si="562"/>
        <v>0.31936111946559498</v>
      </c>
      <c r="W5957">
        <f t="shared" si="563"/>
        <v>2.6340223496796367E-2</v>
      </c>
    </row>
    <row r="5958" spans="1:23" x14ac:dyDescent="0.25">
      <c r="A5958">
        <v>5957</v>
      </c>
      <c r="B5958">
        <v>0</v>
      </c>
      <c r="C5958">
        <v>7583.99</v>
      </c>
      <c r="D5958">
        <v>-31.334599999999998</v>
      </c>
      <c r="E5958">
        <v>7556.81</v>
      </c>
      <c r="F5958">
        <v>-150.917</v>
      </c>
      <c r="G5958">
        <v>7591.29</v>
      </c>
      <c r="H5958">
        <v>88.704800000000006</v>
      </c>
      <c r="I5958">
        <v>120.244</v>
      </c>
      <c r="J5958">
        <v>-16.967099999999999</v>
      </c>
      <c r="K5958">
        <v>80.564400000000006</v>
      </c>
      <c r="L5958">
        <v>-148.40700000000001</v>
      </c>
      <c r="M5958">
        <v>120.051</v>
      </c>
      <c r="N5958">
        <v>103.774</v>
      </c>
      <c r="O5958">
        <v>7585.48</v>
      </c>
      <c r="P5958">
        <v>7581.12</v>
      </c>
      <c r="Q5958">
        <v>7593.28</v>
      </c>
      <c r="R5958">
        <f t="shared" si="558"/>
        <v>1.4899999999997817</v>
      </c>
      <c r="S5958">
        <f t="shared" si="559"/>
        <v>24.309999999999491</v>
      </c>
      <c r="T5958">
        <f t="shared" si="560"/>
        <v>1.9899999999997817</v>
      </c>
      <c r="U5958">
        <f t="shared" si="561"/>
        <v>1.9642791227447463E-2</v>
      </c>
      <c r="V5958">
        <f t="shared" si="562"/>
        <v>0.32066502047190243</v>
      </c>
      <c r="W5958">
        <f t="shared" si="563"/>
        <v>2.6207383370556354E-2</v>
      </c>
    </row>
    <row r="5959" spans="1:23" x14ac:dyDescent="0.25">
      <c r="A5959">
        <v>5958</v>
      </c>
      <c r="B5959">
        <v>0</v>
      </c>
      <c r="C5959">
        <v>7566.72</v>
      </c>
      <c r="D5959">
        <v>-31.514399999999998</v>
      </c>
      <c r="E5959">
        <v>7548.16</v>
      </c>
      <c r="F5959">
        <v>-151.03899999999999</v>
      </c>
      <c r="G5959">
        <v>7577.38</v>
      </c>
      <c r="H5959">
        <v>88.525599999999997</v>
      </c>
      <c r="I5959">
        <v>135.244</v>
      </c>
      <c r="J5959">
        <v>-22.988</v>
      </c>
      <c r="K5959">
        <v>91.506399999999999</v>
      </c>
      <c r="L5959">
        <v>-151.697</v>
      </c>
      <c r="M5959">
        <v>134.523</v>
      </c>
      <c r="N5959">
        <v>98.395700000000005</v>
      </c>
      <c r="O5959">
        <v>7571.63</v>
      </c>
      <c r="P5959">
        <v>7567.14</v>
      </c>
      <c r="Q5959">
        <v>7576.96</v>
      </c>
      <c r="R5959">
        <f t="shared" si="558"/>
        <v>4.9099999999998545</v>
      </c>
      <c r="S5959">
        <f t="shared" si="559"/>
        <v>18.980000000000473</v>
      </c>
      <c r="T5959">
        <f t="shared" si="560"/>
        <v>-0.42000000000007276</v>
      </c>
      <c r="U5959">
        <f t="shared" si="561"/>
        <v>6.4847331420048976E-2</v>
      </c>
      <c r="V5959">
        <f t="shared" si="562"/>
        <v>0.25082131426140486</v>
      </c>
      <c r="W5959">
        <f t="shared" si="563"/>
        <v>-5.5431201959634567E-3</v>
      </c>
    </row>
    <row r="5960" spans="1:23" x14ac:dyDescent="0.25">
      <c r="A5960">
        <v>5959</v>
      </c>
      <c r="B5960">
        <v>0</v>
      </c>
      <c r="C5960">
        <v>7547.09</v>
      </c>
      <c r="D5960">
        <v>-31.752099999999999</v>
      </c>
      <c r="E5960">
        <v>7536.3</v>
      </c>
      <c r="F5960">
        <v>-151.209</v>
      </c>
      <c r="G5960">
        <v>7559.95</v>
      </c>
      <c r="H5960">
        <v>88.284899999999993</v>
      </c>
      <c r="I5960">
        <v>156.548</v>
      </c>
      <c r="J5960">
        <v>-28.3048</v>
      </c>
      <c r="K5960">
        <v>107.18</v>
      </c>
      <c r="L5960">
        <v>-155.173</v>
      </c>
      <c r="M5960">
        <v>155.44200000000001</v>
      </c>
      <c r="N5960">
        <v>93.125200000000007</v>
      </c>
      <c r="O5960">
        <v>7552.91</v>
      </c>
      <c r="P5960">
        <v>7547.91</v>
      </c>
      <c r="Q5960">
        <v>7556.87</v>
      </c>
      <c r="R5960">
        <f t="shared" si="558"/>
        <v>5.819999999999709</v>
      </c>
      <c r="S5960">
        <f t="shared" si="559"/>
        <v>11.609999999999673</v>
      </c>
      <c r="T5960">
        <f t="shared" si="560"/>
        <v>-3.0799999999999272</v>
      </c>
      <c r="U5960">
        <f t="shared" si="561"/>
        <v>7.7056392834016413E-2</v>
      </c>
      <c r="V5960">
        <f t="shared" si="562"/>
        <v>0.1538174143570826</v>
      </c>
      <c r="W5960">
        <f t="shared" si="563"/>
        <v>-4.0757615256050816E-2</v>
      </c>
    </row>
    <row r="5961" spans="1:23" x14ac:dyDescent="0.25">
      <c r="A5961">
        <v>5960</v>
      </c>
      <c r="B5961">
        <v>0</v>
      </c>
      <c r="C5961">
        <v>7541.32</v>
      </c>
      <c r="D5961">
        <v>-31.822399999999998</v>
      </c>
      <c r="E5961">
        <v>7532.8</v>
      </c>
      <c r="F5961">
        <v>-151.25899999999999</v>
      </c>
      <c r="G5961">
        <v>7555.06</v>
      </c>
      <c r="H5961">
        <v>88.217799999999997</v>
      </c>
      <c r="I5961">
        <v>163.04599999999999</v>
      </c>
      <c r="J5961">
        <v>-29.612500000000001</v>
      </c>
      <c r="K5961">
        <v>111.806</v>
      </c>
      <c r="L5961">
        <v>-156.012</v>
      </c>
      <c r="M5961">
        <v>161.42599999999999</v>
      </c>
      <c r="N5961">
        <v>91.888599999999997</v>
      </c>
      <c r="O5961">
        <v>7547.4</v>
      </c>
      <c r="P5961">
        <v>7542.23</v>
      </c>
      <c r="Q5961">
        <v>7551.74</v>
      </c>
      <c r="R5961">
        <f t="shared" si="558"/>
        <v>6.0799999999999272</v>
      </c>
      <c r="S5961">
        <f t="shared" si="559"/>
        <v>9.4299999999993815</v>
      </c>
      <c r="T5961">
        <f t="shared" si="560"/>
        <v>-3.3200000000006185</v>
      </c>
      <c r="U5961">
        <f t="shared" si="561"/>
        <v>8.0557542994937698E-2</v>
      </c>
      <c r="V5961">
        <f t="shared" si="562"/>
        <v>0.12502933482536838</v>
      </c>
      <c r="W5961">
        <f t="shared" si="563"/>
        <v>-4.3963377976474545E-2</v>
      </c>
    </row>
    <row r="5962" spans="1:23" x14ac:dyDescent="0.25">
      <c r="A5962">
        <v>5961</v>
      </c>
      <c r="B5962">
        <v>0</v>
      </c>
      <c r="C5962">
        <v>7552.14</v>
      </c>
      <c r="D5962">
        <v>-31.692299999999999</v>
      </c>
      <c r="E5962">
        <v>7539.43</v>
      </c>
      <c r="F5962">
        <v>-151.16300000000001</v>
      </c>
      <c r="G5962">
        <v>7565.11</v>
      </c>
      <c r="H5962">
        <v>88.353899999999996</v>
      </c>
      <c r="I5962">
        <v>151.101</v>
      </c>
      <c r="J5962">
        <v>-27.0945</v>
      </c>
      <c r="K5962">
        <v>102.97499999999999</v>
      </c>
      <c r="L5962">
        <v>-154.33600000000001</v>
      </c>
      <c r="M5962">
        <v>149.29</v>
      </c>
      <c r="N5962">
        <v>94.527000000000001</v>
      </c>
      <c r="O5962">
        <v>7557.67</v>
      </c>
      <c r="P5962">
        <v>7552.81</v>
      </c>
      <c r="Q5962">
        <v>7562.22</v>
      </c>
      <c r="R5962">
        <f t="shared" si="558"/>
        <v>5.5299999999997453</v>
      </c>
      <c r="S5962">
        <f t="shared" si="559"/>
        <v>13.380000000000109</v>
      </c>
      <c r="T5962">
        <f t="shared" si="560"/>
        <v>-2.8899999999994179</v>
      </c>
      <c r="U5962">
        <f t="shared" si="561"/>
        <v>7.3170699435139999E-2</v>
      </c>
      <c r="V5962">
        <f t="shared" si="562"/>
        <v>0.17715260942616204</v>
      </c>
      <c r="W5962">
        <f t="shared" si="563"/>
        <v>-3.8216290983327884E-2</v>
      </c>
    </row>
    <row r="5963" spans="1:23" x14ac:dyDescent="0.25">
      <c r="A5963">
        <v>5962</v>
      </c>
      <c r="B5963">
        <v>0</v>
      </c>
      <c r="C5963">
        <v>7575.85</v>
      </c>
      <c r="D5963">
        <v>-31.408899999999999</v>
      </c>
      <c r="E5963">
        <v>7553.55</v>
      </c>
      <c r="F5963">
        <v>-150.96</v>
      </c>
      <c r="G5963">
        <v>7586.19</v>
      </c>
      <c r="H5963">
        <v>88.643000000000001</v>
      </c>
      <c r="I5963">
        <v>126.256</v>
      </c>
      <c r="J5963">
        <v>-19.972799999999999</v>
      </c>
      <c r="K5963">
        <v>84.442999999999998</v>
      </c>
      <c r="L5963">
        <v>-149.68100000000001</v>
      </c>
      <c r="M5963">
        <v>124.78</v>
      </c>
      <c r="N5963">
        <v>101.67400000000001</v>
      </c>
      <c r="O5963">
        <v>7580.01</v>
      </c>
      <c r="P5963">
        <v>7575.48</v>
      </c>
      <c r="Q5963">
        <v>7587.53</v>
      </c>
      <c r="R5963">
        <f t="shared" si="558"/>
        <v>4.1599999999998545</v>
      </c>
      <c r="S5963">
        <f t="shared" si="559"/>
        <v>21.929999999999382</v>
      </c>
      <c r="T5963">
        <f t="shared" si="560"/>
        <v>1.3400000000001455</v>
      </c>
      <c r="U5963">
        <f t="shared" si="561"/>
        <v>5.488119408813253E-2</v>
      </c>
      <c r="V5963">
        <f t="shared" si="562"/>
        <v>0.28948660678926463</v>
      </c>
      <c r="W5963">
        <f t="shared" si="563"/>
        <v>1.7660556202086126E-2</v>
      </c>
    </row>
    <row r="5964" spans="1:23" x14ac:dyDescent="0.25">
      <c r="A5964">
        <v>5963</v>
      </c>
      <c r="B5964">
        <v>0</v>
      </c>
      <c r="C5964">
        <v>7587.85</v>
      </c>
      <c r="D5964">
        <v>-31.2974</v>
      </c>
      <c r="E5964">
        <v>7558.78</v>
      </c>
      <c r="F5964">
        <v>-150.88800000000001</v>
      </c>
      <c r="G5964">
        <v>7595.54</v>
      </c>
      <c r="H5964">
        <v>88.753699999999995</v>
      </c>
      <c r="I5964">
        <v>117.36199999999999</v>
      </c>
      <c r="J5964">
        <v>-15.4741</v>
      </c>
      <c r="K5964">
        <v>78.010999999999996</v>
      </c>
      <c r="L5964">
        <v>-147.494</v>
      </c>
      <c r="M5964">
        <v>116.304</v>
      </c>
      <c r="N5964">
        <v>105.613</v>
      </c>
      <c r="O5964">
        <v>7588.58</v>
      </c>
      <c r="P5964">
        <v>7583.87</v>
      </c>
      <c r="Q5964">
        <v>7597.35</v>
      </c>
      <c r="R5964">
        <f t="shared" si="558"/>
        <v>0.72999999999956344</v>
      </c>
      <c r="S5964">
        <f t="shared" si="559"/>
        <v>25.090000000000146</v>
      </c>
      <c r="T5964">
        <f t="shared" si="560"/>
        <v>1.8100000000004002</v>
      </c>
      <c r="U5964">
        <f t="shared" si="561"/>
        <v>9.6197180500115099E-3</v>
      </c>
      <c r="V5964">
        <f t="shared" si="562"/>
        <v>0.33083373000855953</v>
      </c>
      <c r="W5964">
        <f t="shared" si="563"/>
        <v>2.3824096559989998E-2</v>
      </c>
    </row>
    <row r="5965" spans="1:23" x14ac:dyDescent="0.25">
      <c r="A5965">
        <v>5964</v>
      </c>
      <c r="B5965">
        <v>0</v>
      </c>
      <c r="C5965">
        <v>7601.57</v>
      </c>
      <c r="D5965">
        <v>-31.1708</v>
      </c>
      <c r="E5965">
        <v>7564.81</v>
      </c>
      <c r="F5965">
        <v>-150.803</v>
      </c>
      <c r="G5965">
        <v>7607.7</v>
      </c>
      <c r="H5965">
        <v>88.886200000000002</v>
      </c>
      <c r="I5965">
        <v>108.24</v>
      </c>
      <c r="J5965">
        <v>-9.5207899999999999</v>
      </c>
      <c r="K5965">
        <v>70.713700000000003</v>
      </c>
      <c r="L5965">
        <v>-144.47399999999999</v>
      </c>
      <c r="M5965">
        <v>107.126</v>
      </c>
      <c r="N5965">
        <v>111.468</v>
      </c>
      <c r="O5965">
        <v>7602.19</v>
      </c>
      <c r="P5965">
        <v>7595.53</v>
      </c>
      <c r="Q5965">
        <v>7608.58</v>
      </c>
      <c r="R5965">
        <f t="shared" si="558"/>
        <v>0.61999999999989086</v>
      </c>
      <c r="S5965">
        <f t="shared" si="559"/>
        <v>30.719999999999345</v>
      </c>
      <c r="T5965">
        <f t="shared" si="560"/>
        <v>0.88000000000010914</v>
      </c>
      <c r="U5965">
        <f t="shared" si="561"/>
        <v>8.1555446522632406E-3</v>
      </c>
      <c r="V5965">
        <f t="shared" si="562"/>
        <v>0.40444840583868868</v>
      </c>
      <c r="W5965">
        <f t="shared" si="563"/>
        <v>1.1565890087245047E-2</v>
      </c>
    </row>
    <row r="5966" spans="1:23" x14ac:dyDescent="0.25">
      <c r="A5966">
        <v>5965</v>
      </c>
      <c r="B5966">
        <v>0</v>
      </c>
      <c r="C5966">
        <v>7610.02</v>
      </c>
      <c r="D5966">
        <v>-31.073499999999999</v>
      </c>
      <c r="E5966">
        <v>7569.85</v>
      </c>
      <c r="F5966">
        <v>-150.72999999999999</v>
      </c>
      <c r="G5966">
        <v>7616.93</v>
      </c>
      <c r="H5966">
        <v>88.992199999999997</v>
      </c>
      <c r="I5966">
        <v>101.634</v>
      </c>
      <c r="J5966">
        <v>-5.06006</v>
      </c>
      <c r="K5966">
        <v>64.631500000000003</v>
      </c>
      <c r="L5966">
        <v>-141.33000000000001</v>
      </c>
      <c r="M5966">
        <v>100.431</v>
      </c>
      <c r="N5966">
        <v>116.691</v>
      </c>
      <c r="O5966">
        <v>7613.74</v>
      </c>
      <c r="P5966">
        <v>7606.22</v>
      </c>
      <c r="Q5966">
        <v>7616.78</v>
      </c>
      <c r="R5966">
        <f t="shared" si="558"/>
        <v>3.7199999999993452</v>
      </c>
      <c r="S5966">
        <f t="shared" si="559"/>
        <v>36.369999999999891</v>
      </c>
      <c r="T5966">
        <f t="shared" si="560"/>
        <v>-0.1500000000005457</v>
      </c>
      <c r="U5966">
        <f t="shared" si="561"/>
        <v>4.8859036426241842E-2</v>
      </c>
      <c r="V5966">
        <f t="shared" si="562"/>
        <v>0.47816129430912979</v>
      </c>
      <c r="W5966">
        <f t="shared" si="563"/>
        <v>-1.9693361236709701E-3</v>
      </c>
    </row>
    <row r="5967" spans="1:23" x14ac:dyDescent="0.25">
      <c r="A5967">
        <v>5966</v>
      </c>
      <c r="B5967">
        <v>0</v>
      </c>
      <c r="C5967">
        <v>7617.24</v>
      </c>
      <c r="D5967">
        <v>-30.979900000000001</v>
      </c>
      <c r="E5967">
        <v>7574.93</v>
      </c>
      <c r="F5967">
        <v>-150.65899999999999</v>
      </c>
      <c r="G5967">
        <v>7623.83</v>
      </c>
      <c r="H5967">
        <v>89.087900000000005</v>
      </c>
      <c r="I5967">
        <v>95.718299999999999</v>
      </c>
      <c r="J5967">
        <v>-0.53508999999999995</v>
      </c>
      <c r="K5967">
        <v>58.830800000000004</v>
      </c>
      <c r="L5967">
        <v>-137.517</v>
      </c>
      <c r="M5967">
        <v>94.709500000000006</v>
      </c>
      <c r="N5967">
        <v>121.44</v>
      </c>
      <c r="O5967">
        <v>7620.65</v>
      </c>
      <c r="P5967">
        <v>7615.34</v>
      </c>
      <c r="Q5967">
        <v>7623.69</v>
      </c>
      <c r="R5967">
        <f t="shared" si="558"/>
        <v>3.4099999999998545</v>
      </c>
      <c r="S5967">
        <f t="shared" si="559"/>
        <v>40.409999999999854</v>
      </c>
      <c r="T5967">
        <f t="shared" si="560"/>
        <v>-0.14000000000032742</v>
      </c>
      <c r="U5967">
        <f t="shared" si="561"/>
        <v>4.4746839180382969E-2</v>
      </c>
      <c r="V5967">
        <f t="shared" si="562"/>
        <v>0.53063947243327092</v>
      </c>
      <c r="W5967">
        <f t="shared" si="563"/>
        <v>-1.8363810700635444E-3</v>
      </c>
    </row>
    <row r="5968" spans="1:23" x14ac:dyDescent="0.25">
      <c r="A5968">
        <v>5967</v>
      </c>
      <c r="B5968">
        <v>0</v>
      </c>
      <c r="C5968">
        <v>7622.2</v>
      </c>
      <c r="D5968">
        <v>-30.915900000000001</v>
      </c>
      <c r="E5968">
        <v>7578.74</v>
      </c>
      <c r="F5968">
        <v>-150.61000000000001</v>
      </c>
      <c r="G5968">
        <v>7628.25</v>
      </c>
      <c r="H5968">
        <v>89.150999999999996</v>
      </c>
      <c r="I5968">
        <v>92.074399999999997</v>
      </c>
      <c r="J5968">
        <v>2.8895499999999998</v>
      </c>
      <c r="K5968">
        <v>55.022100000000002</v>
      </c>
      <c r="L5968">
        <v>-134.20500000000001</v>
      </c>
      <c r="M5968">
        <v>91.277000000000001</v>
      </c>
      <c r="N5968">
        <v>124.82299999999999</v>
      </c>
      <c r="O5968">
        <v>7625.33</v>
      </c>
      <c r="P5968">
        <v>7620.6</v>
      </c>
      <c r="Q5968">
        <v>7628.29</v>
      </c>
      <c r="R5968">
        <f t="shared" si="558"/>
        <v>3.1300000000001091</v>
      </c>
      <c r="S5968">
        <f t="shared" si="559"/>
        <v>41.860000000000582</v>
      </c>
      <c r="T5968">
        <f t="shared" si="560"/>
        <v>3.999999999996362E-2</v>
      </c>
      <c r="U5968">
        <f t="shared" si="561"/>
        <v>4.1047403850064314E-2</v>
      </c>
      <c r="V5968">
        <f t="shared" si="562"/>
        <v>0.54930058000683124</v>
      </c>
      <c r="W5968">
        <f t="shared" si="563"/>
        <v>5.2436391379933928E-4</v>
      </c>
    </row>
    <row r="5969" spans="1:23" x14ac:dyDescent="0.25">
      <c r="A5969">
        <v>5968</v>
      </c>
      <c r="B5969">
        <v>0</v>
      </c>
      <c r="C5969">
        <v>7622.7</v>
      </c>
      <c r="D5969">
        <v>-30.909199999999998</v>
      </c>
      <c r="E5969">
        <v>7579.08</v>
      </c>
      <c r="F5969">
        <v>-150.60599999999999</v>
      </c>
      <c r="G5969">
        <v>7628.58</v>
      </c>
      <c r="H5969">
        <v>89.155900000000003</v>
      </c>
      <c r="I5969">
        <v>91.7059</v>
      </c>
      <c r="J5969">
        <v>3.2625000000000002</v>
      </c>
      <c r="K5969">
        <v>54.670099999999998</v>
      </c>
      <c r="L5969">
        <v>-133.88900000000001</v>
      </c>
      <c r="M5969">
        <v>91.025999999999996</v>
      </c>
      <c r="N5969">
        <v>125.09099999999999</v>
      </c>
      <c r="O5969">
        <v>7625.81</v>
      </c>
      <c r="P5969">
        <v>7621.11</v>
      </c>
      <c r="Q5969">
        <v>7628.64</v>
      </c>
      <c r="R5969">
        <f t="shared" si="558"/>
        <v>3.1100000000005821</v>
      </c>
      <c r="S5969">
        <f t="shared" si="559"/>
        <v>42.029999999999745</v>
      </c>
      <c r="T5969">
        <f t="shared" si="560"/>
        <v>6.0000000000400178E-2</v>
      </c>
      <c r="U5969">
        <f t="shared" si="561"/>
        <v>4.0782552935367936E-2</v>
      </c>
      <c r="V5969">
        <f t="shared" si="562"/>
        <v>0.5514944673413682</v>
      </c>
      <c r="W5969">
        <f t="shared" si="563"/>
        <v>7.8650978418696093E-4</v>
      </c>
    </row>
    <row r="5970" spans="1:23" x14ac:dyDescent="0.25">
      <c r="A5970">
        <v>5969</v>
      </c>
      <c r="B5970">
        <v>0</v>
      </c>
      <c r="C5970">
        <v>7620.07</v>
      </c>
      <c r="D5970">
        <v>-30.9436</v>
      </c>
      <c r="E5970">
        <v>7577.18</v>
      </c>
      <c r="F5970">
        <v>-150.63200000000001</v>
      </c>
      <c r="G5970">
        <v>7626.11</v>
      </c>
      <c r="H5970">
        <v>89.120099999999994</v>
      </c>
      <c r="I5970">
        <v>93.623000000000005</v>
      </c>
      <c r="J5970">
        <v>1.3901300000000001</v>
      </c>
      <c r="K5970">
        <v>56.689500000000002</v>
      </c>
      <c r="L5970">
        <v>-135.649</v>
      </c>
      <c r="M5970">
        <v>92.942700000000002</v>
      </c>
      <c r="N5970">
        <v>123.14100000000001</v>
      </c>
      <c r="O5970">
        <v>7623.27</v>
      </c>
      <c r="P5970">
        <v>7618.35</v>
      </c>
      <c r="Q5970">
        <v>7626.08</v>
      </c>
      <c r="R5970">
        <f t="shared" si="558"/>
        <v>3.2000000000007276</v>
      </c>
      <c r="S5970">
        <f t="shared" si="559"/>
        <v>41.170000000000073</v>
      </c>
      <c r="T5970">
        <f t="shared" si="560"/>
        <v>-2.9999999999745341E-2</v>
      </c>
      <c r="U5970">
        <f t="shared" si="561"/>
        <v>4.1976737017063899E-2</v>
      </c>
      <c r="V5970">
        <f t="shared" si="562"/>
        <v>0.54040573089973643</v>
      </c>
      <c r="W5970">
        <f t="shared" si="563"/>
        <v>-3.9338690388437232E-4</v>
      </c>
    </row>
    <row r="5971" spans="1:23" x14ac:dyDescent="0.25">
      <c r="A5971">
        <v>5970</v>
      </c>
      <c r="B5971">
        <v>0</v>
      </c>
      <c r="C5971">
        <v>7612.11</v>
      </c>
      <c r="D5971">
        <v>-31.046299999999999</v>
      </c>
      <c r="E5971">
        <v>7571.27</v>
      </c>
      <c r="F5971">
        <v>-150.71100000000001</v>
      </c>
      <c r="G5971">
        <v>7618.7</v>
      </c>
      <c r="H5971">
        <v>89.014399999999995</v>
      </c>
      <c r="I5971">
        <v>99.841300000000004</v>
      </c>
      <c r="J5971">
        <v>-3.78762</v>
      </c>
      <c r="K5971">
        <v>63.047800000000002</v>
      </c>
      <c r="L5971">
        <v>-140.37</v>
      </c>
      <c r="M5971">
        <v>99.131900000000002</v>
      </c>
      <c r="N5971">
        <v>117.80500000000001</v>
      </c>
      <c r="O5971">
        <v>7615.7</v>
      </c>
      <c r="P5971">
        <v>7609.68</v>
      </c>
      <c r="Q5971">
        <v>7618.36</v>
      </c>
      <c r="R5971">
        <f t="shared" si="558"/>
        <v>3.5900000000001455</v>
      </c>
      <c r="S5971">
        <f t="shared" si="559"/>
        <v>38.409999999999854</v>
      </c>
      <c r="T5971">
        <f t="shared" si="560"/>
        <v>-0.34000000000014552</v>
      </c>
      <c r="U5971">
        <f t="shared" si="561"/>
        <v>4.7139461901074695E-2</v>
      </c>
      <c r="V5971">
        <f t="shared" si="562"/>
        <v>0.50475184239021686</v>
      </c>
      <c r="W5971">
        <f t="shared" si="563"/>
        <v>-4.4629027769775322E-3</v>
      </c>
    </row>
    <row r="5972" spans="1:23" x14ac:dyDescent="0.25">
      <c r="A5972">
        <v>5971</v>
      </c>
      <c r="B5972">
        <v>0</v>
      </c>
      <c r="C5972">
        <v>7606.86</v>
      </c>
      <c r="D5972">
        <v>-31.113499999999998</v>
      </c>
      <c r="E5972">
        <v>7567.64</v>
      </c>
      <c r="F5972">
        <v>-150.76300000000001</v>
      </c>
      <c r="G5972">
        <v>7613.02</v>
      </c>
      <c r="H5972">
        <v>88.942499999999995</v>
      </c>
      <c r="I5972">
        <v>104.32299999999999</v>
      </c>
      <c r="J5972">
        <v>-6.8301499999999997</v>
      </c>
      <c r="K5972">
        <v>67.366600000000005</v>
      </c>
      <c r="L5972">
        <v>-142.82300000000001</v>
      </c>
      <c r="M5972">
        <v>103.617</v>
      </c>
      <c r="N5972">
        <v>114.315</v>
      </c>
      <c r="O5972">
        <v>7610.5</v>
      </c>
      <c r="P5972">
        <v>7602.29</v>
      </c>
      <c r="Q5972">
        <v>7613.18</v>
      </c>
      <c r="R5972">
        <f t="shared" si="558"/>
        <v>3.6400000000003274</v>
      </c>
      <c r="S5972">
        <f t="shared" si="559"/>
        <v>34.649999999999636</v>
      </c>
      <c r="T5972">
        <f t="shared" si="560"/>
        <v>0.15999999999985448</v>
      </c>
      <c r="U5972">
        <f t="shared" si="561"/>
        <v>4.7828657775446128E-2</v>
      </c>
      <c r="V5972">
        <f t="shared" si="562"/>
        <v>0.45578371780081572</v>
      </c>
      <c r="W5972">
        <f t="shared" si="563"/>
        <v>2.1016185089522969E-3</v>
      </c>
    </row>
    <row r="5973" spans="1:23" x14ac:dyDescent="0.25">
      <c r="A5973">
        <v>5972</v>
      </c>
      <c r="B5973">
        <v>0</v>
      </c>
      <c r="C5973">
        <v>7582.19</v>
      </c>
      <c r="D5973">
        <v>-31.3508</v>
      </c>
      <c r="E5973">
        <v>7556.13</v>
      </c>
      <c r="F5973">
        <v>-150.92599999999999</v>
      </c>
      <c r="G5973">
        <v>7590.14</v>
      </c>
      <c r="H5973">
        <v>88.691699999999997</v>
      </c>
      <c r="I5973">
        <v>121.527</v>
      </c>
      <c r="J5973">
        <v>-17.654900000000001</v>
      </c>
      <c r="K5973">
        <v>81.349100000000007</v>
      </c>
      <c r="L5973">
        <v>-148.67599999999999</v>
      </c>
      <c r="M5973">
        <v>121.03100000000001</v>
      </c>
      <c r="N5973">
        <v>103.289</v>
      </c>
      <c r="O5973">
        <v>7584.26</v>
      </c>
      <c r="P5973">
        <v>7579.77</v>
      </c>
      <c r="Q5973">
        <v>7592.36</v>
      </c>
      <c r="R5973">
        <f t="shared" si="558"/>
        <v>2.0700000000006185</v>
      </c>
      <c r="S5973">
        <f t="shared" si="559"/>
        <v>23.640000000000327</v>
      </c>
      <c r="T5973">
        <f t="shared" si="560"/>
        <v>2.2199999999993452</v>
      </c>
      <c r="U5973">
        <f t="shared" si="561"/>
        <v>2.7293368107114187E-2</v>
      </c>
      <c r="V5973">
        <f t="shared" si="562"/>
        <v>0.31188281438619281</v>
      </c>
      <c r="W5973">
        <f t="shared" si="563"/>
        <v>2.923992013022756E-2</v>
      </c>
    </row>
    <row r="5974" spans="1:23" x14ac:dyDescent="0.25">
      <c r="A5974">
        <v>5973</v>
      </c>
      <c r="B5974">
        <v>0</v>
      </c>
      <c r="C5974">
        <v>7577.21</v>
      </c>
      <c r="D5974">
        <v>-31.397600000000001</v>
      </c>
      <c r="E5974">
        <v>7553.92</v>
      </c>
      <c r="F5974">
        <v>-150.95699999999999</v>
      </c>
      <c r="G5974">
        <v>7586.13</v>
      </c>
      <c r="H5974">
        <v>88.6434</v>
      </c>
      <c r="I5974">
        <v>125.31100000000001</v>
      </c>
      <c r="J5974">
        <v>-19.467500000000001</v>
      </c>
      <c r="K5974">
        <v>84.100899999999996</v>
      </c>
      <c r="L5974">
        <v>-149.57300000000001</v>
      </c>
      <c r="M5974">
        <v>124.82299999999999</v>
      </c>
      <c r="N5974">
        <v>101.661</v>
      </c>
      <c r="O5974">
        <v>7580.76</v>
      </c>
      <c r="P5974">
        <v>7576.27</v>
      </c>
      <c r="Q5974">
        <v>7587.98</v>
      </c>
      <c r="R5974">
        <f t="shared" si="558"/>
        <v>3.5500000000001819</v>
      </c>
      <c r="S5974">
        <f t="shared" si="559"/>
        <v>22.350000000000364</v>
      </c>
      <c r="T5974">
        <f t="shared" si="560"/>
        <v>1.8499999999994543</v>
      </c>
      <c r="U5974">
        <f t="shared" si="561"/>
        <v>4.6829077823334092E-2</v>
      </c>
      <c r="V5974">
        <f t="shared" si="562"/>
        <v>0.29500004619688003</v>
      </c>
      <c r="W5974">
        <f t="shared" si="563"/>
        <v>2.4380665209969642E-2</v>
      </c>
    </row>
    <row r="5975" spans="1:23" x14ac:dyDescent="0.25">
      <c r="A5975">
        <v>5974</v>
      </c>
      <c r="B5975">
        <v>0</v>
      </c>
      <c r="C5975">
        <v>7583.43</v>
      </c>
      <c r="D5975">
        <v>-31.334700000000002</v>
      </c>
      <c r="E5975">
        <v>7556.91</v>
      </c>
      <c r="F5975">
        <v>-150.91499999999999</v>
      </c>
      <c r="G5975">
        <v>7591.15</v>
      </c>
      <c r="H5975">
        <v>88.705399999999997</v>
      </c>
      <c r="I5975">
        <v>120.208</v>
      </c>
      <c r="J5975">
        <v>-17.152999999999999</v>
      </c>
      <c r="K5975">
        <v>80.377099999999999</v>
      </c>
      <c r="L5975">
        <v>-148.34399999999999</v>
      </c>
      <c r="M5975">
        <v>119.962</v>
      </c>
      <c r="N5975">
        <v>103.729</v>
      </c>
      <c r="O5975">
        <v>7585.63</v>
      </c>
      <c r="P5975">
        <v>7581.2</v>
      </c>
      <c r="Q5975">
        <v>7593.26</v>
      </c>
      <c r="R5975">
        <f t="shared" si="558"/>
        <v>2.1999999999998181</v>
      </c>
      <c r="S5975">
        <f t="shared" si="559"/>
        <v>24.289999999999964</v>
      </c>
      <c r="T5975">
        <f t="shared" si="560"/>
        <v>2.1100000000005821</v>
      </c>
      <c r="U5975">
        <f t="shared" si="561"/>
        <v>2.9002205485896597E-2</v>
      </c>
      <c r="V5975">
        <f t="shared" si="562"/>
        <v>0.32039782620165624</v>
      </c>
      <c r="W5975">
        <f t="shared" si="563"/>
        <v>2.7787801286938446E-2</v>
      </c>
    </row>
    <row r="5976" spans="1:23" x14ac:dyDescent="0.25">
      <c r="A5976">
        <v>5975</v>
      </c>
      <c r="B5976">
        <v>0</v>
      </c>
      <c r="C5976">
        <v>7590.31</v>
      </c>
      <c r="D5976">
        <v>-31.271599999999999</v>
      </c>
      <c r="E5976">
        <v>7559.82</v>
      </c>
      <c r="F5976">
        <v>-150.875</v>
      </c>
      <c r="G5976">
        <v>7596.57</v>
      </c>
      <c r="H5976">
        <v>88.767099999999999</v>
      </c>
      <c r="I5976">
        <v>115.36199999999999</v>
      </c>
      <c r="J5976">
        <v>-14.412100000000001</v>
      </c>
      <c r="K5976">
        <v>76.850300000000004</v>
      </c>
      <c r="L5976">
        <v>-147.05799999999999</v>
      </c>
      <c r="M5976">
        <v>115.372</v>
      </c>
      <c r="N5976">
        <v>106.102</v>
      </c>
      <c r="O5976">
        <v>7591.02</v>
      </c>
      <c r="P5976">
        <v>7586.2</v>
      </c>
      <c r="Q5976">
        <v>7598.45</v>
      </c>
      <c r="R5976">
        <f t="shared" si="558"/>
        <v>0.71000000000003638</v>
      </c>
      <c r="S5976">
        <f t="shared" si="559"/>
        <v>26.380000000000109</v>
      </c>
      <c r="T5976">
        <f t="shared" si="560"/>
        <v>1.8800000000001091</v>
      </c>
      <c r="U5976">
        <f t="shared" si="561"/>
        <v>9.353156756273023E-3</v>
      </c>
      <c r="V5976">
        <f t="shared" si="562"/>
        <v>0.34773667976061939</v>
      </c>
      <c r="W5976">
        <f t="shared" si="563"/>
        <v>2.4741888148242196E-2</v>
      </c>
    </row>
    <row r="5977" spans="1:23" x14ac:dyDescent="0.25">
      <c r="A5977">
        <v>5976</v>
      </c>
      <c r="B5977">
        <v>0</v>
      </c>
      <c r="C5977">
        <v>7606.38</v>
      </c>
      <c r="D5977">
        <v>-31.119299999999999</v>
      </c>
      <c r="E5977">
        <v>7567.19</v>
      </c>
      <c r="F5977">
        <v>-150.77199999999999</v>
      </c>
      <c r="G5977">
        <v>7610.95</v>
      </c>
      <c r="H5977">
        <v>88.925799999999995</v>
      </c>
      <c r="I5977">
        <v>104.738</v>
      </c>
      <c r="J5977">
        <v>-7.0490700000000004</v>
      </c>
      <c r="K5977">
        <v>68.010099999999994</v>
      </c>
      <c r="L5977">
        <v>-143.15100000000001</v>
      </c>
      <c r="M5977">
        <v>104.59399999999999</v>
      </c>
      <c r="N5977">
        <v>113.267</v>
      </c>
      <c r="O5977">
        <v>7607.54</v>
      </c>
      <c r="P5977">
        <v>7600.83</v>
      </c>
      <c r="Q5977">
        <v>7611.83</v>
      </c>
      <c r="R5977">
        <f t="shared" si="558"/>
        <v>1.1599999999998545</v>
      </c>
      <c r="S5977">
        <f t="shared" si="559"/>
        <v>33.640000000000327</v>
      </c>
      <c r="T5977">
        <f t="shared" si="560"/>
        <v>0.88000000000010914</v>
      </c>
      <c r="U5977">
        <f t="shared" si="561"/>
        <v>1.5248030243677385E-2</v>
      </c>
      <c r="V5977">
        <f t="shared" si="562"/>
        <v>0.44258324419833528</v>
      </c>
      <c r="W5977">
        <f t="shared" si="563"/>
        <v>1.1560951834185854E-2</v>
      </c>
    </row>
    <row r="5978" spans="1:23" x14ac:dyDescent="0.25">
      <c r="A5978">
        <v>5977</v>
      </c>
      <c r="B5978">
        <v>0</v>
      </c>
      <c r="C5978">
        <v>7615.12</v>
      </c>
      <c r="D5978">
        <v>-31.008099999999999</v>
      </c>
      <c r="E5978">
        <v>7573.11</v>
      </c>
      <c r="F5978">
        <v>-150.68600000000001</v>
      </c>
      <c r="G5978">
        <v>7620.9</v>
      </c>
      <c r="H5978">
        <v>89.046999999999997</v>
      </c>
      <c r="I5978">
        <v>97.434100000000001</v>
      </c>
      <c r="J5978">
        <v>-1.8940300000000001</v>
      </c>
      <c r="K5978">
        <v>60.964399999999998</v>
      </c>
      <c r="L5978">
        <v>-139.03899999999999</v>
      </c>
      <c r="M5978">
        <v>97.162800000000004</v>
      </c>
      <c r="N5978">
        <v>119.349</v>
      </c>
      <c r="O5978">
        <v>7618.49</v>
      </c>
      <c r="P5978">
        <v>7613.13</v>
      </c>
      <c r="Q5978">
        <v>7620.73</v>
      </c>
      <c r="R5978">
        <f t="shared" si="558"/>
        <v>3.3699999999998909</v>
      </c>
      <c r="S5978">
        <f t="shared" si="559"/>
        <v>40.020000000000437</v>
      </c>
      <c r="T5978">
        <f t="shared" si="560"/>
        <v>-0.17000000000007276</v>
      </c>
      <c r="U5978">
        <f t="shared" si="561"/>
        <v>4.4234487411546002E-2</v>
      </c>
      <c r="V5978">
        <f t="shared" si="562"/>
        <v>0.52567078192544237</v>
      </c>
      <c r="W5978">
        <f t="shared" si="563"/>
        <v>-2.2307574208779578E-3</v>
      </c>
    </row>
    <row r="5979" spans="1:23" x14ac:dyDescent="0.25">
      <c r="A5979">
        <v>5978</v>
      </c>
      <c r="B5979">
        <v>0</v>
      </c>
      <c r="C5979">
        <v>7619.62</v>
      </c>
      <c r="D5979">
        <v>-30.949200000000001</v>
      </c>
      <c r="E5979">
        <v>7576.45</v>
      </c>
      <c r="F5979">
        <v>-150.64099999999999</v>
      </c>
      <c r="G5979">
        <v>7625.04</v>
      </c>
      <c r="H5979">
        <v>89.106800000000007</v>
      </c>
      <c r="I5979">
        <v>93.923500000000004</v>
      </c>
      <c r="J5979">
        <v>1.11592</v>
      </c>
      <c r="K5979">
        <v>57.342799999999997</v>
      </c>
      <c r="L5979">
        <v>-136.316</v>
      </c>
      <c r="M5979">
        <v>93.680300000000003</v>
      </c>
      <c r="N5979">
        <v>122.384</v>
      </c>
      <c r="O5979">
        <v>7622.91</v>
      </c>
      <c r="P5979">
        <v>7618.19</v>
      </c>
      <c r="Q5979">
        <v>7625.05</v>
      </c>
      <c r="R5979">
        <f t="shared" si="558"/>
        <v>3.2899999999999636</v>
      </c>
      <c r="S5979">
        <f t="shared" si="559"/>
        <v>41.739999999999782</v>
      </c>
      <c r="T5979">
        <f t="shared" si="560"/>
        <v>1.0000000000218279E-2</v>
      </c>
      <c r="U5979">
        <f t="shared" si="561"/>
        <v>4.3159370896415722E-2</v>
      </c>
      <c r="V5979">
        <f t="shared" si="562"/>
        <v>0.54789917290064682</v>
      </c>
      <c r="W5979">
        <f t="shared" si="563"/>
        <v>1.311466810082331E-4</v>
      </c>
    </row>
    <row r="5980" spans="1:23" x14ac:dyDescent="0.25">
      <c r="A5980">
        <v>5979</v>
      </c>
      <c r="B5980">
        <v>0</v>
      </c>
      <c r="C5980">
        <v>7621.72</v>
      </c>
      <c r="D5980">
        <v>-30.921600000000002</v>
      </c>
      <c r="E5980">
        <v>7578.15</v>
      </c>
      <c r="F5980">
        <v>-150.619</v>
      </c>
      <c r="G5980">
        <v>7627</v>
      </c>
      <c r="H5980">
        <v>89.134900000000002</v>
      </c>
      <c r="I5980">
        <v>92.371300000000005</v>
      </c>
      <c r="J5980">
        <v>2.5968900000000001</v>
      </c>
      <c r="K5980">
        <v>55.668300000000002</v>
      </c>
      <c r="L5980">
        <v>-134.821</v>
      </c>
      <c r="M5980">
        <v>92.135300000000001</v>
      </c>
      <c r="N5980">
        <v>123.88500000000001</v>
      </c>
      <c r="O5980">
        <v>7624.95</v>
      </c>
      <c r="P5980">
        <v>7620.46</v>
      </c>
      <c r="Q5980">
        <v>7627.18</v>
      </c>
      <c r="R5980">
        <f t="shared" si="558"/>
        <v>3.2299999999995634</v>
      </c>
      <c r="S5980">
        <f t="shared" si="559"/>
        <v>42.3100000000004</v>
      </c>
      <c r="T5980">
        <f t="shared" si="560"/>
        <v>0.18000000000029104</v>
      </c>
      <c r="U5980">
        <f t="shared" si="561"/>
        <v>4.2360933514312402E-2</v>
      </c>
      <c r="V5980">
        <f t="shared" si="562"/>
        <v>0.55521582686609994</v>
      </c>
      <c r="W5980">
        <f t="shared" si="563"/>
        <v>2.3599810152676484E-3</v>
      </c>
    </row>
    <row r="5981" spans="1:23" x14ac:dyDescent="0.25">
      <c r="A5981">
        <v>5980</v>
      </c>
      <c r="B5981">
        <v>0</v>
      </c>
      <c r="C5981">
        <v>7620.8</v>
      </c>
      <c r="D5981">
        <v>-30.933499999999999</v>
      </c>
      <c r="E5981">
        <v>7577.53</v>
      </c>
      <c r="F5981">
        <v>-150.62799999999999</v>
      </c>
      <c r="G5981">
        <v>7626.18</v>
      </c>
      <c r="H5981">
        <v>89.123199999999997</v>
      </c>
      <c r="I5981">
        <v>93.0321</v>
      </c>
      <c r="J5981">
        <v>1.9437599999999999</v>
      </c>
      <c r="K5981">
        <v>56.348199999999999</v>
      </c>
      <c r="L5981">
        <v>-135.38200000000001</v>
      </c>
      <c r="M5981">
        <v>92.768100000000004</v>
      </c>
      <c r="N5981">
        <v>123.247</v>
      </c>
      <c r="O5981">
        <v>7624.07</v>
      </c>
      <c r="P5981">
        <v>7619.47</v>
      </c>
      <c r="Q5981">
        <v>7626.34</v>
      </c>
      <c r="R5981">
        <f t="shared" si="558"/>
        <v>3.2699999999995271</v>
      </c>
      <c r="S5981">
        <f t="shared" si="559"/>
        <v>41.940000000000509</v>
      </c>
      <c r="T5981">
        <f t="shared" si="560"/>
        <v>0.15999999999985448</v>
      </c>
      <c r="U5981">
        <f t="shared" si="561"/>
        <v>4.2890477133598288E-2</v>
      </c>
      <c r="V5981">
        <f t="shared" si="562"/>
        <v>0.5504319854268146</v>
      </c>
      <c r="W5981">
        <f t="shared" si="563"/>
        <v>2.0979919594439071E-3</v>
      </c>
    </row>
    <row r="5982" spans="1:23" x14ac:dyDescent="0.25">
      <c r="A5982">
        <v>5981</v>
      </c>
      <c r="B5982">
        <v>0</v>
      </c>
      <c r="C5982">
        <v>7619.47</v>
      </c>
      <c r="D5982">
        <v>-30.9513</v>
      </c>
      <c r="E5982">
        <v>7576.45</v>
      </c>
      <c r="F5982">
        <v>-150.64099999999999</v>
      </c>
      <c r="G5982">
        <v>7625.01</v>
      </c>
      <c r="H5982">
        <v>89.106099999999998</v>
      </c>
      <c r="I5982">
        <v>94.049000000000007</v>
      </c>
      <c r="J5982">
        <v>1.00068</v>
      </c>
      <c r="K5982">
        <v>57.4024</v>
      </c>
      <c r="L5982">
        <v>-136.31700000000001</v>
      </c>
      <c r="M5982">
        <v>93.715500000000006</v>
      </c>
      <c r="N5982">
        <v>122.35</v>
      </c>
      <c r="O5982">
        <v>7622.77</v>
      </c>
      <c r="P5982">
        <v>7618.03</v>
      </c>
      <c r="Q5982">
        <v>7625.12</v>
      </c>
      <c r="R5982">
        <f t="shared" si="558"/>
        <v>3.3000000000001819</v>
      </c>
      <c r="S5982">
        <f t="shared" si="559"/>
        <v>41.579999999999927</v>
      </c>
      <c r="T5982">
        <f t="shared" si="560"/>
        <v>0.10999999999967258</v>
      </c>
      <c r="U5982">
        <f t="shared" si="561"/>
        <v>4.3291349470076915E-2</v>
      </c>
      <c r="V5982">
        <f t="shared" si="562"/>
        <v>0.54581039980152257</v>
      </c>
      <c r="W5982">
        <f t="shared" si="563"/>
        <v>1.4426002475983668E-3</v>
      </c>
    </row>
    <row r="5983" spans="1:23" x14ac:dyDescent="0.25">
      <c r="A5983">
        <v>5982</v>
      </c>
      <c r="B5983">
        <v>0</v>
      </c>
      <c r="C5983">
        <v>7614.68</v>
      </c>
      <c r="D5983">
        <v>-31.0139</v>
      </c>
      <c r="E5983">
        <v>7572.94</v>
      </c>
      <c r="F5983">
        <v>-150.68899999999999</v>
      </c>
      <c r="G5983">
        <v>7620.72</v>
      </c>
      <c r="H5983">
        <v>89.0441</v>
      </c>
      <c r="I5983">
        <v>97.803299999999993</v>
      </c>
      <c r="J5983">
        <v>-2.18845</v>
      </c>
      <c r="K5983">
        <v>61.2029</v>
      </c>
      <c r="L5983">
        <v>-139.15700000000001</v>
      </c>
      <c r="M5983">
        <v>97.322400000000002</v>
      </c>
      <c r="N5983">
        <v>119.215</v>
      </c>
      <c r="O5983">
        <v>7618.06</v>
      </c>
      <c r="P5983">
        <v>7612.91</v>
      </c>
      <c r="Q5983">
        <v>7620.54</v>
      </c>
      <c r="R5983">
        <f t="shared" si="558"/>
        <v>3.3800000000001091</v>
      </c>
      <c r="S5983">
        <f t="shared" si="559"/>
        <v>39.970000000000255</v>
      </c>
      <c r="T5983">
        <f t="shared" si="560"/>
        <v>-0.18000000000029104</v>
      </c>
      <c r="U5983">
        <f t="shared" si="561"/>
        <v>4.436825123456771E-2</v>
      </c>
      <c r="V5983">
        <f t="shared" si="562"/>
        <v>0.52502919382995805</v>
      </c>
      <c r="W5983">
        <f t="shared" si="563"/>
        <v>-2.3620373359406425E-3</v>
      </c>
    </row>
    <row r="5984" spans="1:23" x14ac:dyDescent="0.25">
      <c r="A5984">
        <v>5983</v>
      </c>
      <c r="B5984">
        <v>0</v>
      </c>
      <c r="C5984">
        <v>7595.66</v>
      </c>
      <c r="D5984">
        <v>-31.232900000000001</v>
      </c>
      <c r="E5984">
        <v>7561.55</v>
      </c>
      <c r="F5984">
        <v>-150.851</v>
      </c>
      <c r="G5984">
        <v>7601.12</v>
      </c>
      <c r="H5984">
        <v>88.811099999999996</v>
      </c>
      <c r="I5984">
        <v>112.67</v>
      </c>
      <c r="J5984">
        <v>-12.248799999999999</v>
      </c>
      <c r="K5984">
        <v>74.806799999999996</v>
      </c>
      <c r="L5984">
        <v>-146.24799999999999</v>
      </c>
      <c r="M5984">
        <v>112.346</v>
      </c>
      <c r="N5984">
        <v>108.146</v>
      </c>
      <c r="O5984">
        <v>7595.23</v>
      </c>
      <c r="P5984">
        <v>7589.63</v>
      </c>
      <c r="Q5984">
        <v>7602.1</v>
      </c>
      <c r="R5984">
        <f t="shared" si="558"/>
        <v>-0.43000000000029104</v>
      </c>
      <c r="S5984">
        <f t="shared" si="559"/>
        <v>28.079999999999927</v>
      </c>
      <c r="T5984">
        <f t="shared" si="560"/>
        <v>0.98000000000047294</v>
      </c>
      <c r="U5984">
        <f t="shared" si="561"/>
        <v>-5.6614480404186714E-3</v>
      </c>
      <c r="V5984">
        <f t="shared" si="562"/>
        <v>0.3699785101513503</v>
      </c>
      <c r="W5984">
        <f t="shared" si="563"/>
        <v>1.2891174806967453E-2</v>
      </c>
    </row>
    <row r="5985" spans="1:23" x14ac:dyDescent="0.25">
      <c r="A5985">
        <v>5984</v>
      </c>
      <c r="B5985">
        <v>0</v>
      </c>
      <c r="C5985">
        <v>7582.28</v>
      </c>
      <c r="D5985">
        <v>-31.3504</v>
      </c>
      <c r="E5985">
        <v>7556.15</v>
      </c>
      <c r="F5985">
        <v>-150.92500000000001</v>
      </c>
      <c r="G5985">
        <v>7590.42</v>
      </c>
      <c r="H5985">
        <v>88.694900000000004</v>
      </c>
      <c r="I5985">
        <v>121.502</v>
      </c>
      <c r="J5985">
        <v>-17.631799999999998</v>
      </c>
      <c r="K5985">
        <v>81.304400000000001</v>
      </c>
      <c r="L5985">
        <v>-148.66</v>
      </c>
      <c r="M5985">
        <v>120.76600000000001</v>
      </c>
      <c r="N5985">
        <v>103.404</v>
      </c>
      <c r="O5985">
        <v>7584.28</v>
      </c>
      <c r="P5985">
        <v>7579.92</v>
      </c>
      <c r="Q5985">
        <v>7592.62</v>
      </c>
      <c r="R5985">
        <f t="shared" si="558"/>
        <v>2</v>
      </c>
      <c r="S5985">
        <f t="shared" si="559"/>
        <v>23.770000000000437</v>
      </c>
      <c r="T5985">
        <f t="shared" si="560"/>
        <v>2.1999999999998181</v>
      </c>
      <c r="U5985">
        <f t="shared" si="561"/>
        <v>2.6370334428581228E-2</v>
      </c>
      <c r="V5985">
        <f t="shared" si="562"/>
        <v>0.31359170017626087</v>
      </c>
      <c r="W5985">
        <f t="shared" si="563"/>
        <v>2.8975505161588727E-2</v>
      </c>
    </row>
    <row r="5986" spans="1:23" x14ac:dyDescent="0.25">
      <c r="A5986">
        <v>5985</v>
      </c>
      <c r="B5986">
        <v>0</v>
      </c>
      <c r="C5986">
        <v>7591.22</v>
      </c>
      <c r="D5986">
        <v>-31.267499999999998</v>
      </c>
      <c r="E5986">
        <v>7560.11</v>
      </c>
      <c r="F5986">
        <v>-150.87</v>
      </c>
      <c r="G5986">
        <v>7597.93</v>
      </c>
      <c r="H5986">
        <v>88.781599999999997</v>
      </c>
      <c r="I5986">
        <v>115.122</v>
      </c>
      <c r="J5986">
        <v>-14.0974</v>
      </c>
      <c r="K5986">
        <v>76.432900000000004</v>
      </c>
      <c r="L5986">
        <v>-146.89500000000001</v>
      </c>
      <c r="M5986">
        <v>114.27800000000001</v>
      </c>
      <c r="N5986">
        <v>106.71</v>
      </c>
      <c r="O5986">
        <v>7591.22</v>
      </c>
      <c r="P5986">
        <v>7586.61</v>
      </c>
      <c r="Q5986">
        <v>7599.67</v>
      </c>
      <c r="R5986">
        <f t="shared" si="558"/>
        <v>0</v>
      </c>
      <c r="S5986">
        <f t="shared" si="559"/>
        <v>26.5</v>
      </c>
      <c r="T5986">
        <f t="shared" si="560"/>
        <v>1.7399999999997817</v>
      </c>
      <c r="U5986">
        <f t="shared" si="561"/>
        <v>0</v>
      </c>
      <c r="V5986">
        <f t="shared" si="562"/>
        <v>0.34929962130648606</v>
      </c>
      <c r="W5986">
        <f t="shared" si="563"/>
        <v>2.2895730998843129E-2</v>
      </c>
    </row>
    <row r="5987" spans="1:23" x14ac:dyDescent="0.25">
      <c r="A5987">
        <v>5986</v>
      </c>
      <c r="B5987">
        <v>0</v>
      </c>
      <c r="C5987">
        <v>7590.65</v>
      </c>
      <c r="D5987">
        <v>-31.2745</v>
      </c>
      <c r="E5987">
        <v>7559.8</v>
      </c>
      <c r="F5987">
        <v>-150.874</v>
      </c>
      <c r="G5987">
        <v>7597.52</v>
      </c>
      <c r="H5987">
        <v>88.775800000000004</v>
      </c>
      <c r="I5987">
        <v>115.67</v>
      </c>
      <c r="J5987">
        <v>-14.352600000000001</v>
      </c>
      <c r="K5987">
        <v>76.811899999999994</v>
      </c>
      <c r="L5987">
        <v>-147.042</v>
      </c>
      <c r="M5987">
        <v>114.71</v>
      </c>
      <c r="N5987">
        <v>106.50700000000001</v>
      </c>
      <c r="O5987">
        <v>7590.67</v>
      </c>
      <c r="P5987">
        <v>7585.91</v>
      </c>
      <c r="Q5987">
        <v>7599.24</v>
      </c>
      <c r="R5987">
        <f t="shared" si="558"/>
        <v>2.0000000000436557E-2</v>
      </c>
      <c r="S5987">
        <f t="shared" si="559"/>
        <v>26.109999999999673</v>
      </c>
      <c r="T5987">
        <f t="shared" si="560"/>
        <v>1.7199999999993452</v>
      </c>
      <c r="U5987">
        <f t="shared" si="561"/>
        <v>2.6348135277171265E-4</v>
      </c>
      <c r="V5987">
        <f t="shared" si="562"/>
        <v>0.34419074310135073</v>
      </c>
      <c r="W5987">
        <f t="shared" si="563"/>
        <v>2.2633842331592966E-2</v>
      </c>
    </row>
    <row r="5988" spans="1:23" x14ac:dyDescent="0.25">
      <c r="A5988">
        <v>5987</v>
      </c>
      <c r="B5988">
        <v>0</v>
      </c>
      <c r="C5988">
        <v>7590</v>
      </c>
      <c r="D5988">
        <v>-31.282800000000002</v>
      </c>
      <c r="E5988">
        <v>7559.41</v>
      </c>
      <c r="F5988">
        <v>-150.88</v>
      </c>
      <c r="G5988">
        <v>7597.03</v>
      </c>
      <c r="H5988">
        <v>88.768900000000002</v>
      </c>
      <c r="I5988">
        <v>116.32599999999999</v>
      </c>
      <c r="J5988">
        <v>-14.6431</v>
      </c>
      <c r="K5988">
        <v>77.292400000000001</v>
      </c>
      <c r="L5988">
        <v>-147.22399999999999</v>
      </c>
      <c r="M5988">
        <v>115.232</v>
      </c>
      <c r="N5988">
        <v>106.267</v>
      </c>
      <c r="O5988">
        <v>7589.91</v>
      </c>
      <c r="P5988">
        <v>7585.09</v>
      </c>
      <c r="Q5988">
        <v>7598.74</v>
      </c>
      <c r="R5988">
        <f t="shared" si="558"/>
        <v>-9.0000000000145519E-2</v>
      </c>
      <c r="S5988">
        <f t="shared" si="559"/>
        <v>25.680000000000291</v>
      </c>
      <c r="T5988">
        <f t="shared" si="560"/>
        <v>1.7100000000000364</v>
      </c>
      <c r="U5988">
        <f t="shared" si="561"/>
        <v>-1.1857848116795259E-3</v>
      </c>
      <c r="V5988">
        <f t="shared" si="562"/>
        <v>0.3385589360179021</v>
      </c>
      <c r="W5988">
        <f t="shared" si="563"/>
        <v>2.2503730881699286E-2</v>
      </c>
    </row>
    <row r="5989" spans="1:23" x14ac:dyDescent="0.25">
      <c r="A5989">
        <v>5988</v>
      </c>
      <c r="B5989">
        <v>0</v>
      </c>
      <c r="C5989">
        <v>7595.28</v>
      </c>
      <c r="D5989">
        <v>-31.231100000000001</v>
      </c>
      <c r="E5989">
        <v>7561.91</v>
      </c>
      <c r="F5989">
        <v>-150.84399999999999</v>
      </c>
      <c r="G5989">
        <v>7601.98</v>
      </c>
      <c r="H5989">
        <v>88.823599999999999</v>
      </c>
      <c r="I5989">
        <v>112.47799999999999</v>
      </c>
      <c r="J5989">
        <v>-12.39</v>
      </c>
      <c r="K5989">
        <v>74.214699999999993</v>
      </c>
      <c r="L5989">
        <v>-146.005</v>
      </c>
      <c r="M5989">
        <v>111.32899999999999</v>
      </c>
      <c r="N5989">
        <v>108.589</v>
      </c>
      <c r="O5989">
        <v>7595.12</v>
      </c>
      <c r="P5989">
        <v>7589.58</v>
      </c>
      <c r="Q5989">
        <v>7603.32</v>
      </c>
      <c r="R5989">
        <f t="shared" si="558"/>
        <v>-0.15999999999985448</v>
      </c>
      <c r="S5989">
        <f t="shared" si="559"/>
        <v>27.670000000000073</v>
      </c>
      <c r="T5989">
        <f t="shared" si="560"/>
        <v>1.3400000000001455</v>
      </c>
      <c r="U5989">
        <f t="shared" si="561"/>
        <v>-2.1066158270027923E-3</v>
      </c>
      <c r="V5989">
        <f t="shared" si="562"/>
        <v>0.3645788040971974</v>
      </c>
      <c r="W5989">
        <f t="shared" si="563"/>
        <v>1.7623880094486958E-2</v>
      </c>
    </row>
    <row r="5990" spans="1:23" x14ac:dyDescent="0.25">
      <c r="A5990">
        <v>5989</v>
      </c>
      <c r="B5990">
        <v>0</v>
      </c>
      <c r="C5990">
        <v>7593.7</v>
      </c>
      <c r="D5990">
        <v>-31.251100000000001</v>
      </c>
      <c r="E5990">
        <v>7560.87</v>
      </c>
      <c r="F5990">
        <v>-150.85900000000001</v>
      </c>
      <c r="G5990">
        <v>7600.5</v>
      </c>
      <c r="H5990">
        <v>88.803399999999996</v>
      </c>
      <c r="I5990">
        <v>113.999</v>
      </c>
      <c r="J5990">
        <v>-13.1272</v>
      </c>
      <c r="K5990">
        <v>75.524500000000003</v>
      </c>
      <c r="L5990">
        <v>-146.536</v>
      </c>
      <c r="M5990">
        <v>112.819</v>
      </c>
      <c r="N5990">
        <v>107.839</v>
      </c>
      <c r="O5990">
        <v>7593.13</v>
      </c>
      <c r="P5990">
        <v>7587.86</v>
      </c>
      <c r="Q5990">
        <v>7601.76</v>
      </c>
      <c r="R5990">
        <f t="shared" si="558"/>
        <v>-0.56999999999970896</v>
      </c>
      <c r="S5990">
        <f t="shared" si="559"/>
        <v>26.989999999999782</v>
      </c>
      <c r="T5990">
        <f t="shared" si="560"/>
        <v>1.2600000000002183</v>
      </c>
      <c r="U5990">
        <f t="shared" si="561"/>
        <v>-7.50678573921043E-3</v>
      </c>
      <c r="V5990">
        <f t="shared" si="562"/>
        <v>0.35569976251538354</v>
      </c>
      <c r="W5990">
        <f t="shared" si="563"/>
        <v>1.6575108922147218E-2</v>
      </c>
    </row>
    <row r="5991" spans="1:23" x14ac:dyDescent="0.25">
      <c r="A5991">
        <v>5990</v>
      </c>
      <c r="B5991">
        <v>0</v>
      </c>
      <c r="C5991">
        <v>7596.05</v>
      </c>
      <c r="D5991">
        <v>-31.225100000000001</v>
      </c>
      <c r="E5991">
        <v>7562.17</v>
      </c>
      <c r="F5991">
        <v>-150.84100000000001</v>
      </c>
      <c r="G5991">
        <v>7602.39</v>
      </c>
      <c r="H5991">
        <v>88.829099999999997</v>
      </c>
      <c r="I5991">
        <v>112.071</v>
      </c>
      <c r="J5991">
        <v>-12.0603</v>
      </c>
      <c r="K5991">
        <v>73.918000000000006</v>
      </c>
      <c r="L5991">
        <v>-145.881</v>
      </c>
      <c r="M5991">
        <v>110.944</v>
      </c>
      <c r="N5991">
        <v>108.8</v>
      </c>
      <c r="O5991">
        <v>7595.52</v>
      </c>
      <c r="P5991">
        <v>7590.18</v>
      </c>
      <c r="Q5991">
        <v>7603.94</v>
      </c>
      <c r="R5991">
        <f t="shared" si="558"/>
        <v>-0.52999999999974534</v>
      </c>
      <c r="S5991">
        <f t="shared" si="559"/>
        <v>28.010000000000218</v>
      </c>
      <c r="T5991">
        <f t="shared" si="560"/>
        <v>1.5499999999992724</v>
      </c>
      <c r="U5991">
        <f t="shared" si="561"/>
        <v>-6.9777974384867044E-3</v>
      </c>
      <c r="V5991">
        <f t="shared" si="562"/>
        <v>0.36902945648193081</v>
      </c>
      <c r="W5991">
        <f t="shared" si="563"/>
        <v>2.0384169259611104E-2</v>
      </c>
    </row>
    <row r="5992" spans="1:23" x14ac:dyDescent="0.25">
      <c r="A5992">
        <v>5991</v>
      </c>
      <c r="B5992">
        <v>0</v>
      </c>
      <c r="C5992">
        <v>7601.92</v>
      </c>
      <c r="D5992">
        <v>-31.1678</v>
      </c>
      <c r="E5992">
        <v>7564.96</v>
      </c>
      <c r="F5992">
        <v>-150.80099999999999</v>
      </c>
      <c r="G5992">
        <v>7608.16</v>
      </c>
      <c r="H5992">
        <v>88.8904</v>
      </c>
      <c r="I5992">
        <v>108.041</v>
      </c>
      <c r="J5992">
        <v>-9.3639299999999999</v>
      </c>
      <c r="K5992">
        <v>70.524199999999993</v>
      </c>
      <c r="L5992">
        <v>-144.386</v>
      </c>
      <c r="M5992">
        <v>106.85599999999999</v>
      </c>
      <c r="N5992">
        <v>111.694</v>
      </c>
      <c r="O5992">
        <v>7602.55</v>
      </c>
      <c r="P5992">
        <v>7595.76</v>
      </c>
      <c r="Q5992">
        <v>7608.94</v>
      </c>
      <c r="R5992">
        <f t="shared" si="558"/>
        <v>0.63000000000010914</v>
      </c>
      <c r="S5992">
        <f t="shared" si="559"/>
        <v>30.800000000000182</v>
      </c>
      <c r="T5992">
        <f t="shared" si="560"/>
        <v>0.77999999999974534</v>
      </c>
      <c r="U5992">
        <f t="shared" si="561"/>
        <v>8.2866932805454631E-3</v>
      </c>
      <c r="V5992">
        <f t="shared" si="562"/>
        <v>0.4054893782847297</v>
      </c>
      <c r="W5992">
        <f t="shared" si="563"/>
        <v>1.0251099364691341E-2</v>
      </c>
    </row>
    <row r="5993" spans="1:23" x14ac:dyDescent="0.25">
      <c r="A5993">
        <v>5992</v>
      </c>
      <c r="B5993">
        <v>0</v>
      </c>
      <c r="C5993">
        <v>7599.49</v>
      </c>
      <c r="D5993">
        <v>-31.197399999999998</v>
      </c>
      <c r="E5993">
        <v>7563.41</v>
      </c>
      <c r="F5993">
        <v>-150.82300000000001</v>
      </c>
      <c r="G5993">
        <v>7605.71</v>
      </c>
      <c r="H5993">
        <v>88.859099999999998</v>
      </c>
      <c r="I5993">
        <v>110.175</v>
      </c>
      <c r="J5993">
        <v>-10.5763</v>
      </c>
      <c r="K5993">
        <v>72.455200000000005</v>
      </c>
      <c r="L5993">
        <v>-145.256</v>
      </c>
      <c r="M5993">
        <v>109.03400000000001</v>
      </c>
      <c r="N5993">
        <v>110.37</v>
      </c>
      <c r="O5993">
        <v>7599.62</v>
      </c>
      <c r="P5993">
        <v>7593.02</v>
      </c>
      <c r="Q5993">
        <v>7606.74</v>
      </c>
      <c r="R5993">
        <f t="shared" si="558"/>
        <v>0.13000000000010914</v>
      </c>
      <c r="S5993">
        <f t="shared" si="559"/>
        <v>29.610000000000582</v>
      </c>
      <c r="T5993">
        <f t="shared" si="560"/>
        <v>1.0299999999997453</v>
      </c>
      <c r="U5993">
        <f t="shared" si="561"/>
        <v>1.7106118463832288E-3</v>
      </c>
      <c r="V5993">
        <f t="shared" si="562"/>
        <v>0.38996341376686194</v>
      </c>
      <c r="W5993">
        <f t="shared" si="563"/>
        <v>1.3540623184172791E-2</v>
      </c>
    </row>
    <row r="5994" spans="1:23" x14ac:dyDescent="0.25">
      <c r="A5994">
        <v>5993</v>
      </c>
      <c r="B5994">
        <v>0</v>
      </c>
      <c r="C5994">
        <v>7592.33</v>
      </c>
      <c r="D5994">
        <v>-31.265599999999999</v>
      </c>
      <c r="E5994">
        <v>7560.1</v>
      </c>
      <c r="F5994">
        <v>-150.87100000000001</v>
      </c>
      <c r="G5994">
        <v>7598.59</v>
      </c>
      <c r="H5994">
        <v>88.784099999999995</v>
      </c>
      <c r="I5994">
        <v>115.096</v>
      </c>
      <c r="J5994">
        <v>-13.7057</v>
      </c>
      <c r="K5994">
        <v>76.511099999999999</v>
      </c>
      <c r="L5994">
        <v>-146.92400000000001</v>
      </c>
      <c r="M5994">
        <v>114.196</v>
      </c>
      <c r="N5994">
        <v>106.96599999999999</v>
      </c>
      <c r="O5994">
        <v>7591.36</v>
      </c>
      <c r="P5994">
        <v>7586.45</v>
      </c>
      <c r="Q5994">
        <v>7600.09</v>
      </c>
      <c r="R5994">
        <f t="shared" si="558"/>
        <v>-0.97000000000025466</v>
      </c>
      <c r="S5994">
        <f t="shared" si="559"/>
        <v>26.349999999999454</v>
      </c>
      <c r="T5994">
        <f t="shared" si="560"/>
        <v>1.5</v>
      </c>
      <c r="U5994">
        <f t="shared" si="561"/>
        <v>-1.2777684104037417E-2</v>
      </c>
      <c r="V5994">
        <f t="shared" si="562"/>
        <v>0.34732977875026466</v>
      </c>
      <c r="W5994">
        <f t="shared" si="563"/>
        <v>1.9736608382269157E-2</v>
      </c>
    </row>
    <row r="5995" spans="1:23" x14ac:dyDescent="0.25">
      <c r="A5995">
        <v>5994</v>
      </c>
      <c r="B5995">
        <v>0</v>
      </c>
      <c r="C5995">
        <v>7581.32</v>
      </c>
      <c r="D5995">
        <v>-31.358899999999998</v>
      </c>
      <c r="E5995">
        <v>7555.84</v>
      </c>
      <c r="F5995">
        <v>-150.929</v>
      </c>
      <c r="G5995">
        <v>7589.74</v>
      </c>
      <c r="H5995">
        <v>88.687799999999996</v>
      </c>
      <c r="I5995">
        <v>122.18600000000001</v>
      </c>
      <c r="J5995">
        <v>-17.9893</v>
      </c>
      <c r="K5995">
        <v>81.668099999999995</v>
      </c>
      <c r="L5995">
        <v>-148.78299999999999</v>
      </c>
      <c r="M5995">
        <v>121.294</v>
      </c>
      <c r="N5995">
        <v>103.126</v>
      </c>
      <c r="O5995">
        <v>7583.72</v>
      </c>
      <c r="P5995">
        <v>7579.08</v>
      </c>
      <c r="Q5995">
        <v>7592.09</v>
      </c>
      <c r="R5995">
        <f t="shared" si="558"/>
        <v>2.4000000000005457</v>
      </c>
      <c r="S5995">
        <f t="shared" si="559"/>
        <v>23.239999999999782</v>
      </c>
      <c r="T5995">
        <f t="shared" si="560"/>
        <v>2.3500000000003638</v>
      </c>
      <c r="U5995">
        <f t="shared" si="561"/>
        <v>3.1646738012486561E-2</v>
      </c>
      <c r="V5995">
        <f t="shared" si="562"/>
        <v>0.30663352280223694</v>
      </c>
      <c r="W5995">
        <f t="shared" si="563"/>
        <v>3.0953268467580911E-2</v>
      </c>
    </row>
    <row r="5996" spans="1:23" x14ac:dyDescent="0.25">
      <c r="A5996">
        <v>5995</v>
      </c>
      <c r="B5996">
        <v>0</v>
      </c>
      <c r="C5996">
        <v>7574.89</v>
      </c>
      <c r="D5996">
        <v>-31.419799999999999</v>
      </c>
      <c r="E5996">
        <v>7552.96</v>
      </c>
      <c r="F5996">
        <v>-150.96899999999999</v>
      </c>
      <c r="G5996">
        <v>7584.97</v>
      </c>
      <c r="H5996">
        <v>88.627300000000005</v>
      </c>
      <c r="I5996">
        <v>127.15900000000001</v>
      </c>
      <c r="J5996">
        <v>-20.2988</v>
      </c>
      <c r="K5996">
        <v>85.241600000000005</v>
      </c>
      <c r="L5996">
        <v>-149.92699999999999</v>
      </c>
      <c r="M5996">
        <v>126.074</v>
      </c>
      <c r="N5996">
        <v>101.194</v>
      </c>
      <c r="O5996">
        <v>7579.14</v>
      </c>
      <c r="P5996">
        <v>7574.62</v>
      </c>
      <c r="Q5996">
        <v>7586.51</v>
      </c>
      <c r="R5996">
        <f t="shared" si="558"/>
        <v>4.25</v>
      </c>
      <c r="S5996">
        <f t="shared" si="559"/>
        <v>21.659999999999854</v>
      </c>
      <c r="T5996">
        <f t="shared" si="560"/>
        <v>1.5399999999999636</v>
      </c>
      <c r="U5996">
        <f t="shared" si="561"/>
        <v>5.6074963650229445E-2</v>
      </c>
      <c r="V5996">
        <f t="shared" si="562"/>
        <v>0.28595493899363739</v>
      </c>
      <c r="W5996">
        <f t="shared" si="563"/>
        <v>2.029918895513172E-2</v>
      </c>
    </row>
    <row r="5997" spans="1:23" x14ac:dyDescent="0.25">
      <c r="A5997">
        <v>5996</v>
      </c>
      <c r="B5997">
        <v>0</v>
      </c>
      <c r="C5997">
        <v>7567.38</v>
      </c>
      <c r="D5997">
        <v>-31.506499999999999</v>
      </c>
      <c r="E5997">
        <v>7548.63</v>
      </c>
      <c r="F5997">
        <v>-151.03100000000001</v>
      </c>
      <c r="G5997">
        <v>7578.27</v>
      </c>
      <c r="H5997">
        <v>88.537599999999998</v>
      </c>
      <c r="I5997">
        <v>134.57</v>
      </c>
      <c r="J5997">
        <v>-22.790099999999999</v>
      </c>
      <c r="K5997">
        <v>90.845500000000001</v>
      </c>
      <c r="L5997">
        <v>-151.523</v>
      </c>
      <c r="M5997">
        <v>133.495</v>
      </c>
      <c r="N5997">
        <v>98.703100000000006</v>
      </c>
      <c r="O5997">
        <v>7572.31</v>
      </c>
      <c r="P5997">
        <v>7567.67</v>
      </c>
      <c r="Q5997">
        <v>7578.16</v>
      </c>
      <c r="R5997">
        <f t="shared" si="558"/>
        <v>4.930000000000291</v>
      </c>
      <c r="S5997">
        <f t="shared" si="559"/>
        <v>19.039999999999964</v>
      </c>
      <c r="T5997">
        <f t="shared" si="560"/>
        <v>-0.11000000000058208</v>
      </c>
      <c r="U5997">
        <f t="shared" si="561"/>
        <v>6.5105628269316637E-2</v>
      </c>
      <c r="V5997">
        <f t="shared" si="562"/>
        <v>0.25159659446038163</v>
      </c>
      <c r="W5997">
        <f t="shared" si="563"/>
        <v>-1.4515396877419068E-3</v>
      </c>
    </row>
    <row r="5998" spans="1:23" x14ac:dyDescent="0.25">
      <c r="A5998">
        <v>5997</v>
      </c>
      <c r="B5998">
        <v>0</v>
      </c>
      <c r="C5998">
        <v>7569.5</v>
      </c>
      <c r="D5998">
        <v>-31.4815</v>
      </c>
      <c r="E5998">
        <v>7549.86</v>
      </c>
      <c r="F5998">
        <v>-151.01400000000001</v>
      </c>
      <c r="G5998">
        <v>7579.98</v>
      </c>
      <c r="H5998">
        <v>88.561000000000007</v>
      </c>
      <c r="I5998">
        <v>132.398</v>
      </c>
      <c r="J5998">
        <v>-22.106999999999999</v>
      </c>
      <c r="K5998">
        <v>89.269499999999994</v>
      </c>
      <c r="L5998">
        <v>-151.096</v>
      </c>
      <c r="M5998">
        <v>131.54900000000001</v>
      </c>
      <c r="N5998">
        <v>99.313500000000005</v>
      </c>
      <c r="O5998">
        <v>7574.24</v>
      </c>
      <c r="P5998">
        <v>7569.67</v>
      </c>
      <c r="Q5998">
        <v>7579.87</v>
      </c>
      <c r="R5998">
        <f t="shared" si="558"/>
        <v>4.7399999999997817</v>
      </c>
      <c r="S5998">
        <f t="shared" si="559"/>
        <v>19.8100000000004</v>
      </c>
      <c r="T5998">
        <f t="shared" si="560"/>
        <v>-0.10999999999967258</v>
      </c>
      <c r="U5998">
        <f t="shared" si="561"/>
        <v>6.2580536132995288E-2</v>
      </c>
      <c r="V5998">
        <f t="shared" si="562"/>
        <v>0.2617022934949661</v>
      </c>
      <c r="W5998">
        <f t="shared" si="563"/>
        <v>-1.451212223952028E-3</v>
      </c>
    </row>
    <row r="5999" spans="1:23" x14ac:dyDescent="0.25">
      <c r="A5999">
        <v>5998</v>
      </c>
      <c r="B5999">
        <v>0</v>
      </c>
      <c r="C5999">
        <v>7574.12</v>
      </c>
      <c r="D5999">
        <v>-31.427700000000002</v>
      </c>
      <c r="E5999">
        <v>7552.5</v>
      </c>
      <c r="F5999">
        <v>-150.977</v>
      </c>
      <c r="G5999">
        <v>7583.87</v>
      </c>
      <c r="H5999">
        <v>88.613699999999994</v>
      </c>
      <c r="I5999">
        <v>127.809</v>
      </c>
      <c r="J5999">
        <v>-20.5489</v>
      </c>
      <c r="K5999">
        <v>85.881500000000003</v>
      </c>
      <c r="L5999">
        <v>-150.12100000000001</v>
      </c>
      <c r="M5999">
        <v>127.206</v>
      </c>
      <c r="N5999">
        <v>100.773</v>
      </c>
      <c r="O5999">
        <v>7578.45</v>
      </c>
      <c r="P5999">
        <v>7574.02</v>
      </c>
      <c r="Q5999">
        <v>7584.5</v>
      </c>
      <c r="R5999">
        <f t="shared" si="558"/>
        <v>4.3299999999999272</v>
      </c>
      <c r="S5999">
        <f t="shared" si="559"/>
        <v>21.520000000000437</v>
      </c>
      <c r="T5999">
        <f t="shared" si="560"/>
        <v>0.63000000000010914</v>
      </c>
      <c r="U5999">
        <f t="shared" si="561"/>
        <v>5.7135693974360552E-2</v>
      </c>
      <c r="V5999">
        <f t="shared" si="562"/>
        <v>0.28412916786594744</v>
      </c>
      <c r="W5999">
        <f t="shared" si="563"/>
        <v>8.3064143977863956E-3</v>
      </c>
    </row>
    <row r="6000" spans="1:23" x14ac:dyDescent="0.25">
      <c r="A6000">
        <v>5999</v>
      </c>
      <c r="B6000">
        <v>0</v>
      </c>
      <c r="C6000">
        <v>7580.59</v>
      </c>
      <c r="D6000">
        <v>-31.363099999999999</v>
      </c>
      <c r="E6000">
        <v>7555.53</v>
      </c>
      <c r="F6000">
        <v>-150.935</v>
      </c>
      <c r="G6000">
        <v>7588.57</v>
      </c>
      <c r="H6000">
        <v>88.675700000000006</v>
      </c>
      <c r="I6000">
        <v>122.488</v>
      </c>
      <c r="J6000">
        <v>-18.224599999999999</v>
      </c>
      <c r="K6000">
        <v>82.107500000000002</v>
      </c>
      <c r="L6000">
        <v>-148.93</v>
      </c>
      <c r="M6000">
        <v>122.26300000000001</v>
      </c>
      <c r="N6000">
        <v>102.661</v>
      </c>
      <c r="O6000">
        <v>7583.36</v>
      </c>
      <c r="P6000">
        <v>7579.06</v>
      </c>
      <c r="Q6000">
        <v>7590.53</v>
      </c>
      <c r="R6000">
        <f t="shared" si="558"/>
        <v>2.7699999999995271</v>
      </c>
      <c r="S6000">
        <f t="shared" si="559"/>
        <v>23.530000000000655</v>
      </c>
      <c r="T6000">
        <f t="shared" si="560"/>
        <v>1.9600000000000364</v>
      </c>
      <c r="U6000">
        <f t="shared" si="561"/>
        <v>3.6527344079662932E-2</v>
      </c>
      <c r="V6000">
        <f t="shared" si="562"/>
        <v>0.31046066398736327</v>
      </c>
      <c r="W6000">
        <f t="shared" si="563"/>
        <v>2.5821648817671971E-2</v>
      </c>
    </row>
    <row r="6001" spans="1:23" x14ac:dyDescent="0.25">
      <c r="A6001">
        <v>6000</v>
      </c>
      <c r="B6001">
        <v>0</v>
      </c>
      <c r="C6001">
        <v>7592.41</v>
      </c>
      <c r="D6001">
        <v>-31.2544</v>
      </c>
      <c r="E6001">
        <v>7560.58</v>
      </c>
      <c r="F6001">
        <v>-150.86500000000001</v>
      </c>
      <c r="G6001">
        <v>7598.02</v>
      </c>
      <c r="H6001">
        <v>88.784099999999995</v>
      </c>
      <c r="I6001">
        <v>114.119</v>
      </c>
      <c r="J6001">
        <v>-13.548500000000001</v>
      </c>
      <c r="K6001">
        <v>75.950599999999994</v>
      </c>
      <c r="L6001">
        <v>-146.70599999999999</v>
      </c>
      <c r="M6001">
        <v>114.14400000000001</v>
      </c>
      <c r="N6001">
        <v>106.773</v>
      </c>
      <c r="O6001">
        <v>7592.5</v>
      </c>
      <c r="P6001">
        <v>7587.89</v>
      </c>
      <c r="Q6001">
        <v>7599.77</v>
      </c>
      <c r="R6001">
        <f t="shared" si="558"/>
        <v>9.0000000000145519E-2</v>
      </c>
      <c r="S6001">
        <f t="shared" si="559"/>
        <v>27.3100000000004</v>
      </c>
      <c r="T6001">
        <f t="shared" si="560"/>
        <v>1.75</v>
      </c>
      <c r="U6001">
        <f t="shared" si="561"/>
        <v>1.1853803095178863E-3</v>
      </c>
      <c r="V6001">
        <f t="shared" si="562"/>
        <v>0.35991560236113596</v>
      </c>
      <c r="W6001">
        <f t="shared" si="563"/>
        <v>2.3027012659593647E-2</v>
      </c>
    </row>
    <row r="6002" spans="1:23" x14ac:dyDescent="0.25">
      <c r="A6002">
        <v>6001</v>
      </c>
      <c r="B6002">
        <v>0</v>
      </c>
      <c r="C6002">
        <v>7603.25</v>
      </c>
      <c r="D6002">
        <v>-31.151700000000002</v>
      </c>
      <c r="E6002">
        <v>7565.55</v>
      </c>
      <c r="F6002">
        <v>-150.79400000000001</v>
      </c>
      <c r="G6002">
        <v>7608.13</v>
      </c>
      <c r="H6002">
        <v>88.892899999999997</v>
      </c>
      <c r="I6002">
        <v>106.889</v>
      </c>
      <c r="J6002">
        <v>-8.6352899999999995</v>
      </c>
      <c r="K6002">
        <v>69.947299999999998</v>
      </c>
      <c r="L6002">
        <v>-144.114</v>
      </c>
      <c r="M6002">
        <v>106.72799999999999</v>
      </c>
      <c r="N6002">
        <v>111.723</v>
      </c>
      <c r="O6002">
        <v>7604.55</v>
      </c>
      <c r="P6002">
        <v>7597.63</v>
      </c>
      <c r="Q6002">
        <v>7609.04</v>
      </c>
      <c r="R6002">
        <f t="shared" si="558"/>
        <v>1.3000000000001819</v>
      </c>
      <c r="S6002">
        <f t="shared" si="559"/>
        <v>32.079999999999927</v>
      </c>
      <c r="T6002">
        <f t="shared" si="560"/>
        <v>0.90999999999985448</v>
      </c>
      <c r="U6002">
        <f t="shared" si="561"/>
        <v>1.7095028634175353E-2</v>
      </c>
      <c r="V6002">
        <f t="shared" si="562"/>
        <v>0.42223693441244081</v>
      </c>
      <c r="W6002">
        <f t="shared" si="563"/>
        <v>1.1959458749064986E-2</v>
      </c>
    </row>
    <row r="6003" spans="1:23" x14ac:dyDescent="0.25">
      <c r="A6003">
        <v>6002</v>
      </c>
      <c r="B6003">
        <v>0</v>
      </c>
      <c r="C6003">
        <v>7606.57</v>
      </c>
      <c r="D6003">
        <v>-31.1173</v>
      </c>
      <c r="E6003">
        <v>7567.32</v>
      </c>
      <c r="F6003">
        <v>-150.76900000000001</v>
      </c>
      <c r="G6003">
        <v>7611.44</v>
      </c>
      <c r="H6003">
        <v>88.930400000000006</v>
      </c>
      <c r="I6003">
        <v>104.6</v>
      </c>
      <c r="J6003">
        <v>-6.9622599999999997</v>
      </c>
      <c r="K6003">
        <v>67.833100000000002</v>
      </c>
      <c r="L6003">
        <v>-143.06</v>
      </c>
      <c r="M6003">
        <v>104.307</v>
      </c>
      <c r="N6003">
        <v>113.52200000000001</v>
      </c>
      <c r="O6003">
        <v>7607.84</v>
      </c>
      <c r="P6003">
        <v>7601.43</v>
      </c>
      <c r="Q6003">
        <v>7612.14</v>
      </c>
      <c r="R6003">
        <f t="shared" si="558"/>
        <v>1.2700000000004366</v>
      </c>
      <c r="S6003">
        <f t="shared" si="559"/>
        <v>34.110000000000582</v>
      </c>
      <c r="T6003">
        <f t="shared" si="560"/>
        <v>0.7000000000007276</v>
      </c>
      <c r="U6003">
        <f t="shared" si="561"/>
        <v>1.6693305852915369E-2</v>
      </c>
      <c r="V6003">
        <f t="shared" si="562"/>
        <v>0.44873135712623252</v>
      </c>
      <c r="W6003">
        <f t="shared" si="563"/>
        <v>9.1958371758891402E-3</v>
      </c>
    </row>
    <row r="6004" spans="1:23" x14ac:dyDescent="0.25">
      <c r="A6004">
        <v>6003</v>
      </c>
      <c r="B6004">
        <v>0</v>
      </c>
      <c r="C6004">
        <v>7605.34</v>
      </c>
      <c r="D6004">
        <v>-31.133099999999999</v>
      </c>
      <c r="E6004">
        <v>7566.46</v>
      </c>
      <c r="F6004">
        <v>-150.78100000000001</v>
      </c>
      <c r="G6004">
        <v>7610.31</v>
      </c>
      <c r="H6004">
        <v>88.914400000000001</v>
      </c>
      <c r="I6004">
        <v>105.69</v>
      </c>
      <c r="J6004">
        <v>-7.6360299999999999</v>
      </c>
      <c r="K6004">
        <v>68.855000000000004</v>
      </c>
      <c r="L6004">
        <v>-143.58699999999999</v>
      </c>
      <c r="M6004">
        <v>105.39400000000001</v>
      </c>
      <c r="N6004">
        <v>112.85</v>
      </c>
      <c r="O6004">
        <v>7606.64</v>
      </c>
      <c r="P6004">
        <v>7599.92</v>
      </c>
      <c r="Q6004">
        <v>7610.97</v>
      </c>
      <c r="R6004">
        <f t="shared" si="558"/>
        <v>1.3000000000001819</v>
      </c>
      <c r="S6004">
        <f t="shared" si="559"/>
        <v>33.460000000000036</v>
      </c>
      <c r="T6004">
        <f t="shared" si="560"/>
        <v>0.65999999999985448</v>
      </c>
      <c r="U6004">
        <f t="shared" si="561"/>
        <v>1.7090331605021165E-2</v>
      </c>
      <c r="V6004">
        <f t="shared" si="562"/>
        <v>0.44026779229255092</v>
      </c>
      <c r="W6004">
        <f t="shared" si="563"/>
        <v>8.6716936211790937E-3</v>
      </c>
    </row>
    <row r="6005" spans="1:23" x14ac:dyDescent="0.25">
      <c r="A6005">
        <v>6004</v>
      </c>
      <c r="B6005">
        <v>0</v>
      </c>
      <c r="C6005">
        <v>7604.32</v>
      </c>
      <c r="D6005">
        <v>-31.146000000000001</v>
      </c>
      <c r="E6005">
        <v>7565.78</v>
      </c>
      <c r="F6005">
        <v>-150.791</v>
      </c>
      <c r="G6005">
        <v>7609.14</v>
      </c>
      <c r="H6005">
        <v>88.900499999999994</v>
      </c>
      <c r="I6005">
        <v>106.601</v>
      </c>
      <c r="J6005">
        <v>-8.1832399999999996</v>
      </c>
      <c r="K6005">
        <v>69.692599999999999</v>
      </c>
      <c r="L6005">
        <v>-143.99199999999999</v>
      </c>
      <c r="M6005">
        <v>106.313</v>
      </c>
      <c r="N6005">
        <v>112.205</v>
      </c>
      <c r="O6005">
        <v>7605.38</v>
      </c>
      <c r="P6005">
        <v>7598.38</v>
      </c>
      <c r="Q6005">
        <v>7609.94</v>
      </c>
      <c r="R6005">
        <f t="shared" si="558"/>
        <v>1.0600000000004002</v>
      </c>
      <c r="S6005">
        <f t="shared" si="559"/>
        <v>32.600000000000364</v>
      </c>
      <c r="T6005">
        <f t="shared" si="560"/>
        <v>0.7999999999992724</v>
      </c>
      <c r="U6005">
        <f t="shared" si="561"/>
        <v>1.3937502136650636E-2</v>
      </c>
      <c r="V6005">
        <f t="shared" si="562"/>
        <v>0.42903882143299443</v>
      </c>
      <c r="W6005">
        <f t="shared" si="563"/>
        <v>1.0512566459121523E-2</v>
      </c>
    </row>
    <row r="6006" spans="1:23" x14ac:dyDescent="0.25">
      <c r="A6006">
        <v>6005</v>
      </c>
      <c r="B6006">
        <v>0</v>
      </c>
      <c r="C6006">
        <v>7600.16</v>
      </c>
      <c r="D6006">
        <v>-31.188700000000001</v>
      </c>
      <c r="E6006">
        <v>7563.67</v>
      </c>
      <c r="F6006">
        <v>-150.821</v>
      </c>
      <c r="G6006">
        <v>7605.18</v>
      </c>
      <c r="H6006">
        <v>88.856099999999998</v>
      </c>
      <c r="I6006">
        <v>109.53400000000001</v>
      </c>
      <c r="J6006">
        <v>-10.2006</v>
      </c>
      <c r="K6006">
        <v>72.245099999999994</v>
      </c>
      <c r="L6006">
        <v>-145.16499999999999</v>
      </c>
      <c r="M6006">
        <v>109.256</v>
      </c>
      <c r="N6006">
        <v>110.14100000000001</v>
      </c>
      <c r="O6006">
        <v>7600.69</v>
      </c>
      <c r="P6006">
        <v>7594.14</v>
      </c>
      <c r="Q6006">
        <v>7606.37</v>
      </c>
      <c r="R6006">
        <f t="shared" si="558"/>
        <v>0.52999999999974534</v>
      </c>
      <c r="S6006">
        <f t="shared" si="559"/>
        <v>30.470000000000255</v>
      </c>
      <c r="T6006">
        <f t="shared" si="560"/>
        <v>1.1899999999995998</v>
      </c>
      <c r="U6006">
        <f t="shared" si="561"/>
        <v>6.9730511308808201E-3</v>
      </c>
      <c r="V6006">
        <f t="shared" si="562"/>
        <v>0.4012304224046469</v>
      </c>
      <c r="W6006">
        <f t="shared" si="563"/>
        <v>1.5644781939342944E-2</v>
      </c>
    </row>
    <row r="6007" spans="1:23" x14ac:dyDescent="0.25">
      <c r="A6007">
        <v>6006</v>
      </c>
      <c r="B6007">
        <v>0</v>
      </c>
      <c r="C6007">
        <v>7593.74</v>
      </c>
      <c r="D6007">
        <v>-31.2501</v>
      </c>
      <c r="E6007">
        <v>7560.71</v>
      </c>
      <c r="F6007">
        <v>-150.863</v>
      </c>
      <c r="G6007">
        <v>7599.42</v>
      </c>
      <c r="H6007">
        <v>88.792699999999996</v>
      </c>
      <c r="I6007">
        <v>113.905</v>
      </c>
      <c r="J6007">
        <v>-13.069100000000001</v>
      </c>
      <c r="K6007">
        <v>75.836200000000005</v>
      </c>
      <c r="L6007">
        <v>-146.66200000000001</v>
      </c>
      <c r="M6007">
        <v>113.639</v>
      </c>
      <c r="N6007">
        <v>107.348</v>
      </c>
      <c r="O6007">
        <v>7593.01</v>
      </c>
      <c r="P6007">
        <v>7588.17</v>
      </c>
      <c r="Q6007">
        <v>7600.59</v>
      </c>
      <c r="R6007">
        <f t="shared" si="558"/>
        <v>-0.72999999999956344</v>
      </c>
      <c r="S6007">
        <f t="shared" si="559"/>
        <v>27.460000000000036</v>
      </c>
      <c r="T6007">
        <f t="shared" si="560"/>
        <v>1.1700000000000728</v>
      </c>
      <c r="U6007">
        <f t="shared" si="561"/>
        <v>-9.6141056050178184E-3</v>
      </c>
      <c r="V6007">
        <f t="shared" si="562"/>
        <v>0.36187908283551945</v>
      </c>
      <c r="W6007">
        <f t="shared" si="563"/>
        <v>1.5393541817149362E-2</v>
      </c>
    </row>
    <row r="6008" spans="1:23" x14ac:dyDescent="0.25">
      <c r="A6008">
        <v>6007</v>
      </c>
      <c r="B6008">
        <v>0</v>
      </c>
      <c r="C6008">
        <v>7577.52</v>
      </c>
      <c r="D6008">
        <v>-31.395199999999999</v>
      </c>
      <c r="E6008">
        <v>7554.03</v>
      </c>
      <c r="F6008">
        <v>-150.95500000000001</v>
      </c>
      <c r="G6008">
        <v>7586.58</v>
      </c>
      <c r="H6008">
        <v>88.648899999999998</v>
      </c>
      <c r="I6008">
        <v>125.126</v>
      </c>
      <c r="J6008">
        <v>-19.371099999999998</v>
      </c>
      <c r="K6008">
        <v>83.943299999999994</v>
      </c>
      <c r="L6008">
        <v>-149.523</v>
      </c>
      <c r="M6008">
        <v>124.363</v>
      </c>
      <c r="N6008">
        <v>101.839</v>
      </c>
      <c r="O6008">
        <v>7580.86</v>
      </c>
      <c r="P6008">
        <v>7576.56</v>
      </c>
      <c r="Q6008">
        <v>7588.52</v>
      </c>
      <c r="R6008">
        <f t="shared" si="558"/>
        <v>3.339999999999236</v>
      </c>
      <c r="S6008">
        <f t="shared" si="559"/>
        <v>22.530000000000655</v>
      </c>
      <c r="T6008">
        <f t="shared" si="560"/>
        <v>1.9400000000005093</v>
      </c>
      <c r="U6008">
        <f t="shared" si="561"/>
        <v>4.4058325836372605E-2</v>
      </c>
      <c r="V6008">
        <f t="shared" si="562"/>
        <v>0.29736450315183477</v>
      </c>
      <c r="W6008">
        <f t="shared" si="563"/>
        <v>2.5564932292469533E-2</v>
      </c>
    </row>
    <row r="6009" spans="1:23" x14ac:dyDescent="0.25">
      <c r="A6009">
        <v>6008</v>
      </c>
      <c r="B6009">
        <v>0</v>
      </c>
      <c r="C6009">
        <v>7559.51</v>
      </c>
      <c r="D6009">
        <v>-31.600999999999999</v>
      </c>
      <c r="E6009">
        <v>7543.92</v>
      </c>
      <c r="F6009">
        <v>-151.09899999999999</v>
      </c>
      <c r="G6009">
        <v>7571.57</v>
      </c>
      <c r="H6009">
        <v>88.444999999999993</v>
      </c>
      <c r="I6009">
        <v>142.88399999999999</v>
      </c>
      <c r="J6009">
        <v>-25.135300000000001</v>
      </c>
      <c r="K6009">
        <v>97.000900000000001</v>
      </c>
      <c r="L6009">
        <v>-153.04900000000001</v>
      </c>
      <c r="M6009">
        <v>141.35599999999999</v>
      </c>
      <c r="N6009">
        <v>96.465999999999994</v>
      </c>
      <c r="O6009">
        <v>7564.82</v>
      </c>
      <c r="P6009">
        <v>7560.21</v>
      </c>
      <c r="Q6009">
        <v>7569.48</v>
      </c>
      <c r="R6009">
        <f t="shared" si="558"/>
        <v>5.3099999999994907</v>
      </c>
      <c r="S6009">
        <f t="shared" si="559"/>
        <v>16.289999999999964</v>
      </c>
      <c r="T6009">
        <f t="shared" si="560"/>
        <v>-2.0900000000001455</v>
      </c>
      <c r="U6009">
        <f t="shared" si="561"/>
        <v>7.0193342339929979E-2</v>
      </c>
      <c r="V6009">
        <f t="shared" si="562"/>
        <v>0.21547020519271243</v>
      </c>
      <c r="W6009">
        <f t="shared" si="563"/>
        <v>-2.7610879479173546E-2</v>
      </c>
    </row>
    <row r="6010" spans="1:23" x14ac:dyDescent="0.25">
      <c r="A6010">
        <v>6009</v>
      </c>
      <c r="B6010">
        <v>0</v>
      </c>
      <c r="C6010">
        <v>7540.9</v>
      </c>
      <c r="D6010">
        <v>-31.828399999999998</v>
      </c>
      <c r="E6010">
        <v>7532.57</v>
      </c>
      <c r="F6010">
        <v>-151.262</v>
      </c>
      <c r="G6010">
        <v>7554.94</v>
      </c>
      <c r="H6010">
        <v>88.215100000000007</v>
      </c>
      <c r="I6010">
        <v>163.61699999999999</v>
      </c>
      <c r="J6010">
        <v>-29.7072</v>
      </c>
      <c r="K6010">
        <v>112.107</v>
      </c>
      <c r="L6010">
        <v>-156.05699999999999</v>
      </c>
      <c r="M6010">
        <v>161.65199999999999</v>
      </c>
      <c r="N6010">
        <v>91.856399999999994</v>
      </c>
      <c r="O6010">
        <v>7546.96</v>
      </c>
      <c r="P6010">
        <v>7541.74</v>
      </c>
      <c r="Q6010">
        <v>7551.55</v>
      </c>
      <c r="R6010">
        <f t="shared" si="558"/>
        <v>6.0600000000004002</v>
      </c>
      <c r="S6010">
        <f t="shared" si="559"/>
        <v>9.1700000000000728</v>
      </c>
      <c r="T6010">
        <f t="shared" si="560"/>
        <v>-3.3899999999994179</v>
      </c>
      <c r="U6010">
        <f t="shared" si="561"/>
        <v>8.0297232263062221E-2</v>
      </c>
      <c r="V6010">
        <f t="shared" si="562"/>
        <v>0.12158997790960803</v>
      </c>
      <c r="W6010">
        <f t="shared" si="563"/>
        <v>-4.4891446126946365E-2</v>
      </c>
    </row>
    <row r="6011" spans="1:23" x14ac:dyDescent="0.25">
      <c r="A6011">
        <v>6010</v>
      </c>
      <c r="B6011">
        <v>0</v>
      </c>
      <c r="C6011">
        <v>7537.62</v>
      </c>
      <c r="D6011">
        <v>-31.868500000000001</v>
      </c>
      <c r="E6011">
        <v>7530.6</v>
      </c>
      <c r="F6011">
        <v>-151.28899999999999</v>
      </c>
      <c r="G6011">
        <v>7552.29</v>
      </c>
      <c r="H6011">
        <v>88.1785</v>
      </c>
      <c r="I6011">
        <v>167.36099999999999</v>
      </c>
      <c r="J6011">
        <v>-30.404800000000002</v>
      </c>
      <c r="K6011">
        <v>114.706</v>
      </c>
      <c r="L6011">
        <v>-156.495</v>
      </c>
      <c r="M6011">
        <v>164.94</v>
      </c>
      <c r="N6011">
        <v>91.221400000000003</v>
      </c>
      <c r="O6011">
        <v>7543.83</v>
      </c>
      <c r="P6011">
        <v>7538.48</v>
      </c>
      <c r="Q6011">
        <v>7548.76</v>
      </c>
      <c r="R6011">
        <f t="shared" si="558"/>
        <v>6.2100000000000364</v>
      </c>
      <c r="S6011">
        <f t="shared" si="559"/>
        <v>7.8799999999991996</v>
      </c>
      <c r="T6011">
        <f t="shared" si="560"/>
        <v>-3.5299999999997453</v>
      </c>
      <c r="U6011">
        <f t="shared" si="561"/>
        <v>8.2318928183694975E-2</v>
      </c>
      <c r="V6011">
        <f t="shared" si="562"/>
        <v>0.10453035625217816</v>
      </c>
      <c r="W6011">
        <f t="shared" si="563"/>
        <v>-4.6762647110250494E-2</v>
      </c>
    </row>
    <row r="6012" spans="1:23" x14ac:dyDescent="0.25">
      <c r="A6012">
        <v>6011</v>
      </c>
      <c r="B6012">
        <v>0</v>
      </c>
      <c r="C6012">
        <v>7527.92</v>
      </c>
      <c r="D6012">
        <v>-31.986599999999999</v>
      </c>
      <c r="E6012">
        <v>7524.7</v>
      </c>
      <c r="F6012">
        <v>-151.374</v>
      </c>
      <c r="G6012">
        <v>7543.52</v>
      </c>
      <c r="H6012">
        <v>88.058099999999996</v>
      </c>
      <c r="I6012">
        <v>178.48699999999999</v>
      </c>
      <c r="J6012">
        <v>-32.278199999999998</v>
      </c>
      <c r="K6012">
        <v>122.663</v>
      </c>
      <c r="L6012">
        <v>-157.71600000000001</v>
      </c>
      <c r="M6012">
        <v>175.934</v>
      </c>
      <c r="N6012">
        <v>89.298500000000004</v>
      </c>
      <c r="O6012">
        <v>7534.58</v>
      </c>
      <c r="P6012">
        <v>7528.8</v>
      </c>
      <c r="Q6012">
        <v>7539.59</v>
      </c>
      <c r="R6012">
        <f t="shared" si="558"/>
        <v>6.6599999999998545</v>
      </c>
      <c r="S6012">
        <f t="shared" si="559"/>
        <v>4.1000000000003638</v>
      </c>
      <c r="T6012">
        <f t="shared" si="560"/>
        <v>-3.930000000000291</v>
      </c>
      <c r="U6012">
        <f t="shared" si="561"/>
        <v>8.8392451868582647E-2</v>
      </c>
      <c r="V6012">
        <f t="shared" si="562"/>
        <v>5.4457549675915998E-2</v>
      </c>
      <c r="W6012">
        <f t="shared" si="563"/>
        <v>-5.2124850290271633E-2</v>
      </c>
    </row>
    <row r="6013" spans="1:23" x14ac:dyDescent="0.25">
      <c r="A6013">
        <v>6012</v>
      </c>
      <c r="B6013">
        <v>0</v>
      </c>
      <c r="C6013">
        <v>7530.18</v>
      </c>
      <c r="D6013">
        <v>-31.9603</v>
      </c>
      <c r="E6013">
        <v>7526.06</v>
      </c>
      <c r="F6013">
        <v>-151.35499999999999</v>
      </c>
      <c r="G6013">
        <v>7545.59</v>
      </c>
      <c r="H6013">
        <v>88.0852</v>
      </c>
      <c r="I6013">
        <v>175.98599999999999</v>
      </c>
      <c r="J6013">
        <v>-31.859400000000001</v>
      </c>
      <c r="K6013">
        <v>120.863</v>
      </c>
      <c r="L6013">
        <v>-157.446</v>
      </c>
      <c r="M6013">
        <v>173.44200000000001</v>
      </c>
      <c r="N6013">
        <v>89.732399999999998</v>
      </c>
      <c r="O6013">
        <v>7536.65</v>
      </c>
      <c r="P6013">
        <v>7530.96</v>
      </c>
      <c r="Q6013">
        <v>7541.67</v>
      </c>
      <c r="R6013">
        <f t="shared" si="558"/>
        <v>6.4699999999993452</v>
      </c>
      <c r="S6013">
        <f t="shared" si="559"/>
        <v>4.8999999999996362</v>
      </c>
      <c r="T6013">
        <f t="shared" si="560"/>
        <v>-3.9200000000000728</v>
      </c>
      <c r="U6013">
        <f t="shared" si="561"/>
        <v>8.5847160210429638E-2</v>
      </c>
      <c r="V6013">
        <f t="shared" si="562"/>
        <v>6.5064746061586257E-2</v>
      </c>
      <c r="W6013">
        <f t="shared" si="563"/>
        <v>-5.19778775788396E-2</v>
      </c>
    </row>
    <row r="6014" spans="1:23" x14ac:dyDescent="0.25">
      <c r="A6014">
        <v>6013</v>
      </c>
      <c r="B6014">
        <v>0</v>
      </c>
      <c r="C6014">
        <v>7533.58</v>
      </c>
      <c r="D6014">
        <v>-31.918700000000001</v>
      </c>
      <c r="E6014">
        <v>7528.12</v>
      </c>
      <c r="F6014">
        <v>-151.32599999999999</v>
      </c>
      <c r="G6014">
        <v>7548.52</v>
      </c>
      <c r="H6014">
        <v>88.125699999999995</v>
      </c>
      <c r="I6014">
        <v>172.05799999999999</v>
      </c>
      <c r="J6014">
        <v>-31.208600000000001</v>
      </c>
      <c r="K6014">
        <v>118.104</v>
      </c>
      <c r="L6014">
        <v>-157.029</v>
      </c>
      <c r="M6014">
        <v>169.751</v>
      </c>
      <c r="N6014">
        <v>90.366500000000002</v>
      </c>
      <c r="O6014">
        <v>7539.9</v>
      </c>
      <c r="P6014">
        <v>7534.35</v>
      </c>
      <c r="Q6014">
        <v>7544.75</v>
      </c>
      <c r="R6014">
        <f t="shared" si="558"/>
        <v>6.319999999999709</v>
      </c>
      <c r="S6014">
        <f t="shared" si="559"/>
        <v>6.2300000000004729</v>
      </c>
      <c r="T6014">
        <f t="shared" si="560"/>
        <v>-3.7700000000004366</v>
      </c>
      <c r="U6014">
        <f t="shared" si="561"/>
        <v>8.3820740328117205E-2</v>
      </c>
      <c r="V6014">
        <f t="shared" si="562"/>
        <v>8.2687955828976256E-2</v>
      </c>
      <c r="W6014">
        <f t="shared" si="563"/>
        <v>-4.9968521157101778E-2</v>
      </c>
    </row>
    <row r="6015" spans="1:23" x14ac:dyDescent="0.25">
      <c r="A6015">
        <v>6014</v>
      </c>
      <c r="B6015">
        <v>0</v>
      </c>
      <c r="C6015">
        <v>7537.37</v>
      </c>
      <c r="D6015">
        <v>-31.872299999999999</v>
      </c>
      <c r="E6015">
        <v>7530.43</v>
      </c>
      <c r="F6015">
        <v>-151.292</v>
      </c>
      <c r="G6015">
        <v>7551.98</v>
      </c>
      <c r="H6015">
        <v>88.173400000000001</v>
      </c>
      <c r="I6015">
        <v>167.71299999999999</v>
      </c>
      <c r="J6015">
        <v>-30.452200000000001</v>
      </c>
      <c r="K6015">
        <v>114.973</v>
      </c>
      <c r="L6015">
        <v>-156.53200000000001</v>
      </c>
      <c r="M6015">
        <v>165.40899999999999</v>
      </c>
      <c r="N6015">
        <v>91.150499999999994</v>
      </c>
      <c r="O6015">
        <v>7543.53</v>
      </c>
      <c r="P6015">
        <v>7538.14</v>
      </c>
      <c r="Q6015">
        <v>7548.38</v>
      </c>
      <c r="R6015">
        <f t="shared" si="558"/>
        <v>6.1599999999998545</v>
      </c>
      <c r="S6015">
        <f t="shared" si="559"/>
        <v>7.7100000000000364</v>
      </c>
      <c r="T6015">
        <f t="shared" si="560"/>
        <v>-3.5999999999994543</v>
      </c>
      <c r="U6015">
        <f t="shared" si="561"/>
        <v>8.165938227858649E-2</v>
      </c>
      <c r="V6015">
        <f t="shared" si="562"/>
        <v>0.10227987275375672</v>
      </c>
      <c r="W6015">
        <f t="shared" si="563"/>
        <v>-4.769235253126438E-2</v>
      </c>
    </row>
    <row r="6016" spans="1:23" x14ac:dyDescent="0.25">
      <c r="A6016">
        <v>6015</v>
      </c>
      <c r="B6016">
        <v>0</v>
      </c>
      <c r="C6016">
        <v>7545.19</v>
      </c>
      <c r="D6016">
        <v>-31.777000000000001</v>
      </c>
      <c r="E6016">
        <v>7535.22</v>
      </c>
      <c r="F6016">
        <v>-151.22399999999999</v>
      </c>
      <c r="G6016">
        <v>7558.99</v>
      </c>
      <c r="H6016">
        <v>88.269800000000004</v>
      </c>
      <c r="I6016">
        <v>158.858</v>
      </c>
      <c r="J6016">
        <v>-28.760100000000001</v>
      </c>
      <c r="K6016">
        <v>108.57</v>
      </c>
      <c r="L6016">
        <v>-155.422</v>
      </c>
      <c r="M6016">
        <v>156.738</v>
      </c>
      <c r="N6016">
        <v>92.868600000000001</v>
      </c>
      <c r="O6016">
        <v>7551.02</v>
      </c>
      <c r="P6016">
        <v>7545.88</v>
      </c>
      <c r="Q6016">
        <v>7555.72</v>
      </c>
      <c r="R6016">
        <f t="shared" si="558"/>
        <v>5.8300000000008367</v>
      </c>
      <c r="S6016">
        <f t="shared" si="559"/>
        <v>10.659999999999854</v>
      </c>
      <c r="T6016">
        <f t="shared" si="560"/>
        <v>-3.2699999999995271</v>
      </c>
      <c r="U6016">
        <f t="shared" si="561"/>
        <v>7.7208112281530669E-2</v>
      </c>
      <c r="V6016">
        <f t="shared" si="562"/>
        <v>0.1412691428965191</v>
      </c>
      <c r="W6016">
        <f t="shared" si="563"/>
        <v>-4.3278469821532918E-2</v>
      </c>
    </row>
    <row r="6017" spans="1:23" x14ac:dyDescent="0.25">
      <c r="A6017">
        <v>6016</v>
      </c>
      <c r="B6017">
        <v>0</v>
      </c>
      <c r="C6017">
        <v>7554.37</v>
      </c>
      <c r="D6017">
        <v>-31.6647</v>
      </c>
      <c r="E6017">
        <v>7540.84</v>
      </c>
      <c r="F6017">
        <v>-151.143</v>
      </c>
      <c r="G6017">
        <v>7567.2</v>
      </c>
      <c r="H6017">
        <v>88.382900000000006</v>
      </c>
      <c r="I6017">
        <v>148.60900000000001</v>
      </c>
      <c r="J6017">
        <v>-26.524999999999999</v>
      </c>
      <c r="K6017">
        <v>101.086</v>
      </c>
      <c r="L6017">
        <v>-153.94399999999999</v>
      </c>
      <c r="M6017">
        <v>146.74299999999999</v>
      </c>
      <c r="N6017">
        <v>95.128699999999995</v>
      </c>
      <c r="O6017">
        <v>7559.85</v>
      </c>
      <c r="P6017">
        <v>7554.97</v>
      </c>
      <c r="Q6017">
        <v>7564.44</v>
      </c>
      <c r="R6017">
        <f t="shared" si="558"/>
        <v>5.4800000000004729</v>
      </c>
      <c r="S6017">
        <f t="shared" si="559"/>
        <v>14.130000000000109</v>
      </c>
      <c r="T6017">
        <f t="shared" si="560"/>
        <v>-2.7600000000002183</v>
      </c>
      <c r="U6017">
        <f t="shared" si="561"/>
        <v>7.248821074492845E-2</v>
      </c>
      <c r="V6017">
        <f t="shared" si="562"/>
        <v>0.1870292006454044</v>
      </c>
      <c r="W6017">
        <f t="shared" si="563"/>
        <v>-3.6486507923920587E-2</v>
      </c>
    </row>
    <row r="6018" spans="1:23" x14ac:dyDescent="0.25">
      <c r="A6018">
        <v>6017</v>
      </c>
      <c r="B6018">
        <v>0</v>
      </c>
      <c r="C6018">
        <v>7561.26</v>
      </c>
      <c r="D6018">
        <v>-31.579699999999999</v>
      </c>
      <c r="E6018">
        <v>7545.03</v>
      </c>
      <c r="F6018">
        <v>-151.083</v>
      </c>
      <c r="G6018">
        <v>7573.16</v>
      </c>
      <c r="H6018">
        <v>88.466800000000006</v>
      </c>
      <c r="I6018">
        <v>140.99799999999999</v>
      </c>
      <c r="J6018">
        <v>-24.637499999999999</v>
      </c>
      <c r="K6018">
        <v>95.528700000000001</v>
      </c>
      <c r="L6018">
        <v>-152.70400000000001</v>
      </c>
      <c r="M6018">
        <v>139.49</v>
      </c>
      <c r="N6018">
        <v>96.971500000000006</v>
      </c>
      <c r="O6018">
        <v>7566.51</v>
      </c>
      <c r="P6018">
        <v>7561.78</v>
      </c>
      <c r="Q6018">
        <v>7571.18</v>
      </c>
      <c r="R6018">
        <f t="shared" si="558"/>
        <v>5.25</v>
      </c>
      <c r="S6018">
        <f t="shared" si="559"/>
        <v>16.75</v>
      </c>
      <c r="T6018">
        <f t="shared" si="560"/>
        <v>-1.9799999999995634</v>
      </c>
      <c r="U6018">
        <f t="shared" si="561"/>
        <v>6.9384696511337454E-2</v>
      </c>
      <c r="V6018">
        <f t="shared" si="562"/>
        <v>0.22150869239782167</v>
      </c>
      <c r="W6018">
        <f t="shared" si="563"/>
        <v>-2.6151801964813454E-2</v>
      </c>
    </row>
    <row r="6019" spans="1:23" x14ac:dyDescent="0.25">
      <c r="A6019">
        <v>6018</v>
      </c>
      <c r="B6019">
        <v>0</v>
      </c>
      <c r="C6019">
        <v>7555.29</v>
      </c>
      <c r="D6019">
        <v>-31.6524</v>
      </c>
      <c r="E6019">
        <v>7541.38</v>
      </c>
      <c r="F6019">
        <v>-151.13499999999999</v>
      </c>
      <c r="G6019">
        <v>7567.81</v>
      </c>
      <c r="H6019">
        <v>88.392899999999997</v>
      </c>
      <c r="I6019">
        <v>147.49199999999999</v>
      </c>
      <c r="J6019">
        <v>-26.280999999999999</v>
      </c>
      <c r="K6019">
        <v>100.35</v>
      </c>
      <c r="L6019">
        <v>-153.798</v>
      </c>
      <c r="M6019">
        <v>145.87899999999999</v>
      </c>
      <c r="N6019">
        <v>95.312200000000004</v>
      </c>
      <c r="O6019">
        <v>7560.78</v>
      </c>
      <c r="P6019">
        <v>7555.95</v>
      </c>
      <c r="Q6019">
        <v>7565.24</v>
      </c>
      <c r="R6019">
        <f t="shared" ref="R6019:R6082" si="564">O6019-C6019</f>
        <v>5.4899999999997817</v>
      </c>
      <c r="S6019">
        <f t="shared" ref="S6019:S6082" si="565">P6019-E6019</f>
        <v>14.569999999999709</v>
      </c>
      <c r="T6019">
        <f t="shared" ref="T6019:T6082" si="566">Q6019-G6019</f>
        <v>-2.5700000000006185</v>
      </c>
      <c r="U6019">
        <f t="shared" ref="U6019:U6082" si="567">R6019/O6019*100</f>
        <v>7.2611555950573642E-2</v>
      </c>
      <c r="V6019">
        <f t="shared" ref="V6019:V6082" si="568">S6019/P6019*100</f>
        <v>0.19282816852943321</v>
      </c>
      <c r="W6019">
        <f t="shared" ref="W6019:W6082" si="569">T6019/Q6019*100</f>
        <v>-3.3971162844808868E-2</v>
      </c>
    </row>
    <row r="6020" spans="1:23" x14ac:dyDescent="0.25">
      <c r="A6020">
        <v>6019</v>
      </c>
      <c r="B6020">
        <v>0</v>
      </c>
      <c r="C6020">
        <v>7549.83</v>
      </c>
      <c r="D6020">
        <v>-31.719000000000001</v>
      </c>
      <c r="E6020">
        <v>7538.03</v>
      </c>
      <c r="F6020">
        <v>-151.18299999999999</v>
      </c>
      <c r="G6020">
        <v>7562.92</v>
      </c>
      <c r="H6020">
        <v>88.325400000000002</v>
      </c>
      <c r="I6020">
        <v>153.52799999999999</v>
      </c>
      <c r="J6020">
        <v>-27.663399999999999</v>
      </c>
      <c r="K6020">
        <v>104.813</v>
      </c>
      <c r="L6020">
        <v>-154.71700000000001</v>
      </c>
      <c r="M6020">
        <v>151.80500000000001</v>
      </c>
      <c r="N6020">
        <v>93.917599999999993</v>
      </c>
      <c r="O6020">
        <v>7555.54</v>
      </c>
      <c r="P6020">
        <v>7550.65</v>
      </c>
      <c r="Q6020">
        <v>7559.99</v>
      </c>
      <c r="R6020">
        <f t="shared" si="564"/>
        <v>5.7100000000000364</v>
      </c>
      <c r="S6020">
        <f t="shared" si="565"/>
        <v>12.619999999999891</v>
      </c>
      <c r="T6020">
        <f t="shared" si="566"/>
        <v>-2.930000000000291</v>
      </c>
      <c r="U6020">
        <f t="shared" si="567"/>
        <v>7.5573685004646077E-2</v>
      </c>
      <c r="V6020">
        <f t="shared" si="568"/>
        <v>0.16713792852270851</v>
      </c>
      <c r="W6020">
        <f t="shared" si="569"/>
        <v>-3.8756665022047533E-2</v>
      </c>
    </row>
    <row r="6021" spans="1:23" x14ac:dyDescent="0.25">
      <c r="A6021">
        <v>6020</v>
      </c>
      <c r="B6021">
        <v>0</v>
      </c>
      <c r="C6021">
        <v>7538.78</v>
      </c>
      <c r="D6021">
        <v>-31.853000000000002</v>
      </c>
      <c r="E6021">
        <v>7531.24</v>
      </c>
      <c r="F6021">
        <v>-151.28100000000001</v>
      </c>
      <c r="G6021">
        <v>7552.84</v>
      </c>
      <c r="H6021">
        <v>88.187799999999996</v>
      </c>
      <c r="I6021">
        <v>165.89699999999999</v>
      </c>
      <c r="J6021">
        <v>-30.156300000000002</v>
      </c>
      <c r="K6021">
        <v>113.876</v>
      </c>
      <c r="L6021">
        <v>-156.36600000000001</v>
      </c>
      <c r="M6021">
        <v>164.131</v>
      </c>
      <c r="N6021">
        <v>91.355000000000004</v>
      </c>
      <c r="O6021">
        <v>7544.99</v>
      </c>
      <c r="P6021">
        <v>7539.82</v>
      </c>
      <c r="Q6021">
        <v>7549.45</v>
      </c>
      <c r="R6021">
        <f t="shared" si="564"/>
        <v>6.2100000000000364</v>
      </c>
      <c r="S6021">
        <f t="shared" si="565"/>
        <v>8.5799999999999272</v>
      </c>
      <c r="T6021">
        <f t="shared" si="566"/>
        <v>-3.3900000000003274</v>
      </c>
      <c r="U6021">
        <f t="shared" si="567"/>
        <v>8.2306272109042372E-2</v>
      </c>
      <c r="V6021">
        <f t="shared" si="568"/>
        <v>0.11379582005936387</v>
      </c>
      <c r="W6021">
        <f t="shared" si="569"/>
        <v>-4.4903933399126128E-2</v>
      </c>
    </row>
    <row r="6022" spans="1:23" x14ac:dyDescent="0.25">
      <c r="A6022">
        <v>6021</v>
      </c>
      <c r="B6022">
        <v>0</v>
      </c>
      <c r="C6022">
        <v>7535.91</v>
      </c>
      <c r="D6022">
        <v>-31.888999999999999</v>
      </c>
      <c r="E6022">
        <v>7529.44</v>
      </c>
      <c r="F6022">
        <v>-151.30699999999999</v>
      </c>
      <c r="G6022">
        <v>7550.04</v>
      </c>
      <c r="H6022">
        <v>88.148300000000006</v>
      </c>
      <c r="I6022">
        <v>169.251</v>
      </c>
      <c r="J6022">
        <v>-30.7376</v>
      </c>
      <c r="K6022">
        <v>116.367</v>
      </c>
      <c r="L6022">
        <v>-156.76300000000001</v>
      </c>
      <c r="M6022">
        <v>167.73099999999999</v>
      </c>
      <c r="N6022">
        <v>90.712500000000006</v>
      </c>
      <c r="O6022">
        <v>7542.16</v>
      </c>
      <c r="P6022">
        <v>7536.9</v>
      </c>
      <c r="Q6022">
        <v>7546.46</v>
      </c>
      <c r="R6022">
        <f t="shared" si="564"/>
        <v>6.25</v>
      </c>
      <c r="S6022">
        <f t="shared" si="565"/>
        <v>7.4600000000000364</v>
      </c>
      <c r="T6022">
        <f t="shared" si="566"/>
        <v>-3.5799999999999272</v>
      </c>
      <c r="U6022">
        <f t="shared" si="567"/>
        <v>8.2867507451446276E-2</v>
      </c>
      <c r="V6022">
        <f t="shared" si="568"/>
        <v>9.897968660855308E-2</v>
      </c>
      <c r="W6022">
        <f t="shared" si="569"/>
        <v>-4.7439461681370171E-2</v>
      </c>
    </row>
    <row r="6023" spans="1:23" x14ac:dyDescent="0.25">
      <c r="A6023">
        <v>6022</v>
      </c>
      <c r="B6023">
        <v>0</v>
      </c>
      <c r="C6023">
        <v>7539.5</v>
      </c>
      <c r="D6023">
        <v>-31.845700000000001</v>
      </c>
      <c r="E6023">
        <v>7531.62</v>
      </c>
      <c r="F6023">
        <v>-151.27600000000001</v>
      </c>
      <c r="G6023">
        <v>7553.2</v>
      </c>
      <c r="H6023">
        <v>88.191199999999995</v>
      </c>
      <c r="I6023">
        <v>165.20400000000001</v>
      </c>
      <c r="J6023">
        <v>-29.994800000000001</v>
      </c>
      <c r="K6023">
        <v>113.46899999999999</v>
      </c>
      <c r="L6023">
        <v>-156.28399999999999</v>
      </c>
      <c r="M6023">
        <v>163.84800000000001</v>
      </c>
      <c r="N6023">
        <v>91.444699999999997</v>
      </c>
      <c r="O6023">
        <v>7545.56</v>
      </c>
      <c r="P6023">
        <v>7540.41</v>
      </c>
      <c r="Q6023">
        <v>7549.73</v>
      </c>
      <c r="R6023">
        <f t="shared" si="564"/>
        <v>6.0600000000004002</v>
      </c>
      <c r="S6023">
        <f t="shared" si="565"/>
        <v>8.7899999999999636</v>
      </c>
      <c r="T6023">
        <f t="shared" si="566"/>
        <v>-3.4700000000002547</v>
      </c>
      <c r="U6023">
        <f t="shared" si="567"/>
        <v>8.0312130577457466E-2</v>
      </c>
      <c r="V6023">
        <f t="shared" si="568"/>
        <v>0.11657191054597778</v>
      </c>
      <c r="W6023">
        <f t="shared" si="569"/>
        <v>-4.5961908571568184E-2</v>
      </c>
    </row>
    <row r="6024" spans="1:23" x14ac:dyDescent="0.25">
      <c r="A6024">
        <v>6023</v>
      </c>
      <c r="B6024">
        <v>0</v>
      </c>
      <c r="C6024">
        <v>7542.75</v>
      </c>
      <c r="D6024">
        <v>-31.805800000000001</v>
      </c>
      <c r="E6024">
        <v>7533.59</v>
      </c>
      <c r="F6024">
        <v>-151.24799999999999</v>
      </c>
      <c r="G6024">
        <v>7556.03</v>
      </c>
      <c r="H6024">
        <v>88.230400000000003</v>
      </c>
      <c r="I6024">
        <v>161.49</v>
      </c>
      <c r="J6024">
        <v>-29.2912</v>
      </c>
      <c r="K6024">
        <v>110.842</v>
      </c>
      <c r="L6024">
        <v>-155.834</v>
      </c>
      <c r="M6024">
        <v>160.31899999999999</v>
      </c>
      <c r="N6024">
        <v>92.129000000000005</v>
      </c>
      <c r="O6024">
        <v>7548.68</v>
      </c>
      <c r="P6024">
        <v>7543.7</v>
      </c>
      <c r="Q6024">
        <v>7552.72</v>
      </c>
      <c r="R6024">
        <f t="shared" si="564"/>
        <v>5.930000000000291</v>
      </c>
      <c r="S6024">
        <f t="shared" si="565"/>
        <v>10.109999999999673</v>
      </c>
      <c r="T6024">
        <f t="shared" si="566"/>
        <v>-3.3099999999994907</v>
      </c>
      <c r="U6024">
        <f t="shared" si="567"/>
        <v>7.8556780788168135E-2</v>
      </c>
      <c r="V6024">
        <f t="shared" si="568"/>
        <v>0.13401911528824945</v>
      </c>
      <c r="W6024">
        <f t="shared" si="569"/>
        <v>-4.3825270895776494E-2</v>
      </c>
    </row>
    <row r="6025" spans="1:23" x14ac:dyDescent="0.25">
      <c r="A6025">
        <v>6024</v>
      </c>
      <c r="B6025">
        <v>0</v>
      </c>
      <c r="C6025">
        <v>7550.26</v>
      </c>
      <c r="D6025">
        <v>-31.714500000000001</v>
      </c>
      <c r="E6025">
        <v>7538.15</v>
      </c>
      <c r="F6025">
        <v>-151.18299999999999</v>
      </c>
      <c r="G6025">
        <v>7562.8</v>
      </c>
      <c r="H6025">
        <v>88.323400000000007</v>
      </c>
      <c r="I6025">
        <v>153.09800000000001</v>
      </c>
      <c r="J6025">
        <v>-27.547499999999999</v>
      </c>
      <c r="K6025">
        <v>104.752</v>
      </c>
      <c r="L6025">
        <v>-154.696</v>
      </c>
      <c r="M6025">
        <v>152.024</v>
      </c>
      <c r="N6025">
        <v>93.891900000000007</v>
      </c>
      <c r="O6025">
        <v>7555.85</v>
      </c>
      <c r="P6025">
        <v>7551.2</v>
      </c>
      <c r="Q6025">
        <v>7559.85</v>
      </c>
      <c r="R6025">
        <f t="shared" si="564"/>
        <v>5.5900000000001455</v>
      </c>
      <c r="S6025">
        <f t="shared" si="565"/>
        <v>13.050000000000182</v>
      </c>
      <c r="T6025">
        <f t="shared" si="566"/>
        <v>-2.9499999999998181</v>
      </c>
      <c r="U6025">
        <f t="shared" si="567"/>
        <v>7.3982410979574045E-2</v>
      </c>
      <c r="V6025">
        <f t="shared" si="568"/>
        <v>0.17282021400572337</v>
      </c>
      <c r="W6025">
        <f t="shared" si="569"/>
        <v>-3.9021938265968475E-2</v>
      </c>
    </row>
    <row r="6026" spans="1:23" x14ac:dyDescent="0.25">
      <c r="A6026">
        <v>6025</v>
      </c>
      <c r="B6026">
        <v>0</v>
      </c>
      <c r="C6026">
        <v>7556.59</v>
      </c>
      <c r="D6026">
        <v>-31.636900000000001</v>
      </c>
      <c r="E6026">
        <v>7542.01</v>
      </c>
      <c r="F6026">
        <v>-151.12700000000001</v>
      </c>
      <c r="G6026">
        <v>7568.33</v>
      </c>
      <c r="H6026">
        <v>88.4</v>
      </c>
      <c r="I6026">
        <v>146.072</v>
      </c>
      <c r="J6026">
        <v>-25.918600000000001</v>
      </c>
      <c r="K6026">
        <v>99.638400000000004</v>
      </c>
      <c r="L6026">
        <v>-153.63499999999999</v>
      </c>
      <c r="M6026">
        <v>145.31299999999999</v>
      </c>
      <c r="N6026">
        <v>95.474299999999999</v>
      </c>
      <c r="O6026">
        <v>7561.94</v>
      </c>
      <c r="P6026">
        <v>7557.46</v>
      </c>
      <c r="Q6026">
        <v>7565.8</v>
      </c>
      <c r="R6026">
        <f t="shared" si="564"/>
        <v>5.3499999999994543</v>
      </c>
      <c r="S6026">
        <f t="shared" si="565"/>
        <v>15.449999999999818</v>
      </c>
      <c r="T6026">
        <f t="shared" si="566"/>
        <v>-2.5299999999997453</v>
      </c>
      <c r="U6026">
        <f t="shared" si="567"/>
        <v>7.0749040590105908E-2</v>
      </c>
      <c r="V6026">
        <f t="shared" si="568"/>
        <v>0.20443376478340367</v>
      </c>
      <c r="W6026">
        <f t="shared" si="569"/>
        <v>-3.3439953474843971E-2</v>
      </c>
    </row>
    <row r="6027" spans="1:23" x14ac:dyDescent="0.25">
      <c r="A6027">
        <v>6026</v>
      </c>
      <c r="B6027">
        <v>0</v>
      </c>
      <c r="C6027">
        <v>7559.79</v>
      </c>
      <c r="D6027">
        <v>-31.5977</v>
      </c>
      <c r="E6027">
        <v>7543.95</v>
      </c>
      <c r="F6027">
        <v>-151.09899999999999</v>
      </c>
      <c r="G6027">
        <v>7571.17</v>
      </c>
      <c r="H6027">
        <v>88.440200000000004</v>
      </c>
      <c r="I6027">
        <v>142.56700000000001</v>
      </c>
      <c r="J6027">
        <v>-25.042200000000001</v>
      </c>
      <c r="K6027">
        <v>97.038399999999996</v>
      </c>
      <c r="L6027">
        <v>-153.05799999999999</v>
      </c>
      <c r="M6027">
        <v>141.82</v>
      </c>
      <c r="N6027">
        <v>96.347999999999999</v>
      </c>
      <c r="O6027">
        <v>7565</v>
      </c>
      <c r="P6027">
        <v>7560.58</v>
      </c>
      <c r="Q6027">
        <v>7569.01</v>
      </c>
      <c r="R6027">
        <f t="shared" si="564"/>
        <v>5.2100000000000364</v>
      </c>
      <c r="S6027">
        <f t="shared" si="565"/>
        <v>16.630000000000109</v>
      </c>
      <c r="T6027">
        <f t="shared" si="566"/>
        <v>-2.1599999999998545</v>
      </c>
      <c r="U6027">
        <f t="shared" si="567"/>
        <v>6.8869795109055332E-2</v>
      </c>
      <c r="V6027">
        <f t="shared" si="568"/>
        <v>0.21995666999092808</v>
      </c>
      <c r="W6027">
        <f t="shared" si="569"/>
        <v>-2.8537417707201529E-2</v>
      </c>
    </row>
    <row r="6028" spans="1:23" x14ac:dyDescent="0.25">
      <c r="A6028">
        <v>6027</v>
      </c>
      <c r="B6028">
        <v>0</v>
      </c>
      <c r="C6028">
        <v>7604.96</v>
      </c>
      <c r="D6028">
        <v>-31.136399999999998</v>
      </c>
      <c r="E6028">
        <v>7566.29</v>
      </c>
      <c r="F6028">
        <v>-150.78399999999999</v>
      </c>
      <c r="G6028">
        <v>7609.69</v>
      </c>
      <c r="H6028">
        <v>88.910300000000007</v>
      </c>
      <c r="I6028">
        <v>105.90600000000001</v>
      </c>
      <c r="J6028">
        <v>-7.81508</v>
      </c>
      <c r="K6028">
        <v>69.056299999999993</v>
      </c>
      <c r="L6028">
        <v>-143.685</v>
      </c>
      <c r="M6028">
        <v>105.599</v>
      </c>
      <c r="N6028">
        <v>112.559</v>
      </c>
      <c r="O6028">
        <v>7605.81</v>
      </c>
      <c r="P6028">
        <v>7599.18</v>
      </c>
      <c r="Q6028">
        <v>7610.46</v>
      </c>
      <c r="R6028">
        <f t="shared" si="564"/>
        <v>0.8500000000003638</v>
      </c>
      <c r="S6028">
        <f t="shared" si="565"/>
        <v>32.890000000000327</v>
      </c>
      <c r="T6028">
        <f t="shared" si="566"/>
        <v>0.77000000000043656</v>
      </c>
      <c r="U6028">
        <f t="shared" si="567"/>
        <v>1.117566702297801E-2</v>
      </c>
      <c r="V6028">
        <f t="shared" si="568"/>
        <v>0.43280985580023534</v>
      </c>
      <c r="W6028">
        <f t="shared" si="569"/>
        <v>1.0117653860613375E-2</v>
      </c>
    </row>
    <row r="6029" spans="1:23" x14ac:dyDescent="0.25">
      <c r="A6029">
        <v>6028</v>
      </c>
      <c r="B6029">
        <v>0</v>
      </c>
      <c r="C6029">
        <v>7556.58</v>
      </c>
      <c r="D6029">
        <v>-31.636399999999998</v>
      </c>
      <c r="E6029">
        <v>7542.02</v>
      </c>
      <c r="F6029">
        <v>-151.12700000000001</v>
      </c>
      <c r="G6029">
        <v>7568.43</v>
      </c>
      <c r="H6029">
        <v>88.402199999999993</v>
      </c>
      <c r="I6029">
        <v>146.03100000000001</v>
      </c>
      <c r="J6029">
        <v>-25.9255</v>
      </c>
      <c r="K6029">
        <v>99.573899999999995</v>
      </c>
      <c r="L6029">
        <v>-153.62799999999999</v>
      </c>
      <c r="M6029">
        <v>145.10400000000001</v>
      </c>
      <c r="N6029">
        <v>95.505300000000005</v>
      </c>
      <c r="O6029">
        <v>7561.97</v>
      </c>
      <c r="P6029">
        <v>7557.49</v>
      </c>
      <c r="Q6029">
        <v>7565.99</v>
      </c>
      <c r="R6029">
        <f t="shared" si="564"/>
        <v>5.3900000000003274</v>
      </c>
      <c r="S6029">
        <f t="shared" si="565"/>
        <v>15.469999999999345</v>
      </c>
      <c r="T6029">
        <f t="shared" si="566"/>
        <v>-2.4400000000005093</v>
      </c>
      <c r="U6029">
        <f t="shared" si="567"/>
        <v>7.1277722604034768E-2</v>
      </c>
      <c r="V6029">
        <f t="shared" si="568"/>
        <v>0.20469759139607654</v>
      </c>
      <c r="W6029">
        <f t="shared" si="569"/>
        <v>-3.224958002852911E-2</v>
      </c>
    </row>
    <row r="6030" spans="1:23" x14ac:dyDescent="0.25">
      <c r="A6030">
        <v>6029</v>
      </c>
      <c r="B6030">
        <v>0</v>
      </c>
      <c r="C6030">
        <v>7553.12</v>
      </c>
      <c r="D6030">
        <v>-31.678599999999999</v>
      </c>
      <c r="E6030">
        <v>7539.93</v>
      </c>
      <c r="F6030">
        <v>-151.15700000000001</v>
      </c>
      <c r="G6030">
        <v>7565.37</v>
      </c>
      <c r="H6030">
        <v>88.359899999999996</v>
      </c>
      <c r="I6030">
        <v>149.83799999999999</v>
      </c>
      <c r="J6030">
        <v>-26.831099999999999</v>
      </c>
      <c r="K6030">
        <v>102.34099999999999</v>
      </c>
      <c r="L6030">
        <v>-154.21799999999999</v>
      </c>
      <c r="M6030">
        <v>148.79900000000001</v>
      </c>
      <c r="N6030">
        <v>94.610799999999998</v>
      </c>
      <c r="O6030">
        <v>7558.66</v>
      </c>
      <c r="P6030">
        <v>7554.03</v>
      </c>
      <c r="Q6030">
        <v>7562.68</v>
      </c>
      <c r="R6030">
        <f t="shared" si="564"/>
        <v>5.5399999999999636</v>
      </c>
      <c r="S6030">
        <f t="shared" si="565"/>
        <v>14.099999999999454</v>
      </c>
      <c r="T6030">
        <f t="shared" si="566"/>
        <v>-2.6899999999995998</v>
      </c>
      <c r="U6030">
        <f t="shared" si="567"/>
        <v>7.3293414441183549E-2</v>
      </c>
      <c r="V6030">
        <f t="shared" si="568"/>
        <v>0.18665533496689124</v>
      </c>
      <c r="W6030">
        <f t="shared" si="569"/>
        <v>-3.5569401323335109E-2</v>
      </c>
    </row>
    <row r="6031" spans="1:23" x14ac:dyDescent="0.25">
      <c r="A6031">
        <v>6030</v>
      </c>
      <c r="B6031">
        <v>0</v>
      </c>
      <c r="C6031">
        <v>7549.1</v>
      </c>
      <c r="D6031">
        <v>-31.7272</v>
      </c>
      <c r="E6031">
        <v>7537.49</v>
      </c>
      <c r="F6031">
        <v>-151.191</v>
      </c>
      <c r="G6031">
        <v>7561.84</v>
      </c>
      <c r="H6031">
        <v>88.311700000000002</v>
      </c>
      <c r="I6031">
        <v>154.26300000000001</v>
      </c>
      <c r="J6031">
        <v>-27.833100000000002</v>
      </c>
      <c r="K6031">
        <v>105.566</v>
      </c>
      <c r="L6031">
        <v>-154.869</v>
      </c>
      <c r="M6031">
        <v>153.05099999999999</v>
      </c>
      <c r="N6031">
        <v>93.630799999999994</v>
      </c>
      <c r="O6031">
        <v>7554.84</v>
      </c>
      <c r="P6031">
        <v>7550.11</v>
      </c>
      <c r="Q6031">
        <v>7558.94</v>
      </c>
      <c r="R6031">
        <f t="shared" si="564"/>
        <v>5.7399999999997817</v>
      </c>
      <c r="S6031">
        <f t="shared" si="565"/>
        <v>12.619999999999891</v>
      </c>
      <c r="T6031">
        <f t="shared" si="566"/>
        <v>-2.9000000000005457</v>
      </c>
      <c r="U6031">
        <f t="shared" si="567"/>
        <v>7.5977783778343175E-2</v>
      </c>
      <c r="V6031">
        <f t="shared" si="568"/>
        <v>0.16714988258449071</v>
      </c>
      <c r="W6031">
        <f t="shared" si="569"/>
        <v>-3.8365167602872167E-2</v>
      </c>
    </row>
    <row r="6032" spans="1:23" x14ac:dyDescent="0.25">
      <c r="A6032">
        <v>6031</v>
      </c>
      <c r="B6032">
        <v>0</v>
      </c>
      <c r="C6032">
        <v>7548.41</v>
      </c>
      <c r="D6032">
        <v>-31.736000000000001</v>
      </c>
      <c r="E6032">
        <v>7537.09</v>
      </c>
      <c r="F6032">
        <v>-151.197</v>
      </c>
      <c r="G6032">
        <v>7561.31</v>
      </c>
      <c r="H6032">
        <v>88.303700000000006</v>
      </c>
      <c r="I6032">
        <v>155.07599999999999</v>
      </c>
      <c r="J6032">
        <v>-27.997699999999998</v>
      </c>
      <c r="K6032">
        <v>106.108</v>
      </c>
      <c r="L6032">
        <v>-154.97</v>
      </c>
      <c r="M6032">
        <v>153.755</v>
      </c>
      <c r="N6032">
        <v>93.485299999999995</v>
      </c>
      <c r="O6032">
        <v>7554.16</v>
      </c>
      <c r="P6032">
        <v>7549.35</v>
      </c>
      <c r="Q6032">
        <v>7558.33</v>
      </c>
      <c r="R6032">
        <f t="shared" si="564"/>
        <v>5.75</v>
      </c>
      <c r="S6032">
        <f t="shared" si="565"/>
        <v>12.260000000000218</v>
      </c>
      <c r="T6032">
        <f t="shared" si="566"/>
        <v>-2.9800000000004729</v>
      </c>
      <c r="U6032">
        <f t="shared" si="567"/>
        <v>7.6117000434197848E-2</v>
      </c>
      <c r="V6032">
        <f t="shared" si="568"/>
        <v>0.16239808725254781</v>
      </c>
      <c r="W6032">
        <f t="shared" si="569"/>
        <v>-3.9426698754889945E-2</v>
      </c>
    </row>
    <row r="6033" spans="1:23" x14ac:dyDescent="0.25">
      <c r="A6033">
        <v>6032</v>
      </c>
      <c r="B6033">
        <v>0</v>
      </c>
      <c r="C6033">
        <v>7537.47</v>
      </c>
      <c r="D6033">
        <v>-31.869</v>
      </c>
      <c r="E6033">
        <v>7530.43</v>
      </c>
      <c r="F6033">
        <v>-151.292</v>
      </c>
      <c r="G6033">
        <v>7551.65</v>
      </c>
      <c r="H6033">
        <v>88.171400000000006</v>
      </c>
      <c r="I6033">
        <v>167.39599999999999</v>
      </c>
      <c r="J6033">
        <v>-30.427199999999999</v>
      </c>
      <c r="K6033">
        <v>114.971</v>
      </c>
      <c r="L6033">
        <v>-156.54599999999999</v>
      </c>
      <c r="M6033">
        <v>165.619</v>
      </c>
      <c r="N6033">
        <v>91.078800000000001</v>
      </c>
      <c r="O6033">
        <v>7543.72</v>
      </c>
      <c r="P6033">
        <v>7538.54</v>
      </c>
      <c r="Q6033">
        <v>7548.21</v>
      </c>
      <c r="R6033">
        <f t="shared" si="564"/>
        <v>6.25</v>
      </c>
      <c r="S6033">
        <f t="shared" si="565"/>
        <v>8.1099999999996726</v>
      </c>
      <c r="T6033">
        <f t="shared" si="566"/>
        <v>-3.4399999999995998</v>
      </c>
      <c r="U6033">
        <f t="shared" si="567"/>
        <v>8.2850370904540463E-2</v>
      </c>
      <c r="V6033">
        <f t="shared" si="568"/>
        <v>0.10758051293751406</v>
      </c>
      <c r="W6033">
        <f t="shared" si="569"/>
        <v>-4.5573718802200784E-2</v>
      </c>
    </row>
    <row r="6034" spans="1:23" x14ac:dyDescent="0.25">
      <c r="A6034">
        <v>6033</v>
      </c>
      <c r="B6034">
        <v>0</v>
      </c>
      <c r="C6034">
        <v>7525.23</v>
      </c>
      <c r="D6034">
        <v>-32.019300000000001</v>
      </c>
      <c r="E6034">
        <v>7522.97</v>
      </c>
      <c r="F6034">
        <v>-151.4</v>
      </c>
      <c r="G6034">
        <v>7540.77</v>
      </c>
      <c r="H6034">
        <v>88.020600000000002</v>
      </c>
      <c r="I6034">
        <v>181.57</v>
      </c>
      <c r="J6034">
        <v>-32.754399999999997</v>
      </c>
      <c r="K6034">
        <v>125.056</v>
      </c>
      <c r="L6034">
        <v>-158.053</v>
      </c>
      <c r="M6034">
        <v>179.40799999999999</v>
      </c>
      <c r="N6034">
        <v>88.744399999999999</v>
      </c>
      <c r="O6034">
        <v>7531.98</v>
      </c>
      <c r="P6034">
        <v>7526.31</v>
      </c>
      <c r="Q6034">
        <v>7536.76</v>
      </c>
      <c r="R6034">
        <f t="shared" si="564"/>
        <v>6.75</v>
      </c>
      <c r="S6034">
        <f t="shared" si="565"/>
        <v>3.3400000000001455</v>
      </c>
      <c r="T6034">
        <f t="shared" si="566"/>
        <v>-4.0100000000002183</v>
      </c>
      <c r="U6034">
        <f t="shared" si="567"/>
        <v>8.9617869404857692E-2</v>
      </c>
      <c r="V6034">
        <f t="shared" si="568"/>
        <v>4.4377656514283166E-2</v>
      </c>
      <c r="W6034">
        <f t="shared" si="569"/>
        <v>-5.3205886879776169E-2</v>
      </c>
    </row>
    <row r="6035" spans="1:23" x14ac:dyDescent="0.25">
      <c r="A6035">
        <v>6034</v>
      </c>
      <c r="B6035">
        <v>0</v>
      </c>
      <c r="C6035">
        <v>7526.24</v>
      </c>
      <c r="D6035">
        <v>-32.008299999999998</v>
      </c>
      <c r="E6035">
        <v>7523.61</v>
      </c>
      <c r="F6035">
        <v>-151.39099999999999</v>
      </c>
      <c r="G6035">
        <v>7541.83</v>
      </c>
      <c r="H6035">
        <v>88.033600000000007</v>
      </c>
      <c r="I6035">
        <v>180.53100000000001</v>
      </c>
      <c r="J6035">
        <v>-32.573700000000002</v>
      </c>
      <c r="K6035">
        <v>124.215</v>
      </c>
      <c r="L6035">
        <v>-157.92599999999999</v>
      </c>
      <c r="M6035">
        <v>178.2</v>
      </c>
      <c r="N6035">
        <v>88.958100000000002</v>
      </c>
      <c r="O6035">
        <v>7532.87</v>
      </c>
      <c r="P6035">
        <v>7527.11</v>
      </c>
      <c r="Q6035">
        <v>7537.75</v>
      </c>
      <c r="R6035">
        <f t="shared" si="564"/>
        <v>6.6300000000001091</v>
      </c>
      <c r="S6035">
        <f t="shared" si="565"/>
        <v>3.5</v>
      </c>
      <c r="T6035">
        <f t="shared" si="566"/>
        <v>-4.0799999999999272</v>
      </c>
      <c r="U6035">
        <f t="shared" si="567"/>
        <v>8.8014262824130898E-2</v>
      </c>
      <c r="V6035">
        <f t="shared" si="568"/>
        <v>4.649858976419901E-2</v>
      </c>
      <c r="W6035">
        <f t="shared" si="569"/>
        <v>-5.4127557958275715E-2</v>
      </c>
    </row>
    <row r="6036" spans="1:23" x14ac:dyDescent="0.25">
      <c r="A6036">
        <v>6035</v>
      </c>
      <c r="B6036">
        <v>0</v>
      </c>
      <c r="C6036">
        <v>7539.01</v>
      </c>
      <c r="D6036">
        <v>-31.853200000000001</v>
      </c>
      <c r="E6036">
        <v>7531.43</v>
      </c>
      <c r="F6036">
        <v>-151.27799999999999</v>
      </c>
      <c r="G6036">
        <v>7553.41</v>
      </c>
      <c r="H6036">
        <v>88.191999999999993</v>
      </c>
      <c r="I6036">
        <v>165.92099999999999</v>
      </c>
      <c r="J6036">
        <v>-30.107299999999999</v>
      </c>
      <c r="K6036">
        <v>113.673</v>
      </c>
      <c r="L6036">
        <v>-156.309</v>
      </c>
      <c r="M6036">
        <v>163.72800000000001</v>
      </c>
      <c r="N6036">
        <v>91.4876</v>
      </c>
      <c r="O6036">
        <v>7545.05</v>
      </c>
      <c r="P6036">
        <v>7539.65</v>
      </c>
      <c r="Q6036">
        <v>7549.8</v>
      </c>
      <c r="R6036">
        <f t="shared" si="564"/>
        <v>6.0399999999999636</v>
      </c>
      <c r="S6036">
        <f t="shared" si="565"/>
        <v>8.2199999999993452</v>
      </c>
      <c r="T6036">
        <f t="shared" si="566"/>
        <v>-3.6099999999996726</v>
      </c>
      <c r="U6036">
        <f t="shared" si="567"/>
        <v>8.0052484741651331E-2</v>
      </c>
      <c r="V6036">
        <f t="shared" si="568"/>
        <v>0.10902362841775606</v>
      </c>
      <c r="W6036">
        <f t="shared" si="569"/>
        <v>-4.7815836181086549E-2</v>
      </c>
    </row>
    <row r="6037" spans="1:23" x14ac:dyDescent="0.25">
      <c r="A6037">
        <v>6036</v>
      </c>
      <c r="B6037">
        <v>0</v>
      </c>
      <c r="C6037">
        <v>7550.72</v>
      </c>
      <c r="D6037">
        <v>-31.709900000000001</v>
      </c>
      <c r="E6037">
        <v>7538.62</v>
      </c>
      <c r="F6037">
        <v>-151.17500000000001</v>
      </c>
      <c r="G6037">
        <v>7564.1</v>
      </c>
      <c r="H6037">
        <v>88.339500000000001</v>
      </c>
      <c r="I6037">
        <v>152.715</v>
      </c>
      <c r="J6037">
        <v>-27.4529</v>
      </c>
      <c r="K6037">
        <v>104.03</v>
      </c>
      <c r="L6037">
        <v>-154.548</v>
      </c>
      <c r="M6037">
        <v>150.541</v>
      </c>
      <c r="N6037">
        <v>94.238500000000002</v>
      </c>
      <c r="O6037">
        <v>7556.31</v>
      </c>
      <c r="P6037">
        <v>7551.31</v>
      </c>
      <c r="Q6037">
        <v>7561.05</v>
      </c>
      <c r="R6037">
        <f t="shared" si="564"/>
        <v>5.5900000000001455</v>
      </c>
      <c r="S6037">
        <f t="shared" si="565"/>
        <v>12.690000000000509</v>
      </c>
      <c r="T6037">
        <f t="shared" si="566"/>
        <v>-3.0500000000001819</v>
      </c>
      <c r="U6037">
        <f t="shared" si="567"/>
        <v>7.3977907206032381E-2</v>
      </c>
      <c r="V6037">
        <f t="shared" si="568"/>
        <v>0.16805031180021093</v>
      </c>
      <c r="W6037">
        <f t="shared" si="569"/>
        <v>-4.0338312800473237E-2</v>
      </c>
    </row>
    <row r="6038" spans="1:23" x14ac:dyDescent="0.25">
      <c r="A6038">
        <v>6037</v>
      </c>
      <c r="B6038">
        <v>0</v>
      </c>
      <c r="C6038">
        <v>7557.24</v>
      </c>
      <c r="D6038">
        <v>-31.6295</v>
      </c>
      <c r="E6038">
        <v>7542.61</v>
      </c>
      <c r="F6038">
        <v>-151.11699999999999</v>
      </c>
      <c r="G6038">
        <v>7569.99</v>
      </c>
      <c r="H6038">
        <v>88.421499999999995</v>
      </c>
      <c r="I6038">
        <v>145.447</v>
      </c>
      <c r="J6038">
        <v>-25.772099999999998</v>
      </c>
      <c r="K6038">
        <v>98.697000000000003</v>
      </c>
      <c r="L6038">
        <v>-153.42599999999999</v>
      </c>
      <c r="M6038">
        <v>143.36600000000001</v>
      </c>
      <c r="N6038">
        <v>95.963700000000003</v>
      </c>
      <c r="O6038">
        <v>7562.63</v>
      </c>
      <c r="P6038">
        <v>7557.87</v>
      </c>
      <c r="Q6038">
        <v>7567.53</v>
      </c>
      <c r="R6038">
        <f t="shared" si="564"/>
        <v>5.3900000000003274</v>
      </c>
      <c r="S6038">
        <f t="shared" si="565"/>
        <v>15.260000000000218</v>
      </c>
      <c r="T6038">
        <f t="shared" si="566"/>
        <v>-2.4600000000000364</v>
      </c>
      <c r="U6038">
        <f t="shared" si="567"/>
        <v>7.1271502109720136E-2</v>
      </c>
      <c r="V6038">
        <f t="shared" si="568"/>
        <v>0.20190873883779714</v>
      </c>
      <c r="W6038">
        <f t="shared" si="569"/>
        <v>-3.2507304232689348E-2</v>
      </c>
    </row>
    <row r="6039" spans="1:23" x14ac:dyDescent="0.25">
      <c r="A6039">
        <v>6038</v>
      </c>
      <c r="B6039">
        <v>0</v>
      </c>
      <c r="C6039">
        <v>7561.59</v>
      </c>
      <c r="D6039">
        <v>-31.5761</v>
      </c>
      <c r="E6039">
        <v>7545.24</v>
      </c>
      <c r="F6039">
        <v>-151.07900000000001</v>
      </c>
      <c r="G6039">
        <v>7573.77</v>
      </c>
      <c r="H6039">
        <v>88.474800000000002</v>
      </c>
      <c r="I6039">
        <v>140.68600000000001</v>
      </c>
      <c r="J6039">
        <v>-24.553699999999999</v>
      </c>
      <c r="K6039">
        <v>95.208200000000005</v>
      </c>
      <c r="L6039">
        <v>-152.626</v>
      </c>
      <c r="M6039">
        <v>138.77799999999999</v>
      </c>
      <c r="N6039">
        <v>97.165099999999995</v>
      </c>
      <c r="O6039">
        <v>7566.82</v>
      </c>
      <c r="P6039">
        <v>7562.15</v>
      </c>
      <c r="Q6039">
        <v>7571.96</v>
      </c>
      <c r="R6039">
        <f t="shared" si="564"/>
        <v>5.2299999999995634</v>
      </c>
      <c r="S6039">
        <f t="shared" si="565"/>
        <v>16.909999999999854</v>
      </c>
      <c r="T6039">
        <f t="shared" si="566"/>
        <v>-1.8100000000004002</v>
      </c>
      <c r="U6039">
        <f t="shared" si="567"/>
        <v>6.9117542111475666E-2</v>
      </c>
      <c r="V6039">
        <f t="shared" si="568"/>
        <v>0.22361365484683399</v>
      </c>
      <c r="W6039">
        <f t="shared" si="569"/>
        <v>-2.3903982588397193E-2</v>
      </c>
    </row>
    <row r="6040" spans="1:23" x14ac:dyDescent="0.25">
      <c r="A6040">
        <v>6039</v>
      </c>
      <c r="B6040">
        <v>0</v>
      </c>
      <c r="C6040">
        <v>7570.07</v>
      </c>
      <c r="D6040">
        <v>-31.475000000000001</v>
      </c>
      <c r="E6040">
        <v>7550.28</v>
      </c>
      <c r="F6040">
        <v>-151.00700000000001</v>
      </c>
      <c r="G6040">
        <v>7581.23</v>
      </c>
      <c r="H6040">
        <v>88.577600000000004</v>
      </c>
      <c r="I6040">
        <v>131.86799999999999</v>
      </c>
      <c r="J6040">
        <v>-21.944099999999999</v>
      </c>
      <c r="K6040">
        <v>88.628399999999999</v>
      </c>
      <c r="L6040">
        <v>-150.917</v>
      </c>
      <c r="M6040">
        <v>130.11199999999999</v>
      </c>
      <c r="N6040">
        <v>99.764399999999995</v>
      </c>
      <c r="O6040">
        <v>7574.81</v>
      </c>
      <c r="P6040">
        <v>7570.27</v>
      </c>
      <c r="Q6040">
        <v>7581.34</v>
      </c>
      <c r="R6040">
        <f t="shared" si="564"/>
        <v>4.7400000000006912</v>
      </c>
      <c r="S6040">
        <f t="shared" si="565"/>
        <v>19.990000000000691</v>
      </c>
      <c r="T6040">
        <f t="shared" si="566"/>
        <v>0.11000000000058208</v>
      </c>
      <c r="U6040">
        <f t="shared" si="567"/>
        <v>6.2575826984448343E-2</v>
      </c>
      <c r="V6040">
        <f t="shared" si="568"/>
        <v>0.26405927397570611</v>
      </c>
      <c r="W6040">
        <f t="shared" si="569"/>
        <v>1.4509308380917104E-3</v>
      </c>
    </row>
    <row r="6041" spans="1:23" x14ac:dyDescent="0.25">
      <c r="A6041">
        <v>6040</v>
      </c>
      <c r="B6041">
        <v>0</v>
      </c>
      <c r="C6041">
        <v>7576.1</v>
      </c>
      <c r="D6041">
        <v>-31.405899999999999</v>
      </c>
      <c r="E6041">
        <v>7553.69</v>
      </c>
      <c r="F6041">
        <v>-150.958</v>
      </c>
      <c r="G6041">
        <v>7586.44</v>
      </c>
      <c r="H6041">
        <v>88.646100000000004</v>
      </c>
      <c r="I6041">
        <v>126.002</v>
      </c>
      <c r="J6041">
        <v>-19.882300000000001</v>
      </c>
      <c r="K6041">
        <v>84.260300000000001</v>
      </c>
      <c r="L6041">
        <v>-149.624</v>
      </c>
      <c r="M6041">
        <v>124.523</v>
      </c>
      <c r="N6041">
        <v>101.771</v>
      </c>
      <c r="O6041">
        <v>7580.24</v>
      </c>
      <c r="P6041">
        <v>7575.77</v>
      </c>
      <c r="Q6041">
        <v>7587.76</v>
      </c>
      <c r="R6041">
        <f t="shared" si="564"/>
        <v>4.1399999999994179</v>
      </c>
      <c r="S6041">
        <f t="shared" si="565"/>
        <v>22.080000000000837</v>
      </c>
      <c r="T6041">
        <f t="shared" si="566"/>
        <v>1.3200000000006185</v>
      </c>
      <c r="U6041">
        <f t="shared" si="567"/>
        <v>5.4615684991496542E-2</v>
      </c>
      <c r="V6041">
        <f t="shared" si="568"/>
        <v>0.29145552201295494</v>
      </c>
      <c r="W6041">
        <f t="shared" si="569"/>
        <v>1.7396438474604078E-2</v>
      </c>
    </row>
    <row r="6042" spans="1:23" x14ac:dyDescent="0.25">
      <c r="A6042">
        <v>6041</v>
      </c>
      <c r="B6042">
        <v>0</v>
      </c>
      <c r="C6042">
        <v>7587.59</v>
      </c>
      <c r="D6042">
        <v>-31.3002</v>
      </c>
      <c r="E6042">
        <v>7558.6</v>
      </c>
      <c r="F6042">
        <v>-150.89099999999999</v>
      </c>
      <c r="G6042">
        <v>7595.04</v>
      </c>
      <c r="H6042">
        <v>88.749399999999994</v>
      </c>
      <c r="I6042">
        <v>117.587</v>
      </c>
      <c r="J6042">
        <v>-15.577</v>
      </c>
      <c r="K6042">
        <v>78.259500000000003</v>
      </c>
      <c r="L6042">
        <v>-147.58500000000001</v>
      </c>
      <c r="M6042">
        <v>116.61799999999999</v>
      </c>
      <c r="N6042">
        <v>105.405</v>
      </c>
      <c r="O6042">
        <v>7588.29</v>
      </c>
      <c r="P6042">
        <v>7583.76</v>
      </c>
      <c r="Q6042">
        <v>7597.09</v>
      </c>
      <c r="R6042">
        <f t="shared" si="564"/>
        <v>0.6999999999998181</v>
      </c>
      <c r="S6042">
        <f t="shared" si="565"/>
        <v>25.159999999999854</v>
      </c>
      <c r="T6042">
        <f t="shared" si="566"/>
        <v>2.0500000000001819</v>
      </c>
      <c r="U6042">
        <f t="shared" si="567"/>
        <v>9.2247396976106351E-3</v>
      </c>
      <c r="V6042">
        <f t="shared" si="568"/>
        <v>0.33176155363566168</v>
      </c>
      <c r="W6042">
        <f t="shared" si="569"/>
        <v>2.6984016248329058E-2</v>
      </c>
    </row>
    <row r="6043" spans="1:23" x14ac:dyDescent="0.25">
      <c r="A6043">
        <v>6042</v>
      </c>
      <c r="B6043">
        <v>0</v>
      </c>
      <c r="C6043">
        <v>7586.71</v>
      </c>
      <c r="D6043">
        <v>-31.310500000000001</v>
      </c>
      <c r="E6043">
        <v>7558.04</v>
      </c>
      <c r="F6043">
        <v>-150.899</v>
      </c>
      <c r="G6043">
        <v>7594.04</v>
      </c>
      <c r="H6043">
        <v>88.735900000000001</v>
      </c>
      <c r="I6043">
        <v>118.39100000000001</v>
      </c>
      <c r="J6043">
        <v>-15.9345</v>
      </c>
      <c r="K6043">
        <v>78.985299999999995</v>
      </c>
      <c r="L6043">
        <v>-147.852</v>
      </c>
      <c r="M6043">
        <v>117.67700000000001</v>
      </c>
      <c r="N6043">
        <v>104.94499999999999</v>
      </c>
      <c r="O6043">
        <v>7587.44</v>
      </c>
      <c r="P6043">
        <v>7582.83</v>
      </c>
      <c r="Q6043">
        <v>7596.16</v>
      </c>
      <c r="R6043">
        <f t="shared" si="564"/>
        <v>0.72999999999956344</v>
      </c>
      <c r="S6043">
        <f t="shared" si="565"/>
        <v>24.789999999999964</v>
      </c>
      <c r="T6043">
        <f t="shared" si="566"/>
        <v>2.1199999999998909</v>
      </c>
      <c r="U6043">
        <f t="shared" si="567"/>
        <v>9.6211633963440048E-3</v>
      </c>
      <c r="V6043">
        <f t="shared" si="568"/>
        <v>0.32692279795274276</v>
      </c>
      <c r="W6043">
        <f t="shared" si="569"/>
        <v>2.790883814980057E-2</v>
      </c>
    </row>
    <row r="6044" spans="1:23" x14ac:dyDescent="0.25">
      <c r="A6044">
        <v>6043</v>
      </c>
      <c r="B6044">
        <v>0</v>
      </c>
      <c r="C6044">
        <v>7586.14</v>
      </c>
      <c r="D6044">
        <v>-31.3171</v>
      </c>
      <c r="E6044">
        <v>7557.69</v>
      </c>
      <c r="F6044">
        <v>-150.904</v>
      </c>
      <c r="G6044">
        <v>7593.4</v>
      </c>
      <c r="H6044">
        <v>88.728399999999993</v>
      </c>
      <c r="I6044">
        <v>118.92100000000001</v>
      </c>
      <c r="J6044">
        <v>-16.162700000000001</v>
      </c>
      <c r="K6044">
        <v>79.442300000000003</v>
      </c>
      <c r="L6044">
        <v>-148.01300000000001</v>
      </c>
      <c r="M6044">
        <v>118.247</v>
      </c>
      <c r="N6044">
        <v>104.66500000000001</v>
      </c>
      <c r="O6044">
        <v>7586.85</v>
      </c>
      <c r="P6044">
        <v>7582.36</v>
      </c>
      <c r="Q6044">
        <v>7595.62</v>
      </c>
      <c r="R6044">
        <f t="shared" si="564"/>
        <v>0.71000000000003638</v>
      </c>
      <c r="S6044">
        <f t="shared" si="565"/>
        <v>24.670000000000073</v>
      </c>
      <c r="T6044">
        <f t="shared" si="566"/>
        <v>2.2200000000002547</v>
      </c>
      <c r="U6044">
        <f t="shared" si="567"/>
        <v>9.3582975806828436E-3</v>
      </c>
      <c r="V6044">
        <f t="shared" si="568"/>
        <v>0.32536044186770441</v>
      </c>
      <c r="W6044">
        <f t="shared" si="569"/>
        <v>2.9227370510903058E-2</v>
      </c>
    </row>
    <row r="6045" spans="1:23" x14ac:dyDescent="0.25">
      <c r="A6045">
        <v>6044</v>
      </c>
      <c r="B6045">
        <v>0</v>
      </c>
      <c r="C6045">
        <v>7575.44</v>
      </c>
      <c r="D6045">
        <v>-31.4147</v>
      </c>
      <c r="E6045">
        <v>7553.15</v>
      </c>
      <c r="F6045">
        <v>-150.96700000000001</v>
      </c>
      <c r="G6045">
        <v>7585.24</v>
      </c>
      <c r="H6045">
        <v>88.631200000000007</v>
      </c>
      <c r="I6045">
        <v>126.738</v>
      </c>
      <c r="J6045">
        <v>-20.105</v>
      </c>
      <c r="K6045">
        <v>85.027000000000001</v>
      </c>
      <c r="L6045">
        <v>-149.86099999999999</v>
      </c>
      <c r="M6045">
        <v>125.768</v>
      </c>
      <c r="N6045">
        <v>101.304</v>
      </c>
      <c r="O6045">
        <v>7579.47</v>
      </c>
      <c r="P6045">
        <v>7575.1</v>
      </c>
      <c r="Q6045">
        <v>7586.8</v>
      </c>
      <c r="R6045">
        <f t="shared" si="564"/>
        <v>4.0300000000006548</v>
      </c>
      <c r="S6045">
        <f t="shared" si="565"/>
        <v>21.950000000000728</v>
      </c>
      <c r="T6045">
        <f t="shared" si="566"/>
        <v>1.5600000000004002</v>
      </c>
      <c r="U6045">
        <f t="shared" si="567"/>
        <v>5.3169944600356685E-2</v>
      </c>
      <c r="V6045">
        <f t="shared" si="568"/>
        <v>0.2897651516151698</v>
      </c>
      <c r="W6045">
        <f t="shared" si="569"/>
        <v>2.0562028786845578E-2</v>
      </c>
    </row>
    <row r="6046" spans="1:23" x14ac:dyDescent="0.25">
      <c r="A6046">
        <v>6045</v>
      </c>
      <c r="B6046">
        <v>0</v>
      </c>
      <c r="C6046">
        <v>7561.26</v>
      </c>
      <c r="D6046">
        <v>-31.579699999999999</v>
      </c>
      <c r="E6046">
        <v>7544.95</v>
      </c>
      <c r="F6046">
        <v>-151.084</v>
      </c>
      <c r="G6046">
        <v>7572.88</v>
      </c>
      <c r="H6046">
        <v>88.463300000000004</v>
      </c>
      <c r="I6046">
        <v>140.982</v>
      </c>
      <c r="J6046">
        <v>-24.633700000000001</v>
      </c>
      <c r="K6046">
        <v>95.675899999999999</v>
      </c>
      <c r="L6046">
        <v>-152.739</v>
      </c>
      <c r="M6046">
        <v>139.80199999999999</v>
      </c>
      <c r="N6046">
        <v>96.886700000000005</v>
      </c>
      <c r="O6046">
        <v>7566.49</v>
      </c>
      <c r="P6046">
        <v>7561.94</v>
      </c>
      <c r="Q6046">
        <v>7571.11</v>
      </c>
      <c r="R6046">
        <f t="shared" si="564"/>
        <v>5.2299999999995634</v>
      </c>
      <c r="S6046">
        <f t="shared" si="565"/>
        <v>16.989999999999782</v>
      </c>
      <c r="T6046">
        <f t="shared" si="566"/>
        <v>-1.7700000000004366</v>
      </c>
      <c r="U6046">
        <f t="shared" si="567"/>
        <v>6.9120556559244289E-2</v>
      </c>
      <c r="V6046">
        <f t="shared" si="568"/>
        <v>0.22467779432261806</v>
      </c>
      <c r="W6046">
        <f t="shared" si="569"/>
        <v>-2.337834214534509E-2</v>
      </c>
    </row>
    <row r="6047" spans="1:23" x14ac:dyDescent="0.25">
      <c r="A6047">
        <v>6046</v>
      </c>
      <c r="B6047">
        <v>0</v>
      </c>
      <c r="C6047">
        <v>7553.89</v>
      </c>
      <c r="D6047">
        <v>-31.6694</v>
      </c>
      <c r="E6047">
        <v>7540.44</v>
      </c>
      <c r="F6047">
        <v>-151.149</v>
      </c>
      <c r="G6047">
        <v>7566.25</v>
      </c>
      <c r="H6047">
        <v>88.371899999999997</v>
      </c>
      <c r="I6047">
        <v>149.012</v>
      </c>
      <c r="J6047">
        <v>-26.639700000000001</v>
      </c>
      <c r="K6047">
        <v>101.633</v>
      </c>
      <c r="L6047">
        <v>-154.071</v>
      </c>
      <c r="M6047">
        <v>147.738</v>
      </c>
      <c r="N6047">
        <v>94.861699999999999</v>
      </c>
      <c r="O6047">
        <v>7559.41</v>
      </c>
      <c r="P6047">
        <v>7554.71</v>
      </c>
      <c r="Q6047">
        <v>7563.58</v>
      </c>
      <c r="R6047">
        <f t="shared" si="564"/>
        <v>5.5199999999995271</v>
      </c>
      <c r="S6047">
        <f t="shared" si="565"/>
        <v>14.270000000000437</v>
      </c>
      <c r="T6047">
        <f t="shared" si="566"/>
        <v>-2.6700000000000728</v>
      </c>
      <c r="U6047">
        <f t="shared" si="567"/>
        <v>7.3021571789326514E-2</v>
      </c>
      <c r="V6047">
        <f t="shared" si="568"/>
        <v>0.18888878593619657</v>
      </c>
      <c r="W6047">
        <f t="shared" si="569"/>
        <v>-3.5300743827659291E-2</v>
      </c>
    </row>
    <row r="6048" spans="1:23" x14ac:dyDescent="0.25">
      <c r="A6048">
        <v>6047</v>
      </c>
      <c r="B6048">
        <v>0</v>
      </c>
      <c r="C6048">
        <v>7563.27</v>
      </c>
      <c r="D6048">
        <v>-31.555299999999999</v>
      </c>
      <c r="E6048">
        <v>7546.08</v>
      </c>
      <c r="F6048">
        <v>-151.06800000000001</v>
      </c>
      <c r="G6048">
        <v>7574.37</v>
      </c>
      <c r="H6048">
        <v>88.484200000000001</v>
      </c>
      <c r="I6048">
        <v>138.821</v>
      </c>
      <c r="J6048">
        <v>-24.0381</v>
      </c>
      <c r="K6048">
        <v>94.22</v>
      </c>
      <c r="L6048">
        <v>-152.386</v>
      </c>
      <c r="M6048">
        <v>138.03299999999999</v>
      </c>
      <c r="N6048">
        <v>97.377200000000002</v>
      </c>
      <c r="O6048">
        <v>7568.37</v>
      </c>
      <c r="P6048">
        <v>7563.99</v>
      </c>
      <c r="Q6048">
        <v>7572.84</v>
      </c>
      <c r="R6048">
        <f t="shared" si="564"/>
        <v>5.0999999999994543</v>
      </c>
      <c r="S6048">
        <f t="shared" si="565"/>
        <v>17.909999999999854</v>
      </c>
      <c r="T6048">
        <f t="shared" si="566"/>
        <v>-1.5299999999997453</v>
      </c>
      <c r="U6048">
        <f t="shared" si="567"/>
        <v>6.7385711850761185E-2</v>
      </c>
      <c r="V6048">
        <f t="shared" si="568"/>
        <v>0.23677979479084257</v>
      </c>
      <c r="W6048">
        <f t="shared" si="569"/>
        <v>-2.020378088008918E-2</v>
      </c>
    </row>
    <row r="6049" spans="1:23" x14ac:dyDescent="0.25">
      <c r="A6049">
        <v>6048</v>
      </c>
      <c r="B6049">
        <v>0</v>
      </c>
      <c r="C6049">
        <v>7575.58</v>
      </c>
      <c r="D6049">
        <v>-31.410900000000002</v>
      </c>
      <c r="E6049">
        <v>7553.24</v>
      </c>
      <c r="F6049">
        <v>-150.96600000000001</v>
      </c>
      <c r="G6049">
        <v>7585.08</v>
      </c>
      <c r="H6049">
        <v>88.63</v>
      </c>
      <c r="I6049">
        <v>126.386</v>
      </c>
      <c r="J6049">
        <v>-20.036300000000001</v>
      </c>
      <c r="K6049">
        <v>84.942800000000005</v>
      </c>
      <c r="L6049">
        <v>-149.83500000000001</v>
      </c>
      <c r="M6049">
        <v>125.879</v>
      </c>
      <c r="N6049">
        <v>101.252</v>
      </c>
      <c r="O6049">
        <v>7579.75</v>
      </c>
      <c r="P6049">
        <v>7575.68</v>
      </c>
      <c r="Q6049">
        <v>7586.09</v>
      </c>
      <c r="R6049">
        <f t="shared" si="564"/>
        <v>4.1700000000000728</v>
      </c>
      <c r="S6049">
        <f t="shared" si="565"/>
        <v>22.440000000000509</v>
      </c>
      <c r="T6049">
        <f t="shared" si="566"/>
        <v>1.0100000000002183</v>
      </c>
      <c r="U6049">
        <f t="shared" si="567"/>
        <v>5.5015007091263862E-2</v>
      </c>
      <c r="V6049">
        <f t="shared" si="568"/>
        <v>0.29621103320098668</v>
      </c>
      <c r="W6049">
        <f t="shared" si="569"/>
        <v>1.3313841517833538E-2</v>
      </c>
    </row>
    <row r="6050" spans="1:23" x14ac:dyDescent="0.25">
      <c r="A6050">
        <v>6049</v>
      </c>
      <c r="B6050">
        <v>0</v>
      </c>
      <c r="C6050">
        <v>7590.29</v>
      </c>
      <c r="D6050">
        <v>-31.272400000000001</v>
      </c>
      <c r="E6050">
        <v>7559.74</v>
      </c>
      <c r="F6050">
        <v>-150.876</v>
      </c>
      <c r="G6050">
        <v>7596.55</v>
      </c>
      <c r="H6050">
        <v>88.767600000000002</v>
      </c>
      <c r="I6050">
        <v>115.43</v>
      </c>
      <c r="J6050">
        <v>-14.4283</v>
      </c>
      <c r="K6050">
        <v>76.949100000000001</v>
      </c>
      <c r="L6050">
        <v>-147.095</v>
      </c>
      <c r="M6050">
        <v>115.322</v>
      </c>
      <c r="N6050">
        <v>106.102</v>
      </c>
      <c r="O6050">
        <v>7590.92</v>
      </c>
      <c r="P6050">
        <v>7586.36</v>
      </c>
      <c r="Q6050">
        <v>7598.54</v>
      </c>
      <c r="R6050">
        <f t="shared" si="564"/>
        <v>0.63000000000010914</v>
      </c>
      <c r="S6050">
        <f t="shared" si="565"/>
        <v>26.619999999999891</v>
      </c>
      <c r="T6050">
        <f t="shared" si="566"/>
        <v>1.9899999999997817</v>
      </c>
      <c r="U6050">
        <f t="shared" si="567"/>
        <v>8.2993892703402111E-3</v>
      </c>
      <c r="V6050">
        <f t="shared" si="568"/>
        <v>0.3508929183429193</v>
      </c>
      <c r="W6050">
        <f t="shared" si="569"/>
        <v>2.6189241617465747E-2</v>
      </c>
    </row>
    <row r="6051" spans="1:23" x14ac:dyDescent="0.25">
      <c r="A6051">
        <v>6050</v>
      </c>
      <c r="B6051">
        <v>0</v>
      </c>
      <c r="C6051">
        <v>7592.32</v>
      </c>
      <c r="D6051">
        <v>-31.255800000000001</v>
      </c>
      <c r="E6051">
        <v>7560.49</v>
      </c>
      <c r="F6051">
        <v>-150.86600000000001</v>
      </c>
      <c r="G6051">
        <v>7597.96</v>
      </c>
      <c r="H6051">
        <v>88.783600000000007</v>
      </c>
      <c r="I6051">
        <v>114.23</v>
      </c>
      <c r="J6051">
        <v>-13.592599999999999</v>
      </c>
      <c r="K6051">
        <v>76.062299999999993</v>
      </c>
      <c r="L6051">
        <v>-146.751</v>
      </c>
      <c r="M6051">
        <v>114.172</v>
      </c>
      <c r="N6051">
        <v>106.746</v>
      </c>
      <c r="O6051">
        <v>7592.41</v>
      </c>
      <c r="P6051">
        <v>7587.89</v>
      </c>
      <c r="Q6051">
        <v>7599.77</v>
      </c>
      <c r="R6051">
        <f t="shared" si="564"/>
        <v>9.0000000000145519E-2</v>
      </c>
      <c r="S6051">
        <f t="shared" si="565"/>
        <v>27.400000000000546</v>
      </c>
      <c r="T6051">
        <f t="shared" si="566"/>
        <v>1.8100000000004002</v>
      </c>
      <c r="U6051">
        <f t="shared" si="567"/>
        <v>1.1853943609492312E-3</v>
      </c>
      <c r="V6051">
        <f t="shared" si="568"/>
        <v>0.36110170284493509</v>
      </c>
      <c r="W6051">
        <f t="shared" si="569"/>
        <v>2.3816510236499264E-2</v>
      </c>
    </row>
    <row r="6052" spans="1:23" x14ac:dyDescent="0.25">
      <c r="A6052">
        <v>6051</v>
      </c>
      <c r="B6052">
        <v>0</v>
      </c>
      <c r="C6052">
        <v>7589.54</v>
      </c>
      <c r="D6052">
        <v>-31.285799999999998</v>
      </c>
      <c r="E6052">
        <v>7559.02</v>
      </c>
      <c r="F6052">
        <v>-150.887</v>
      </c>
      <c r="G6052">
        <v>7595.47</v>
      </c>
      <c r="H6052">
        <v>88.752600000000001</v>
      </c>
      <c r="I6052">
        <v>116.511</v>
      </c>
      <c r="J6052">
        <v>-14.782</v>
      </c>
      <c r="K6052">
        <v>77.892399999999995</v>
      </c>
      <c r="L6052">
        <v>-147.44900000000001</v>
      </c>
      <c r="M6052">
        <v>116.498</v>
      </c>
      <c r="N6052">
        <v>105.589</v>
      </c>
      <c r="O6052">
        <v>7589.68</v>
      </c>
      <c r="P6052">
        <v>7585.01</v>
      </c>
      <c r="Q6052">
        <v>7597.45</v>
      </c>
      <c r="R6052">
        <f t="shared" si="564"/>
        <v>0.14000000000032742</v>
      </c>
      <c r="S6052">
        <f t="shared" si="565"/>
        <v>25.989999999999782</v>
      </c>
      <c r="T6052">
        <f t="shared" si="566"/>
        <v>1.9799999999995634</v>
      </c>
      <c r="U6052">
        <f t="shared" si="567"/>
        <v>1.8446100494398632E-3</v>
      </c>
      <c r="V6052">
        <f t="shared" si="568"/>
        <v>0.34264951529397825</v>
      </c>
      <c r="W6052">
        <f t="shared" si="569"/>
        <v>2.6061375856367117E-2</v>
      </c>
    </row>
    <row r="6053" spans="1:23" x14ac:dyDescent="0.25">
      <c r="A6053">
        <v>6052</v>
      </c>
      <c r="B6053">
        <v>0</v>
      </c>
      <c r="C6053">
        <v>7585.08</v>
      </c>
      <c r="D6053">
        <v>-31.327300000000001</v>
      </c>
      <c r="E6053">
        <v>7557.07</v>
      </c>
      <c r="F6053">
        <v>-150.91399999999999</v>
      </c>
      <c r="G6053">
        <v>7591.85</v>
      </c>
      <c r="H6053">
        <v>88.711100000000002</v>
      </c>
      <c r="I6053">
        <v>119.703</v>
      </c>
      <c r="J6053">
        <v>-16.5609</v>
      </c>
      <c r="K6053">
        <v>80.285799999999995</v>
      </c>
      <c r="L6053">
        <v>-148.31</v>
      </c>
      <c r="M6053">
        <v>119.59699999999999</v>
      </c>
      <c r="N6053">
        <v>104.009</v>
      </c>
      <c r="O6053">
        <v>7585.93</v>
      </c>
      <c r="P6053">
        <v>7581.75</v>
      </c>
      <c r="Q6053">
        <v>7594.19</v>
      </c>
      <c r="R6053">
        <f t="shared" si="564"/>
        <v>0.8500000000003638</v>
      </c>
      <c r="S6053">
        <f t="shared" si="565"/>
        <v>24.680000000000291</v>
      </c>
      <c r="T6053">
        <f t="shared" si="566"/>
        <v>2.339999999999236</v>
      </c>
      <c r="U6053">
        <f t="shared" si="567"/>
        <v>1.1204954435387141E-2</v>
      </c>
      <c r="V6053">
        <f t="shared" si="568"/>
        <v>0.32551851485475375</v>
      </c>
      <c r="W6053">
        <f t="shared" si="569"/>
        <v>3.0813029434333828E-2</v>
      </c>
    </row>
    <row r="6054" spans="1:23" x14ac:dyDescent="0.25">
      <c r="A6054">
        <v>6053</v>
      </c>
      <c r="B6054">
        <v>0</v>
      </c>
      <c r="C6054">
        <v>7576.64</v>
      </c>
      <c r="D6054">
        <v>-31.402799999999999</v>
      </c>
      <c r="E6054">
        <v>7553.62</v>
      </c>
      <c r="F6054">
        <v>-150.96100000000001</v>
      </c>
      <c r="G6054">
        <v>7585.82</v>
      </c>
      <c r="H6054">
        <v>88.639099999999999</v>
      </c>
      <c r="I6054">
        <v>125.735</v>
      </c>
      <c r="J6054">
        <v>-19.6754</v>
      </c>
      <c r="K6054">
        <v>84.481300000000005</v>
      </c>
      <c r="L6054">
        <v>-149.69200000000001</v>
      </c>
      <c r="M6054">
        <v>125.155</v>
      </c>
      <c r="N6054">
        <v>101.538</v>
      </c>
      <c r="O6054">
        <v>7580.32</v>
      </c>
      <c r="P6054">
        <v>7576.15</v>
      </c>
      <c r="Q6054">
        <v>7587.72</v>
      </c>
      <c r="R6054">
        <f t="shared" si="564"/>
        <v>3.6799999999993815</v>
      </c>
      <c r="S6054">
        <f t="shared" si="565"/>
        <v>22.529999999999745</v>
      </c>
      <c r="T6054">
        <f t="shared" si="566"/>
        <v>1.9000000000005457</v>
      </c>
      <c r="U6054">
        <f t="shared" si="567"/>
        <v>4.8546763197323886E-2</v>
      </c>
      <c r="V6054">
        <f t="shared" si="568"/>
        <v>0.29738059568514014</v>
      </c>
      <c r="W6054">
        <f t="shared" si="569"/>
        <v>2.5040460111872151E-2</v>
      </c>
    </row>
    <row r="6055" spans="1:23" x14ac:dyDescent="0.25">
      <c r="A6055">
        <v>6054</v>
      </c>
      <c r="B6055">
        <v>0</v>
      </c>
      <c r="C6055">
        <v>7566.2</v>
      </c>
      <c r="D6055">
        <v>-31.521100000000001</v>
      </c>
      <c r="E6055">
        <v>7547.81</v>
      </c>
      <c r="F6055">
        <v>-151.04300000000001</v>
      </c>
      <c r="G6055">
        <v>7577.15</v>
      </c>
      <c r="H6055">
        <v>88.522400000000005</v>
      </c>
      <c r="I6055">
        <v>135.83199999999999</v>
      </c>
      <c r="J6055">
        <v>-23.161200000000001</v>
      </c>
      <c r="K6055">
        <v>91.935299999999998</v>
      </c>
      <c r="L6055">
        <v>-151.80799999999999</v>
      </c>
      <c r="M6055">
        <v>134.77799999999999</v>
      </c>
      <c r="N6055">
        <v>98.315299999999993</v>
      </c>
      <c r="O6055">
        <v>7571.1</v>
      </c>
      <c r="P6055">
        <v>7566.8</v>
      </c>
      <c r="Q6055">
        <v>7576.6</v>
      </c>
      <c r="R6055">
        <f t="shared" si="564"/>
        <v>4.9000000000005457</v>
      </c>
      <c r="S6055">
        <f t="shared" si="565"/>
        <v>18.989999999999782</v>
      </c>
      <c r="T6055">
        <f t="shared" si="566"/>
        <v>-0.5499999999992724</v>
      </c>
      <c r="U6055">
        <f t="shared" si="567"/>
        <v>6.4719789726731189E-2</v>
      </c>
      <c r="V6055">
        <f t="shared" si="568"/>
        <v>0.25096474070941188</v>
      </c>
      <c r="W6055">
        <f t="shared" si="569"/>
        <v>-7.2591927777535094E-3</v>
      </c>
    </row>
    <row r="6056" spans="1:23" x14ac:dyDescent="0.25">
      <c r="A6056">
        <v>6055</v>
      </c>
      <c r="B6056">
        <v>0</v>
      </c>
      <c r="C6056">
        <v>7544.68</v>
      </c>
      <c r="D6056">
        <v>-31.7818</v>
      </c>
      <c r="E6056">
        <v>7534.8</v>
      </c>
      <c r="F6056">
        <v>-151.22999999999999</v>
      </c>
      <c r="G6056">
        <v>7557.86</v>
      </c>
      <c r="H6056">
        <v>88.256100000000004</v>
      </c>
      <c r="I6056">
        <v>159.27699999999999</v>
      </c>
      <c r="J6056">
        <v>-28.8628</v>
      </c>
      <c r="K6056">
        <v>109.185</v>
      </c>
      <c r="L6056">
        <v>-155.542</v>
      </c>
      <c r="M6056">
        <v>158.006</v>
      </c>
      <c r="N6056">
        <v>92.587800000000001</v>
      </c>
      <c r="O6056">
        <v>7550.57</v>
      </c>
      <c r="P6056">
        <v>7545.63</v>
      </c>
      <c r="Q6056">
        <v>7554.68</v>
      </c>
      <c r="R6056">
        <f t="shared" si="564"/>
        <v>5.8899999999994179</v>
      </c>
      <c r="S6056">
        <f t="shared" si="565"/>
        <v>10.829999999999927</v>
      </c>
      <c r="T6056">
        <f t="shared" si="566"/>
        <v>-3.1799999999993815</v>
      </c>
      <c r="U6056">
        <f t="shared" si="567"/>
        <v>7.8007355736049305E-2</v>
      </c>
      <c r="V6056">
        <f t="shared" si="568"/>
        <v>0.14352678305191122</v>
      </c>
      <c r="W6056">
        <f t="shared" si="569"/>
        <v>-4.20931131431031E-2</v>
      </c>
    </row>
    <row r="6057" spans="1:23" x14ac:dyDescent="0.25">
      <c r="A6057">
        <v>6056</v>
      </c>
      <c r="B6057">
        <v>0</v>
      </c>
      <c r="C6057">
        <v>7535.58</v>
      </c>
      <c r="D6057">
        <v>-31.892199999999999</v>
      </c>
      <c r="E6057">
        <v>7529.26</v>
      </c>
      <c r="F6057">
        <v>-151.31</v>
      </c>
      <c r="G6057">
        <v>7549.63</v>
      </c>
      <c r="H6057">
        <v>88.143500000000003</v>
      </c>
      <c r="I6057">
        <v>169.55</v>
      </c>
      <c r="J6057">
        <v>-30.802499999999998</v>
      </c>
      <c r="K6057">
        <v>116.60299999999999</v>
      </c>
      <c r="L6057">
        <v>-156.80600000000001</v>
      </c>
      <c r="M6057">
        <v>168.17400000000001</v>
      </c>
      <c r="N6057">
        <v>90.620900000000006</v>
      </c>
      <c r="O6057">
        <v>7541.9</v>
      </c>
      <c r="P6057">
        <v>7536.58</v>
      </c>
      <c r="Q6057">
        <v>7546.08</v>
      </c>
      <c r="R6057">
        <f t="shared" si="564"/>
        <v>6.319999999999709</v>
      </c>
      <c r="S6057">
        <f t="shared" si="565"/>
        <v>7.319999999999709</v>
      </c>
      <c r="T6057">
        <f t="shared" si="566"/>
        <v>-3.5500000000001819</v>
      </c>
      <c r="U6057">
        <f t="shared" si="567"/>
        <v>8.3798512311217446E-2</v>
      </c>
      <c r="V6057">
        <f t="shared" si="568"/>
        <v>9.7126282743627862E-2</v>
      </c>
      <c r="W6057">
        <f t="shared" si="569"/>
        <v>-4.7044293195939904E-2</v>
      </c>
    </row>
    <row r="6058" spans="1:23" x14ac:dyDescent="0.25">
      <c r="A6058">
        <v>6057</v>
      </c>
      <c r="B6058">
        <v>0</v>
      </c>
      <c r="C6058">
        <v>7546.7</v>
      </c>
      <c r="D6058">
        <v>-31.758600000000001</v>
      </c>
      <c r="E6058">
        <v>7536.08</v>
      </c>
      <c r="F6058">
        <v>-151.21199999999999</v>
      </c>
      <c r="G6058">
        <v>7559.9</v>
      </c>
      <c r="H6058">
        <v>88.282300000000006</v>
      </c>
      <c r="I6058">
        <v>157.143</v>
      </c>
      <c r="J6058">
        <v>-28.400200000000002</v>
      </c>
      <c r="K6058">
        <v>107.497</v>
      </c>
      <c r="L6058">
        <v>-155.22</v>
      </c>
      <c r="M6058">
        <v>155.654</v>
      </c>
      <c r="N6058">
        <v>93.109200000000001</v>
      </c>
      <c r="O6058">
        <v>7552.43</v>
      </c>
      <c r="P6058">
        <v>7547.39</v>
      </c>
      <c r="Q6058">
        <v>7556.67</v>
      </c>
      <c r="R6058">
        <f t="shared" si="564"/>
        <v>5.7300000000004729</v>
      </c>
      <c r="S6058">
        <f t="shared" si="565"/>
        <v>11.3100000000004</v>
      </c>
      <c r="T6058">
        <f t="shared" si="566"/>
        <v>-3.2299999999995634</v>
      </c>
      <c r="U6058">
        <f t="shared" si="567"/>
        <v>7.5869620771069346E-2</v>
      </c>
      <c r="V6058">
        <f t="shared" si="568"/>
        <v>0.14985312803499487</v>
      </c>
      <c r="W6058">
        <f t="shared" si="569"/>
        <v>-4.2743695304936748E-2</v>
      </c>
    </row>
    <row r="6059" spans="1:23" x14ac:dyDescent="0.25">
      <c r="A6059">
        <v>6058</v>
      </c>
      <c r="B6059">
        <v>0</v>
      </c>
      <c r="C6059">
        <v>7560.23</v>
      </c>
      <c r="D6059">
        <v>-31.592500000000001</v>
      </c>
      <c r="E6059">
        <v>7544.39</v>
      </c>
      <c r="F6059">
        <v>-151.09200000000001</v>
      </c>
      <c r="G6059">
        <v>7572.29</v>
      </c>
      <c r="H6059">
        <v>88.454599999999999</v>
      </c>
      <c r="I6059">
        <v>142.13399999999999</v>
      </c>
      <c r="J6059">
        <v>-24.936</v>
      </c>
      <c r="K6059">
        <v>96.364000000000004</v>
      </c>
      <c r="L6059">
        <v>-152.90199999999999</v>
      </c>
      <c r="M6059">
        <v>140.52799999999999</v>
      </c>
      <c r="N6059">
        <v>96.689599999999999</v>
      </c>
      <c r="O6059">
        <v>7565.49</v>
      </c>
      <c r="P6059">
        <v>7560.76</v>
      </c>
      <c r="Q6059">
        <v>7570.19</v>
      </c>
      <c r="R6059">
        <f t="shared" si="564"/>
        <v>5.2600000000002183</v>
      </c>
      <c r="S6059">
        <f t="shared" si="565"/>
        <v>16.369999999999891</v>
      </c>
      <c r="T6059">
        <f t="shared" si="566"/>
        <v>-2.1000000000003638</v>
      </c>
      <c r="U6059">
        <f t="shared" si="567"/>
        <v>6.9526230290440125E-2</v>
      </c>
      <c r="V6059">
        <f t="shared" si="568"/>
        <v>0.21651262571487379</v>
      </c>
      <c r="W6059">
        <f t="shared" si="569"/>
        <v>-2.7740386965193261E-2</v>
      </c>
    </row>
    <row r="6060" spans="1:23" x14ac:dyDescent="0.25">
      <c r="A6060">
        <v>6059</v>
      </c>
      <c r="B6060">
        <v>0</v>
      </c>
      <c r="C6060">
        <v>7567.15</v>
      </c>
      <c r="D6060">
        <v>-31.509799999999998</v>
      </c>
      <c r="E6060">
        <v>7548.54</v>
      </c>
      <c r="F6060">
        <v>-151.03200000000001</v>
      </c>
      <c r="G6060">
        <v>7578.43</v>
      </c>
      <c r="H6060">
        <v>88.539199999999994</v>
      </c>
      <c r="I6060">
        <v>134.87100000000001</v>
      </c>
      <c r="J6060">
        <v>-22.874700000000001</v>
      </c>
      <c r="K6060">
        <v>90.920400000000001</v>
      </c>
      <c r="L6060">
        <v>-151.54300000000001</v>
      </c>
      <c r="M6060">
        <v>133.33199999999999</v>
      </c>
      <c r="N6060">
        <v>98.7517</v>
      </c>
      <c r="O6060">
        <v>7572.04</v>
      </c>
      <c r="P6060">
        <v>7567.36</v>
      </c>
      <c r="Q6060">
        <v>7577.83</v>
      </c>
      <c r="R6060">
        <f t="shared" si="564"/>
        <v>4.8900000000003274</v>
      </c>
      <c r="S6060">
        <f t="shared" si="565"/>
        <v>18.819999999999709</v>
      </c>
      <c r="T6060">
        <f t="shared" si="566"/>
        <v>-0.6000000000003638</v>
      </c>
      <c r="U6060">
        <f t="shared" si="567"/>
        <v>6.4579690545748927E-2</v>
      </c>
      <c r="V6060">
        <f t="shared" si="568"/>
        <v>0.24869967861975259</v>
      </c>
      <c r="W6060">
        <f t="shared" si="569"/>
        <v>-7.9178339973364903E-3</v>
      </c>
    </row>
    <row r="6061" spans="1:23" x14ac:dyDescent="0.25">
      <c r="A6061">
        <v>6060</v>
      </c>
      <c r="B6061">
        <v>0</v>
      </c>
      <c r="C6061">
        <v>7586.82</v>
      </c>
      <c r="D6061">
        <v>-31.307600000000001</v>
      </c>
      <c r="E6061">
        <v>7558.26</v>
      </c>
      <c r="F6061">
        <v>-150.89500000000001</v>
      </c>
      <c r="G6061">
        <v>7594.34</v>
      </c>
      <c r="H6061">
        <v>88.741100000000003</v>
      </c>
      <c r="I6061">
        <v>118.155</v>
      </c>
      <c r="J6061">
        <v>-15.882199999999999</v>
      </c>
      <c r="K6061">
        <v>78.671400000000006</v>
      </c>
      <c r="L6061">
        <v>-147.73699999999999</v>
      </c>
      <c r="M6061">
        <v>117.244</v>
      </c>
      <c r="N6061">
        <v>105.09099999999999</v>
      </c>
      <c r="O6061">
        <v>7587.7</v>
      </c>
      <c r="P6061">
        <v>7583.08</v>
      </c>
      <c r="Q6061">
        <v>7596.42</v>
      </c>
      <c r="R6061">
        <f t="shared" si="564"/>
        <v>0.88000000000010914</v>
      </c>
      <c r="S6061">
        <f t="shared" si="565"/>
        <v>24.819999999999709</v>
      </c>
      <c r="T6061">
        <f t="shared" si="566"/>
        <v>2.0799999999999272</v>
      </c>
      <c r="U6061">
        <f t="shared" si="567"/>
        <v>1.1597717358357726E-2</v>
      </c>
      <c r="V6061">
        <f t="shared" si="568"/>
        <v>0.3273076375298653</v>
      </c>
      <c r="W6061">
        <f t="shared" si="569"/>
        <v>2.7381319095046444E-2</v>
      </c>
    </row>
    <row r="6062" spans="1:23" x14ac:dyDescent="0.25">
      <c r="A6062">
        <v>6061</v>
      </c>
      <c r="B6062">
        <v>0</v>
      </c>
      <c r="C6062">
        <v>7601.12</v>
      </c>
      <c r="D6062">
        <v>-31.174800000000001</v>
      </c>
      <c r="E6062">
        <v>7564.6</v>
      </c>
      <c r="F6062">
        <v>-150.80600000000001</v>
      </c>
      <c r="G6062">
        <v>7607.34</v>
      </c>
      <c r="H6062">
        <v>88.880200000000002</v>
      </c>
      <c r="I6062">
        <v>108.498</v>
      </c>
      <c r="J6062">
        <v>-9.7259600000000006</v>
      </c>
      <c r="K6062">
        <v>70.989099999999993</v>
      </c>
      <c r="L6062">
        <v>-144.602</v>
      </c>
      <c r="M6062">
        <v>107.566</v>
      </c>
      <c r="N6062">
        <v>111.25</v>
      </c>
      <c r="O6062">
        <v>7601.88</v>
      </c>
      <c r="P6062">
        <v>7595.11</v>
      </c>
      <c r="Q6062">
        <v>7608.05</v>
      </c>
      <c r="R6062">
        <f t="shared" si="564"/>
        <v>0.76000000000021828</v>
      </c>
      <c r="S6062">
        <f t="shared" si="565"/>
        <v>30.509999999999309</v>
      </c>
      <c r="T6062">
        <f t="shared" si="566"/>
        <v>0.71000000000003638</v>
      </c>
      <c r="U6062">
        <f t="shared" si="567"/>
        <v>9.9975269275523714E-3</v>
      </c>
      <c r="V6062">
        <f t="shared" si="568"/>
        <v>0.40170583441186908</v>
      </c>
      <c r="W6062">
        <f t="shared" si="569"/>
        <v>9.3322204769952406E-3</v>
      </c>
    </row>
    <row r="6063" spans="1:23" x14ac:dyDescent="0.25">
      <c r="A6063">
        <v>6062</v>
      </c>
      <c r="B6063">
        <v>0</v>
      </c>
      <c r="C6063">
        <v>7608</v>
      </c>
      <c r="D6063">
        <v>-31.099</v>
      </c>
      <c r="E6063">
        <v>7568.49</v>
      </c>
      <c r="F6063">
        <v>-150.751</v>
      </c>
      <c r="G6063">
        <v>7614.51</v>
      </c>
      <c r="H6063">
        <v>88.961799999999997</v>
      </c>
      <c r="I6063">
        <v>103.345</v>
      </c>
      <c r="J6063">
        <v>-6.2065299999999999</v>
      </c>
      <c r="K6063">
        <v>66.305700000000002</v>
      </c>
      <c r="L6063">
        <v>-142.25700000000001</v>
      </c>
      <c r="M6063">
        <v>102.349</v>
      </c>
      <c r="N6063">
        <v>115.205</v>
      </c>
      <c r="O6063">
        <v>7611.28</v>
      </c>
      <c r="P6063">
        <v>7603.43</v>
      </c>
      <c r="Q6063">
        <v>7614.54</v>
      </c>
      <c r="R6063">
        <f t="shared" si="564"/>
        <v>3.2799999999997453</v>
      </c>
      <c r="S6063">
        <f t="shared" si="565"/>
        <v>34.940000000000509</v>
      </c>
      <c r="T6063">
        <f t="shared" si="566"/>
        <v>2.9999999999745341E-2</v>
      </c>
      <c r="U6063">
        <f t="shared" si="567"/>
        <v>4.3093934265980828E-2</v>
      </c>
      <c r="V6063">
        <f t="shared" si="568"/>
        <v>0.45952944920911359</v>
      </c>
      <c r="W6063">
        <f t="shared" si="569"/>
        <v>3.9398309024242224E-4</v>
      </c>
    </row>
    <row r="6064" spans="1:23" x14ac:dyDescent="0.25">
      <c r="A6064">
        <v>6063</v>
      </c>
      <c r="B6064">
        <v>0</v>
      </c>
      <c r="C6064">
        <v>7616.43</v>
      </c>
      <c r="D6064">
        <v>-30.990300000000001</v>
      </c>
      <c r="E6064">
        <v>7574.36</v>
      </c>
      <c r="F6064">
        <v>-150.66800000000001</v>
      </c>
      <c r="G6064">
        <v>7622.91</v>
      </c>
      <c r="H6064">
        <v>89.074799999999996</v>
      </c>
      <c r="I6064">
        <v>96.346699999999998</v>
      </c>
      <c r="J6064">
        <v>-1.0639000000000001</v>
      </c>
      <c r="K6064">
        <v>59.497500000000002</v>
      </c>
      <c r="L6064">
        <v>-137.994</v>
      </c>
      <c r="M6064">
        <v>95.479299999999995</v>
      </c>
      <c r="N6064">
        <v>120.76600000000001</v>
      </c>
      <c r="O6064">
        <v>7619.86</v>
      </c>
      <c r="P6064">
        <v>7614.5</v>
      </c>
      <c r="Q6064">
        <v>7622.74</v>
      </c>
      <c r="R6064">
        <f t="shared" si="564"/>
        <v>3.4299999999993815</v>
      </c>
      <c r="S6064">
        <f t="shared" si="565"/>
        <v>40.140000000000327</v>
      </c>
      <c r="T6064">
        <f t="shared" si="566"/>
        <v>-0.17000000000007276</v>
      </c>
      <c r="U6064">
        <f t="shared" si="567"/>
        <v>4.5013950387531816E-2</v>
      </c>
      <c r="V6064">
        <f t="shared" si="568"/>
        <v>0.52715214393591603</v>
      </c>
      <c r="W6064">
        <f t="shared" si="569"/>
        <v>-2.2301692042503451E-3</v>
      </c>
    </row>
    <row r="6065" spans="1:23" x14ac:dyDescent="0.25">
      <c r="A6065">
        <v>6064</v>
      </c>
      <c r="B6065">
        <v>0</v>
      </c>
      <c r="C6065">
        <v>7618.69</v>
      </c>
      <c r="D6065">
        <v>-30.960599999999999</v>
      </c>
      <c r="E6065">
        <v>7576.08</v>
      </c>
      <c r="F6065">
        <v>-150.64500000000001</v>
      </c>
      <c r="G6065">
        <v>7624.96</v>
      </c>
      <c r="H6065">
        <v>89.104500000000002</v>
      </c>
      <c r="I6065">
        <v>94.575900000000004</v>
      </c>
      <c r="J6065">
        <v>0.45784200000000003</v>
      </c>
      <c r="K6065">
        <v>57.680199999999999</v>
      </c>
      <c r="L6065">
        <v>-136.57400000000001</v>
      </c>
      <c r="M6065">
        <v>93.780100000000004</v>
      </c>
      <c r="N6065">
        <v>122.289</v>
      </c>
      <c r="O6065">
        <v>7622.05</v>
      </c>
      <c r="P6065">
        <v>7616.91</v>
      </c>
      <c r="Q6065">
        <v>7624.87</v>
      </c>
      <c r="R6065">
        <f t="shared" si="564"/>
        <v>3.3600000000005821</v>
      </c>
      <c r="S6065">
        <f t="shared" si="565"/>
        <v>40.829999999999927</v>
      </c>
      <c r="T6065">
        <f t="shared" si="566"/>
        <v>-9.0000000000145519E-2</v>
      </c>
      <c r="U6065">
        <f t="shared" si="567"/>
        <v>4.408262868913982E-2</v>
      </c>
      <c r="V6065">
        <f t="shared" si="568"/>
        <v>0.53604414388511779</v>
      </c>
      <c r="W6065">
        <f t="shared" si="569"/>
        <v>-1.1803479928201468E-3</v>
      </c>
    </row>
    <row r="6066" spans="1:23" x14ac:dyDescent="0.25">
      <c r="A6066">
        <v>6065</v>
      </c>
      <c r="B6066">
        <v>0</v>
      </c>
      <c r="C6066">
        <v>7618.67</v>
      </c>
      <c r="D6066">
        <v>-30.962</v>
      </c>
      <c r="E6066">
        <v>7575.96</v>
      </c>
      <c r="F6066">
        <v>-150.64699999999999</v>
      </c>
      <c r="G6066">
        <v>7624.77</v>
      </c>
      <c r="H6066">
        <v>89.101900000000001</v>
      </c>
      <c r="I6066">
        <v>94.685400000000001</v>
      </c>
      <c r="J6066">
        <v>0.423763</v>
      </c>
      <c r="K6066">
        <v>57.831600000000002</v>
      </c>
      <c r="L6066">
        <v>-136.68899999999999</v>
      </c>
      <c r="M6066">
        <v>93.925899999999999</v>
      </c>
      <c r="N6066">
        <v>122.151</v>
      </c>
      <c r="O6066">
        <v>7621.92</v>
      </c>
      <c r="P6066">
        <v>7616.86</v>
      </c>
      <c r="Q6066">
        <v>7624.69</v>
      </c>
      <c r="R6066">
        <f t="shared" si="564"/>
        <v>3.25</v>
      </c>
      <c r="S6066">
        <f t="shared" si="565"/>
        <v>40.899999999999636</v>
      </c>
      <c r="T6066">
        <f t="shared" si="566"/>
        <v>-8.0000000000836735E-2</v>
      </c>
      <c r="U6066">
        <f t="shared" si="567"/>
        <v>4.2640174654155379E-2</v>
      </c>
      <c r="V6066">
        <f t="shared" si="568"/>
        <v>0.5369666765570017</v>
      </c>
      <c r="W6066">
        <f t="shared" si="569"/>
        <v>-1.0492229848142907E-3</v>
      </c>
    </row>
    <row r="6067" spans="1:23" x14ac:dyDescent="0.25">
      <c r="A6067">
        <v>6066</v>
      </c>
      <c r="B6067">
        <v>0</v>
      </c>
      <c r="C6067">
        <v>7613.49</v>
      </c>
      <c r="D6067">
        <v>-31.029499999999999</v>
      </c>
      <c r="E6067">
        <v>7572.17</v>
      </c>
      <c r="F6067">
        <v>-150.69900000000001</v>
      </c>
      <c r="G6067">
        <v>7619.96</v>
      </c>
      <c r="H6067">
        <v>89.032700000000006</v>
      </c>
      <c r="I6067">
        <v>98.796700000000001</v>
      </c>
      <c r="J6067">
        <v>-2.9593699999999998</v>
      </c>
      <c r="K6067">
        <v>62.003999999999998</v>
      </c>
      <c r="L6067">
        <v>-139.70500000000001</v>
      </c>
      <c r="M6067">
        <v>97.998400000000004</v>
      </c>
      <c r="N6067">
        <v>118.675</v>
      </c>
      <c r="O6067">
        <v>7616.93</v>
      </c>
      <c r="P6067">
        <v>7611.01</v>
      </c>
      <c r="Q6067">
        <v>7619.68</v>
      </c>
      <c r="R6067">
        <f t="shared" si="564"/>
        <v>3.4400000000005093</v>
      </c>
      <c r="S6067">
        <f t="shared" si="565"/>
        <v>38.840000000000146</v>
      </c>
      <c r="T6067">
        <f t="shared" si="566"/>
        <v>-0.27999999999974534</v>
      </c>
      <c r="U6067">
        <f t="shared" si="567"/>
        <v>4.5162552366905161E-2</v>
      </c>
      <c r="V6067">
        <f t="shared" si="568"/>
        <v>0.51031334868828371</v>
      </c>
      <c r="W6067">
        <f t="shared" si="569"/>
        <v>-3.6746950003116318E-3</v>
      </c>
    </row>
    <row r="6068" spans="1:23" x14ac:dyDescent="0.25">
      <c r="A6068">
        <v>6067</v>
      </c>
      <c r="B6068">
        <v>0</v>
      </c>
      <c r="C6068">
        <v>7605.53</v>
      </c>
      <c r="D6068">
        <v>-31.130500000000001</v>
      </c>
      <c r="E6068">
        <v>7566.73</v>
      </c>
      <c r="F6068">
        <v>-150.77600000000001</v>
      </c>
      <c r="G6068">
        <v>7611.5</v>
      </c>
      <c r="H6068">
        <v>88.9251</v>
      </c>
      <c r="I6068">
        <v>105.504</v>
      </c>
      <c r="J6068">
        <v>-7.5627300000000002</v>
      </c>
      <c r="K6068">
        <v>68.454999999999998</v>
      </c>
      <c r="L6068">
        <v>-143.38399999999999</v>
      </c>
      <c r="M6068">
        <v>104.72199999999999</v>
      </c>
      <c r="N6068">
        <v>113.461</v>
      </c>
      <c r="O6068">
        <v>7608.28</v>
      </c>
      <c r="P6068">
        <v>7600.5</v>
      </c>
      <c r="Q6068">
        <v>7611.87</v>
      </c>
      <c r="R6068">
        <f t="shared" si="564"/>
        <v>2.75</v>
      </c>
      <c r="S6068">
        <f t="shared" si="565"/>
        <v>33.770000000000437</v>
      </c>
      <c r="T6068">
        <f t="shared" si="566"/>
        <v>0.36999999999989086</v>
      </c>
      <c r="U6068">
        <f t="shared" si="567"/>
        <v>3.6144831683376531E-2</v>
      </c>
      <c r="V6068">
        <f t="shared" si="568"/>
        <v>0.44431287415302201</v>
      </c>
      <c r="W6068">
        <f t="shared" si="569"/>
        <v>4.8608292049114191E-3</v>
      </c>
    </row>
    <row r="6069" spans="1:23" x14ac:dyDescent="0.25">
      <c r="A6069">
        <v>6068</v>
      </c>
      <c r="B6069">
        <v>0</v>
      </c>
      <c r="C6069">
        <v>7602.29</v>
      </c>
      <c r="D6069">
        <v>-31.168500000000002</v>
      </c>
      <c r="E6069">
        <v>7564.72</v>
      </c>
      <c r="F6069">
        <v>-150.80600000000001</v>
      </c>
      <c r="G6069">
        <v>7607.7</v>
      </c>
      <c r="H6069">
        <v>88.882000000000005</v>
      </c>
      <c r="I6069">
        <v>108.157</v>
      </c>
      <c r="J6069">
        <v>-9.2174800000000001</v>
      </c>
      <c r="K6069">
        <v>70.931399999999996</v>
      </c>
      <c r="L6069">
        <v>-144.57499999999999</v>
      </c>
      <c r="M6069">
        <v>107.544</v>
      </c>
      <c r="N6069">
        <v>111.407</v>
      </c>
      <c r="O6069">
        <v>7603.27</v>
      </c>
      <c r="P6069">
        <v>7595.87</v>
      </c>
      <c r="Q6069">
        <v>7608.5</v>
      </c>
      <c r="R6069">
        <f t="shared" si="564"/>
        <v>0.98000000000047294</v>
      </c>
      <c r="S6069">
        <f t="shared" si="565"/>
        <v>31.149999999999636</v>
      </c>
      <c r="T6069">
        <f t="shared" si="566"/>
        <v>0.8000000000001819</v>
      </c>
      <c r="U6069">
        <f t="shared" si="567"/>
        <v>1.2889191098046931E-2</v>
      </c>
      <c r="V6069">
        <f t="shared" si="568"/>
        <v>0.41009127328402978</v>
      </c>
      <c r="W6069">
        <f t="shared" si="569"/>
        <v>1.0514556088587526E-2</v>
      </c>
    </row>
    <row r="6070" spans="1:23" x14ac:dyDescent="0.25">
      <c r="A6070">
        <v>6069</v>
      </c>
      <c r="B6070">
        <v>0</v>
      </c>
      <c r="C6070">
        <v>7585.16</v>
      </c>
      <c r="D6070">
        <v>-31.327000000000002</v>
      </c>
      <c r="E6070">
        <v>7557.15</v>
      </c>
      <c r="F6070">
        <v>-150.91200000000001</v>
      </c>
      <c r="G6070">
        <v>7592.28</v>
      </c>
      <c r="H6070">
        <v>88.715100000000007</v>
      </c>
      <c r="I6070">
        <v>119.685</v>
      </c>
      <c r="J6070">
        <v>-16.5412</v>
      </c>
      <c r="K6070">
        <v>80.147400000000005</v>
      </c>
      <c r="L6070">
        <v>-148.262</v>
      </c>
      <c r="M6070">
        <v>119.28100000000001</v>
      </c>
      <c r="N6070">
        <v>104.18300000000001</v>
      </c>
      <c r="O6070">
        <v>7585.96</v>
      </c>
      <c r="P6070">
        <v>7581.65</v>
      </c>
      <c r="Q6070">
        <v>7594.52</v>
      </c>
      <c r="R6070">
        <f t="shared" si="564"/>
        <v>0.8000000000001819</v>
      </c>
      <c r="S6070">
        <f t="shared" si="565"/>
        <v>24.5</v>
      </c>
      <c r="T6070">
        <f t="shared" si="566"/>
        <v>2.2400000000006912</v>
      </c>
      <c r="U6070">
        <f t="shared" si="567"/>
        <v>1.0545797763238694E-2</v>
      </c>
      <c r="V6070">
        <f t="shared" si="568"/>
        <v>0.32314865497615958</v>
      </c>
      <c r="W6070">
        <f t="shared" si="569"/>
        <v>2.9494951623021484E-2</v>
      </c>
    </row>
    <row r="6071" spans="1:23" x14ac:dyDescent="0.25">
      <c r="A6071">
        <v>6070</v>
      </c>
      <c r="B6071">
        <v>0</v>
      </c>
      <c r="C6071">
        <v>7582.24</v>
      </c>
      <c r="D6071">
        <v>-31.350300000000001</v>
      </c>
      <c r="E6071">
        <v>7556.11</v>
      </c>
      <c r="F6071">
        <v>-150.92599999999999</v>
      </c>
      <c r="G6071">
        <v>7590.13</v>
      </c>
      <c r="H6071">
        <v>88.691800000000001</v>
      </c>
      <c r="I6071">
        <v>121.488</v>
      </c>
      <c r="J6071">
        <v>-17.634399999999999</v>
      </c>
      <c r="K6071">
        <v>81.394999999999996</v>
      </c>
      <c r="L6071">
        <v>-148.691</v>
      </c>
      <c r="M6071">
        <v>121.027</v>
      </c>
      <c r="N6071">
        <v>103.29</v>
      </c>
      <c r="O6071">
        <v>7584.28</v>
      </c>
      <c r="P6071">
        <v>7579.99</v>
      </c>
      <c r="Q6071">
        <v>7592.39</v>
      </c>
      <c r="R6071">
        <f t="shared" si="564"/>
        <v>2.0399999999999636</v>
      </c>
      <c r="S6071">
        <f t="shared" si="565"/>
        <v>23.880000000000109</v>
      </c>
      <c r="T6071">
        <f t="shared" si="566"/>
        <v>2.2600000000002183</v>
      </c>
      <c r="U6071">
        <f t="shared" si="567"/>
        <v>2.689774111715237E-2</v>
      </c>
      <c r="V6071">
        <f t="shared" si="568"/>
        <v>0.31503999345645717</v>
      </c>
      <c r="W6071">
        <f t="shared" si="569"/>
        <v>2.976664791982786E-2</v>
      </c>
    </row>
    <row r="6072" spans="1:23" x14ac:dyDescent="0.25">
      <c r="A6072">
        <v>6071</v>
      </c>
      <c r="B6072">
        <v>0</v>
      </c>
      <c r="C6072">
        <v>7591.96</v>
      </c>
      <c r="D6072">
        <v>-31.258299999999998</v>
      </c>
      <c r="E6072">
        <v>7560.39</v>
      </c>
      <c r="F6072">
        <v>-150.86699999999999</v>
      </c>
      <c r="G6072">
        <v>7597.75</v>
      </c>
      <c r="H6072">
        <v>88.781300000000002</v>
      </c>
      <c r="I6072">
        <v>114.401</v>
      </c>
      <c r="J6072">
        <v>-13.7399</v>
      </c>
      <c r="K6072">
        <v>76.169200000000004</v>
      </c>
      <c r="L6072">
        <v>-146.79300000000001</v>
      </c>
      <c r="M6072">
        <v>114.33499999999999</v>
      </c>
      <c r="N6072">
        <v>106.649</v>
      </c>
      <c r="O6072">
        <v>7592.15</v>
      </c>
      <c r="P6072">
        <v>7587.69</v>
      </c>
      <c r="Q6072">
        <v>7599.62</v>
      </c>
      <c r="R6072">
        <f t="shared" si="564"/>
        <v>0.18999999999959982</v>
      </c>
      <c r="S6072">
        <f t="shared" si="565"/>
        <v>27.299999999999272</v>
      </c>
      <c r="T6072">
        <f t="shared" si="566"/>
        <v>1.8699999999998909</v>
      </c>
      <c r="U6072">
        <f t="shared" si="567"/>
        <v>2.5025849067734415E-3</v>
      </c>
      <c r="V6072">
        <f t="shared" si="568"/>
        <v>0.35979329677410749</v>
      </c>
      <c r="W6072">
        <f t="shared" si="569"/>
        <v>2.4606493482567427E-2</v>
      </c>
    </row>
    <row r="6073" spans="1:23" x14ac:dyDescent="0.25">
      <c r="A6073">
        <v>6072</v>
      </c>
      <c r="B6073">
        <v>0</v>
      </c>
      <c r="C6073">
        <v>7610.38</v>
      </c>
      <c r="D6073">
        <v>-31.069299999999998</v>
      </c>
      <c r="E6073">
        <v>7569.84</v>
      </c>
      <c r="F6073">
        <v>-150.733</v>
      </c>
      <c r="G6073">
        <v>7616.12</v>
      </c>
      <c r="H6073">
        <v>88.984200000000001</v>
      </c>
      <c r="I6073">
        <v>101.355</v>
      </c>
      <c r="J6073">
        <v>-4.8152600000000003</v>
      </c>
      <c r="K6073">
        <v>64.789599999999993</v>
      </c>
      <c r="L6073">
        <v>-141.40799999999999</v>
      </c>
      <c r="M6073">
        <v>100.952</v>
      </c>
      <c r="N6073">
        <v>116.23399999999999</v>
      </c>
      <c r="O6073">
        <v>7613.95</v>
      </c>
      <c r="P6073">
        <v>7607.3</v>
      </c>
      <c r="Q6073">
        <v>7616.21</v>
      </c>
      <c r="R6073">
        <f t="shared" si="564"/>
        <v>3.569999999999709</v>
      </c>
      <c r="S6073">
        <f t="shared" si="565"/>
        <v>37.460000000000036</v>
      </c>
      <c r="T6073">
        <f t="shared" si="566"/>
        <v>9.0000000000145519E-2</v>
      </c>
      <c r="U6073">
        <f t="shared" si="567"/>
        <v>4.6887620748753397E-2</v>
      </c>
      <c r="V6073">
        <f t="shared" si="568"/>
        <v>0.49242175279008366</v>
      </c>
      <c r="W6073">
        <f t="shared" si="569"/>
        <v>1.1816901057106555E-3</v>
      </c>
    </row>
    <row r="6074" spans="1:23" x14ac:dyDescent="0.25">
      <c r="A6074">
        <v>6073</v>
      </c>
      <c r="B6074">
        <v>0</v>
      </c>
      <c r="C6074">
        <v>7620.19</v>
      </c>
      <c r="D6074">
        <v>-30.942</v>
      </c>
      <c r="E6074">
        <v>7576.87</v>
      </c>
      <c r="F6074">
        <v>-150.63499999999999</v>
      </c>
      <c r="G6074">
        <v>7625.6</v>
      </c>
      <c r="H6074">
        <v>89.114800000000002</v>
      </c>
      <c r="I6074">
        <v>93.512200000000007</v>
      </c>
      <c r="J6074">
        <v>1.50085</v>
      </c>
      <c r="K6074">
        <v>56.934600000000003</v>
      </c>
      <c r="L6074">
        <v>-135.952</v>
      </c>
      <c r="M6074">
        <v>93.230500000000006</v>
      </c>
      <c r="N6074">
        <v>122.80800000000001</v>
      </c>
      <c r="O6074">
        <v>7623.45</v>
      </c>
      <c r="P6074">
        <v>7618.97</v>
      </c>
      <c r="Q6074">
        <v>7625.76</v>
      </c>
      <c r="R6074">
        <f t="shared" si="564"/>
        <v>3.2600000000002183</v>
      </c>
      <c r="S6074">
        <f t="shared" si="565"/>
        <v>42.100000000000364</v>
      </c>
      <c r="T6074">
        <f t="shared" si="566"/>
        <v>0.15999999999985448</v>
      </c>
      <c r="U6074">
        <f t="shared" si="567"/>
        <v>4.2762791124756096E-2</v>
      </c>
      <c r="V6074">
        <f t="shared" si="568"/>
        <v>0.55256812928782184</v>
      </c>
      <c r="W6074">
        <f t="shared" si="569"/>
        <v>2.0981515285014803E-3</v>
      </c>
    </row>
    <row r="6075" spans="1:23" x14ac:dyDescent="0.25">
      <c r="A6075">
        <v>6074</v>
      </c>
      <c r="B6075">
        <v>0</v>
      </c>
      <c r="C6075">
        <v>7622.66</v>
      </c>
      <c r="D6075">
        <v>-30.909700000000001</v>
      </c>
      <c r="E6075">
        <v>7578.77</v>
      </c>
      <c r="F6075">
        <v>-150.61000000000001</v>
      </c>
      <c r="G6075">
        <v>7627.95</v>
      </c>
      <c r="H6075">
        <v>89.147599999999997</v>
      </c>
      <c r="I6075">
        <v>91.713499999999996</v>
      </c>
      <c r="J6075">
        <v>3.2616700000000001</v>
      </c>
      <c r="K6075">
        <v>55.025300000000001</v>
      </c>
      <c r="L6075">
        <v>-134.24</v>
      </c>
      <c r="M6075">
        <v>91.485500000000002</v>
      </c>
      <c r="N6075">
        <v>124.61199999999999</v>
      </c>
      <c r="O6075">
        <v>7625.82</v>
      </c>
      <c r="P6075">
        <v>7621.62</v>
      </c>
      <c r="Q6075">
        <v>7628.08</v>
      </c>
      <c r="R6075">
        <f t="shared" si="564"/>
        <v>3.1599999999998545</v>
      </c>
      <c r="S6075">
        <f t="shared" si="565"/>
        <v>42.849999999999454</v>
      </c>
      <c r="T6075">
        <f t="shared" si="566"/>
        <v>0.13000000000010914</v>
      </c>
      <c r="U6075">
        <f t="shared" si="567"/>
        <v>4.1438166649617414E-2</v>
      </c>
      <c r="V6075">
        <f t="shared" si="568"/>
        <v>0.56221643167724777</v>
      </c>
      <c r="W6075">
        <f t="shared" si="569"/>
        <v>1.7042296357682291E-3</v>
      </c>
    </row>
    <row r="6076" spans="1:23" x14ac:dyDescent="0.25">
      <c r="A6076">
        <v>6075</v>
      </c>
      <c r="B6076">
        <v>0</v>
      </c>
      <c r="C6076">
        <v>7621.63</v>
      </c>
      <c r="D6076">
        <v>-30.922899999999998</v>
      </c>
      <c r="E6076">
        <v>7578.08</v>
      </c>
      <c r="F6076">
        <v>-150.62</v>
      </c>
      <c r="G6076">
        <v>7627.03</v>
      </c>
      <c r="H6076">
        <v>89.134500000000003</v>
      </c>
      <c r="I6076">
        <v>92.436800000000005</v>
      </c>
      <c r="J6076">
        <v>2.5241600000000002</v>
      </c>
      <c r="K6076">
        <v>55.780299999999997</v>
      </c>
      <c r="L6076">
        <v>-134.88300000000001</v>
      </c>
      <c r="M6076">
        <v>92.178399999999996</v>
      </c>
      <c r="N6076">
        <v>123.889</v>
      </c>
      <c r="O6076">
        <v>7624.85</v>
      </c>
      <c r="P6076">
        <v>7620.56</v>
      </c>
      <c r="Q6076">
        <v>7627.14</v>
      </c>
      <c r="R6076">
        <f t="shared" si="564"/>
        <v>3.2200000000002547</v>
      </c>
      <c r="S6076">
        <f t="shared" si="565"/>
        <v>42.480000000000473</v>
      </c>
      <c r="T6076">
        <f t="shared" si="566"/>
        <v>0.11000000000058208</v>
      </c>
      <c r="U6076">
        <f t="shared" si="567"/>
        <v>4.2230338957491023E-2</v>
      </c>
      <c r="V6076">
        <f t="shared" si="568"/>
        <v>0.5574393482893707</v>
      </c>
      <c r="W6076">
        <f t="shared" si="569"/>
        <v>1.4422181840189386E-3</v>
      </c>
    </row>
    <row r="6077" spans="1:23" x14ac:dyDescent="0.25">
      <c r="A6077">
        <v>6076</v>
      </c>
      <c r="B6077">
        <v>0</v>
      </c>
      <c r="C6077">
        <v>7618.16</v>
      </c>
      <c r="D6077">
        <v>-30.968499999999999</v>
      </c>
      <c r="E6077">
        <v>7575.4</v>
      </c>
      <c r="F6077">
        <v>-150.65600000000001</v>
      </c>
      <c r="G6077">
        <v>7623.74</v>
      </c>
      <c r="H6077">
        <v>89.087999999999994</v>
      </c>
      <c r="I6077">
        <v>95.048199999999994</v>
      </c>
      <c r="J6077">
        <v>0.106902</v>
      </c>
      <c r="K6077">
        <v>58.530299999999997</v>
      </c>
      <c r="L6077">
        <v>-137.21299999999999</v>
      </c>
      <c r="M6077">
        <v>94.745599999999996</v>
      </c>
      <c r="N6077">
        <v>121.40600000000001</v>
      </c>
      <c r="O6077">
        <v>7621.48</v>
      </c>
      <c r="P6077">
        <v>7616.84</v>
      </c>
      <c r="Q6077">
        <v>7623.72</v>
      </c>
      <c r="R6077">
        <f t="shared" si="564"/>
        <v>3.319999999999709</v>
      </c>
      <c r="S6077">
        <f t="shared" si="565"/>
        <v>41.440000000000509</v>
      </c>
      <c r="T6077">
        <f t="shared" si="566"/>
        <v>-1.9999999999527063E-2</v>
      </c>
      <c r="U6077">
        <f t="shared" si="567"/>
        <v>4.3561093121017302E-2</v>
      </c>
      <c r="V6077">
        <f t="shared" si="568"/>
        <v>0.54405764070139984</v>
      </c>
      <c r="W6077">
        <f t="shared" si="569"/>
        <v>-2.6233912052812882E-4</v>
      </c>
    </row>
    <row r="6078" spans="1:23" x14ac:dyDescent="0.25">
      <c r="A6078">
        <v>6077</v>
      </c>
      <c r="B6078">
        <v>0</v>
      </c>
      <c r="C6078">
        <v>7615.92</v>
      </c>
      <c r="D6078">
        <v>-30.998000000000001</v>
      </c>
      <c r="E6078">
        <v>7573.72</v>
      </c>
      <c r="F6078">
        <v>-150.678</v>
      </c>
      <c r="G6078">
        <v>7621.83</v>
      </c>
      <c r="H6078">
        <v>89.060199999999995</v>
      </c>
      <c r="I6078">
        <v>96.821299999999994</v>
      </c>
      <c r="J6078">
        <v>-1.39638</v>
      </c>
      <c r="K6078">
        <v>60.293700000000001</v>
      </c>
      <c r="L6078">
        <v>-138.55000000000001</v>
      </c>
      <c r="M6078">
        <v>96.354399999999998</v>
      </c>
      <c r="N6078">
        <v>120.011</v>
      </c>
      <c r="O6078">
        <v>7619.32</v>
      </c>
      <c r="P6078">
        <v>7614.5</v>
      </c>
      <c r="Q6078">
        <v>7621.73</v>
      </c>
      <c r="R6078">
        <f t="shared" si="564"/>
        <v>3.3999999999996362</v>
      </c>
      <c r="S6078">
        <f t="shared" si="565"/>
        <v>40.779999999999745</v>
      </c>
      <c r="T6078">
        <f t="shared" si="566"/>
        <v>-0.1000000000003638</v>
      </c>
      <c r="U6078">
        <f t="shared" si="567"/>
        <v>4.4623404713276728E-2</v>
      </c>
      <c r="V6078">
        <f t="shared" si="568"/>
        <v>0.5355571606802777</v>
      </c>
      <c r="W6078">
        <f t="shared" si="569"/>
        <v>-1.3120380805980245E-3</v>
      </c>
    </row>
    <row r="6079" spans="1:23" x14ac:dyDescent="0.25">
      <c r="A6079">
        <v>6078</v>
      </c>
      <c r="B6079">
        <v>0</v>
      </c>
      <c r="C6079">
        <v>7604.9</v>
      </c>
      <c r="D6079">
        <v>-31.139299999999999</v>
      </c>
      <c r="E6079">
        <v>7566.13</v>
      </c>
      <c r="F6079">
        <v>-150.786</v>
      </c>
      <c r="G6079">
        <v>7610.28</v>
      </c>
      <c r="H6079">
        <v>88.911699999999996</v>
      </c>
      <c r="I6079">
        <v>106.13200000000001</v>
      </c>
      <c r="J6079">
        <v>-7.9001999999999999</v>
      </c>
      <c r="K6079">
        <v>69.233999999999995</v>
      </c>
      <c r="L6079">
        <v>-143.77099999999999</v>
      </c>
      <c r="M6079">
        <v>105.593</v>
      </c>
      <c r="N6079">
        <v>112.798</v>
      </c>
      <c r="O6079">
        <v>7607.13</v>
      </c>
      <c r="P6079">
        <v>7599.24</v>
      </c>
      <c r="Q6079">
        <v>7610.82</v>
      </c>
      <c r="R6079">
        <f t="shared" si="564"/>
        <v>2.2300000000004729</v>
      </c>
      <c r="S6079">
        <f t="shared" si="565"/>
        <v>33.109999999999673</v>
      </c>
      <c r="T6079">
        <f t="shared" si="566"/>
        <v>0.53999999999996362</v>
      </c>
      <c r="U6079">
        <f t="shared" si="567"/>
        <v>2.931460353642534E-2</v>
      </c>
      <c r="V6079">
        <f t="shared" si="568"/>
        <v>0.43570146488332617</v>
      </c>
      <c r="W6079">
        <f t="shared" si="569"/>
        <v>7.0951618879432649E-3</v>
      </c>
    </row>
    <row r="6080" spans="1:23" x14ac:dyDescent="0.25">
      <c r="A6080">
        <v>6079</v>
      </c>
      <c r="B6080">
        <v>0</v>
      </c>
      <c r="C6080">
        <v>7574.61</v>
      </c>
      <c r="D6080">
        <v>-31.422799999999999</v>
      </c>
      <c r="E6080">
        <v>7552.68</v>
      </c>
      <c r="F6080">
        <v>-150.97399999999999</v>
      </c>
      <c r="G6080">
        <v>7584.45</v>
      </c>
      <c r="H6080">
        <v>88.621099999999998</v>
      </c>
      <c r="I6080">
        <v>127.39700000000001</v>
      </c>
      <c r="J6080">
        <v>-20.390899999999998</v>
      </c>
      <c r="K6080">
        <v>85.631799999999998</v>
      </c>
      <c r="L6080">
        <v>-150.04499999999999</v>
      </c>
      <c r="M6080">
        <v>126.587</v>
      </c>
      <c r="N6080">
        <v>101.001</v>
      </c>
      <c r="O6080">
        <v>7578.86</v>
      </c>
      <c r="P6080">
        <v>7574.72</v>
      </c>
      <c r="Q6080">
        <v>7585.89</v>
      </c>
      <c r="R6080">
        <f t="shared" si="564"/>
        <v>4.25</v>
      </c>
      <c r="S6080">
        <f t="shared" si="565"/>
        <v>22.039999999999964</v>
      </c>
      <c r="T6080">
        <f t="shared" si="566"/>
        <v>1.4400000000005093</v>
      </c>
      <c r="U6080">
        <f t="shared" si="567"/>
        <v>5.6077035332490636E-2</v>
      </c>
      <c r="V6080">
        <f t="shared" si="568"/>
        <v>0.29096785095686656</v>
      </c>
      <c r="W6080">
        <f t="shared" si="569"/>
        <v>1.8982611137262854E-2</v>
      </c>
    </row>
    <row r="6081" spans="1:23" x14ac:dyDescent="0.25">
      <c r="A6081">
        <v>6080</v>
      </c>
      <c r="B6081">
        <v>0</v>
      </c>
      <c r="C6081">
        <v>7563.3</v>
      </c>
      <c r="D6081">
        <v>-31.555700000000002</v>
      </c>
      <c r="E6081">
        <v>7546.09</v>
      </c>
      <c r="F6081">
        <v>-151.06800000000001</v>
      </c>
      <c r="G6081">
        <v>7574.7</v>
      </c>
      <c r="H6081">
        <v>88.488500000000002</v>
      </c>
      <c r="I6081">
        <v>138.86199999999999</v>
      </c>
      <c r="J6081">
        <v>-24.039899999999999</v>
      </c>
      <c r="K6081">
        <v>94.172399999999996</v>
      </c>
      <c r="L6081">
        <v>-152.374</v>
      </c>
      <c r="M6081">
        <v>137.64400000000001</v>
      </c>
      <c r="N6081">
        <v>97.4833</v>
      </c>
      <c r="O6081">
        <v>7568.38</v>
      </c>
      <c r="P6081">
        <v>7564.05</v>
      </c>
      <c r="Q6081">
        <v>7573.65</v>
      </c>
      <c r="R6081">
        <f t="shared" si="564"/>
        <v>5.0799999999999272</v>
      </c>
      <c r="S6081">
        <f t="shared" si="565"/>
        <v>17.960000000000036</v>
      </c>
      <c r="T6081">
        <f t="shared" si="566"/>
        <v>-1.0500000000001819</v>
      </c>
      <c r="U6081">
        <f t="shared" si="567"/>
        <v>6.712136547054888E-2</v>
      </c>
      <c r="V6081">
        <f t="shared" si="568"/>
        <v>0.23743893813499431</v>
      </c>
      <c r="W6081">
        <f t="shared" si="569"/>
        <v>-1.3863856924998936E-2</v>
      </c>
    </row>
    <row r="6082" spans="1:23" x14ac:dyDescent="0.25">
      <c r="A6082">
        <v>6081</v>
      </c>
      <c r="B6082">
        <v>0</v>
      </c>
      <c r="C6082">
        <v>7571.49</v>
      </c>
      <c r="D6082">
        <v>-31.457799999999999</v>
      </c>
      <c r="E6082">
        <v>7551</v>
      </c>
      <c r="F6082">
        <v>-150.99700000000001</v>
      </c>
      <c r="G6082">
        <v>7582.11</v>
      </c>
      <c r="H6082">
        <v>88.590100000000007</v>
      </c>
      <c r="I6082">
        <v>130.37100000000001</v>
      </c>
      <c r="J6082">
        <v>-21.463899999999999</v>
      </c>
      <c r="K6082">
        <v>87.750500000000002</v>
      </c>
      <c r="L6082">
        <v>-150.66800000000001</v>
      </c>
      <c r="M6082">
        <v>129.09800000000001</v>
      </c>
      <c r="N6082">
        <v>100.10299999999999</v>
      </c>
      <c r="O6082">
        <v>7576.11</v>
      </c>
      <c r="P6082">
        <v>7571.96</v>
      </c>
      <c r="Q6082">
        <v>7582.3</v>
      </c>
      <c r="R6082">
        <f t="shared" si="564"/>
        <v>4.6199999999998909</v>
      </c>
      <c r="S6082">
        <f t="shared" si="565"/>
        <v>20.960000000000036</v>
      </c>
      <c r="T6082">
        <f t="shared" si="566"/>
        <v>0.19000000000050932</v>
      </c>
      <c r="U6082">
        <f t="shared" si="567"/>
        <v>6.0981163156288536E-2</v>
      </c>
      <c r="V6082">
        <f t="shared" si="568"/>
        <v>0.2768107596976217</v>
      </c>
      <c r="W6082">
        <f t="shared" si="569"/>
        <v>2.5058359600716052E-3</v>
      </c>
    </row>
    <row r="6083" spans="1:23" x14ac:dyDescent="0.25">
      <c r="A6083">
        <v>6082</v>
      </c>
      <c r="B6083">
        <v>0</v>
      </c>
      <c r="C6083">
        <v>7581.28</v>
      </c>
      <c r="D6083">
        <v>-31.356200000000001</v>
      </c>
      <c r="E6083">
        <v>7555.91</v>
      </c>
      <c r="F6083">
        <v>-150.928</v>
      </c>
      <c r="G6083">
        <v>7589.96</v>
      </c>
      <c r="H6083">
        <v>88.692300000000003</v>
      </c>
      <c r="I6083">
        <v>121.944</v>
      </c>
      <c r="J6083">
        <v>-17.996500000000001</v>
      </c>
      <c r="K6083">
        <v>81.544700000000006</v>
      </c>
      <c r="L6083">
        <v>-148.74100000000001</v>
      </c>
      <c r="M6083">
        <v>120.905</v>
      </c>
      <c r="N6083">
        <v>103.23399999999999</v>
      </c>
      <c r="O6083">
        <v>7583.9</v>
      </c>
      <c r="P6083">
        <v>7579.81</v>
      </c>
      <c r="Q6083">
        <v>7592.34</v>
      </c>
      <c r="R6083">
        <f t="shared" ref="R6083:R6146" si="570">O6083-C6083</f>
        <v>2.6199999999998909</v>
      </c>
      <c r="S6083">
        <f t="shared" ref="S6083:S6146" si="571">P6083-E6083</f>
        <v>23.900000000000546</v>
      </c>
      <c r="T6083">
        <f t="shared" ref="T6083:T6146" si="572">Q6083-G6083</f>
        <v>2.3800000000001091</v>
      </c>
      <c r="U6083">
        <f t="shared" ref="U6083:U6146" si="573">R6083/O6083*100</f>
        <v>3.4546869025170311E-2</v>
      </c>
      <c r="V6083">
        <f t="shared" ref="V6083:V6146" si="574">S6083/P6083*100</f>
        <v>0.31531133366140501</v>
      </c>
      <c r="W6083">
        <f t="shared" ref="W6083:W6146" si="575">T6083/Q6083*100</f>
        <v>3.1347384337373045E-2</v>
      </c>
    </row>
    <row r="6084" spans="1:23" x14ac:dyDescent="0.25">
      <c r="A6084">
        <v>6083</v>
      </c>
      <c r="B6084">
        <v>0</v>
      </c>
      <c r="C6084">
        <v>7585.9</v>
      </c>
      <c r="D6084">
        <v>-31.316299999999998</v>
      </c>
      <c r="E6084">
        <v>7557.73</v>
      </c>
      <c r="F6084">
        <v>-150.90299999999999</v>
      </c>
      <c r="G6084">
        <v>7593.7</v>
      </c>
      <c r="H6084">
        <v>88.732299999999995</v>
      </c>
      <c r="I6084">
        <v>118.82299999999999</v>
      </c>
      <c r="J6084">
        <v>-16.251000000000001</v>
      </c>
      <c r="K6084">
        <v>79.345699999999994</v>
      </c>
      <c r="L6084">
        <v>-147.97800000000001</v>
      </c>
      <c r="M6084">
        <v>117.916</v>
      </c>
      <c r="N6084">
        <v>104.80200000000001</v>
      </c>
      <c r="O6084">
        <v>7586.9</v>
      </c>
      <c r="P6084">
        <v>7582.79</v>
      </c>
      <c r="Q6084">
        <v>7595.5</v>
      </c>
      <c r="R6084">
        <f t="shared" si="570"/>
        <v>1</v>
      </c>
      <c r="S6084">
        <f t="shared" si="571"/>
        <v>25.0600000000004</v>
      </c>
      <c r="T6084">
        <f t="shared" si="572"/>
        <v>1.8000000000001819</v>
      </c>
      <c r="U6084">
        <f t="shared" si="573"/>
        <v>1.3180613952997931E-2</v>
      </c>
      <c r="V6084">
        <f t="shared" si="574"/>
        <v>0.33048521718259899</v>
      </c>
      <c r="W6084">
        <f t="shared" si="575"/>
        <v>2.3698242380359186E-2</v>
      </c>
    </row>
    <row r="6085" spans="1:23" x14ac:dyDescent="0.25">
      <c r="A6085">
        <v>6084</v>
      </c>
      <c r="B6085">
        <v>0</v>
      </c>
      <c r="C6085">
        <v>7592.41</v>
      </c>
      <c r="D6085">
        <v>-31.258299999999998</v>
      </c>
      <c r="E6085">
        <v>7560.46</v>
      </c>
      <c r="F6085">
        <v>-150.86500000000001</v>
      </c>
      <c r="G6085">
        <v>7598.85</v>
      </c>
      <c r="H6085">
        <v>88.7911</v>
      </c>
      <c r="I6085">
        <v>114.46</v>
      </c>
      <c r="J6085">
        <v>-13.616899999999999</v>
      </c>
      <c r="K6085">
        <v>76.039900000000003</v>
      </c>
      <c r="L6085">
        <v>-146.739</v>
      </c>
      <c r="M6085">
        <v>113.614</v>
      </c>
      <c r="N6085">
        <v>107.13</v>
      </c>
      <c r="O6085">
        <v>7592.11</v>
      </c>
      <c r="P6085">
        <v>7587.65</v>
      </c>
      <c r="Q6085">
        <v>7600.23</v>
      </c>
      <c r="R6085">
        <f t="shared" si="570"/>
        <v>-0.3000000000001819</v>
      </c>
      <c r="S6085">
        <f t="shared" si="571"/>
        <v>27.1899999999996</v>
      </c>
      <c r="T6085">
        <f t="shared" si="572"/>
        <v>1.3799999999991996</v>
      </c>
      <c r="U6085">
        <f t="shared" si="573"/>
        <v>-3.9514706715284937E-3</v>
      </c>
      <c r="V6085">
        <f t="shared" si="574"/>
        <v>0.35834546928231537</v>
      </c>
      <c r="W6085">
        <f t="shared" si="575"/>
        <v>1.8157345238225681E-2</v>
      </c>
    </row>
    <row r="6086" spans="1:23" x14ac:dyDescent="0.25">
      <c r="A6086">
        <v>6085</v>
      </c>
      <c r="B6086">
        <v>0</v>
      </c>
      <c r="C6086">
        <v>7599.31</v>
      </c>
      <c r="D6086">
        <v>-31.192299999999999</v>
      </c>
      <c r="E6086">
        <v>7563.64</v>
      </c>
      <c r="F6086">
        <v>-150.82</v>
      </c>
      <c r="G6086">
        <v>7605.18</v>
      </c>
      <c r="H6086">
        <v>88.860500000000002</v>
      </c>
      <c r="I6086">
        <v>109.71299999999999</v>
      </c>
      <c r="J6086">
        <v>-10.5655</v>
      </c>
      <c r="K6086">
        <v>72.169399999999996</v>
      </c>
      <c r="L6086">
        <v>-145.13</v>
      </c>
      <c r="M6086">
        <v>108.809</v>
      </c>
      <c r="N6086">
        <v>110.202</v>
      </c>
      <c r="O6086">
        <v>7599.01</v>
      </c>
      <c r="P6086">
        <v>7593.84</v>
      </c>
      <c r="Q6086">
        <v>7606.81</v>
      </c>
      <c r="R6086">
        <f t="shared" si="570"/>
        <v>-0.3000000000001819</v>
      </c>
      <c r="S6086">
        <f t="shared" si="571"/>
        <v>30.199999999999818</v>
      </c>
      <c r="T6086">
        <f t="shared" si="572"/>
        <v>1.6300000000001091</v>
      </c>
      <c r="U6086">
        <f t="shared" si="573"/>
        <v>-3.9478826847205344E-3</v>
      </c>
      <c r="V6086">
        <f t="shared" si="574"/>
        <v>0.39769075987905744</v>
      </c>
      <c r="W6086">
        <f t="shared" si="575"/>
        <v>2.1428167655036856E-2</v>
      </c>
    </row>
    <row r="6087" spans="1:23" x14ac:dyDescent="0.25">
      <c r="A6087">
        <v>6086</v>
      </c>
      <c r="B6087">
        <v>0</v>
      </c>
      <c r="C6087">
        <v>7606.43</v>
      </c>
      <c r="D6087">
        <v>-31.1191</v>
      </c>
      <c r="E6087">
        <v>7567.32</v>
      </c>
      <c r="F6087">
        <v>-150.768</v>
      </c>
      <c r="G6087">
        <v>7612.38</v>
      </c>
      <c r="H6087">
        <v>88.938800000000001</v>
      </c>
      <c r="I6087">
        <v>104.724</v>
      </c>
      <c r="J6087">
        <v>-7.0742200000000004</v>
      </c>
      <c r="K6087">
        <v>67.739900000000006</v>
      </c>
      <c r="L6087">
        <v>-143.012</v>
      </c>
      <c r="M6087">
        <v>103.765</v>
      </c>
      <c r="N6087">
        <v>114.014</v>
      </c>
      <c r="O6087">
        <v>7608.88</v>
      </c>
      <c r="P6087">
        <v>7601.71</v>
      </c>
      <c r="Q6087">
        <v>7612.92</v>
      </c>
      <c r="R6087">
        <f t="shared" si="570"/>
        <v>2.4499999999998181</v>
      </c>
      <c r="S6087">
        <f t="shared" si="571"/>
        <v>34.390000000000327</v>
      </c>
      <c r="T6087">
        <f t="shared" si="572"/>
        <v>0.53999999999996362</v>
      </c>
      <c r="U6087">
        <f t="shared" si="573"/>
        <v>3.2199219858899314E-2</v>
      </c>
      <c r="V6087">
        <f t="shared" si="574"/>
        <v>0.4523982104026637</v>
      </c>
      <c r="W6087">
        <f t="shared" si="575"/>
        <v>7.0932047098874488E-3</v>
      </c>
    </row>
    <row r="6088" spans="1:23" x14ac:dyDescent="0.25">
      <c r="A6088">
        <v>6087</v>
      </c>
      <c r="B6088">
        <v>0</v>
      </c>
      <c r="C6088">
        <v>7610.83</v>
      </c>
      <c r="D6088">
        <v>-31.064699999999998</v>
      </c>
      <c r="E6088">
        <v>7570.18</v>
      </c>
      <c r="F6088">
        <v>-150.726</v>
      </c>
      <c r="G6088">
        <v>7617.65</v>
      </c>
      <c r="H6088">
        <v>89.000100000000003</v>
      </c>
      <c r="I6088">
        <v>101.065</v>
      </c>
      <c r="J6088">
        <v>-4.6101099999999997</v>
      </c>
      <c r="K6088">
        <v>64.267099999999999</v>
      </c>
      <c r="L6088">
        <v>-141.12</v>
      </c>
      <c r="M6088">
        <v>99.995500000000007</v>
      </c>
      <c r="N6088">
        <v>117.122</v>
      </c>
      <c r="O6088">
        <v>7614.35</v>
      </c>
      <c r="P6088">
        <v>7607.79</v>
      </c>
      <c r="Q6088">
        <v>7617.34</v>
      </c>
      <c r="R6088">
        <f t="shared" si="570"/>
        <v>3.5200000000004366</v>
      </c>
      <c r="S6088">
        <f t="shared" si="571"/>
        <v>37.609999999999673</v>
      </c>
      <c r="T6088">
        <f t="shared" si="572"/>
        <v>-0.30999999999949068</v>
      </c>
      <c r="U6088">
        <f t="shared" si="573"/>
        <v>4.6228502761239451E-2</v>
      </c>
      <c r="V6088">
        <f t="shared" si="574"/>
        <v>0.49436170030980975</v>
      </c>
      <c r="W6088">
        <f t="shared" si="575"/>
        <v>-4.0696621130143946E-3</v>
      </c>
    </row>
    <row r="6089" spans="1:23" x14ac:dyDescent="0.25">
      <c r="A6089">
        <v>6088</v>
      </c>
      <c r="B6089">
        <v>0</v>
      </c>
      <c r="C6089">
        <v>7611.99</v>
      </c>
      <c r="D6089">
        <v>-31.049499999999998</v>
      </c>
      <c r="E6089">
        <v>7571</v>
      </c>
      <c r="F6089">
        <v>-150.715</v>
      </c>
      <c r="G6089">
        <v>7618.61</v>
      </c>
      <c r="H6089">
        <v>89.014099999999999</v>
      </c>
      <c r="I6089">
        <v>100.075</v>
      </c>
      <c r="J6089">
        <v>-3.9025500000000002</v>
      </c>
      <c r="K6089">
        <v>63.331499999999998</v>
      </c>
      <c r="L6089">
        <v>-140.55199999999999</v>
      </c>
      <c r="M6089">
        <v>99.122799999999998</v>
      </c>
      <c r="N6089">
        <v>117.77</v>
      </c>
      <c r="O6089">
        <v>7615.46</v>
      </c>
      <c r="P6089">
        <v>7609.29</v>
      </c>
      <c r="Q6089">
        <v>7618.36</v>
      </c>
      <c r="R6089">
        <f t="shared" si="570"/>
        <v>3.4700000000002547</v>
      </c>
      <c r="S6089">
        <f t="shared" si="571"/>
        <v>38.289999999999964</v>
      </c>
      <c r="T6089">
        <f t="shared" si="572"/>
        <v>-0.25</v>
      </c>
      <c r="U6089">
        <f t="shared" si="573"/>
        <v>4.5565205516150759E-2</v>
      </c>
      <c r="V6089">
        <f t="shared" si="574"/>
        <v>0.50320069283730762</v>
      </c>
      <c r="W6089">
        <f t="shared" si="575"/>
        <v>-3.2815461595408989E-3</v>
      </c>
    </row>
    <row r="6090" spans="1:23" x14ac:dyDescent="0.25">
      <c r="A6090">
        <v>6089</v>
      </c>
      <c r="B6090">
        <v>0</v>
      </c>
      <c r="C6090">
        <v>7612.56</v>
      </c>
      <c r="D6090">
        <v>-31.042000000000002</v>
      </c>
      <c r="E6090">
        <v>7571.37</v>
      </c>
      <c r="F6090">
        <v>-150.71</v>
      </c>
      <c r="G6090">
        <v>7618.99</v>
      </c>
      <c r="H6090">
        <v>89.0197</v>
      </c>
      <c r="I6090">
        <v>99.591300000000004</v>
      </c>
      <c r="J6090">
        <v>-3.5444599999999999</v>
      </c>
      <c r="K6090">
        <v>62.9146</v>
      </c>
      <c r="L6090">
        <v>-140.298</v>
      </c>
      <c r="M6090">
        <v>98.781099999999995</v>
      </c>
      <c r="N6090">
        <v>118.033</v>
      </c>
      <c r="O6090">
        <v>7616.01</v>
      </c>
      <c r="P6090">
        <v>7610.19</v>
      </c>
      <c r="Q6090">
        <v>7618.79</v>
      </c>
      <c r="R6090">
        <f t="shared" si="570"/>
        <v>3.4499999999998181</v>
      </c>
      <c r="S6090">
        <f t="shared" si="571"/>
        <v>38.819999999999709</v>
      </c>
      <c r="T6090">
        <f t="shared" si="572"/>
        <v>-0.1999999999998181</v>
      </c>
      <c r="U6090">
        <f t="shared" si="573"/>
        <v>4.5299310268760384E-2</v>
      </c>
      <c r="V6090">
        <f t="shared" si="574"/>
        <v>0.51010552955970501</v>
      </c>
      <c r="W6090">
        <f t="shared" si="575"/>
        <v>-2.6250887608113378E-3</v>
      </c>
    </row>
    <row r="6091" spans="1:23" x14ac:dyDescent="0.25">
      <c r="A6091">
        <v>6090</v>
      </c>
      <c r="B6091">
        <v>0</v>
      </c>
      <c r="C6091">
        <v>7611.43</v>
      </c>
      <c r="D6091">
        <v>-31.0563</v>
      </c>
      <c r="E6091">
        <v>7570.6</v>
      </c>
      <c r="F6091">
        <v>-150.721</v>
      </c>
      <c r="G6091">
        <v>7617.88</v>
      </c>
      <c r="H6091">
        <v>89.004000000000005</v>
      </c>
      <c r="I6091">
        <v>100.50700000000001</v>
      </c>
      <c r="J6091">
        <v>-4.2247199999999996</v>
      </c>
      <c r="K6091">
        <v>63.8262</v>
      </c>
      <c r="L6091">
        <v>-140.851</v>
      </c>
      <c r="M6091">
        <v>99.759100000000004</v>
      </c>
      <c r="N6091">
        <v>117.28700000000001</v>
      </c>
      <c r="O6091">
        <v>7614.93</v>
      </c>
      <c r="P6091">
        <v>7609.04</v>
      </c>
      <c r="Q6091">
        <v>7617.65</v>
      </c>
      <c r="R6091">
        <f t="shared" si="570"/>
        <v>3.5</v>
      </c>
      <c r="S6091">
        <f t="shared" si="571"/>
        <v>38.4399999999996</v>
      </c>
      <c r="T6091">
        <f t="shared" si="572"/>
        <v>-0.23000000000047294</v>
      </c>
      <c r="U6091">
        <f t="shared" si="573"/>
        <v>4.5962339772000531E-2</v>
      </c>
      <c r="V6091">
        <f t="shared" si="574"/>
        <v>0.50518856518035915</v>
      </c>
      <c r="W6091">
        <f t="shared" si="575"/>
        <v>-3.0193038535568442E-3</v>
      </c>
    </row>
    <row r="6092" spans="1:23" x14ac:dyDescent="0.25">
      <c r="A6092">
        <v>6091</v>
      </c>
      <c r="B6092">
        <v>0</v>
      </c>
      <c r="C6092">
        <v>7606.02</v>
      </c>
      <c r="D6092">
        <v>-31.125299999999999</v>
      </c>
      <c r="E6092">
        <v>7566.91</v>
      </c>
      <c r="F6092">
        <v>-150.774</v>
      </c>
      <c r="G6092">
        <v>7611.81</v>
      </c>
      <c r="H6092">
        <v>88.929100000000005</v>
      </c>
      <c r="I6092">
        <v>105.15900000000001</v>
      </c>
      <c r="J6092">
        <v>-7.3079200000000002</v>
      </c>
      <c r="K6092">
        <v>68.255300000000005</v>
      </c>
      <c r="L6092">
        <v>-143.28399999999999</v>
      </c>
      <c r="M6092">
        <v>104.46299999999999</v>
      </c>
      <c r="N6092">
        <v>113.643</v>
      </c>
      <c r="O6092">
        <v>7608.88</v>
      </c>
      <c r="P6092">
        <v>7601.45</v>
      </c>
      <c r="Q6092">
        <v>7612.25</v>
      </c>
      <c r="R6092">
        <f t="shared" si="570"/>
        <v>2.8599999999996726</v>
      </c>
      <c r="S6092">
        <f t="shared" si="571"/>
        <v>34.539999999999964</v>
      </c>
      <c r="T6092">
        <f t="shared" si="572"/>
        <v>0.43999999999959982</v>
      </c>
      <c r="U6092">
        <f t="shared" si="573"/>
        <v>3.7587660733244217E-2</v>
      </c>
      <c r="V6092">
        <f t="shared" si="574"/>
        <v>0.45438699195548166</v>
      </c>
      <c r="W6092">
        <f t="shared" si="575"/>
        <v>5.7801569838037354E-3</v>
      </c>
    </row>
    <row r="6093" spans="1:23" x14ac:dyDescent="0.25">
      <c r="A6093">
        <v>6092</v>
      </c>
      <c r="B6093">
        <v>0</v>
      </c>
      <c r="C6093">
        <v>7592.68</v>
      </c>
      <c r="D6093">
        <v>-31.2605</v>
      </c>
      <c r="E6093">
        <v>7560.19</v>
      </c>
      <c r="F6093">
        <v>-150.87</v>
      </c>
      <c r="G6093">
        <v>7598.18</v>
      </c>
      <c r="H6093">
        <v>88.780799999999999</v>
      </c>
      <c r="I6093">
        <v>114.681</v>
      </c>
      <c r="J6093">
        <v>-13.517899999999999</v>
      </c>
      <c r="K6093">
        <v>76.480199999999996</v>
      </c>
      <c r="L6093">
        <v>-146.91300000000001</v>
      </c>
      <c r="M6093">
        <v>114.468</v>
      </c>
      <c r="N6093">
        <v>106.795</v>
      </c>
      <c r="O6093">
        <v>7591.86</v>
      </c>
      <c r="P6093">
        <v>7587.2</v>
      </c>
      <c r="Q6093">
        <v>7599.44</v>
      </c>
      <c r="R6093">
        <f t="shared" si="570"/>
        <v>-0.82000000000061846</v>
      </c>
      <c r="S6093">
        <f t="shared" si="571"/>
        <v>27.010000000000218</v>
      </c>
      <c r="T6093">
        <f t="shared" si="572"/>
        <v>1.2599999999993088</v>
      </c>
      <c r="U6093">
        <f t="shared" si="573"/>
        <v>-1.0801042168857414E-2</v>
      </c>
      <c r="V6093">
        <f t="shared" si="574"/>
        <v>0.35599430619991851</v>
      </c>
      <c r="W6093">
        <f t="shared" si="575"/>
        <v>1.6580169065079912E-2</v>
      </c>
    </row>
    <row r="6094" spans="1:23" x14ac:dyDescent="0.25">
      <c r="A6094">
        <v>6093</v>
      </c>
      <c r="B6094">
        <v>0</v>
      </c>
      <c r="C6094">
        <v>7577.05</v>
      </c>
      <c r="D6094">
        <v>-31.399699999999999</v>
      </c>
      <c r="E6094">
        <v>7553.78</v>
      </c>
      <c r="F6094">
        <v>-150.959</v>
      </c>
      <c r="G6094">
        <v>7586.11</v>
      </c>
      <c r="H6094">
        <v>88.643000000000001</v>
      </c>
      <c r="I6094">
        <v>125.486</v>
      </c>
      <c r="J6094">
        <v>-19.534199999999998</v>
      </c>
      <c r="K6094">
        <v>84.278999999999996</v>
      </c>
      <c r="L6094">
        <v>-149.62899999999999</v>
      </c>
      <c r="M6094">
        <v>124.84099999999999</v>
      </c>
      <c r="N6094">
        <v>101.654</v>
      </c>
      <c r="O6094">
        <v>7580.52</v>
      </c>
      <c r="P6094">
        <v>7576.32</v>
      </c>
      <c r="Q6094">
        <v>7588</v>
      </c>
      <c r="R6094">
        <f t="shared" si="570"/>
        <v>3.4700000000002547</v>
      </c>
      <c r="S6094">
        <f t="shared" si="571"/>
        <v>22.539999999999964</v>
      </c>
      <c r="T6094">
        <f t="shared" si="572"/>
        <v>1.8900000000003274</v>
      </c>
      <c r="U6094">
        <f t="shared" si="573"/>
        <v>4.5775223863273949E-2</v>
      </c>
      <c r="V6094">
        <f t="shared" si="574"/>
        <v>0.29750591316100644</v>
      </c>
      <c r="W6094">
        <f t="shared" si="575"/>
        <v>2.490774907749509E-2</v>
      </c>
    </row>
    <row r="6095" spans="1:23" x14ac:dyDescent="0.25">
      <c r="A6095">
        <v>6094</v>
      </c>
      <c r="B6095">
        <v>0</v>
      </c>
      <c r="C6095">
        <v>7572.75</v>
      </c>
      <c r="D6095">
        <v>-31.4438</v>
      </c>
      <c r="E6095">
        <v>7551.63</v>
      </c>
      <c r="F6095">
        <v>-150.989</v>
      </c>
      <c r="G6095">
        <v>7582.69</v>
      </c>
      <c r="H6095">
        <v>88.597899999999996</v>
      </c>
      <c r="I6095">
        <v>129.166</v>
      </c>
      <c r="J6095">
        <v>-21.024799999999999</v>
      </c>
      <c r="K6095">
        <v>87.010199999999998</v>
      </c>
      <c r="L6095">
        <v>-150.45400000000001</v>
      </c>
      <c r="M6095">
        <v>128.49799999999999</v>
      </c>
      <c r="N6095">
        <v>100.327</v>
      </c>
      <c r="O6095">
        <v>7577.19</v>
      </c>
      <c r="P6095">
        <v>7573.01</v>
      </c>
      <c r="Q6095">
        <v>7583.69</v>
      </c>
      <c r="R6095">
        <f t="shared" si="570"/>
        <v>4.4399999999995998</v>
      </c>
      <c r="S6095">
        <f t="shared" si="571"/>
        <v>21.380000000000109</v>
      </c>
      <c r="T6095">
        <f t="shared" si="572"/>
        <v>1</v>
      </c>
      <c r="U6095">
        <f t="shared" si="573"/>
        <v>5.8596920494267665E-2</v>
      </c>
      <c r="V6095">
        <f t="shared" si="574"/>
        <v>0.28231839123413421</v>
      </c>
      <c r="W6095">
        <f t="shared" si="575"/>
        <v>1.3186193001032478E-2</v>
      </c>
    </row>
    <row r="6096" spans="1:23" x14ac:dyDescent="0.25">
      <c r="A6096">
        <v>6095</v>
      </c>
      <c r="B6096">
        <v>0</v>
      </c>
      <c r="C6096">
        <v>7577.38</v>
      </c>
      <c r="D6096">
        <v>-31.3934</v>
      </c>
      <c r="E6096">
        <v>7554.07</v>
      </c>
      <c r="F6096">
        <v>-150.95400000000001</v>
      </c>
      <c r="G6096">
        <v>7586.45</v>
      </c>
      <c r="H6096">
        <v>88.647800000000004</v>
      </c>
      <c r="I6096">
        <v>124.943</v>
      </c>
      <c r="J6096">
        <v>-19.400200000000002</v>
      </c>
      <c r="K6096">
        <v>83.900499999999994</v>
      </c>
      <c r="L6096">
        <v>-149.51</v>
      </c>
      <c r="M6096">
        <v>124.456</v>
      </c>
      <c r="N6096">
        <v>101.79300000000001</v>
      </c>
      <c r="O6096">
        <v>7581.1</v>
      </c>
      <c r="P6096">
        <v>7576.99</v>
      </c>
      <c r="Q6096">
        <v>7587.91</v>
      </c>
      <c r="R6096">
        <f t="shared" si="570"/>
        <v>3.7200000000002547</v>
      </c>
      <c r="S6096">
        <f t="shared" si="571"/>
        <v>22.920000000000073</v>
      </c>
      <c r="T6096">
        <f t="shared" si="572"/>
        <v>1.4600000000000364</v>
      </c>
      <c r="U6096">
        <f t="shared" si="573"/>
        <v>4.9069396261759574E-2</v>
      </c>
      <c r="V6096">
        <f t="shared" si="574"/>
        <v>0.30249479014753977</v>
      </c>
      <c r="W6096">
        <f t="shared" si="575"/>
        <v>1.924113491066758E-2</v>
      </c>
    </row>
    <row r="6097" spans="1:23" x14ac:dyDescent="0.25">
      <c r="A6097">
        <v>6096</v>
      </c>
      <c r="B6097">
        <v>0</v>
      </c>
      <c r="C6097">
        <v>7591.12</v>
      </c>
      <c r="D6097">
        <v>-31.267099999999999</v>
      </c>
      <c r="E6097">
        <v>7559.96</v>
      </c>
      <c r="F6097">
        <v>-150.87299999999999</v>
      </c>
      <c r="G6097">
        <v>7597.05</v>
      </c>
      <c r="H6097">
        <v>88.773300000000006</v>
      </c>
      <c r="I6097">
        <v>115.066</v>
      </c>
      <c r="J6097">
        <v>-14.105</v>
      </c>
      <c r="K6097">
        <v>76.695599999999999</v>
      </c>
      <c r="L6097">
        <v>-146.99700000000001</v>
      </c>
      <c r="M6097">
        <v>114.913</v>
      </c>
      <c r="N6097">
        <v>106.32899999999999</v>
      </c>
      <c r="O6097">
        <v>7591.25</v>
      </c>
      <c r="P6097">
        <v>7586.97</v>
      </c>
      <c r="Q6097">
        <v>7598.93</v>
      </c>
      <c r="R6097">
        <f t="shared" si="570"/>
        <v>0.13000000000010914</v>
      </c>
      <c r="S6097">
        <f t="shared" si="571"/>
        <v>27.010000000000218</v>
      </c>
      <c r="T6097">
        <f t="shared" si="572"/>
        <v>1.8800000000001091</v>
      </c>
      <c r="U6097">
        <f t="shared" si="573"/>
        <v>1.7124979417106425E-3</v>
      </c>
      <c r="V6097">
        <f t="shared" si="574"/>
        <v>0.35600509821444154</v>
      </c>
      <c r="W6097">
        <f t="shared" si="575"/>
        <v>2.4740325282639912E-2</v>
      </c>
    </row>
    <row r="6098" spans="1:23" x14ac:dyDescent="0.25">
      <c r="A6098">
        <v>6097</v>
      </c>
      <c r="B6098">
        <v>0</v>
      </c>
      <c r="C6098">
        <v>7602.6</v>
      </c>
      <c r="D6098">
        <v>-31.160499999999999</v>
      </c>
      <c r="E6098">
        <v>7565.08</v>
      </c>
      <c r="F6098">
        <v>-150.80099999999999</v>
      </c>
      <c r="G6098">
        <v>7607.78</v>
      </c>
      <c r="H6098">
        <v>88.887600000000006</v>
      </c>
      <c r="I6098">
        <v>107.523</v>
      </c>
      <c r="J6098">
        <v>-8.9978599999999993</v>
      </c>
      <c r="K6098">
        <v>70.494799999999998</v>
      </c>
      <c r="L6098">
        <v>-144.37299999999999</v>
      </c>
      <c r="M6098">
        <v>107.08199999999999</v>
      </c>
      <c r="N6098">
        <v>111.521</v>
      </c>
      <c r="O6098">
        <v>7603.39</v>
      </c>
      <c r="P6098">
        <v>7596.89</v>
      </c>
      <c r="Q6098">
        <v>7608.68</v>
      </c>
      <c r="R6098">
        <f t="shared" si="570"/>
        <v>0.78999999999996362</v>
      </c>
      <c r="S6098">
        <f t="shared" si="571"/>
        <v>31.8100000000004</v>
      </c>
      <c r="T6098">
        <f t="shared" si="572"/>
        <v>0.9000000000005457</v>
      </c>
      <c r="U6098">
        <f t="shared" si="573"/>
        <v>1.0390102309627201E-2</v>
      </c>
      <c r="V6098">
        <f t="shared" si="574"/>
        <v>0.41872397783830489</v>
      </c>
      <c r="W6098">
        <f t="shared" si="575"/>
        <v>1.1828595761689882E-2</v>
      </c>
    </row>
    <row r="6099" spans="1:23" x14ac:dyDescent="0.25">
      <c r="A6099">
        <v>6098</v>
      </c>
      <c r="B6099">
        <v>0</v>
      </c>
      <c r="C6099">
        <v>7602.61</v>
      </c>
      <c r="D6099">
        <v>-31.160299999999999</v>
      </c>
      <c r="E6099">
        <v>7565.08</v>
      </c>
      <c r="F6099">
        <v>-150.80099999999999</v>
      </c>
      <c r="G6099">
        <v>7607.78</v>
      </c>
      <c r="H6099">
        <v>88.887600000000006</v>
      </c>
      <c r="I6099">
        <v>107.508</v>
      </c>
      <c r="J6099">
        <v>-8.9893300000000007</v>
      </c>
      <c r="K6099">
        <v>70.497600000000006</v>
      </c>
      <c r="L6099">
        <v>-144.374</v>
      </c>
      <c r="M6099">
        <v>107.08</v>
      </c>
      <c r="N6099">
        <v>111.52200000000001</v>
      </c>
      <c r="O6099">
        <v>7603.41</v>
      </c>
      <c r="P6099">
        <v>7596.94</v>
      </c>
      <c r="Q6099">
        <v>7608.69</v>
      </c>
      <c r="R6099">
        <f t="shared" si="570"/>
        <v>0.8000000000001819</v>
      </c>
      <c r="S6099">
        <f t="shared" si="571"/>
        <v>31.859999999999673</v>
      </c>
      <c r="T6099">
        <f t="shared" si="572"/>
        <v>0.90999999999985448</v>
      </c>
      <c r="U6099">
        <f t="shared" si="573"/>
        <v>1.0521594915967729E-2</v>
      </c>
      <c r="V6099">
        <f t="shared" si="574"/>
        <v>0.41937938169841638</v>
      </c>
      <c r="W6099">
        <f t="shared" si="575"/>
        <v>1.1960008884576117E-2</v>
      </c>
    </row>
    <row r="6100" spans="1:23" x14ac:dyDescent="0.25">
      <c r="A6100">
        <v>6099</v>
      </c>
      <c r="B6100">
        <v>0</v>
      </c>
      <c r="C6100">
        <v>7600.26</v>
      </c>
      <c r="D6100">
        <v>-31.187899999999999</v>
      </c>
      <c r="E6100">
        <v>7563.65</v>
      </c>
      <c r="F6100">
        <v>-150.821</v>
      </c>
      <c r="G6100">
        <v>7605.34</v>
      </c>
      <c r="H6100">
        <v>88.857399999999998</v>
      </c>
      <c r="I6100">
        <v>109.467</v>
      </c>
      <c r="J6100">
        <v>-10.160600000000001</v>
      </c>
      <c r="K6100">
        <v>72.271900000000002</v>
      </c>
      <c r="L6100">
        <v>-145.17599999999999</v>
      </c>
      <c r="M6100">
        <v>109.17</v>
      </c>
      <c r="N6100">
        <v>110.223</v>
      </c>
      <c r="O6100">
        <v>7600.78</v>
      </c>
      <c r="P6100">
        <v>7594.55</v>
      </c>
      <c r="Q6100">
        <v>7606.48</v>
      </c>
      <c r="R6100">
        <f t="shared" si="570"/>
        <v>0.51999999999952706</v>
      </c>
      <c r="S6100">
        <f t="shared" si="571"/>
        <v>30.900000000000546</v>
      </c>
      <c r="T6100">
        <f t="shared" si="572"/>
        <v>1.1399999999994179</v>
      </c>
      <c r="U6100">
        <f t="shared" si="573"/>
        <v>6.8414031191473381E-3</v>
      </c>
      <c r="V6100">
        <f t="shared" si="574"/>
        <v>0.40687071650065565</v>
      </c>
      <c r="W6100">
        <f t="shared" si="575"/>
        <v>1.49872214217275E-2</v>
      </c>
    </row>
    <row r="6101" spans="1:23" x14ac:dyDescent="0.25">
      <c r="A6101">
        <v>6100</v>
      </c>
      <c r="B6101">
        <v>0</v>
      </c>
      <c r="C6101">
        <v>7595.52</v>
      </c>
      <c r="D6101">
        <v>-31.235600000000002</v>
      </c>
      <c r="E6101">
        <v>7561.3</v>
      </c>
      <c r="F6101">
        <v>-150.85499999999999</v>
      </c>
      <c r="G6101">
        <v>7600.78</v>
      </c>
      <c r="H6101">
        <v>88.806600000000003</v>
      </c>
      <c r="I6101">
        <v>112.877</v>
      </c>
      <c r="J6101">
        <v>-12.3192</v>
      </c>
      <c r="K6101">
        <v>75.160799999999995</v>
      </c>
      <c r="L6101">
        <v>-146.38999999999999</v>
      </c>
      <c r="M6101">
        <v>112.68600000000001</v>
      </c>
      <c r="N6101">
        <v>107.98</v>
      </c>
      <c r="O6101">
        <v>7594.59</v>
      </c>
      <c r="P6101">
        <v>7589.68</v>
      </c>
      <c r="Q6101">
        <v>7601.81</v>
      </c>
      <c r="R6101">
        <f t="shared" si="570"/>
        <v>-0.93000000000029104</v>
      </c>
      <c r="S6101">
        <f t="shared" si="571"/>
        <v>28.380000000000109</v>
      </c>
      <c r="T6101">
        <f t="shared" si="572"/>
        <v>1.0300000000006548</v>
      </c>
      <c r="U6101">
        <f t="shared" si="573"/>
        <v>-1.2245559009772628E-2</v>
      </c>
      <c r="V6101">
        <f t="shared" si="574"/>
        <v>0.37392880859272204</v>
      </c>
      <c r="W6101">
        <f t="shared" si="575"/>
        <v>1.3549404681262157E-2</v>
      </c>
    </row>
    <row r="6102" spans="1:23" x14ac:dyDescent="0.25">
      <c r="A6102">
        <v>6101</v>
      </c>
      <c r="B6102">
        <v>0</v>
      </c>
      <c r="C6102">
        <v>7587.49</v>
      </c>
      <c r="D6102">
        <v>-31.305900000000001</v>
      </c>
      <c r="E6102">
        <v>7558.03</v>
      </c>
      <c r="F6102">
        <v>-150.90100000000001</v>
      </c>
      <c r="G6102">
        <v>7593.63</v>
      </c>
      <c r="H6102">
        <v>88.732399999999998</v>
      </c>
      <c r="I6102">
        <v>118.053</v>
      </c>
      <c r="J6102">
        <v>-15.6168</v>
      </c>
      <c r="K6102">
        <v>79.120099999999994</v>
      </c>
      <c r="L6102">
        <v>-147.89699999999999</v>
      </c>
      <c r="M6102">
        <v>117.99</v>
      </c>
      <c r="N6102">
        <v>104.783</v>
      </c>
      <c r="O6102">
        <v>7587.74</v>
      </c>
      <c r="P6102">
        <v>7583.57</v>
      </c>
      <c r="Q6102">
        <v>7595.89</v>
      </c>
      <c r="R6102">
        <f t="shared" si="570"/>
        <v>0.25</v>
      </c>
      <c r="S6102">
        <f t="shared" si="571"/>
        <v>25.539999999999964</v>
      </c>
      <c r="T6102">
        <f t="shared" si="572"/>
        <v>2.2600000000002183</v>
      </c>
      <c r="U6102">
        <f t="shared" si="573"/>
        <v>3.2947886986111805E-3</v>
      </c>
      <c r="V6102">
        <f t="shared" si="574"/>
        <v>0.33678069827271279</v>
      </c>
      <c r="W6102">
        <f t="shared" si="575"/>
        <v>2.9752932177799021E-2</v>
      </c>
    </row>
    <row r="6103" spans="1:23" x14ac:dyDescent="0.25">
      <c r="A6103">
        <v>6102</v>
      </c>
      <c r="B6103">
        <v>0</v>
      </c>
      <c r="C6103">
        <v>7571.54</v>
      </c>
      <c r="D6103">
        <v>-31.457899999999999</v>
      </c>
      <c r="E6103">
        <v>7550.92</v>
      </c>
      <c r="F6103">
        <v>-150.999</v>
      </c>
      <c r="G6103">
        <v>7581.7</v>
      </c>
      <c r="H6103">
        <v>88.584500000000006</v>
      </c>
      <c r="I6103">
        <v>130.37</v>
      </c>
      <c r="J6103">
        <v>-21.438400000000001</v>
      </c>
      <c r="K6103">
        <v>87.919499999999999</v>
      </c>
      <c r="L6103">
        <v>-150.71600000000001</v>
      </c>
      <c r="M6103">
        <v>129.595</v>
      </c>
      <c r="N6103">
        <v>99.952299999999994</v>
      </c>
      <c r="O6103">
        <v>7576.07</v>
      </c>
      <c r="P6103">
        <v>7571.92</v>
      </c>
      <c r="Q6103">
        <v>7582.29</v>
      </c>
      <c r="R6103">
        <f t="shared" si="570"/>
        <v>4.5299999999997453</v>
      </c>
      <c r="S6103">
        <f t="shared" si="571"/>
        <v>21</v>
      </c>
      <c r="T6103">
        <f t="shared" si="572"/>
        <v>0.59000000000014552</v>
      </c>
      <c r="U6103">
        <f t="shared" si="573"/>
        <v>5.979353411464975E-2</v>
      </c>
      <c r="V6103">
        <f t="shared" si="574"/>
        <v>0.27734048959841096</v>
      </c>
      <c r="W6103">
        <f t="shared" si="575"/>
        <v>7.7812903489598191E-3</v>
      </c>
    </row>
    <row r="6104" spans="1:23" x14ac:dyDescent="0.25">
      <c r="A6104">
        <v>6103</v>
      </c>
      <c r="B6104">
        <v>0</v>
      </c>
      <c r="C6104">
        <v>7550.47</v>
      </c>
      <c r="D6104">
        <v>-31.710799999999999</v>
      </c>
      <c r="E6104">
        <v>7538.29</v>
      </c>
      <c r="F6104">
        <v>-151.18</v>
      </c>
      <c r="G6104">
        <v>7562.99</v>
      </c>
      <c r="H6104">
        <v>88.327100000000002</v>
      </c>
      <c r="I6104">
        <v>152.76300000000001</v>
      </c>
      <c r="J6104">
        <v>-27.495799999999999</v>
      </c>
      <c r="K6104">
        <v>104.533</v>
      </c>
      <c r="L6104">
        <v>-154.661</v>
      </c>
      <c r="M6104">
        <v>151.691</v>
      </c>
      <c r="N6104">
        <v>93.944100000000006</v>
      </c>
      <c r="O6104">
        <v>7556.13</v>
      </c>
      <c r="P6104">
        <v>7551.55</v>
      </c>
      <c r="Q6104">
        <v>7560.13</v>
      </c>
      <c r="R6104">
        <f t="shared" si="570"/>
        <v>5.6599999999998545</v>
      </c>
      <c r="S6104">
        <f t="shared" si="571"/>
        <v>13.260000000000218</v>
      </c>
      <c r="T6104">
        <f t="shared" si="572"/>
        <v>-2.8599999999996726</v>
      </c>
      <c r="U6104">
        <f t="shared" si="573"/>
        <v>7.4906069641467982E-2</v>
      </c>
      <c r="V6104">
        <f t="shared" si="574"/>
        <v>0.17559309016030109</v>
      </c>
      <c r="W6104">
        <f t="shared" si="575"/>
        <v>-3.7830037314168841E-2</v>
      </c>
    </row>
    <row r="6105" spans="1:23" x14ac:dyDescent="0.25">
      <c r="A6105">
        <v>6104</v>
      </c>
      <c r="B6105">
        <v>0</v>
      </c>
      <c r="C6105">
        <v>7541.86</v>
      </c>
      <c r="D6105">
        <v>-31.8154</v>
      </c>
      <c r="E6105">
        <v>7533.03</v>
      </c>
      <c r="F6105">
        <v>-151.255</v>
      </c>
      <c r="G6105">
        <v>7555.35</v>
      </c>
      <c r="H6105">
        <v>88.2226</v>
      </c>
      <c r="I6105">
        <v>162.38900000000001</v>
      </c>
      <c r="J6105">
        <v>-29.494</v>
      </c>
      <c r="K6105">
        <v>111.524</v>
      </c>
      <c r="L6105">
        <v>-155.965</v>
      </c>
      <c r="M6105">
        <v>161.00800000000001</v>
      </c>
      <c r="N6105">
        <v>91.962100000000007</v>
      </c>
      <c r="O6105">
        <v>7547.9</v>
      </c>
      <c r="P6105">
        <v>7543.08</v>
      </c>
      <c r="Q6105">
        <v>7552.12</v>
      </c>
      <c r="R6105">
        <f t="shared" si="570"/>
        <v>6.0399999999999636</v>
      </c>
      <c r="S6105">
        <f t="shared" si="571"/>
        <v>10.050000000000182</v>
      </c>
      <c r="T6105">
        <f t="shared" si="572"/>
        <v>-3.2300000000004729</v>
      </c>
      <c r="U6105">
        <f t="shared" si="573"/>
        <v>8.0022257846552869E-2</v>
      </c>
      <c r="V6105">
        <f t="shared" si="574"/>
        <v>0.13323469988386949</v>
      </c>
      <c r="W6105">
        <f t="shared" si="575"/>
        <v>-4.2769447519378306E-2</v>
      </c>
    </row>
    <row r="6106" spans="1:23" x14ac:dyDescent="0.25">
      <c r="A6106">
        <v>6105</v>
      </c>
      <c r="B6106">
        <v>0</v>
      </c>
      <c r="C6106">
        <v>7552.7</v>
      </c>
      <c r="D6106">
        <v>-31.685300000000002</v>
      </c>
      <c r="E6106">
        <v>7539.66</v>
      </c>
      <c r="F6106">
        <v>-151.161</v>
      </c>
      <c r="G6106">
        <v>7565.28</v>
      </c>
      <c r="H6106">
        <v>88.356700000000004</v>
      </c>
      <c r="I6106">
        <v>150.44999999999999</v>
      </c>
      <c r="J6106">
        <v>-26.946300000000001</v>
      </c>
      <c r="K6106">
        <v>102.72</v>
      </c>
      <c r="L6106">
        <v>-154.28299999999999</v>
      </c>
      <c r="M6106">
        <v>149.066</v>
      </c>
      <c r="N6106">
        <v>94.579099999999997</v>
      </c>
      <c r="O6106">
        <v>7558.17</v>
      </c>
      <c r="P6106">
        <v>7553.62</v>
      </c>
      <c r="Q6106">
        <v>7562.45</v>
      </c>
      <c r="R6106">
        <f t="shared" si="570"/>
        <v>5.4700000000002547</v>
      </c>
      <c r="S6106">
        <f t="shared" si="571"/>
        <v>13.960000000000036</v>
      </c>
      <c r="T6106">
        <f t="shared" si="572"/>
        <v>-2.8299999999999272</v>
      </c>
      <c r="U6106">
        <f t="shared" si="573"/>
        <v>7.2372015977415896E-2</v>
      </c>
      <c r="V6106">
        <f t="shared" si="574"/>
        <v>0.18481205038114223</v>
      </c>
      <c r="W6106">
        <f t="shared" si="575"/>
        <v>-3.7421735019734705E-2</v>
      </c>
    </row>
    <row r="6107" spans="1:23" x14ac:dyDescent="0.25">
      <c r="A6107">
        <v>6106</v>
      </c>
      <c r="B6107">
        <v>0</v>
      </c>
      <c r="C6107">
        <v>7567.68</v>
      </c>
      <c r="D6107">
        <v>-31.503399999999999</v>
      </c>
      <c r="E6107">
        <v>7548.73</v>
      </c>
      <c r="F6107">
        <v>-151.03</v>
      </c>
      <c r="G6107">
        <v>7578.72</v>
      </c>
      <c r="H6107">
        <v>88.543700000000001</v>
      </c>
      <c r="I6107">
        <v>134.303</v>
      </c>
      <c r="J6107">
        <v>-22.7042</v>
      </c>
      <c r="K6107">
        <v>90.707499999999996</v>
      </c>
      <c r="L6107">
        <v>-151.48500000000001</v>
      </c>
      <c r="M6107">
        <v>132.96600000000001</v>
      </c>
      <c r="N6107">
        <v>98.863299999999995</v>
      </c>
      <c r="O6107">
        <v>7572.5</v>
      </c>
      <c r="P6107">
        <v>7568.24</v>
      </c>
      <c r="Q6107">
        <v>7578.2</v>
      </c>
      <c r="R6107">
        <f t="shared" si="570"/>
        <v>4.819999999999709</v>
      </c>
      <c r="S6107">
        <f t="shared" si="571"/>
        <v>19.510000000000218</v>
      </c>
      <c r="T6107">
        <f t="shared" si="572"/>
        <v>-0.52000000000043656</v>
      </c>
      <c r="U6107">
        <f t="shared" si="573"/>
        <v>6.365137008913449E-2</v>
      </c>
      <c r="V6107">
        <f t="shared" si="574"/>
        <v>0.25778780799763512</v>
      </c>
      <c r="W6107">
        <f t="shared" si="575"/>
        <v>-6.861787759632058E-3</v>
      </c>
    </row>
    <row r="6108" spans="1:23" x14ac:dyDescent="0.25">
      <c r="A6108">
        <v>6107</v>
      </c>
      <c r="B6108">
        <v>0</v>
      </c>
      <c r="C6108">
        <v>7581</v>
      </c>
      <c r="D6108">
        <v>-31.359100000000002</v>
      </c>
      <c r="E6108">
        <v>7555.76</v>
      </c>
      <c r="F6108">
        <v>-150.93</v>
      </c>
      <c r="G6108">
        <v>7589.62</v>
      </c>
      <c r="H6108">
        <v>88.687799999999996</v>
      </c>
      <c r="I6108">
        <v>122.175</v>
      </c>
      <c r="J6108">
        <v>-18.096800000000002</v>
      </c>
      <c r="K6108">
        <v>81.753</v>
      </c>
      <c r="L6108">
        <v>-148.81100000000001</v>
      </c>
      <c r="M6108">
        <v>121.271</v>
      </c>
      <c r="N6108">
        <v>103.09099999999999</v>
      </c>
      <c r="O6108">
        <v>7583.68</v>
      </c>
      <c r="P6108">
        <v>7579.56</v>
      </c>
      <c r="Q6108">
        <v>7591.79</v>
      </c>
      <c r="R6108">
        <f t="shared" si="570"/>
        <v>2.680000000000291</v>
      </c>
      <c r="S6108">
        <f t="shared" si="571"/>
        <v>23.800000000000182</v>
      </c>
      <c r="T6108">
        <f t="shared" si="572"/>
        <v>2.1700000000000728</v>
      </c>
      <c r="U6108">
        <f t="shared" si="573"/>
        <v>3.5339043841516135E-2</v>
      </c>
      <c r="V6108">
        <f t="shared" si="574"/>
        <v>0.3140023959174435</v>
      </c>
      <c r="W6108">
        <f t="shared" si="575"/>
        <v>2.8583509290958688E-2</v>
      </c>
    </row>
    <row r="6109" spans="1:23" x14ac:dyDescent="0.25">
      <c r="A6109">
        <v>6108</v>
      </c>
      <c r="B6109">
        <v>0</v>
      </c>
      <c r="C6109">
        <v>7599.36</v>
      </c>
      <c r="D6109">
        <v>-31.191500000000001</v>
      </c>
      <c r="E6109">
        <v>7563.65</v>
      </c>
      <c r="F6109">
        <v>-150.82</v>
      </c>
      <c r="G6109">
        <v>7605.2</v>
      </c>
      <c r="H6109">
        <v>88.858999999999995</v>
      </c>
      <c r="I6109">
        <v>109.64400000000001</v>
      </c>
      <c r="J6109">
        <v>-10.532400000000001</v>
      </c>
      <c r="K6109">
        <v>72.176699999999997</v>
      </c>
      <c r="L6109">
        <v>-145.13399999999999</v>
      </c>
      <c r="M6109">
        <v>108.95399999999999</v>
      </c>
      <c r="N6109">
        <v>110.18899999999999</v>
      </c>
      <c r="O6109">
        <v>7599.14</v>
      </c>
      <c r="P6109">
        <v>7593.88</v>
      </c>
      <c r="Q6109">
        <v>7606.58</v>
      </c>
      <c r="R6109">
        <f t="shared" si="570"/>
        <v>-0.21999999999934516</v>
      </c>
      <c r="S6109">
        <f t="shared" si="571"/>
        <v>30.230000000000473</v>
      </c>
      <c r="T6109">
        <f t="shared" si="572"/>
        <v>1.3800000000001091</v>
      </c>
      <c r="U6109">
        <f t="shared" si="573"/>
        <v>-2.8950644414939739E-3</v>
      </c>
      <c r="V6109">
        <f t="shared" si="574"/>
        <v>0.3980837200482556</v>
      </c>
      <c r="W6109">
        <f t="shared" si="575"/>
        <v>1.8142187421944015E-2</v>
      </c>
    </row>
    <row r="6110" spans="1:23" x14ac:dyDescent="0.25">
      <c r="A6110">
        <v>6109</v>
      </c>
      <c r="B6110">
        <v>0</v>
      </c>
      <c r="C6110">
        <v>7611.69</v>
      </c>
      <c r="D6110">
        <v>-31.0532</v>
      </c>
      <c r="E6110">
        <v>7570.81</v>
      </c>
      <c r="F6110">
        <v>-150.71799999999999</v>
      </c>
      <c r="G6110">
        <v>7618.19</v>
      </c>
      <c r="H6110">
        <v>89.008099999999999</v>
      </c>
      <c r="I6110">
        <v>100.31100000000001</v>
      </c>
      <c r="J6110">
        <v>-4.0732299999999997</v>
      </c>
      <c r="K6110">
        <v>63.605600000000003</v>
      </c>
      <c r="L6110">
        <v>-140.69800000000001</v>
      </c>
      <c r="M6110">
        <v>99.506299999999996</v>
      </c>
      <c r="N6110">
        <v>117.48699999999999</v>
      </c>
      <c r="O6110">
        <v>7615.18</v>
      </c>
      <c r="P6110">
        <v>7609.03</v>
      </c>
      <c r="Q6110">
        <v>7617.93</v>
      </c>
      <c r="R6110">
        <f t="shared" si="570"/>
        <v>3.4900000000006912</v>
      </c>
      <c r="S6110">
        <f t="shared" si="571"/>
        <v>38.219999999999345</v>
      </c>
      <c r="T6110">
        <f t="shared" si="572"/>
        <v>-0.25999999999930878</v>
      </c>
      <c r="U6110">
        <f t="shared" si="573"/>
        <v>4.582951420715848E-2</v>
      </c>
      <c r="V6110">
        <f t="shared" si="574"/>
        <v>0.502297927593916</v>
      </c>
      <c r="W6110">
        <f t="shared" si="575"/>
        <v>-3.4130006445229713E-3</v>
      </c>
    </row>
    <row r="6111" spans="1:23" x14ac:dyDescent="0.25">
      <c r="A6111">
        <v>6110</v>
      </c>
      <c r="B6111">
        <v>0</v>
      </c>
      <c r="C6111">
        <v>7618.89</v>
      </c>
      <c r="D6111">
        <v>-30.959399999999999</v>
      </c>
      <c r="E6111">
        <v>7576</v>
      </c>
      <c r="F6111">
        <v>-150.64599999999999</v>
      </c>
      <c r="G6111">
        <v>7624.9</v>
      </c>
      <c r="H6111">
        <v>89.104100000000003</v>
      </c>
      <c r="I6111">
        <v>94.530699999999996</v>
      </c>
      <c r="J6111">
        <v>0.56596599999999997</v>
      </c>
      <c r="K6111">
        <v>57.801900000000003</v>
      </c>
      <c r="L6111">
        <v>-136.66300000000001</v>
      </c>
      <c r="M6111">
        <v>93.8035</v>
      </c>
      <c r="N6111">
        <v>122.26300000000001</v>
      </c>
      <c r="O6111">
        <v>7622.11</v>
      </c>
      <c r="P6111">
        <v>7617.27</v>
      </c>
      <c r="Q6111">
        <v>7624.87</v>
      </c>
      <c r="R6111">
        <f t="shared" si="570"/>
        <v>3.2199999999993452</v>
      </c>
      <c r="S6111">
        <f t="shared" si="571"/>
        <v>41.270000000000437</v>
      </c>
      <c r="T6111">
        <f t="shared" si="572"/>
        <v>-2.9999999999745341E-2</v>
      </c>
      <c r="U6111">
        <f t="shared" si="573"/>
        <v>4.2245519941319996E-2</v>
      </c>
      <c r="V6111">
        <f t="shared" si="574"/>
        <v>0.54179515758270924</v>
      </c>
      <c r="W6111">
        <f t="shared" si="575"/>
        <v>-3.934493309360729E-4</v>
      </c>
    </row>
    <row r="6112" spans="1:23" x14ac:dyDescent="0.25">
      <c r="A6112">
        <v>6111</v>
      </c>
      <c r="B6112">
        <v>0</v>
      </c>
      <c r="C6112">
        <v>7622.75</v>
      </c>
      <c r="D6112">
        <v>-30.908799999999999</v>
      </c>
      <c r="E6112">
        <v>7578.96</v>
      </c>
      <c r="F6112">
        <v>-150.607</v>
      </c>
      <c r="G6112">
        <v>7628.49</v>
      </c>
      <c r="H6112">
        <v>89.154799999999994</v>
      </c>
      <c r="I6112">
        <v>91.679299999999998</v>
      </c>
      <c r="J6112">
        <v>3.29515</v>
      </c>
      <c r="K6112">
        <v>54.805300000000003</v>
      </c>
      <c r="L6112">
        <v>-134.017</v>
      </c>
      <c r="M6112">
        <v>91.082499999999996</v>
      </c>
      <c r="N6112">
        <v>125.02800000000001</v>
      </c>
      <c r="O6112">
        <v>7625.93</v>
      </c>
      <c r="P6112">
        <v>7621.57</v>
      </c>
      <c r="Q6112">
        <v>7628.6</v>
      </c>
      <c r="R6112">
        <f t="shared" si="570"/>
        <v>3.180000000000291</v>
      </c>
      <c r="S6112">
        <f t="shared" si="571"/>
        <v>42.609999999999673</v>
      </c>
      <c r="T6112">
        <f t="shared" si="572"/>
        <v>0.11000000000058208</v>
      </c>
      <c r="U6112">
        <f t="shared" si="573"/>
        <v>4.1699832020491809E-2</v>
      </c>
      <c r="V6112">
        <f t="shared" si="574"/>
        <v>0.5590711625032595</v>
      </c>
      <c r="W6112">
        <f t="shared" si="575"/>
        <v>1.4419421650182481E-3</v>
      </c>
    </row>
    <row r="6113" spans="1:23" x14ac:dyDescent="0.25">
      <c r="A6113">
        <v>6112</v>
      </c>
      <c r="B6113">
        <v>0</v>
      </c>
      <c r="C6113">
        <v>7620.61</v>
      </c>
      <c r="D6113">
        <v>-30.936599999999999</v>
      </c>
      <c r="E6113">
        <v>7577.49</v>
      </c>
      <c r="F6113">
        <v>-150.62799999999999</v>
      </c>
      <c r="G6113">
        <v>7626.47</v>
      </c>
      <c r="H6113">
        <v>89.125600000000006</v>
      </c>
      <c r="I6113">
        <v>93.223500000000001</v>
      </c>
      <c r="J6113">
        <v>1.7716700000000001</v>
      </c>
      <c r="K6113">
        <v>56.420999999999999</v>
      </c>
      <c r="L6113">
        <v>-135.398</v>
      </c>
      <c r="M6113">
        <v>92.643500000000003</v>
      </c>
      <c r="N6113">
        <v>123.432</v>
      </c>
      <c r="O6113">
        <v>7623.87</v>
      </c>
      <c r="P6113">
        <v>7619.25</v>
      </c>
      <c r="Q6113">
        <v>7626.5</v>
      </c>
      <c r="R6113">
        <f t="shared" si="570"/>
        <v>3.2600000000002183</v>
      </c>
      <c r="S6113">
        <f t="shared" si="571"/>
        <v>41.760000000000218</v>
      </c>
      <c r="T6113">
        <f t="shared" si="572"/>
        <v>2.9999999999745341E-2</v>
      </c>
      <c r="U6113">
        <f t="shared" si="573"/>
        <v>4.2760435316974425E-2</v>
      </c>
      <c r="V6113">
        <f t="shared" si="574"/>
        <v>0.54808544148046356</v>
      </c>
      <c r="W6113">
        <f t="shared" si="575"/>
        <v>3.9336523962165266E-4</v>
      </c>
    </row>
    <row r="6114" spans="1:23" x14ac:dyDescent="0.25">
      <c r="A6114">
        <v>6113</v>
      </c>
      <c r="B6114">
        <v>0</v>
      </c>
      <c r="C6114">
        <v>7621.8</v>
      </c>
      <c r="D6114">
        <v>-30.921199999999999</v>
      </c>
      <c r="E6114">
        <v>7578.28</v>
      </c>
      <c r="F6114">
        <v>-150.61699999999999</v>
      </c>
      <c r="G6114">
        <v>7627.45</v>
      </c>
      <c r="H6114">
        <v>89.139700000000005</v>
      </c>
      <c r="I6114">
        <v>92.361900000000006</v>
      </c>
      <c r="J6114">
        <v>2.6197900000000001</v>
      </c>
      <c r="K6114">
        <v>55.544199999999996</v>
      </c>
      <c r="L6114">
        <v>-134.673</v>
      </c>
      <c r="M6114">
        <v>91.898099999999999</v>
      </c>
      <c r="N6114">
        <v>124.194</v>
      </c>
      <c r="O6114">
        <v>7625.01</v>
      </c>
      <c r="P6114">
        <v>7620.47</v>
      </c>
      <c r="Q6114">
        <v>7627.5</v>
      </c>
      <c r="R6114">
        <f t="shared" si="570"/>
        <v>3.2100000000000364</v>
      </c>
      <c r="S6114">
        <f t="shared" si="571"/>
        <v>42.190000000000509</v>
      </c>
      <c r="T6114">
        <f t="shared" si="572"/>
        <v>5.0000000000181899E-2</v>
      </c>
      <c r="U6114">
        <f t="shared" si="573"/>
        <v>4.2098305444845795E-2</v>
      </c>
      <c r="V6114">
        <f t="shared" si="574"/>
        <v>0.55364039225927675</v>
      </c>
      <c r="W6114">
        <f t="shared" si="575"/>
        <v>6.5552277941896954E-4</v>
      </c>
    </row>
    <row r="6115" spans="1:23" x14ac:dyDescent="0.25">
      <c r="A6115">
        <v>6114</v>
      </c>
      <c r="B6115">
        <v>0</v>
      </c>
      <c r="C6115">
        <v>7615.41</v>
      </c>
      <c r="D6115">
        <v>-31.0045</v>
      </c>
      <c r="E6115">
        <v>7573.44</v>
      </c>
      <c r="F6115">
        <v>-150.68199999999999</v>
      </c>
      <c r="G6115">
        <v>7621.45</v>
      </c>
      <c r="H6115">
        <v>89.054599999999994</v>
      </c>
      <c r="I6115">
        <v>97.222899999999996</v>
      </c>
      <c r="J6115">
        <v>-1.72594</v>
      </c>
      <c r="K6115">
        <v>60.6036</v>
      </c>
      <c r="L6115">
        <v>-138.762</v>
      </c>
      <c r="M6115">
        <v>96.689400000000006</v>
      </c>
      <c r="N6115">
        <v>119.73</v>
      </c>
      <c r="O6115">
        <v>7618.76</v>
      </c>
      <c r="P6115">
        <v>7613.79</v>
      </c>
      <c r="Q6115">
        <v>7621.3</v>
      </c>
      <c r="R6115">
        <f t="shared" si="570"/>
        <v>3.3500000000003638</v>
      </c>
      <c r="S6115">
        <f t="shared" si="571"/>
        <v>40.350000000000364</v>
      </c>
      <c r="T6115">
        <f t="shared" si="572"/>
        <v>-0.1499999999996362</v>
      </c>
      <c r="U6115">
        <f t="shared" si="573"/>
        <v>4.3970409882977859E-2</v>
      </c>
      <c r="V6115">
        <f t="shared" si="574"/>
        <v>0.52995945514652187</v>
      </c>
      <c r="W6115">
        <f t="shared" si="575"/>
        <v>-1.9681681602828414E-3</v>
      </c>
    </row>
    <row r="6116" spans="1:23" x14ac:dyDescent="0.25">
      <c r="A6116">
        <v>6115</v>
      </c>
      <c r="B6116">
        <v>0</v>
      </c>
      <c r="C6116">
        <v>7607.86</v>
      </c>
      <c r="D6116">
        <v>-31.102</v>
      </c>
      <c r="E6116">
        <v>7568.16</v>
      </c>
      <c r="F6116">
        <v>-150.756</v>
      </c>
      <c r="G6116">
        <v>7613.94</v>
      </c>
      <c r="H6116">
        <v>88.953500000000005</v>
      </c>
      <c r="I6116">
        <v>103.551</v>
      </c>
      <c r="J6116">
        <v>-6.2911299999999999</v>
      </c>
      <c r="K6116">
        <v>66.763800000000003</v>
      </c>
      <c r="L6116">
        <v>-142.501</v>
      </c>
      <c r="M6116">
        <v>102.937</v>
      </c>
      <c r="N6116">
        <v>114.851</v>
      </c>
      <c r="O6116">
        <v>7611.54</v>
      </c>
      <c r="P6116">
        <v>7603.91</v>
      </c>
      <c r="Q6116">
        <v>7613.95</v>
      </c>
      <c r="R6116">
        <f t="shared" si="570"/>
        <v>3.680000000000291</v>
      </c>
      <c r="S6116">
        <f t="shared" si="571"/>
        <v>35.75</v>
      </c>
      <c r="T6116">
        <f t="shared" si="572"/>
        <v>1.0000000000218279E-2</v>
      </c>
      <c r="U6116">
        <f t="shared" si="573"/>
        <v>4.8347640556317004E-2</v>
      </c>
      <c r="V6116">
        <f t="shared" si="574"/>
        <v>0.47015285557035785</v>
      </c>
      <c r="W6116">
        <f t="shared" si="575"/>
        <v>1.3133787324868534E-4</v>
      </c>
    </row>
    <row r="6117" spans="1:23" x14ac:dyDescent="0.25">
      <c r="A6117">
        <v>6116</v>
      </c>
      <c r="B6117">
        <v>0</v>
      </c>
      <c r="C6117">
        <v>7604.72</v>
      </c>
      <c r="D6117">
        <v>-31.141500000000001</v>
      </c>
      <c r="E6117">
        <v>7566.01</v>
      </c>
      <c r="F6117">
        <v>-150.78700000000001</v>
      </c>
      <c r="G6117">
        <v>7609.95</v>
      </c>
      <c r="H6117">
        <v>88.908100000000005</v>
      </c>
      <c r="I6117">
        <v>106.282</v>
      </c>
      <c r="J6117">
        <v>-7.9905999999999997</v>
      </c>
      <c r="K6117">
        <v>69.389099999999999</v>
      </c>
      <c r="L6117">
        <v>-143.846</v>
      </c>
      <c r="M6117">
        <v>105.831</v>
      </c>
      <c r="N6117">
        <v>112.62</v>
      </c>
      <c r="O6117">
        <v>7606.88</v>
      </c>
      <c r="P6117">
        <v>7598.97</v>
      </c>
      <c r="Q6117">
        <v>7610.58</v>
      </c>
      <c r="R6117">
        <f t="shared" si="570"/>
        <v>2.1599999999998545</v>
      </c>
      <c r="S6117">
        <f t="shared" si="571"/>
        <v>32.960000000000036</v>
      </c>
      <c r="T6117">
        <f t="shared" si="572"/>
        <v>0.63000000000010914</v>
      </c>
      <c r="U6117">
        <f t="shared" si="573"/>
        <v>2.8395347369747574E-2</v>
      </c>
      <c r="V6117">
        <f t="shared" si="574"/>
        <v>0.43374299411630834</v>
      </c>
      <c r="W6117">
        <f t="shared" si="575"/>
        <v>8.2779499065788568E-3</v>
      </c>
    </row>
    <row r="6118" spans="1:23" x14ac:dyDescent="0.25">
      <c r="A6118">
        <v>6117</v>
      </c>
      <c r="B6118">
        <v>0</v>
      </c>
      <c r="C6118">
        <v>7597</v>
      </c>
      <c r="D6118">
        <v>-31.220099999999999</v>
      </c>
      <c r="E6118">
        <v>7562.1</v>
      </c>
      <c r="F6118">
        <v>-150.84399999999999</v>
      </c>
      <c r="G6118">
        <v>7602.09</v>
      </c>
      <c r="H6118">
        <v>88.821299999999994</v>
      </c>
      <c r="I6118">
        <v>111.745</v>
      </c>
      <c r="J6118">
        <v>-11.645799999999999</v>
      </c>
      <c r="K6118">
        <v>74.1828</v>
      </c>
      <c r="L6118">
        <v>-145.99199999999999</v>
      </c>
      <c r="M6118">
        <v>111.65900000000001</v>
      </c>
      <c r="N6118">
        <v>108.61</v>
      </c>
      <c r="O6118">
        <v>7596.48</v>
      </c>
      <c r="P6118">
        <v>7590.95</v>
      </c>
      <c r="Q6118">
        <v>7603.19</v>
      </c>
      <c r="R6118">
        <f t="shared" si="570"/>
        <v>-0.52000000000043656</v>
      </c>
      <c r="S6118">
        <f t="shared" si="571"/>
        <v>28.849999999999454</v>
      </c>
      <c r="T6118">
        <f t="shared" si="572"/>
        <v>1.0999999999994543</v>
      </c>
      <c r="U6118">
        <f t="shared" si="573"/>
        <v>-6.8452757066488233E-3</v>
      </c>
      <c r="V6118">
        <f t="shared" si="574"/>
        <v>0.38005783202365256</v>
      </c>
      <c r="W6118">
        <f t="shared" si="575"/>
        <v>1.4467611620904573E-2</v>
      </c>
    </row>
    <row r="6119" spans="1:23" x14ac:dyDescent="0.25">
      <c r="A6119">
        <v>6118</v>
      </c>
      <c r="B6119">
        <v>0</v>
      </c>
      <c r="C6119">
        <v>7584.47</v>
      </c>
      <c r="D6119">
        <v>-31.331499999999998</v>
      </c>
      <c r="E6119">
        <v>7556.88</v>
      </c>
      <c r="F6119">
        <v>-150.916</v>
      </c>
      <c r="G6119">
        <v>7591.54</v>
      </c>
      <c r="H6119">
        <v>88.706199999999995</v>
      </c>
      <c r="I6119">
        <v>120.01</v>
      </c>
      <c r="J6119">
        <v>-16.786200000000001</v>
      </c>
      <c r="K6119">
        <v>80.507300000000001</v>
      </c>
      <c r="L6119">
        <v>-148.38800000000001</v>
      </c>
      <c r="M6119">
        <v>119.98099999999999</v>
      </c>
      <c r="N6119">
        <v>103.871</v>
      </c>
      <c r="O6119">
        <v>7585.66</v>
      </c>
      <c r="P6119">
        <v>7581.36</v>
      </c>
      <c r="Q6119">
        <v>7593.4</v>
      </c>
      <c r="R6119">
        <f t="shared" si="570"/>
        <v>1.1899999999995998</v>
      </c>
      <c r="S6119">
        <f t="shared" si="571"/>
        <v>24.479999999999563</v>
      </c>
      <c r="T6119">
        <f t="shared" si="572"/>
        <v>1.8599999999996726</v>
      </c>
      <c r="U6119">
        <f t="shared" si="573"/>
        <v>1.5687494562102704E-2</v>
      </c>
      <c r="V6119">
        <f t="shared" si="574"/>
        <v>0.32289721105447522</v>
      </c>
      <c r="W6119">
        <f t="shared" si="575"/>
        <v>2.4494956146122588E-2</v>
      </c>
    </row>
    <row r="6120" spans="1:23" x14ac:dyDescent="0.25">
      <c r="A6120">
        <v>6119</v>
      </c>
      <c r="B6120">
        <v>0</v>
      </c>
      <c r="C6120">
        <v>7594.74</v>
      </c>
      <c r="D6120">
        <v>-31.234400000000001</v>
      </c>
      <c r="E6120">
        <v>7561.49</v>
      </c>
      <c r="F6120">
        <v>-150.852</v>
      </c>
      <c r="G6120">
        <v>7599.97</v>
      </c>
      <c r="H6120">
        <v>88.804199999999994</v>
      </c>
      <c r="I6120">
        <v>112.672</v>
      </c>
      <c r="J6120">
        <v>-12.5619</v>
      </c>
      <c r="K6120">
        <v>74.868300000000005</v>
      </c>
      <c r="L6120">
        <v>-146.274</v>
      </c>
      <c r="M6120">
        <v>112.749</v>
      </c>
      <c r="N6120">
        <v>107.667</v>
      </c>
      <c r="O6120">
        <v>7594.43</v>
      </c>
      <c r="P6120">
        <v>7589.65</v>
      </c>
      <c r="Q6120">
        <v>7601.08</v>
      </c>
      <c r="R6120">
        <f t="shared" si="570"/>
        <v>-0.30999999999949068</v>
      </c>
      <c r="S6120">
        <f t="shared" si="571"/>
        <v>28.159999999999854</v>
      </c>
      <c r="T6120">
        <f t="shared" si="572"/>
        <v>1.1099999999996726</v>
      </c>
      <c r="U6120">
        <f t="shared" si="573"/>
        <v>-4.0819390000235789E-3</v>
      </c>
      <c r="V6120">
        <f t="shared" si="574"/>
        <v>0.37103160224779608</v>
      </c>
      <c r="W6120">
        <f t="shared" si="575"/>
        <v>1.460318796802129E-2</v>
      </c>
    </row>
    <row r="6121" spans="1:23" x14ac:dyDescent="0.25">
      <c r="A6121">
        <v>6120</v>
      </c>
      <c r="B6121">
        <v>0</v>
      </c>
      <c r="C6121">
        <v>7613.6</v>
      </c>
      <c r="D6121">
        <v>-31.027699999999999</v>
      </c>
      <c r="E6121">
        <v>7572.07</v>
      </c>
      <c r="F6121">
        <v>-150.70099999999999</v>
      </c>
      <c r="G6121">
        <v>7619.36</v>
      </c>
      <c r="H6121">
        <v>89.025700000000001</v>
      </c>
      <c r="I6121">
        <v>98.662899999999993</v>
      </c>
      <c r="J6121">
        <v>-2.8533499999999998</v>
      </c>
      <c r="K6121">
        <v>62.2</v>
      </c>
      <c r="L6121">
        <v>-139.833</v>
      </c>
      <c r="M6121">
        <v>98.443700000000007</v>
      </c>
      <c r="N6121">
        <v>118.298</v>
      </c>
      <c r="O6121">
        <v>7617.02</v>
      </c>
      <c r="P6121">
        <v>7611.49</v>
      </c>
      <c r="Q6121">
        <v>7619.21</v>
      </c>
      <c r="R6121">
        <f t="shared" si="570"/>
        <v>3.4200000000000728</v>
      </c>
      <c r="S6121">
        <f t="shared" si="571"/>
        <v>39.420000000000073</v>
      </c>
      <c r="T6121">
        <f t="shared" si="572"/>
        <v>-0.1499999999996362</v>
      </c>
      <c r="U6121">
        <f t="shared" si="573"/>
        <v>4.4899448865830374E-2</v>
      </c>
      <c r="V6121">
        <f t="shared" si="574"/>
        <v>0.51790122564701624</v>
      </c>
      <c r="W6121">
        <f t="shared" si="575"/>
        <v>-1.9687080419050818E-3</v>
      </c>
    </row>
    <row r="6122" spans="1:23" x14ac:dyDescent="0.25">
      <c r="A6122">
        <v>6121</v>
      </c>
      <c r="B6122">
        <v>0</v>
      </c>
      <c r="C6122">
        <v>7624.12</v>
      </c>
      <c r="D6122">
        <v>-30.8903</v>
      </c>
      <c r="E6122">
        <v>7579.91</v>
      </c>
      <c r="F6122">
        <v>-150.596</v>
      </c>
      <c r="G6122">
        <v>7629.25</v>
      </c>
      <c r="H6122">
        <v>89.166499999999999</v>
      </c>
      <c r="I6122">
        <v>90.673599999999993</v>
      </c>
      <c r="J6122">
        <v>4.3489800000000001</v>
      </c>
      <c r="K6122">
        <v>53.901200000000003</v>
      </c>
      <c r="L6122">
        <v>-133.161</v>
      </c>
      <c r="M6122">
        <v>90.503</v>
      </c>
      <c r="N6122">
        <v>125.65900000000001</v>
      </c>
      <c r="O6122">
        <v>7627.25</v>
      </c>
      <c r="P6122">
        <v>7623.16</v>
      </c>
      <c r="Q6122">
        <v>7629.43</v>
      </c>
      <c r="R6122">
        <f t="shared" si="570"/>
        <v>3.1300000000001091</v>
      </c>
      <c r="S6122">
        <f t="shared" si="571"/>
        <v>43.25</v>
      </c>
      <c r="T6122">
        <f t="shared" si="572"/>
        <v>0.18000000000029104</v>
      </c>
      <c r="U6122">
        <f t="shared" si="573"/>
        <v>4.1037071028222613E-2</v>
      </c>
      <c r="V6122">
        <f t="shared" si="574"/>
        <v>0.5673500228251801</v>
      </c>
      <c r="W6122">
        <f t="shared" si="575"/>
        <v>2.3592850317820735E-3</v>
      </c>
    </row>
    <row r="6123" spans="1:23" x14ac:dyDescent="0.25">
      <c r="A6123">
        <v>6122</v>
      </c>
      <c r="B6123">
        <v>0</v>
      </c>
      <c r="C6123">
        <v>7628.15</v>
      </c>
      <c r="D6123">
        <v>-30.837299999999999</v>
      </c>
      <c r="E6123">
        <v>7582.87</v>
      </c>
      <c r="F6123">
        <v>-150.55500000000001</v>
      </c>
      <c r="G6123">
        <v>7632.91</v>
      </c>
      <c r="H6123">
        <v>89.219899999999996</v>
      </c>
      <c r="I6123">
        <v>88.0017</v>
      </c>
      <c r="J6123">
        <v>7.4442199999999996</v>
      </c>
      <c r="K6123">
        <v>50.9681</v>
      </c>
      <c r="L6123">
        <v>-130.09299999999999</v>
      </c>
      <c r="M6123">
        <v>87.890799999999999</v>
      </c>
      <c r="N6123">
        <v>128.74100000000001</v>
      </c>
      <c r="O6123">
        <v>7631.13</v>
      </c>
      <c r="P6123">
        <v>7628.01</v>
      </c>
      <c r="Q6123">
        <v>7633.27</v>
      </c>
      <c r="R6123">
        <f t="shared" si="570"/>
        <v>2.9800000000004729</v>
      </c>
      <c r="S6123">
        <f t="shared" si="571"/>
        <v>45.140000000000327</v>
      </c>
      <c r="T6123">
        <f t="shared" si="572"/>
        <v>0.36000000000058208</v>
      </c>
      <c r="U6123">
        <f t="shared" si="573"/>
        <v>3.9050573113031395E-2</v>
      </c>
      <c r="V6123">
        <f t="shared" si="574"/>
        <v>0.59176639778920492</v>
      </c>
      <c r="W6123">
        <f t="shared" si="575"/>
        <v>4.7161963352610617E-3</v>
      </c>
    </row>
    <row r="6124" spans="1:23" x14ac:dyDescent="0.25">
      <c r="A6124">
        <v>6123</v>
      </c>
      <c r="B6124">
        <v>0</v>
      </c>
      <c r="C6124">
        <v>7629.21</v>
      </c>
      <c r="D6124">
        <v>-30.8232</v>
      </c>
      <c r="E6124">
        <v>7583.7</v>
      </c>
      <c r="F6124">
        <v>-150.54400000000001</v>
      </c>
      <c r="G6124">
        <v>7633.92</v>
      </c>
      <c r="H6124">
        <v>89.2346</v>
      </c>
      <c r="I6124">
        <v>87.337599999999995</v>
      </c>
      <c r="J6124">
        <v>8.2926199999999994</v>
      </c>
      <c r="K6124">
        <v>50.181600000000003</v>
      </c>
      <c r="L6124">
        <v>-129.16499999999999</v>
      </c>
      <c r="M6124">
        <v>87.212800000000001</v>
      </c>
      <c r="N6124">
        <v>129.625</v>
      </c>
      <c r="O6124">
        <v>7632.17</v>
      </c>
      <c r="P6124">
        <v>7629</v>
      </c>
      <c r="Q6124">
        <v>7634.31</v>
      </c>
      <c r="R6124">
        <f t="shared" si="570"/>
        <v>2.9600000000000364</v>
      </c>
      <c r="S6124">
        <f t="shared" si="571"/>
        <v>45.300000000000182</v>
      </c>
      <c r="T6124">
        <f t="shared" si="572"/>
        <v>0.39000000000032742</v>
      </c>
      <c r="U6124">
        <f t="shared" si="573"/>
        <v>3.8783203204331616E-2</v>
      </c>
      <c r="V6124">
        <f t="shared" si="574"/>
        <v>0.59378686590641216</v>
      </c>
      <c r="W6124">
        <f t="shared" si="575"/>
        <v>5.1085166832408871E-3</v>
      </c>
    </row>
    <row r="6125" spans="1:23" x14ac:dyDescent="0.25">
      <c r="A6125">
        <v>6124</v>
      </c>
      <c r="B6125">
        <v>0</v>
      </c>
      <c r="C6125">
        <v>7626.62</v>
      </c>
      <c r="D6125">
        <v>-30.857299999999999</v>
      </c>
      <c r="E6125">
        <v>7581.83</v>
      </c>
      <c r="F6125">
        <v>-150.57</v>
      </c>
      <c r="G6125">
        <v>7631.54</v>
      </c>
      <c r="H6125">
        <v>89.199799999999996</v>
      </c>
      <c r="I6125">
        <v>88.984399999999994</v>
      </c>
      <c r="J6125">
        <v>6.2482800000000003</v>
      </c>
      <c r="K6125">
        <v>52.0261</v>
      </c>
      <c r="L6125">
        <v>-131.21700000000001</v>
      </c>
      <c r="M6125">
        <v>88.842799999999997</v>
      </c>
      <c r="N6125">
        <v>127.562</v>
      </c>
      <c r="O6125">
        <v>7629.66</v>
      </c>
      <c r="P6125">
        <v>7626.28</v>
      </c>
      <c r="Q6125">
        <v>7631.84</v>
      </c>
      <c r="R6125">
        <f t="shared" si="570"/>
        <v>3.0399999999999636</v>
      </c>
      <c r="S6125">
        <f t="shared" si="571"/>
        <v>44.449999999999818</v>
      </c>
      <c r="T6125">
        <f t="shared" si="572"/>
        <v>0.3000000000001819</v>
      </c>
      <c r="U6125">
        <f t="shared" si="573"/>
        <v>3.9844501589847564E-2</v>
      </c>
      <c r="V6125">
        <f t="shared" si="574"/>
        <v>0.58285297681175907</v>
      </c>
      <c r="W6125">
        <f t="shared" si="575"/>
        <v>3.9309000188707038E-3</v>
      </c>
    </row>
    <row r="6126" spans="1:23" x14ac:dyDescent="0.25">
      <c r="A6126">
        <v>6125</v>
      </c>
      <c r="B6126">
        <v>0</v>
      </c>
      <c r="C6126">
        <v>7623.68</v>
      </c>
      <c r="D6126">
        <v>-30.896000000000001</v>
      </c>
      <c r="E6126">
        <v>7579.68</v>
      </c>
      <c r="F6126">
        <v>-150.59899999999999</v>
      </c>
      <c r="G6126">
        <v>7628.87</v>
      </c>
      <c r="H6126">
        <v>89.160899999999998</v>
      </c>
      <c r="I6126">
        <v>90.982100000000003</v>
      </c>
      <c r="J6126">
        <v>4.0184199999999999</v>
      </c>
      <c r="K6126">
        <v>54.181199999999997</v>
      </c>
      <c r="L6126">
        <v>-133.386</v>
      </c>
      <c r="M6126">
        <v>90.792699999999996</v>
      </c>
      <c r="N6126">
        <v>125.345</v>
      </c>
      <c r="O6126">
        <v>7626.83</v>
      </c>
      <c r="P6126">
        <v>7622.72</v>
      </c>
      <c r="Q6126">
        <v>7629.03</v>
      </c>
      <c r="R6126">
        <f t="shared" si="570"/>
        <v>3.1499999999996362</v>
      </c>
      <c r="S6126">
        <f t="shared" si="571"/>
        <v>43.039999999999964</v>
      </c>
      <c r="T6126">
        <f t="shared" si="572"/>
        <v>0.15999999999985448</v>
      </c>
      <c r="U6126">
        <f t="shared" si="573"/>
        <v>4.1301563034702962E-2</v>
      </c>
      <c r="V6126">
        <f t="shared" si="574"/>
        <v>0.56462784937659993</v>
      </c>
      <c r="W6126">
        <f t="shared" si="575"/>
        <v>2.097252206372953E-3</v>
      </c>
    </row>
    <row r="6127" spans="1:23" x14ac:dyDescent="0.25">
      <c r="A6127">
        <v>6126</v>
      </c>
      <c r="B6127">
        <v>0</v>
      </c>
      <c r="C6127">
        <v>7614.06</v>
      </c>
      <c r="D6127">
        <v>-31.021899999999999</v>
      </c>
      <c r="E6127">
        <v>7572.4</v>
      </c>
      <c r="F6127">
        <v>-150.696</v>
      </c>
      <c r="G6127">
        <v>7619.91</v>
      </c>
      <c r="H6127">
        <v>89.032700000000006</v>
      </c>
      <c r="I6127">
        <v>98.296700000000001</v>
      </c>
      <c r="J6127">
        <v>-2.5733000000000001</v>
      </c>
      <c r="K6127">
        <v>61.793100000000003</v>
      </c>
      <c r="L6127">
        <v>-139.57599999999999</v>
      </c>
      <c r="M6127">
        <v>98.027900000000002</v>
      </c>
      <c r="N6127">
        <v>118.657</v>
      </c>
      <c r="O6127">
        <v>7617.46</v>
      </c>
      <c r="P6127">
        <v>7612.04</v>
      </c>
      <c r="Q6127">
        <v>7619.7</v>
      </c>
      <c r="R6127">
        <f t="shared" si="570"/>
        <v>3.3999999999996362</v>
      </c>
      <c r="S6127">
        <f t="shared" si="571"/>
        <v>39.640000000000327</v>
      </c>
      <c r="T6127">
        <f t="shared" si="572"/>
        <v>-0.21000000000003638</v>
      </c>
      <c r="U6127">
        <f t="shared" si="573"/>
        <v>4.4634300672397834E-2</v>
      </c>
      <c r="V6127">
        <f t="shared" si="574"/>
        <v>0.52075396345789471</v>
      </c>
      <c r="W6127">
        <f t="shared" si="575"/>
        <v>-2.756014016300332E-3</v>
      </c>
    </row>
    <row r="6128" spans="1:23" x14ac:dyDescent="0.25">
      <c r="A6128">
        <v>6127</v>
      </c>
      <c r="B6128">
        <v>0</v>
      </c>
      <c r="C6128">
        <v>7587.5</v>
      </c>
      <c r="D6128">
        <v>-31.304099999999998</v>
      </c>
      <c r="E6128">
        <v>7558.2</v>
      </c>
      <c r="F6128">
        <v>-150.898</v>
      </c>
      <c r="G6128">
        <v>7593.79</v>
      </c>
      <c r="H6128">
        <v>88.733199999999997</v>
      </c>
      <c r="I6128">
        <v>117.895</v>
      </c>
      <c r="J6128">
        <v>-15.598000000000001</v>
      </c>
      <c r="K6128">
        <v>78.895600000000002</v>
      </c>
      <c r="L6128">
        <v>-147.81800000000001</v>
      </c>
      <c r="M6128">
        <v>117.943</v>
      </c>
      <c r="N6128">
        <v>104.843</v>
      </c>
      <c r="O6128">
        <v>7587.98</v>
      </c>
      <c r="P6128">
        <v>7583.42</v>
      </c>
      <c r="Q6128">
        <v>7595.81</v>
      </c>
      <c r="R6128">
        <f t="shared" si="570"/>
        <v>0.47999999999956344</v>
      </c>
      <c r="S6128">
        <f t="shared" si="571"/>
        <v>25.220000000000255</v>
      </c>
      <c r="T6128">
        <f t="shared" si="572"/>
        <v>2.0200000000004366</v>
      </c>
      <c r="U6128">
        <f t="shared" si="573"/>
        <v>6.3257942166368847E-3</v>
      </c>
      <c r="V6128">
        <f t="shared" si="574"/>
        <v>0.33256762779854282</v>
      </c>
      <c r="W6128">
        <f t="shared" si="575"/>
        <v>2.6593608844882068E-2</v>
      </c>
    </row>
    <row r="6129" spans="1:23" x14ac:dyDescent="0.25">
      <c r="A6129">
        <v>6128</v>
      </c>
      <c r="B6129">
        <v>0</v>
      </c>
      <c r="C6129">
        <v>7573.7</v>
      </c>
      <c r="D6129">
        <v>-31.432700000000001</v>
      </c>
      <c r="E6129">
        <v>7552.25</v>
      </c>
      <c r="F6129">
        <v>-150.97999999999999</v>
      </c>
      <c r="G6129">
        <v>7583.77</v>
      </c>
      <c r="H6129">
        <v>88.611699999999999</v>
      </c>
      <c r="I6129">
        <v>128.232</v>
      </c>
      <c r="J6129">
        <v>-20.7057</v>
      </c>
      <c r="K6129">
        <v>86.172300000000007</v>
      </c>
      <c r="L6129">
        <v>-150.208</v>
      </c>
      <c r="M6129">
        <v>127.35299999999999</v>
      </c>
      <c r="N6129">
        <v>100.733</v>
      </c>
      <c r="O6129">
        <v>7578.12</v>
      </c>
      <c r="P6129">
        <v>7573.77</v>
      </c>
      <c r="Q6129">
        <v>7585.13</v>
      </c>
      <c r="R6129">
        <f t="shared" si="570"/>
        <v>4.4200000000000728</v>
      </c>
      <c r="S6129">
        <f t="shared" si="571"/>
        <v>21.520000000000437</v>
      </c>
      <c r="T6129">
        <f t="shared" si="572"/>
        <v>1.3599999999996726</v>
      </c>
      <c r="U6129">
        <f t="shared" si="573"/>
        <v>5.8325811678887014E-2</v>
      </c>
      <c r="V6129">
        <f t="shared" si="574"/>
        <v>0.28413854658908883</v>
      </c>
      <c r="W6129">
        <f t="shared" si="575"/>
        <v>1.7929817946425078E-2</v>
      </c>
    </row>
    <row r="6130" spans="1:23" x14ac:dyDescent="0.25">
      <c r="A6130">
        <v>6129</v>
      </c>
      <c r="B6130">
        <v>0</v>
      </c>
      <c r="C6130">
        <v>7581.97</v>
      </c>
      <c r="D6130">
        <v>-31.348800000000001</v>
      </c>
      <c r="E6130">
        <v>7556.31</v>
      </c>
      <c r="F6130">
        <v>-150.923</v>
      </c>
      <c r="G6130">
        <v>7590.29</v>
      </c>
      <c r="H6130">
        <v>88.6965</v>
      </c>
      <c r="I6130">
        <v>121.342</v>
      </c>
      <c r="J6130">
        <v>-17.722300000000001</v>
      </c>
      <c r="K6130">
        <v>81.063800000000001</v>
      </c>
      <c r="L6130">
        <v>-148.58000000000001</v>
      </c>
      <c r="M6130">
        <v>120.598</v>
      </c>
      <c r="N6130">
        <v>103.371</v>
      </c>
      <c r="O6130">
        <v>7584.55</v>
      </c>
      <c r="P6130">
        <v>7580.12</v>
      </c>
      <c r="Q6130">
        <v>7592.7</v>
      </c>
      <c r="R6130">
        <f t="shared" si="570"/>
        <v>2.5799999999999272</v>
      </c>
      <c r="S6130">
        <f t="shared" si="571"/>
        <v>23.809999999999491</v>
      </c>
      <c r="T6130">
        <f t="shared" si="572"/>
        <v>2.4099999999998545</v>
      </c>
      <c r="U6130">
        <f t="shared" si="573"/>
        <v>3.4016520426392166E-2</v>
      </c>
      <c r="V6130">
        <f t="shared" si="574"/>
        <v>0.31411112225135607</v>
      </c>
      <c r="W6130">
        <f t="shared" si="575"/>
        <v>3.17410143954042E-2</v>
      </c>
    </row>
    <row r="6131" spans="1:23" x14ac:dyDescent="0.25">
      <c r="A6131">
        <v>6130</v>
      </c>
      <c r="B6131">
        <v>0</v>
      </c>
      <c r="C6131">
        <v>7598.67</v>
      </c>
      <c r="D6131">
        <v>-31.198899999999998</v>
      </c>
      <c r="E6131">
        <v>7563.39</v>
      </c>
      <c r="F6131">
        <v>-150.82400000000001</v>
      </c>
      <c r="G6131">
        <v>7604.64</v>
      </c>
      <c r="H6131">
        <v>88.853800000000007</v>
      </c>
      <c r="I6131">
        <v>110.19199999999999</v>
      </c>
      <c r="J6131">
        <v>-10.863899999999999</v>
      </c>
      <c r="K6131">
        <v>72.454999999999998</v>
      </c>
      <c r="L6131">
        <v>-145.25700000000001</v>
      </c>
      <c r="M6131">
        <v>109.268</v>
      </c>
      <c r="N6131">
        <v>109.91500000000001</v>
      </c>
      <c r="O6131">
        <v>7598.53</v>
      </c>
      <c r="P6131">
        <v>7592.66</v>
      </c>
      <c r="Q6131">
        <v>7606.26</v>
      </c>
      <c r="R6131">
        <f t="shared" si="570"/>
        <v>-0.14000000000032742</v>
      </c>
      <c r="S6131">
        <f t="shared" si="571"/>
        <v>29.269999999999527</v>
      </c>
      <c r="T6131">
        <f t="shared" si="572"/>
        <v>1.6199999999998909</v>
      </c>
      <c r="U6131">
        <f t="shared" si="573"/>
        <v>-1.8424616340308904E-3</v>
      </c>
      <c r="V6131">
        <f t="shared" si="574"/>
        <v>0.38550389455078365</v>
      </c>
      <c r="W6131">
        <f t="shared" si="575"/>
        <v>2.1298246444374645E-2</v>
      </c>
    </row>
    <row r="6132" spans="1:23" x14ac:dyDescent="0.25">
      <c r="A6132">
        <v>6131</v>
      </c>
      <c r="B6132">
        <v>0</v>
      </c>
      <c r="C6132">
        <v>7609.16</v>
      </c>
      <c r="D6132">
        <v>-31.084399999999999</v>
      </c>
      <c r="E6132">
        <v>7569.26</v>
      </c>
      <c r="F6132">
        <v>-150.739</v>
      </c>
      <c r="G6132">
        <v>7615.87</v>
      </c>
      <c r="H6132">
        <v>88.979399999999998</v>
      </c>
      <c r="I6132">
        <v>102.363</v>
      </c>
      <c r="J6132">
        <v>-5.5544799999999999</v>
      </c>
      <c r="K6132">
        <v>65.354699999999994</v>
      </c>
      <c r="L6132">
        <v>-141.738</v>
      </c>
      <c r="M6132">
        <v>101.224</v>
      </c>
      <c r="N6132">
        <v>116.045</v>
      </c>
      <c r="O6132">
        <v>7612.91</v>
      </c>
      <c r="P6132">
        <v>7605.19</v>
      </c>
      <c r="Q6132">
        <v>7615.81</v>
      </c>
      <c r="R6132">
        <f t="shared" si="570"/>
        <v>3.75</v>
      </c>
      <c r="S6132">
        <f t="shared" si="571"/>
        <v>35.929999999999382</v>
      </c>
      <c r="T6132">
        <f t="shared" si="572"/>
        <v>-5.9999999999490683E-2</v>
      </c>
      <c r="U6132">
        <f t="shared" si="573"/>
        <v>4.9258430744616707E-2</v>
      </c>
      <c r="V6132">
        <f t="shared" si="574"/>
        <v>0.47244053074281361</v>
      </c>
      <c r="W6132">
        <f t="shared" si="575"/>
        <v>-7.8783478053536893E-4</v>
      </c>
    </row>
    <row r="6133" spans="1:23" x14ac:dyDescent="0.25">
      <c r="A6133">
        <v>6132</v>
      </c>
      <c r="B6133">
        <v>0</v>
      </c>
      <c r="C6133">
        <v>7616.15</v>
      </c>
      <c r="D6133">
        <v>-30.994199999999999</v>
      </c>
      <c r="E6133">
        <v>7574.19</v>
      </c>
      <c r="F6133">
        <v>-150.66999999999999</v>
      </c>
      <c r="G6133">
        <v>7622.93</v>
      </c>
      <c r="H6133">
        <v>89.074799999999996</v>
      </c>
      <c r="I6133">
        <v>96.587599999999995</v>
      </c>
      <c r="J6133">
        <v>-1.2633399999999999</v>
      </c>
      <c r="K6133">
        <v>59.672400000000003</v>
      </c>
      <c r="L6133">
        <v>-138.11000000000001</v>
      </c>
      <c r="M6133">
        <v>95.464200000000005</v>
      </c>
      <c r="N6133">
        <v>120.774</v>
      </c>
      <c r="O6133">
        <v>7619.6</v>
      </c>
      <c r="P6133">
        <v>7614.23</v>
      </c>
      <c r="Q6133">
        <v>7622.75</v>
      </c>
      <c r="R6133">
        <f t="shared" si="570"/>
        <v>3.4500000000007276</v>
      </c>
      <c r="S6133">
        <f t="shared" si="571"/>
        <v>40.039999999999964</v>
      </c>
      <c r="T6133">
        <f t="shared" si="572"/>
        <v>-0.18000000000029104</v>
      </c>
      <c r="U6133">
        <f t="shared" si="573"/>
        <v>4.5277967347376859E-2</v>
      </c>
      <c r="V6133">
        <f t="shared" si="574"/>
        <v>0.52585750627443573</v>
      </c>
      <c r="W6133">
        <f t="shared" si="575"/>
        <v>-2.3613525302586475E-3</v>
      </c>
    </row>
    <row r="6134" spans="1:23" x14ac:dyDescent="0.25">
      <c r="A6134">
        <v>6133</v>
      </c>
      <c r="B6134">
        <v>0</v>
      </c>
      <c r="C6134">
        <v>7620.62</v>
      </c>
      <c r="D6134">
        <v>-30.936800000000002</v>
      </c>
      <c r="E6134">
        <v>7577.54</v>
      </c>
      <c r="F6134">
        <v>-150.626</v>
      </c>
      <c r="G6134">
        <v>7626.87</v>
      </c>
      <c r="H6134">
        <v>89.132000000000005</v>
      </c>
      <c r="I6134">
        <v>93.243700000000004</v>
      </c>
      <c r="J6134">
        <v>1.7494799999999999</v>
      </c>
      <c r="K6134">
        <v>56.217300000000002</v>
      </c>
      <c r="L6134">
        <v>-135.285</v>
      </c>
      <c r="M6134">
        <v>92.25</v>
      </c>
      <c r="N6134">
        <v>123.761</v>
      </c>
      <c r="O6134">
        <v>7623.8</v>
      </c>
      <c r="P6134">
        <v>7618.79</v>
      </c>
      <c r="Q6134">
        <v>7626.96</v>
      </c>
      <c r="R6134">
        <f t="shared" si="570"/>
        <v>3.180000000000291</v>
      </c>
      <c r="S6134">
        <f t="shared" si="571"/>
        <v>41.25</v>
      </c>
      <c r="T6134">
        <f t="shared" si="572"/>
        <v>9.0000000000145519E-2</v>
      </c>
      <c r="U6134">
        <f t="shared" si="573"/>
        <v>4.1711482462817633E-2</v>
      </c>
      <c r="V6134">
        <f t="shared" si="574"/>
        <v>0.54142455691783076</v>
      </c>
      <c r="W6134">
        <f t="shared" si="575"/>
        <v>1.1800245445124338E-3</v>
      </c>
    </row>
    <row r="6135" spans="1:23" x14ac:dyDescent="0.25">
      <c r="A6135">
        <v>6134</v>
      </c>
      <c r="B6135">
        <v>0</v>
      </c>
      <c r="C6135">
        <v>7624.05</v>
      </c>
      <c r="D6135">
        <v>-30.8919</v>
      </c>
      <c r="E6135">
        <v>7580.16</v>
      </c>
      <c r="F6135">
        <v>-150.59100000000001</v>
      </c>
      <c r="G6135">
        <v>7630.22</v>
      </c>
      <c r="H6135">
        <v>89.179299999999998</v>
      </c>
      <c r="I6135">
        <v>90.787099999999995</v>
      </c>
      <c r="J6135">
        <v>4.2219300000000004</v>
      </c>
      <c r="K6135">
        <v>53.588900000000002</v>
      </c>
      <c r="L6135">
        <v>-132.815</v>
      </c>
      <c r="M6135">
        <v>89.808199999999999</v>
      </c>
      <c r="N6135">
        <v>126.42100000000001</v>
      </c>
      <c r="O6135">
        <v>7627.11</v>
      </c>
      <c r="P6135">
        <v>7622.48</v>
      </c>
      <c r="Q6135">
        <v>7630.32</v>
      </c>
      <c r="R6135">
        <f t="shared" si="570"/>
        <v>3.0599999999994907</v>
      </c>
      <c r="S6135">
        <f t="shared" si="571"/>
        <v>42.319999999999709</v>
      </c>
      <c r="T6135">
        <f t="shared" si="572"/>
        <v>9.9999999999454303E-2</v>
      </c>
      <c r="U6135">
        <f t="shared" si="573"/>
        <v>4.0120045469378189E-2</v>
      </c>
      <c r="V6135">
        <f t="shared" si="574"/>
        <v>0.55519988245295115</v>
      </c>
      <c r="W6135">
        <f t="shared" si="575"/>
        <v>1.3105610249564148E-3</v>
      </c>
    </row>
    <row r="6136" spans="1:23" x14ac:dyDescent="0.25">
      <c r="A6136">
        <v>6135</v>
      </c>
      <c r="B6136">
        <v>0</v>
      </c>
      <c r="C6136">
        <v>7625.26</v>
      </c>
      <c r="D6136">
        <v>-30.875900000000001</v>
      </c>
      <c r="E6136">
        <v>7581.03</v>
      </c>
      <c r="F6136">
        <v>-150.57900000000001</v>
      </c>
      <c r="G6136">
        <v>7631.34</v>
      </c>
      <c r="H6136">
        <v>89.195499999999996</v>
      </c>
      <c r="I6136">
        <v>89.953699999999998</v>
      </c>
      <c r="J6136">
        <v>5.1327999999999996</v>
      </c>
      <c r="K6136">
        <v>52.689100000000003</v>
      </c>
      <c r="L6136">
        <v>-131.928</v>
      </c>
      <c r="M6136">
        <v>89.003</v>
      </c>
      <c r="N6136">
        <v>127.358</v>
      </c>
      <c r="O6136">
        <v>7628.28</v>
      </c>
      <c r="P6136">
        <v>7623.91</v>
      </c>
      <c r="Q6136">
        <v>7631.49</v>
      </c>
      <c r="R6136">
        <f t="shared" si="570"/>
        <v>3.0199999999995271</v>
      </c>
      <c r="S6136">
        <f t="shared" si="571"/>
        <v>42.880000000000109</v>
      </c>
      <c r="T6136">
        <f t="shared" si="572"/>
        <v>0.1499999999996362</v>
      </c>
      <c r="U6136">
        <f t="shared" si="573"/>
        <v>3.9589527390178743E-2</v>
      </c>
      <c r="V6136">
        <f t="shared" si="574"/>
        <v>0.56244105714784287</v>
      </c>
      <c r="W6136">
        <f t="shared" si="575"/>
        <v>1.9655401500838789E-3</v>
      </c>
    </row>
    <row r="6137" spans="1:23" x14ac:dyDescent="0.25">
      <c r="A6137">
        <v>6136</v>
      </c>
      <c r="B6137">
        <v>0</v>
      </c>
      <c r="C6137">
        <v>7625.49</v>
      </c>
      <c r="D6137">
        <v>-30.873000000000001</v>
      </c>
      <c r="E6137">
        <v>7581.17</v>
      </c>
      <c r="F6137">
        <v>-150.577</v>
      </c>
      <c r="G6137">
        <v>7631.52</v>
      </c>
      <c r="H6137">
        <v>89.198300000000003</v>
      </c>
      <c r="I6137">
        <v>89.804500000000004</v>
      </c>
      <c r="J6137">
        <v>5.3027899999999999</v>
      </c>
      <c r="K6137">
        <v>52.539700000000003</v>
      </c>
      <c r="L6137">
        <v>-131.78200000000001</v>
      </c>
      <c r="M6137">
        <v>88.869799999999998</v>
      </c>
      <c r="N6137">
        <v>127.51900000000001</v>
      </c>
      <c r="O6137">
        <v>7628.49</v>
      </c>
      <c r="P6137">
        <v>7624.16</v>
      </c>
      <c r="Q6137">
        <v>7631.69</v>
      </c>
      <c r="R6137">
        <f t="shared" si="570"/>
        <v>3</v>
      </c>
      <c r="S6137">
        <f t="shared" si="571"/>
        <v>42.989999999999782</v>
      </c>
      <c r="T6137">
        <f t="shared" si="572"/>
        <v>0.16999999999916326</v>
      </c>
      <c r="U6137">
        <f t="shared" si="573"/>
        <v>3.9326262471340988E-2</v>
      </c>
      <c r="V6137">
        <f t="shared" si="574"/>
        <v>0.56386539631906707</v>
      </c>
      <c r="W6137">
        <f t="shared" si="575"/>
        <v>2.2275537921373021E-3</v>
      </c>
    </row>
    <row r="6138" spans="1:23" x14ac:dyDescent="0.25">
      <c r="A6138">
        <v>6137</v>
      </c>
      <c r="B6138">
        <v>0</v>
      </c>
      <c r="C6138">
        <v>7623.55</v>
      </c>
      <c r="D6138">
        <v>-30.898199999999999</v>
      </c>
      <c r="E6138">
        <v>7579.81</v>
      </c>
      <c r="F6138">
        <v>-150.596</v>
      </c>
      <c r="G6138">
        <v>7629.55</v>
      </c>
      <c r="H6138">
        <v>89.169700000000006</v>
      </c>
      <c r="I6138">
        <v>91.118499999999997</v>
      </c>
      <c r="J6138">
        <v>3.8698800000000002</v>
      </c>
      <c r="K6138">
        <v>53.9831</v>
      </c>
      <c r="L6138">
        <v>-133.18</v>
      </c>
      <c r="M6138">
        <v>90.302499999999995</v>
      </c>
      <c r="N6138">
        <v>125.87</v>
      </c>
      <c r="O6138">
        <v>7626.63</v>
      </c>
      <c r="P6138">
        <v>7622.11</v>
      </c>
      <c r="Q6138">
        <v>7629.64</v>
      </c>
      <c r="R6138">
        <f t="shared" si="570"/>
        <v>3.0799999999999272</v>
      </c>
      <c r="S6138">
        <f t="shared" si="571"/>
        <v>42.299999999999272</v>
      </c>
      <c r="T6138">
        <f t="shared" si="572"/>
        <v>9.0000000000145519E-2</v>
      </c>
      <c r="U6138">
        <f t="shared" si="573"/>
        <v>4.0384809542352615E-2</v>
      </c>
      <c r="V6138">
        <f t="shared" si="574"/>
        <v>0.55496443898079761</v>
      </c>
      <c r="W6138">
        <f t="shared" si="575"/>
        <v>1.1796100471338819E-3</v>
      </c>
    </row>
    <row r="6139" spans="1:23" x14ac:dyDescent="0.25">
      <c r="A6139">
        <v>6138</v>
      </c>
      <c r="B6139">
        <v>0</v>
      </c>
      <c r="C6139">
        <v>7616.33</v>
      </c>
      <c r="D6139">
        <v>-30.992699999999999</v>
      </c>
      <c r="E6139">
        <v>7574.19</v>
      </c>
      <c r="F6139">
        <v>-150.66999999999999</v>
      </c>
      <c r="G6139">
        <v>7622.64</v>
      </c>
      <c r="H6139">
        <v>89.071299999999994</v>
      </c>
      <c r="I6139">
        <v>96.512299999999996</v>
      </c>
      <c r="J6139">
        <v>-1.1454500000000001</v>
      </c>
      <c r="K6139">
        <v>59.703299999999999</v>
      </c>
      <c r="L6139">
        <v>-138.13999999999999</v>
      </c>
      <c r="M6139">
        <v>95.687700000000007</v>
      </c>
      <c r="N6139">
        <v>120.577</v>
      </c>
      <c r="O6139">
        <v>7619.66</v>
      </c>
      <c r="P6139">
        <v>7614.36</v>
      </c>
      <c r="Q6139">
        <v>7622.48</v>
      </c>
      <c r="R6139">
        <f t="shared" si="570"/>
        <v>3.3299999999999272</v>
      </c>
      <c r="S6139">
        <f t="shared" si="571"/>
        <v>40.170000000000073</v>
      </c>
      <c r="T6139">
        <f t="shared" si="572"/>
        <v>-0.16000000000076398</v>
      </c>
      <c r="U6139">
        <f t="shared" si="573"/>
        <v>4.3702737392481122E-2</v>
      </c>
      <c r="V6139">
        <f t="shared" si="574"/>
        <v>0.52755582872362317</v>
      </c>
      <c r="W6139">
        <f t="shared" si="575"/>
        <v>-2.0990543760136329E-3</v>
      </c>
    </row>
    <row r="6140" spans="1:23" x14ac:dyDescent="0.25">
      <c r="A6140">
        <v>6139</v>
      </c>
      <c r="B6140">
        <v>0</v>
      </c>
      <c r="C6140">
        <v>7607.88</v>
      </c>
      <c r="D6140">
        <v>-31.1007</v>
      </c>
      <c r="E6140">
        <v>7568.35</v>
      </c>
      <c r="F6140">
        <v>-150.75299999999999</v>
      </c>
      <c r="G6140">
        <v>7614.44</v>
      </c>
      <c r="H6140">
        <v>88.959400000000002</v>
      </c>
      <c r="I6140">
        <v>103.453</v>
      </c>
      <c r="J6140">
        <v>-6.2754099999999999</v>
      </c>
      <c r="K6140">
        <v>66.484399999999994</v>
      </c>
      <c r="L6140">
        <v>-142.35400000000001</v>
      </c>
      <c r="M6140">
        <v>102.532</v>
      </c>
      <c r="N6140">
        <v>115.142</v>
      </c>
      <c r="O6140">
        <v>7611.68</v>
      </c>
      <c r="P6140">
        <v>7603.89</v>
      </c>
      <c r="Q6140">
        <v>7614.36</v>
      </c>
      <c r="R6140">
        <f t="shared" si="570"/>
        <v>3.8000000000001819</v>
      </c>
      <c r="S6140">
        <f t="shared" si="571"/>
        <v>35.539999999999964</v>
      </c>
      <c r="T6140">
        <f t="shared" si="572"/>
        <v>-7.999999999992724E-2</v>
      </c>
      <c r="U6140">
        <f t="shared" si="573"/>
        <v>4.9923275807708438E-2</v>
      </c>
      <c r="V6140">
        <f t="shared" si="574"/>
        <v>0.46739234786405326</v>
      </c>
      <c r="W6140">
        <f t="shared" si="575"/>
        <v>-1.0506464102029225E-3</v>
      </c>
    </row>
    <row r="6141" spans="1:23" x14ac:dyDescent="0.25">
      <c r="A6141">
        <v>6140</v>
      </c>
      <c r="B6141">
        <v>0</v>
      </c>
      <c r="C6141">
        <v>7607.46</v>
      </c>
      <c r="D6141">
        <v>-31.106200000000001</v>
      </c>
      <c r="E6141">
        <v>7568.03</v>
      </c>
      <c r="F6141">
        <v>-150.75800000000001</v>
      </c>
      <c r="G6141">
        <v>7613.89</v>
      </c>
      <c r="H6141">
        <v>88.952200000000005</v>
      </c>
      <c r="I6141">
        <v>103.828</v>
      </c>
      <c r="J6141">
        <v>-6.5123699999999998</v>
      </c>
      <c r="K6141">
        <v>66.890900000000002</v>
      </c>
      <c r="L6141">
        <v>-142.56800000000001</v>
      </c>
      <c r="M6141">
        <v>103.004</v>
      </c>
      <c r="N6141">
        <v>114.807</v>
      </c>
      <c r="O6141">
        <v>7611.26</v>
      </c>
      <c r="P6141">
        <v>7603.36</v>
      </c>
      <c r="Q6141">
        <v>7613.85</v>
      </c>
      <c r="R6141">
        <f t="shared" si="570"/>
        <v>3.8000000000001819</v>
      </c>
      <c r="S6141">
        <f t="shared" si="571"/>
        <v>35.329999999999927</v>
      </c>
      <c r="T6141">
        <f t="shared" si="572"/>
        <v>-3.999999999996362E-2</v>
      </c>
      <c r="U6141">
        <f t="shared" si="573"/>
        <v>4.9926030644074457E-2</v>
      </c>
      <c r="V6141">
        <f t="shared" si="574"/>
        <v>0.46466299109867126</v>
      </c>
      <c r="W6141">
        <f t="shared" si="575"/>
        <v>-5.2535839292819819E-4</v>
      </c>
    </row>
    <row r="6142" spans="1:23" x14ac:dyDescent="0.25">
      <c r="A6142">
        <v>6141</v>
      </c>
      <c r="B6142">
        <v>0</v>
      </c>
      <c r="C6142">
        <v>7594.3</v>
      </c>
      <c r="D6142">
        <v>-31.245999999999999</v>
      </c>
      <c r="E6142">
        <v>7560.94</v>
      </c>
      <c r="F6142">
        <v>-150.85900000000001</v>
      </c>
      <c r="G6142">
        <v>7600.03</v>
      </c>
      <c r="H6142">
        <v>88.798599999999993</v>
      </c>
      <c r="I6142">
        <v>113.619</v>
      </c>
      <c r="J6142">
        <v>-12.844900000000001</v>
      </c>
      <c r="K6142">
        <v>75.544499999999999</v>
      </c>
      <c r="L6142">
        <v>-146.54499999999999</v>
      </c>
      <c r="M6142">
        <v>113.22799999999999</v>
      </c>
      <c r="N6142">
        <v>107.624</v>
      </c>
      <c r="O6142">
        <v>7593.64</v>
      </c>
      <c r="P6142">
        <v>7588.38</v>
      </c>
      <c r="Q6142">
        <v>7601.13</v>
      </c>
      <c r="R6142">
        <f t="shared" si="570"/>
        <v>-0.65999999999985448</v>
      </c>
      <c r="S6142">
        <f t="shared" si="571"/>
        <v>27.440000000000509</v>
      </c>
      <c r="T6142">
        <f t="shared" si="572"/>
        <v>1.1000000000003638</v>
      </c>
      <c r="U6142">
        <f t="shared" si="573"/>
        <v>-8.6914839260203852E-3</v>
      </c>
      <c r="V6142">
        <f t="shared" si="574"/>
        <v>0.36160550736785069</v>
      </c>
      <c r="W6142">
        <f t="shared" si="575"/>
        <v>1.4471532522142942E-2</v>
      </c>
    </row>
    <row r="6143" spans="1:23" x14ac:dyDescent="0.25">
      <c r="A6143">
        <v>6142</v>
      </c>
      <c r="B6143">
        <v>0</v>
      </c>
      <c r="C6143">
        <v>7594.4</v>
      </c>
      <c r="D6143">
        <v>-31.244499999999999</v>
      </c>
      <c r="E6143">
        <v>7561</v>
      </c>
      <c r="F6143">
        <v>-150.85900000000001</v>
      </c>
      <c r="G6143">
        <v>7599.97</v>
      </c>
      <c r="H6143">
        <v>88.798500000000004</v>
      </c>
      <c r="I6143">
        <v>113.505</v>
      </c>
      <c r="J6143">
        <v>-12.7919</v>
      </c>
      <c r="K6143">
        <v>75.481300000000005</v>
      </c>
      <c r="L6143">
        <v>-146.52000000000001</v>
      </c>
      <c r="M6143">
        <v>113.23</v>
      </c>
      <c r="N6143">
        <v>107.60299999999999</v>
      </c>
      <c r="O6143">
        <v>7593.73</v>
      </c>
      <c r="P6143">
        <v>7588.51</v>
      </c>
      <c r="Q6143">
        <v>7601.13</v>
      </c>
      <c r="R6143">
        <f t="shared" si="570"/>
        <v>-0.67000000000007276</v>
      </c>
      <c r="S6143">
        <f t="shared" si="571"/>
        <v>27.510000000000218</v>
      </c>
      <c r="T6143">
        <f t="shared" si="572"/>
        <v>1.1599999999998545</v>
      </c>
      <c r="U6143">
        <f t="shared" si="573"/>
        <v>-8.82306850520196E-3</v>
      </c>
      <c r="V6143">
        <f t="shared" si="574"/>
        <v>0.36252175987117652</v>
      </c>
      <c r="W6143">
        <f t="shared" si="575"/>
        <v>1.5260888841525596E-2</v>
      </c>
    </row>
    <row r="6144" spans="1:23" x14ac:dyDescent="0.25">
      <c r="A6144">
        <v>6143</v>
      </c>
      <c r="B6144">
        <v>0</v>
      </c>
      <c r="C6144">
        <v>7601</v>
      </c>
      <c r="D6144">
        <v>-31.1753</v>
      </c>
      <c r="E6144">
        <v>7564.4</v>
      </c>
      <c r="F6144">
        <v>-150.81100000000001</v>
      </c>
      <c r="G6144">
        <v>7605.96</v>
      </c>
      <c r="H6144">
        <v>88.869200000000006</v>
      </c>
      <c r="I6144">
        <v>108.527</v>
      </c>
      <c r="J6144">
        <v>-9.7385199999999994</v>
      </c>
      <c r="K6144">
        <v>71.323599999999999</v>
      </c>
      <c r="L6144">
        <v>-144.75399999999999</v>
      </c>
      <c r="M6144">
        <v>108.277</v>
      </c>
      <c r="N6144">
        <v>110.6</v>
      </c>
      <c r="O6144">
        <v>7601.43</v>
      </c>
      <c r="P6144">
        <v>7595.31</v>
      </c>
      <c r="Q6144">
        <v>7607.25</v>
      </c>
      <c r="R6144">
        <f t="shared" si="570"/>
        <v>0.43000000000029104</v>
      </c>
      <c r="S6144">
        <f t="shared" si="571"/>
        <v>30.910000000000764</v>
      </c>
      <c r="T6144">
        <f t="shared" si="572"/>
        <v>1.2899999999999636</v>
      </c>
      <c r="U6144">
        <f t="shared" si="573"/>
        <v>5.6568303595545969E-3</v>
      </c>
      <c r="V6144">
        <f t="shared" si="574"/>
        <v>0.40696166450086652</v>
      </c>
      <c r="W6144">
        <f t="shared" si="575"/>
        <v>1.6957507640736978E-2</v>
      </c>
    </row>
    <row r="6145" spans="1:23" x14ac:dyDescent="0.25">
      <c r="A6145">
        <v>6144</v>
      </c>
      <c r="B6145">
        <v>0</v>
      </c>
      <c r="C6145">
        <v>7617.17</v>
      </c>
      <c r="D6145">
        <v>-30.9818</v>
      </c>
      <c r="E6145">
        <v>7574.59</v>
      </c>
      <c r="F6145">
        <v>-150.666</v>
      </c>
      <c r="G6145">
        <v>7622.83</v>
      </c>
      <c r="H6145">
        <v>89.074399999999997</v>
      </c>
      <c r="I6145">
        <v>95.841099999999997</v>
      </c>
      <c r="J6145">
        <v>-0.56670200000000004</v>
      </c>
      <c r="K6145">
        <v>59.316200000000002</v>
      </c>
      <c r="L6145">
        <v>-137.86799999999999</v>
      </c>
      <c r="M6145">
        <v>95.547300000000007</v>
      </c>
      <c r="N6145">
        <v>120.72499999999999</v>
      </c>
      <c r="O6145">
        <v>7620.51</v>
      </c>
      <c r="P6145">
        <v>7615.65</v>
      </c>
      <c r="Q6145">
        <v>7622.73</v>
      </c>
      <c r="R6145">
        <f t="shared" si="570"/>
        <v>3.3400000000001455</v>
      </c>
      <c r="S6145">
        <f t="shared" si="571"/>
        <v>41.059999999999491</v>
      </c>
      <c r="T6145">
        <f t="shared" si="572"/>
        <v>-0.1000000000003638</v>
      </c>
      <c r="U6145">
        <f t="shared" si="573"/>
        <v>4.3829087554509413E-2</v>
      </c>
      <c r="V6145">
        <f t="shared" si="574"/>
        <v>0.53915292850905028</v>
      </c>
      <c r="W6145">
        <f t="shared" si="575"/>
        <v>-1.311865958788568E-3</v>
      </c>
    </row>
    <row r="6146" spans="1:23" x14ac:dyDescent="0.25">
      <c r="A6146">
        <v>6145</v>
      </c>
      <c r="B6146">
        <v>0</v>
      </c>
      <c r="C6146">
        <v>7626.87</v>
      </c>
      <c r="D6146">
        <v>-30.854099999999999</v>
      </c>
      <c r="E6146">
        <v>7581.91</v>
      </c>
      <c r="F6146">
        <v>-150.56800000000001</v>
      </c>
      <c r="G6146">
        <v>7631.7</v>
      </c>
      <c r="H6146">
        <v>89.202299999999994</v>
      </c>
      <c r="I6146">
        <v>88.819299999999998</v>
      </c>
      <c r="J6146">
        <v>6.4450099999999999</v>
      </c>
      <c r="K6146">
        <v>51.882300000000001</v>
      </c>
      <c r="L6146">
        <v>-131.12</v>
      </c>
      <c r="M6146">
        <v>88.726900000000001</v>
      </c>
      <c r="N6146">
        <v>127.70399999999999</v>
      </c>
      <c r="O6146">
        <v>7629.9</v>
      </c>
      <c r="P6146">
        <v>7626.49</v>
      </c>
      <c r="Q6146">
        <v>7632.01</v>
      </c>
      <c r="R6146">
        <f t="shared" si="570"/>
        <v>3.0299999999997453</v>
      </c>
      <c r="S6146">
        <f t="shared" si="571"/>
        <v>44.579999999999927</v>
      </c>
      <c r="T6146">
        <f t="shared" si="572"/>
        <v>0.31000000000040018</v>
      </c>
      <c r="U6146">
        <f t="shared" si="573"/>
        <v>3.9712184956549178E-2</v>
      </c>
      <c r="V6146">
        <f t="shared" si="574"/>
        <v>0.5845415125437774</v>
      </c>
      <c r="W6146">
        <f t="shared" si="575"/>
        <v>4.0618395416200997E-3</v>
      </c>
    </row>
    <row r="6147" spans="1:23" x14ac:dyDescent="0.25">
      <c r="A6147">
        <v>6146</v>
      </c>
      <c r="B6147">
        <v>0</v>
      </c>
      <c r="C6147">
        <v>7634.05</v>
      </c>
      <c r="D6147">
        <v>-30.7591</v>
      </c>
      <c r="E6147">
        <v>7587.37</v>
      </c>
      <c r="F6147">
        <v>-150.495</v>
      </c>
      <c r="G6147">
        <v>7638.28</v>
      </c>
      <c r="H6147">
        <v>89.298500000000004</v>
      </c>
      <c r="I6147">
        <v>84.539500000000004</v>
      </c>
      <c r="J6147">
        <v>12.3347</v>
      </c>
      <c r="K6147">
        <v>46.918300000000002</v>
      </c>
      <c r="L6147">
        <v>-124.762</v>
      </c>
      <c r="M6147">
        <v>84.5167</v>
      </c>
      <c r="N6147">
        <v>133.59700000000001</v>
      </c>
      <c r="O6147">
        <v>7636.84</v>
      </c>
      <c r="P6147">
        <v>7634.29</v>
      </c>
      <c r="Q6147">
        <v>7638.85</v>
      </c>
      <c r="R6147">
        <f t="shared" ref="R6147:R6210" si="576">O6147-C6147</f>
        <v>2.7899999999999636</v>
      </c>
      <c r="S6147">
        <f t="shared" ref="S6147:S6210" si="577">P6147-E6147</f>
        <v>46.920000000000073</v>
      </c>
      <c r="T6147">
        <f t="shared" ref="T6147:T6210" si="578">Q6147-G6147</f>
        <v>0.57000000000061846</v>
      </c>
      <c r="U6147">
        <f t="shared" ref="U6147:U6210" si="579">R6147/O6147*100</f>
        <v>3.6533435295226339E-2</v>
      </c>
      <c r="V6147">
        <f t="shared" ref="V6147:V6210" si="580">S6147/P6147*100</f>
        <v>0.61459546336332616</v>
      </c>
      <c r="W6147">
        <f t="shared" ref="W6147:W6210" si="581">T6147/Q6147*100</f>
        <v>7.4618561694576859E-3</v>
      </c>
    </row>
    <row r="6148" spans="1:23" x14ac:dyDescent="0.25">
      <c r="A6148">
        <v>6147</v>
      </c>
      <c r="B6148">
        <v>0</v>
      </c>
      <c r="C6148">
        <v>7634.93</v>
      </c>
      <c r="D6148">
        <v>-30.747299999999999</v>
      </c>
      <c r="E6148">
        <v>7588.11</v>
      </c>
      <c r="F6148">
        <v>-150.48599999999999</v>
      </c>
      <c r="G6148">
        <v>7639.1</v>
      </c>
      <c r="H6148">
        <v>89.310400000000001</v>
      </c>
      <c r="I6148">
        <v>84.075800000000001</v>
      </c>
      <c r="J6148">
        <v>13.0975</v>
      </c>
      <c r="K6148">
        <v>46.349299999999999</v>
      </c>
      <c r="L6148">
        <v>-123.82</v>
      </c>
      <c r="M6148">
        <v>84.058199999999999</v>
      </c>
      <c r="N6148">
        <v>134.364</v>
      </c>
      <c r="O6148">
        <v>7637.7</v>
      </c>
      <c r="P6148">
        <v>7635.18</v>
      </c>
      <c r="Q6148">
        <v>7639.69</v>
      </c>
      <c r="R6148">
        <f t="shared" si="576"/>
        <v>2.7699999999995271</v>
      </c>
      <c r="S6148">
        <f t="shared" si="577"/>
        <v>47.070000000000618</v>
      </c>
      <c r="T6148">
        <f t="shared" si="578"/>
        <v>0.58999999999923602</v>
      </c>
      <c r="U6148">
        <f t="shared" si="579"/>
        <v>3.6267462717827707E-2</v>
      </c>
      <c r="V6148">
        <f t="shared" si="580"/>
        <v>0.6164884128468564</v>
      </c>
      <c r="W6148">
        <f t="shared" si="581"/>
        <v>7.7228264497543235E-3</v>
      </c>
    </row>
    <row r="6149" spans="1:23" x14ac:dyDescent="0.25">
      <c r="A6149">
        <v>6148</v>
      </c>
      <c r="B6149">
        <v>0</v>
      </c>
      <c r="C6149">
        <v>7634.36</v>
      </c>
      <c r="D6149">
        <v>-30.754799999999999</v>
      </c>
      <c r="E6149">
        <v>7587.74</v>
      </c>
      <c r="F6149">
        <v>-150.49199999999999</v>
      </c>
      <c r="G6149">
        <v>7638.65</v>
      </c>
      <c r="H6149">
        <v>89.303799999999995</v>
      </c>
      <c r="I6149">
        <v>84.37</v>
      </c>
      <c r="J6149">
        <v>12.6004</v>
      </c>
      <c r="K6149">
        <v>46.692100000000003</v>
      </c>
      <c r="L6149">
        <v>-124.312</v>
      </c>
      <c r="M6149">
        <v>84.303200000000004</v>
      </c>
      <c r="N6149">
        <v>133.93899999999999</v>
      </c>
      <c r="O6149">
        <v>7637.15</v>
      </c>
      <c r="P6149">
        <v>7634.63</v>
      </c>
      <c r="Q6149">
        <v>7639.22</v>
      </c>
      <c r="R6149">
        <f t="shared" si="576"/>
        <v>2.7899999999999636</v>
      </c>
      <c r="S6149">
        <f t="shared" si="577"/>
        <v>46.890000000000327</v>
      </c>
      <c r="T6149">
        <f t="shared" si="578"/>
        <v>0.57000000000061846</v>
      </c>
      <c r="U6149">
        <f t="shared" si="579"/>
        <v>3.6531952364428667E-2</v>
      </c>
      <c r="V6149">
        <f t="shared" si="580"/>
        <v>0.61417514666722983</v>
      </c>
      <c r="W6149">
        <f t="shared" si="581"/>
        <v>7.4614947599443192E-3</v>
      </c>
    </row>
    <row r="6150" spans="1:23" x14ac:dyDescent="0.25">
      <c r="A6150">
        <v>6149</v>
      </c>
      <c r="B6150">
        <v>0</v>
      </c>
      <c r="C6150">
        <v>7633.42</v>
      </c>
      <c r="D6150">
        <v>-30.767499999999998</v>
      </c>
      <c r="E6150">
        <v>7587.03</v>
      </c>
      <c r="F6150">
        <v>-150.501</v>
      </c>
      <c r="G6150">
        <v>7637.87</v>
      </c>
      <c r="H6150">
        <v>89.292100000000005</v>
      </c>
      <c r="I6150">
        <v>84.890600000000006</v>
      </c>
      <c r="J6150">
        <v>11.7784</v>
      </c>
      <c r="K6150">
        <v>47.279699999999998</v>
      </c>
      <c r="L6150">
        <v>-125.205</v>
      </c>
      <c r="M6150">
        <v>84.761399999999995</v>
      </c>
      <c r="N6150">
        <v>133.197</v>
      </c>
      <c r="O6150">
        <v>7636.23</v>
      </c>
      <c r="P6150">
        <v>7633.65</v>
      </c>
      <c r="Q6150">
        <v>7638.4</v>
      </c>
      <c r="R6150">
        <f t="shared" si="576"/>
        <v>2.8099999999994907</v>
      </c>
      <c r="S6150">
        <f t="shared" si="577"/>
        <v>46.619999999999891</v>
      </c>
      <c r="T6150">
        <f t="shared" si="578"/>
        <v>0.52999999999974534</v>
      </c>
      <c r="U6150">
        <f t="shared" si="579"/>
        <v>3.6798263017215178E-2</v>
      </c>
      <c r="V6150">
        <f t="shared" si="580"/>
        <v>0.61071702265626393</v>
      </c>
      <c r="W6150">
        <f t="shared" si="581"/>
        <v>6.9386258902354595E-3</v>
      </c>
    </row>
    <row r="6151" spans="1:23" x14ac:dyDescent="0.25">
      <c r="A6151">
        <v>6150</v>
      </c>
      <c r="B6151">
        <v>0</v>
      </c>
      <c r="C6151">
        <v>7626.15</v>
      </c>
      <c r="D6151">
        <v>-30.863800000000001</v>
      </c>
      <c r="E6151">
        <v>7581.49</v>
      </c>
      <c r="F6151">
        <v>-150.57400000000001</v>
      </c>
      <c r="G6151">
        <v>7631.37</v>
      </c>
      <c r="H6151">
        <v>89.197000000000003</v>
      </c>
      <c r="I6151">
        <v>89.316800000000001</v>
      </c>
      <c r="J6151">
        <v>5.8621800000000004</v>
      </c>
      <c r="K6151">
        <v>52.311300000000003</v>
      </c>
      <c r="L6151">
        <v>-131.535</v>
      </c>
      <c r="M6151">
        <v>88.968000000000004</v>
      </c>
      <c r="N6151">
        <v>127.41</v>
      </c>
      <c r="O6151">
        <v>7629.21</v>
      </c>
      <c r="P6151">
        <v>7625.69</v>
      </c>
      <c r="Q6151">
        <v>7631.64</v>
      </c>
      <c r="R6151">
        <f t="shared" si="576"/>
        <v>3.0600000000004002</v>
      </c>
      <c r="S6151">
        <f t="shared" si="577"/>
        <v>44.199999999999818</v>
      </c>
      <c r="T6151">
        <f t="shared" si="578"/>
        <v>0.27000000000043656</v>
      </c>
      <c r="U6151">
        <f t="shared" si="579"/>
        <v>4.0109002111626241E-2</v>
      </c>
      <c r="V6151">
        <f t="shared" si="580"/>
        <v>0.57961968031745081</v>
      </c>
      <c r="W6151">
        <f t="shared" si="581"/>
        <v>3.5379027312666292E-3</v>
      </c>
    </row>
    <row r="6152" spans="1:23" x14ac:dyDescent="0.25">
      <c r="A6152">
        <v>6151</v>
      </c>
      <c r="B6152">
        <v>0</v>
      </c>
      <c r="C6152">
        <v>7616.43</v>
      </c>
      <c r="D6152">
        <v>-30.991099999999999</v>
      </c>
      <c r="E6152">
        <v>7574.14</v>
      </c>
      <c r="F6152">
        <v>-150.672</v>
      </c>
      <c r="G6152">
        <v>7622.31</v>
      </c>
      <c r="H6152">
        <v>89.067099999999996</v>
      </c>
      <c r="I6152">
        <v>96.405299999999997</v>
      </c>
      <c r="J6152">
        <v>-1.0548900000000001</v>
      </c>
      <c r="K6152">
        <v>59.81</v>
      </c>
      <c r="L6152">
        <v>-138.21700000000001</v>
      </c>
      <c r="M6152">
        <v>95.951899999999995</v>
      </c>
      <c r="N6152">
        <v>120.35299999999999</v>
      </c>
      <c r="O6152">
        <v>7619.75</v>
      </c>
      <c r="P6152">
        <v>7614.83</v>
      </c>
      <c r="Q6152">
        <v>7622.2</v>
      </c>
      <c r="R6152">
        <f t="shared" si="576"/>
        <v>3.319999999999709</v>
      </c>
      <c r="S6152">
        <f t="shared" si="577"/>
        <v>40.6899999999996</v>
      </c>
      <c r="T6152">
        <f t="shared" si="578"/>
        <v>-0.11000000000058208</v>
      </c>
      <c r="U6152">
        <f t="shared" si="579"/>
        <v>4.3570983299973214E-2</v>
      </c>
      <c r="V6152">
        <f t="shared" si="580"/>
        <v>0.5343520472551534</v>
      </c>
      <c r="W6152">
        <f t="shared" si="581"/>
        <v>-1.4431528954971277E-3</v>
      </c>
    </row>
    <row r="6153" spans="1:23" x14ac:dyDescent="0.25">
      <c r="A6153">
        <v>6152</v>
      </c>
      <c r="B6153">
        <v>0</v>
      </c>
      <c r="C6153">
        <v>7609.87</v>
      </c>
      <c r="D6153">
        <v>-31.0764</v>
      </c>
      <c r="E6153">
        <v>7569.56</v>
      </c>
      <c r="F6153">
        <v>-150.73599999999999</v>
      </c>
      <c r="G6153">
        <v>7616.33</v>
      </c>
      <c r="H6153">
        <v>88.9816</v>
      </c>
      <c r="I6153">
        <v>101.82299999999999</v>
      </c>
      <c r="J6153">
        <v>-5.1423199999999998</v>
      </c>
      <c r="K6153">
        <v>65.08</v>
      </c>
      <c r="L6153">
        <v>-141.57300000000001</v>
      </c>
      <c r="M6153">
        <v>101.19799999999999</v>
      </c>
      <c r="N6153">
        <v>116.26</v>
      </c>
      <c r="O6153">
        <v>7613.45</v>
      </c>
      <c r="P6153">
        <v>7606.5</v>
      </c>
      <c r="Q6153">
        <v>7615.97</v>
      </c>
      <c r="R6153">
        <f t="shared" si="576"/>
        <v>3.5799999999999272</v>
      </c>
      <c r="S6153">
        <f t="shared" si="577"/>
        <v>36.9399999999996</v>
      </c>
      <c r="T6153">
        <f t="shared" si="578"/>
        <v>-0.35999999999967258</v>
      </c>
      <c r="U6153">
        <f t="shared" si="579"/>
        <v>4.7022046509794212E-2</v>
      </c>
      <c r="V6153">
        <f t="shared" si="580"/>
        <v>0.48563728390192068</v>
      </c>
      <c r="W6153">
        <f t="shared" si="581"/>
        <v>-4.7269093759517511E-3</v>
      </c>
    </row>
    <row r="6154" spans="1:23" x14ac:dyDescent="0.25">
      <c r="A6154">
        <v>6153</v>
      </c>
      <c r="B6154">
        <v>0</v>
      </c>
      <c r="C6154">
        <v>7612.03</v>
      </c>
      <c r="D6154">
        <v>-31.048500000000001</v>
      </c>
      <c r="E6154">
        <v>7571.12</v>
      </c>
      <c r="F6154">
        <v>-150.714</v>
      </c>
      <c r="G6154">
        <v>7618.47</v>
      </c>
      <c r="H6154">
        <v>89.012100000000004</v>
      </c>
      <c r="I6154">
        <v>100.005</v>
      </c>
      <c r="J6154">
        <v>-3.8551000000000002</v>
      </c>
      <c r="K6154">
        <v>63.24</v>
      </c>
      <c r="L6154">
        <v>-140.483</v>
      </c>
      <c r="M6154">
        <v>99.259200000000007</v>
      </c>
      <c r="N6154">
        <v>117.67100000000001</v>
      </c>
      <c r="O6154">
        <v>7615.52</v>
      </c>
      <c r="P6154">
        <v>7609.16</v>
      </c>
      <c r="Q6154">
        <v>7618.19</v>
      </c>
      <c r="R6154">
        <f t="shared" si="576"/>
        <v>3.4900000000006912</v>
      </c>
      <c r="S6154">
        <f t="shared" si="577"/>
        <v>38.039999999999964</v>
      </c>
      <c r="T6154">
        <f t="shared" si="578"/>
        <v>-0.28000000000065484</v>
      </c>
      <c r="U6154">
        <f t="shared" si="579"/>
        <v>4.5827468117747586E-2</v>
      </c>
      <c r="V6154">
        <f t="shared" si="580"/>
        <v>0.49992377608040789</v>
      </c>
      <c r="W6154">
        <f t="shared" si="581"/>
        <v>-3.6754137137647506E-3</v>
      </c>
    </row>
    <row r="6155" spans="1:23" x14ac:dyDescent="0.25">
      <c r="A6155">
        <v>6154</v>
      </c>
      <c r="B6155">
        <v>0</v>
      </c>
      <c r="C6155">
        <v>7610.9</v>
      </c>
      <c r="D6155">
        <v>-31.062200000000001</v>
      </c>
      <c r="E6155">
        <v>7570.45</v>
      </c>
      <c r="F6155">
        <v>-150.72300000000001</v>
      </c>
      <c r="G6155">
        <v>7617.7</v>
      </c>
      <c r="H6155">
        <v>89.000699999999995</v>
      </c>
      <c r="I6155">
        <v>100.881</v>
      </c>
      <c r="J6155">
        <v>-4.5337300000000003</v>
      </c>
      <c r="K6155">
        <v>64.003900000000002</v>
      </c>
      <c r="L6155">
        <v>-140.934</v>
      </c>
      <c r="M6155">
        <v>99.961399999999998</v>
      </c>
      <c r="N6155">
        <v>117.149</v>
      </c>
      <c r="O6155">
        <v>7614.54</v>
      </c>
      <c r="P6155">
        <v>7608.04</v>
      </c>
      <c r="Q6155">
        <v>7617.38</v>
      </c>
      <c r="R6155">
        <f t="shared" si="576"/>
        <v>3.6400000000003274</v>
      </c>
      <c r="S6155">
        <f t="shared" si="577"/>
        <v>37.590000000000146</v>
      </c>
      <c r="T6155">
        <f t="shared" si="578"/>
        <v>-0.31999999999970896</v>
      </c>
      <c r="U6155">
        <f t="shared" si="579"/>
        <v>4.7803281616490653E-2</v>
      </c>
      <c r="V6155">
        <f t="shared" si="580"/>
        <v>0.49408257580139098</v>
      </c>
      <c r="W6155">
        <f t="shared" si="581"/>
        <v>-4.2009194762465439E-3</v>
      </c>
    </row>
    <row r="6156" spans="1:23" x14ac:dyDescent="0.25">
      <c r="A6156">
        <v>6155</v>
      </c>
      <c r="B6156">
        <v>0</v>
      </c>
      <c r="C6156">
        <v>7607.61</v>
      </c>
      <c r="D6156">
        <v>-31.104199999999999</v>
      </c>
      <c r="E6156">
        <v>7568.21</v>
      </c>
      <c r="F6156">
        <v>-150.755</v>
      </c>
      <c r="G6156">
        <v>7614.26</v>
      </c>
      <c r="H6156">
        <v>88.956699999999998</v>
      </c>
      <c r="I6156">
        <v>103.68899999999999</v>
      </c>
      <c r="J6156">
        <v>-6.4301399999999997</v>
      </c>
      <c r="K6156">
        <v>66.644199999999998</v>
      </c>
      <c r="L6156">
        <v>-142.43799999999999</v>
      </c>
      <c r="M6156">
        <v>102.712</v>
      </c>
      <c r="N6156">
        <v>115.024</v>
      </c>
      <c r="O6156">
        <v>7611.43</v>
      </c>
      <c r="P6156">
        <v>7603.36</v>
      </c>
      <c r="Q6156">
        <v>7614.14</v>
      </c>
      <c r="R6156">
        <f t="shared" si="576"/>
        <v>3.8200000000006185</v>
      </c>
      <c r="S6156">
        <f t="shared" si="577"/>
        <v>35.149999999999636</v>
      </c>
      <c r="T6156">
        <f t="shared" si="578"/>
        <v>-0.11999999999989086</v>
      </c>
      <c r="U6156">
        <f t="shared" si="579"/>
        <v>5.0187678268086525E-2</v>
      </c>
      <c r="V6156">
        <f t="shared" si="580"/>
        <v>0.46229561667472852</v>
      </c>
      <c r="W6156">
        <f t="shared" si="581"/>
        <v>-1.5760151507575493E-3</v>
      </c>
    </row>
    <row r="6157" spans="1:23" x14ac:dyDescent="0.25">
      <c r="A6157">
        <v>6156</v>
      </c>
      <c r="B6157">
        <v>0</v>
      </c>
      <c r="C6157">
        <v>7605.46</v>
      </c>
      <c r="D6157">
        <v>-31.1312</v>
      </c>
      <c r="E6157">
        <v>7566.76</v>
      </c>
      <c r="F6157">
        <v>-150.77600000000001</v>
      </c>
      <c r="G6157">
        <v>7611.64</v>
      </c>
      <c r="H6157">
        <v>88.926199999999994</v>
      </c>
      <c r="I6157">
        <v>105.557</v>
      </c>
      <c r="J6157">
        <v>-7.6014900000000001</v>
      </c>
      <c r="K6157">
        <v>68.400199999999998</v>
      </c>
      <c r="L6157">
        <v>-143.357</v>
      </c>
      <c r="M6157">
        <v>104.64700000000001</v>
      </c>
      <c r="N6157">
        <v>113.527</v>
      </c>
      <c r="O6157">
        <v>7608.25</v>
      </c>
      <c r="P6157">
        <v>7600.05</v>
      </c>
      <c r="Q6157">
        <v>7611.98</v>
      </c>
      <c r="R6157">
        <f t="shared" si="576"/>
        <v>2.7899999999999636</v>
      </c>
      <c r="S6157">
        <f t="shared" si="577"/>
        <v>33.289999999999964</v>
      </c>
      <c r="T6157">
        <f t="shared" si="578"/>
        <v>0.33999999999923602</v>
      </c>
      <c r="U6157">
        <f t="shared" si="579"/>
        <v>3.6670719284986213E-2</v>
      </c>
      <c r="V6157">
        <f t="shared" si="580"/>
        <v>0.43802343405635435</v>
      </c>
      <c r="W6157">
        <f t="shared" si="581"/>
        <v>4.466643370046112E-3</v>
      </c>
    </row>
    <row r="6158" spans="1:23" x14ac:dyDescent="0.25">
      <c r="A6158">
        <v>6157</v>
      </c>
      <c r="B6158">
        <v>0</v>
      </c>
      <c r="C6158">
        <v>7607.04</v>
      </c>
      <c r="D6158">
        <v>-31.111000000000001</v>
      </c>
      <c r="E6158">
        <v>7567.85</v>
      </c>
      <c r="F6158">
        <v>-150.76</v>
      </c>
      <c r="G6158">
        <v>7613.17</v>
      </c>
      <c r="H6158">
        <v>88.947800000000001</v>
      </c>
      <c r="I6158">
        <v>104.16200000000001</v>
      </c>
      <c r="J6158">
        <v>-6.7310400000000001</v>
      </c>
      <c r="K6158">
        <v>67.082899999999995</v>
      </c>
      <c r="L6158">
        <v>-142.67500000000001</v>
      </c>
      <c r="M6158">
        <v>103.194</v>
      </c>
      <c r="N6158">
        <v>114.458</v>
      </c>
      <c r="O6158">
        <v>7609.78</v>
      </c>
      <c r="P6158">
        <v>7602.19</v>
      </c>
      <c r="Q6158">
        <v>7613.57</v>
      </c>
      <c r="R6158">
        <f t="shared" si="576"/>
        <v>2.7399999999997817</v>
      </c>
      <c r="S6158">
        <f t="shared" si="577"/>
        <v>34.339999999999236</v>
      </c>
      <c r="T6158">
        <f t="shared" si="578"/>
        <v>0.3999999999996362</v>
      </c>
      <c r="U6158">
        <f t="shared" si="579"/>
        <v>3.6006297159704777E-2</v>
      </c>
      <c r="V6158">
        <f t="shared" si="580"/>
        <v>0.45171194090123024</v>
      </c>
      <c r="W6158">
        <f t="shared" si="581"/>
        <v>5.2537771373959421E-3</v>
      </c>
    </row>
    <row r="6159" spans="1:23" x14ac:dyDescent="0.25">
      <c r="A6159">
        <v>6158</v>
      </c>
      <c r="B6159">
        <v>0</v>
      </c>
      <c r="C6159">
        <v>7605.33</v>
      </c>
      <c r="D6159">
        <v>-31.133099999999999</v>
      </c>
      <c r="E6159">
        <v>7566.68</v>
      </c>
      <c r="F6159">
        <v>-150.77699999999999</v>
      </c>
      <c r="G6159">
        <v>7611.61</v>
      </c>
      <c r="H6159">
        <v>88.9255</v>
      </c>
      <c r="I6159">
        <v>105.688</v>
      </c>
      <c r="J6159">
        <v>-7.6808500000000004</v>
      </c>
      <c r="K6159">
        <v>68.492199999999997</v>
      </c>
      <c r="L6159">
        <v>-143.40299999999999</v>
      </c>
      <c r="M6159">
        <v>104.688</v>
      </c>
      <c r="N6159">
        <v>113.505</v>
      </c>
      <c r="O6159">
        <v>7608.12</v>
      </c>
      <c r="P6159">
        <v>7599.88</v>
      </c>
      <c r="Q6159">
        <v>7611.93</v>
      </c>
      <c r="R6159">
        <f t="shared" si="576"/>
        <v>2.7899999999999636</v>
      </c>
      <c r="S6159">
        <f t="shared" si="577"/>
        <v>33.199999999999818</v>
      </c>
      <c r="T6159">
        <f t="shared" si="578"/>
        <v>0.32000000000061846</v>
      </c>
      <c r="U6159">
        <f t="shared" si="579"/>
        <v>3.6671345877824793E-2</v>
      </c>
      <c r="V6159">
        <f t="shared" si="580"/>
        <v>0.43684900287899048</v>
      </c>
      <c r="W6159">
        <f t="shared" si="581"/>
        <v>4.2039272563018639E-3</v>
      </c>
    </row>
    <row r="6160" spans="1:23" x14ac:dyDescent="0.25">
      <c r="A6160">
        <v>6159</v>
      </c>
      <c r="B6160">
        <v>0</v>
      </c>
      <c r="C6160">
        <v>7608.01</v>
      </c>
      <c r="D6160">
        <v>-31.0989</v>
      </c>
      <c r="E6160">
        <v>7568.49</v>
      </c>
      <c r="F6160">
        <v>-150.751</v>
      </c>
      <c r="G6160">
        <v>7614.52</v>
      </c>
      <c r="H6160">
        <v>88.962000000000003</v>
      </c>
      <c r="I6160">
        <v>103.337</v>
      </c>
      <c r="J6160">
        <v>-6.2007199999999996</v>
      </c>
      <c r="K6160">
        <v>66.3018</v>
      </c>
      <c r="L6160">
        <v>-142.255</v>
      </c>
      <c r="M6160">
        <v>102.337</v>
      </c>
      <c r="N6160">
        <v>115.21299999999999</v>
      </c>
      <c r="O6160">
        <v>7611.29</v>
      </c>
      <c r="P6160">
        <v>7603.45</v>
      </c>
      <c r="Q6160">
        <v>7614.56</v>
      </c>
      <c r="R6160">
        <f t="shared" si="576"/>
        <v>3.2799999999997453</v>
      </c>
      <c r="S6160">
        <f t="shared" si="577"/>
        <v>34.960000000000036</v>
      </c>
      <c r="T6160">
        <f t="shared" si="578"/>
        <v>3.999999999996362E-2</v>
      </c>
      <c r="U6160">
        <f t="shared" si="579"/>
        <v>4.3093877647543917E-2</v>
      </c>
      <c r="V6160">
        <f t="shared" si="580"/>
        <v>0.4597912789588941</v>
      </c>
      <c r="W6160">
        <f t="shared" si="581"/>
        <v>5.2530940724038709E-4</v>
      </c>
    </row>
    <row r="6161" spans="1:23" x14ac:dyDescent="0.25">
      <c r="A6161">
        <v>6160</v>
      </c>
      <c r="B6161">
        <v>0</v>
      </c>
      <c r="C6161">
        <v>7608.4</v>
      </c>
      <c r="D6161">
        <v>-31.093800000000002</v>
      </c>
      <c r="E6161">
        <v>7568.76</v>
      </c>
      <c r="F6161">
        <v>-150.74700000000001</v>
      </c>
      <c r="G6161">
        <v>7614.75</v>
      </c>
      <c r="H6161">
        <v>88.965400000000002</v>
      </c>
      <c r="I6161">
        <v>102.985</v>
      </c>
      <c r="J6161">
        <v>-5.96868</v>
      </c>
      <c r="K6161">
        <v>66.000900000000001</v>
      </c>
      <c r="L6161">
        <v>-142.09200000000001</v>
      </c>
      <c r="M6161">
        <v>102.119</v>
      </c>
      <c r="N6161">
        <v>115.361</v>
      </c>
      <c r="O6161">
        <v>7611.99</v>
      </c>
      <c r="P6161">
        <v>7603.86</v>
      </c>
      <c r="Q6161">
        <v>7614.79</v>
      </c>
      <c r="R6161">
        <f t="shared" si="576"/>
        <v>3.5900000000001455</v>
      </c>
      <c r="S6161">
        <f t="shared" si="577"/>
        <v>35.099999999999454</v>
      </c>
      <c r="T6161">
        <f t="shared" si="578"/>
        <v>3.999999999996362E-2</v>
      </c>
      <c r="U6161">
        <f t="shared" si="579"/>
        <v>4.7162437155069119E-2</v>
      </c>
      <c r="V6161">
        <f t="shared" si="580"/>
        <v>0.46160765716359131</v>
      </c>
      <c r="W6161">
        <f t="shared" si="581"/>
        <v>5.252935405961769E-4</v>
      </c>
    </row>
    <row r="6162" spans="1:23" x14ac:dyDescent="0.25">
      <c r="A6162">
        <v>6161</v>
      </c>
      <c r="B6162">
        <v>0</v>
      </c>
      <c r="C6162">
        <v>7604.96</v>
      </c>
      <c r="D6162">
        <v>-31.1374</v>
      </c>
      <c r="E6162">
        <v>7566.39</v>
      </c>
      <c r="F6162">
        <v>-150.78100000000001</v>
      </c>
      <c r="G6162">
        <v>7610.78</v>
      </c>
      <c r="H6162">
        <v>88.916799999999995</v>
      </c>
      <c r="I6162">
        <v>105.989</v>
      </c>
      <c r="J6162">
        <v>-7.8612500000000001</v>
      </c>
      <c r="K6162">
        <v>68.864800000000002</v>
      </c>
      <c r="L6162">
        <v>-143.59299999999999</v>
      </c>
      <c r="M6162">
        <v>105.256</v>
      </c>
      <c r="N6162">
        <v>113.057</v>
      </c>
      <c r="O6162">
        <v>7607.31</v>
      </c>
      <c r="P6162">
        <v>7598.89</v>
      </c>
      <c r="Q6162">
        <v>7611.11</v>
      </c>
      <c r="R6162">
        <f t="shared" si="576"/>
        <v>2.3500000000003638</v>
      </c>
      <c r="S6162">
        <f t="shared" si="577"/>
        <v>32.5</v>
      </c>
      <c r="T6162">
        <f t="shared" si="578"/>
        <v>0.32999999999992724</v>
      </c>
      <c r="U6162">
        <f t="shared" si="579"/>
        <v>3.0891340040045217E-2</v>
      </c>
      <c r="V6162">
        <f t="shared" si="580"/>
        <v>0.42769404478812034</v>
      </c>
      <c r="W6162">
        <f t="shared" si="581"/>
        <v>4.3357670563154028E-3</v>
      </c>
    </row>
    <row r="6163" spans="1:23" x14ac:dyDescent="0.25">
      <c r="A6163">
        <v>6162</v>
      </c>
      <c r="B6163">
        <v>0</v>
      </c>
      <c r="C6163">
        <v>7605.03</v>
      </c>
      <c r="D6163">
        <v>-31.136500000000002</v>
      </c>
      <c r="E6163">
        <v>7566.42</v>
      </c>
      <c r="F6163">
        <v>-150.78100000000001</v>
      </c>
      <c r="G6163">
        <v>7610.78</v>
      </c>
      <c r="H6163">
        <v>88.917000000000002</v>
      </c>
      <c r="I6163">
        <v>105.925</v>
      </c>
      <c r="J6163">
        <v>-7.8206899999999999</v>
      </c>
      <c r="K6163">
        <v>68.836799999999997</v>
      </c>
      <c r="L6163">
        <v>-143.57900000000001</v>
      </c>
      <c r="M6163">
        <v>105.245</v>
      </c>
      <c r="N6163">
        <v>113.06399999999999</v>
      </c>
      <c r="O6163">
        <v>7607.37</v>
      </c>
      <c r="P6163">
        <v>7598.99</v>
      </c>
      <c r="Q6163">
        <v>7611.12</v>
      </c>
      <c r="R6163">
        <f t="shared" si="576"/>
        <v>2.3400000000001455</v>
      </c>
      <c r="S6163">
        <f t="shared" si="577"/>
        <v>32.569999999999709</v>
      </c>
      <c r="T6163">
        <f t="shared" si="578"/>
        <v>0.34000000000014552</v>
      </c>
      <c r="U6163">
        <f t="shared" si="579"/>
        <v>3.0759644923280257E-2</v>
      </c>
      <c r="V6163">
        <f t="shared" si="580"/>
        <v>0.42860959153781902</v>
      </c>
      <c r="W6163">
        <f t="shared" si="581"/>
        <v>4.4671480675662128E-3</v>
      </c>
    </row>
    <row r="6164" spans="1:23" x14ac:dyDescent="0.25">
      <c r="A6164">
        <v>6163</v>
      </c>
      <c r="B6164">
        <v>0</v>
      </c>
      <c r="C6164">
        <v>7598.36</v>
      </c>
      <c r="D6164">
        <v>-31.206199999999999</v>
      </c>
      <c r="E6164">
        <v>7562.92</v>
      </c>
      <c r="F6164">
        <v>-150.83099999999999</v>
      </c>
      <c r="G6164">
        <v>7604.01</v>
      </c>
      <c r="H6164">
        <v>88.842399999999998</v>
      </c>
      <c r="I6164">
        <v>110.756</v>
      </c>
      <c r="J6164">
        <v>-11.044600000000001</v>
      </c>
      <c r="K6164">
        <v>73.107799999999997</v>
      </c>
      <c r="L6164">
        <v>-145.54</v>
      </c>
      <c r="M6164">
        <v>110.161</v>
      </c>
      <c r="N6164">
        <v>109.54600000000001</v>
      </c>
      <c r="O6164">
        <v>7597.85</v>
      </c>
      <c r="P6164">
        <v>7591.96</v>
      </c>
      <c r="Q6164">
        <v>7605.42</v>
      </c>
      <c r="R6164">
        <f t="shared" si="576"/>
        <v>-0.50999999999930878</v>
      </c>
      <c r="S6164">
        <f t="shared" si="577"/>
        <v>29.039999999999964</v>
      </c>
      <c r="T6164">
        <f t="shared" si="578"/>
        <v>1.4099999999998545</v>
      </c>
      <c r="U6164">
        <f t="shared" si="579"/>
        <v>-6.7124252255481315E-3</v>
      </c>
      <c r="V6164">
        <f t="shared" si="580"/>
        <v>0.38250991838734616</v>
      </c>
      <c r="W6164">
        <f t="shared" si="581"/>
        <v>1.853941005230289E-2</v>
      </c>
    </row>
    <row r="6165" spans="1:23" x14ac:dyDescent="0.25">
      <c r="A6165">
        <v>6164</v>
      </c>
      <c r="B6165">
        <v>0</v>
      </c>
      <c r="C6165">
        <v>7598.62</v>
      </c>
      <c r="D6165">
        <v>-31.2029</v>
      </c>
      <c r="E6165">
        <v>7563.05</v>
      </c>
      <c r="F6165">
        <v>-150.82900000000001</v>
      </c>
      <c r="G6165">
        <v>7604.19</v>
      </c>
      <c r="H6165">
        <v>88.845100000000002</v>
      </c>
      <c r="I6165">
        <v>110.514</v>
      </c>
      <c r="J6165">
        <v>-10.9137</v>
      </c>
      <c r="K6165">
        <v>72.945099999999996</v>
      </c>
      <c r="L6165">
        <v>-145.46899999999999</v>
      </c>
      <c r="M6165">
        <v>109.974</v>
      </c>
      <c r="N6165">
        <v>109.646</v>
      </c>
      <c r="O6165">
        <v>7598.1</v>
      </c>
      <c r="P6165">
        <v>7592.32</v>
      </c>
      <c r="Q6165">
        <v>7605.62</v>
      </c>
      <c r="R6165">
        <f t="shared" si="576"/>
        <v>-0.51999999999952706</v>
      </c>
      <c r="S6165">
        <f t="shared" si="577"/>
        <v>29.269999999999527</v>
      </c>
      <c r="T6165">
        <f t="shared" si="578"/>
        <v>1.430000000000291</v>
      </c>
      <c r="U6165">
        <f t="shared" si="579"/>
        <v>-6.8438162172059728E-3</v>
      </c>
      <c r="V6165">
        <f t="shared" si="580"/>
        <v>0.38552115822304023</v>
      </c>
      <c r="W6165">
        <f t="shared" si="581"/>
        <v>1.8801885973796891E-2</v>
      </c>
    </row>
    <row r="6166" spans="1:23" x14ac:dyDescent="0.25">
      <c r="A6166">
        <v>6165</v>
      </c>
      <c r="B6166">
        <v>0</v>
      </c>
      <c r="C6166">
        <v>7596.53</v>
      </c>
      <c r="D6166">
        <v>-31.2254</v>
      </c>
      <c r="E6166">
        <v>7561.92</v>
      </c>
      <c r="F6166">
        <v>-150.846</v>
      </c>
      <c r="G6166">
        <v>7602.04</v>
      </c>
      <c r="H6166">
        <v>88.82</v>
      </c>
      <c r="I6166">
        <v>112.145</v>
      </c>
      <c r="J6166">
        <v>-11.875299999999999</v>
      </c>
      <c r="K6166">
        <v>74.359700000000004</v>
      </c>
      <c r="L6166">
        <v>-146.065</v>
      </c>
      <c r="M6166">
        <v>111.739</v>
      </c>
      <c r="N6166">
        <v>108.574</v>
      </c>
      <c r="O6166">
        <v>7595.87</v>
      </c>
      <c r="P6166">
        <v>7590.31</v>
      </c>
      <c r="Q6166">
        <v>7603.09</v>
      </c>
      <c r="R6166">
        <f t="shared" si="576"/>
        <v>-0.65999999999985448</v>
      </c>
      <c r="S6166">
        <f t="shared" si="577"/>
        <v>28.390000000000327</v>
      </c>
      <c r="T6166">
        <f t="shared" si="578"/>
        <v>1.0500000000001819</v>
      </c>
      <c r="U6166">
        <f t="shared" si="579"/>
        <v>-8.6889322750370208E-3</v>
      </c>
      <c r="V6166">
        <f t="shared" si="580"/>
        <v>0.37402951921595201</v>
      </c>
      <c r="W6166">
        <f t="shared" si="581"/>
        <v>1.3810174547456124E-2</v>
      </c>
    </row>
    <row r="6167" spans="1:23" x14ac:dyDescent="0.25">
      <c r="A6167">
        <v>6166</v>
      </c>
      <c r="B6167">
        <v>0</v>
      </c>
      <c r="C6167">
        <v>7593.28</v>
      </c>
      <c r="D6167">
        <v>-31.2531</v>
      </c>
      <c r="E6167">
        <v>7560.62</v>
      </c>
      <c r="F6167">
        <v>-150.864</v>
      </c>
      <c r="G6167">
        <v>7599.15</v>
      </c>
      <c r="H6167">
        <v>88.7898</v>
      </c>
      <c r="I6167">
        <v>114.10299999999999</v>
      </c>
      <c r="J6167">
        <v>-13.253500000000001</v>
      </c>
      <c r="K6167">
        <v>75.925399999999996</v>
      </c>
      <c r="L6167">
        <v>-146.697</v>
      </c>
      <c r="M6167">
        <v>113.83499999999999</v>
      </c>
      <c r="N6167">
        <v>107.224</v>
      </c>
      <c r="O6167">
        <v>7592.82</v>
      </c>
      <c r="P6167">
        <v>7587.86</v>
      </c>
      <c r="Q6167">
        <v>7600.15</v>
      </c>
      <c r="R6167">
        <f t="shared" si="576"/>
        <v>-0.46000000000003638</v>
      </c>
      <c r="S6167">
        <f t="shared" si="577"/>
        <v>27.239999999999782</v>
      </c>
      <c r="T6167">
        <f t="shared" si="578"/>
        <v>1</v>
      </c>
      <c r="U6167">
        <f t="shared" si="579"/>
        <v>-6.0583551302419445E-3</v>
      </c>
      <c r="V6167">
        <f t="shared" si="580"/>
        <v>0.35899449910778247</v>
      </c>
      <c r="W6167">
        <f t="shared" si="581"/>
        <v>1.315763504667671E-2</v>
      </c>
    </row>
    <row r="6168" spans="1:23" x14ac:dyDescent="0.25">
      <c r="A6168">
        <v>6167</v>
      </c>
      <c r="B6168">
        <v>0</v>
      </c>
      <c r="C6168">
        <v>7599.55</v>
      </c>
      <c r="D6168">
        <v>-31.188300000000002</v>
      </c>
      <c r="E6168">
        <v>7563.79</v>
      </c>
      <c r="F6168">
        <v>-150.81899999999999</v>
      </c>
      <c r="G6168">
        <v>7604.96</v>
      </c>
      <c r="H6168">
        <v>88.856899999999996</v>
      </c>
      <c r="I6168">
        <v>109.402</v>
      </c>
      <c r="J6168">
        <v>-10.413</v>
      </c>
      <c r="K6168">
        <v>72.043599999999998</v>
      </c>
      <c r="L6168">
        <v>-145.077</v>
      </c>
      <c r="M6168">
        <v>109.119</v>
      </c>
      <c r="N6168">
        <v>110.074</v>
      </c>
      <c r="O6168">
        <v>7599.34</v>
      </c>
      <c r="P6168">
        <v>7593.85</v>
      </c>
      <c r="Q6168">
        <v>7605.89</v>
      </c>
      <c r="R6168">
        <f t="shared" si="576"/>
        <v>-0.21000000000003638</v>
      </c>
      <c r="S6168">
        <f t="shared" si="577"/>
        <v>30.0600000000004</v>
      </c>
      <c r="T6168">
        <f t="shared" si="578"/>
        <v>0.93000000000029104</v>
      </c>
      <c r="U6168">
        <f t="shared" si="579"/>
        <v>-2.7633978740263811E-3</v>
      </c>
      <c r="V6168">
        <f t="shared" si="580"/>
        <v>0.39584663905661027</v>
      </c>
      <c r="W6168">
        <f t="shared" si="581"/>
        <v>1.2227365896697045E-2</v>
      </c>
    </row>
    <row r="6169" spans="1:23" x14ac:dyDescent="0.25">
      <c r="A6169">
        <v>6168</v>
      </c>
      <c r="B6169">
        <v>0</v>
      </c>
      <c r="C6169">
        <v>7611.54</v>
      </c>
      <c r="D6169">
        <v>-31.054400000000001</v>
      </c>
      <c r="E6169">
        <v>7570.68</v>
      </c>
      <c r="F6169">
        <v>-150.721</v>
      </c>
      <c r="G6169">
        <v>7617.42</v>
      </c>
      <c r="H6169">
        <v>89.000500000000002</v>
      </c>
      <c r="I6169">
        <v>100.379</v>
      </c>
      <c r="J6169">
        <v>-4.1256199999999996</v>
      </c>
      <c r="K6169">
        <v>63.800600000000003</v>
      </c>
      <c r="L6169">
        <v>-140.81899999999999</v>
      </c>
      <c r="M6169">
        <v>99.950800000000001</v>
      </c>
      <c r="N6169">
        <v>117.041</v>
      </c>
      <c r="O6169">
        <v>7615.06</v>
      </c>
      <c r="P6169">
        <v>7608.88</v>
      </c>
      <c r="Q6169">
        <v>7617.44</v>
      </c>
      <c r="R6169">
        <f t="shared" si="576"/>
        <v>3.5200000000004366</v>
      </c>
      <c r="S6169">
        <f t="shared" si="577"/>
        <v>38.199999999999818</v>
      </c>
      <c r="T6169">
        <f t="shared" si="578"/>
        <v>1.9999999999527063E-2</v>
      </c>
      <c r="U6169">
        <f t="shared" si="579"/>
        <v>4.6224192586800848E-2</v>
      </c>
      <c r="V6169">
        <f t="shared" si="580"/>
        <v>0.50204497902450584</v>
      </c>
      <c r="W6169">
        <f t="shared" si="581"/>
        <v>2.6255539918302033E-4</v>
      </c>
    </row>
    <row r="6170" spans="1:23" x14ac:dyDescent="0.25">
      <c r="A6170">
        <v>6169</v>
      </c>
      <c r="B6170">
        <v>0</v>
      </c>
      <c r="C6170">
        <v>7617.83</v>
      </c>
      <c r="D6170">
        <v>-30.972999999999999</v>
      </c>
      <c r="E6170">
        <v>7575.04</v>
      </c>
      <c r="F6170">
        <v>-150.65899999999999</v>
      </c>
      <c r="G6170">
        <v>7623.55</v>
      </c>
      <c r="H6170">
        <v>89.084999999999994</v>
      </c>
      <c r="I6170">
        <v>95.318100000000001</v>
      </c>
      <c r="J6170">
        <v>-0.126084</v>
      </c>
      <c r="K6170">
        <v>58.786700000000003</v>
      </c>
      <c r="L6170">
        <v>-137.49299999999999</v>
      </c>
      <c r="M6170">
        <v>94.9114</v>
      </c>
      <c r="N6170">
        <v>121.26300000000001</v>
      </c>
      <c r="O6170">
        <v>7621.16</v>
      </c>
      <c r="P6170">
        <v>7616.41</v>
      </c>
      <c r="Q6170">
        <v>7623.5</v>
      </c>
      <c r="R6170">
        <f t="shared" si="576"/>
        <v>3.3299999999999272</v>
      </c>
      <c r="S6170">
        <f t="shared" si="577"/>
        <v>41.369999999999891</v>
      </c>
      <c r="T6170">
        <f t="shared" si="578"/>
        <v>-5.0000000000181899E-2</v>
      </c>
      <c r="U6170">
        <f t="shared" si="579"/>
        <v>4.3694135800848258E-2</v>
      </c>
      <c r="V6170">
        <f t="shared" si="580"/>
        <v>0.5431692884180328</v>
      </c>
      <c r="W6170">
        <f t="shared" si="581"/>
        <v>-6.5586672788328062E-4</v>
      </c>
    </row>
    <row r="6171" spans="1:23" x14ac:dyDescent="0.25">
      <c r="A6171">
        <v>6170</v>
      </c>
      <c r="B6171">
        <v>0</v>
      </c>
      <c r="C6171">
        <v>7625.48</v>
      </c>
      <c r="D6171">
        <v>-30.872599999999998</v>
      </c>
      <c r="E6171">
        <v>7580.94</v>
      </c>
      <c r="F6171">
        <v>-150.58099999999999</v>
      </c>
      <c r="G6171">
        <v>7630.63</v>
      </c>
      <c r="H6171">
        <v>89.186400000000006</v>
      </c>
      <c r="I6171">
        <v>89.758700000000005</v>
      </c>
      <c r="J6171">
        <v>5.3569000000000004</v>
      </c>
      <c r="K6171">
        <v>52.845199999999998</v>
      </c>
      <c r="L6171">
        <v>-132.11000000000001</v>
      </c>
      <c r="M6171">
        <v>89.4923</v>
      </c>
      <c r="N6171">
        <v>126.79600000000001</v>
      </c>
      <c r="O6171">
        <v>7628.56</v>
      </c>
      <c r="P6171">
        <v>7624.73</v>
      </c>
      <c r="Q6171">
        <v>7630.86</v>
      </c>
      <c r="R6171">
        <f t="shared" si="576"/>
        <v>3.0800000000008367</v>
      </c>
      <c r="S6171">
        <f t="shared" si="577"/>
        <v>43.789999999999964</v>
      </c>
      <c r="T6171">
        <f t="shared" si="578"/>
        <v>0.22999999999956344</v>
      </c>
      <c r="U6171">
        <f t="shared" si="579"/>
        <v>4.0374592321497586E-2</v>
      </c>
      <c r="V6171">
        <f t="shared" si="580"/>
        <v>0.57431541838202749</v>
      </c>
      <c r="W6171">
        <f t="shared" si="581"/>
        <v>3.0140770502874309E-3</v>
      </c>
    </row>
    <row r="6172" spans="1:23" x14ac:dyDescent="0.25">
      <c r="A6172">
        <v>6171</v>
      </c>
      <c r="B6172">
        <v>0</v>
      </c>
      <c r="C6172">
        <v>7627.47</v>
      </c>
      <c r="D6172">
        <v>-30.846399999999999</v>
      </c>
      <c r="E6172">
        <v>7582.37</v>
      </c>
      <c r="F6172">
        <v>-150.56100000000001</v>
      </c>
      <c r="G6172">
        <v>7632.48</v>
      </c>
      <c r="H6172">
        <v>89.213399999999993</v>
      </c>
      <c r="I6172">
        <v>88.446600000000004</v>
      </c>
      <c r="J6172">
        <v>6.8958700000000004</v>
      </c>
      <c r="K6172">
        <v>51.389899999999997</v>
      </c>
      <c r="L6172">
        <v>-130.601</v>
      </c>
      <c r="M6172">
        <v>88.187600000000003</v>
      </c>
      <c r="N6172">
        <v>128.36600000000001</v>
      </c>
      <c r="O6172">
        <v>7630.48</v>
      </c>
      <c r="P6172">
        <v>7627.07</v>
      </c>
      <c r="Q6172">
        <v>7632.8</v>
      </c>
      <c r="R6172">
        <f t="shared" si="576"/>
        <v>3.0099999999993088</v>
      </c>
      <c r="S6172">
        <f t="shared" si="577"/>
        <v>44.699999999999818</v>
      </c>
      <c r="T6172">
        <f t="shared" si="578"/>
        <v>0.32000000000061846</v>
      </c>
      <c r="U6172">
        <f t="shared" si="579"/>
        <v>3.9447059686930692E-2</v>
      </c>
      <c r="V6172">
        <f t="shared" si="580"/>
        <v>0.58607040449346637</v>
      </c>
      <c r="W6172">
        <f t="shared" si="581"/>
        <v>4.1924326590585164E-3</v>
      </c>
    </row>
    <row r="6173" spans="1:23" x14ac:dyDescent="0.25">
      <c r="A6173">
        <v>6172</v>
      </c>
      <c r="B6173">
        <v>0</v>
      </c>
      <c r="C6173">
        <v>7630.05</v>
      </c>
      <c r="D6173">
        <v>-30.8123</v>
      </c>
      <c r="E6173">
        <v>7584.34</v>
      </c>
      <c r="F6173">
        <v>-150.535</v>
      </c>
      <c r="G6173">
        <v>7634.88</v>
      </c>
      <c r="H6173">
        <v>89.2483</v>
      </c>
      <c r="I6173">
        <v>86.837699999999998</v>
      </c>
      <c r="J6173">
        <v>8.9574099999999994</v>
      </c>
      <c r="K6173">
        <v>49.557000000000002</v>
      </c>
      <c r="L6173">
        <v>-128.41300000000001</v>
      </c>
      <c r="M6173">
        <v>86.593299999999999</v>
      </c>
      <c r="N6173">
        <v>130.46600000000001</v>
      </c>
      <c r="O6173">
        <v>7632.98</v>
      </c>
      <c r="P6173">
        <v>7629.88</v>
      </c>
      <c r="Q6173">
        <v>7635.29</v>
      </c>
      <c r="R6173">
        <f t="shared" si="576"/>
        <v>2.9299999999993815</v>
      </c>
      <c r="S6173">
        <f t="shared" si="577"/>
        <v>45.539999999999964</v>
      </c>
      <c r="T6173">
        <f t="shared" si="578"/>
        <v>0.40999999999985448</v>
      </c>
      <c r="U6173">
        <f t="shared" si="579"/>
        <v>3.8386056297794333E-2</v>
      </c>
      <c r="V6173">
        <f t="shared" si="580"/>
        <v>0.59686390873775164</v>
      </c>
      <c r="W6173">
        <f t="shared" si="581"/>
        <v>5.3698025877190582E-3</v>
      </c>
    </row>
    <row r="6174" spans="1:23" x14ac:dyDescent="0.25">
      <c r="A6174">
        <v>6173</v>
      </c>
      <c r="B6174">
        <v>0</v>
      </c>
      <c r="C6174">
        <v>7628.7</v>
      </c>
      <c r="D6174">
        <v>-30.830100000000002</v>
      </c>
      <c r="E6174">
        <v>7583.44</v>
      </c>
      <c r="F6174">
        <v>-150.548</v>
      </c>
      <c r="G6174">
        <v>7633.69</v>
      </c>
      <c r="H6174">
        <v>89.230900000000005</v>
      </c>
      <c r="I6174">
        <v>87.665400000000005</v>
      </c>
      <c r="J6174">
        <v>7.8675800000000002</v>
      </c>
      <c r="K6174">
        <v>50.463299999999997</v>
      </c>
      <c r="L6174">
        <v>-129.44200000000001</v>
      </c>
      <c r="M6174">
        <v>87.369100000000003</v>
      </c>
      <c r="N6174">
        <v>129.41300000000001</v>
      </c>
      <c r="O6174">
        <v>7631.68</v>
      </c>
      <c r="P6174">
        <v>7628.43</v>
      </c>
      <c r="Q6174">
        <v>7634.05</v>
      </c>
      <c r="R6174">
        <f t="shared" si="576"/>
        <v>2.9800000000004729</v>
      </c>
      <c r="S6174">
        <f t="shared" si="577"/>
        <v>44.990000000000691</v>
      </c>
      <c r="T6174">
        <f t="shared" si="578"/>
        <v>0.36000000000058208</v>
      </c>
      <c r="U6174">
        <f t="shared" si="579"/>
        <v>3.9047758815889462E-2</v>
      </c>
      <c r="V6174">
        <f t="shared" si="580"/>
        <v>0.58976748819876035</v>
      </c>
      <c r="W6174">
        <f t="shared" si="581"/>
        <v>4.71571446349686E-3</v>
      </c>
    </row>
    <row r="6175" spans="1:23" x14ac:dyDescent="0.25">
      <c r="A6175">
        <v>6174</v>
      </c>
      <c r="B6175">
        <v>0</v>
      </c>
      <c r="C6175">
        <v>7626.65</v>
      </c>
      <c r="D6175">
        <v>-30.857199999999999</v>
      </c>
      <c r="E6175">
        <v>7581.9</v>
      </c>
      <c r="F6175">
        <v>-150.56899999999999</v>
      </c>
      <c r="G6175">
        <v>7631.85</v>
      </c>
      <c r="H6175">
        <v>89.203999999999994</v>
      </c>
      <c r="I6175">
        <v>88.985299999999995</v>
      </c>
      <c r="J6175">
        <v>6.2477600000000004</v>
      </c>
      <c r="K6175">
        <v>51.926499999999997</v>
      </c>
      <c r="L6175">
        <v>-131.11000000000001</v>
      </c>
      <c r="M6175">
        <v>88.628299999999996</v>
      </c>
      <c r="N6175">
        <v>127.818</v>
      </c>
      <c r="O6175">
        <v>7629.7</v>
      </c>
      <c r="P6175">
        <v>7626.22</v>
      </c>
      <c r="Q6175">
        <v>7632.13</v>
      </c>
      <c r="R6175">
        <f t="shared" si="576"/>
        <v>3.0500000000001819</v>
      </c>
      <c r="S6175">
        <f t="shared" si="577"/>
        <v>44.320000000000618</v>
      </c>
      <c r="T6175">
        <f t="shared" si="578"/>
        <v>0.27999999999974534</v>
      </c>
      <c r="U6175">
        <f t="shared" si="579"/>
        <v>3.9975359450570562E-2</v>
      </c>
      <c r="V6175">
        <f t="shared" si="580"/>
        <v>0.58115291717260475</v>
      </c>
      <c r="W6175">
        <f t="shared" si="581"/>
        <v>3.6687006117524907E-3</v>
      </c>
    </row>
    <row r="6176" spans="1:23" x14ac:dyDescent="0.25">
      <c r="A6176">
        <v>6175</v>
      </c>
      <c r="B6176">
        <v>0</v>
      </c>
      <c r="C6176">
        <v>7623.38</v>
      </c>
      <c r="D6176">
        <v>-30.900200000000002</v>
      </c>
      <c r="E6176">
        <v>7579.59</v>
      </c>
      <c r="F6176">
        <v>-150.6</v>
      </c>
      <c r="G6176">
        <v>7629.03</v>
      </c>
      <c r="H6176">
        <v>89.162599999999998</v>
      </c>
      <c r="I6176">
        <v>91.217299999999994</v>
      </c>
      <c r="J6176">
        <v>3.7693500000000002</v>
      </c>
      <c r="K6176">
        <v>54.2652</v>
      </c>
      <c r="L6176">
        <v>-133.43600000000001</v>
      </c>
      <c r="M6176">
        <v>90.680800000000005</v>
      </c>
      <c r="N6176">
        <v>125.459</v>
      </c>
      <c r="O6176">
        <v>7626.56</v>
      </c>
      <c r="P6176">
        <v>7622.2</v>
      </c>
      <c r="Q6176">
        <v>7629.15</v>
      </c>
      <c r="R6176">
        <f t="shared" si="576"/>
        <v>3.180000000000291</v>
      </c>
      <c r="S6176">
        <f t="shared" si="577"/>
        <v>42.609999999999673</v>
      </c>
      <c r="T6176">
        <f t="shared" si="578"/>
        <v>0.11999999999989086</v>
      </c>
      <c r="U6176">
        <f t="shared" si="579"/>
        <v>4.1696387362064824E-2</v>
      </c>
      <c r="V6176">
        <f t="shared" si="580"/>
        <v>0.55902495342551595</v>
      </c>
      <c r="W6176">
        <f t="shared" si="581"/>
        <v>1.5729144137930288E-3</v>
      </c>
    </row>
    <row r="6177" spans="1:23" x14ac:dyDescent="0.25">
      <c r="A6177">
        <v>6176</v>
      </c>
      <c r="B6177">
        <v>0</v>
      </c>
      <c r="C6177">
        <v>7618.1</v>
      </c>
      <c r="D6177">
        <v>-30.9696</v>
      </c>
      <c r="E6177">
        <v>7575.56</v>
      </c>
      <c r="F6177">
        <v>-150.65299999999999</v>
      </c>
      <c r="G6177">
        <v>7624.29</v>
      </c>
      <c r="H6177">
        <v>89.094999999999999</v>
      </c>
      <c r="I6177">
        <v>95.134600000000006</v>
      </c>
      <c r="J6177">
        <v>2.9927700000000002E-2</v>
      </c>
      <c r="K6177">
        <v>58.337299999999999</v>
      </c>
      <c r="L6177">
        <v>-137.036</v>
      </c>
      <c r="M6177">
        <v>94.311099999999996</v>
      </c>
      <c r="N6177">
        <v>121.794</v>
      </c>
      <c r="O6177">
        <v>7621.37</v>
      </c>
      <c r="P6177">
        <v>7616.38</v>
      </c>
      <c r="Q6177">
        <v>7624.33</v>
      </c>
      <c r="R6177">
        <f t="shared" si="576"/>
        <v>3.2699999999995271</v>
      </c>
      <c r="S6177">
        <f t="shared" si="577"/>
        <v>40.819999999999709</v>
      </c>
      <c r="T6177">
        <f t="shared" si="578"/>
        <v>3.999999999996362E-2</v>
      </c>
      <c r="U6177">
        <f t="shared" si="579"/>
        <v>4.2905671814903713E-2</v>
      </c>
      <c r="V6177">
        <f t="shared" si="580"/>
        <v>0.53595014954610598</v>
      </c>
      <c r="W6177">
        <f t="shared" si="581"/>
        <v>5.2463626312034797E-4</v>
      </c>
    </row>
    <row r="6178" spans="1:23" x14ac:dyDescent="0.25">
      <c r="A6178">
        <v>6177</v>
      </c>
      <c r="B6178">
        <v>0</v>
      </c>
      <c r="C6178">
        <v>7609.24</v>
      </c>
      <c r="D6178">
        <v>-31.084099999999999</v>
      </c>
      <c r="E6178">
        <v>7569.23</v>
      </c>
      <c r="F6178">
        <v>-150.739</v>
      </c>
      <c r="G6178">
        <v>7616.4</v>
      </c>
      <c r="H6178">
        <v>88.981800000000007</v>
      </c>
      <c r="I6178">
        <v>102.34</v>
      </c>
      <c r="J6178">
        <v>-5.5338599999999998</v>
      </c>
      <c r="K6178">
        <v>65.387100000000004</v>
      </c>
      <c r="L6178">
        <v>-141.755</v>
      </c>
      <c r="M6178">
        <v>101.15</v>
      </c>
      <c r="N6178">
        <v>116.29300000000001</v>
      </c>
      <c r="O6178">
        <v>7612.94</v>
      </c>
      <c r="P6178">
        <v>7605.76</v>
      </c>
      <c r="Q6178">
        <v>7615.99</v>
      </c>
      <c r="R6178">
        <f t="shared" si="576"/>
        <v>3.6999999999998181</v>
      </c>
      <c r="S6178">
        <f t="shared" si="577"/>
        <v>36.530000000000655</v>
      </c>
      <c r="T6178">
        <f t="shared" si="578"/>
        <v>-0.40999999999985448</v>
      </c>
      <c r="U6178">
        <f t="shared" si="579"/>
        <v>4.860146014548674E-2</v>
      </c>
      <c r="V6178">
        <f t="shared" si="580"/>
        <v>0.48029388253114291</v>
      </c>
      <c r="W6178">
        <f t="shared" si="581"/>
        <v>-5.3834104298962375E-3</v>
      </c>
    </row>
    <row r="6179" spans="1:23" x14ac:dyDescent="0.25">
      <c r="A6179">
        <v>6178</v>
      </c>
      <c r="B6179">
        <v>0</v>
      </c>
      <c r="C6179">
        <v>7599.72</v>
      </c>
      <c r="D6179">
        <v>-31.194500000000001</v>
      </c>
      <c r="E6179">
        <v>7563.56</v>
      </c>
      <c r="F6179">
        <v>-150.821</v>
      </c>
      <c r="G6179">
        <v>7605.93</v>
      </c>
      <c r="H6179">
        <v>88.863200000000006</v>
      </c>
      <c r="I6179">
        <v>109.97199999999999</v>
      </c>
      <c r="J6179">
        <v>-10.4648</v>
      </c>
      <c r="K6179">
        <v>72.262500000000003</v>
      </c>
      <c r="L6179">
        <v>-145.16999999999999</v>
      </c>
      <c r="M6179">
        <v>108.714</v>
      </c>
      <c r="N6179">
        <v>110.504</v>
      </c>
      <c r="O6179">
        <v>7600.08</v>
      </c>
      <c r="P6179">
        <v>7593.57</v>
      </c>
      <c r="Q6179">
        <v>7607.1</v>
      </c>
      <c r="R6179">
        <f t="shared" si="576"/>
        <v>0.35999999999967258</v>
      </c>
      <c r="S6179">
        <f t="shared" si="577"/>
        <v>30.009999999999309</v>
      </c>
      <c r="T6179">
        <f t="shared" si="578"/>
        <v>1.1700000000000728</v>
      </c>
      <c r="U6179">
        <f t="shared" si="579"/>
        <v>4.7367922442878574E-3</v>
      </c>
      <c r="V6179">
        <f t="shared" si="580"/>
        <v>0.39520278340753179</v>
      </c>
      <c r="W6179">
        <f t="shared" si="581"/>
        <v>1.538036834010428E-2</v>
      </c>
    </row>
    <row r="6180" spans="1:23" x14ac:dyDescent="0.25">
      <c r="A6180">
        <v>6179</v>
      </c>
      <c r="B6180">
        <v>0</v>
      </c>
      <c r="C6180">
        <v>7587.54</v>
      </c>
      <c r="D6180">
        <v>-31.306699999999999</v>
      </c>
      <c r="E6180">
        <v>7558.24</v>
      </c>
      <c r="F6180">
        <v>-150.89599999999999</v>
      </c>
      <c r="G6180">
        <v>7595</v>
      </c>
      <c r="H6180">
        <v>88.745699999999999</v>
      </c>
      <c r="I6180">
        <v>118.155</v>
      </c>
      <c r="J6180">
        <v>-15.6465</v>
      </c>
      <c r="K6180">
        <v>78.717799999999997</v>
      </c>
      <c r="L6180">
        <v>-147.751</v>
      </c>
      <c r="M6180">
        <v>116.932</v>
      </c>
      <c r="N6180">
        <v>105.35599999999999</v>
      </c>
      <c r="O6180">
        <v>7587.62</v>
      </c>
      <c r="P6180">
        <v>7583.08</v>
      </c>
      <c r="Q6180">
        <v>7596.97</v>
      </c>
      <c r="R6180">
        <f t="shared" si="576"/>
        <v>7.999999999992724E-2</v>
      </c>
      <c r="S6180">
        <f t="shared" si="577"/>
        <v>24.840000000000146</v>
      </c>
      <c r="T6180">
        <f t="shared" si="578"/>
        <v>1.9700000000002547</v>
      </c>
      <c r="U6180">
        <f t="shared" si="579"/>
        <v>1.0543490580699512E-3</v>
      </c>
      <c r="V6180">
        <f t="shared" si="580"/>
        <v>0.3275713826044318</v>
      </c>
      <c r="W6180">
        <f t="shared" si="581"/>
        <v>2.5931391067757995E-2</v>
      </c>
    </row>
    <row r="6181" spans="1:23" x14ac:dyDescent="0.25">
      <c r="A6181">
        <v>6180</v>
      </c>
      <c r="B6181">
        <v>0</v>
      </c>
      <c r="C6181">
        <v>7577.72</v>
      </c>
      <c r="D6181">
        <v>-31.393999999999998</v>
      </c>
      <c r="E6181">
        <v>7554.23</v>
      </c>
      <c r="F6181">
        <v>-150.95099999999999</v>
      </c>
      <c r="G6181">
        <v>7587.65</v>
      </c>
      <c r="H6181">
        <v>88.660799999999995</v>
      </c>
      <c r="I6181">
        <v>125.051</v>
      </c>
      <c r="J6181">
        <v>-19.329799999999999</v>
      </c>
      <c r="K6181">
        <v>83.589600000000004</v>
      </c>
      <c r="L6181">
        <v>-149.41</v>
      </c>
      <c r="M6181">
        <v>123.35899999999999</v>
      </c>
      <c r="N6181">
        <v>102.255</v>
      </c>
      <c r="O6181">
        <v>7581.03</v>
      </c>
      <c r="P6181">
        <v>7576.52</v>
      </c>
      <c r="Q6181">
        <v>7589.69</v>
      </c>
      <c r="R6181">
        <f t="shared" si="576"/>
        <v>3.3099999999994907</v>
      </c>
      <c r="S6181">
        <f t="shared" si="577"/>
        <v>22.290000000000873</v>
      </c>
      <c r="T6181">
        <f t="shared" si="578"/>
        <v>2.0399999999999636</v>
      </c>
      <c r="U6181">
        <f t="shared" si="579"/>
        <v>4.3661613263626324E-2</v>
      </c>
      <c r="V6181">
        <f t="shared" si="580"/>
        <v>0.29419839187385333</v>
      </c>
      <c r="W6181">
        <f t="shared" si="581"/>
        <v>2.6878568162862562E-2</v>
      </c>
    </row>
    <row r="6182" spans="1:23" x14ac:dyDescent="0.25">
      <c r="A6182">
        <v>6181</v>
      </c>
      <c r="B6182">
        <v>0</v>
      </c>
      <c r="C6182">
        <v>7574.23</v>
      </c>
      <c r="D6182">
        <v>-31.426400000000001</v>
      </c>
      <c r="E6182">
        <v>7552.72</v>
      </c>
      <c r="F6182">
        <v>-150.97200000000001</v>
      </c>
      <c r="G6182">
        <v>7585.1</v>
      </c>
      <c r="H6182">
        <v>88.628100000000003</v>
      </c>
      <c r="I6182">
        <v>127.727</v>
      </c>
      <c r="J6182">
        <v>-20.545400000000001</v>
      </c>
      <c r="K6182">
        <v>85.471299999999999</v>
      </c>
      <c r="L6182">
        <v>-149.99600000000001</v>
      </c>
      <c r="M6182">
        <v>125.96599999999999</v>
      </c>
      <c r="N6182">
        <v>101.236</v>
      </c>
      <c r="O6182">
        <v>7578.7</v>
      </c>
      <c r="P6182">
        <v>7574.15</v>
      </c>
      <c r="Q6182">
        <v>7586.42</v>
      </c>
      <c r="R6182">
        <f t="shared" si="576"/>
        <v>4.4700000000002547</v>
      </c>
      <c r="S6182">
        <f t="shared" si="577"/>
        <v>21.429999999999382</v>
      </c>
      <c r="T6182">
        <f t="shared" si="578"/>
        <v>1.319999999999709</v>
      </c>
      <c r="U6182">
        <f t="shared" si="579"/>
        <v>5.8981091743970003E-2</v>
      </c>
      <c r="V6182">
        <f t="shared" si="580"/>
        <v>0.2829360390274735</v>
      </c>
      <c r="W6182">
        <f t="shared" si="581"/>
        <v>1.7399511231907923E-2</v>
      </c>
    </row>
    <row r="6183" spans="1:23" x14ac:dyDescent="0.25">
      <c r="A6183">
        <v>6182</v>
      </c>
      <c r="B6183">
        <v>0</v>
      </c>
      <c r="C6183">
        <v>7581.93</v>
      </c>
      <c r="D6183">
        <v>-31.3491</v>
      </c>
      <c r="E6183">
        <v>7556.41</v>
      </c>
      <c r="F6183">
        <v>-150.91999999999999</v>
      </c>
      <c r="G6183">
        <v>7591.08</v>
      </c>
      <c r="H6183">
        <v>88.704499999999996</v>
      </c>
      <c r="I6183">
        <v>121.376</v>
      </c>
      <c r="J6183">
        <v>-17.759899999999998</v>
      </c>
      <c r="K6183">
        <v>80.862499999999997</v>
      </c>
      <c r="L6183">
        <v>-148.51</v>
      </c>
      <c r="M6183">
        <v>119.934</v>
      </c>
      <c r="N6183">
        <v>103.69199999999999</v>
      </c>
      <c r="O6183">
        <v>7584.51</v>
      </c>
      <c r="P6183">
        <v>7580.07</v>
      </c>
      <c r="Q6183">
        <v>7593.22</v>
      </c>
      <c r="R6183">
        <f t="shared" si="576"/>
        <v>2.5799999999999272</v>
      </c>
      <c r="S6183">
        <f t="shared" si="577"/>
        <v>23.659999999999854</v>
      </c>
      <c r="T6183">
        <f t="shared" si="578"/>
        <v>2.1400000000003274</v>
      </c>
      <c r="U6183">
        <f t="shared" si="579"/>
        <v>3.4016699826355655E-2</v>
      </c>
      <c r="V6183">
        <f t="shared" si="580"/>
        <v>0.31213432065930596</v>
      </c>
      <c r="W6183">
        <f t="shared" si="581"/>
        <v>2.8183036972461318E-2</v>
      </c>
    </row>
    <row r="6184" spans="1:23" x14ac:dyDescent="0.25">
      <c r="A6184">
        <v>6183</v>
      </c>
      <c r="B6184">
        <v>0</v>
      </c>
      <c r="C6184">
        <v>7589.13</v>
      </c>
      <c r="D6184">
        <v>-31.286999999999999</v>
      </c>
      <c r="E6184">
        <v>7559.23</v>
      </c>
      <c r="F6184">
        <v>-150.88200000000001</v>
      </c>
      <c r="G6184">
        <v>7596.52</v>
      </c>
      <c r="H6184">
        <v>88.765600000000006</v>
      </c>
      <c r="I6184">
        <v>116.6</v>
      </c>
      <c r="J6184">
        <v>-14.9717</v>
      </c>
      <c r="K6184">
        <v>77.463300000000004</v>
      </c>
      <c r="L6184">
        <v>-147.28800000000001</v>
      </c>
      <c r="M6184">
        <v>115.417</v>
      </c>
      <c r="N6184">
        <v>106.06</v>
      </c>
      <c r="O6184">
        <v>7589.35</v>
      </c>
      <c r="P6184">
        <v>7584.81</v>
      </c>
      <c r="Q6184">
        <v>7598.44</v>
      </c>
      <c r="R6184">
        <f t="shared" si="576"/>
        <v>0.22000000000025466</v>
      </c>
      <c r="S6184">
        <f t="shared" si="577"/>
        <v>25.580000000000837</v>
      </c>
      <c r="T6184">
        <f t="shared" si="578"/>
        <v>1.9199999999991633</v>
      </c>
      <c r="U6184">
        <f t="shared" si="579"/>
        <v>2.8987989748826271E-3</v>
      </c>
      <c r="V6184">
        <f t="shared" si="580"/>
        <v>0.3372530096337395</v>
      </c>
      <c r="W6184">
        <f t="shared" si="581"/>
        <v>2.5268344554923952E-2</v>
      </c>
    </row>
    <row r="6185" spans="1:23" x14ac:dyDescent="0.25">
      <c r="A6185">
        <v>6184</v>
      </c>
      <c r="B6185">
        <v>0</v>
      </c>
      <c r="C6185">
        <v>7595.08</v>
      </c>
      <c r="D6185">
        <v>-31.234100000000002</v>
      </c>
      <c r="E6185">
        <v>7561.72</v>
      </c>
      <c r="F6185">
        <v>-150.84700000000001</v>
      </c>
      <c r="G6185">
        <v>7601.92</v>
      </c>
      <c r="H6185">
        <v>88.822400000000002</v>
      </c>
      <c r="I6185">
        <v>112.71299999999999</v>
      </c>
      <c r="J6185">
        <v>-12.498200000000001</v>
      </c>
      <c r="K6185">
        <v>74.4495</v>
      </c>
      <c r="L6185">
        <v>-146.1</v>
      </c>
      <c r="M6185">
        <v>111.413</v>
      </c>
      <c r="N6185">
        <v>108.55800000000001</v>
      </c>
      <c r="O6185">
        <v>7594.68</v>
      </c>
      <c r="P6185">
        <v>7589.52</v>
      </c>
      <c r="Q6185">
        <v>7603.16</v>
      </c>
      <c r="R6185">
        <f t="shared" si="576"/>
        <v>-0.3999999999996362</v>
      </c>
      <c r="S6185">
        <f t="shared" si="577"/>
        <v>27.800000000000182</v>
      </c>
      <c r="T6185">
        <f t="shared" si="578"/>
        <v>1.2399999999997817</v>
      </c>
      <c r="U6185">
        <f t="shared" si="579"/>
        <v>-5.266844686012264E-3</v>
      </c>
      <c r="V6185">
        <f t="shared" si="580"/>
        <v>0.36629457462395754</v>
      </c>
      <c r="W6185">
        <f t="shared" si="581"/>
        <v>1.6309008359679154E-2</v>
      </c>
    </row>
    <row r="6186" spans="1:23" x14ac:dyDescent="0.25">
      <c r="A6186">
        <v>6185</v>
      </c>
      <c r="B6186">
        <v>0</v>
      </c>
      <c r="C6186">
        <v>7594.49</v>
      </c>
      <c r="D6186">
        <v>-31.241199999999999</v>
      </c>
      <c r="E6186">
        <v>7561.32</v>
      </c>
      <c r="F6186">
        <v>-150.852</v>
      </c>
      <c r="G6186">
        <v>7601.2</v>
      </c>
      <c r="H6186">
        <v>88.812600000000003</v>
      </c>
      <c r="I6186">
        <v>113.242</v>
      </c>
      <c r="J6186">
        <v>-12.7637</v>
      </c>
      <c r="K6186">
        <v>74.962500000000006</v>
      </c>
      <c r="L6186">
        <v>-146.31200000000001</v>
      </c>
      <c r="M6186">
        <v>112.152</v>
      </c>
      <c r="N6186">
        <v>108.19</v>
      </c>
      <c r="O6186">
        <v>7594.14</v>
      </c>
      <c r="P6186">
        <v>7588.88</v>
      </c>
      <c r="Q6186">
        <v>7602.52</v>
      </c>
      <c r="R6186">
        <f t="shared" si="576"/>
        <v>-0.3499999999994543</v>
      </c>
      <c r="S6186">
        <f t="shared" si="577"/>
        <v>27.5600000000004</v>
      </c>
      <c r="T6186">
        <f t="shared" si="578"/>
        <v>1.3200000000006185</v>
      </c>
      <c r="U6186">
        <f t="shared" si="579"/>
        <v>-4.6088167982082807E-3</v>
      </c>
      <c r="V6186">
        <f t="shared" si="580"/>
        <v>0.36316294367548835</v>
      </c>
      <c r="W6186">
        <f t="shared" si="581"/>
        <v>1.7362663958800744E-2</v>
      </c>
    </row>
    <row r="6187" spans="1:23" x14ac:dyDescent="0.25">
      <c r="A6187">
        <v>6186</v>
      </c>
      <c r="B6187">
        <v>0</v>
      </c>
      <c r="C6187">
        <v>7594.15</v>
      </c>
      <c r="D6187">
        <v>-31.245699999999999</v>
      </c>
      <c r="E6187">
        <v>7561.07</v>
      </c>
      <c r="F6187">
        <v>-150.857</v>
      </c>
      <c r="G6187">
        <v>7600.56</v>
      </c>
      <c r="H6187">
        <v>88.804500000000004</v>
      </c>
      <c r="I6187">
        <v>113.584</v>
      </c>
      <c r="J6187">
        <v>-12.9107</v>
      </c>
      <c r="K6187">
        <v>75.3215</v>
      </c>
      <c r="L6187">
        <v>-146.45599999999999</v>
      </c>
      <c r="M6187">
        <v>112.759</v>
      </c>
      <c r="N6187">
        <v>107.874</v>
      </c>
      <c r="O6187">
        <v>7593.73</v>
      </c>
      <c r="P6187">
        <v>7588.41</v>
      </c>
      <c r="Q6187">
        <v>7601.72</v>
      </c>
      <c r="R6187">
        <f t="shared" si="576"/>
        <v>-0.42000000000007276</v>
      </c>
      <c r="S6187">
        <f t="shared" si="577"/>
        <v>27.340000000000146</v>
      </c>
      <c r="T6187">
        <f t="shared" si="578"/>
        <v>1.1599999999998545</v>
      </c>
      <c r="U6187">
        <f t="shared" si="579"/>
        <v>-5.530878764455318E-3</v>
      </c>
      <c r="V6187">
        <f t="shared" si="580"/>
        <v>0.36028627868025248</v>
      </c>
      <c r="W6187">
        <f t="shared" si="581"/>
        <v>1.5259704382690423E-2</v>
      </c>
    </row>
    <row r="6188" spans="1:23" x14ac:dyDescent="0.25">
      <c r="A6188">
        <v>6187</v>
      </c>
      <c r="B6188">
        <v>0</v>
      </c>
      <c r="C6188">
        <v>7600.87</v>
      </c>
      <c r="D6188">
        <v>-31.178100000000001</v>
      </c>
      <c r="E6188">
        <v>7564.36</v>
      </c>
      <c r="F6188">
        <v>-150.81</v>
      </c>
      <c r="G6188">
        <v>7607</v>
      </c>
      <c r="H6188">
        <v>88.876400000000004</v>
      </c>
      <c r="I6188">
        <v>108.744</v>
      </c>
      <c r="J6188">
        <v>-9.8559000000000001</v>
      </c>
      <c r="K6188">
        <v>71.287099999999995</v>
      </c>
      <c r="L6188">
        <v>-144.73699999999999</v>
      </c>
      <c r="M6188">
        <v>107.82</v>
      </c>
      <c r="N6188">
        <v>111.075</v>
      </c>
      <c r="O6188">
        <v>7601.26</v>
      </c>
      <c r="P6188">
        <v>7595</v>
      </c>
      <c r="Q6188">
        <v>7607.83</v>
      </c>
      <c r="R6188">
        <f t="shared" si="576"/>
        <v>0.39000000000032742</v>
      </c>
      <c r="S6188">
        <f t="shared" si="577"/>
        <v>30.640000000000327</v>
      </c>
      <c r="T6188">
        <f t="shared" si="578"/>
        <v>0.82999999999992724</v>
      </c>
      <c r="U6188">
        <f t="shared" si="579"/>
        <v>5.1307283266238419E-3</v>
      </c>
      <c r="V6188">
        <f t="shared" si="580"/>
        <v>0.40342330480579758</v>
      </c>
      <c r="W6188">
        <f t="shared" si="581"/>
        <v>1.0909812653541512E-2</v>
      </c>
    </row>
    <row r="6189" spans="1:23" x14ac:dyDescent="0.25">
      <c r="A6189">
        <v>6188</v>
      </c>
      <c r="B6189">
        <v>0</v>
      </c>
      <c r="C6189">
        <v>7599.08</v>
      </c>
      <c r="D6189">
        <v>-31.200299999999999</v>
      </c>
      <c r="E6189">
        <v>7563.18</v>
      </c>
      <c r="F6189">
        <v>-150.827</v>
      </c>
      <c r="G6189">
        <v>7604.75</v>
      </c>
      <c r="H6189">
        <v>88.85</v>
      </c>
      <c r="I6189">
        <v>110.363</v>
      </c>
      <c r="J6189">
        <v>-10.731199999999999</v>
      </c>
      <c r="K6189">
        <v>72.793499999999995</v>
      </c>
      <c r="L6189">
        <v>-145.404</v>
      </c>
      <c r="M6189">
        <v>109.65600000000001</v>
      </c>
      <c r="N6189">
        <v>109.90900000000001</v>
      </c>
      <c r="O6189">
        <v>7598.5</v>
      </c>
      <c r="P6189">
        <v>7592.89</v>
      </c>
      <c r="Q6189">
        <v>7605.97</v>
      </c>
      <c r="R6189">
        <f t="shared" si="576"/>
        <v>-0.57999999999992724</v>
      </c>
      <c r="S6189">
        <f t="shared" si="577"/>
        <v>29.710000000000036</v>
      </c>
      <c r="T6189">
        <f t="shared" si="578"/>
        <v>1.2200000000002547</v>
      </c>
      <c r="U6189">
        <f t="shared" si="579"/>
        <v>-7.6330854773958966E-3</v>
      </c>
      <c r="V6189">
        <f t="shared" si="580"/>
        <v>0.39128711202190519</v>
      </c>
      <c r="W6189">
        <f t="shared" si="581"/>
        <v>1.6040031711934896E-2</v>
      </c>
    </row>
    <row r="6190" spans="1:23" x14ac:dyDescent="0.25">
      <c r="A6190">
        <v>6189</v>
      </c>
      <c r="B6190">
        <v>0</v>
      </c>
      <c r="C6190">
        <v>7594.79</v>
      </c>
      <c r="D6190">
        <v>-31.241299999999999</v>
      </c>
      <c r="E6190">
        <v>7561.15</v>
      </c>
      <c r="F6190">
        <v>-150.857</v>
      </c>
      <c r="G6190">
        <v>7600.4</v>
      </c>
      <c r="H6190">
        <v>88.802199999999999</v>
      </c>
      <c r="I6190">
        <v>113.279</v>
      </c>
      <c r="J6190">
        <v>-12.6267</v>
      </c>
      <c r="K6190">
        <v>75.300899999999999</v>
      </c>
      <c r="L6190">
        <v>-146.44800000000001</v>
      </c>
      <c r="M6190">
        <v>112.986</v>
      </c>
      <c r="N6190">
        <v>107.79300000000001</v>
      </c>
      <c r="O6190">
        <v>7594.09</v>
      </c>
      <c r="P6190">
        <v>7588.71</v>
      </c>
      <c r="Q6190">
        <v>7601.43</v>
      </c>
      <c r="R6190">
        <f t="shared" si="576"/>
        <v>-0.6999999999998181</v>
      </c>
      <c r="S6190">
        <f t="shared" si="577"/>
        <v>27.5600000000004</v>
      </c>
      <c r="T6190">
        <f t="shared" si="578"/>
        <v>1.0300000000006548</v>
      </c>
      <c r="U6190">
        <f t="shared" si="579"/>
        <v>-9.2176942859489158E-3</v>
      </c>
      <c r="V6190">
        <f t="shared" si="580"/>
        <v>0.36317107914257363</v>
      </c>
      <c r="W6190">
        <f t="shared" si="581"/>
        <v>1.3550082024048829E-2</v>
      </c>
    </row>
    <row r="6191" spans="1:23" x14ac:dyDescent="0.25">
      <c r="A6191">
        <v>6190</v>
      </c>
      <c r="B6191">
        <v>0</v>
      </c>
      <c r="C6191">
        <v>7591.98</v>
      </c>
      <c r="D6191">
        <v>-31.2668</v>
      </c>
      <c r="E6191">
        <v>7559.93</v>
      </c>
      <c r="F6191">
        <v>-150.874</v>
      </c>
      <c r="G6191">
        <v>7597.6</v>
      </c>
      <c r="H6191">
        <v>88.773700000000005</v>
      </c>
      <c r="I6191">
        <v>115.139</v>
      </c>
      <c r="J6191">
        <v>-13.808199999999999</v>
      </c>
      <c r="K6191">
        <v>76.802599999999998</v>
      </c>
      <c r="L6191">
        <v>-147.03800000000001</v>
      </c>
      <c r="M6191">
        <v>114.997</v>
      </c>
      <c r="N6191">
        <v>106.51900000000001</v>
      </c>
      <c r="O6191">
        <v>7591.37</v>
      </c>
      <c r="P6191">
        <v>7586.52</v>
      </c>
      <c r="Q6191">
        <v>7598.88</v>
      </c>
      <c r="R6191">
        <f t="shared" si="576"/>
        <v>-0.60999999999967258</v>
      </c>
      <c r="S6191">
        <f t="shared" si="577"/>
        <v>26.590000000000146</v>
      </c>
      <c r="T6191">
        <f t="shared" si="578"/>
        <v>1.2799999999997453</v>
      </c>
      <c r="U6191">
        <f t="shared" si="579"/>
        <v>-8.0354402433246257E-3</v>
      </c>
      <c r="V6191">
        <f t="shared" si="580"/>
        <v>0.35049007977307312</v>
      </c>
      <c r="W6191">
        <f t="shared" si="581"/>
        <v>1.6844587623435891E-2</v>
      </c>
    </row>
    <row r="6192" spans="1:23" x14ac:dyDescent="0.25">
      <c r="A6192">
        <v>6191</v>
      </c>
      <c r="B6192">
        <v>0</v>
      </c>
      <c r="C6192">
        <v>7599.78</v>
      </c>
      <c r="D6192">
        <v>-31.185500000000001</v>
      </c>
      <c r="E6192">
        <v>7563.92</v>
      </c>
      <c r="F6192">
        <v>-150.81700000000001</v>
      </c>
      <c r="G6192">
        <v>7605.23</v>
      </c>
      <c r="H6192">
        <v>88.86</v>
      </c>
      <c r="I6192">
        <v>109.196</v>
      </c>
      <c r="J6192">
        <v>-10.299899999999999</v>
      </c>
      <c r="K6192">
        <v>71.8733</v>
      </c>
      <c r="L6192">
        <v>-145.001</v>
      </c>
      <c r="M6192">
        <v>108.898</v>
      </c>
      <c r="N6192">
        <v>110.217</v>
      </c>
      <c r="O6192">
        <v>7599.65</v>
      </c>
      <c r="P6192">
        <v>7594.28</v>
      </c>
      <c r="Q6192">
        <v>7606.64</v>
      </c>
      <c r="R6192">
        <f t="shared" si="576"/>
        <v>-0.13000000000010914</v>
      </c>
      <c r="S6192">
        <f t="shared" si="577"/>
        <v>30.359999999999673</v>
      </c>
      <c r="T6192">
        <f t="shared" si="578"/>
        <v>1.410000000000764</v>
      </c>
      <c r="U6192">
        <f t="shared" si="579"/>
        <v>-1.710605093657065E-3</v>
      </c>
      <c r="V6192">
        <f t="shared" si="580"/>
        <v>0.39977456717423743</v>
      </c>
      <c r="W6192">
        <f t="shared" si="581"/>
        <v>1.8536436586991945E-2</v>
      </c>
    </row>
    <row r="6193" spans="1:23" x14ac:dyDescent="0.25">
      <c r="A6193">
        <v>6192</v>
      </c>
      <c r="B6193">
        <v>0</v>
      </c>
      <c r="C6193">
        <v>7608.91</v>
      </c>
      <c r="D6193">
        <v>-31.088000000000001</v>
      </c>
      <c r="E6193">
        <v>7568.87</v>
      </c>
      <c r="F6193">
        <v>-150.74700000000001</v>
      </c>
      <c r="G6193">
        <v>7614.5</v>
      </c>
      <c r="H6193">
        <v>88.964100000000002</v>
      </c>
      <c r="I6193">
        <v>102.602</v>
      </c>
      <c r="J6193">
        <v>-5.6665099999999997</v>
      </c>
      <c r="K6193">
        <v>65.954899999999995</v>
      </c>
      <c r="L6193">
        <v>-142.05500000000001</v>
      </c>
      <c r="M6193">
        <v>102.208</v>
      </c>
      <c r="N6193">
        <v>115.246</v>
      </c>
      <c r="O6193">
        <v>7612.44</v>
      </c>
      <c r="P6193">
        <v>7605.1</v>
      </c>
      <c r="Q6193">
        <v>7614.79</v>
      </c>
      <c r="R6193">
        <f t="shared" si="576"/>
        <v>3.5299999999997453</v>
      </c>
      <c r="S6193">
        <f t="shared" si="577"/>
        <v>36.230000000000473</v>
      </c>
      <c r="T6193">
        <f t="shared" si="578"/>
        <v>0.28999999999996362</v>
      </c>
      <c r="U6193">
        <f t="shared" si="579"/>
        <v>4.6371465653584736E-2</v>
      </c>
      <c r="V6193">
        <f t="shared" si="580"/>
        <v>0.47639084298694911</v>
      </c>
      <c r="W6193">
        <f t="shared" si="581"/>
        <v>3.8083781693252685E-3</v>
      </c>
    </row>
    <row r="6194" spans="1:23" x14ac:dyDescent="0.25">
      <c r="A6194">
        <v>6193</v>
      </c>
      <c r="B6194">
        <v>0</v>
      </c>
      <c r="C6194">
        <v>7619.26</v>
      </c>
      <c r="D6194">
        <v>-30.9542</v>
      </c>
      <c r="E6194">
        <v>7576.05</v>
      </c>
      <c r="F6194">
        <v>-150.64500000000001</v>
      </c>
      <c r="G6194">
        <v>7624.7</v>
      </c>
      <c r="H6194">
        <v>89.101799999999997</v>
      </c>
      <c r="I6194">
        <v>94.208500000000001</v>
      </c>
      <c r="J6194">
        <v>0.861599</v>
      </c>
      <c r="K6194">
        <v>57.693899999999999</v>
      </c>
      <c r="L6194">
        <v>-136.65700000000001</v>
      </c>
      <c r="M6194">
        <v>93.970299999999995</v>
      </c>
      <c r="N6194">
        <v>122.124</v>
      </c>
      <c r="O6194">
        <v>7622.54</v>
      </c>
      <c r="P6194">
        <v>7617.88</v>
      </c>
      <c r="Q6194">
        <v>7624.7</v>
      </c>
      <c r="R6194">
        <f t="shared" si="576"/>
        <v>3.2799999999997453</v>
      </c>
      <c r="S6194">
        <f t="shared" si="577"/>
        <v>41.829999999999927</v>
      </c>
      <c r="T6194">
        <f t="shared" si="578"/>
        <v>0</v>
      </c>
      <c r="U6194">
        <f t="shared" si="579"/>
        <v>4.3030275997236425E-2</v>
      </c>
      <c r="V6194">
        <f t="shared" si="580"/>
        <v>0.54910290001942708</v>
      </c>
      <c r="W6194">
        <f t="shared" si="581"/>
        <v>0</v>
      </c>
    </row>
    <row r="6195" spans="1:23" x14ac:dyDescent="0.25">
      <c r="A6195">
        <v>6194</v>
      </c>
      <c r="B6195">
        <v>0</v>
      </c>
      <c r="C6195">
        <v>7625.62</v>
      </c>
      <c r="D6195">
        <v>-30.8706</v>
      </c>
      <c r="E6195">
        <v>7581.02</v>
      </c>
      <c r="F6195">
        <v>-150.58000000000001</v>
      </c>
      <c r="G6195">
        <v>7630.65</v>
      </c>
      <c r="H6195">
        <v>89.186899999999994</v>
      </c>
      <c r="I6195">
        <v>89.653599999999997</v>
      </c>
      <c r="J6195">
        <v>5.4754899999999997</v>
      </c>
      <c r="K6195">
        <v>52.775399999999998</v>
      </c>
      <c r="L6195">
        <v>-132.04300000000001</v>
      </c>
      <c r="M6195">
        <v>89.477900000000005</v>
      </c>
      <c r="N6195">
        <v>126.81399999999999</v>
      </c>
      <c r="O6195">
        <v>7628.69</v>
      </c>
      <c r="P6195">
        <v>7624.95</v>
      </c>
      <c r="Q6195">
        <v>7630.89</v>
      </c>
      <c r="R6195">
        <f t="shared" si="576"/>
        <v>3.069999999999709</v>
      </c>
      <c r="S6195">
        <f t="shared" si="577"/>
        <v>43.929999999999382</v>
      </c>
      <c r="T6195">
        <f t="shared" si="578"/>
        <v>0.24000000000069122</v>
      </c>
      <c r="U6195">
        <f t="shared" si="579"/>
        <v>4.0242820195862054E-2</v>
      </c>
      <c r="V6195">
        <f t="shared" si="580"/>
        <v>0.57613492547491307</v>
      </c>
      <c r="W6195">
        <f t="shared" si="581"/>
        <v>3.1451115138691715E-3</v>
      </c>
    </row>
    <row r="6196" spans="1:23" x14ac:dyDescent="0.25">
      <c r="A6196">
        <v>6195</v>
      </c>
      <c r="B6196">
        <v>0</v>
      </c>
      <c r="C6196">
        <v>7626.15</v>
      </c>
      <c r="D6196">
        <v>-30.863600000000002</v>
      </c>
      <c r="E6196">
        <v>7581.42</v>
      </c>
      <c r="F6196">
        <v>-150.57499999999999</v>
      </c>
      <c r="G6196">
        <v>7631.18</v>
      </c>
      <c r="H6196">
        <v>89.194599999999994</v>
      </c>
      <c r="I6196">
        <v>89.299800000000005</v>
      </c>
      <c r="J6196">
        <v>5.8809699999999996</v>
      </c>
      <c r="K6196">
        <v>52.351700000000001</v>
      </c>
      <c r="L6196">
        <v>-131.62200000000001</v>
      </c>
      <c r="M6196">
        <v>89.096100000000007</v>
      </c>
      <c r="N6196">
        <v>127.262</v>
      </c>
      <c r="O6196">
        <v>7629.21</v>
      </c>
      <c r="P6196">
        <v>7625.6</v>
      </c>
      <c r="Q6196">
        <v>7631.45</v>
      </c>
      <c r="R6196">
        <f t="shared" si="576"/>
        <v>3.0600000000004002</v>
      </c>
      <c r="S6196">
        <f t="shared" si="577"/>
        <v>44.180000000000291</v>
      </c>
      <c r="T6196">
        <f t="shared" si="578"/>
        <v>0.26999999999952706</v>
      </c>
      <c r="U6196">
        <f t="shared" si="579"/>
        <v>4.0109002111626241E-2</v>
      </c>
      <c r="V6196">
        <f t="shared" si="580"/>
        <v>0.57936424674780063</v>
      </c>
      <c r="W6196">
        <f t="shared" si="581"/>
        <v>3.5379908143213551E-3</v>
      </c>
    </row>
    <row r="6197" spans="1:23" x14ac:dyDescent="0.25">
      <c r="A6197">
        <v>6196</v>
      </c>
      <c r="B6197">
        <v>0</v>
      </c>
      <c r="C6197">
        <v>7625.74</v>
      </c>
      <c r="D6197">
        <v>-30.8689</v>
      </c>
      <c r="E6197">
        <v>7581.15</v>
      </c>
      <c r="F6197">
        <v>-150.57900000000001</v>
      </c>
      <c r="G6197">
        <v>7630.82</v>
      </c>
      <c r="H6197">
        <v>89.189400000000006</v>
      </c>
      <c r="I6197">
        <v>89.566999999999993</v>
      </c>
      <c r="J6197">
        <v>5.5681700000000003</v>
      </c>
      <c r="K6197">
        <v>52.638500000000001</v>
      </c>
      <c r="L6197">
        <v>-131.905</v>
      </c>
      <c r="M6197">
        <v>89.348699999999994</v>
      </c>
      <c r="N6197">
        <v>126.959</v>
      </c>
      <c r="O6197">
        <v>7628.82</v>
      </c>
      <c r="P6197">
        <v>7625.19</v>
      </c>
      <c r="Q6197">
        <v>7631.08</v>
      </c>
      <c r="R6197">
        <f t="shared" si="576"/>
        <v>3.0799999999999272</v>
      </c>
      <c r="S6197">
        <f t="shared" si="577"/>
        <v>44.039999999999964</v>
      </c>
      <c r="T6197">
        <f t="shared" si="578"/>
        <v>0.26000000000021828</v>
      </c>
      <c r="U6197">
        <f t="shared" si="579"/>
        <v>4.0373216303437848E-2</v>
      </c>
      <c r="V6197">
        <f t="shared" si="580"/>
        <v>0.57755937884826425</v>
      </c>
      <c r="W6197">
        <f t="shared" si="581"/>
        <v>3.4071193068375416E-3</v>
      </c>
    </row>
    <row r="6198" spans="1:23" x14ac:dyDescent="0.25">
      <c r="A6198">
        <v>6197</v>
      </c>
      <c r="B6198">
        <v>0</v>
      </c>
      <c r="C6198">
        <v>7623.88</v>
      </c>
      <c r="D6198">
        <v>-30.8934</v>
      </c>
      <c r="E6198">
        <v>7579.87</v>
      </c>
      <c r="F6198">
        <v>-150.59700000000001</v>
      </c>
      <c r="G6198">
        <v>7629.18</v>
      </c>
      <c r="H6198">
        <v>89.165199999999999</v>
      </c>
      <c r="I6198">
        <v>90.847099999999998</v>
      </c>
      <c r="J6198">
        <v>4.1610399999999998</v>
      </c>
      <c r="K6198">
        <v>53.991399999999999</v>
      </c>
      <c r="L6198">
        <v>-133.191</v>
      </c>
      <c r="M6198">
        <v>90.563999999999993</v>
      </c>
      <c r="N6198">
        <v>125.59099999999999</v>
      </c>
      <c r="O6198">
        <v>7627.03</v>
      </c>
      <c r="P6198">
        <v>7622.91</v>
      </c>
      <c r="Q6198">
        <v>7629.34</v>
      </c>
      <c r="R6198">
        <f t="shared" si="576"/>
        <v>3.1499999999996362</v>
      </c>
      <c r="S6198">
        <f t="shared" si="577"/>
        <v>43.039999999999964</v>
      </c>
      <c r="T6198">
        <f t="shared" si="578"/>
        <v>0.15999999999985448</v>
      </c>
      <c r="U6198">
        <f t="shared" si="579"/>
        <v>4.1300480003351715E-2</v>
      </c>
      <c r="V6198">
        <f t="shared" si="580"/>
        <v>0.56461377610387586</v>
      </c>
      <c r="W6198">
        <f t="shared" si="581"/>
        <v>2.0971669895410937E-3</v>
      </c>
    </row>
    <row r="6199" spans="1:23" x14ac:dyDescent="0.25">
      <c r="A6199">
        <v>6198</v>
      </c>
      <c r="B6199">
        <v>0</v>
      </c>
      <c r="C6199">
        <v>7621.89</v>
      </c>
      <c r="D6199">
        <v>-30.919699999999999</v>
      </c>
      <c r="E6199">
        <v>7578.41</v>
      </c>
      <c r="F6199">
        <v>-150.61600000000001</v>
      </c>
      <c r="G6199">
        <v>7627.49</v>
      </c>
      <c r="H6199">
        <v>89.140600000000006</v>
      </c>
      <c r="I6199">
        <v>92.274799999999999</v>
      </c>
      <c r="J6199">
        <v>2.69347</v>
      </c>
      <c r="K6199">
        <v>55.475000000000001</v>
      </c>
      <c r="L6199">
        <v>-134.56899999999999</v>
      </c>
      <c r="M6199">
        <v>91.846500000000006</v>
      </c>
      <c r="N6199">
        <v>124.23399999999999</v>
      </c>
      <c r="O6199">
        <v>7625.11</v>
      </c>
      <c r="P6199">
        <v>7620.67</v>
      </c>
      <c r="Q6199">
        <v>7627.57</v>
      </c>
      <c r="R6199">
        <f t="shared" si="576"/>
        <v>3.2199999999993452</v>
      </c>
      <c r="S6199">
        <f t="shared" si="577"/>
        <v>42.260000000000218</v>
      </c>
      <c r="T6199">
        <f t="shared" si="578"/>
        <v>7.999999999992724E-2</v>
      </c>
      <c r="U6199">
        <f t="shared" si="579"/>
        <v>4.2228898992923973E-2</v>
      </c>
      <c r="V6199">
        <f t="shared" si="580"/>
        <v>0.55454441669827215</v>
      </c>
      <c r="W6199">
        <f t="shared" si="581"/>
        <v>1.0488268216473562E-3</v>
      </c>
    </row>
    <row r="6200" spans="1:23" x14ac:dyDescent="0.25">
      <c r="A6200">
        <v>6199</v>
      </c>
      <c r="B6200">
        <v>0</v>
      </c>
      <c r="C6200">
        <v>7615.62</v>
      </c>
      <c r="D6200">
        <v>-31.001799999999999</v>
      </c>
      <c r="E6200">
        <v>7573.59</v>
      </c>
      <c r="F6200">
        <v>-150.679</v>
      </c>
      <c r="G6200">
        <v>7621.74</v>
      </c>
      <c r="H6200">
        <v>89.058700000000002</v>
      </c>
      <c r="I6200">
        <v>97.063699999999997</v>
      </c>
      <c r="J6200">
        <v>-1.5963499999999999</v>
      </c>
      <c r="K6200">
        <v>60.419699999999999</v>
      </c>
      <c r="L6200">
        <v>-138.637</v>
      </c>
      <c r="M6200">
        <v>96.439099999999996</v>
      </c>
      <c r="N6200">
        <v>119.937</v>
      </c>
      <c r="O6200">
        <v>7618.96</v>
      </c>
      <c r="P6200">
        <v>7614.02</v>
      </c>
      <c r="Q6200">
        <v>7621.61</v>
      </c>
      <c r="R6200">
        <f t="shared" si="576"/>
        <v>3.3400000000001455</v>
      </c>
      <c r="S6200">
        <f t="shared" si="577"/>
        <v>40.430000000000291</v>
      </c>
      <c r="T6200">
        <f t="shared" si="578"/>
        <v>-0.13000000000010914</v>
      </c>
      <c r="U6200">
        <f t="shared" si="579"/>
        <v>4.3838004137049483E-2</v>
      </c>
      <c r="V6200">
        <f t="shared" si="580"/>
        <v>0.53099413975797649</v>
      </c>
      <c r="W6200">
        <f t="shared" si="581"/>
        <v>-1.7056763597207039E-3</v>
      </c>
    </row>
    <row r="6201" spans="1:23" x14ac:dyDescent="0.25">
      <c r="A6201">
        <v>6200</v>
      </c>
      <c r="B6201">
        <v>0</v>
      </c>
      <c r="C6201">
        <v>7607.45</v>
      </c>
      <c r="D6201">
        <v>-31.107500000000002</v>
      </c>
      <c r="E6201">
        <v>7567.94</v>
      </c>
      <c r="F6201">
        <v>-150.75899999999999</v>
      </c>
      <c r="G6201">
        <v>7613.87</v>
      </c>
      <c r="H6201">
        <v>88.951899999999995</v>
      </c>
      <c r="I6201">
        <v>103.934</v>
      </c>
      <c r="J6201">
        <v>-6.5370799999999996</v>
      </c>
      <c r="K6201">
        <v>67.006299999999996</v>
      </c>
      <c r="L6201">
        <v>-142.62799999999999</v>
      </c>
      <c r="M6201">
        <v>103.021</v>
      </c>
      <c r="N6201">
        <v>114.795</v>
      </c>
      <c r="O6201">
        <v>7611.15</v>
      </c>
      <c r="P6201">
        <v>7603.34</v>
      </c>
      <c r="Q6201">
        <v>7613.84</v>
      </c>
      <c r="R6201">
        <f t="shared" si="576"/>
        <v>3.6999999999998181</v>
      </c>
      <c r="S6201">
        <f t="shared" si="577"/>
        <v>35.400000000000546</v>
      </c>
      <c r="T6201">
        <f t="shared" si="578"/>
        <v>-2.9999999999745341E-2</v>
      </c>
      <c r="U6201">
        <f t="shared" si="579"/>
        <v>4.8612890299098273E-2</v>
      </c>
      <c r="V6201">
        <f t="shared" si="580"/>
        <v>0.4655848613898701</v>
      </c>
      <c r="W6201">
        <f t="shared" si="581"/>
        <v>-3.9401931219654396E-4</v>
      </c>
    </row>
    <row r="6202" spans="1:23" x14ac:dyDescent="0.25">
      <c r="A6202">
        <v>6201</v>
      </c>
      <c r="B6202">
        <v>0</v>
      </c>
      <c r="C6202">
        <v>7589.6</v>
      </c>
      <c r="D6202">
        <v>-31.287700000000001</v>
      </c>
      <c r="E6202">
        <v>7559.05</v>
      </c>
      <c r="F6202">
        <v>-150.88499999999999</v>
      </c>
      <c r="G6202">
        <v>7596.26</v>
      </c>
      <c r="H6202">
        <v>88.760800000000003</v>
      </c>
      <c r="I6202">
        <v>116.706</v>
      </c>
      <c r="J6202">
        <v>-14.808</v>
      </c>
      <c r="K6202">
        <v>77.772300000000001</v>
      </c>
      <c r="L6202">
        <v>-147.40299999999999</v>
      </c>
      <c r="M6202">
        <v>115.84099999999999</v>
      </c>
      <c r="N6202">
        <v>105.928</v>
      </c>
      <c r="O6202">
        <v>7589.4</v>
      </c>
      <c r="P6202">
        <v>7584.72</v>
      </c>
      <c r="Q6202">
        <v>7598.09</v>
      </c>
      <c r="R6202">
        <f t="shared" si="576"/>
        <v>-0.2000000000007276</v>
      </c>
      <c r="S6202">
        <f t="shared" si="577"/>
        <v>25.670000000000073</v>
      </c>
      <c r="T6202">
        <f t="shared" si="578"/>
        <v>1.8299999999999272</v>
      </c>
      <c r="U6202">
        <f t="shared" si="579"/>
        <v>-2.635254433825172E-3</v>
      </c>
      <c r="V6202">
        <f t="shared" si="580"/>
        <v>0.33844360767437787</v>
      </c>
      <c r="W6202">
        <f t="shared" si="581"/>
        <v>2.4085000309287296E-2</v>
      </c>
    </row>
    <row r="6203" spans="1:23" x14ac:dyDescent="0.25">
      <c r="A6203">
        <v>6202</v>
      </c>
      <c r="B6203">
        <v>0</v>
      </c>
      <c r="C6203">
        <v>7579.98</v>
      </c>
      <c r="D6203">
        <v>-31.3718</v>
      </c>
      <c r="E6203">
        <v>7555.27</v>
      </c>
      <c r="F6203">
        <v>-150.93600000000001</v>
      </c>
      <c r="G6203">
        <v>7589.25</v>
      </c>
      <c r="H6203">
        <v>88.681700000000006</v>
      </c>
      <c r="I6203">
        <v>123.24299999999999</v>
      </c>
      <c r="J6203">
        <v>-18.505800000000001</v>
      </c>
      <c r="K6203">
        <v>82.312200000000004</v>
      </c>
      <c r="L6203">
        <v>-148.995</v>
      </c>
      <c r="M6203">
        <v>121.72</v>
      </c>
      <c r="N6203">
        <v>102.917</v>
      </c>
      <c r="O6203">
        <v>7582.68</v>
      </c>
      <c r="P6203">
        <v>7578.28</v>
      </c>
      <c r="Q6203">
        <v>7591.65</v>
      </c>
      <c r="R6203">
        <f t="shared" si="576"/>
        <v>2.7000000000007276</v>
      </c>
      <c r="S6203">
        <f t="shared" si="577"/>
        <v>23.009999999999309</v>
      </c>
      <c r="T6203">
        <f t="shared" si="578"/>
        <v>2.3999999999996362</v>
      </c>
      <c r="U6203">
        <f t="shared" si="579"/>
        <v>3.5607463324322373E-2</v>
      </c>
      <c r="V6203">
        <f t="shared" si="580"/>
        <v>0.30363090305450985</v>
      </c>
      <c r="W6203">
        <f t="shared" si="581"/>
        <v>3.1613680820370228E-2</v>
      </c>
    </row>
    <row r="6204" spans="1:23" x14ac:dyDescent="0.25">
      <c r="A6204">
        <v>6203</v>
      </c>
      <c r="B6204">
        <v>0</v>
      </c>
      <c r="C6204">
        <v>7589.81</v>
      </c>
      <c r="D6204">
        <v>-31.279399999999999</v>
      </c>
      <c r="E6204">
        <v>7559.64</v>
      </c>
      <c r="F6204">
        <v>-150.875</v>
      </c>
      <c r="G6204">
        <v>7597.48</v>
      </c>
      <c r="H6204">
        <v>88.776200000000003</v>
      </c>
      <c r="I6204">
        <v>116.012</v>
      </c>
      <c r="J6204">
        <v>-14.693</v>
      </c>
      <c r="K6204">
        <v>76.925399999999996</v>
      </c>
      <c r="L6204">
        <v>-147.084</v>
      </c>
      <c r="M6204">
        <v>114.626</v>
      </c>
      <c r="N6204">
        <v>106.496</v>
      </c>
      <c r="O6204">
        <v>7590.23</v>
      </c>
      <c r="P6204">
        <v>7585.46</v>
      </c>
      <c r="Q6204">
        <v>7599.14</v>
      </c>
      <c r="R6204">
        <f t="shared" si="576"/>
        <v>0.41999999999916326</v>
      </c>
      <c r="S6204">
        <f t="shared" si="577"/>
        <v>25.819999999999709</v>
      </c>
      <c r="T6204">
        <f t="shared" si="578"/>
        <v>1.660000000000764</v>
      </c>
      <c r="U6204">
        <f t="shared" si="579"/>
        <v>5.533429158262178E-3</v>
      </c>
      <c r="V6204">
        <f t="shared" si="580"/>
        <v>0.34038805820609042</v>
      </c>
      <c r="W6204">
        <f t="shared" si="581"/>
        <v>2.1844577149529604E-2</v>
      </c>
    </row>
    <row r="6205" spans="1:23" x14ac:dyDescent="0.25">
      <c r="A6205">
        <v>6204</v>
      </c>
      <c r="B6205">
        <v>0</v>
      </c>
      <c r="C6205">
        <v>7596.36</v>
      </c>
      <c r="D6205">
        <v>-31.223099999999999</v>
      </c>
      <c r="E6205">
        <v>7562.26</v>
      </c>
      <c r="F6205">
        <v>-150.839</v>
      </c>
      <c r="G6205">
        <v>7603.09</v>
      </c>
      <c r="H6205">
        <v>88.835300000000004</v>
      </c>
      <c r="I6205">
        <v>111.94</v>
      </c>
      <c r="J6205">
        <v>-11.9505</v>
      </c>
      <c r="K6205">
        <v>73.787400000000005</v>
      </c>
      <c r="L6205">
        <v>-145.82400000000001</v>
      </c>
      <c r="M6205">
        <v>110.521</v>
      </c>
      <c r="N6205">
        <v>109.128</v>
      </c>
      <c r="O6205">
        <v>7595.86</v>
      </c>
      <c r="P6205">
        <v>7590.51</v>
      </c>
      <c r="Q6205">
        <v>7604.43</v>
      </c>
      <c r="R6205">
        <f t="shared" si="576"/>
        <v>-0.5</v>
      </c>
      <c r="S6205">
        <f t="shared" si="577"/>
        <v>28.25</v>
      </c>
      <c r="T6205">
        <f t="shared" si="578"/>
        <v>1.3400000000001455</v>
      </c>
      <c r="U6205">
        <f t="shared" si="579"/>
        <v>-6.5825331167241102E-3</v>
      </c>
      <c r="V6205">
        <f t="shared" si="580"/>
        <v>0.37217525568110704</v>
      </c>
      <c r="W6205">
        <f t="shared" si="581"/>
        <v>1.7621307579925721E-2</v>
      </c>
    </row>
    <row r="6206" spans="1:23" x14ac:dyDescent="0.25">
      <c r="A6206">
        <v>6205</v>
      </c>
      <c r="B6206">
        <v>0</v>
      </c>
      <c r="C6206">
        <v>7595.44</v>
      </c>
      <c r="D6206">
        <v>-31.2348</v>
      </c>
      <c r="E6206">
        <v>7561.64</v>
      </c>
      <c r="F6206">
        <v>-150.84800000000001</v>
      </c>
      <c r="G6206">
        <v>7602.29</v>
      </c>
      <c r="H6206">
        <v>88.824100000000001</v>
      </c>
      <c r="I6206">
        <v>112.816</v>
      </c>
      <c r="J6206">
        <v>-12.389099999999999</v>
      </c>
      <c r="K6206">
        <v>74.557900000000004</v>
      </c>
      <c r="L6206">
        <v>-146.14500000000001</v>
      </c>
      <c r="M6206">
        <v>111.32899999999999</v>
      </c>
      <c r="N6206">
        <v>108.70699999999999</v>
      </c>
      <c r="O6206">
        <v>7594.93</v>
      </c>
      <c r="P6206">
        <v>7589.6</v>
      </c>
      <c r="Q6206">
        <v>7603.63</v>
      </c>
      <c r="R6206">
        <f t="shared" si="576"/>
        <v>-0.50999999999930878</v>
      </c>
      <c r="S6206">
        <f t="shared" si="577"/>
        <v>27.960000000000036</v>
      </c>
      <c r="T6206">
        <f t="shared" si="578"/>
        <v>1.3400000000001455</v>
      </c>
      <c r="U6206">
        <f t="shared" si="579"/>
        <v>-6.7150059315794711E-3</v>
      </c>
      <c r="V6206">
        <f t="shared" si="580"/>
        <v>0.36839886160008478</v>
      </c>
      <c r="W6206">
        <f t="shared" si="581"/>
        <v>1.7623161568884143E-2</v>
      </c>
    </row>
    <row r="6207" spans="1:23" x14ac:dyDescent="0.25">
      <c r="A6207">
        <v>6206</v>
      </c>
      <c r="B6207">
        <v>0</v>
      </c>
      <c r="C6207">
        <v>7600.15</v>
      </c>
      <c r="D6207">
        <v>-31.186900000000001</v>
      </c>
      <c r="E6207">
        <v>7564</v>
      </c>
      <c r="F6207">
        <v>-150.81399999999999</v>
      </c>
      <c r="G6207">
        <v>7606.69</v>
      </c>
      <c r="H6207">
        <v>88.873800000000003</v>
      </c>
      <c r="I6207">
        <v>109.38800000000001</v>
      </c>
      <c r="J6207">
        <v>-10.2324</v>
      </c>
      <c r="K6207">
        <v>71.686000000000007</v>
      </c>
      <c r="L6207">
        <v>-144.91300000000001</v>
      </c>
      <c r="M6207">
        <v>107.94199999999999</v>
      </c>
      <c r="N6207">
        <v>110.925</v>
      </c>
      <c r="O6207">
        <v>7599.62</v>
      </c>
      <c r="P6207">
        <v>7594.21</v>
      </c>
      <c r="Q6207">
        <v>7607.8</v>
      </c>
      <c r="R6207">
        <f t="shared" si="576"/>
        <v>-0.52999999999974534</v>
      </c>
      <c r="S6207">
        <f t="shared" si="577"/>
        <v>30.210000000000036</v>
      </c>
      <c r="T6207">
        <f t="shared" si="578"/>
        <v>1.1100000000005821</v>
      </c>
      <c r="U6207">
        <f t="shared" si="579"/>
        <v>-6.9740329121685731E-3</v>
      </c>
      <c r="V6207">
        <f t="shared" si="580"/>
        <v>0.39780306312309033</v>
      </c>
      <c r="W6207">
        <f t="shared" si="581"/>
        <v>1.4590288914016956E-2</v>
      </c>
    </row>
    <row r="6208" spans="1:23" x14ac:dyDescent="0.25">
      <c r="A6208">
        <v>6207</v>
      </c>
      <c r="B6208">
        <v>0</v>
      </c>
      <c r="C6208">
        <v>7605.89</v>
      </c>
      <c r="D6208">
        <v>-31.126000000000001</v>
      </c>
      <c r="E6208">
        <v>7567.09</v>
      </c>
      <c r="F6208">
        <v>-150.77099999999999</v>
      </c>
      <c r="G6208">
        <v>7612.09</v>
      </c>
      <c r="H6208">
        <v>88.9375</v>
      </c>
      <c r="I6208">
        <v>105.21599999999999</v>
      </c>
      <c r="J6208">
        <v>-7.3872799999999996</v>
      </c>
      <c r="K6208">
        <v>67.965299999999999</v>
      </c>
      <c r="L6208">
        <v>-143.124</v>
      </c>
      <c r="M6208">
        <v>103.768</v>
      </c>
      <c r="N6208">
        <v>113.879</v>
      </c>
      <c r="O6208">
        <v>7607.74</v>
      </c>
      <c r="P6208">
        <v>7600.58</v>
      </c>
      <c r="Q6208">
        <v>7613.05</v>
      </c>
      <c r="R6208">
        <f t="shared" si="576"/>
        <v>1.8499999999994543</v>
      </c>
      <c r="S6208">
        <f t="shared" si="577"/>
        <v>33.489999999999782</v>
      </c>
      <c r="T6208">
        <f t="shared" si="578"/>
        <v>0.96000000000003638</v>
      </c>
      <c r="U6208">
        <f t="shared" si="579"/>
        <v>2.4317339972179049E-2</v>
      </c>
      <c r="V6208">
        <f t="shared" si="580"/>
        <v>0.44062426814795425</v>
      </c>
      <c r="W6208">
        <f t="shared" si="581"/>
        <v>1.2609926376419917E-2</v>
      </c>
    </row>
    <row r="6209" spans="1:23" x14ac:dyDescent="0.25">
      <c r="A6209">
        <v>6208</v>
      </c>
      <c r="B6209">
        <v>0</v>
      </c>
      <c r="C6209">
        <v>7607.28</v>
      </c>
      <c r="D6209">
        <v>-31.108799999999999</v>
      </c>
      <c r="E6209">
        <v>7567.97</v>
      </c>
      <c r="F6209">
        <v>-150.75700000000001</v>
      </c>
      <c r="G6209">
        <v>7614.1</v>
      </c>
      <c r="H6209">
        <v>88.956800000000001</v>
      </c>
      <c r="I6209">
        <v>104.02200000000001</v>
      </c>
      <c r="J6209">
        <v>-6.6383799999999997</v>
      </c>
      <c r="K6209">
        <v>66.892899999999997</v>
      </c>
      <c r="L6209">
        <v>-142.572</v>
      </c>
      <c r="M6209">
        <v>102.631</v>
      </c>
      <c r="N6209">
        <v>114.96899999999999</v>
      </c>
      <c r="O6209">
        <v>7610.19</v>
      </c>
      <c r="P6209">
        <v>7602.74</v>
      </c>
      <c r="Q6209">
        <v>7614.24</v>
      </c>
      <c r="R6209">
        <f t="shared" si="576"/>
        <v>2.9099999999998545</v>
      </c>
      <c r="S6209">
        <f t="shared" si="577"/>
        <v>34.769999999999527</v>
      </c>
      <c r="T6209">
        <f t="shared" si="578"/>
        <v>0.13999999999941792</v>
      </c>
      <c r="U6209">
        <f t="shared" si="579"/>
        <v>3.8238204302387384E-2</v>
      </c>
      <c r="V6209">
        <f t="shared" si="580"/>
        <v>0.45733511865458409</v>
      </c>
      <c r="W6209">
        <f t="shared" si="581"/>
        <v>1.8386601945751372E-3</v>
      </c>
    </row>
    <row r="6210" spans="1:23" x14ac:dyDescent="0.25">
      <c r="A6210">
        <v>6209</v>
      </c>
      <c r="B6210">
        <v>0</v>
      </c>
      <c r="C6210">
        <v>7610.69</v>
      </c>
      <c r="D6210">
        <v>-31.065300000000001</v>
      </c>
      <c r="E6210">
        <v>7570.24</v>
      </c>
      <c r="F6210">
        <v>-150.72499999999999</v>
      </c>
      <c r="G6210">
        <v>7617.75</v>
      </c>
      <c r="H6210">
        <v>89.001300000000001</v>
      </c>
      <c r="I6210">
        <v>101.089</v>
      </c>
      <c r="J6210">
        <v>-4.6774199999999997</v>
      </c>
      <c r="K6210">
        <v>64.165499999999994</v>
      </c>
      <c r="L6210">
        <v>-141.06200000000001</v>
      </c>
      <c r="M6210">
        <v>99.909400000000005</v>
      </c>
      <c r="N6210">
        <v>117.185</v>
      </c>
      <c r="O6210">
        <v>7614.34</v>
      </c>
      <c r="P6210">
        <v>7607.33</v>
      </c>
      <c r="Q6210">
        <v>7617.4</v>
      </c>
      <c r="R6210">
        <f t="shared" si="576"/>
        <v>3.6500000000005457</v>
      </c>
      <c r="S6210">
        <f t="shared" si="577"/>
        <v>37.090000000000146</v>
      </c>
      <c r="T6210">
        <f t="shared" si="578"/>
        <v>-0.3500000000003638</v>
      </c>
      <c r="U6210">
        <f t="shared" si="579"/>
        <v>4.7935868374679162E-2</v>
      </c>
      <c r="V6210">
        <f t="shared" si="580"/>
        <v>0.48755608077998647</v>
      </c>
      <c r="W6210">
        <f t="shared" si="581"/>
        <v>-4.5947436133111537E-3</v>
      </c>
    </row>
    <row r="6211" spans="1:23" x14ac:dyDescent="0.25">
      <c r="A6211">
        <v>6210</v>
      </c>
      <c r="B6211">
        <v>0</v>
      </c>
      <c r="C6211">
        <v>7608.19</v>
      </c>
      <c r="D6211">
        <v>-31.096900000000002</v>
      </c>
      <c r="E6211">
        <v>7568.55</v>
      </c>
      <c r="F6211">
        <v>-150.75</v>
      </c>
      <c r="G6211">
        <v>7614.79</v>
      </c>
      <c r="H6211">
        <v>88.964200000000005</v>
      </c>
      <c r="I6211">
        <v>103.197</v>
      </c>
      <c r="J6211">
        <v>-6.10412</v>
      </c>
      <c r="K6211">
        <v>66.235900000000001</v>
      </c>
      <c r="L6211">
        <v>-142.21899999999999</v>
      </c>
      <c r="M6211">
        <v>102.21599999999999</v>
      </c>
      <c r="N6211">
        <v>115.35899999999999</v>
      </c>
      <c r="O6211">
        <v>7611.97</v>
      </c>
      <c r="P6211">
        <v>7604.42</v>
      </c>
      <c r="Q6211">
        <v>7614.82</v>
      </c>
      <c r="R6211">
        <f t="shared" ref="R6211:R6274" si="582">O6211-C6211</f>
        <v>3.7800000000006548</v>
      </c>
      <c r="S6211">
        <f t="shared" ref="S6211:S6274" si="583">P6211-E6211</f>
        <v>35.869999999999891</v>
      </c>
      <c r="T6211">
        <f t="shared" ref="T6211:T6274" si="584">Q6211-G6211</f>
        <v>2.9999999999745341E-2</v>
      </c>
      <c r="U6211">
        <f t="shared" ref="U6211:U6274" si="585">R6211/O6211*100</f>
        <v>4.965862976339442E-2</v>
      </c>
      <c r="V6211">
        <f t="shared" ref="V6211:V6274" si="586">S6211/P6211*100</f>
        <v>0.47169935379686934</v>
      </c>
      <c r="W6211">
        <f t="shared" ref="W6211:W6274" si="587">T6211/Q6211*100</f>
        <v>3.9396860332542778E-4</v>
      </c>
    </row>
    <row r="6212" spans="1:23" x14ac:dyDescent="0.25">
      <c r="A6212">
        <v>6211</v>
      </c>
      <c r="B6212">
        <v>0</v>
      </c>
      <c r="C6212">
        <v>7607.68</v>
      </c>
      <c r="D6212">
        <v>-31.103400000000001</v>
      </c>
      <c r="E6212">
        <v>7568.19</v>
      </c>
      <c r="F6212">
        <v>-150.755</v>
      </c>
      <c r="G6212">
        <v>7614.28</v>
      </c>
      <c r="H6212">
        <v>88.956999999999994</v>
      </c>
      <c r="I6212">
        <v>103.637</v>
      </c>
      <c r="J6212">
        <v>-6.3924500000000002</v>
      </c>
      <c r="K6212">
        <v>66.682500000000005</v>
      </c>
      <c r="L6212">
        <v>-142.46</v>
      </c>
      <c r="M6212">
        <v>102.68899999999999</v>
      </c>
      <c r="N6212">
        <v>115.038</v>
      </c>
      <c r="O6212">
        <v>7611.48</v>
      </c>
      <c r="P6212">
        <v>7603.69</v>
      </c>
      <c r="Q6212">
        <v>7614.19</v>
      </c>
      <c r="R6212">
        <f t="shared" si="582"/>
        <v>3.7999999999992724</v>
      </c>
      <c r="S6212">
        <f t="shared" si="583"/>
        <v>35.5</v>
      </c>
      <c r="T6212">
        <f t="shared" si="584"/>
        <v>-9.0000000000145519E-2</v>
      </c>
      <c r="U6212">
        <f t="shared" si="585"/>
        <v>4.9924587596620794E-2</v>
      </c>
      <c r="V6212">
        <f t="shared" si="586"/>
        <v>0.46687858132038523</v>
      </c>
      <c r="W6212">
        <f t="shared" si="587"/>
        <v>-1.1820036011728828E-3</v>
      </c>
    </row>
    <row r="6213" spans="1:23" x14ac:dyDescent="0.25">
      <c r="A6213">
        <v>6212</v>
      </c>
      <c r="B6213">
        <v>0</v>
      </c>
      <c r="C6213">
        <v>7600.45</v>
      </c>
      <c r="D6213">
        <v>-31.187100000000001</v>
      </c>
      <c r="E6213">
        <v>7563.81</v>
      </c>
      <c r="F6213">
        <v>-150.81800000000001</v>
      </c>
      <c r="G6213">
        <v>7606.16</v>
      </c>
      <c r="H6213">
        <v>88.8643</v>
      </c>
      <c r="I6213">
        <v>109.438</v>
      </c>
      <c r="J6213">
        <v>-10.103199999999999</v>
      </c>
      <c r="K6213">
        <v>72.028099999999995</v>
      </c>
      <c r="L6213">
        <v>-145.06800000000001</v>
      </c>
      <c r="M6213">
        <v>108.71599999999999</v>
      </c>
      <c r="N6213">
        <v>110.60299999999999</v>
      </c>
      <c r="O6213">
        <v>7600.8</v>
      </c>
      <c r="P6213">
        <v>7594.3</v>
      </c>
      <c r="Q6213">
        <v>7607.08</v>
      </c>
      <c r="R6213">
        <f t="shared" si="582"/>
        <v>0.3500000000003638</v>
      </c>
      <c r="S6213">
        <f t="shared" si="583"/>
        <v>30.489999999999782</v>
      </c>
      <c r="T6213">
        <f t="shared" si="584"/>
        <v>0.92000000000007276</v>
      </c>
      <c r="U6213">
        <f t="shared" si="585"/>
        <v>4.6047784443790625E-3</v>
      </c>
      <c r="V6213">
        <f t="shared" si="586"/>
        <v>0.4014853245197027</v>
      </c>
      <c r="W6213">
        <f t="shared" si="587"/>
        <v>1.2093996645231453E-2</v>
      </c>
    </row>
    <row r="6214" spans="1:23" x14ac:dyDescent="0.25">
      <c r="A6214">
        <v>6213</v>
      </c>
      <c r="B6214">
        <v>0</v>
      </c>
      <c r="C6214">
        <v>7588.15</v>
      </c>
      <c r="D6214">
        <v>-31.298500000000001</v>
      </c>
      <c r="E6214">
        <v>7558.51</v>
      </c>
      <c r="F6214">
        <v>-150.893</v>
      </c>
      <c r="G6214">
        <v>7594.78</v>
      </c>
      <c r="H6214">
        <v>88.744299999999996</v>
      </c>
      <c r="I6214">
        <v>117.477</v>
      </c>
      <c r="J6214">
        <v>-15.3584</v>
      </c>
      <c r="K6214">
        <v>78.465199999999996</v>
      </c>
      <c r="L6214">
        <v>-147.661</v>
      </c>
      <c r="M6214">
        <v>117.083</v>
      </c>
      <c r="N6214">
        <v>105.27500000000001</v>
      </c>
      <c r="O6214">
        <v>7588.37</v>
      </c>
      <c r="P6214">
        <v>7583.96</v>
      </c>
      <c r="Q6214">
        <v>7596.74</v>
      </c>
      <c r="R6214">
        <f t="shared" si="582"/>
        <v>0.22000000000025466</v>
      </c>
      <c r="S6214">
        <f t="shared" si="583"/>
        <v>25.449999999999818</v>
      </c>
      <c r="T6214">
        <f t="shared" si="584"/>
        <v>1.9600000000000364</v>
      </c>
      <c r="U6214">
        <f t="shared" si="585"/>
        <v>2.8991733402595637E-3</v>
      </c>
      <c r="V6214">
        <f t="shared" si="586"/>
        <v>0.33557666443388173</v>
      </c>
      <c r="W6214">
        <f t="shared" si="587"/>
        <v>2.5800540758273108E-2</v>
      </c>
    </row>
    <row r="6215" spans="1:23" x14ac:dyDescent="0.25">
      <c r="A6215">
        <v>6214</v>
      </c>
      <c r="B6215">
        <v>0</v>
      </c>
      <c r="C6215">
        <v>7586.95</v>
      </c>
      <c r="D6215">
        <v>-31.309799999999999</v>
      </c>
      <c r="E6215">
        <v>7557.95</v>
      </c>
      <c r="F6215">
        <v>-150.90100000000001</v>
      </c>
      <c r="G6215">
        <v>7593.51</v>
      </c>
      <c r="H6215">
        <v>88.7303</v>
      </c>
      <c r="I6215">
        <v>118.34399999999999</v>
      </c>
      <c r="J6215">
        <v>-15.8314</v>
      </c>
      <c r="K6215">
        <v>79.179000000000002</v>
      </c>
      <c r="L6215">
        <v>-147.91900000000001</v>
      </c>
      <c r="M6215">
        <v>118.13200000000001</v>
      </c>
      <c r="N6215">
        <v>104.724</v>
      </c>
      <c r="O6215">
        <v>7587.39</v>
      </c>
      <c r="P6215">
        <v>7582.95</v>
      </c>
      <c r="Q6215">
        <v>7595.67</v>
      </c>
      <c r="R6215">
        <f t="shared" si="582"/>
        <v>0.44000000000050932</v>
      </c>
      <c r="S6215">
        <f t="shared" si="583"/>
        <v>25</v>
      </c>
      <c r="T6215">
        <f t="shared" si="584"/>
        <v>2.1599999999998545</v>
      </c>
      <c r="U6215">
        <f t="shared" si="585"/>
        <v>5.7990956046876365E-3</v>
      </c>
      <c r="V6215">
        <f t="shared" si="586"/>
        <v>0.32968699516678862</v>
      </c>
      <c r="W6215">
        <f t="shared" si="587"/>
        <v>2.8437254383087397E-2</v>
      </c>
    </row>
    <row r="6216" spans="1:23" x14ac:dyDescent="0.25">
      <c r="A6216">
        <v>6215</v>
      </c>
      <c r="B6216">
        <v>0</v>
      </c>
      <c r="C6216">
        <v>7598.4</v>
      </c>
      <c r="D6216">
        <v>-31.202500000000001</v>
      </c>
      <c r="E6216">
        <v>7563.02</v>
      </c>
      <c r="F6216">
        <v>-150.83000000000001</v>
      </c>
      <c r="G6216">
        <v>7603.5</v>
      </c>
      <c r="H6216">
        <v>88.840299999999999</v>
      </c>
      <c r="I6216">
        <v>110.443</v>
      </c>
      <c r="J6216">
        <v>-10.970800000000001</v>
      </c>
      <c r="K6216">
        <v>73.017600000000002</v>
      </c>
      <c r="L6216">
        <v>-145.501</v>
      </c>
      <c r="M6216">
        <v>110.26900000000001</v>
      </c>
      <c r="N6216">
        <v>109.339</v>
      </c>
      <c r="O6216">
        <v>7597.88</v>
      </c>
      <c r="P6216">
        <v>7592.48</v>
      </c>
      <c r="Q6216">
        <v>7604.57</v>
      </c>
      <c r="R6216">
        <f t="shared" si="582"/>
        <v>-0.51999999999952706</v>
      </c>
      <c r="S6216">
        <f t="shared" si="583"/>
        <v>29.459999999999127</v>
      </c>
      <c r="T6216">
        <f t="shared" si="584"/>
        <v>1.069999999999709</v>
      </c>
      <c r="U6216">
        <f t="shared" si="585"/>
        <v>-6.8440143829532323E-3</v>
      </c>
      <c r="V6216">
        <f t="shared" si="586"/>
        <v>0.38801551008365026</v>
      </c>
      <c r="W6216">
        <f t="shared" si="587"/>
        <v>1.4070486562681506E-2</v>
      </c>
    </row>
    <row r="6217" spans="1:23" x14ac:dyDescent="0.25">
      <c r="A6217">
        <v>6216</v>
      </c>
      <c r="B6217">
        <v>0</v>
      </c>
      <c r="C6217">
        <v>7611.34</v>
      </c>
      <c r="D6217">
        <v>-31.056899999999999</v>
      </c>
      <c r="E6217">
        <v>7570.54</v>
      </c>
      <c r="F6217">
        <v>-150.72300000000001</v>
      </c>
      <c r="G6217">
        <v>7617.15</v>
      </c>
      <c r="H6217">
        <v>88.997399999999999</v>
      </c>
      <c r="I6217">
        <v>100.544</v>
      </c>
      <c r="J6217">
        <v>-4.2431599999999996</v>
      </c>
      <c r="K6217">
        <v>63.98</v>
      </c>
      <c r="L6217">
        <v>-140.92400000000001</v>
      </c>
      <c r="M6217">
        <v>100.134</v>
      </c>
      <c r="N6217">
        <v>116.877</v>
      </c>
      <c r="O6217">
        <v>7614.87</v>
      </c>
      <c r="P6217">
        <v>7608.66</v>
      </c>
      <c r="Q6217">
        <v>7617.23</v>
      </c>
      <c r="R6217">
        <f t="shared" si="582"/>
        <v>3.5299999999997453</v>
      </c>
      <c r="S6217">
        <f t="shared" si="583"/>
        <v>38.119999999999891</v>
      </c>
      <c r="T6217">
        <f t="shared" si="584"/>
        <v>7.999999999992724E-2</v>
      </c>
      <c r="U6217">
        <f t="shared" si="585"/>
        <v>4.6356667940486776E-2</v>
      </c>
      <c r="V6217">
        <f t="shared" si="586"/>
        <v>0.50100806186634561</v>
      </c>
      <c r="W6217">
        <f t="shared" si="587"/>
        <v>1.050250550395974E-3</v>
      </c>
    </row>
    <row r="6218" spans="1:23" x14ac:dyDescent="0.25">
      <c r="A6218">
        <v>6217</v>
      </c>
      <c r="B6218">
        <v>0</v>
      </c>
      <c r="C6218">
        <v>7622.03</v>
      </c>
      <c r="D6218">
        <v>-30.917899999999999</v>
      </c>
      <c r="E6218">
        <v>7578.37</v>
      </c>
      <c r="F6218">
        <v>-150.61600000000001</v>
      </c>
      <c r="G6218">
        <v>7627.37</v>
      </c>
      <c r="H6218">
        <v>89.140299999999996</v>
      </c>
      <c r="I6218">
        <v>92.166200000000003</v>
      </c>
      <c r="J6218">
        <v>2.8033199999999998</v>
      </c>
      <c r="K6218">
        <v>55.462299999999999</v>
      </c>
      <c r="L6218">
        <v>-134.61099999999999</v>
      </c>
      <c r="M6218">
        <v>91.839799999999997</v>
      </c>
      <c r="N6218">
        <v>124.182</v>
      </c>
      <c r="O6218">
        <v>7625.23</v>
      </c>
      <c r="P6218">
        <v>7620.91</v>
      </c>
      <c r="Q6218">
        <v>7627.59</v>
      </c>
      <c r="R6218">
        <f t="shared" si="582"/>
        <v>3.1999999999998181</v>
      </c>
      <c r="S6218">
        <f t="shared" si="583"/>
        <v>42.539999999999964</v>
      </c>
      <c r="T6218">
        <f t="shared" si="584"/>
        <v>0.22000000000025466</v>
      </c>
      <c r="U6218">
        <f t="shared" si="585"/>
        <v>4.1965947256670529E-2</v>
      </c>
      <c r="V6218">
        <f t="shared" si="586"/>
        <v>0.55820105472968407</v>
      </c>
      <c r="W6218">
        <f t="shared" si="587"/>
        <v>2.8842661967968214E-3</v>
      </c>
    </row>
    <row r="6219" spans="1:23" x14ac:dyDescent="0.25">
      <c r="A6219">
        <v>6218</v>
      </c>
      <c r="B6219">
        <v>0</v>
      </c>
      <c r="C6219">
        <v>7626.33</v>
      </c>
      <c r="D6219">
        <v>-30.8614</v>
      </c>
      <c r="E6219">
        <v>7581.5</v>
      </c>
      <c r="F6219">
        <v>-150.57300000000001</v>
      </c>
      <c r="G6219">
        <v>7631.36</v>
      </c>
      <c r="H6219">
        <v>89.197199999999995</v>
      </c>
      <c r="I6219">
        <v>89.189099999999996</v>
      </c>
      <c r="J6219">
        <v>6.01431</v>
      </c>
      <c r="K6219">
        <v>52.270099999999999</v>
      </c>
      <c r="L6219">
        <v>-131.53899999999999</v>
      </c>
      <c r="M6219">
        <v>88.967100000000002</v>
      </c>
      <c r="N6219">
        <v>127.417</v>
      </c>
      <c r="O6219">
        <v>7629.37</v>
      </c>
      <c r="P6219">
        <v>7625.91</v>
      </c>
      <c r="Q6219">
        <v>7631.65</v>
      </c>
      <c r="R6219">
        <f t="shared" si="582"/>
        <v>3.0399999999999636</v>
      </c>
      <c r="S6219">
        <f t="shared" si="583"/>
        <v>44.409999999999854</v>
      </c>
      <c r="T6219">
        <f t="shared" si="584"/>
        <v>0.28999999999996362</v>
      </c>
      <c r="U6219">
        <f t="shared" si="585"/>
        <v>3.9846016119285912E-2</v>
      </c>
      <c r="V6219">
        <f t="shared" si="586"/>
        <v>0.58235672857403054</v>
      </c>
      <c r="W6219">
        <f t="shared" si="587"/>
        <v>3.7999646210185689E-3</v>
      </c>
    </row>
    <row r="6220" spans="1:23" x14ac:dyDescent="0.25">
      <c r="A6220">
        <v>6219</v>
      </c>
      <c r="B6220">
        <v>0</v>
      </c>
      <c r="C6220">
        <v>7626.36</v>
      </c>
      <c r="D6220">
        <v>-30.8611</v>
      </c>
      <c r="E6220">
        <v>7581.57</v>
      </c>
      <c r="F6220">
        <v>-150.57300000000001</v>
      </c>
      <c r="G6220">
        <v>7631.47</v>
      </c>
      <c r="H6220">
        <v>89.198599999999999</v>
      </c>
      <c r="I6220">
        <v>89.174099999999996</v>
      </c>
      <c r="J6220">
        <v>6.0284300000000002</v>
      </c>
      <c r="K6220">
        <v>52.204799999999999</v>
      </c>
      <c r="L6220">
        <v>-131.459</v>
      </c>
      <c r="M6220">
        <v>88.894199999999998</v>
      </c>
      <c r="N6220">
        <v>127.499</v>
      </c>
      <c r="O6220">
        <v>7629.41</v>
      </c>
      <c r="P6220">
        <v>7625.86</v>
      </c>
      <c r="Q6220">
        <v>7631.75</v>
      </c>
      <c r="R6220">
        <f t="shared" si="582"/>
        <v>3.0500000000001819</v>
      </c>
      <c r="S6220">
        <f t="shared" si="583"/>
        <v>44.289999999999964</v>
      </c>
      <c r="T6220">
        <f t="shared" si="584"/>
        <v>0.27999999999974534</v>
      </c>
      <c r="U6220">
        <f t="shared" si="585"/>
        <v>3.9976878946080784E-2</v>
      </c>
      <c r="V6220">
        <f t="shared" si="586"/>
        <v>0.58078695386487511</v>
      </c>
      <c r="W6220">
        <f t="shared" si="587"/>
        <v>3.668883283647202E-3</v>
      </c>
    </row>
    <row r="6221" spans="1:23" x14ac:dyDescent="0.25">
      <c r="A6221">
        <v>6220</v>
      </c>
      <c r="B6221">
        <v>0</v>
      </c>
      <c r="C6221">
        <v>7625.8</v>
      </c>
      <c r="D6221">
        <v>-30.868300000000001</v>
      </c>
      <c r="E6221">
        <v>7581.2</v>
      </c>
      <c r="F6221">
        <v>-150.578</v>
      </c>
      <c r="G6221">
        <v>7630.98</v>
      </c>
      <c r="H6221">
        <v>89.191699999999997</v>
      </c>
      <c r="I6221">
        <v>89.536299999999997</v>
      </c>
      <c r="J6221">
        <v>5.6029</v>
      </c>
      <c r="K6221">
        <v>52.588500000000003</v>
      </c>
      <c r="L6221">
        <v>-131.839</v>
      </c>
      <c r="M6221">
        <v>89.228899999999996</v>
      </c>
      <c r="N6221">
        <v>127.095</v>
      </c>
      <c r="O6221">
        <v>7628.88</v>
      </c>
      <c r="P6221">
        <v>7625.3</v>
      </c>
      <c r="Q6221">
        <v>7631.25</v>
      </c>
      <c r="R6221">
        <f t="shared" si="582"/>
        <v>3.0799999999999272</v>
      </c>
      <c r="S6221">
        <f t="shared" si="583"/>
        <v>44.100000000000364</v>
      </c>
      <c r="T6221">
        <f t="shared" si="584"/>
        <v>0.27000000000043656</v>
      </c>
      <c r="U6221">
        <f t="shared" si="585"/>
        <v>4.0372898774131027E-2</v>
      </c>
      <c r="V6221">
        <f t="shared" si="586"/>
        <v>0.5783379014596195</v>
      </c>
      <c r="W6221">
        <f t="shared" si="587"/>
        <v>3.5380835380892589E-3</v>
      </c>
    </row>
    <row r="6222" spans="1:23" x14ac:dyDescent="0.25">
      <c r="A6222">
        <v>6221</v>
      </c>
      <c r="B6222">
        <v>0</v>
      </c>
      <c r="C6222">
        <v>7624.07</v>
      </c>
      <c r="D6222">
        <v>-30.891100000000002</v>
      </c>
      <c r="E6222">
        <v>7579.99</v>
      </c>
      <c r="F6222">
        <v>-150.595</v>
      </c>
      <c r="G6222">
        <v>7629.4</v>
      </c>
      <c r="H6222">
        <v>89.168400000000005</v>
      </c>
      <c r="I6222">
        <v>90.724900000000005</v>
      </c>
      <c r="J6222">
        <v>4.2927</v>
      </c>
      <c r="K6222">
        <v>53.856699999999996</v>
      </c>
      <c r="L6222">
        <v>-133.06800000000001</v>
      </c>
      <c r="M6222">
        <v>90.394499999999994</v>
      </c>
      <c r="N6222">
        <v>125.77500000000001</v>
      </c>
      <c r="O6222">
        <v>7627.2</v>
      </c>
      <c r="P6222">
        <v>7623.12</v>
      </c>
      <c r="Q6222">
        <v>7629.57</v>
      </c>
      <c r="R6222">
        <f t="shared" si="582"/>
        <v>3.1300000000001091</v>
      </c>
      <c r="S6222">
        <f t="shared" si="583"/>
        <v>43.130000000000109</v>
      </c>
      <c r="T6222">
        <f t="shared" si="584"/>
        <v>0.17000000000007276</v>
      </c>
      <c r="U6222">
        <f t="shared" si="585"/>
        <v>4.1037340046152053E-2</v>
      </c>
      <c r="V6222">
        <f t="shared" si="586"/>
        <v>0.56577884120937505</v>
      </c>
      <c r="W6222">
        <f t="shared" si="587"/>
        <v>2.2281727541666541E-3</v>
      </c>
    </row>
    <row r="6223" spans="1:23" x14ac:dyDescent="0.25">
      <c r="A6223">
        <v>6222</v>
      </c>
      <c r="B6223">
        <v>0</v>
      </c>
      <c r="C6223">
        <v>7616.69</v>
      </c>
      <c r="D6223">
        <v>-30.9879</v>
      </c>
      <c r="E6223">
        <v>7574.29</v>
      </c>
      <c r="F6223">
        <v>-150.66999999999999</v>
      </c>
      <c r="G6223">
        <v>7622.56</v>
      </c>
      <c r="H6223">
        <v>89.070700000000002</v>
      </c>
      <c r="I6223">
        <v>96.206599999999995</v>
      </c>
      <c r="J6223">
        <v>-0.88747100000000001</v>
      </c>
      <c r="K6223">
        <v>59.637999999999998</v>
      </c>
      <c r="L6223">
        <v>-138.09700000000001</v>
      </c>
      <c r="M6223">
        <v>95.741699999999994</v>
      </c>
      <c r="N6223">
        <v>120.532</v>
      </c>
      <c r="O6223">
        <v>7620.08</v>
      </c>
      <c r="P6223">
        <v>7615.18</v>
      </c>
      <c r="Q6223">
        <v>7622.47</v>
      </c>
      <c r="R6223">
        <f t="shared" si="582"/>
        <v>3.3900000000003274</v>
      </c>
      <c r="S6223">
        <f t="shared" si="583"/>
        <v>40.890000000000327</v>
      </c>
      <c r="T6223">
        <f t="shared" si="584"/>
        <v>-9.0000000000145519E-2</v>
      </c>
      <c r="U6223">
        <f t="shared" si="585"/>
        <v>4.4487721913684997E-2</v>
      </c>
      <c r="V6223">
        <f t="shared" si="586"/>
        <v>0.53695382118348256</v>
      </c>
      <c r="W6223">
        <f t="shared" si="587"/>
        <v>-1.1807196355006384E-3</v>
      </c>
    </row>
    <row r="6224" spans="1:23" x14ac:dyDescent="0.25">
      <c r="A6224">
        <v>6223</v>
      </c>
      <c r="B6224">
        <v>0</v>
      </c>
      <c r="C6224">
        <v>7604.46</v>
      </c>
      <c r="D6224">
        <v>-31.144500000000001</v>
      </c>
      <c r="E6224">
        <v>7565.9</v>
      </c>
      <c r="F6224">
        <v>-150.78899999999999</v>
      </c>
      <c r="G6224">
        <v>7609.51</v>
      </c>
      <c r="H6224">
        <v>88.904799999999994</v>
      </c>
      <c r="I6224">
        <v>106.501</v>
      </c>
      <c r="J6224">
        <v>-8.1225799999999992</v>
      </c>
      <c r="K6224">
        <v>69.524000000000001</v>
      </c>
      <c r="L6224">
        <v>-143.911</v>
      </c>
      <c r="M6224">
        <v>106.01600000000001</v>
      </c>
      <c r="N6224">
        <v>112.40600000000001</v>
      </c>
      <c r="O6224">
        <v>7605.63</v>
      </c>
      <c r="P6224">
        <v>7598.49</v>
      </c>
      <c r="Q6224">
        <v>7610.41</v>
      </c>
      <c r="R6224">
        <f t="shared" si="582"/>
        <v>1.1700000000000728</v>
      </c>
      <c r="S6224">
        <f t="shared" si="583"/>
        <v>32.590000000000146</v>
      </c>
      <c r="T6224">
        <f t="shared" si="584"/>
        <v>0.8999999999996362</v>
      </c>
      <c r="U6224">
        <f t="shared" si="585"/>
        <v>1.5383341025004802E-2</v>
      </c>
      <c r="V6224">
        <f t="shared" si="586"/>
        <v>0.4289010053313243</v>
      </c>
      <c r="W6224">
        <f t="shared" si="587"/>
        <v>1.1825906882804426E-2</v>
      </c>
    </row>
    <row r="6225" spans="1:23" x14ac:dyDescent="0.25">
      <c r="A6225">
        <v>6224</v>
      </c>
      <c r="B6225">
        <v>0</v>
      </c>
      <c r="C6225">
        <v>7595.07</v>
      </c>
      <c r="D6225">
        <v>-31.239699999999999</v>
      </c>
      <c r="E6225">
        <v>7561.23</v>
      </c>
      <c r="F6225">
        <v>-150.85499999999999</v>
      </c>
      <c r="G6225">
        <v>7600.68</v>
      </c>
      <c r="H6225">
        <v>88.807000000000002</v>
      </c>
      <c r="I6225">
        <v>113.188</v>
      </c>
      <c r="J6225">
        <v>-12.525600000000001</v>
      </c>
      <c r="K6225">
        <v>75.191400000000002</v>
      </c>
      <c r="L6225">
        <v>-146.40199999999999</v>
      </c>
      <c r="M6225">
        <v>112.605</v>
      </c>
      <c r="N6225">
        <v>107.947</v>
      </c>
      <c r="O6225">
        <v>7594.19</v>
      </c>
      <c r="P6225">
        <v>7589.06</v>
      </c>
      <c r="Q6225">
        <v>7601.9</v>
      </c>
      <c r="R6225">
        <f t="shared" si="582"/>
        <v>-0.88000000000010914</v>
      </c>
      <c r="S6225">
        <f t="shared" si="583"/>
        <v>27.830000000000837</v>
      </c>
      <c r="T6225">
        <f t="shared" si="584"/>
        <v>1.2199999999993452</v>
      </c>
      <c r="U6225">
        <f t="shared" si="585"/>
        <v>-1.1587805941122216E-2</v>
      </c>
      <c r="V6225">
        <f t="shared" si="586"/>
        <v>0.36671208291937124</v>
      </c>
      <c r="W6225">
        <f t="shared" si="587"/>
        <v>1.6048619424082734E-2</v>
      </c>
    </row>
    <row r="6226" spans="1:23" x14ac:dyDescent="0.25">
      <c r="A6226">
        <v>6225</v>
      </c>
      <c r="B6226">
        <v>0</v>
      </c>
      <c r="C6226">
        <v>7596.21</v>
      </c>
      <c r="D6226">
        <v>-31.225899999999999</v>
      </c>
      <c r="E6226">
        <v>7562.01</v>
      </c>
      <c r="F6226">
        <v>-150.84299999999999</v>
      </c>
      <c r="G6226">
        <v>7602.13</v>
      </c>
      <c r="H6226">
        <v>88.825999999999993</v>
      </c>
      <c r="I6226">
        <v>112.158</v>
      </c>
      <c r="J6226">
        <v>-12.01</v>
      </c>
      <c r="K6226">
        <v>74.1631</v>
      </c>
      <c r="L6226">
        <v>-145.982</v>
      </c>
      <c r="M6226">
        <v>111.184</v>
      </c>
      <c r="N6226">
        <v>108.676</v>
      </c>
      <c r="O6226">
        <v>7595.41</v>
      </c>
      <c r="P6226">
        <v>7590.27</v>
      </c>
      <c r="Q6226">
        <v>7603.73</v>
      </c>
      <c r="R6226">
        <f t="shared" si="582"/>
        <v>-0.8000000000001819</v>
      </c>
      <c r="S6226">
        <f t="shared" si="583"/>
        <v>28.260000000000218</v>
      </c>
      <c r="T6226">
        <f t="shared" si="584"/>
        <v>1.5999999999994543</v>
      </c>
      <c r="U6226">
        <f t="shared" si="585"/>
        <v>-1.0532676972015756E-2</v>
      </c>
      <c r="V6226">
        <f t="shared" si="586"/>
        <v>0.37231877126900914</v>
      </c>
      <c r="W6226">
        <f t="shared" si="587"/>
        <v>2.1042304237518353E-2</v>
      </c>
    </row>
    <row r="6227" spans="1:23" x14ac:dyDescent="0.25">
      <c r="A6227">
        <v>6226</v>
      </c>
      <c r="B6227">
        <v>0</v>
      </c>
      <c r="C6227">
        <v>7598.7</v>
      </c>
      <c r="D6227">
        <v>-31.1997</v>
      </c>
      <c r="E6227">
        <v>7563.37</v>
      </c>
      <c r="F6227">
        <v>-150.82300000000001</v>
      </c>
      <c r="G6227">
        <v>7605.18</v>
      </c>
      <c r="H6227">
        <v>88.859399999999994</v>
      </c>
      <c r="I6227">
        <v>110.261</v>
      </c>
      <c r="J6227">
        <v>-10.883900000000001</v>
      </c>
      <c r="K6227">
        <v>72.436899999999994</v>
      </c>
      <c r="L6227">
        <v>-145.245</v>
      </c>
      <c r="M6227">
        <v>108.86199999999999</v>
      </c>
      <c r="N6227">
        <v>110.18300000000001</v>
      </c>
      <c r="O6227">
        <v>7598.38</v>
      </c>
      <c r="P6227">
        <v>7592.97</v>
      </c>
      <c r="Q6227">
        <v>7606.82</v>
      </c>
      <c r="R6227">
        <f t="shared" si="582"/>
        <v>-0.31999999999970896</v>
      </c>
      <c r="S6227">
        <f t="shared" si="583"/>
        <v>29.600000000000364</v>
      </c>
      <c r="T6227">
        <f t="shared" si="584"/>
        <v>1.6399999999994179</v>
      </c>
      <c r="U6227">
        <f t="shared" si="585"/>
        <v>-4.211424014062326E-3</v>
      </c>
      <c r="V6227">
        <f t="shared" si="586"/>
        <v>0.38983428092038247</v>
      </c>
      <c r="W6227">
        <f t="shared" si="587"/>
        <v>2.1559600463786681E-2</v>
      </c>
    </row>
    <row r="6228" spans="1:23" x14ac:dyDescent="0.25">
      <c r="A6228">
        <v>6227</v>
      </c>
      <c r="B6228">
        <v>0</v>
      </c>
      <c r="C6228">
        <v>7600</v>
      </c>
      <c r="D6228">
        <v>-31.188500000000001</v>
      </c>
      <c r="E6228">
        <v>7563.91</v>
      </c>
      <c r="F6228">
        <v>-150.816</v>
      </c>
      <c r="G6228">
        <v>7606.27</v>
      </c>
      <c r="H6228">
        <v>88.870699999999999</v>
      </c>
      <c r="I6228">
        <v>109.51</v>
      </c>
      <c r="J6228">
        <v>-10.2981</v>
      </c>
      <c r="K6228">
        <v>71.7988</v>
      </c>
      <c r="L6228">
        <v>-144.964</v>
      </c>
      <c r="M6228">
        <v>108.123</v>
      </c>
      <c r="N6228">
        <v>110.73</v>
      </c>
      <c r="O6228">
        <v>7599.49</v>
      </c>
      <c r="P6228">
        <v>7594.03</v>
      </c>
      <c r="Q6228">
        <v>7607.65</v>
      </c>
      <c r="R6228">
        <f t="shared" si="582"/>
        <v>-0.51000000000021828</v>
      </c>
      <c r="S6228">
        <f t="shared" si="583"/>
        <v>30.119999999999891</v>
      </c>
      <c r="T6228">
        <f t="shared" si="584"/>
        <v>1.3799999999991996</v>
      </c>
      <c r="U6228">
        <f t="shared" si="585"/>
        <v>-6.7109766576470033E-3</v>
      </c>
      <c r="V6228">
        <f t="shared" si="586"/>
        <v>0.39662735069521576</v>
      </c>
      <c r="W6228">
        <f t="shared" si="587"/>
        <v>1.813963576136126E-2</v>
      </c>
    </row>
    <row r="6229" spans="1:23" x14ac:dyDescent="0.25">
      <c r="A6229">
        <v>6228</v>
      </c>
      <c r="B6229">
        <v>0</v>
      </c>
      <c r="C6229">
        <v>7604.21</v>
      </c>
      <c r="D6229">
        <v>-31.146100000000001</v>
      </c>
      <c r="E6229">
        <v>7566.02</v>
      </c>
      <c r="F6229">
        <v>-150.786</v>
      </c>
      <c r="G6229">
        <v>7610.34</v>
      </c>
      <c r="H6229">
        <v>88.916499999999999</v>
      </c>
      <c r="I6229">
        <v>106.60899999999999</v>
      </c>
      <c r="J6229">
        <v>-8.2758900000000004</v>
      </c>
      <c r="K6229">
        <v>69.246399999999994</v>
      </c>
      <c r="L6229">
        <v>-143.773</v>
      </c>
      <c r="M6229">
        <v>105.123</v>
      </c>
      <c r="N6229">
        <v>112.892</v>
      </c>
      <c r="O6229">
        <v>7605.04</v>
      </c>
      <c r="P6229">
        <v>7598.26</v>
      </c>
      <c r="Q6229">
        <v>7611.33</v>
      </c>
      <c r="R6229">
        <f t="shared" si="582"/>
        <v>0.82999999999992724</v>
      </c>
      <c r="S6229">
        <f t="shared" si="583"/>
        <v>32.239999999999782</v>
      </c>
      <c r="T6229">
        <f t="shared" si="584"/>
        <v>0.98999999999978172</v>
      </c>
      <c r="U6229">
        <f t="shared" si="585"/>
        <v>1.0913815048966571E-2</v>
      </c>
      <c r="V6229">
        <f t="shared" si="586"/>
        <v>0.42430767044033474</v>
      </c>
      <c r="W6229">
        <f t="shared" si="587"/>
        <v>1.3006925202294232E-2</v>
      </c>
    </row>
    <row r="6230" spans="1:23" x14ac:dyDescent="0.25">
      <c r="A6230">
        <v>6229</v>
      </c>
      <c r="B6230">
        <v>0</v>
      </c>
      <c r="C6230">
        <v>7608.37</v>
      </c>
      <c r="D6230">
        <v>-31.094999999999999</v>
      </c>
      <c r="E6230">
        <v>7568.73</v>
      </c>
      <c r="F6230">
        <v>-150.74600000000001</v>
      </c>
      <c r="G6230">
        <v>7615.34</v>
      </c>
      <c r="H6230">
        <v>88.974000000000004</v>
      </c>
      <c r="I6230">
        <v>103.08799999999999</v>
      </c>
      <c r="J6230">
        <v>-6.0339999999999998</v>
      </c>
      <c r="K6230">
        <v>65.9529</v>
      </c>
      <c r="L6230">
        <v>-142.06100000000001</v>
      </c>
      <c r="M6230">
        <v>101.501</v>
      </c>
      <c r="N6230">
        <v>115.745</v>
      </c>
      <c r="O6230">
        <v>7612.02</v>
      </c>
      <c r="P6230">
        <v>7604.39</v>
      </c>
      <c r="Q6230">
        <v>7615.5</v>
      </c>
      <c r="R6230">
        <f t="shared" si="582"/>
        <v>3.6500000000005457</v>
      </c>
      <c r="S6230">
        <f t="shared" si="583"/>
        <v>35.660000000000764</v>
      </c>
      <c r="T6230">
        <f t="shared" si="584"/>
        <v>0.15999999999985448</v>
      </c>
      <c r="U6230">
        <f t="shared" si="585"/>
        <v>4.7950478322449828E-2</v>
      </c>
      <c r="V6230">
        <f t="shared" si="586"/>
        <v>0.4689396519642044</v>
      </c>
      <c r="W6230">
        <f t="shared" si="587"/>
        <v>2.1009782680041292E-3</v>
      </c>
    </row>
    <row r="6231" spans="1:23" x14ac:dyDescent="0.25">
      <c r="A6231">
        <v>6230</v>
      </c>
      <c r="B6231">
        <v>0</v>
      </c>
      <c r="C6231">
        <v>7614.72</v>
      </c>
      <c r="D6231">
        <v>-31.013200000000001</v>
      </c>
      <c r="E6231">
        <v>7573.15</v>
      </c>
      <c r="F6231">
        <v>-150.684</v>
      </c>
      <c r="G6231">
        <v>7621.82</v>
      </c>
      <c r="H6231">
        <v>89.06</v>
      </c>
      <c r="I6231">
        <v>97.770300000000006</v>
      </c>
      <c r="J6231">
        <v>-2.2129300000000001</v>
      </c>
      <c r="K6231">
        <v>60.806399999999996</v>
      </c>
      <c r="L6231">
        <v>-138.904</v>
      </c>
      <c r="M6231">
        <v>96.2791</v>
      </c>
      <c r="N6231">
        <v>120.00700000000001</v>
      </c>
      <c r="O6231">
        <v>7618.21</v>
      </c>
      <c r="P6231">
        <v>7612.57</v>
      </c>
      <c r="Q6231">
        <v>7621.72</v>
      </c>
      <c r="R6231">
        <f t="shared" si="582"/>
        <v>3.4899999999997817</v>
      </c>
      <c r="S6231">
        <f t="shared" si="583"/>
        <v>39.420000000000073</v>
      </c>
      <c r="T6231">
        <f t="shared" si="584"/>
        <v>-9.9999999999454303E-2</v>
      </c>
      <c r="U6231">
        <f t="shared" si="585"/>
        <v>4.5811286378293348E-2</v>
      </c>
      <c r="V6231">
        <f t="shared" si="586"/>
        <v>0.51782775068078291</v>
      </c>
      <c r="W6231">
        <f t="shared" si="587"/>
        <v>-1.3120398020322749E-3</v>
      </c>
    </row>
    <row r="6232" spans="1:23" x14ac:dyDescent="0.25">
      <c r="A6232">
        <v>6231</v>
      </c>
      <c r="B6232">
        <v>0</v>
      </c>
      <c r="C6232">
        <v>7618.66</v>
      </c>
      <c r="D6232">
        <v>-30.962700000000002</v>
      </c>
      <c r="E6232">
        <v>7576.01</v>
      </c>
      <c r="F6232">
        <v>-150.64599999999999</v>
      </c>
      <c r="G6232">
        <v>7625.28</v>
      </c>
      <c r="H6232">
        <v>89.108900000000006</v>
      </c>
      <c r="I6232">
        <v>94.741900000000001</v>
      </c>
      <c r="J6232">
        <v>0.37435099999999999</v>
      </c>
      <c r="K6232">
        <v>57.767600000000002</v>
      </c>
      <c r="L6232">
        <v>-136.60400000000001</v>
      </c>
      <c r="M6232">
        <v>93.506799999999998</v>
      </c>
      <c r="N6232">
        <v>122.53400000000001</v>
      </c>
      <c r="O6232">
        <v>7621.9</v>
      </c>
      <c r="P6232">
        <v>7616.79</v>
      </c>
      <c r="Q6232">
        <v>7625.31</v>
      </c>
      <c r="R6232">
        <f t="shared" si="582"/>
        <v>3.2399999999997817</v>
      </c>
      <c r="S6232">
        <f t="shared" si="583"/>
        <v>40.779999999999745</v>
      </c>
      <c r="T6232">
        <f t="shared" si="584"/>
        <v>3.0000000000654836E-2</v>
      </c>
      <c r="U6232">
        <f t="shared" si="585"/>
        <v>4.2509085661052784E-2</v>
      </c>
      <c r="V6232">
        <f t="shared" si="586"/>
        <v>0.53539614457008455</v>
      </c>
      <c r="W6232">
        <f t="shared" si="587"/>
        <v>3.934266279096172E-4</v>
      </c>
    </row>
    <row r="6233" spans="1:23" x14ac:dyDescent="0.25">
      <c r="A6233">
        <v>6232</v>
      </c>
      <c r="B6233">
        <v>0</v>
      </c>
      <c r="C6233">
        <v>7620.4</v>
      </c>
      <c r="D6233">
        <v>-30.94</v>
      </c>
      <c r="E6233">
        <v>7577.4</v>
      </c>
      <c r="F6233">
        <v>-150.62799999999999</v>
      </c>
      <c r="G6233">
        <v>7627.03</v>
      </c>
      <c r="H6233">
        <v>89.132900000000006</v>
      </c>
      <c r="I6233">
        <v>93.432599999999994</v>
      </c>
      <c r="J6233">
        <v>1.57182</v>
      </c>
      <c r="K6233">
        <v>56.376600000000003</v>
      </c>
      <c r="L6233">
        <v>-135.39699999999999</v>
      </c>
      <c r="M6233">
        <v>92.208100000000002</v>
      </c>
      <c r="N6233">
        <v>123.854</v>
      </c>
      <c r="O6233">
        <v>7623.58</v>
      </c>
      <c r="P6233">
        <v>7618.62</v>
      </c>
      <c r="Q6233">
        <v>7627.01</v>
      </c>
      <c r="R6233">
        <f t="shared" si="582"/>
        <v>3.180000000000291</v>
      </c>
      <c r="S6233">
        <f t="shared" si="583"/>
        <v>41.220000000000255</v>
      </c>
      <c r="T6233">
        <f t="shared" si="584"/>
        <v>-1.9999999999527063E-2</v>
      </c>
      <c r="U6233">
        <f t="shared" si="585"/>
        <v>4.1712686165820925E-2</v>
      </c>
      <c r="V6233">
        <f t="shared" si="586"/>
        <v>0.54104286603085938</v>
      </c>
      <c r="W6233">
        <f t="shared" si="587"/>
        <v>-2.6222595747910473E-4</v>
      </c>
    </row>
    <row r="6234" spans="1:23" x14ac:dyDescent="0.25">
      <c r="A6234">
        <v>6233</v>
      </c>
      <c r="B6234">
        <v>0</v>
      </c>
      <c r="C6234">
        <v>7616.86</v>
      </c>
      <c r="D6234">
        <v>-30.9861</v>
      </c>
      <c r="E6234">
        <v>7574.6</v>
      </c>
      <c r="F6234">
        <v>-150.66399999999999</v>
      </c>
      <c r="G6234">
        <v>7623.39</v>
      </c>
      <c r="H6234">
        <v>89.081699999999998</v>
      </c>
      <c r="I6234">
        <v>96.123099999999994</v>
      </c>
      <c r="J6234">
        <v>-0.81953500000000001</v>
      </c>
      <c r="K6234">
        <v>59.245800000000003</v>
      </c>
      <c r="L6234">
        <v>-137.78800000000001</v>
      </c>
      <c r="M6234">
        <v>95.061999999999998</v>
      </c>
      <c r="N6234">
        <v>121.119</v>
      </c>
      <c r="O6234">
        <v>7620.17</v>
      </c>
      <c r="P6234">
        <v>7614.92</v>
      </c>
      <c r="Q6234">
        <v>7623.36</v>
      </c>
      <c r="R6234">
        <f t="shared" si="582"/>
        <v>3.3100000000004002</v>
      </c>
      <c r="S6234">
        <f t="shared" si="583"/>
        <v>40.319999999999709</v>
      </c>
      <c r="T6234">
        <f t="shared" si="584"/>
        <v>-3.0000000000654836E-2</v>
      </c>
      <c r="U6234">
        <f t="shared" si="585"/>
        <v>4.3437351135216143E-2</v>
      </c>
      <c r="V6234">
        <f t="shared" si="586"/>
        <v>0.52948684950071323</v>
      </c>
      <c r="W6234">
        <f t="shared" si="587"/>
        <v>-3.9352726357740991E-4</v>
      </c>
    </row>
    <row r="6235" spans="1:23" x14ac:dyDescent="0.25">
      <c r="A6235">
        <v>6234</v>
      </c>
      <c r="B6235">
        <v>0</v>
      </c>
      <c r="C6235">
        <v>7612.41</v>
      </c>
      <c r="D6235">
        <v>-31.043800000000001</v>
      </c>
      <c r="E6235">
        <v>7571.4</v>
      </c>
      <c r="F6235">
        <v>-150.709</v>
      </c>
      <c r="G6235">
        <v>7619.05</v>
      </c>
      <c r="H6235">
        <v>89.019300000000001</v>
      </c>
      <c r="I6235">
        <v>99.707999999999998</v>
      </c>
      <c r="J6235">
        <v>-3.6386500000000002</v>
      </c>
      <c r="K6235">
        <v>62.880899999999997</v>
      </c>
      <c r="L6235">
        <v>-140.26400000000001</v>
      </c>
      <c r="M6235">
        <v>98.817400000000006</v>
      </c>
      <c r="N6235">
        <v>118.042</v>
      </c>
      <c r="O6235">
        <v>7615.87</v>
      </c>
      <c r="P6235">
        <v>7609.9</v>
      </c>
      <c r="Q6235">
        <v>7618.72</v>
      </c>
      <c r="R6235">
        <f t="shared" si="582"/>
        <v>3.4600000000000364</v>
      </c>
      <c r="S6235">
        <f t="shared" si="583"/>
        <v>38.5</v>
      </c>
      <c r="T6235">
        <f t="shared" si="584"/>
        <v>-0.32999999999992724</v>
      </c>
      <c r="U6235">
        <f t="shared" si="585"/>
        <v>4.543144775317904E-2</v>
      </c>
      <c r="V6235">
        <f t="shared" si="586"/>
        <v>0.50591992010407494</v>
      </c>
      <c r="W6235">
        <f t="shared" si="587"/>
        <v>-4.3314362517578708E-3</v>
      </c>
    </row>
    <row r="6236" spans="1:23" x14ac:dyDescent="0.25">
      <c r="A6236">
        <v>6235</v>
      </c>
      <c r="B6236">
        <v>0</v>
      </c>
      <c r="C6236">
        <v>7606.69</v>
      </c>
      <c r="D6236">
        <v>-31.116</v>
      </c>
      <c r="E6236">
        <v>7567.52</v>
      </c>
      <c r="F6236">
        <v>-150.76499999999999</v>
      </c>
      <c r="G6236">
        <v>7613.09</v>
      </c>
      <c r="H6236">
        <v>88.942499999999995</v>
      </c>
      <c r="I6236">
        <v>104.498</v>
      </c>
      <c r="J6236">
        <v>-6.9388300000000003</v>
      </c>
      <c r="K6236">
        <v>67.492599999999996</v>
      </c>
      <c r="L6236">
        <v>-142.88800000000001</v>
      </c>
      <c r="M6236">
        <v>103.621</v>
      </c>
      <c r="N6236">
        <v>114.342</v>
      </c>
      <c r="O6236">
        <v>7610.33</v>
      </c>
      <c r="P6236">
        <v>7602.11</v>
      </c>
      <c r="Q6236">
        <v>7613.17</v>
      </c>
      <c r="R6236">
        <f t="shared" si="582"/>
        <v>3.6400000000003274</v>
      </c>
      <c r="S6236">
        <f t="shared" si="583"/>
        <v>34.589999999999236</v>
      </c>
      <c r="T6236">
        <f t="shared" si="584"/>
        <v>7.999999999992724E-2</v>
      </c>
      <c r="U6236">
        <f t="shared" si="585"/>
        <v>4.7829726174821952E-2</v>
      </c>
      <c r="V6236">
        <f t="shared" si="586"/>
        <v>0.45500525511995005</v>
      </c>
      <c r="W6236">
        <f t="shared" si="587"/>
        <v>1.0508106347280729E-3</v>
      </c>
    </row>
    <row r="6237" spans="1:23" x14ac:dyDescent="0.25">
      <c r="A6237">
        <v>6236</v>
      </c>
      <c r="B6237">
        <v>0</v>
      </c>
      <c r="C6237">
        <v>7603.07</v>
      </c>
      <c r="D6237">
        <v>-31.1599</v>
      </c>
      <c r="E6237">
        <v>7565.17</v>
      </c>
      <c r="F6237">
        <v>-150.79900000000001</v>
      </c>
      <c r="G6237">
        <v>7608.41</v>
      </c>
      <c r="H6237">
        <v>88.890699999999995</v>
      </c>
      <c r="I6237">
        <v>107.556</v>
      </c>
      <c r="J6237">
        <v>-8.8274000000000008</v>
      </c>
      <c r="K6237">
        <v>70.386200000000002</v>
      </c>
      <c r="L6237">
        <v>-144.32300000000001</v>
      </c>
      <c r="M6237">
        <v>106.95399999999999</v>
      </c>
      <c r="N6237">
        <v>111.79300000000001</v>
      </c>
      <c r="O6237">
        <v>7604.07</v>
      </c>
      <c r="P6237">
        <v>7596.71</v>
      </c>
      <c r="Q6237">
        <v>7609.16</v>
      </c>
      <c r="R6237">
        <f t="shared" si="582"/>
        <v>1</v>
      </c>
      <c r="S6237">
        <f t="shared" si="583"/>
        <v>31.539999999999964</v>
      </c>
      <c r="T6237">
        <f t="shared" si="584"/>
        <v>0.75</v>
      </c>
      <c r="U6237">
        <f t="shared" si="585"/>
        <v>1.3150852109462433E-2</v>
      </c>
      <c r="V6237">
        <f t="shared" si="586"/>
        <v>0.41517972911957896</v>
      </c>
      <c r="W6237">
        <f t="shared" si="587"/>
        <v>9.8565413265064728E-3</v>
      </c>
    </row>
    <row r="6238" spans="1:23" x14ac:dyDescent="0.25">
      <c r="A6238">
        <v>6237</v>
      </c>
      <c r="B6238">
        <v>0</v>
      </c>
      <c r="C6238">
        <v>7592.63</v>
      </c>
      <c r="D6238">
        <v>-31.260999999999999</v>
      </c>
      <c r="E6238">
        <v>7560.23</v>
      </c>
      <c r="F6238">
        <v>-150.87</v>
      </c>
      <c r="G6238">
        <v>7598.27</v>
      </c>
      <c r="H6238">
        <v>88.781199999999998</v>
      </c>
      <c r="I6238">
        <v>114.71599999999999</v>
      </c>
      <c r="J6238">
        <v>-13.5406</v>
      </c>
      <c r="K6238">
        <v>76.421199999999999</v>
      </c>
      <c r="L6238">
        <v>-146.88999999999999</v>
      </c>
      <c r="M6238">
        <v>114.44799999999999</v>
      </c>
      <c r="N6238">
        <v>106.82599999999999</v>
      </c>
      <c r="O6238">
        <v>7591.9</v>
      </c>
      <c r="P6238">
        <v>7586.98</v>
      </c>
      <c r="Q6238">
        <v>7599.42</v>
      </c>
      <c r="R6238">
        <f t="shared" si="582"/>
        <v>-0.73000000000047294</v>
      </c>
      <c r="S6238">
        <f t="shared" si="583"/>
        <v>26.75</v>
      </c>
      <c r="T6238">
        <f t="shared" si="584"/>
        <v>1.1499999999996362</v>
      </c>
      <c r="U6238">
        <f t="shared" si="585"/>
        <v>-9.6155112685951203E-3</v>
      </c>
      <c r="V6238">
        <f t="shared" si="586"/>
        <v>0.35257770549019507</v>
      </c>
      <c r="W6238">
        <f t="shared" si="587"/>
        <v>1.5132733813891536E-2</v>
      </c>
    </row>
    <row r="6239" spans="1:23" x14ac:dyDescent="0.25">
      <c r="A6239">
        <v>6238</v>
      </c>
      <c r="B6239">
        <v>0</v>
      </c>
      <c r="C6239">
        <v>7592.29</v>
      </c>
      <c r="D6239">
        <v>-31.263400000000001</v>
      </c>
      <c r="E6239">
        <v>7560.1</v>
      </c>
      <c r="F6239">
        <v>-150.87200000000001</v>
      </c>
      <c r="G6239">
        <v>7597.86</v>
      </c>
      <c r="H6239">
        <v>88.776899999999998</v>
      </c>
      <c r="I6239">
        <v>114.886</v>
      </c>
      <c r="J6239">
        <v>-13.672499999999999</v>
      </c>
      <c r="K6239">
        <v>76.584400000000002</v>
      </c>
      <c r="L6239">
        <v>-146.95400000000001</v>
      </c>
      <c r="M6239">
        <v>114.762</v>
      </c>
      <c r="N6239">
        <v>106.64100000000001</v>
      </c>
      <c r="O6239">
        <v>7591.69</v>
      </c>
      <c r="P6239">
        <v>7586.74</v>
      </c>
      <c r="Q6239">
        <v>7599.1</v>
      </c>
      <c r="R6239">
        <f t="shared" si="582"/>
        <v>-0.6000000000003638</v>
      </c>
      <c r="S6239">
        <f t="shared" si="583"/>
        <v>26.639999999999418</v>
      </c>
      <c r="T6239">
        <f t="shared" si="584"/>
        <v>1.2400000000006912</v>
      </c>
      <c r="U6239">
        <f t="shared" si="585"/>
        <v>-7.9033785626173338E-3</v>
      </c>
      <c r="V6239">
        <f t="shared" si="586"/>
        <v>0.35113896087119656</v>
      </c>
      <c r="W6239">
        <f t="shared" si="587"/>
        <v>1.6317721835489612E-2</v>
      </c>
    </row>
    <row r="6240" spans="1:23" x14ac:dyDescent="0.25">
      <c r="A6240">
        <v>6239</v>
      </c>
      <c r="B6240">
        <v>0</v>
      </c>
      <c r="C6240">
        <v>7602.42</v>
      </c>
      <c r="D6240">
        <v>-31.160299999999999</v>
      </c>
      <c r="E6240">
        <v>7565.16</v>
      </c>
      <c r="F6240">
        <v>-150.79900000000001</v>
      </c>
      <c r="G6240">
        <v>7607.73</v>
      </c>
      <c r="H6240">
        <v>88.886899999999997</v>
      </c>
      <c r="I6240">
        <v>107.482</v>
      </c>
      <c r="J6240">
        <v>-9.05532</v>
      </c>
      <c r="K6240">
        <v>70.392700000000005</v>
      </c>
      <c r="L6240">
        <v>-144.32400000000001</v>
      </c>
      <c r="M6240">
        <v>107.131</v>
      </c>
      <c r="N6240">
        <v>111.494</v>
      </c>
      <c r="O6240">
        <v>7603.42</v>
      </c>
      <c r="P6240">
        <v>7596.64</v>
      </c>
      <c r="Q6240">
        <v>7608.61</v>
      </c>
      <c r="R6240">
        <f t="shared" si="582"/>
        <v>1</v>
      </c>
      <c r="S6240">
        <f t="shared" si="583"/>
        <v>31.480000000000473</v>
      </c>
      <c r="T6240">
        <f t="shared" si="584"/>
        <v>0.88000000000010914</v>
      </c>
      <c r="U6240">
        <f t="shared" si="585"/>
        <v>1.3151976347485736E-2</v>
      </c>
      <c r="V6240">
        <f t="shared" si="586"/>
        <v>0.41439373196571733</v>
      </c>
      <c r="W6240">
        <f t="shared" si="587"/>
        <v>1.1565844484079341E-2</v>
      </c>
    </row>
    <row r="6241" spans="1:23" x14ac:dyDescent="0.25">
      <c r="A6241">
        <v>6240</v>
      </c>
      <c r="B6241">
        <v>0</v>
      </c>
      <c r="C6241">
        <v>7612.8</v>
      </c>
      <c r="D6241">
        <v>-31.038399999999999</v>
      </c>
      <c r="E6241">
        <v>7571.52</v>
      </c>
      <c r="F6241">
        <v>-150.708</v>
      </c>
      <c r="G6241">
        <v>7618.86</v>
      </c>
      <c r="H6241">
        <v>89.018299999999996</v>
      </c>
      <c r="I6241">
        <v>99.346699999999998</v>
      </c>
      <c r="J6241">
        <v>-3.3682099999999999</v>
      </c>
      <c r="K6241">
        <v>62.799700000000001</v>
      </c>
      <c r="L6241">
        <v>-140.21799999999999</v>
      </c>
      <c r="M6241">
        <v>98.889099999999999</v>
      </c>
      <c r="N6241">
        <v>117.953</v>
      </c>
      <c r="O6241">
        <v>7616.25</v>
      </c>
      <c r="P6241">
        <v>7610.58</v>
      </c>
      <c r="Q6241">
        <v>7618.68</v>
      </c>
      <c r="R6241">
        <f t="shared" si="582"/>
        <v>3.4499999999998181</v>
      </c>
      <c r="S6241">
        <f t="shared" si="583"/>
        <v>39.059999999999491</v>
      </c>
      <c r="T6241">
        <f t="shared" si="584"/>
        <v>-0.17999999999938154</v>
      </c>
      <c r="U6241">
        <f t="shared" si="585"/>
        <v>4.529788281634424E-2</v>
      </c>
      <c r="V6241">
        <f t="shared" si="586"/>
        <v>0.5132328942077935</v>
      </c>
      <c r="W6241">
        <f t="shared" si="587"/>
        <v>-2.3626139961171952E-3</v>
      </c>
    </row>
    <row r="6242" spans="1:23" x14ac:dyDescent="0.25">
      <c r="A6242">
        <v>6241</v>
      </c>
      <c r="B6242">
        <v>0</v>
      </c>
      <c r="C6242">
        <v>7622.7</v>
      </c>
      <c r="D6242">
        <v>-30.908999999999999</v>
      </c>
      <c r="E6242">
        <v>7578.87</v>
      </c>
      <c r="F6242">
        <v>-150.60900000000001</v>
      </c>
      <c r="G6242">
        <v>7628.07</v>
      </c>
      <c r="H6242">
        <v>89.149299999999997</v>
      </c>
      <c r="I6242">
        <v>91.680599999999998</v>
      </c>
      <c r="J6242">
        <v>3.29339</v>
      </c>
      <c r="K6242">
        <v>54.9373</v>
      </c>
      <c r="L6242">
        <v>-134.14699999999999</v>
      </c>
      <c r="M6242">
        <v>91.395099999999999</v>
      </c>
      <c r="N6242">
        <v>124.70399999999999</v>
      </c>
      <c r="O6242">
        <v>7625.88</v>
      </c>
      <c r="P6242">
        <v>7621.6</v>
      </c>
      <c r="Q6242">
        <v>7628.19</v>
      </c>
      <c r="R6242">
        <f t="shared" si="582"/>
        <v>3.180000000000291</v>
      </c>
      <c r="S6242">
        <f t="shared" si="583"/>
        <v>42.730000000000473</v>
      </c>
      <c r="T6242">
        <f t="shared" si="584"/>
        <v>0.11999999999989086</v>
      </c>
      <c r="U6242">
        <f t="shared" si="585"/>
        <v>4.1700105430459058E-2</v>
      </c>
      <c r="V6242">
        <f t="shared" si="586"/>
        <v>0.56064343444946563</v>
      </c>
      <c r="W6242">
        <f t="shared" si="587"/>
        <v>1.5731123634819121E-3</v>
      </c>
    </row>
    <row r="6243" spans="1:23" x14ac:dyDescent="0.25">
      <c r="A6243">
        <v>6242</v>
      </c>
      <c r="B6243">
        <v>0</v>
      </c>
      <c r="C6243">
        <v>7626.84</v>
      </c>
      <c r="D6243">
        <v>-30.854700000000001</v>
      </c>
      <c r="E6243">
        <v>7581.92</v>
      </c>
      <c r="F6243">
        <v>-150.56800000000001</v>
      </c>
      <c r="G6243">
        <v>7631.92</v>
      </c>
      <c r="H6243">
        <v>89.205200000000005</v>
      </c>
      <c r="I6243">
        <v>88.858400000000003</v>
      </c>
      <c r="J6243">
        <v>6.4006600000000002</v>
      </c>
      <c r="K6243">
        <v>51.8643</v>
      </c>
      <c r="L6243">
        <v>-131.08799999999999</v>
      </c>
      <c r="M6243">
        <v>88.575699999999998</v>
      </c>
      <c r="N6243">
        <v>127.884</v>
      </c>
      <c r="O6243">
        <v>7629.87</v>
      </c>
      <c r="P6243">
        <v>7626.47</v>
      </c>
      <c r="Q6243">
        <v>7632.22</v>
      </c>
      <c r="R6243">
        <f t="shared" si="582"/>
        <v>3.0299999999997453</v>
      </c>
      <c r="S6243">
        <f t="shared" si="583"/>
        <v>44.550000000000182</v>
      </c>
      <c r="T6243">
        <f t="shared" si="584"/>
        <v>0.3000000000001819</v>
      </c>
      <c r="U6243">
        <f t="shared" si="585"/>
        <v>3.971234110148332E-2</v>
      </c>
      <c r="V6243">
        <f t="shared" si="586"/>
        <v>0.58414967868489853</v>
      </c>
      <c r="W6243">
        <f t="shared" si="587"/>
        <v>3.9307043035995016E-3</v>
      </c>
    </row>
    <row r="6244" spans="1:23" x14ac:dyDescent="0.25">
      <c r="A6244">
        <v>6243</v>
      </c>
      <c r="B6244">
        <v>0</v>
      </c>
      <c r="C6244">
        <v>7627.41</v>
      </c>
      <c r="D6244">
        <v>-30.8474</v>
      </c>
      <c r="E6244">
        <v>7582.32</v>
      </c>
      <c r="F6244">
        <v>-150.56200000000001</v>
      </c>
      <c r="G6244">
        <v>7632.51</v>
      </c>
      <c r="H6244">
        <v>89.213700000000003</v>
      </c>
      <c r="I6244">
        <v>88.499499999999998</v>
      </c>
      <c r="J6244">
        <v>6.8394700000000004</v>
      </c>
      <c r="K6244">
        <v>51.436500000000002</v>
      </c>
      <c r="L6244">
        <v>-130.64699999999999</v>
      </c>
      <c r="M6244">
        <v>88.172300000000007</v>
      </c>
      <c r="N6244">
        <v>128.39099999999999</v>
      </c>
      <c r="O6244">
        <v>7630.42</v>
      </c>
      <c r="P6244">
        <v>7627.05</v>
      </c>
      <c r="Q6244">
        <v>7632.83</v>
      </c>
      <c r="R6244">
        <f t="shared" si="582"/>
        <v>3.0100000000002183</v>
      </c>
      <c r="S6244">
        <f t="shared" si="583"/>
        <v>44.730000000000473</v>
      </c>
      <c r="T6244">
        <f t="shared" si="584"/>
        <v>0.31999999999970896</v>
      </c>
      <c r="U6244">
        <f t="shared" si="585"/>
        <v>3.9447369869551323E-2</v>
      </c>
      <c r="V6244">
        <f t="shared" si="586"/>
        <v>0.58646527818750993</v>
      </c>
      <c r="W6244">
        <f t="shared" si="587"/>
        <v>4.1924161811504905E-3</v>
      </c>
    </row>
    <row r="6245" spans="1:23" x14ac:dyDescent="0.25">
      <c r="A6245">
        <v>6244</v>
      </c>
      <c r="B6245">
        <v>0</v>
      </c>
      <c r="C6245">
        <v>7626.18</v>
      </c>
      <c r="D6245">
        <v>-30.863199999999999</v>
      </c>
      <c r="E6245">
        <v>7581.51</v>
      </c>
      <c r="F6245">
        <v>-150.57400000000001</v>
      </c>
      <c r="G6245">
        <v>7631.42</v>
      </c>
      <c r="H6245">
        <v>89.197999999999993</v>
      </c>
      <c r="I6245">
        <v>89.2791</v>
      </c>
      <c r="J6245">
        <v>5.8903100000000004</v>
      </c>
      <c r="K6245">
        <v>52.2821</v>
      </c>
      <c r="L6245">
        <v>-131.512</v>
      </c>
      <c r="M6245">
        <v>88.909800000000004</v>
      </c>
      <c r="N6245">
        <v>127.46299999999999</v>
      </c>
      <c r="O6245">
        <v>7629.25</v>
      </c>
      <c r="P6245">
        <v>7625.77</v>
      </c>
      <c r="Q6245">
        <v>7631.71</v>
      </c>
      <c r="R6245">
        <f t="shared" si="582"/>
        <v>3.069999999999709</v>
      </c>
      <c r="S6245">
        <f t="shared" si="583"/>
        <v>44.260000000000218</v>
      </c>
      <c r="T6245">
        <f t="shared" si="584"/>
        <v>0.28999999999996362</v>
      </c>
      <c r="U6245">
        <f t="shared" si="585"/>
        <v>4.0239866304023444E-2</v>
      </c>
      <c r="V6245">
        <f t="shared" si="586"/>
        <v>0.58040040546725402</v>
      </c>
      <c r="W6245">
        <f t="shared" si="587"/>
        <v>3.7999347459476791E-3</v>
      </c>
    </row>
    <row r="6246" spans="1:23" x14ac:dyDescent="0.25">
      <c r="A6246">
        <v>6245</v>
      </c>
      <c r="B6246">
        <v>0</v>
      </c>
      <c r="C6246">
        <v>7626.03</v>
      </c>
      <c r="D6246">
        <v>-30.865300000000001</v>
      </c>
      <c r="E6246">
        <v>7581.4</v>
      </c>
      <c r="F6246">
        <v>-150.57499999999999</v>
      </c>
      <c r="G6246">
        <v>7631.29</v>
      </c>
      <c r="H6246">
        <v>89.195899999999995</v>
      </c>
      <c r="I6246">
        <v>89.393699999999995</v>
      </c>
      <c r="J6246">
        <v>5.77196</v>
      </c>
      <c r="K6246">
        <v>52.401600000000002</v>
      </c>
      <c r="L6246">
        <v>-131.631</v>
      </c>
      <c r="M6246">
        <v>89.0197</v>
      </c>
      <c r="N6246">
        <v>127.345</v>
      </c>
      <c r="O6246">
        <v>7629.1</v>
      </c>
      <c r="P6246">
        <v>7625.62</v>
      </c>
      <c r="Q6246">
        <v>7631.56</v>
      </c>
      <c r="R6246">
        <f t="shared" si="582"/>
        <v>3.0700000000006185</v>
      </c>
      <c r="S6246">
        <f t="shared" si="583"/>
        <v>44.220000000000255</v>
      </c>
      <c r="T6246">
        <f t="shared" si="584"/>
        <v>0.27000000000043656</v>
      </c>
      <c r="U6246">
        <f t="shared" si="585"/>
        <v>4.0240657482542089E-2</v>
      </c>
      <c r="V6246">
        <f t="shared" si="586"/>
        <v>0.57988727473963109</v>
      </c>
      <c r="W6246">
        <f t="shared" si="587"/>
        <v>3.5379398183390627E-3</v>
      </c>
    </row>
    <row r="6247" spans="1:23" x14ac:dyDescent="0.25">
      <c r="A6247">
        <v>6246</v>
      </c>
      <c r="B6247">
        <v>0</v>
      </c>
      <c r="C6247">
        <v>7619.27</v>
      </c>
      <c r="D6247">
        <v>-30.9542</v>
      </c>
      <c r="E6247">
        <v>7576.32</v>
      </c>
      <c r="F6247">
        <v>-150.643</v>
      </c>
      <c r="G6247">
        <v>7625.07</v>
      </c>
      <c r="H6247">
        <v>89.106700000000004</v>
      </c>
      <c r="I6247">
        <v>94.225700000000003</v>
      </c>
      <c r="J6247">
        <v>0.841584</v>
      </c>
      <c r="K6247">
        <v>57.529699999999998</v>
      </c>
      <c r="L6247">
        <v>-136.40899999999999</v>
      </c>
      <c r="M6247">
        <v>93.669700000000006</v>
      </c>
      <c r="N6247">
        <v>122.39</v>
      </c>
      <c r="O6247">
        <v>7622.58</v>
      </c>
      <c r="P6247">
        <v>7617.83</v>
      </c>
      <c r="Q6247">
        <v>7625.17</v>
      </c>
      <c r="R6247">
        <f t="shared" si="582"/>
        <v>3.3099999999994907</v>
      </c>
      <c r="S6247">
        <f t="shared" si="583"/>
        <v>41.510000000000218</v>
      </c>
      <c r="T6247">
        <f t="shared" si="584"/>
        <v>0.1000000000003638</v>
      </c>
      <c r="U6247">
        <f t="shared" si="585"/>
        <v>4.3423617725225461E-2</v>
      </c>
      <c r="V6247">
        <f t="shared" si="586"/>
        <v>0.54490583276340132</v>
      </c>
      <c r="W6247">
        <f t="shared" si="587"/>
        <v>1.3114461710409576E-3</v>
      </c>
    </row>
    <row r="6248" spans="1:23" x14ac:dyDescent="0.25">
      <c r="A6248">
        <v>6247</v>
      </c>
      <c r="B6248">
        <v>0</v>
      </c>
      <c r="C6248">
        <v>7610.42</v>
      </c>
      <c r="D6248">
        <v>-31.069600000000001</v>
      </c>
      <c r="E6248">
        <v>7569.88</v>
      </c>
      <c r="F6248">
        <v>-150.73099999999999</v>
      </c>
      <c r="G6248">
        <v>7617</v>
      </c>
      <c r="H6248">
        <v>88.991200000000006</v>
      </c>
      <c r="I6248">
        <v>101.381</v>
      </c>
      <c r="J6248">
        <v>-4.83195</v>
      </c>
      <c r="K6248">
        <v>64.659000000000006</v>
      </c>
      <c r="L6248">
        <v>-141.34700000000001</v>
      </c>
      <c r="M6248">
        <v>100.574</v>
      </c>
      <c r="N6248">
        <v>116.70399999999999</v>
      </c>
      <c r="O6248">
        <v>7613.96</v>
      </c>
      <c r="P6248">
        <v>7607.7</v>
      </c>
      <c r="Q6248">
        <v>7616.71</v>
      </c>
      <c r="R6248">
        <f t="shared" si="582"/>
        <v>3.5399999999999636</v>
      </c>
      <c r="S6248">
        <f t="shared" si="583"/>
        <v>37.819999999999709</v>
      </c>
      <c r="T6248">
        <f t="shared" si="584"/>
        <v>-0.28999999999996362</v>
      </c>
      <c r="U6248">
        <f t="shared" si="585"/>
        <v>4.649354606538468E-2</v>
      </c>
      <c r="V6248">
        <f t="shared" si="586"/>
        <v>0.49712790988077488</v>
      </c>
      <c r="W6248">
        <f t="shared" si="587"/>
        <v>-3.8074181634848068E-3</v>
      </c>
    </row>
    <row r="6249" spans="1:23" x14ac:dyDescent="0.25">
      <c r="A6249">
        <v>6248</v>
      </c>
      <c r="B6249">
        <v>0</v>
      </c>
      <c r="C6249">
        <v>7605.35</v>
      </c>
      <c r="D6249">
        <v>-31.1342</v>
      </c>
      <c r="E6249">
        <v>7566.46</v>
      </c>
      <c r="F6249">
        <v>-150.78</v>
      </c>
      <c r="G6249">
        <v>7611.41</v>
      </c>
      <c r="H6249">
        <v>88.923100000000005</v>
      </c>
      <c r="I6249">
        <v>105.78</v>
      </c>
      <c r="J6249">
        <v>-7.6871</v>
      </c>
      <c r="K6249">
        <v>68.772800000000004</v>
      </c>
      <c r="L6249">
        <v>-143.54499999999999</v>
      </c>
      <c r="M6249">
        <v>104.85899999999999</v>
      </c>
      <c r="N6249">
        <v>113.39700000000001</v>
      </c>
      <c r="O6249">
        <v>7608</v>
      </c>
      <c r="P6249">
        <v>7600.48</v>
      </c>
      <c r="Q6249">
        <v>7611.81</v>
      </c>
      <c r="R6249">
        <f t="shared" si="582"/>
        <v>2.6499999999996362</v>
      </c>
      <c r="S6249">
        <f t="shared" si="583"/>
        <v>34.019999999999527</v>
      </c>
      <c r="T6249">
        <f t="shared" si="584"/>
        <v>0.4000000000005457</v>
      </c>
      <c r="U6249">
        <f t="shared" si="585"/>
        <v>3.4831756046262305E-2</v>
      </c>
      <c r="V6249">
        <f t="shared" si="586"/>
        <v>0.44760330926467184</v>
      </c>
      <c r="W6249">
        <f t="shared" si="587"/>
        <v>5.2549919138883613E-3</v>
      </c>
    </row>
    <row r="6250" spans="1:23" x14ac:dyDescent="0.25">
      <c r="A6250">
        <v>6249</v>
      </c>
      <c r="B6250">
        <v>0</v>
      </c>
      <c r="C6250">
        <v>7601.93</v>
      </c>
      <c r="D6250">
        <v>-31.174900000000001</v>
      </c>
      <c r="E6250">
        <v>7564.37</v>
      </c>
      <c r="F6250">
        <v>-150.81</v>
      </c>
      <c r="G6250">
        <v>7607.41</v>
      </c>
      <c r="H6250">
        <v>88.880700000000004</v>
      </c>
      <c r="I6250">
        <v>108.655</v>
      </c>
      <c r="J6250">
        <v>-9.4409500000000008</v>
      </c>
      <c r="K6250">
        <v>71.333100000000002</v>
      </c>
      <c r="L6250">
        <v>-144.75399999999999</v>
      </c>
      <c r="M6250">
        <v>107.566</v>
      </c>
      <c r="N6250">
        <v>111.28400000000001</v>
      </c>
      <c r="O6250">
        <v>7602.47</v>
      </c>
      <c r="P6250">
        <v>7595.59</v>
      </c>
      <c r="Q6250">
        <v>7608.68</v>
      </c>
      <c r="R6250">
        <f t="shared" si="582"/>
        <v>0.53999999999996362</v>
      </c>
      <c r="S6250">
        <f t="shared" si="583"/>
        <v>31.220000000000255</v>
      </c>
      <c r="T6250">
        <f t="shared" si="584"/>
        <v>1.2700000000004366</v>
      </c>
      <c r="U6250">
        <f t="shared" si="585"/>
        <v>7.1029546976175322E-3</v>
      </c>
      <c r="V6250">
        <f t="shared" si="586"/>
        <v>0.41102797807675578</v>
      </c>
      <c r="W6250">
        <f t="shared" si="587"/>
        <v>1.6691462908158008E-2</v>
      </c>
    </row>
    <row r="6251" spans="1:23" x14ac:dyDescent="0.25">
      <c r="A6251">
        <v>6250</v>
      </c>
      <c r="B6251">
        <v>0</v>
      </c>
      <c r="C6251">
        <v>7606.79</v>
      </c>
      <c r="D6251">
        <v>-31.114799999999999</v>
      </c>
      <c r="E6251">
        <v>7567.57</v>
      </c>
      <c r="F6251">
        <v>-150.76400000000001</v>
      </c>
      <c r="G6251">
        <v>7613.02</v>
      </c>
      <c r="H6251">
        <v>88.947800000000001</v>
      </c>
      <c r="I6251">
        <v>104.44</v>
      </c>
      <c r="J6251">
        <v>-6.8945699999999999</v>
      </c>
      <c r="K6251">
        <v>67.406700000000001</v>
      </c>
      <c r="L6251">
        <v>-142.83799999999999</v>
      </c>
      <c r="M6251">
        <v>103.129</v>
      </c>
      <c r="N6251">
        <v>114.407</v>
      </c>
      <c r="O6251">
        <v>7609.4</v>
      </c>
      <c r="P6251">
        <v>7602.46</v>
      </c>
      <c r="Q6251">
        <v>7613.77</v>
      </c>
      <c r="R6251">
        <f t="shared" si="582"/>
        <v>2.6099999999996726</v>
      </c>
      <c r="S6251">
        <f t="shared" si="583"/>
        <v>34.890000000000327</v>
      </c>
      <c r="T6251">
        <f t="shared" si="584"/>
        <v>0.75</v>
      </c>
      <c r="U6251">
        <f t="shared" si="585"/>
        <v>3.429968197229312E-2</v>
      </c>
      <c r="V6251">
        <f t="shared" si="586"/>
        <v>0.4589303988445888</v>
      </c>
      <c r="W6251">
        <f t="shared" si="587"/>
        <v>9.8505733690405668E-3</v>
      </c>
    </row>
    <row r="6252" spans="1:23" x14ac:dyDescent="0.25">
      <c r="A6252">
        <v>6251</v>
      </c>
      <c r="B6252">
        <v>0</v>
      </c>
      <c r="C6252">
        <v>7606.8</v>
      </c>
      <c r="D6252">
        <v>-31.114699999999999</v>
      </c>
      <c r="E6252">
        <v>7567.58</v>
      </c>
      <c r="F6252">
        <v>-150.76400000000001</v>
      </c>
      <c r="G6252">
        <v>7613.03</v>
      </c>
      <c r="H6252">
        <v>88.946799999999996</v>
      </c>
      <c r="I6252">
        <v>104.42400000000001</v>
      </c>
      <c r="J6252">
        <v>-6.8860000000000001</v>
      </c>
      <c r="K6252">
        <v>67.399799999999999</v>
      </c>
      <c r="L6252">
        <v>-142.83600000000001</v>
      </c>
      <c r="M6252">
        <v>103.226</v>
      </c>
      <c r="N6252">
        <v>114.39400000000001</v>
      </c>
      <c r="O6252">
        <v>7609.41</v>
      </c>
      <c r="P6252">
        <v>7602.4</v>
      </c>
      <c r="Q6252">
        <v>7613.65</v>
      </c>
      <c r="R6252">
        <f t="shared" si="582"/>
        <v>2.6099999999996726</v>
      </c>
      <c r="S6252">
        <f t="shared" si="583"/>
        <v>34.819999999999709</v>
      </c>
      <c r="T6252">
        <f t="shared" si="584"/>
        <v>0.61999999999989086</v>
      </c>
      <c r="U6252">
        <f t="shared" si="585"/>
        <v>3.4299636896943028E-2</v>
      </c>
      <c r="V6252">
        <f t="shared" si="586"/>
        <v>0.45801325897084755</v>
      </c>
      <c r="W6252">
        <f t="shared" si="587"/>
        <v>8.143268997128722E-3</v>
      </c>
    </row>
    <row r="6253" spans="1:23" x14ac:dyDescent="0.25">
      <c r="A6253">
        <v>6252</v>
      </c>
      <c r="B6253">
        <v>0</v>
      </c>
      <c r="C6253">
        <v>7605.53</v>
      </c>
      <c r="D6253">
        <v>-31.1311</v>
      </c>
      <c r="E6253">
        <v>7566.7</v>
      </c>
      <c r="F6253">
        <v>-150.77600000000001</v>
      </c>
      <c r="G6253">
        <v>7611.8</v>
      </c>
      <c r="H6253">
        <v>88.929299999999998</v>
      </c>
      <c r="I6253">
        <v>105.554</v>
      </c>
      <c r="J6253">
        <v>-7.5872700000000002</v>
      </c>
      <c r="K6253">
        <v>68.466700000000003</v>
      </c>
      <c r="L6253">
        <v>-143.387</v>
      </c>
      <c r="M6253">
        <v>104.40600000000001</v>
      </c>
      <c r="N6253">
        <v>113.64100000000001</v>
      </c>
      <c r="O6253">
        <v>7608.18</v>
      </c>
      <c r="P6253">
        <v>7600.87</v>
      </c>
      <c r="Q6253">
        <v>7612.38</v>
      </c>
      <c r="R6253">
        <f t="shared" si="582"/>
        <v>2.6500000000005457</v>
      </c>
      <c r="S6253">
        <f t="shared" si="583"/>
        <v>34.170000000000073</v>
      </c>
      <c r="T6253">
        <f t="shared" si="584"/>
        <v>0.57999999999992724</v>
      </c>
      <c r="U6253">
        <f t="shared" si="585"/>
        <v>3.4830931970596724E-2</v>
      </c>
      <c r="V6253">
        <f t="shared" si="586"/>
        <v>0.44955380107803544</v>
      </c>
      <c r="W6253">
        <f t="shared" si="587"/>
        <v>7.6191677241536455E-3</v>
      </c>
    </row>
    <row r="6254" spans="1:23" x14ac:dyDescent="0.25">
      <c r="A6254">
        <v>6253</v>
      </c>
      <c r="B6254">
        <v>0</v>
      </c>
      <c r="C6254">
        <v>7607.24</v>
      </c>
      <c r="D6254">
        <v>-31.108899999999998</v>
      </c>
      <c r="E6254">
        <v>7567.87</v>
      </c>
      <c r="F6254">
        <v>-150.76</v>
      </c>
      <c r="G6254">
        <v>7613.38</v>
      </c>
      <c r="H6254">
        <v>88.950800000000001</v>
      </c>
      <c r="I6254">
        <v>104.027</v>
      </c>
      <c r="J6254">
        <v>-6.6349600000000004</v>
      </c>
      <c r="K6254">
        <v>67.056299999999993</v>
      </c>
      <c r="L6254">
        <v>-142.65899999999999</v>
      </c>
      <c r="M6254">
        <v>102.986</v>
      </c>
      <c r="N6254">
        <v>114.595</v>
      </c>
      <c r="O6254">
        <v>7610.18</v>
      </c>
      <c r="P6254">
        <v>7602.85</v>
      </c>
      <c r="Q6254">
        <v>7613.9</v>
      </c>
      <c r="R6254">
        <f t="shared" si="582"/>
        <v>2.9400000000005093</v>
      </c>
      <c r="S6254">
        <f t="shared" si="583"/>
        <v>34.980000000000473</v>
      </c>
      <c r="T6254">
        <f t="shared" si="584"/>
        <v>0.51999999999952706</v>
      </c>
      <c r="U6254">
        <f t="shared" si="585"/>
        <v>3.8632463358297828E-2</v>
      </c>
      <c r="V6254">
        <f t="shared" si="586"/>
        <v>0.46009062391077649</v>
      </c>
      <c r="W6254">
        <f t="shared" si="587"/>
        <v>6.8296142581269394E-3</v>
      </c>
    </row>
    <row r="6255" spans="1:23" x14ac:dyDescent="0.25">
      <c r="A6255">
        <v>6254</v>
      </c>
      <c r="B6255">
        <v>0</v>
      </c>
      <c r="C6255">
        <v>7611.09</v>
      </c>
      <c r="D6255">
        <v>-31.061199999999999</v>
      </c>
      <c r="E6255">
        <v>7570.41</v>
      </c>
      <c r="F6255">
        <v>-150.72300000000001</v>
      </c>
      <c r="G6255">
        <v>7617.92</v>
      </c>
      <c r="H6255">
        <v>89.004000000000005</v>
      </c>
      <c r="I6255">
        <v>100.843</v>
      </c>
      <c r="J6255">
        <v>-4.4541500000000003</v>
      </c>
      <c r="K6255">
        <v>64.021799999999999</v>
      </c>
      <c r="L6255">
        <v>-140.96</v>
      </c>
      <c r="M6255">
        <v>99.746099999999998</v>
      </c>
      <c r="N6255">
        <v>117.30500000000001</v>
      </c>
      <c r="O6255">
        <v>7614.6</v>
      </c>
      <c r="P6255">
        <v>7608.21</v>
      </c>
      <c r="Q6255">
        <v>7617.63</v>
      </c>
      <c r="R6255">
        <f t="shared" si="582"/>
        <v>3.5100000000002183</v>
      </c>
      <c r="S6255">
        <f t="shared" si="583"/>
        <v>37.800000000000182</v>
      </c>
      <c r="T6255">
        <f t="shared" si="584"/>
        <v>-0.28999999999996362</v>
      </c>
      <c r="U6255">
        <f t="shared" si="585"/>
        <v>4.6095658340559162E-2</v>
      </c>
      <c r="V6255">
        <f t="shared" si="586"/>
        <v>0.49683171205842352</v>
      </c>
      <c r="W6255">
        <f t="shared" si="587"/>
        <v>-3.8069583321842047E-3</v>
      </c>
    </row>
    <row r="6256" spans="1:23" x14ac:dyDescent="0.25">
      <c r="A6256">
        <v>6255</v>
      </c>
      <c r="B6256">
        <v>0</v>
      </c>
      <c r="C6256">
        <v>7617.11</v>
      </c>
      <c r="D6256">
        <v>-30.982800000000001</v>
      </c>
      <c r="E6256">
        <v>7574.64</v>
      </c>
      <c r="F6256">
        <v>-150.66399999999999</v>
      </c>
      <c r="G6256">
        <v>7623.36</v>
      </c>
      <c r="H6256">
        <v>89.081800000000001</v>
      </c>
      <c r="I6256">
        <v>95.914000000000001</v>
      </c>
      <c r="J6256">
        <v>-0.63808600000000004</v>
      </c>
      <c r="K6256">
        <v>59.1967</v>
      </c>
      <c r="L6256">
        <v>-137.77799999999999</v>
      </c>
      <c r="M6256">
        <v>95.074600000000004</v>
      </c>
      <c r="N6256">
        <v>121.113</v>
      </c>
      <c r="O6256">
        <v>7620.39</v>
      </c>
      <c r="P6256">
        <v>7615.4</v>
      </c>
      <c r="Q6256">
        <v>7623.26</v>
      </c>
      <c r="R6256">
        <f t="shared" si="582"/>
        <v>3.2800000000006548</v>
      </c>
      <c r="S6256">
        <f t="shared" si="583"/>
        <v>40.759999999999309</v>
      </c>
      <c r="T6256">
        <f t="shared" si="584"/>
        <v>-9.9999999999454303E-2</v>
      </c>
      <c r="U6256">
        <f t="shared" si="585"/>
        <v>4.3042416464257792E-2</v>
      </c>
      <c r="V6256">
        <f t="shared" si="586"/>
        <v>0.53523124195707794</v>
      </c>
      <c r="W6256">
        <f t="shared" si="587"/>
        <v>-1.3117747525265345E-3</v>
      </c>
    </row>
    <row r="6257" spans="1:23" x14ac:dyDescent="0.25">
      <c r="A6257">
        <v>6256</v>
      </c>
      <c r="B6257">
        <v>0</v>
      </c>
      <c r="C6257">
        <v>7620.53</v>
      </c>
      <c r="D6257">
        <v>-30.9377</v>
      </c>
      <c r="E6257">
        <v>7577.27</v>
      </c>
      <c r="F6257">
        <v>-150.63</v>
      </c>
      <c r="G6257">
        <v>7626.33</v>
      </c>
      <c r="H6257">
        <v>89.124799999999993</v>
      </c>
      <c r="I6257">
        <v>93.278599999999997</v>
      </c>
      <c r="J6257">
        <v>1.7197100000000001</v>
      </c>
      <c r="K6257">
        <v>56.49</v>
      </c>
      <c r="L6257">
        <v>-135.565</v>
      </c>
      <c r="M6257">
        <v>92.664199999999994</v>
      </c>
      <c r="N6257">
        <v>123.354</v>
      </c>
      <c r="O6257">
        <v>7623.71</v>
      </c>
      <c r="P6257">
        <v>7619.1</v>
      </c>
      <c r="Q6257">
        <v>7626.46</v>
      </c>
      <c r="R6257">
        <f t="shared" si="582"/>
        <v>3.180000000000291</v>
      </c>
      <c r="S6257">
        <f t="shared" si="583"/>
        <v>41.829999999999927</v>
      </c>
      <c r="T6257">
        <f t="shared" si="584"/>
        <v>0.13000000000010914</v>
      </c>
      <c r="U6257">
        <f t="shared" si="585"/>
        <v>4.1711974878376683E-2</v>
      </c>
      <c r="V6257">
        <f t="shared" si="586"/>
        <v>0.54901497552204237</v>
      </c>
      <c r="W6257">
        <f t="shared" si="587"/>
        <v>1.7045916454044097E-3</v>
      </c>
    </row>
    <row r="6258" spans="1:23" x14ac:dyDescent="0.25">
      <c r="A6258">
        <v>6257</v>
      </c>
      <c r="B6258">
        <v>0</v>
      </c>
      <c r="C6258">
        <v>7618.82</v>
      </c>
      <c r="D6258">
        <v>-30.96</v>
      </c>
      <c r="E6258">
        <v>7576.01</v>
      </c>
      <c r="F6258">
        <v>-150.64699999999999</v>
      </c>
      <c r="G6258">
        <v>7624.63</v>
      </c>
      <c r="H6258">
        <v>89.100399999999993</v>
      </c>
      <c r="I6258">
        <v>94.557299999999998</v>
      </c>
      <c r="J6258">
        <v>0.54010000000000002</v>
      </c>
      <c r="K6258">
        <v>57.857799999999997</v>
      </c>
      <c r="L6258">
        <v>-136.67599999999999</v>
      </c>
      <c r="M6258">
        <v>94.026700000000005</v>
      </c>
      <c r="N6258">
        <v>122.05800000000001</v>
      </c>
      <c r="O6258">
        <v>7622.06</v>
      </c>
      <c r="P6258">
        <v>7617.3</v>
      </c>
      <c r="Q6258">
        <v>7624.71</v>
      </c>
      <c r="R6258">
        <f t="shared" si="582"/>
        <v>3.2400000000006912</v>
      </c>
      <c r="S6258">
        <f t="shared" si="583"/>
        <v>41.289999999999964</v>
      </c>
      <c r="T6258">
        <f t="shared" si="584"/>
        <v>7.999999999992724E-2</v>
      </c>
      <c r="U6258">
        <f t="shared" si="585"/>
        <v>4.2508193323073963E-2</v>
      </c>
      <c r="V6258">
        <f t="shared" si="586"/>
        <v>0.54205558399957943</v>
      </c>
      <c r="W6258">
        <f t="shared" si="587"/>
        <v>1.049220232637402E-3</v>
      </c>
    </row>
    <row r="6259" spans="1:23" x14ac:dyDescent="0.25">
      <c r="A6259">
        <v>6258</v>
      </c>
      <c r="B6259">
        <v>0</v>
      </c>
      <c r="C6259">
        <v>7614.61</v>
      </c>
      <c r="D6259">
        <v>-31.014900000000001</v>
      </c>
      <c r="E6259">
        <v>7572.9</v>
      </c>
      <c r="F6259">
        <v>-150.68899999999999</v>
      </c>
      <c r="G6259">
        <v>7620.73</v>
      </c>
      <c r="H6259">
        <v>89.0441</v>
      </c>
      <c r="I6259">
        <v>97.870999999999995</v>
      </c>
      <c r="J6259">
        <v>-2.2412700000000001</v>
      </c>
      <c r="K6259">
        <v>61.241500000000002</v>
      </c>
      <c r="L6259">
        <v>-139.18100000000001</v>
      </c>
      <c r="M6259">
        <v>97.319400000000002</v>
      </c>
      <c r="N6259">
        <v>119.217</v>
      </c>
      <c r="O6259">
        <v>7617.99</v>
      </c>
      <c r="P6259">
        <v>7612.82</v>
      </c>
      <c r="Q6259">
        <v>7620.54</v>
      </c>
      <c r="R6259">
        <f t="shared" si="582"/>
        <v>3.3800000000001091</v>
      </c>
      <c r="S6259">
        <f t="shared" si="583"/>
        <v>39.920000000000073</v>
      </c>
      <c r="T6259">
        <f t="shared" si="584"/>
        <v>-0.18999999999959982</v>
      </c>
      <c r="U6259">
        <f t="shared" si="585"/>
        <v>4.4368658924468382E-2</v>
      </c>
      <c r="V6259">
        <f t="shared" si="586"/>
        <v>0.5243786139695944</v>
      </c>
      <c r="W6259">
        <f t="shared" si="587"/>
        <v>-2.4932616323725069E-3</v>
      </c>
    </row>
    <row r="6260" spans="1:23" x14ac:dyDescent="0.25">
      <c r="A6260">
        <v>6259</v>
      </c>
      <c r="B6260">
        <v>0</v>
      </c>
      <c r="C6260">
        <v>7605.63</v>
      </c>
      <c r="D6260">
        <v>-31.13</v>
      </c>
      <c r="E6260">
        <v>7566.65</v>
      </c>
      <c r="F6260">
        <v>-150.77799999999999</v>
      </c>
      <c r="G6260">
        <v>7611.07</v>
      </c>
      <c r="H6260">
        <v>88.921400000000006</v>
      </c>
      <c r="I6260">
        <v>105.47799999999999</v>
      </c>
      <c r="J6260">
        <v>-7.5053400000000003</v>
      </c>
      <c r="K6260">
        <v>68.591300000000004</v>
      </c>
      <c r="L6260">
        <v>-143.45699999999999</v>
      </c>
      <c r="M6260">
        <v>104.953</v>
      </c>
      <c r="N6260">
        <v>113.242</v>
      </c>
      <c r="O6260">
        <v>7608.27</v>
      </c>
      <c r="P6260">
        <v>7600.76</v>
      </c>
      <c r="Q6260">
        <v>7611.67</v>
      </c>
      <c r="R6260">
        <f t="shared" si="582"/>
        <v>2.6400000000003274</v>
      </c>
      <c r="S6260">
        <f t="shared" si="583"/>
        <v>34.110000000000582</v>
      </c>
      <c r="T6260">
        <f t="shared" si="584"/>
        <v>0.6000000000003638</v>
      </c>
      <c r="U6260">
        <f t="shared" si="585"/>
        <v>3.4699084023047652E-2</v>
      </c>
      <c r="V6260">
        <f t="shared" si="586"/>
        <v>0.44877091238245359</v>
      </c>
      <c r="W6260">
        <f t="shared" si="587"/>
        <v>7.8826328519282073E-3</v>
      </c>
    </row>
    <row r="6261" spans="1:23" x14ac:dyDescent="0.25">
      <c r="A6261">
        <v>6260</v>
      </c>
      <c r="B6261">
        <v>0</v>
      </c>
      <c r="C6261">
        <v>7604.13</v>
      </c>
      <c r="D6261">
        <v>-31.148599999999998</v>
      </c>
      <c r="E6261">
        <v>7565.67</v>
      </c>
      <c r="F6261">
        <v>-150.79300000000001</v>
      </c>
      <c r="G6261">
        <v>7609.08</v>
      </c>
      <c r="H6261">
        <v>88.8994</v>
      </c>
      <c r="I6261">
        <v>106.789</v>
      </c>
      <c r="J6261">
        <v>-8.2934599999999996</v>
      </c>
      <c r="K6261">
        <v>69.814700000000002</v>
      </c>
      <c r="L6261">
        <v>-144.05000000000001</v>
      </c>
      <c r="M6261">
        <v>106.38200000000001</v>
      </c>
      <c r="N6261">
        <v>112.167</v>
      </c>
      <c r="O6261">
        <v>7605.12</v>
      </c>
      <c r="P6261">
        <v>7598.14</v>
      </c>
      <c r="Q6261">
        <v>7609.86</v>
      </c>
      <c r="R6261">
        <f t="shared" si="582"/>
        <v>0.98999999999978172</v>
      </c>
      <c r="S6261">
        <f t="shared" si="583"/>
        <v>32.470000000000255</v>
      </c>
      <c r="T6261">
        <f t="shared" si="584"/>
        <v>0.77999999999974534</v>
      </c>
      <c r="U6261">
        <f t="shared" si="585"/>
        <v>1.3017546074220811E-2</v>
      </c>
      <c r="V6261">
        <f t="shared" si="586"/>
        <v>0.42734142829692867</v>
      </c>
      <c r="W6261">
        <f t="shared" si="587"/>
        <v>1.0249860049984433E-2</v>
      </c>
    </row>
    <row r="6262" spans="1:23" x14ac:dyDescent="0.25">
      <c r="A6262">
        <v>6261</v>
      </c>
      <c r="B6262">
        <v>0</v>
      </c>
      <c r="C6262">
        <v>7598.13</v>
      </c>
      <c r="D6262">
        <v>-31.207100000000001</v>
      </c>
      <c r="E6262">
        <v>7562.8</v>
      </c>
      <c r="F6262">
        <v>-150.833</v>
      </c>
      <c r="G6262">
        <v>7603.5</v>
      </c>
      <c r="H6262">
        <v>88.837000000000003</v>
      </c>
      <c r="I6262">
        <v>110.79600000000001</v>
      </c>
      <c r="J6262">
        <v>-11.1235</v>
      </c>
      <c r="K6262">
        <v>73.282300000000006</v>
      </c>
      <c r="L6262">
        <v>-145.614</v>
      </c>
      <c r="M6262">
        <v>110.55</v>
      </c>
      <c r="N6262">
        <v>109.298</v>
      </c>
      <c r="O6262">
        <v>7597.75</v>
      </c>
      <c r="P6262">
        <v>7592.03</v>
      </c>
      <c r="Q6262">
        <v>7604.7</v>
      </c>
      <c r="R6262">
        <f t="shared" si="582"/>
        <v>-0.38000000000010914</v>
      </c>
      <c r="S6262">
        <f t="shared" si="583"/>
        <v>29.229999999999563</v>
      </c>
      <c r="T6262">
        <f t="shared" si="584"/>
        <v>1.1999999999998181</v>
      </c>
      <c r="U6262">
        <f t="shared" si="585"/>
        <v>-5.0014807015249137E-3</v>
      </c>
      <c r="V6262">
        <f t="shared" si="586"/>
        <v>0.38500901603391402</v>
      </c>
      <c r="W6262">
        <f t="shared" si="587"/>
        <v>1.577971517613868E-2</v>
      </c>
    </row>
    <row r="6263" spans="1:23" x14ac:dyDescent="0.25">
      <c r="A6263">
        <v>6262</v>
      </c>
      <c r="B6263">
        <v>0</v>
      </c>
      <c r="C6263">
        <v>7599.3</v>
      </c>
      <c r="D6263">
        <v>-31.192399999999999</v>
      </c>
      <c r="E6263">
        <v>7563.57</v>
      </c>
      <c r="F6263">
        <v>-150.822</v>
      </c>
      <c r="G6263">
        <v>7604.64</v>
      </c>
      <c r="H6263">
        <v>88.852400000000003</v>
      </c>
      <c r="I6263">
        <v>109.709</v>
      </c>
      <c r="J6263">
        <v>-10.547700000000001</v>
      </c>
      <c r="K6263">
        <v>72.326599999999999</v>
      </c>
      <c r="L6263">
        <v>-145.20099999999999</v>
      </c>
      <c r="M6263">
        <v>109.44199999999999</v>
      </c>
      <c r="N6263">
        <v>109.901</v>
      </c>
      <c r="O6263">
        <v>7598.92</v>
      </c>
      <c r="P6263">
        <v>7593.42</v>
      </c>
      <c r="Q6263">
        <v>7605.81</v>
      </c>
      <c r="R6263">
        <f t="shared" si="582"/>
        <v>-0.38000000000010914</v>
      </c>
      <c r="S6263">
        <f t="shared" si="583"/>
        <v>29.850000000000364</v>
      </c>
      <c r="T6263">
        <f t="shared" si="584"/>
        <v>1.1700000000000728</v>
      </c>
      <c r="U6263">
        <f t="shared" si="585"/>
        <v>-5.0007106273011054E-3</v>
      </c>
      <c r="V6263">
        <f t="shared" si="586"/>
        <v>0.39310350276950784</v>
      </c>
      <c r="W6263">
        <f t="shared" si="587"/>
        <v>1.5382976961034691E-2</v>
      </c>
    </row>
    <row r="6264" spans="1:23" x14ac:dyDescent="0.25">
      <c r="A6264">
        <v>6263</v>
      </c>
      <c r="B6264">
        <v>0</v>
      </c>
      <c r="C6264">
        <v>7607</v>
      </c>
      <c r="D6264">
        <v>-31.111899999999999</v>
      </c>
      <c r="E6264">
        <v>7567.64</v>
      </c>
      <c r="F6264">
        <v>-150.76499999999999</v>
      </c>
      <c r="G6264">
        <v>7612.1</v>
      </c>
      <c r="H6264">
        <v>88.937299999999993</v>
      </c>
      <c r="I6264">
        <v>104.22799999999999</v>
      </c>
      <c r="J6264">
        <v>-6.7276499999999997</v>
      </c>
      <c r="K6264">
        <v>67.451899999999995</v>
      </c>
      <c r="L6264">
        <v>-142.85499999999999</v>
      </c>
      <c r="M6264">
        <v>103.876</v>
      </c>
      <c r="N6264">
        <v>113.88200000000001</v>
      </c>
      <c r="O6264">
        <v>7609.24</v>
      </c>
      <c r="P6264">
        <v>7602.42</v>
      </c>
      <c r="Q6264">
        <v>7612.7</v>
      </c>
      <c r="R6264">
        <f t="shared" si="582"/>
        <v>2.2399999999997817</v>
      </c>
      <c r="S6264">
        <f t="shared" si="583"/>
        <v>34.779999999999745</v>
      </c>
      <c r="T6264">
        <f t="shared" si="584"/>
        <v>0.5999999999994543</v>
      </c>
      <c r="U6264">
        <f t="shared" si="585"/>
        <v>2.9437893928957189E-2</v>
      </c>
      <c r="V6264">
        <f t="shared" si="586"/>
        <v>0.45748590580367499</v>
      </c>
      <c r="W6264">
        <f t="shared" si="587"/>
        <v>7.8815663299414696E-3</v>
      </c>
    </row>
    <row r="6265" spans="1:23" x14ac:dyDescent="0.25">
      <c r="A6265">
        <v>6264</v>
      </c>
      <c r="B6265">
        <v>0</v>
      </c>
      <c r="C6265">
        <v>7617.83</v>
      </c>
      <c r="D6265">
        <v>-30.973099999999999</v>
      </c>
      <c r="E6265">
        <v>7575.04</v>
      </c>
      <c r="F6265">
        <v>-150.65899999999999</v>
      </c>
      <c r="G6265">
        <v>7623.51</v>
      </c>
      <c r="H6265">
        <v>89.084299999999999</v>
      </c>
      <c r="I6265">
        <v>95.321200000000005</v>
      </c>
      <c r="J6265">
        <v>-0.12715799999999999</v>
      </c>
      <c r="K6265">
        <v>58.786999999999999</v>
      </c>
      <c r="L6265">
        <v>-137.494</v>
      </c>
      <c r="M6265">
        <v>94.959299999999999</v>
      </c>
      <c r="N6265">
        <v>121.23</v>
      </c>
      <c r="O6265">
        <v>7621.16</v>
      </c>
      <c r="P6265">
        <v>7616.36</v>
      </c>
      <c r="Q6265">
        <v>7623.45</v>
      </c>
      <c r="R6265">
        <f t="shared" si="582"/>
        <v>3.3299999999999272</v>
      </c>
      <c r="S6265">
        <f t="shared" si="583"/>
        <v>41.319999999999709</v>
      </c>
      <c r="T6265">
        <f t="shared" si="584"/>
        <v>-6.0000000000400178E-2</v>
      </c>
      <c r="U6265">
        <f t="shared" si="585"/>
        <v>4.3694135800848258E-2</v>
      </c>
      <c r="V6265">
        <f t="shared" si="586"/>
        <v>0.54251637265044861</v>
      </c>
      <c r="W6265">
        <f t="shared" si="587"/>
        <v>-7.8704523543015529E-4</v>
      </c>
    </row>
    <row r="6266" spans="1:23" x14ac:dyDescent="0.25">
      <c r="A6266">
        <v>6265</v>
      </c>
      <c r="B6266">
        <v>0</v>
      </c>
      <c r="C6266">
        <v>7627.49</v>
      </c>
      <c r="D6266">
        <v>-30.8462</v>
      </c>
      <c r="E6266">
        <v>7582.4</v>
      </c>
      <c r="F6266">
        <v>-150.56100000000001</v>
      </c>
      <c r="G6266">
        <v>7632.6</v>
      </c>
      <c r="H6266">
        <v>89.215100000000007</v>
      </c>
      <c r="I6266">
        <v>88.441999999999993</v>
      </c>
      <c r="J6266">
        <v>6.90151</v>
      </c>
      <c r="K6266">
        <v>51.381399999999999</v>
      </c>
      <c r="L6266">
        <v>-130.56800000000001</v>
      </c>
      <c r="M6266">
        <v>88.098200000000006</v>
      </c>
      <c r="N6266">
        <v>128.47300000000001</v>
      </c>
      <c r="O6266">
        <v>7630.5</v>
      </c>
      <c r="P6266">
        <v>7627.17</v>
      </c>
      <c r="Q6266">
        <v>7632.94</v>
      </c>
      <c r="R6266">
        <f t="shared" si="582"/>
        <v>3.0100000000002183</v>
      </c>
      <c r="S6266">
        <f t="shared" si="583"/>
        <v>44.770000000000437</v>
      </c>
      <c r="T6266">
        <f t="shared" si="584"/>
        <v>0.33999999999923602</v>
      </c>
      <c r="U6266">
        <f t="shared" si="585"/>
        <v>3.9446956293823707E-2</v>
      </c>
      <c r="V6266">
        <f t="shared" si="586"/>
        <v>0.58698049210913661</v>
      </c>
      <c r="W6266">
        <f t="shared" si="587"/>
        <v>4.4543779985069453E-3</v>
      </c>
    </row>
    <row r="6267" spans="1:23" x14ac:dyDescent="0.25">
      <c r="A6267">
        <v>6266</v>
      </c>
      <c r="B6267">
        <v>0</v>
      </c>
      <c r="C6267">
        <v>7633.11</v>
      </c>
      <c r="D6267">
        <v>-30.771899999999999</v>
      </c>
      <c r="E6267">
        <v>7586.66</v>
      </c>
      <c r="F6267">
        <v>-150.505</v>
      </c>
      <c r="G6267">
        <v>7637.71</v>
      </c>
      <c r="H6267">
        <v>89.289699999999996</v>
      </c>
      <c r="I6267">
        <v>85.0745</v>
      </c>
      <c r="J6267">
        <v>11.4953</v>
      </c>
      <c r="K6267">
        <v>47.510599999999997</v>
      </c>
      <c r="L6267">
        <v>-125.624</v>
      </c>
      <c r="M6267">
        <v>84.848399999999998</v>
      </c>
      <c r="N6267">
        <v>133.053</v>
      </c>
      <c r="O6267">
        <v>7635.92</v>
      </c>
      <c r="P6267">
        <v>7633.3</v>
      </c>
      <c r="Q6267">
        <v>7638.24</v>
      </c>
      <c r="R6267">
        <f t="shared" si="582"/>
        <v>2.8100000000004002</v>
      </c>
      <c r="S6267">
        <f t="shared" si="583"/>
        <v>46.640000000000327</v>
      </c>
      <c r="T6267">
        <f t="shared" si="584"/>
        <v>0.52999999999974534</v>
      </c>
      <c r="U6267">
        <f t="shared" si="585"/>
        <v>3.6799756938265461E-2</v>
      </c>
      <c r="V6267">
        <f t="shared" si="586"/>
        <v>0.61100703496522246</v>
      </c>
      <c r="W6267">
        <f t="shared" si="587"/>
        <v>6.9387712352550496E-3</v>
      </c>
    </row>
    <row r="6268" spans="1:23" x14ac:dyDescent="0.25">
      <c r="A6268">
        <v>6267</v>
      </c>
      <c r="B6268">
        <v>0</v>
      </c>
      <c r="C6268">
        <v>7635.16</v>
      </c>
      <c r="D6268">
        <v>-30.744599999999998</v>
      </c>
      <c r="E6268">
        <v>7588.35</v>
      </c>
      <c r="F6268">
        <v>-150.483</v>
      </c>
      <c r="G6268">
        <v>7639.57</v>
      </c>
      <c r="H6268">
        <v>89.316900000000004</v>
      </c>
      <c r="I6268">
        <v>83.976900000000001</v>
      </c>
      <c r="J6268">
        <v>13.2662</v>
      </c>
      <c r="K6268">
        <v>46.181800000000003</v>
      </c>
      <c r="L6268">
        <v>-123.48399999999999</v>
      </c>
      <c r="M6268">
        <v>83.801299999999998</v>
      </c>
      <c r="N6268">
        <v>134.80099999999999</v>
      </c>
      <c r="O6268">
        <v>7637.91</v>
      </c>
      <c r="P6268">
        <v>7635.34</v>
      </c>
      <c r="Q6268">
        <v>7640.16</v>
      </c>
      <c r="R6268">
        <f t="shared" si="582"/>
        <v>2.75</v>
      </c>
      <c r="S6268">
        <f t="shared" si="583"/>
        <v>46.989999999999782</v>
      </c>
      <c r="T6268">
        <f t="shared" si="584"/>
        <v>0.59000000000014552</v>
      </c>
      <c r="U6268">
        <f t="shared" si="585"/>
        <v>3.6004613827604677E-2</v>
      </c>
      <c r="V6268">
        <f t="shared" si="586"/>
        <v>0.61542773471777001</v>
      </c>
      <c r="W6268">
        <f t="shared" si="587"/>
        <v>7.7223513643712377E-3</v>
      </c>
    </row>
    <row r="6269" spans="1:23" x14ac:dyDescent="0.25">
      <c r="A6269">
        <v>6268</v>
      </c>
      <c r="B6269">
        <v>0</v>
      </c>
      <c r="C6269">
        <v>7637.05</v>
      </c>
      <c r="D6269">
        <v>-30.7196</v>
      </c>
      <c r="E6269">
        <v>7589.75</v>
      </c>
      <c r="F6269">
        <v>-150.464</v>
      </c>
      <c r="G6269">
        <v>7641.29</v>
      </c>
      <c r="H6269">
        <v>89.342299999999994</v>
      </c>
      <c r="I6269">
        <v>83.038200000000003</v>
      </c>
      <c r="J6269">
        <v>14.9338</v>
      </c>
      <c r="K6269">
        <v>45.027799999999999</v>
      </c>
      <c r="L6269">
        <v>-121.574</v>
      </c>
      <c r="M6269">
        <v>82.890199999999993</v>
      </c>
      <c r="N6269">
        <v>136.477</v>
      </c>
      <c r="O6269">
        <v>7639.74</v>
      </c>
      <c r="P6269">
        <v>7637.22</v>
      </c>
      <c r="Q6269">
        <v>7641.95</v>
      </c>
      <c r="R6269">
        <f t="shared" si="582"/>
        <v>2.6899999999995998</v>
      </c>
      <c r="S6269">
        <f t="shared" si="583"/>
        <v>47.470000000000255</v>
      </c>
      <c r="T6269">
        <f t="shared" si="584"/>
        <v>0.65999999999985448</v>
      </c>
      <c r="U6269">
        <f t="shared" si="585"/>
        <v>3.5210622351017178E-2</v>
      </c>
      <c r="V6269">
        <f t="shared" si="586"/>
        <v>0.62156124872663421</v>
      </c>
      <c r="W6269">
        <f t="shared" si="587"/>
        <v>8.6365391032374519E-3</v>
      </c>
    </row>
    <row r="6270" spans="1:23" x14ac:dyDescent="0.25">
      <c r="A6270">
        <v>6269</v>
      </c>
      <c r="B6270">
        <v>0</v>
      </c>
      <c r="C6270">
        <v>7637.29</v>
      </c>
      <c r="D6270">
        <v>-30.7164</v>
      </c>
      <c r="E6270">
        <v>7589.9</v>
      </c>
      <c r="F6270">
        <v>-150.46199999999999</v>
      </c>
      <c r="G6270">
        <v>7641.47</v>
      </c>
      <c r="H6270">
        <v>89.344899999999996</v>
      </c>
      <c r="I6270">
        <v>82.924899999999994</v>
      </c>
      <c r="J6270">
        <v>15.149100000000001</v>
      </c>
      <c r="K6270">
        <v>44.891100000000002</v>
      </c>
      <c r="L6270">
        <v>-121.354</v>
      </c>
      <c r="M6270">
        <v>82.804299999999998</v>
      </c>
      <c r="N6270">
        <v>136.64599999999999</v>
      </c>
      <c r="O6270">
        <v>7639.97</v>
      </c>
      <c r="P6270">
        <v>7637.44</v>
      </c>
      <c r="Q6270">
        <v>7642.12</v>
      </c>
      <c r="R6270">
        <f t="shared" si="582"/>
        <v>2.680000000000291</v>
      </c>
      <c r="S6270">
        <f t="shared" si="583"/>
        <v>47.539999999999964</v>
      </c>
      <c r="T6270">
        <f t="shared" si="584"/>
        <v>0.6499999999996362</v>
      </c>
      <c r="U6270">
        <f t="shared" si="585"/>
        <v>3.5078671774892975E-2</v>
      </c>
      <c r="V6270">
        <f t="shared" si="586"/>
        <v>0.62245988184522516</v>
      </c>
      <c r="W6270">
        <f t="shared" si="587"/>
        <v>8.5054932400909205E-3</v>
      </c>
    </row>
    <row r="6271" spans="1:23" x14ac:dyDescent="0.25">
      <c r="A6271">
        <v>6270</v>
      </c>
      <c r="B6271">
        <v>0</v>
      </c>
      <c r="C6271">
        <v>7631.29</v>
      </c>
      <c r="D6271">
        <v>-30.796099999999999</v>
      </c>
      <c r="E6271">
        <v>7585.42</v>
      </c>
      <c r="F6271">
        <v>-150.52199999999999</v>
      </c>
      <c r="G6271">
        <v>7636.14</v>
      </c>
      <c r="H6271">
        <v>89.266599999999997</v>
      </c>
      <c r="I6271">
        <v>86.112899999999996</v>
      </c>
      <c r="J6271">
        <v>9.9603800000000007</v>
      </c>
      <c r="K6271">
        <v>48.676600000000001</v>
      </c>
      <c r="L6271">
        <v>-127.16</v>
      </c>
      <c r="M6271">
        <v>85.794899999999998</v>
      </c>
      <c r="N6271">
        <v>131.60300000000001</v>
      </c>
      <c r="O6271">
        <v>7634.17</v>
      </c>
      <c r="P6271">
        <v>7631.27</v>
      </c>
      <c r="Q6271">
        <v>7636.6</v>
      </c>
      <c r="R6271">
        <f t="shared" si="582"/>
        <v>2.8800000000001091</v>
      </c>
      <c r="S6271">
        <f t="shared" si="583"/>
        <v>45.850000000000364</v>
      </c>
      <c r="T6271">
        <f t="shared" si="584"/>
        <v>0.46000000000003638</v>
      </c>
      <c r="U6271">
        <f t="shared" si="585"/>
        <v>3.7725122704892727E-2</v>
      </c>
      <c r="V6271">
        <f t="shared" si="586"/>
        <v>0.60081742619512035</v>
      </c>
      <c r="W6271">
        <f t="shared" si="587"/>
        <v>6.0236230783337653E-3</v>
      </c>
    </row>
    <row r="6272" spans="1:23" x14ac:dyDescent="0.25">
      <c r="A6272">
        <v>6271</v>
      </c>
      <c r="B6272">
        <v>0</v>
      </c>
      <c r="C6272">
        <v>7625.94</v>
      </c>
      <c r="D6272">
        <v>-30.866599999999998</v>
      </c>
      <c r="E6272">
        <v>7581.33</v>
      </c>
      <c r="F6272">
        <v>-150.57599999999999</v>
      </c>
      <c r="G6272">
        <v>7631.21</v>
      </c>
      <c r="H6272">
        <v>89.194699999999997</v>
      </c>
      <c r="I6272">
        <v>89.460800000000006</v>
      </c>
      <c r="J6272">
        <v>5.6972100000000001</v>
      </c>
      <c r="K6272">
        <v>52.472000000000001</v>
      </c>
      <c r="L6272">
        <v>-131.69999999999999</v>
      </c>
      <c r="M6272">
        <v>89.078900000000004</v>
      </c>
      <c r="N6272">
        <v>127.277</v>
      </c>
      <c r="O6272">
        <v>7629</v>
      </c>
      <c r="P6272">
        <v>7625.52</v>
      </c>
      <c r="Q6272">
        <v>7631.48</v>
      </c>
      <c r="R6272">
        <f t="shared" si="582"/>
        <v>3.0600000000004002</v>
      </c>
      <c r="S6272">
        <f t="shared" si="583"/>
        <v>44.190000000000509</v>
      </c>
      <c r="T6272">
        <f t="shared" si="584"/>
        <v>0.26999999999952706</v>
      </c>
      <c r="U6272">
        <f t="shared" si="585"/>
        <v>4.0110106173815704E-2</v>
      </c>
      <c r="V6272">
        <f t="shared" si="586"/>
        <v>0.57950146350675769</v>
      </c>
      <c r="W6272">
        <f t="shared" si="587"/>
        <v>3.5379769061771385E-3</v>
      </c>
    </row>
    <row r="6273" spans="1:23" x14ac:dyDescent="0.25">
      <c r="A6273">
        <v>6272</v>
      </c>
      <c r="B6273">
        <v>0</v>
      </c>
      <c r="C6273">
        <v>7618.61</v>
      </c>
      <c r="D6273">
        <v>-30.962900000000001</v>
      </c>
      <c r="E6273">
        <v>7575.83</v>
      </c>
      <c r="F6273">
        <v>-150.649</v>
      </c>
      <c r="G6273">
        <v>7624.5</v>
      </c>
      <c r="H6273">
        <v>89.098500000000001</v>
      </c>
      <c r="I6273">
        <v>94.731200000000001</v>
      </c>
      <c r="J6273">
        <v>0.38764999999999999</v>
      </c>
      <c r="K6273">
        <v>58.048499999999997</v>
      </c>
      <c r="L6273">
        <v>-136.82499999999999</v>
      </c>
      <c r="M6273">
        <v>94.128</v>
      </c>
      <c r="N6273">
        <v>121.964</v>
      </c>
      <c r="O6273">
        <v>7621.94</v>
      </c>
      <c r="P6273">
        <v>7617.17</v>
      </c>
      <c r="Q6273">
        <v>7624.59</v>
      </c>
      <c r="R6273">
        <f t="shared" si="582"/>
        <v>3.3299999999999272</v>
      </c>
      <c r="S6273">
        <f t="shared" si="583"/>
        <v>41.340000000000146</v>
      </c>
      <c r="T6273">
        <f t="shared" si="584"/>
        <v>9.0000000000145519E-2</v>
      </c>
      <c r="U6273">
        <f t="shared" si="585"/>
        <v>4.3689664311184914E-2</v>
      </c>
      <c r="V6273">
        <f t="shared" si="586"/>
        <v>0.54272124686727685</v>
      </c>
      <c r="W6273">
        <f t="shared" si="587"/>
        <v>1.18039133907719E-3</v>
      </c>
    </row>
    <row r="6274" spans="1:23" x14ac:dyDescent="0.25">
      <c r="A6274">
        <v>6273</v>
      </c>
      <c r="B6274">
        <v>0</v>
      </c>
      <c r="C6274">
        <v>7619.96</v>
      </c>
      <c r="D6274">
        <v>-30.945499999999999</v>
      </c>
      <c r="E6274">
        <v>7576.81</v>
      </c>
      <c r="F6274">
        <v>-150.63499999999999</v>
      </c>
      <c r="G6274">
        <v>7625.94</v>
      </c>
      <c r="H6274">
        <v>89.119100000000003</v>
      </c>
      <c r="I6274">
        <v>93.726500000000001</v>
      </c>
      <c r="J6274">
        <v>1.3010999999999999</v>
      </c>
      <c r="K6274">
        <v>56.9358</v>
      </c>
      <c r="L6274">
        <v>-135.95500000000001</v>
      </c>
      <c r="M6274">
        <v>92.968199999999996</v>
      </c>
      <c r="N6274">
        <v>123.056</v>
      </c>
      <c r="O6274">
        <v>7623.15</v>
      </c>
      <c r="P6274">
        <v>7618.48</v>
      </c>
      <c r="Q6274">
        <v>7626.06</v>
      </c>
      <c r="R6274">
        <f t="shared" si="582"/>
        <v>3.1899999999995998</v>
      </c>
      <c r="S6274">
        <f t="shared" si="583"/>
        <v>41.669999999999163</v>
      </c>
      <c r="T6274">
        <f t="shared" si="584"/>
        <v>0.12000000000080036</v>
      </c>
      <c r="U6274">
        <f t="shared" si="585"/>
        <v>4.184621842676059E-2</v>
      </c>
      <c r="V6274">
        <f t="shared" si="586"/>
        <v>0.54695949848262604</v>
      </c>
      <c r="W6274">
        <f t="shared" si="587"/>
        <v>1.5735517423256615E-3</v>
      </c>
    </row>
    <row r="6275" spans="1:23" x14ac:dyDescent="0.25">
      <c r="A6275">
        <v>6274</v>
      </c>
      <c r="B6275">
        <v>0</v>
      </c>
      <c r="C6275">
        <v>7621.03</v>
      </c>
      <c r="D6275">
        <v>-30.9315</v>
      </c>
      <c r="E6275">
        <v>7577.72</v>
      </c>
      <c r="F6275">
        <v>-150.624</v>
      </c>
      <c r="G6275">
        <v>7627.17</v>
      </c>
      <c r="H6275">
        <v>89.135599999999997</v>
      </c>
      <c r="I6275">
        <v>92.941900000000004</v>
      </c>
      <c r="J6275">
        <v>2.0428099999999998</v>
      </c>
      <c r="K6275">
        <v>56.062800000000003</v>
      </c>
      <c r="L6275">
        <v>-135.14599999999999</v>
      </c>
      <c r="M6275">
        <v>92.090199999999996</v>
      </c>
      <c r="N6275">
        <v>123.98</v>
      </c>
      <c r="O6275">
        <v>7624.19</v>
      </c>
      <c r="P6275">
        <v>7619.53</v>
      </c>
      <c r="Q6275">
        <v>7627.21</v>
      </c>
      <c r="R6275">
        <f t="shared" ref="R6275:R6338" si="588">O6275-C6275</f>
        <v>3.1599999999998545</v>
      </c>
      <c r="S6275">
        <f t="shared" ref="S6275:S6338" si="589">P6275-E6275</f>
        <v>41.809999999999491</v>
      </c>
      <c r="T6275">
        <f t="shared" ref="T6275:T6338" si="590">Q6275-G6275</f>
        <v>3.999999999996362E-2</v>
      </c>
      <c r="U6275">
        <f t="shared" ref="U6275:U6338" si="591">R6275/O6275*100</f>
        <v>4.1447025847989816E-2</v>
      </c>
      <c r="V6275">
        <f t="shared" ref="V6275:V6338" si="592">S6275/P6275*100</f>
        <v>0.54872150906945039</v>
      </c>
      <c r="W6275">
        <f t="shared" ref="W6275:W6338" si="593">T6275/Q6275*100</f>
        <v>5.2443816284019479E-4</v>
      </c>
    </row>
    <row r="6276" spans="1:23" x14ac:dyDescent="0.25">
      <c r="A6276">
        <v>6275</v>
      </c>
      <c r="B6276">
        <v>0</v>
      </c>
      <c r="C6276">
        <v>7619.41</v>
      </c>
      <c r="D6276">
        <v>-30.9526</v>
      </c>
      <c r="E6276">
        <v>7576.57</v>
      </c>
      <c r="F6276">
        <v>-150.63999999999999</v>
      </c>
      <c r="G6276">
        <v>7625.62</v>
      </c>
      <c r="H6276">
        <v>89.113</v>
      </c>
      <c r="I6276">
        <v>94.142300000000006</v>
      </c>
      <c r="J6276">
        <v>0.91662600000000005</v>
      </c>
      <c r="K6276">
        <v>57.315300000000001</v>
      </c>
      <c r="L6276">
        <v>-136.17699999999999</v>
      </c>
      <c r="M6276">
        <v>93.325199999999995</v>
      </c>
      <c r="N6276">
        <v>122.768</v>
      </c>
      <c r="O6276">
        <v>7622.63</v>
      </c>
      <c r="P6276">
        <v>7617.79</v>
      </c>
      <c r="Q6276">
        <v>7625.59</v>
      </c>
      <c r="R6276">
        <f t="shared" si="588"/>
        <v>3.2200000000002547</v>
      </c>
      <c r="S6276">
        <f t="shared" si="589"/>
        <v>41.220000000000255</v>
      </c>
      <c r="T6276">
        <f t="shared" si="590"/>
        <v>-2.9999999999745341E-2</v>
      </c>
      <c r="U6276">
        <f t="shared" si="591"/>
        <v>4.2242638039630083E-2</v>
      </c>
      <c r="V6276">
        <f t="shared" si="592"/>
        <v>0.54110181561844384</v>
      </c>
      <c r="W6276">
        <f t="shared" si="593"/>
        <v>-3.9341218187373492E-4</v>
      </c>
    </row>
    <row r="6277" spans="1:23" x14ac:dyDescent="0.25">
      <c r="A6277">
        <v>6276</v>
      </c>
      <c r="B6277">
        <v>0</v>
      </c>
      <c r="C6277">
        <v>7616.55</v>
      </c>
      <c r="D6277">
        <v>-30.990100000000002</v>
      </c>
      <c r="E6277">
        <v>7574.25</v>
      </c>
      <c r="F6277">
        <v>-150.66900000000001</v>
      </c>
      <c r="G6277">
        <v>7622.87</v>
      </c>
      <c r="H6277">
        <v>89.074600000000004</v>
      </c>
      <c r="I6277">
        <v>96.357399999999998</v>
      </c>
      <c r="J6277">
        <v>-1.0125299999999999</v>
      </c>
      <c r="K6277">
        <v>59.645299999999999</v>
      </c>
      <c r="L6277">
        <v>-138.09299999999999</v>
      </c>
      <c r="M6277">
        <v>95.483699999999999</v>
      </c>
      <c r="N6277">
        <v>120.75</v>
      </c>
      <c r="O6277">
        <v>7619.85</v>
      </c>
      <c r="P6277">
        <v>7614.86</v>
      </c>
      <c r="Q6277">
        <v>7622.76</v>
      </c>
      <c r="R6277">
        <f t="shared" si="588"/>
        <v>3.3000000000001819</v>
      </c>
      <c r="S6277">
        <f t="shared" si="589"/>
        <v>40.609999999999673</v>
      </c>
      <c r="T6277">
        <f t="shared" si="590"/>
        <v>-0.10999999999967258</v>
      </c>
      <c r="U6277">
        <f t="shared" si="591"/>
        <v>4.3307939132662475E-2</v>
      </c>
      <c r="V6277">
        <f t="shared" si="592"/>
        <v>0.53329936466329875</v>
      </c>
      <c r="W6277">
        <f t="shared" si="593"/>
        <v>-1.4430468754056611E-3</v>
      </c>
    </row>
    <row r="6278" spans="1:23" x14ac:dyDescent="0.25">
      <c r="A6278">
        <v>6277</v>
      </c>
      <c r="B6278">
        <v>0</v>
      </c>
      <c r="C6278">
        <v>7612.82</v>
      </c>
      <c r="D6278">
        <v>-31.038699999999999</v>
      </c>
      <c r="E6278">
        <v>7571.6</v>
      </c>
      <c r="F6278">
        <v>-150.70599999999999</v>
      </c>
      <c r="G6278">
        <v>7619.47</v>
      </c>
      <c r="H6278">
        <v>89.025599999999997</v>
      </c>
      <c r="I6278">
        <v>99.380200000000002</v>
      </c>
      <c r="J6278">
        <v>-3.3931900000000002</v>
      </c>
      <c r="K6278">
        <v>62.647100000000002</v>
      </c>
      <c r="L6278">
        <v>-140.12</v>
      </c>
      <c r="M6278">
        <v>98.421099999999996</v>
      </c>
      <c r="N6278">
        <v>118.342</v>
      </c>
      <c r="O6278">
        <v>7616.26</v>
      </c>
      <c r="P6278">
        <v>7610.58</v>
      </c>
      <c r="Q6278">
        <v>7619.21</v>
      </c>
      <c r="R6278">
        <f t="shared" si="588"/>
        <v>3.4400000000005093</v>
      </c>
      <c r="S6278">
        <f t="shared" si="589"/>
        <v>38.979999999999563</v>
      </c>
      <c r="T6278">
        <f t="shared" si="590"/>
        <v>-0.26000000000021828</v>
      </c>
      <c r="U6278">
        <f t="shared" si="591"/>
        <v>4.5166525302451715E-2</v>
      </c>
      <c r="V6278">
        <f t="shared" si="592"/>
        <v>0.51218172596568934</v>
      </c>
      <c r="W6278">
        <f t="shared" si="593"/>
        <v>-3.4124272726466167E-3</v>
      </c>
    </row>
    <row r="6279" spans="1:23" x14ac:dyDescent="0.25">
      <c r="A6279">
        <v>6278</v>
      </c>
      <c r="B6279">
        <v>0</v>
      </c>
      <c r="C6279">
        <v>7612.46</v>
      </c>
      <c r="D6279">
        <v>-31.043399999999998</v>
      </c>
      <c r="E6279">
        <v>7571.3</v>
      </c>
      <c r="F6279">
        <v>-150.71</v>
      </c>
      <c r="G6279">
        <v>7619.07</v>
      </c>
      <c r="H6279">
        <v>89.019900000000007</v>
      </c>
      <c r="I6279">
        <v>99.681100000000001</v>
      </c>
      <c r="J6279">
        <v>-3.61497</v>
      </c>
      <c r="K6279">
        <v>62.971499999999999</v>
      </c>
      <c r="L6279">
        <v>-140.33500000000001</v>
      </c>
      <c r="M6279">
        <v>98.776700000000005</v>
      </c>
      <c r="N6279">
        <v>118.07</v>
      </c>
      <c r="O6279">
        <v>7615.91</v>
      </c>
      <c r="P6279">
        <v>7610.22</v>
      </c>
      <c r="Q6279">
        <v>7618.79</v>
      </c>
      <c r="R6279">
        <f t="shared" si="588"/>
        <v>3.4499999999998181</v>
      </c>
      <c r="S6279">
        <f t="shared" si="589"/>
        <v>38.920000000000073</v>
      </c>
      <c r="T6279">
        <f t="shared" si="590"/>
        <v>-0.27999999999974534</v>
      </c>
      <c r="U6279">
        <f t="shared" si="591"/>
        <v>4.5299905067153083E-2</v>
      </c>
      <c r="V6279">
        <f t="shared" si="592"/>
        <v>0.51141754114861426</v>
      </c>
      <c r="W6279">
        <f t="shared" si="593"/>
        <v>-3.6751242651358726E-3</v>
      </c>
    </row>
    <row r="6280" spans="1:23" x14ac:dyDescent="0.25">
      <c r="A6280">
        <v>6279</v>
      </c>
      <c r="B6280">
        <v>0</v>
      </c>
      <c r="C6280">
        <v>7612.61</v>
      </c>
      <c r="D6280">
        <v>-31.0413</v>
      </c>
      <c r="E6280">
        <v>7571.42</v>
      </c>
      <c r="F6280">
        <v>-150.709</v>
      </c>
      <c r="G6280">
        <v>7619.15</v>
      </c>
      <c r="H6280">
        <v>89.021000000000001</v>
      </c>
      <c r="I6280">
        <v>99.545299999999997</v>
      </c>
      <c r="J6280">
        <v>-3.5142099999999998</v>
      </c>
      <c r="K6280">
        <v>62.8491</v>
      </c>
      <c r="L6280">
        <v>-140.26</v>
      </c>
      <c r="M6280">
        <v>98.713300000000004</v>
      </c>
      <c r="N6280">
        <v>118.121</v>
      </c>
      <c r="O6280">
        <v>7616.06</v>
      </c>
      <c r="P6280">
        <v>7610.35</v>
      </c>
      <c r="Q6280">
        <v>7618.87</v>
      </c>
      <c r="R6280">
        <f t="shared" si="588"/>
        <v>3.4500000000007276</v>
      </c>
      <c r="S6280">
        <f t="shared" si="589"/>
        <v>38.930000000000291</v>
      </c>
      <c r="T6280">
        <f t="shared" si="590"/>
        <v>-0.27999999999974534</v>
      </c>
      <c r="U6280">
        <f t="shared" si="591"/>
        <v>4.529901287543333E-2</v>
      </c>
      <c r="V6280">
        <f t="shared" si="592"/>
        <v>0.51154020511540588</v>
      </c>
      <c r="W6280">
        <f t="shared" si="593"/>
        <v>-3.6750856754314662E-3</v>
      </c>
    </row>
    <row r="6281" spans="1:23" x14ac:dyDescent="0.25">
      <c r="A6281">
        <v>6280</v>
      </c>
      <c r="B6281">
        <v>0</v>
      </c>
      <c r="C6281">
        <v>7616.75</v>
      </c>
      <c r="D6281">
        <v>-30.987400000000001</v>
      </c>
      <c r="E6281">
        <v>7574.38</v>
      </c>
      <c r="F6281">
        <v>-150.66800000000001</v>
      </c>
      <c r="G6281">
        <v>7622.94</v>
      </c>
      <c r="H6281">
        <v>89.075800000000001</v>
      </c>
      <c r="I6281">
        <v>96.190799999999996</v>
      </c>
      <c r="J6281">
        <v>-0.87241800000000003</v>
      </c>
      <c r="K6281">
        <v>59.504800000000003</v>
      </c>
      <c r="L6281">
        <v>-137.99700000000001</v>
      </c>
      <c r="M6281">
        <v>95.422700000000006</v>
      </c>
      <c r="N6281">
        <v>120.807</v>
      </c>
      <c r="O6281">
        <v>7620.04</v>
      </c>
      <c r="P6281">
        <v>7615.05</v>
      </c>
      <c r="Q6281">
        <v>7622.84</v>
      </c>
      <c r="R6281">
        <f t="shared" si="588"/>
        <v>3.2899999999999636</v>
      </c>
      <c r="S6281">
        <f t="shared" si="589"/>
        <v>40.670000000000073</v>
      </c>
      <c r="T6281">
        <f t="shared" si="590"/>
        <v>-9.9999999999454303E-2</v>
      </c>
      <c r="U6281">
        <f t="shared" si="591"/>
        <v>4.3175626374664225E-2</v>
      </c>
      <c r="V6281">
        <f t="shared" si="592"/>
        <v>0.53407397193715167</v>
      </c>
      <c r="W6281">
        <f t="shared" si="593"/>
        <v>-1.3118470281345837E-3</v>
      </c>
    </row>
    <row r="6282" spans="1:23" x14ac:dyDescent="0.25">
      <c r="A6282">
        <v>6281</v>
      </c>
      <c r="B6282">
        <v>0</v>
      </c>
      <c r="C6282">
        <v>7615.77</v>
      </c>
      <c r="D6282">
        <v>-30.9998</v>
      </c>
      <c r="E6282">
        <v>7573.71</v>
      </c>
      <c r="F6282">
        <v>-150.67699999999999</v>
      </c>
      <c r="G6282">
        <v>7621.91</v>
      </c>
      <c r="H6282">
        <v>89.061199999999999</v>
      </c>
      <c r="I6282">
        <v>96.9328</v>
      </c>
      <c r="J6282">
        <v>-1.49763</v>
      </c>
      <c r="K6282">
        <v>60.276499999999999</v>
      </c>
      <c r="L6282">
        <v>-138.54</v>
      </c>
      <c r="M6282">
        <v>96.282399999999996</v>
      </c>
      <c r="N6282">
        <v>120.06100000000001</v>
      </c>
      <c r="O6282">
        <v>7619.12</v>
      </c>
      <c r="P6282">
        <v>7614.04</v>
      </c>
      <c r="Q6282">
        <v>7621.78</v>
      </c>
      <c r="R6282">
        <f t="shared" si="588"/>
        <v>3.3499999999994543</v>
      </c>
      <c r="S6282">
        <f t="shared" si="589"/>
        <v>40.329999999999927</v>
      </c>
      <c r="T6282">
        <f t="shared" si="590"/>
        <v>-0.13000000000010914</v>
      </c>
      <c r="U6282">
        <f t="shared" si="591"/>
        <v>4.396833230083598E-2</v>
      </c>
      <c r="V6282">
        <f t="shared" si="592"/>
        <v>0.5296793817736698</v>
      </c>
      <c r="W6282">
        <f t="shared" si="593"/>
        <v>-1.7056383154605502E-3</v>
      </c>
    </row>
    <row r="6283" spans="1:23" x14ac:dyDescent="0.25">
      <c r="A6283">
        <v>6282</v>
      </c>
      <c r="B6283">
        <v>0</v>
      </c>
      <c r="C6283">
        <v>7611.62</v>
      </c>
      <c r="D6283">
        <v>-31.053599999999999</v>
      </c>
      <c r="E6283">
        <v>7570.79</v>
      </c>
      <c r="F6283">
        <v>-150.71899999999999</v>
      </c>
      <c r="G6283">
        <v>7617.89</v>
      </c>
      <c r="H6283">
        <v>89.004199999999997</v>
      </c>
      <c r="I6283">
        <v>100.333</v>
      </c>
      <c r="J6283">
        <v>-4.0949799999999996</v>
      </c>
      <c r="K6283">
        <v>63.653799999999997</v>
      </c>
      <c r="L6283">
        <v>-140.733</v>
      </c>
      <c r="M6283">
        <v>99.764799999999994</v>
      </c>
      <c r="N6283">
        <v>117.292</v>
      </c>
      <c r="O6283">
        <v>7615.12</v>
      </c>
      <c r="P6283">
        <v>7609.23</v>
      </c>
      <c r="Q6283">
        <v>7617.65</v>
      </c>
      <c r="R6283">
        <f t="shared" si="588"/>
        <v>3.5</v>
      </c>
      <c r="S6283">
        <f t="shared" si="589"/>
        <v>38.4399999999996</v>
      </c>
      <c r="T6283">
        <f t="shared" si="590"/>
        <v>-0.24000000000069122</v>
      </c>
      <c r="U6283">
        <f t="shared" si="591"/>
        <v>4.5961192994988923E-2</v>
      </c>
      <c r="V6283">
        <f t="shared" si="592"/>
        <v>0.50517595078607958</v>
      </c>
      <c r="W6283">
        <f t="shared" si="593"/>
        <v>-3.150577934148868E-3</v>
      </c>
    </row>
    <row r="6284" spans="1:23" x14ac:dyDescent="0.25">
      <c r="A6284">
        <v>6283</v>
      </c>
      <c r="B6284">
        <v>0</v>
      </c>
      <c r="C6284">
        <v>7606.53</v>
      </c>
      <c r="D6284">
        <v>-31.118600000000001</v>
      </c>
      <c r="E6284">
        <v>7567.27</v>
      </c>
      <c r="F6284">
        <v>-150.76900000000001</v>
      </c>
      <c r="G6284">
        <v>7612.31</v>
      </c>
      <c r="H6284">
        <v>88.9345</v>
      </c>
      <c r="I6284">
        <v>104.69</v>
      </c>
      <c r="J6284">
        <v>-7.0182200000000003</v>
      </c>
      <c r="K6284">
        <v>67.835099999999997</v>
      </c>
      <c r="L6284">
        <v>-143.07300000000001</v>
      </c>
      <c r="M6284">
        <v>104.14</v>
      </c>
      <c r="N6284">
        <v>113.91800000000001</v>
      </c>
      <c r="O6284">
        <v>7609.65</v>
      </c>
      <c r="P6284">
        <v>7601.96</v>
      </c>
      <c r="Q6284">
        <v>7612.65</v>
      </c>
      <c r="R6284">
        <f t="shared" si="588"/>
        <v>3.1199999999998909</v>
      </c>
      <c r="S6284">
        <f t="shared" si="589"/>
        <v>34.6899999999996</v>
      </c>
      <c r="T6284">
        <f t="shared" si="590"/>
        <v>0.33999999999923602</v>
      </c>
      <c r="U6284">
        <f t="shared" si="591"/>
        <v>4.1000571642583965E-2</v>
      </c>
      <c r="V6284">
        <f t="shared" si="592"/>
        <v>0.45632968339743435</v>
      </c>
      <c r="W6284">
        <f t="shared" si="593"/>
        <v>4.4662502545005488E-3</v>
      </c>
    </row>
    <row r="6285" spans="1:23" x14ac:dyDescent="0.25">
      <c r="A6285">
        <v>6284</v>
      </c>
      <c r="B6285">
        <v>0</v>
      </c>
      <c r="C6285">
        <v>7605.45</v>
      </c>
      <c r="D6285">
        <v>-31.132000000000001</v>
      </c>
      <c r="E6285">
        <v>7566.55</v>
      </c>
      <c r="F6285">
        <v>-150.78</v>
      </c>
      <c r="G6285">
        <v>7610.83</v>
      </c>
      <c r="H6285">
        <v>88.918199999999999</v>
      </c>
      <c r="I6285">
        <v>105.619</v>
      </c>
      <c r="J6285">
        <v>-7.5933200000000003</v>
      </c>
      <c r="K6285">
        <v>68.718000000000004</v>
      </c>
      <c r="L6285">
        <v>-143.52000000000001</v>
      </c>
      <c r="M6285">
        <v>105.179</v>
      </c>
      <c r="N6285">
        <v>113.1</v>
      </c>
      <c r="O6285">
        <v>7607.81</v>
      </c>
      <c r="P6285">
        <v>7600.18</v>
      </c>
      <c r="Q6285">
        <v>7611.26</v>
      </c>
      <c r="R6285">
        <f t="shared" si="588"/>
        <v>2.3600000000005821</v>
      </c>
      <c r="S6285">
        <f t="shared" si="589"/>
        <v>33.630000000000109</v>
      </c>
      <c r="T6285">
        <f t="shared" si="590"/>
        <v>0.43000000000029104</v>
      </c>
      <c r="U6285">
        <f t="shared" si="591"/>
        <v>3.1020753672878029E-2</v>
      </c>
      <c r="V6285">
        <f t="shared" si="592"/>
        <v>0.44248951998505437</v>
      </c>
      <c r="W6285">
        <f t="shared" si="593"/>
        <v>5.6495245202540841E-3</v>
      </c>
    </row>
    <row r="6286" spans="1:23" x14ac:dyDescent="0.25">
      <c r="A6286">
        <v>6285</v>
      </c>
      <c r="B6286">
        <v>0</v>
      </c>
      <c r="C6286">
        <v>7597.73</v>
      </c>
      <c r="D6286">
        <v>-31.21</v>
      </c>
      <c r="E6286">
        <v>7562.66</v>
      </c>
      <c r="F6286">
        <v>-150.83500000000001</v>
      </c>
      <c r="G6286">
        <v>7602.97</v>
      </c>
      <c r="H6286">
        <v>88.832300000000004</v>
      </c>
      <c r="I6286">
        <v>110.98699999999999</v>
      </c>
      <c r="J6286">
        <v>-11.287599999999999</v>
      </c>
      <c r="K6286">
        <v>73.467200000000005</v>
      </c>
      <c r="L6286">
        <v>-145.69300000000001</v>
      </c>
      <c r="M6286">
        <v>110.864</v>
      </c>
      <c r="N6286">
        <v>109.051</v>
      </c>
      <c r="O6286">
        <v>7597.53</v>
      </c>
      <c r="P6286">
        <v>7591.84</v>
      </c>
      <c r="Q6286">
        <v>7604.4</v>
      </c>
      <c r="R6286">
        <f t="shared" si="588"/>
        <v>-0.1999999999998181</v>
      </c>
      <c r="S6286">
        <f t="shared" si="589"/>
        <v>29.180000000000291</v>
      </c>
      <c r="T6286">
        <f t="shared" si="590"/>
        <v>1.4299999999993815</v>
      </c>
      <c r="U6286">
        <f t="shared" si="591"/>
        <v>-2.6324344885748146E-3</v>
      </c>
      <c r="V6286">
        <f t="shared" si="592"/>
        <v>0.38436004973761684</v>
      </c>
      <c r="W6286">
        <f t="shared" si="593"/>
        <v>1.8804902424903763E-2</v>
      </c>
    </row>
    <row r="6287" spans="1:23" x14ac:dyDescent="0.25">
      <c r="A6287">
        <v>6286</v>
      </c>
      <c r="B6287">
        <v>0</v>
      </c>
      <c r="C6287">
        <v>7598.17</v>
      </c>
      <c r="D6287">
        <v>-31.204499999999999</v>
      </c>
      <c r="E6287">
        <v>7562.96</v>
      </c>
      <c r="F6287">
        <v>-150.83099999999999</v>
      </c>
      <c r="G6287">
        <v>7603.4</v>
      </c>
      <c r="H6287">
        <v>88.838300000000004</v>
      </c>
      <c r="I6287">
        <v>110.57599999999999</v>
      </c>
      <c r="J6287">
        <v>-11.072100000000001</v>
      </c>
      <c r="K6287">
        <v>73.085099999999997</v>
      </c>
      <c r="L6287">
        <v>-145.529</v>
      </c>
      <c r="M6287">
        <v>110.42700000000001</v>
      </c>
      <c r="N6287">
        <v>109.279</v>
      </c>
      <c r="O6287">
        <v>7597.98</v>
      </c>
      <c r="P6287">
        <v>7592.28</v>
      </c>
      <c r="Q6287">
        <v>7604.83</v>
      </c>
      <c r="R6287">
        <f t="shared" si="588"/>
        <v>-0.19000000000050932</v>
      </c>
      <c r="S6287">
        <f t="shared" si="589"/>
        <v>29.319999999999709</v>
      </c>
      <c r="T6287">
        <f t="shared" si="590"/>
        <v>1.430000000000291</v>
      </c>
      <c r="U6287">
        <f t="shared" si="591"/>
        <v>-2.5006646503479783E-3</v>
      </c>
      <c r="V6287">
        <f t="shared" si="592"/>
        <v>0.38618175304387758</v>
      </c>
      <c r="W6287">
        <f t="shared" si="593"/>
        <v>1.8803839139077284E-2</v>
      </c>
    </row>
    <row r="6288" spans="1:23" x14ac:dyDescent="0.25">
      <c r="A6288">
        <v>6287</v>
      </c>
      <c r="B6288">
        <v>0</v>
      </c>
      <c r="C6288">
        <v>7606.74</v>
      </c>
      <c r="D6288">
        <v>-31.114999999999998</v>
      </c>
      <c r="E6288">
        <v>7567.45</v>
      </c>
      <c r="F6288">
        <v>-150.768</v>
      </c>
      <c r="G6288">
        <v>7611.57</v>
      </c>
      <c r="H6288">
        <v>88.932199999999995</v>
      </c>
      <c r="I6288">
        <v>104.444</v>
      </c>
      <c r="J6288">
        <v>-6.8631000000000002</v>
      </c>
      <c r="K6288">
        <v>67.694900000000004</v>
      </c>
      <c r="L6288">
        <v>-142.97999999999999</v>
      </c>
      <c r="M6288">
        <v>104.182</v>
      </c>
      <c r="N6288">
        <v>113.602</v>
      </c>
      <c r="O6288">
        <v>7608.84</v>
      </c>
      <c r="P6288">
        <v>7601.99</v>
      </c>
      <c r="Q6288">
        <v>7612.29</v>
      </c>
      <c r="R6288">
        <f t="shared" si="588"/>
        <v>2.1000000000003638</v>
      </c>
      <c r="S6288">
        <f t="shared" si="589"/>
        <v>34.539999999999964</v>
      </c>
      <c r="T6288">
        <f t="shared" si="590"/>
        <v>0.72000000000025466</v>
      </c>
      <c r="U6288">
        <f t="shared" si="591"/>
        <v>2.7599476398509674E-2</v>
      </c>
      <c r="V6288">
        <f t="shared" si="592"/>
        <v>0.45435471501540992</v>
      </c>
      <c r="W6288">
        <f t="shared" si="593"/>
        <v>9.4583889998969394E-3</v>
      </c>
    </row>
    <row r="6289" spans="1:23" x14ac:dyDescent="0.25">
      <c r="A6289">
        <v>6288</v>
      </c>
      <c r="B6289">
        <v>0</v>
      </c>
      <c r="C6289">
        <v>7614.14</v>
      </c>
      <c r="D6289">
        <v>-31.020900000000001</v>
      </c>
      <c r="E6289">
        <v>7572.45</v>
      </c>
      <c r="F6289">
        <v>-150.69499999999999</v>
      </c>
      <c r="G6289">
        <v>7619.98</v>
      </c>
      <c r="H6289">
        <v>89.034400000000005</v>
      </c>
      <c r="I6289">
        <v>98.241100000000003</v>
      </c>
      <c r="J6289">
        <v>-2.5255200000000002</v>
      </c>
      <c r="K6289">
        <v>61.734200000000001</v>
      </c>
      <c r="L6289">
        <v>-139.536</v>
      </c>
      <c r="M6289">
        <v>97.909800000000004</v>
      </c>
      <c r="N6289">
        <v>118.72199999999999</v>
      </c>
      <c r="O6289">
        <v>7617.53</v>
      </c>
      <c r="P6289">
        <v>7612.1</v>
      </c>
      <c r="Q6289">
        <v>7619.85</v>
      </c>
      <c r="R6289">
        <f t="shared" si="588"/>
        <v>3.3899999999994179</v>
      </c>
      <c r="S6289">
        <f t="shared" si="589"/>
        <v>39.650000000000546</v>
      </c>
      <c r="T6289">
        <f t="shared" si="590"/>
        <v>-0.12999999999919964</v>
      </c>
      <c r="U6289">
        <f t="shared" si="591"/>
        <v>4.4502614364491093E-2</v>
      </c>
      <c r="V6289">
        <f t="shared" si="592"/>
        <v>0.52088122857030972</v>
      </c>
      <c r="W6289">
        <f t="shared" si="593"/>
        <v>-1.7060703294579243E-3</v>
      </c>
    </row>
    <row r="6290" spans="1:23" x14ac:dyDescent="0.25">
      <c r="A6290">
        <v>6289</v>
      </c>
      <c r="B6290">
        <v>0</v>
      </c>
      <c r="C6290">
        <v>7620.34</v>
      </c>
      <c r="D6290">
        <v>-30.939900000000002</v>
      </c>
      <c r="E6290">
        <v>7577.01</v>
      </c>
      <c r="F6290">
        <v>-150.63300000000001</v>
      </c>
      <c r="G6290">
        <v>7625.79</v>
      </c>
      <c r="H6290">
        <v>89.117599999999996</v>
      </c>
      <c r="I6290">
        <v>93.3964</v>
      </c>
      <c r="J6290">
        <v>1.60887</v>
      </c>
      <c r="K6290">
        <v>56.7761</v>
      </c>
      <c r="L6290">
        <v>-135.828</v>
      </c>
      <c r="M6290">
        <v>93.076899999999995</v>
      </c>
      <c r="N6290">
        <v>122.956</v>
      </c>
      <c r="O6290">
        <v>7623.61</v>
      </c>
      <c r="P6290">
        <v>7619.06</v>
      </c>
      <c r="Q6290">
        <v>7625.95</v>
      </c>
      <c r="R6290">
        <f t="shared" si="588"/>
        <v>3.2699999999995271</v>
      </c>
      <c r="S6290">
        <f t="shared" si="589"/>
        <v>42.050000000000182</v>
      </c>
      <c r="T6290">
        <f t="shared" si="590"/>
        <v>0.15999999999985448</v>
      </c>
      <c r="U6290">
        <f t="shared" si="591"/>
        <v>4.2893065096450723E-2</v>
      </c>
      <c r="V6290">
        <f t="shared" si="592"/>
        <v>0.55190535315380351</v>
      </c>
      <c r="W6290">
        <f t="shared" si="593"/>
        <v>2.098099253205889E-3</v>
      </c>
    </row>
    <row r="6291" spans="1:23" x14ac:dyDescent="0.25">
      <c r="A6291">
        <v>6290</v>
      </c>
      <c r="B6291">
        <v>0</v>
      </c>
      <c r="C6291">
        <v>7622.78</v>
      </c>
      <c r="D6291">
        <v>-30.908000000000001</v>
      </c>
      <c r="E6291">
        <v>7578.95</v>
      </c>
      <c r="F6291">
        <v>-150.608</v>
      </c>
      <c r="G6291">
        <v>7628.17</v>
      </c>
      <c r="H6291">
        <v>89.150599999999997</v>
      </c>
      <c r="I6291">
        <v>91.624300000000005</v>
      </c>
      <c r="J6291">
        <v>3.3506399999999998</v>
      </c>
      <c r="K6291">
        <v>54.855600000000003</v>
      </c>
      <c r="L6291">
        <v>-134.066</v>
      </c>
      <c r="M6291">
        <v>91.320999999999998</v>
      </c>
      <c r="N6291">
        <v>124.78100000000001</v>
      </c>
      <c r="O6291">
        <v>7625.96</v>
      </c>
      <c r="P6291">
        <v>7621.64</v>
      </c>
      <c r="Q6291">
        <v>7628.29</v>
      </c>
      <c r="R6291">
        <f t="shared" si="588"/>
        <v>3.180000000000291</v>
      </c>
      <c r="S6291">
        <f t="shared" si="589"/>
        <v>42.690000000000509</v>
      </c>
      <c r="T6291">
        <f t="shared" si="590"/>
        <v>0.11999999999989086</v>
      </c>
      <c r="U6291">
        <f t="shared" si="591"/>
        <v>4.1699667976232382E-2</v>
      </c>
      <c r="V6291">
        <f t="shared" si="592"/>
        <v>0.56011567064307033</v>
      </c>
      <c r="W6291">
        <f t="shared" si="593"/>
        <v>1.5730917413980178E-3</v>
      </c>
    </row>
    <row r="6292" spans="1:23" x14ac:dyDescent="0.25">
      <c r="A6292">
        <v>6291</v>
      </c>
      <c r="B6292">
        <v>0</v>
      </c>
      <c r="C6292">
        <v>7623.46</v>
      </c>
      <c r="D6292">
        <v>-30.899100000000001</v>
      </c>
      <c r="E6292">
        <v>7579.5</v>
      </c>
      <c r="F6292">
        <v>-150.601</v>
      </c>
      <c r="G6292">
        <v>7628.81</v>
      </c>
      <c r="H6292">
        <v>89.159899999999993</v>
      </c>
      <c r="I6292">
        <v>91.147199999999998</v>
      </c>
      <c r="J6292">
        <v>3.8450500000000001</v>
      </c>
      <c r="K6292">
        <v>54.323300000000003</v>
      </c>
      <c r="L6292">
        <v>-133.547</v>
      </c>
      <c r="M6292">
        <v>90.835099999999997</v>
      </c>
      <c r="N6292">
        <v>125.298</v>
      </c>
      <c r="O6292">
        <v>7626.62</v>
      </c>
      <c r="P6292">
        <v>7622.33</v>
      </c>
      <c r="Q6292">
        <v>7628.95</v>
      </c>
      <c r="R6292">
        <f t="shared" si="588"/>
        <v>3.1599999999998545</v>
      </c>
      <c r="S6292">
        <f t="shared" si="589"/>
        <v>42.829999999999927</v>
      </c>
      <c r="T6292">
        <f t="shared" si="590"/>
        <v>0.13999999999941792</v>
      </c>
      <c r="U6292">
        <f t="shared" si="591"/>
        <v>4.1433819962183177E-2</v>
      </c>
      <c r="V6292">
        <f t="shared" si="592"/>
        <v>0.56190167573432181</v>
      </c>
      <c r="W6292">
        <f t="shared" si="593"/>
        <v>1.8351149240644902E-3</v>
      </c>
    </row>
    <row r="6293" spans="1:23" x14ac:dyDescent="0.25">
      <c r="A6293">
        <v>6292</v>
      </c>
      <c r="B6293">
        <v>0</v>
      </c>
      <c r="C6293">
        <v>7623.32</v>
      </c>
      <c r="D6293">
        <v>-30.9009</v>
      </c>
      <c r="E6293">
        <v>7579.4</v>
      </c>
      <c r="F6293">
        <v>-150.60300000000001</v>
      </c>
      <c r="G6293">
        <v>7628.67</v>
      </c>
      <c r="H6293">
        <v>89.157899999999998</v>
      </c>
      <c r="I6293">
        <v>91.243300000000005</v>
      </c>
      <c r="J6293">
        <v>3.7429600000000001</v>
      </c>
      <c r="K6293">
        <v>54.430799999999998</v>
      </c>
      <c r="L6293">
        <v>-133.643</v>
      </c>
      <c r="M6293">
        <v>90.939700000000002</v>
      </c>
      <c r="N6293">
        <v>125.184</v>
      </c>
      <c r="O6293">
        <v>7626.48</v>
      </c>
      <c r="P6293">
        <v>7622.2</v>
      </c>
      <c r="Q6293">
        <v>7628.81</v>
      </c>
      <c r="R6293">
        <f t="shared" si="588"/>
        <v>3.1599999999998545</v>
      </c>
      <c r="S6293">
        <f t="shared" si="589"/>
        <v>42.800000000000182</v>
      </c>
      <c r="T6293">
        <f t="shared" si="590"/>
        <v>0.14000000000032742</v>
      </c>
      <c r="U6293">
        <f t="shared" si="591"/>
        <v>4.1434580566655319E-2</v>
      </c>
      <c r="V6293">
        <f t="shared" si="592"/>
        <v>0.56151767206318626</v>
      </c>
      <c r="W6293">
        <f t="shared" si="593"/>
        <v>1.8351486011622706E-3</v>
      </c>
    </row>
    <row r="6294" spans="1:23" x14ac:dyDescent="0.25">
      <c r="A6294">
        <v>6293</v>
      </c>
      <c r="B6294">
        <v>0</v>
      </c>
      <c r="C6294">
        <v>7618.79</v>
      </c>
      <c r="D6294">
        <v>-30.9602</v>
      </c>
      <c r="E6294">
        <v>7575.97</v>
      </c>
      <c r="F6294">
        <v>-150.648</v>
      </c>
      <c r="G6294">
        <v>7624.41</v>
      </c>
      <c r="H6294">
        <v>89.097399999999993</v>
      </c>
      <c r="I6294">
        <v>94.567800000000005</v>
      </c>
      <c r="J6294">
        <v>0.53042</v>
      </c>
      <c r="K6294">
        <v>57.924799999999998</v>
      </c>
      <c r="L6294">
        <v>-136.72999999999999</v>
      </c>
      <c r="M6294">
        <v>94.201800000000006</v>
      </c>
      <c r="N6294">
        <v>121.899</v>
      </c>
      <c r="O6294">
        <v>7622.12</v>
      </c>
      <c r="P6294">
        <v>7617.28</v>
      </c>
      <c r="Q6294">
        <v>7624.49</v>
      </c>
      <c r="R6294">
        <f t="shared" si="588"/>
        <v>3.3299999999999272</v>
      </c>
      <c r="S6294">
        <f t="shared" si="589"/>
        <v>41.309999999999491</v>
      </c>
      <c r="T6294">
        <f t="shared" si="590"/>
        <v>7.999999999992724E-2</v>
      </c>
      <c r="U6294">
        <f t="shared" si="591"/>
        <v>4.3688632558919659E-2</v>
      </c>
      <c r="V6294">
        <f t="shared" si="592"/>
        <v>0.54231956813980176</v>
      </c>
      <c r="W6294">
        <f t="shared" si="593"/>
        <v>1.0492505072460879E-3</v>
      </c>
    </row>
    <row r="6295" spans="1:23" x14ac:dyDescent="0.25">
      <c r="A6295">
        <v>6294</v>
      </c>
      <c r="B6295">
        <v>0</v>
      </c>
      <c r="C6295">
        <v>7609.99</v>
      </c>
      <c r="D6295">
        <v>-31.0747</v>
      </c>
      <c r="E6295">
        <v>7569.6</v>
      </c>
      <c r="F6295">
        <v>-150.73599999999999</v>
      </c>
      <c r="G6295">
        <v>7616.22</v>
      </c>
      <c r="H6295">
        <v>88.981099999999998</v>
      </c>
      <c r="I6295">
        <v>101.714</v>
      </c>
      <c r="J6295">
        <v>-5.0646300000000002</v>
      </c>
      <c r="K6295">
        <v>65.0535</v>
      </c>
      <c r="L6295">
        <v>-141.55799999999999</v>
      </c>
      <c r="M6295">
        <v>101.229</v>
      </c>
      <c r="N6295">
        <v>116.211</v>
      </c>
      <c r="O6295">
        <v>7613.56</v>
      </c>
      <c r="P6295">
        <v>7606.89</v>
      </c>
      <c r="Q6295">
        <v>7615.96</v>
      </c>
      <c r="R6295">
        <f t="shared" si="588"/>
        <v>3.5700000000006185</v>
      </c>
      <c r="S6295">
        <f t="shared" si="589"/>
        <v>37.289999999999964</v>
      </c>
      <c r="T6295">
        <f t="shared" si="590"/>
        <v>-0.26000000000021828</v>
      </c>
      <c r="U6295">
        <f t="shared" si="591"/>
        <v>4.6890022538741645E-2</v>
      </c>
      <c r="V6295">
        <f t="shared" si="592"/>
        <v>0.4902134775184071</v>
      </c>
      <c r="W6295">
        <f t="shared" si="593"/>
        <v>-3.4138834762816282E-3</v>
      </c>
    </row>
    <row r="6296" spans="1:23" x14ac:dyDescent="0.25">
      <c r="A6296">
        <v>6295</v>
      </c>
      <c r="B6296">
        <v>0</v>
      </c>
      <c r="C6296">
        <v>7599.72</v>
      </c>
      <c r="D6296">
        <v>-31.192599999999999</v>
      </c>
      <c r="E6296">
        <v>7563.52</v>
      </c>
      <c r="F6296">
        <v>-150.82300000000001</v>
      </c>
      <c r="G6296">
        <v>7605.02</v>
      </c>
      <c r="H6296">
        <v>88.8536</v>
      </c>
      <c r="I6296">
        <v>109.798</v>
      </c>
      <c r="J6296">
        <v>-10.4062</v>
      </c>
      <c r="K6296">
        <v>72.398399999999995</v>
      </c>
      <c r="L6296">
        <v>-145.233</v>
      </c>
      <c r="M6296">
        <v>109.42400000000001</v>
      </c>
      <c r="N6296">
        <v>110.05200000000001</v>
      </c>
      <c r="O6296">
        <v>7600.08</v>
      </c>
      <c r="P6296">
        <v>7593.56</v>
      </c>
      <c r="Q6296">
        <v>7606.19</v>
      </c>
      <c r="R6296">
        <f t="shared" si="588"/>
        <v>0.35999999999967258</v>
      </c>
      <c r="S6296">
        <f t="shared" si="589"/>
        <v>30.039999999999964</v>
      </c>
      <c r="T6296">
        <f t="shared" si="590"/>
        <v>1.1699999999991633</v>
      </c>
      <c r="U6296">
        <f t="shared" si="591"/>
        <v>4.7367922442878574E-3</v>
      </c>
      <c r="V6296">
        <f t="shared" si="592"/>
        <v>0.39559837546552556</v>
      </c>
      <c r="W6296">
        <f t="shared" si="593"/>
        <v>1.5382208438116367E-2</v>
      </c>
    </row>
    <row r="6297" spans="1:23" x14ac:dyDescent="0.25">
      <c r="A6297">
        <v>6296</v>
      </c>
      <c r="B6297">
        <v>0</v>
      </c>
      <c r="C6297">
        <v>7586.16</v>
      </c>
      <c r="D6297">
        <v>-31.316700000000001</v>
      </c>
      <c r="E6297">
        <v>7557.69</v>
      </c>
      <c r="F6297">
        <v>-150.904</v>
      </c>
      <c r="G6297">
        <v>7593.32</v>
      </c>
      <c r="H6297">
        <v>88.727400000000003</v>
      </c>
      <c r="I6297">
        <v>118.88200000000001</v>
      </c>
      <c r="J6297">
        <v>-16.151</v>
      </c>
      <c r="K6297">
        <v>79.448899999999995</v>
      </c>
      <c r="L6297">
        <v>-148.01599999999999</v>
      </c>
      <c r="M6297">
        <v>118.327</v>
      </c>
      <c r="N6297">
        <v>104.63200000000001</v>
      </c>
      <c r="O6297">
        <v>7586.89</v>
      </c>
      <c r="P6297">
        <v>7582.41</v>
      </c>
      <c r="Q6297">
        <v>7595.5</v>
      </c>
      <c r="R6297">
        <f t="shared" si="588"/>
        <v>0.73000000000047294</v>
      </c>
      <c r="S6297">
        <f t="shared" si="589"/>
        <v>24.720000000000255</v>
      </c>
      <c r="T6297">
        <f t="shared" si="590"/>
        <v>2.180000000000291</v>
      </c>
      <c r="U6297">
        <f t="shared" si="591"/>
        <v>9.6218608678980844E-3</v>
      </c>
      <c r="V6297">
        <f t="shared" si="592"/>
        <v>0.32601771732206852</v>
      </c>
      <c r="W6297">
        <f t="shared" si="593"/>
        <v>2.8701204660658168E-2</v>
      </c>
    </row>
    <row r="6298" spans="1:23" x14ac:dyDescent="0.25">
      <c r="A6298">
        <v>6297</v>
      </c>
      <c r="B6298">
        <v>0</v>
      </c>
      <c r="C6298">
        <v>7580.07</v>
      </c>
      <c r="D6298">
        <v>-31.371700000000001</v>
      </c>
      <c r="E6298">
        <v>7555.19</v>
      </c>
      <c r="F6298">
        <v>-150.93899999999999</v>
      </c>
      <c r="G6298">
        <v>7588.64</v>
      </c>
      <c r="H6298">
        <v>88.674599999999998</v>
      </c>
      <c r="I6298">
        <v>123.229</v>
      </c>
      <c r="J6298">
        <v>-18.456600000000002</v>
      </c>
      <c r="K6298">
        <v>82.479799999999997</v>
      </c>
      <c r="L6298">
        <v>-149.05199999999999</v>
      </c>
      <c r="M6298">
        <v>122.327</v>
      </c>
      <c r="N6298">
        <v>102.67100000000001</v>
      </c>
      <c r="O6298">
        <v>7582.65</v>
      </c>
      <c r="P6298">
        <v>7578.16</v>
      </c>
      <c r="Q6298">
        <v>7591.05</v>
      </c>
      <c r="R6298">
        <f t="shared" si="588"/>
        <v>2.5799999999999272</v>
      </c>
      <c r="S6298">
        <f t="shared" si="589"/>
        <v>22.970000000000255</v>
      </c>
      <c r="T6298">
        <f t="shared" si="590"/>
        <v>2.4099999999998545</v>
      </c>
      <c r="U6298">
        <f t="shared" si="591"/>
        <v>3.4025044014954237E-2</v>
      </c>
      <c r="V6298">
        <f t="shared" si="592"/>
        <v>0.30310787842959575</v>
      </c>
      <c r="W6298">
        <f t="shared" si="593"/>
        <v>3.1747913661481011E-2</v>
      </c>
    </row>
    <row r="6299" spans="1:23" x14ac:dyDescent="0.25">
      <c r="A6299">
        <v>6298</v>
      </c>
      <c r="B6299">
        <v>0</v>
      </c>
      <c r="C6299">
        <v>7590.94</v>
      </c>
      <c r="D6299">
        <v>-31.269400000000001</v>
      </c>
      <c r="E6299">
        <v>7560.07</v>
      </c>
      <c r="F6299">
        <v>-150.87</v>
      </c>
      <c r="G6299">
        <v>7597.69</v>
      </c>
      <c r="H6299">
        <v>88.78</v>
      </c>
      <c r="I6299">
        <v>115.265</v>
      </c>
      <c r="J6299">
        <v>-14.207000000000001</v>
      </c>
      <c r="K6299">
        <v>76.460499999999996</v>
      </c>
      <c r="L6299">
        <v>-146.90600000000001</v>
      </c>
      <c r="M6299">
        <v>114.376</v>
      </c>
      <c r="N6299">
        <v>106.608</v>
      </c>
      <c r="O6299">
        <v>7591.09</v>
      </c>
      <c r="P6299">
        <v>7586.11</v>
      </c>
      <c r="Q6299">
        <v>7599.58</v>
      </c>
      <c r="R6299">
        <f t="shared" si="588"/>
        <v>0.1500000000005457</v>
      </c>
      <c r="S6299">
        <f t="shared" si="589"/>
        <v>26.039999999999964</v>
      </c>
      <c r="T6299">
        <f t="shared" si="590"/>
        <v>1.8900000000003274</v>
      </c>
      <c r="U6299">
        <f t="shared" si="591"/>
        <v>1.9760008114848553E-3</v>
      </c>
      <c r="V6299">
        <f t="shared" si="592"/>
        <v>0.34325892980723932</v>
      </c>
      <c r="W6299">
        <f t="shared" si="593"/>
        <v>2.486979543606788E-2</v>
      </c>
    </row>
    <row r="6300" spans="1:23" x14ac:dyDescent="0.25">
      <c r="A6300">
        <v>6299</v>
      </c>
      <c r="B6300">
        <v>0</v>
      </c>
      <c r="C6300">
        <v>7601.7</v>
      </c>
      <c r="D6300">
        <v>-31.169</v>
      </c>
      <c r="E6300">
        <v>7564.91</v>
      </c>
      <c r="F6300">
        <v>-150.80199999999999</v>
      </c>
      <c r="G6300">
        <v>7607.87</v>
      </c>
      <c r="H6300">
        <v>88.887600000000006</v>
      </c>
      <c r="I6300">
        <v>108.113</v>
      </c>
      <c r="J6300">
        <v>-9.4520800000000005</v>
      </c>
      <c r="K6300">
        <v>70.591200000000001</v>
      </c>
      <c r="L6300">
        <v>-144.41800000000001</v>
      </c>
      <c r="M6300">
        <v>107.044</v>
      </c>
      <c r="N6300">
        <v>111.548</v>
      </c>
      <c r="O6300">
        <v>7602.32</v>
      </c>
      <c r="P6300">
        <v>7595.61</v>
      </c>
      <c r="Q6300">
        <v>7608.65</v>
      </c>
      <c r="R6300">
        <f t="shared" si="588"/>
        <v>0.61999999999989086</v>
      </c>
      <c r="S6300">
        <f t="shared" si="589"/>
        <v>30.699999999999818</v>
      </c>
      <c r="T6300">
        <f t="shared" si="590"/>
        <v>0.77999999999974534</v>
      </c>
      <c r="U6300">
        <f t="shared" si="591"/>
        <v>8.1554051920978195E-3</v>
      </c>
      <c r="V6300">
        <f t="shared" si="592"/>
        <v>0.40418083603554972</v>
      </c>
      <c r="W6300">
        <f t="shared" si="593"/>
        <v>1.0251490080365707E-2</v>
      </c>
    </row>
    <row r="6301" spans="1:23" x14ac:dyDescent="0.25">
      <c r="A6301">
        <v>6300</v>
      </c>
      <c r="B6301">
        <v>0</v>
      </c>
      <c r="C6301">
        <v>7604.88</v>
      </c>
      <c r="D6301">
        <v>-31.1371</v>
      </c>
      <c r="E6301">
        <v>7566.51</v>
      </c>
      <c r="F6301">
        <v>-150.779</v>
      </c>
      <c r="G6301">
        <v>7610.92</v>
      </c>
      <c r="H6301">
        <v>88.921499999999995</v>
      </c>
      <c r="I6301">
        <v>105.95699999999999</v>
      </c>
      <c r="J6301">
        <v>-7.8942800000000002</v>
      </c>
      <c r="K6301">
        <v>68.672700000000006</v>
      </c>
      <c r="L6301">
        <v>-143.49700000000001</v>
      </c>
      <c r="M6301">
        <v>104.864</v>
      </c>
      <c r="N6301">
        <v>113.181</v>
      </c>
      <c r="O6301">
        <v>7605.94</v>
      </c>
      <c r="P6301">
        <v>7598.72</v>
      </c>
      <c r="Q6301">
        <v>7611.44</v>
      </c>
      <c r="R6301">
        <f t="shared" si="588"/>
        <v>1.0599999999994907</v>
      </c>
      <c r="S6301">
        <f t="shared" si="589"/>
        <v>32.210000000000036</v>
      </c>
      <c r="T6301">
        <f t="shared" si="590"/>
        <v>0.51999999999952706</v>
      </c>
      <c r="U6301">
        <f t="shared" si="591"/>
        <v>1.3936475964831312E-2</v>
      </c>
      <c r="V6301">
        <f t="shared" si="592"/>
        <v>0.4238871809989056</v>
      </c>
      <c r="W6301">
        <f t="shared" si="593"/>
        <v>6.8318215738352667E-3</v>
      </c>
    </row>
    <row r="6302" spans="1:23" x14ac:dyDescent="0.25">
      <c r="A6302">
        <v>6301</v>
      </c>
      <c r="B6302">
        <v>0</v>
      </c>
      <c r="C6302">
        <v>7607.86</v>
      </c>
      <c r="D6302">
        <v>-31.100899999999999</v>
      </c>
      <c r="E6302">
        <v>7568.45</v>
      </c>
      <c r="F6302">
        <v>-150.751</v>
      </c>
      <c r="G6302">
        <v>7614.58</v>
      </c>
      <c r="H6302">
        <v>88.962500000000006</v>
      </c>
      <c r="I6302">
        <v>103.477</v>
      </c>
      <c r="J6302">
        <v>-6.2953200000000002</v>
      </c>
      <c r="K6302">
        <v>66.331000000000003</v>
      </c>
      <c r="L6302">
        <v>-142.27099999999999</v>
      </c>
      <c r="M6302">
        <v>102.289</v>
      </c>
      <c r="N6302">
        <v>115.247</v>
      </c>
      <c r="O6302">
        <v>7611.16</v>
      </c>
      <c r="P6302">
        <v>7603.16</v>
      </c>
      <c r="Q6302">
        <v>7614.59</v>
      </c>
      <c r="R6302">
        <f t="shared" si="588"/>
        <v>3.3000000000001819</v>
      </c>
      <c r="S6302">
        <f t="shared" si="589"/>
        <v>34.710000000000036</v>
      </c>
      <c r="T6302">
        <f t="shared" si="590"/>
        <v>1.0000000000218279E-2</v>
      </c>
      <c r="U6302">
        <f t="shared" si="591"/>
        <v>4.3357385733583075E-2</v>
      </c>
      <c r="V6302">
        <f t="shared" si="592"/>
        <v>0.45652070981013204</v>
      </c>
      <c r="W6302">
        <f t="shared" si="593"/>
        <v>1.3132683440892129E-4</v>
      </c>
    </row>
    <row r="6303" spans="1:23" x14ac:dyDescent="0.25">
      <c r="A6303">
        <v>6302</v>
      </c>
      <c r="B6303">
        <v>0</v>
      </c>
      <c r="C6303">
        <v>7611.28</v>
      </c>
      <c r="D6303">
        <v>-31.057200000000002</v>
      </c>
      <c r="E6303">
        <v>7570.78</v>
      </c>
      <c r="F6303">
        <v>-150.71700000000001</v>
      </c>
      <c r="G6303">
        <v>7618.37</v>
      </c>
      <c r="H6303">
        <v>89.009900000000002</v>
      </c>
      <c r="I6303">
        <v>100.565</v>
      </c>
      <c r="J6303">
        <v>-4.3148499999999999</v>
      </c>
      <c r="K6303">
        <v>63.540599999999998</v>
      </c>
      <c r="L6303">
        <v>-140.678</v>
      </c>
      <c r="M6303">
        <v>99.371099999999998</v>
      </c>
      <c r="N6303">
        <v>117.589</v>
      </c>
      <c r="O6303">
        <v>7614.94</v>
      </c>
      <c r="P6303">
        <v>7607.93</v>
      </c>
      <c r="Q6303">
        <v>7618.01</v>
      </c>
      <c r="R6303">
        <f t="shared" si="588"/>
        <v>3.6599999999998545</v>
      </c>
      <c r="S6303">
        <f t="shared" si="589"/>
        <v>37.150000000000546</v>
      </c>
      <c r="T6303">
        <f t="shared" si="590"/>
        <v>-0.35999999999967258</v>
      </c>
      <c r="U6303">
        <f t="shared" si="591"/>
        <v>4.8063412187093459E-2</v>
      </c>
      <c r="V6303">
        <f t="shared" si="592"/>
        <v>0.48830628042056834</v>
      </c>
      <c r="W6303">
        <f t="shared" si="593"/>
        <v>-4.7256435735798788E-3</v>
      </c>
    </row>
    <row r="6304" spans="1:23" x14ac:dyDescent="0.25">
      <c r="A6304">
        <v>6303</v>
      </c>
      <c r="B6304">
        <v>0</v>
      </c>
      <c r="C6304">
        <v>7616.59</v>
      </c>
      <c r="D6304">
        <v>-30.988299999999999</v>
      </c>
      <c r="E6304">
        <v>7574.54</v>
      </c>
      <c r="F6304">
        <v>-150.66499999999999</v>
      </c>
      <c r="G6304">
        <v>7623.37</v>
      </c>
      <c r="H6304">
        <v>89.081100000000006</v>
      </c>
      <c r="I6304">
        <v>96.226600000000005</v>
      </c>
      <c r="J6304">
        <v>-0.97003300000000003</v>
      </c>
      <c r="K6304">
        <v>59.259300000000003</v>
      </c>
      <c r="L6304">
        <v>-137.822</v>
      </c>
      <c r="M6304">
        <v>95.093999999999994</v>
      </c>
      <c r="N6304">
        <v>121.095</v>
      </c>
      <c r="O6304">
        <v>7620.04</v>
      </c>
      <c r="P6304">
        <v>7614.58</v>
      </c>
      <c r="Q6304">
        <v>7623.19</v>
      </c>
      <c r="R6304">
        <f t="shared" si="588"/>
        <v>3.4499999999998181</v>
      </c>
      <c r="S6304">
        <f t="shared" si="589"/>
        <v>40.039999999999964</v>
      </c>
      <c r="T6304">
        <f t="shared" si="590"/>
        <v>-0.18000000000029104</v>
      </c>
      <c r="U6304">
        <f t="shared" si="591"/>
        <v>4.5275352885284302E-2</v>
      </c>
      <c r="V6304">
        <f t="shared" si="592"/>
        <v>0.52583333552211631</v>
      </c>
      <c r="W6304">
        <f t="shared" si="593"/>
        <v>-2.3612162362513728E-3</v>
      </c>
    </row>
    <row r="6305" spans="1:23" x14ac:dyDescent="0.25">
      <c r="A6305">
        <v>6304</v>
      </c>
      <c r="B6305">
        <v>0</v>
      </c>
      <c r="C6305">
        <v>7621.06</v>
      </c>
      <c r="D6305">
        <v>-30.929600000000001</v>
      </c>
      <c r="E6305">
        <v>7578.04</v>
      </c>
      <c r="F6305">
        <v>-150.619</v>
      </c>
      <c r="G6305">
        <v>7627.54</v>
      </c>
      <c r="H6305">
        <v>89.140299999999996</v>
      </c>
      <c r="I6305">
        <v>92.807299999999998</v>
      </c>
      <c r="J6305">
        <v>2.0948199999999999</v>
      </c>
      <c r="K6305">
        <v>55.709000000000003</v>
      </c>
      <c r="L6305">
        <v>-134.82300000000001</v>
      </c>
      <c r="M6305">
        <v>91.829899999999995</v>
      </c>
      <c r="N6305">
        <v>124.247</v>
      </c>
      <c r="O6305">
        <v>7624.37</v>
      </c>
      <c r="P6305">
        <v>7619.25</v>
      </c>
      <c r="Q6305">
        <v>7627.51</v>
      </c>
      <c r="R6305">
        <f t="shared" si="588"/>
        <v>3.3099999999994907</v>
      </c>
      <c r="S6305">
        <f t="shared" si="589"/>
        <v>41.210000000000036</v>
      </c>
      <c r="T6305">
        <f t="shared" si="590"/>
        <v>-2.9999999999745341E-2</v>
      </c>
      <c r="U6305">
        <f t="shared" si="591"/>
        <v>4.3413423010681414E-2</v>
      </c>
      <c r="V6305">
        <f t="shared" si="592"/>
        <v>0.54086688322341492</v>
      </c>
      <c r="W6305">
        <f t="shared" si="593"/>
        <v>-3.9331315199515096E-4</v>
      </c>
    </row>
    <row r="6306" spans="1:23" x14ac:dyDescent="0.25">
      <c r="A6306">
        <v>6305</v>
      </c>
      <c r="B6306">
        <v>0</v>
      </c>
      <c r="C6306">
        <v>7620.41</v>
      </c>
      <c r="D6306">
        <v>-30.937999999999999</v>
      </c>
      <c r="E6306">
        <v>7577.59</v>
      </c>
      <c r="F6306">
        <v>-150.626</v>
      </c>
      <c r="G6306">
        <v>7626.84</v>
      </c>
      <c r="H6306">
        <v>89.130300000000005</v>
      </c>
      <c r="I6306">
        <v>93.276300000000006</v>
      </c>
      <c r="J6306">
        <v>1.6415299999999999</v>
      </c>
      <c r="K6306">
        <v>56.224899999999998</v>
      </c>
      <c r="L6306">
        <v>-135.251</v>
      </c>
      <c r="M6306">
        <v>92.362799999999993</v>
      </c>
      <c r="N6306">
        <v>123.702</v>
      </c>
      <c r="O6306">
        <v>7623.74</v>
      </c>
      <c r="P6306">
        <v>7618.62</v>
      </c>
      <c r="Q6306">
        <v>7626.8</v>
      </c>
      <c r="R6306">
        <f t="shared" si="588"/>
        <v>3.3299999999999272</v>
      </c>
      <c r="S6306">
        <f t="shared" si="589"/>
        <v>41.029999999999745</v>
      </c>
      <c r="T6306">
        <f t="shared" si="590"/>
        <v>-3.999999999996362E-2</v>
      </c>
      <c r="U6306">
        <f t="shared" si="591"/>
        <v>4.3679348980945408E-2</v>
      </c>
      <c r="V6306">
        <f t="shared" si="592"/>
        <v>0.53854897606127816</v>
      </c>
      <c r="W6306">
        <f t="shared" si="593"/>
        <v>-5.2446635548281865E-4</v>
      </c>
    </row>
    <row r="6307" spans="1:23" x14ac:dyDescent="0.25">
      <c r="A6307">
        <v>6306</v>
      </c>
      <c r="B6307">
        <v>0</v>
      </c>
      <c r="C6307">
        <v>7615.99</v>
      </c>
      <c r="D6307">
        <v>-30.995899999999999</v>
      </c>
      <c r="E6307">
        <v>7574.08</v>
      </c>
      <c r="F6307">
        <v>-150.672</v>
      </c>
      <c r="G6307">
        <v>7622.54</v>
      </c>
      <c r="H6307">
        <v>89.069599999999994</v>
      </c>
      <c r="I6307">
        <v>96.682199999999995</v>
      </c>
      <c r="J6307">
        <v>-1.3456699999999999</v>
      </c>
      <c r="K6307">
        <v>59.811100000000003</v>
      </c>
      <c r="L6307">
        <v>-138.21299999999999</v>
      </c>
      <c r="M6307">
        <v>95.778099999999995</v>
      </c>
      <c r="N6307">
        <v>120.5</v>
      </c>
      <c r="O6307">
        <v>7619.46</v>
      </c>
      <c r="P6307">
        <v>7614.05</v>
      </c>
      <c r="Q6307">
        <v>7622.36</v>
      </c>
      <c r="R6307">
        <f t="shared" si="588"/>
        <v>3.4700000000002547</v>
      </c>
      <c r="S6307">
        <f t="shared" si="589"/>
        <v>39.970000000000255</v>
      </c>
      <c r="T6307">
        <f t="shared" si="590"/>
        <v>-0.18000000000029104</v>
      </c>
      <c r="U6307">
        <f t="shared" si="591"/>
        <v>4.5541285077948496E-2</v>
      </c>
      <c r="V6307">
        <f t="shared" si="592"/>
        <v>0.52495058477420364</v>
      </c>
      <c r="W6307">
        <f t="shared" si="593"/>
        <v>-2.3614733494651402E-3</v>
      </c>
    </row>
    <row r="6308" spans="1:23" x14ac:dyDescent="0.25">
      <c r="A6308">
        <v>6307</v>
      </c>
      <c r="B6308">
        <v>0</v>
      </c>
      <c r="C6308">
        <v>7612.58</v>
      </c>
      <c r="D6308">
        <v>-31.040400000000002</v>
      </c>
      <c r="E6308">
        <v>7571.65</v>
      </c>
      <c r="F6308">
        <v>-150.70599999999999</v>
      </c>
      <c r="G6308">
        <v>7619.34</v>
      </c>
      <c r="H6308">
        <v>89.023399999999995</v>
      </c>
      <c r="I6308">
        <v>99.466700000000003</v>
      </c>
      <c r="J6308">
        <v>-3.5130699999999999</v>
      </c>
      <c r="K6308">
        <v>62.610999999999997</v>
      </c>
      <c r="L6308">
        <v>-140.08099999999999</v>
      </c>
      <c r="M6308">
        <v>98.557500000000005</v>
      </c>
      <c r="N6308">
        <v>118.24</v>
      </c>
      <c r="O6308">
        <v>7616.16</v>
      </c>
      <c r="P6308">
        <v>7610.16</v>
      </c>
      <c r="Q6308">
        <v>7619.02</v>
      </c>
      <c r="R6308">
        <f t="shared" si="588"/>
        <v>3.5799999999999272</v>
      </c>
      <c r="S6308">
        <f t="shared" si="589"/>
        <v>38.510000000000218</v>
      </c>
      <c r="T6308">
        <f t="shared" si="590"/>
        <v>-0.31999999999970896</v>
      </c>
      <c r="U6308">
        <f t="shared" si="591"/>
        <v>4.7005315014389502E-2</v>
      </c>
      <c r="V6308">
        <f t="shared" si="592"/>
        <v>0.5060340387061536</v>
      </c>
      <c r="W6308">
        <f t="shared" si="593"/>
        <v>-4.2000152250513704E-3</v>
      </c>
    </row>
    <row r="6309" spans="1:23" x14ac:dyDescent="0.25">
      <c r="A6309">
        <v>6308</v>
      </c>
      <c r="B6309">
        <v>0</v>
      </c>
      <c r="C6309">
        <v>7609.02</v>
      </c>
      <c r="D6309">
        <v>-31.086500000000001</v>
      </c>
      <c r="E6309">
        <v>7569.11</v>
      </c>
      <c r="F6309">
        <v>-150.74100000000001</v>
      </c>
      <c r="G6309">
        <v>7615.93</v>
      </c>
      <c r="H6309">
        <v>88.976100000000002</v>
      </c>
      <c r="I6309">
        <v>102.49</v>
      </c>
      <c r="J6309">
        <v>-5.6396300000000004</v>
      </c>
      <c r="K6309">
        <v>65.550399999999996</v>
      </c>
      <c r="L6309">
        <v>-141.84700000000001</v>
      </c>
      <c r="M6309">
        <v>101.51600000000001</v>
      </c>
      <c r="N6309">
        <v>116.00700000000001</v>
      </c>
      <c r="O6309">
        <v>7612.75</v>
      </c>
      <c r="P6309">
        <v>7605.23</v>
      </c>
      <c r="Q6309">
        <v>7615.56</v>
      </c>
      <c r="R6309">
        <f t="shared" si="588"/>
        <v>3.7299999999995634</v>
      </c>
      <c r="S6309">
        <f t="shared" si="589"/>
        <v>36.119999999999891</v>
      </c>
      <c r="T6309">
        <f t="shared" si="590"/>
        <v>-0.36999999999989086</v>
      </c>
      <c r="U6309">
        <f t="shared" si="591"/>
        <v>4.8996748875236452E-2</v>
      </c>
      <c r="V6309">
        <f t="shared" si="592"/>
        <v>0.4749363267120113</v>
      </c>
      <c r="W6309">
        <f t="shared" si="593"/>
        <v>-4.8584739664567136E-3</v>
      </c>
    </row>
    <row r="6310" spans="1:23" x14ac:dyDescent="0.25">
      <c r="A6310">
        <v>6309</v>
      </c>
      <c r="B6310">
        <v>0</v>
      </c>
      <c r="C6310">
        <v>7599.99</v>
      </c>
      <c r="D6310">
        <v>-31.1905</v>
      </c>
      <c r="E6310">
        <v>7563.68</v>
      </c>
      <c r="F6310">
        <v>-150.82</v>
      </c>
      <c r="G6310">
        <v>7605.73</v>
      </c>
      <c r="H6310">
        <v>88.859399999999994</v>
      </c>
      <c r="I6310">
        <v>109.655</v>
      </c>
      <c r="J6310">
        <v>-10.3009</v>
      </c>
      <c r="K6310">
        <v>72.176699999999997</v>
      </c>
      <c r="L6310">
        <v>-145.136</v>
      </c>
      <c r="M6310">
        <v>109.047</v>
      </c>
      <c r="N6310">
        <v>110.38200000000001</v>
      </c>
      <c r="O6310">
        <v>7600.64</v>
      </c>
      <c r="P6310">
        <v>7593.72</v>
      </c>
      <c r="Q6310">
        <v>7606.56</v>
      </c>
      <c r="R6310">
        <f t="shared" si="588"/>
        <v>0.6500000000005457</v>
      </c>
      <c r="S6310">
        <f t="shared" si="589"/>
        <v>30.039999999999964</v>
      </c>
      <c r="T6310">
        <f t="shared" si="590"/>
        <v>0.83000000000083674</v>
      </c>
      <c r="U6310">
        <f t="shared" si="591"/>
        <v>8.5519114179930331E-3</v>
      </c>
      <c r="V6310">
        <f t="shared" si="592"/>
        <v>0.39559004019110477</v>
      </c>
      <c r="W6310">
        <f t="shared" si="593"/>
        <v>1.0911634168413011E-2</v>
      </c>
    </row>
    <row r="6311" spans="1:23" x14ac:dyDescent="0.25">
      <c r="A6311">
        <v>6310</v>
      </c>
      <c r="B6311">
        <v>0</v>
      </c>
      <c r="C6311">
        <v>7593.07</v>
      </c>
      <c r="D6311">
        <v>-31.255800000000001</v>
      </c>
      <c r="E6311">
        <v>7560.51</v>
      </c>
      <c r="F6311">
        <v>-150.86500000000001</v>
      </c>
      <c r="G6311">
        <v>7599.05</v>
      </c>
      <c r="H6311">
        <v>88.788300000000007</v>
      </c>
      <c r="I6311">
        <v>114.319</v>
      </c>
      <c r="J6311">
        <v>-13.355600000000001</v>
      </c>
      <c r="K6311">
        <v>76.045100000000005</v>
      </c>
      <c r="L6311">
        <v>-146.744</v>
      </c>
      <c r="M6311">
        <v>113.946</v>
      </c>
      <c r="N6311">
        <v>107.172</v>
      </c>
      <c r="O6311">
        <v>7592.47</v>
      </c>
      <c r="P6311">
        <v>7587.36</v>
      </c>
      <c r="Q6311">
        <v>7600.02</v>
      </c>
      <c r="R6311">
        <f t="shared" si="588"/>
        <v>-0.5999999999994543</v>
      </c>
      <c r="S6311">
        <f t="shared" si="589"/>
        <v>26.849999999999454</v>
      </c>
      <c r="T6311">
        <f t="shared" si="590"/>
        <v>0.97000000000025466</v>
      </c>
      <c r="U6311">
        <f t="shared" si="591"/>
        <v>-7.9025666219221715E-3</v>
      </c>
      <c r="V6311">
        <f t="shared" si="592"/>
        <v>0.3538780287214453</v>
      </c>
      <c r="W6311">
        <f t="shared" si="593"/>
        <v>1.2763124307570961E-2</v>
      </c>
    </row>
    <row r="6312" spans="1:23" x14ac:dyDescent="0.25">
      <c r="A6312">
        <v>6311</v>
      </c>
      <c r="B6312">
        <v>0</v>
      </c>
      <c r="C6312">
        <v>7600.27</v>
      </c>
      <c r="D6312">
        <v>-31.181000000000001</v>
      </c>
      <c r="E6312">
        <v>7564.12</v>
      </c>
      <c r="F6312">
        <v>-150.81399999999999</v>
      </c>
      <c r="G6312">
        <v>7605.58</v>
      </c>
      <c r="H6312">
        <v>88.864199999999997</v>
      </c>
      <c r="I6312">
        <v>108.887</v>
      </c>
      <c r="J6312">
        <v>-10.069800000000001</v>
      </c>
      <c r="K6312">
        <v>71.642300000000006</v>
      </c>
      <c r="L6312">
        <v>-144.898</v>
      </c>
      <c r="M6312">
        <v>108.614</v>
      </c>
      <c r="N6312">
        <v>110.396</v>
      </c>
      <c r="O6312">
        <v>7600.64</v>
      </c>
      <c r="P6312">
        <v>7594.88</v>
      </c>
      <c r="Q6312">
        <v>7606.92</v>
      </c>
      <c r="R6312">
        <f t="shared" si="588"/>
        <v>0.36999999999989086</v>
      </c>
      <c r="S6312">
        <f t="shared" si="589"/>
        <v>30.760000000000218</v>
      </c>
      <c r="T6312">
        <f t="shared" si="590"/>
        <v>1.3400000000001455</v>
      </c>
      <c r="U6312">
        <f t="shared" si="591"/>
        <v>4.86801111485205E-3</v>
      </c>
      <c r="V6312">
        <f t="shared" si="592"/>
        <v>0.40500969073902704</v>
      </c>
      <c r="W6312">
        <f t="shared" si="593"/>
        <v>1.7615539535056835E-2</v>
      </c>
    </row>
    <row r="6313" spans="1:23" x14ac:dyDescent="0.25">
      <c r="A6313">
        <v>6312</v>
      </c>
      <c r="B6313">
        <v>0</v>
      </c>
      <c r="C6313">
        <v>7605.27</v>
      </c>
      <c r="D6313">
        <v>-31.1328</v>
      </c>
      <c r="E6313">
        <v>7566.48</v>
      </c>
      <c r="F6313">
        <v>-150.78100000000001</v>
      </c>
      <c r="G6313">
        <v>7610.23</v>
      </c>
      <c r="H6313">
        <v>88.915700000000001</v>
      </c>
      <c r="I6313">
        <v>105.65600000000001</v>
      </c>
      <c r="J6313">
        <v>-7.6628800000000004</v>
      </c>
      <c r="K6313">
        <v>68.814800000000005</v>
      </c>
      <c r="L6313">
        <v>-143.56700000000001</v>
      </c>
      <c r="M6313">
        <v>105.256</v>
      </c>
      <c r="N6313">
        <v>112.843</v>
      </c>
      <c r="O6313">
        <v>7606.17</v>
      </c>
      <c r="P6313">
        <v>7599.63</v>
      </c>
      <c r="Q6313">
        <v>7611.06</v>
      </c>
      <c r="R6313">
        <f t="shared" si="588"/>
        <v>0.8999999999996362</v>
      </c>
      <c r="S6313">
        <f t="shared" si="589"/>
        <v>33.150000000000546</v>
      </c>
      <c r="T6313">
        <f t="shared" si="590"/>
        <v>0.83000000000083674</v>
      </c>
      <c r="U6313">
        <f t="shared" si="591"/>
        <v>1.183249914213903E-2</v>
      </c>
      <c r="V6313">
        <f t="shared" si="592"/>
        <v>0.43620544684412987</v>
      </c>
      <c r="W6313">
        <f t="shared" si="593"/>
        <v>1.0905182720946054E-2</v>
      </c>
    </row>
    <row r="6314" spans="1:23" x14ac:dyDescent="0.25">
      <c r="A6314">
        <v>6313</v>
      </c>
      <c r="B6314">
        <v>0</v>
      </c>
      <c r="C6314">
        <v>7611.36</v>
      </c>
      <c r="D6314">
        <v>-31.0566</v>
      </c>
      <c r="E6314">
        <v>7570.51</v>
      </c>
      <c r="F6314">
        <v>-150.72300000000001</v>
      </c>
      <c r="G6314">
        <v>7617.07</v>
      </c>
      <c r="H6314">
        <v>88.996399999999994</v>
      </c>
      <c r="I6314">
        <v>100.523</v>
      </c>
      <c r="J6314">
        <v>-4.2291299999999996</v>
      </c>
      <c r="K6314">
        <v>63.989600000000003</v>
      </c>
      <c r="L6314">
        <v>-140.94999999999999</v>
      </c>
      <c r="M6314">
        <v>100.20399999999999</v>
      </c>
      <c r="N6314">
        <v>116.827</v>
      </c>
      <c r="O6314">
        <v>7614.89</v>
      </c>
      <c r="P6314">
        <v>7608.52</v>
      </c>
      <c r="Q6314">
        <v>7617.15</v>
      </c>
      <c r="R6314">
        <f t="shared" si="588"/>
        <v>3.5300000000006548</v>
      </c>
      <c r="S6314">
        <f t="shared" si="589"/>
        <v>38.010000000000218</v>
      </c>
      <c r="T6314">
        <f t="shared" si="590"/>
        <v>7.999999999992724E-2</v>
      </c>
      <c r="U6314">
        <f t="shared" si="591"/>
        <v>4.6356546187806456E-2</v>
      </c>
      <c r="V6314">
        <f t="shared" si="592"/>
        <v>0.49957153296567813</v>
      </c>
      <c r="W6314">
        <f t="shared" si="593"/>
        <v>1.0502615807740066E-3</v>
      </c>
    </row>
    <row r="6315" spans="1:23" x14ac:dyDescent="0.25">
      <c r="A6315">
        <v>6314</v>
      </c>
      <c r="B6315">
        <v>0</v>
      </c>
      <c r="C6315">
        <v>7615.51</v>
      </c>
      <c r="D6315">
        <v>-31.0031</v>
      </c>
      <c r="E6315">
        <v>7573.37</v>
      </c>
      <c r="F6315">
        <v>-150.68199999999999</v>
      </c>
      <c r="G6315">
        <v>7621.28</v>
      </c>
      <c r="H6315">
        <v>89.052400000000006</v>
      </c>
      <c r="I6315">
        <v>97.130499999999998</v>
      </c>
      <c r="J6315">
        <v>-1.64741</v>
      </c>
      <c r="K6315">
        <v>60.657600000000002</v>
      </c>
      <c r="L6315">
        <v>-138.834</v>
      </c>
      <c r="M6315">
        <v>96.832999999999998</v>
      </c>
      <c r="N6315">
        <v>119.621</v>
      </c>
      <c r="O6315">
        <v>7618.93</v>
      </c>
      <c r="P6315">
        <v>7613.64</v>
      </c>
      <c r="Q6315">
        <v>7621.13</v>
      </c>
      <c r="R6315">
        <f t="shared" si="588"/>
        <v>3.4200000000000728</v>
      </c>
      <c r="S6315">
        <f t="shared" si="589"/>
        <v>40.270000000000437</v>
      </c>
      <c r="T6315">
        <f t="shared" si="590"/>
        <v>-0.1499999999996362</v>
      </c>
      <c r="U6315">
        <f t="shared" si="591"/>
        <v>4.4888192961479792E-2</v>
      </c>
      <c r="V6315">
        <f t="shared" si="592"/>
        <v>0.52891915036697867</v>
      </c>
      <c r="W6315">
        <f t="shared" si="593"/>
        <v>-1.9682120630357468E-3</v>
      </c>
    </row>
    <row r="6316" spans="1:23" x14ac:dyDescent="0.25">
      <c r="A6316">
        <v>6315</v>
      </c>
      <c r="B6316">
        <v>0</v>
      </c>
      <c r="C6316">
        <v>7616.07</v>
      </c>
      <c r="D6316">
        <v>-30.995699999999999</v>
      </c>
      <c r="E6316">
        <v>7573.84</v>
      </c>
      <c r="F6316">
        <v>-150.67599999999999</v>
      </c>
      <c r="G6316">
        <v>7621.82</v>
      </c>
      <c r="H6316">
        <v>89.060199999999995</v>
      </c>
      <c r="I6316">
        <v>96.678600000000003</v>
      </c>
      <c r="J6316">
        <v>-1.2808200000000001</v>
      </c>
      <c r="K6316">
        <v>60.177500000000002</v>
      </c>
      <c r="L6316">
        <v>-138.47399999999999</v>
      </c>
      <c r="M6316">
        <v>96.369399999999999</v>
      </c>
      <c r="N6316">
        <v>120.002</v>
      </c>
      <c r="O6316">
        <v>7619.48</v>
      </c>
      <c r="P6316">
        <v>7614.49</v>
      </c>
      <c r="Q6316">
        <v>7621.7</v>
      </c>
      <c r="R6316">
        <f t="shared" si="588"/>
        <v>3.4099999999998545</v>
      </c>
      <c r="S6316">
        <f t="shared" si="589"/>
        <v>40.649999999999636</v>
      </c>
      <c r="T6316">
        <f t="shared" si="590"/>
        <v>-0.11999999999989086</v>
      </c>
      <c r="U6316">
        <f t="shared" si="591"/>
        <v>4.4753710226942717E-2</v>
      </c>
      <c r="V6316">
        <f t="shared" si="592"/>
        <v>0.53385059275144675</v>
      </c>
      <c r="W6316">
        <f t="shared" si="593"/>
        <v>-1.574451893932992E-3</v>
      </c>
    </row>
    <row r="6317" spans="1:23" x14ac:dyDescent="0.25">
      <c r="A6317">
        <v>6316</v>
      </c>
      <c r="B6317">
        <v>0</v>
      </c>
      <c r="C6317">
        <v>7613.11</v>
      </c>
      <c r="D6317">
        <v>-31.034400000000002</v>
      </c>
      <c r="E6317">
        <v>7571.71</v>
      </c>
      <c r="F6317">
        <v>-150.70599999999999</v>
      </c>
      <c r="G6317">
        <v>7619.13</v>
      </c>
      <c r="H6317">
        <v>89.021299999999997</v>
      </c>
      <c r="I6317">
        <v>99.087500000000006</v>
      </c>
      <c r="J6317">
        <v>-3.1751999999999998</v>
      </c>
      <c r="K6317">
        <v>62.575899999999997</v>
      </c>
      <c r="L6317">
        <v>-140.08199999999999</v>
      </c>
      <c r="M6317">
        <v>98.722499999999997</v>
      </c>
      <c r="N6317">
        <v>118.117</v>
      </c>
      <c r="O6317">
        <v>7616.54</v>
      </c>
      <c r="P6317">
        <v>7611.07</v>
      </c>
      <c r="Q6317">
        <v>7618.89</v>
      </c>
      <c r="R6317">
        <f t="shared" si="588"/>
        <v>3.430000000000291</v>
      </c>
      <c r="S6317">
        <f t="shared" si="589"/>
        <v>39.359999999999673</v>
      </c>
      <c r="T6317">
        <f t="shared" si="590"/>
        <v>-0.23999999999978172</v>
      </c>
      <c r="U6317">
        <f t="shared" si="591"/>
        <v>4.5033571674281118E-2</v>
      </c>
      <c r="V6317">
        <f t="shared" si="592"/>
        <v>0.51714147945032274</v>
      </c>
      <c r="W6317">
        <f t="shared" si="593"/>
        <v>-3.1500651669702767E-3</v>
      </c>
    </row>
    <row r="6318" spans="1:23" x14ac:dyDescent="0.25">
      <c r="A6318">
        <v>6317</v>
      </c>
      <c r="B6318">
        <v>0</v>
      </c>
      <c r="C6318">
        <v>7610.84</v>
      </c>
      <c r="D6318">
        <v>-31.063800000000001</v>
      </c>
      <c r="E6318">
        <v>7570.15</v>
      </c>
      <c r="F6318">
        <v>-150.72800000000001</v>
      </c>
      <c r="G6318">
        <v>7617.02</v>
      </c>
      <c r="H6318">
        <v>88.991900000000001</v>
      </c>
      <c r="I6318">
        <v>100.989</v>
      </c>
      <c r="J6318">
        <v>-4.5604300000000002</v>
      </c>
      <c r="K6318">
        <v>64.395700000000005</v>
      </c>
      <c r="L6318">
        <v>-141.184</v>
      </c>
      <c r="M6318">
        <v>100.55</v>
      </c>
      <c r="N6318">
        <v>116.72199999999999</v>
      </c>
      <c r="O6318">
        <v>7614.36</v>
      </c>
      <c r="P6318">
        <v>7608.18</v>
      </c>
      <c r="Q6318">
        <v>7616.75</v>
      </c>
      <c r="R6318">
        <f t="shared" si="588"/>
        <v>3.5199999999995271</v>
      </c>
      <c r="S6318">
        <f t="shared" si="589"/>
        <v>38.030000000000655</v>
      </c>
      <c r="T6318">
        <f t="shared" si="590"/>
        <v>-0.27000000000043656</v>
      </c>
      <c r="U6318">
        <f t="shared" si="591"/>
        <v>4.6228442048964424E-2</v>
      </c>
      <c r="V6318">
        <f t="shared" si="592"/>
        <v>0.49985673314775225</v>
      </c>
      <c r="W6318">
        <f t="shared" si="593"/>
        <v>-3.5448189844807373E-3</v>
      </c>
    </row>
    <row r="6319" spans="1:23" x14ac:dyDescent="0.25">
      <c r="A6319">
        <v>6318</v>
      </c>
      <c r="B6319">
        <v>0</v>
      </c>
      <c r="C6319">
        <v>7600.37</v>
      </c>
      <c r="D6319">
        <v>-31.186599999999999</v>
      </c>
      <c r="E6319">
        <v>7563.76</v>
      </c>
      <c r="F6319">
        <v>-150.81899999999999</v>
      </c>
      <c r="G6319">
        <v>7605.77</v>
      </c>
      <c r="H6319">
        <v>88.860500000000002</v>
      </c>
      <c r="I6319">
        <v>109.373</v>
      </c>
      <c r="J6319">
        <v>-10.1104</v>
      </c>
      <c r="K6319">
        <v>72.119500000000002</v>
      </c>
      <c r="L6319">
        <v>-145.11000000000001</v>
      </c>
      <c r="M6319">
        <v>108.98099999999999</v>
      </c>
      <c r="N6319">
        <v>110.417</v>
      </c>
      <c r="O6319">
        <v>7600.89</v>
      </c>
      <c r="P6319">
        <v>7594.52</v>
      </c>
      <c r="Q6319">
        <v>7606.68</v>
      </c>
      <c r="R6319">
        <f t="shared" si="588"/>
        <v>0.52000000000043656</v>
      </c>
      <c r="S6319">
        <f t="shared" si="589"/>
        <v>30.760000000000218</v>
      </c>
      <c r="T6319">
        <f t="shared" si="590"/>
        <v>0.90999999999985448</v>
      </c>
      <c r="U6319">
        <f t="shared" si="591"/>
        <v>6.8413041104454422E-3</v>
      </c>
      <c r="V6319">
        <f t="shared" si="592"/>
        <v>0.40502888925172648</v>
      </c>
      <c r="W6319">
        <f t="shared" si="593"/>
        <v>1.1963169214425405E-2</v>
      </c>
    </row>
    <row r="6320" spans="1:23" x14ac:dyDescent="0.25">
      <c r="A6320">
        <v>6319</v>
      </c>
      <c r="B6320">
        <v>0</v>
      </c>
      <c r="C6320">
        <v>7584.18</v>
      </c>
      <c r="D6320">
        <v>-31.335000000000001</v>
      </c>
      <c r="E6320">
        <v>7556.76</v>
      </c>
      <c r="F6320">
        <v>-150.91800000000001</v>
      </c>
      <c r="G6320">
        <v>7591.35</v>
      </c>
      <c r="H6320">
        <v>88.704800000000006</v>
      </c>
      <c r="I6320">
        <v>120.295</v>
      </c>
      <c r="J6320">
        <v>-16.9057</v>
      </c>
      <c r="K6320">
        <v>80.638199999999998</v>
      </c>
      <c r="L6320">
        <v>-148.43199999999999</v>
      </c>
      <c r="M6320">
        <v>120.06699999999999</v>
      </c>
      <c r="N6320">
        <v>103.79300000000001</v>
      </c>
      <c r="O6320">
        <v>7585.4</v>
      </c>
      <c r="P6320">
        <v>7581.01</v>
      </c>
      <c r="Q6320">
        <v>7593.43</v>
      </c>
      <c r="R6320">
        <f t="shared" si="588"/>
        <v>1.2199999999993452</v>
      </c>
      <c r="S6320">
        <f t="shared" si="589"/>
        <v>24.25</v>
      </c>
      <c r="T6320">
        <f t="shared" si="590"/>
        <v>2.0799999999999272</v>
      </c>
      <c r="U6320">
        <f t="shared" si="591"/>
        <v>1.6083528884427257E-2</v>
      </c>
      <c r="V6320">
        <f t="shared" si="592"/>
        <v>0.31987822203110139</v>
      </c>
      <c r="W6320">
        <f t="shared" si="593"/>
        <v>2.7392100802929992E-2</v>
      </c>
    </row>
    <row r="6321" spans="1:23" x14ac:dyDescent="0.25">
      <c r="A6321">
        <v>6320</v>
      </c>
      <c r="B6321">
        <v>0</v>
      </c>
      <c r="C6321">
        <v>7574.18</v>
      </c>
      <c r="D6321">
        <v>-31.427199999999999</v>
      </c>
      <c r="E6321">
        <v>7552.51</v>
      </c>
      <c r="F6321">
        <v>-150.976</v>
      </c>
      <c r="G6321">
        <v>7583.98</v>
      </c>
      <c r="H6321">
        <v>88.614900000000006</v>
      </c>
      <c r="I6321">
        <v>127.764</v>
      </c>
      <c r="J6321">
        <v>-20.530999999999999</v>
      </c>
      <c r="K6321">
        <v>85.860699999999994</v>
      </c>
      <c r="L6321">
        <v>-150.11500000000001</v>
      </c>
      <c r="M6321">
        <v>127.11</v>
      </c>
      <c r="N6321">
        <v>100.816</v>
      </c>
      <c r="O6321">
        <v>7578.53</v>
      </c>
      <c r="P6321">
        <v>7574.13</v>
      </c>
      <c r="Q6321">
        <v>7585.33</v>
      </c>
      <c r="R6321">
        <f t="shared" si="588"/>
        <v>4.3499999999994543</v>
      </c>
      <c r="S6321">
        <f t="shared" si="589"/>
        <v>21.619999999999891</v>
      </c>
      <c r="T6321">
        <f t="shared" si="590"/>
        <v>1.3500000000003638</v>
      </c>
      <c r="U6321">
        <f t="shared" si="591"/>
        <v>5.7398994264051928E-2</v>
      </c>
      <c r="V6321">
        <f t="shared" si="592"/>
        <v>0.2854453250736374</v>
      </c>
      <c r="W6321">
        <f t="shared" si="593"/>
        <v>1.7797511776025086E-2</v>
      </c>
    </row>
    <row r="6322" spans="1:23" x14ac:dyDescent="0.25">
      <c r="A6322">
        <v>6321</v>
      </c>
      <c r="B6322">
        <v>0</v>
      </c>
      <c r="C6322">
        <v>7565.55</v>
      </c>
      <c r="D6322">
        <v>-31.528099999999998</v>
      </c>
      <c r="E6322">
        <v>7547.53</v>
      </c>
      <c r="F6322">
        <v>-151.048</v>
      </c>
      <c r="G6322">
        <v>7576.52</v>
      </c>
      <c r="H6322">
        <v>88.513599999999997</v>
      </c>
      <c r="I6322">
        <v>136.44399999999999</v>
      </c>
      <c r="J6322">
        <v>-23.3521</v>
      </c>
      <c r="K6322">
        <v>92.304699999999997</v>
      </c>
      <c r="L6322">
        <v>-151.905</v>
      </c>
      <c r="M6322">
        <v>135.52699999999999</v>
      </c>
      <c r="N6322">
        <v>98.097099999999998</v>
      </c>
      <c r="O6322">
        <v>7570.59</v>
      </c>
      <c r="P6322">
        <v>7565.95</v>
      </c>
      <c r="Q6322">
        <v>7575.99</v>
      </c>
      <c r="R6322">
        <f t="shared" si="588"/>
        <v>5.0399999999999636</v>
      </c>
      <c r="S6322">
        <f t="shared" si="589"/>
        <v>18.420000000000073</v>
      </c>
      <c r="T6322">
        <f t="shared" si="590"/>
        <v>-0.53000000000065484</v>
      </c>
      <c r="U6322">
        <f t="shared" si="591"/>
        <v>6.6573411055148454E-2</v>
      </c>
      <c r="V6322">
        <f t="shared" si="592"/>
        <v>0.24345918225735136</v>
      </c>
      <c r="W6322">
        <f t="shared" si="593"/>
        <v>-6.9957853693135138E-3</v>
      </c>
    </row>
    <row r="6323" spans="1:23" x14ac:dyDescent="0.25">
      <c r="A6323">
        <v>6322</v>
      </c>
      <c r="B6323">
        <v>0</v>
      </c>
      <c r="C6323">
        <v>7575.69</v>
      </c>
      <c r="D6323">
        <v>-31.409500000000001</v>
      </c>
      <c r="E6323">
        <v>7553.47</v>
      </c>
      <c r="F6323">
        <v>-150.96199999999999</v>
      </c>
      <c r="G6323">
        <v>7585.57</v>
      </c>
      <c r="H6323">
        <v>88.6357</v>
      </c>
      <c r="I6323">
        <v>126.29</v>
      </c>
      <c r="J6323">
        <v>-20.007300000000001</v>
      </c>
      <c r="K6323">
        <v>84.594300000000004</v>
      </c>
      <c r="L6323">
        <v>-149.72900000000001</v>
      </c>
      <c r="M6323">
        <v>125.39700000000001</v>
      </c>
      <c r="N6323">
        <v>101.43300000000001</v>
      </c>
      <c r="O6323">
        <v>7579.94</v>
      </c>
      <c r="P6323">
        <v>7575.42</v>
      </c>
      <c r="Q6323">
        <v>7586.74</v>
      </c>
      <c r="R6323">
        <f t="shared" si="588"/>
        <v>4.25</v>
      </c>
      <c r="S6323">
        <f t="shared" si="589"/>
        <v>21.949999999999818</v>
      </c>
      <c r="T6323">
        <f t="shared" si="590"/>
        <v>1.1700000000000728</v>
      </c>
      <c r="U6323">
        <f t="shared" si="591"/>
        <v>5.6069045401414788E-2</v>
      </c>
      <c r="V6323">
        <f t="shared" si="592"/>
        <v>0.28975291138972914</v>
      </c>
      <c r="W6323">
        <f t="shared" si="593"/>
        <v>1.5421643551776821E-2</v>
      </c>
    </row>
    <row r="6324" spans="1:23" x14ac:dyDescent="0.25">
      <c r="A6324">
        <v>6323</v>
      </c>
      <c r="B6324">
        <v>0</v>
      </c>
      <c r="C6324">
        <v>7589.99</v>
      </c>
      <c r="D6324">
        <v>-31.276199999999999</v>
      </c>
      <c r="E6324">
        <v>7559.73</v>
      </c>
      <c r="F6324">
        <v>-150.875</v>
      </c>
      <c r="G6324">
        <v>7596.67</v>
      </c>
      <c r="H6324">
        <v>88.768500000000003</v>
      </c>
      <c r="I6324">
        <v>115.738</v>
      </c>
      <c r="J6324">
        <v>-14.5718</v>
      </c>
      <c r="K6324">
        <v>76.906800000000004</v>
      </c>
      <c r="L6324">
        <v>-147.07900000000001</v>
      </c>
      <c r="M6324">
        <v>115.232</v>
      </c>
      <c r="N6324">
        <v>106.143</v>
      </c>
      <c r="O6324">
        <v>7590.61</v>
      </c>
      <c r="P6324">
        <v>7585.6</v>
      </c>
      <c r="Q6324">
        <v>7598.58</v>
      </c>
      <c r="R6324">
        <f t="shared" si="588"/>
        <v>0.61999999999989086</v>
      </c>
      <c r="S6324">
        <f t="shared" si="589"/>
        <v>25.8700000000008</v>
      </c>
      <c r="T6324">
        <f t="shared" si="590"/>
        <v>1.9099999999998545</v>
      </c>
      <c r="U6324">
        <f t="shared" si="591"/>
        <v>8.1679864991073305E-3</v>
      </c>
      <c r="V6324">
        <f t="shared" si="592"/>
        <v>0.34104091963721783</v>
      </c>
      <c r="W6324">
        <f t="shared" si="593"/>
        <v>2.5136275461992302E-2</v>
      </c>
    </row>
    <row r="6325" spans="1:23" x14ac:dyDescent="0.25">
      <c r="A6325">
        <v>6324</v>
      </c>
      <c r="B6325">
        <v>0</v>
      </c>
      <c r="C6325">
        <v>7599.61</v>
      </c>
      <c r="D6325">
        <v>-31.1875</v>
      </c>
      <c r="E6325">
        <v>7563.96</v>
      </c>
      <c r="F6325">
        <v>-150.816</v>
      </c>
      <c r="G6325">
        <v>7605.35</v>
      </c>
      <c r="H6325">
        <v>88.861199999999997</v>
      </c>
      <c r="I6325">
        <v>109.349</v>
      </c>
      <c r="J6325">
        <v>-10.3916</v>
      </c>
      <c r="K6325">
        <v>71.794700000000006</v>
      </c>
      <c r="L6325">
        <v>-144.96700000000001</v>
      </c>
      <c r="M6325">
        <v>108.803</v>
      </c>
      <c r="N6325">
        <v>110.26900000000001</v>
      </c>
      <c r="O6325">
        <v>7599.49</v>
      </c>
      <c r="P6325">
        <v>7593.62</v>
      </c>
      <c r="Q6325">
        <v>7606.68</v>
      </c>
      <c r="R6325">
        <f t="shared" si="588"/>
        <v>-0.11999999999989086</v>
      </c>
      <c r="S6325">
        <f t="shared" si="589"/>
        <v>29.659999999999854</v>
      </c>
      <c r="T6325">
        <f t="shared" si="590"/>
        <v>1.3299999999999272</v>
      </c>
      <c r="U6325">
        <f t="shared" si="591"/>
        <v>-1.5790533312089476E-3</v>
      </c>
      <c r="V6325">
        <f t="shared" si="592"/>
        <v>0.39059104880149198</v>
      </c>
      <c r="W6325">
        <f t="shared" si="593"/>
        <v>1.748463192877743E-2</v>
      </c>
    </row>
    <row r="6326" spans="1:23" x14ac:dyDescent="0.25">
      <c r="A6326">
        <v>6325</v>
      </c>
      <c r="B6326">
        <v>0</v>
      </c>
      <c r="C6326">
        <v>7608</v>
      </c>
      <c r="D6326">
        <v>-31.098600000000001</v>
      </c>
      <c r="E6326">
        <v>7568.48</v>
      </c>
      <c r="F6326">
        <v>-150.751</v>
      </c>
      <c r="G6326">
        <v>7614.01</v>
      </c>
      <c r="H6326">
        <v>88.958399999999997</v>
      </c>
      <c r="I6326">
        <v>103.31100000000001</v>
      </c>
      <c r="J6326">
        <v>-6.1832900000000004</v>
      </c>
      <c r="K6326">
        <v>66.348500000000001</v>
      </c>
      <c r="L6326">
        <v>-142.28100000000001</v>
      </c>
      <c r="M6326">
        <v>102.527</v>
      </c>
      <c r="N6326">
        <v>114.959</v>
      </c>
      <c r="O6326">
        <v>7611.09</v>
      </c>
      <c r="P6326">
        <v>7603.47</v>
      </c>
      <c r="Q6326">
        <v>7614.38</v>
      </c>
      <c r="R6326">
        <f t="shared" si="588"/>
        <v>3.0900000000001455</v>
      </c>
      <c r="S6326">
        <f t="shared" si="589"/>
        <v>34.990000000000691</v>
      </c>
      <c r="T6326">
        <f t="shared" si="590"/>
        <v>0.36999999999989086</v>
      </c>
      <c r="U6326">
        <f t="shared" si="591"/>
        <v>4.0598652755389111E-2</v>
      </c>
      <c r="V6326">
        <f t="shared" si="592"/>
        <v>0.46018462622987522</v>
      </c>
      <c r="W6326">
        <f t="shared" si="593"/>
        <v>4.8592268838682975E-3</v>
      </c>
    </row>
    <row r="6327" spans="1:23" x14ac:dyDescent="0.25">
      <c r="A6327">
        <v>6326</v>
      </c>
      <c r="B6327">
        <v>0</v>
      </c>
      <c r="C6327">
        <v>7612.82</v>
      </c>
      <c r="D6327">
        <v>-31.036999999999999</v>
      </c>
      <c r="E6327">
        <v>7571.76</v>
      </c>
      <c r="F6327">
        <v>-150.70400000000001</v>
      </c>
      <c r="G6327">
        <v>7619.29</v>
      </c>
      <c r="H6327">
        <v>89.023700000000005</v>
      </c>
      <c r="I6327">
        <v>99.247399999999999</v>
      </c>
      <c r="J6327">
        <v>-3.3471500000000001</v>
      </c>
      <c r="K6327">
        <v>62.466700000000003</v>
      </c>
      <c r="L6327">
        <v>-140.01300000000001</v>
      </c>
      <c r="M6327">
        <v>98.541499999999999</v>
      </c>
      <c r="N6327">
        <v>118.224</v>
      </c>
      <c r="O6327">
        <v>7616.39</v>
      </c>
      <c r="P6327">
        <v>7610.2</v>
      </c>
      <c r="Q6327">
        <v>7619.04</v>
      </c>
      <c r="R6327">
        <f t="shared" si="588"/>
        <v>3.5700000000006185</v>
      </c>
      <c r="S6327">
        <f t="shared" si="589"/>
        <v>38.4399999999996</v>
      </c>
      <c r="T6327">
        <f t="shared" si="590"/>
        <v>-0.25</v>
      </c>
      <c r="U6327">
        <f t="shared" si="591"/>
        <v>4.6872599748707958E-2</v>
      </c>
      <c r="V6327">
        <f t="shared" si="592"/>
        <v>0.50511156079997377</v>
      </c>
      <c r="W6327">
        <f t="shared" si="593"/>
        <v>-3.2812532812532811E-3</v>
      </c>
    </row>
    <row r="6328" spans="1:23" x14ac:dyDescent="0.25">
      <c r="A6328">
        <v>6327</v>
      </c>
      <c r="B6328">
        <v>0</v>
      </c>
      <c r="C6328">
        <v>7617.76</v>
      </c>
      <c r="D6328">
        <v>-30.973800000000001</v>
      </c>
      <c r="E6328">
        <v>7575.15</v>
      </c>
      <c r="F6328">
        <v>-150.65700000000001</v>
      </c>
      <c r="G6328">
        <v>7623.75</v>
      </c>
      <c r="H6328">
        <v>89.087500000000006</v>
      </c>
      <c r="I6328">
        <v>95.372799999999998</v>
      </c>
      <c r="J6328">
        <v>-0.17952699999999999</v>
      </c>
      <c r="K6328">
        <v>58.613500000000002</v>
      </c>
      <c r="L6328">
        <v>-137.36799999999999</v>
      </c>
      <c r="M6328">
        <v>94.762299999999996</v>
      </c>
      <c r="N6328">
        <v>121.395</v>
      </c>
      <c r="O6328">
        <v>7621.04</v>
      </c>
      <c r="P6328">
        <v>7615.9</v>
      </c>
      <c r="Q6328">
        <v>7623.64</v>
      </c>
      <c r="R6328">
        <f t="shared" si="588"/>
        <v>3.2799999999997453</v>
      </c>
      <c r="S6328">
        <f t="shared" si="589"/>
        <v>40.75</v>
      </c>
      <c r="T6328">
        <f t="shared" si="590"/>
        <v>-0.10999999999967258</v>
      </c>
      <c r="U6328">
        <f t="shared" si="591"/>
        <v>4.3038745368082901E-2</v>
      </c>
      <c r="V6328">
        <f t="shared" si="592"/>
        <v>0.53506479864494028</v>
      </c>
      <c r="W6328">
        <f t="shared" si="593"/>
        <v>-1.4428803038925315E-3</v>
      </c>
    </row>
    <row r="6329" spans="1:23" x14ac:dyDescent="0.25">
      <c r="A6329">
        <v>6328</v>
      </c>
      <c r="B6329">
        <v>0</v>
      </c>
      <c r="C6329">
        <v>7620.84</v>
      </c>
      <c r="D6329">
        <v>-30.933399999999999</v>
      </c>
      <c r="E6329">
        <v>7577.65</v>
      </c>
      <c r="F6329">
        <v>-150.625</v>
      </c>
      <c r="G6329">
        <v>7626.57</v>
      </c>
      <c r="H6329">
        <v>89.128100000000003</v>
      </c>
      <c r="I6329">
        <v>93.035799999999995</v>
      </c>
      <c r="J6329">
        <v>1.946</v>
      </c>
      <c r="K6329">
        <v>56.138800000000003</v>
      </c>
      <c r="L6329">
        <v>-135.23400000000001</v>
      </c>
      <c r="M6329">
        <v>92.487799999999993</v>
      </c>
      <c r="N6329">
        <v>123.532</v>
      </c>
      <c r="O6329">
        <v>7624.02</v>
      </c>
      <c r="P6329">
        <v>7619.13</v>
      </c>
      <c r="Q6329">
        <v>7626.67</v>
      </c>
      <c r="R6329">
        <f t="shared" si="588"/>
        <v>3.180000000000291</v>
      </c>
      <c r="S6329">
        <f t="shared" si="589"/>
        <v>41.480000000000473</v>
      </c>
      <c r="T6329">
        <f t="shared" si="590"/>
        <v>0.1000000000003638</v>
      </c>
      <c r="U6329">
        <f t="shared" si="591"/>
        <v>4.1710278829282854E-2</v>
      </c>
      <c r="V6329">
        <f t="shared" si="592"/>
        <v>0.54441911346834182</v>
      </c>
      <c r="W6329">
        <f t="shared" si="593"/>
        <v>1.311188238121799E-3</v>
      </c>
    </row>
    <row r="6330" spans="1:23" x14ac:dyDescent="0.25">
      <c r="A6330">
        <v>6329</v>
      </c>
      <c r="B6330">
        <v>0</v>
      </c>
      <c r="C6330">
        <v>7620.09</v>
      </c>
      <c r="D6330">
        <v>-30.942900000000002</v>
      </c>
      <c r="E6330">
        <v>7577.15</v>
      </c>
      <c r="F6330">
        <v>-150.63200000000001</v>
      </c>
      <c r="G6330">
        <v>7625.88</v>
      </c>
      <c r="H6330">
        <v>89.118200000000002</v>
      </c>
      <c r="I6330">
        <v>93.574399999999997</v>
      </c>
      <c r="J6330">
        <v>1.42788</v>
      </c>
      <c r="K6330">
        <v>56.694200000000002</v>
      </c>
      <c r="L6330">
        <v>-135.685</v>
      </c>
      <c r="M6330">
        <v>93.024600000000007</v>
      </c>
      <c r="N6330">
        <v>122.999</v>
      </c>
      <c r="O6330">
        <v>7623.31</v>
      </c>
      <c r="P6330">
        <v>7618.37</v>
      </c>
      <c r="Q6330">
        <v>7625.96</v>
      </c>
      <c r="R6330">
        <f t="shared" si="588"/>
        <v>3.2200000000002547</v>
      </c>
      <c r="S6330">
        <f t="shared" si="589"/>
        <v>41.220000000000255</v>
      </c>
      <c r="T6330">
        <f t="shared" si="590"/>
        <v>7.999999999992724E-2</v>
      </c>
      <c r="U6330">
        <f t="shared" si="591"/>
        <v>4.2238869992172093E-2</v>
      </c>
      <c r="V6330">
        <f t="shared" si="592"/>
        <v>0.54106062057894611</v>
      </c>
      <c r="W6330">
        <f t="shared" si="593"/>
        <v>1.0490482509733494E-3</v>
      </c>
    </row>
    <row r="6331" spans="1:23" x14ac:dyDescent="0.25">
      <c r="A6331">
        <v>6330</v>
      </c>
      <c r="B6331">
        <v>0</v>
      </c>
      <c r="C6331">
        <v>7617.31</v>
      </c>
      <c r="D6331">
        <v>-30.979700000000001</v>
      </c>
      <c r="E6331">
        <v>7574.88</v>
      </c>
      <c r="F6331">
        <v>-150.661</v>
      </c>
      <c r="G6331">
        <v>7623.37</v>
      </c>
      <c r="H6331">
        <v>89.081999999999994</v>
      </c>
      <c r="I6331">
        <v>95.723399999999998</v>
      </c>
      <c r="J6331">
        <v>-0.48272199999999998</v>
      </c>
      <c r="K6331">
        <v>58.959200000000003</v>
      </c>
      <c r="L6331">
        <v>-137.59399999999999</v>
      </c>
      <c r="M6331">
        <v>95.071399999999997</v>
      </c>
      <c r="N6331">
        <v>121.116</v>
      </c>
      <c r="O6331">
        <v>7620.61</v>
      </c>
      <c r="P6331">
        <v>7615.5</v>
      </c>
      <c r="Q6331">
        <v>7623.26</v>
      </c>
      <c r="R6331">
        <f t="shared" si="588"/>
        <v>3.2999999999992724</v>
      </c>
      <c r="S6331">
        <f t="shared" si="589"/>
        <v>40.619999999999891</v>
      </c>
      <c r="T6331">
        <f t="shared" si="590"/>
        <v>-0.10999999999967258</v>
      </c>
      <c r="U6331">
        <f t="shared" si="591"/>
        <v>4.330362005140366E-2</v>
      </c>
      <c r="V6331">
        <f t="shared" si="592"/>
        <v>0.53338585779003211</v>
      </c>
      <c r="W6331">
        <f t="shared" si="593"/>
        <v>-1.4429522277827672E-3</v>
      </c>
    </row>
    <row r="6332" spans="1:23" x14ac:dyDescent="0.25">
      <c r="A6332">
        <v>6331</v>
      </c>
      <c r="B6332">
        <v>0</v>
      </c>
      <c r="C6332">
        <v>7612.98</v>
      </c>
      <c r="D6332">
        <v>-31.036300000000001</v>
      </c>
      <c r="E6332">
        <v>7571.78</v>
      </c>
      <c r="F6332">
        <v>-150.70400000000001</v>
      </c>
      <c r="G6332">
        <v>7619.43</v>
      </c>
      <c r="H6332">
        <v>89.025099999999995</v>
      </c>
      <c r="I6332">
        <v>99.221500000000006</v>
      </c>
      <c r="J6332">
        <v>-3.27827</v>
      </c>
      <c r="K6332">
        <v>62.474600000000002</v>
      </c>
      <c r="L6332">
        <v>-139.99799999999999</v>
      </c>
      <c r="M6332">
        <v>98.463300000000004</v>
      </c>
      <c r="N6332">
        <v>118.313</v>
      </c>
      <c r="O6332">
        <v>7616.43</v>
      </c>
      <c r="P6332">
        <v>7610.59</v>
      </c>
      <c r="Q6332">
        <v>7619.15</v>
      </c>
      <c r="R6332">
        <f t="shared" si="588"/>
        <v>3.4500000000007276</v>
      </c>
      <c r="S6332">
        <f t="shared" si="589"/>
        <v>38.8100000000004</v>
      </c>
      <c r="T6332">
        <f t="shared" si="590"/>
        <v>-0.28000000000065484</v>
      </c>
      <c r="U6332">
        <f t="shared" si="591"/>
        <v>4.5296812286080582E-2</v>
      </c>
      <c r="V6332">
        <f t="shared" si="592"/>
        <v>0.50994732340068771</v>
      </c>
      <c r="W6332">
        <f t="shared" si="593"/>
        <v>-3.6749506178596673E-3</v>
      </c>
    </row>
    <row r="6333" spans="1:23" x14ac:dyDescent="0.25">
      <c r="A6333">
        <v>6332</v>
      </c>
      <c r="B6333">
        <v>0</v>
      </c>
      <c r="C6333">
        <v>7611.48</v>
      </c>
      <c r="D6333">
        <v>-31.055599999999998</v>
      </c>
      <c r="E6333">
        <v>7570.71</v>
      </c>
      <c r="F6333">
        <v>-150.72</v>
      </c>
      <c r="G6333">
        <v>7617.94</v>
      </c>
      <c r="H6333">
        <v>89.004599999999996</v>
      </c>
      <c r="I6333">
        <v>100.467</v>
      </c>
      <c r="J6333">
        <v>-4.1892500000000004</v>
      </c>
      <c r="K6333">
        <v>63.726599999999998</v>
      </c>
      <c r="L6333">
        <v>-140.77199999999999</v>
      </c>
      <c r="M6333">
        <v>99.727500000000006</v>
      </c>
      <c r="N6333">
        <v>117.32</v>
      </c>
      <c r="O6333">
        <v>7614.98</v>
      </c>
      <c r="P6333">
        <v>7609.07</v>
      </c>
      <c r="Q6333">
        <v>7617.69</v>
      </c>
      <c r="R6333">
        <f t="shared" si="588"/>
        <v>3.5</v>
      </c>
      <c r="S6333">
        <f t="shared" si="589"/>
        <v>38.359999999999673</v>
      </c>
      <c r="T6333">
        <f t="shared" si="590"/>
        <v>-0.25</v>
      </c>
      <c r="U6333">
        <f t="shared" si="591"/>
        <v>4.5962037983028191E-2</v>
      </c>
      <c r="V6333">
        <f t="shared" si="592"/>
        <v>0.5041351965483255</v>
      </c>
      <c r="W6333">
        <f t="shared" si="593"/>
        <v>-3.2818347819352067E-3</v>
      </c>
    </row>
    <row r="6334" spans="1:23" x14ac:dyDescent="0.25">
      <c r="A6334">
        <v>6333</v>
      </c>
      <c r="B6334">
        <v>0</v>
      </c>
      <c r="C6334">
        <v>7608.08</v>
      </c>
      <c r="D6334">
        <v>-31.099</v>
      </c>
      <c r="E6334">
        <v>7568.38</v>
      </c>
      <c r="F6334">
        <v>-150.75299999999999</v>
      </c>
      <c r="G6334">
        <v>7614.15</v>
      </c>
      <c r="H6334">
        <v>88.956299999999999</v>
      </c>
      <c r="I6334">
        <v>103.346</v>
      </c>
      <c r="J6334">
        <v>-6.1590600000000002</v>
      </c>
      <c r="K6334">
        <v>66.528999999999996</v>
      </c>
      <c r="L6334">
        <v>-142.364</v>
      </c>
      <c r="M6334">
        <v>102.75</v>
      </c>
      <c r="N6334">
        <v>114.97499999999999</v>
      </c>
      <c r="O6334">
        <v>7611.76</v>
      </c>
      <c r="P6334">
        <v>7604.05</v>
      </c>
      <c r="Q6334">
        <v>7614.15</v>
      </c>
      <c r="R6334">
        <f t="shared" si="588"/>
        <v>3.680000000000291</v>
      </c>
      <c r="S6334">
        <f t="shared" si="589"/>
        <v>35.670000000000073</v>
      </c>
      <c r="T6334">
        <f t="shared" si="590"/>
        <v>0</v>
      </c>
      <c r="U6334">
        <f t="shared" si="591"/>
        <v>4.8346243181607025E-2</v>
      </c>
      <c r="V6334">
        <f t="shared" si="592"/>
        <v>0.46909212853676757</v>
      </c>
      <c r="W6334">
        <f t="shared" si="593"/>
        <v>0</v>
      </c>
    </row>
    <row r="6335" spans="1:23" x14ac:dyDescent="0.25">
      <c r="A6335">
        <v>6334</v>
      </c>
      <c r="B6335">
        <v>0</v>
      </c>
      <c r="C6335">
        <v>7606.14</v>
      </c>
      <c r="D6335">
        <v>-31.1233</v>
      </c>
      <c r="E6335">
        <v>7567.01</v>
      </c>
      <c r="F6335">
        <v>-150.773</v>
      </c>
      <c r="G6335">
        <v>7611.62</v>
      </c>
      <c r="H6335">
        <v>88.927400000000006</v>
      </c>
      <c r="I6335">
        <v>105.01300000000001</v>
      </c>
      <c r="J6335">
        <v>-7.2201899999999997</v>
      </c>
      <c r="K6335">
        <v>68.166499999999999</v>
      </c>
      <c r="L6335">
        <v>-143.24</v>
      </c>
      <c r="M6335">
        <v>104.58499999999999</v>
      </c>
      <c r="N6335">
        <v>113.544</v>
      </c>
      <c r="O6335">
        <v>7608.76</v>
      </c>
      <c r="P6335">
        <v>7601.39</v>
      </c>
      <c r="Q6335">
        <v>7612.05</v>
      </c>
      <c r="R6335">
        <f t="shared" si="588"/>
        <v>2.6199999999998909</v>
      </c>
      <c r="S6335">
        <f t="shared" si="589"/>
        <v>34.380000000000109</v>
      </c>
      <c r="T6335">
        <f t="shared" si="590"/>
        <v>0.43000000000029104</v>
      </c>
      <c r="U6335">
        <f t="shared" si="591"/>
        <v>3.4433994501073643E-2</v>
      </c>
      <c r="V6335">
        <f t="shared" si="592"/>
        <v>0.45228570037848481</v>
      </c>
      <c r="W6335">
        <f t="shared" si="593"/>
        <v>5.6489381966788321E-3</v>
      </c>
    </row>
    <row r="6336" spans="1:23" x14ac:dyDescent="0.25">
      <c r="A6336">
        <v>6335</v>
      </c>
      <c r="B6336">
        <v>0</v>
      </c>
      <c r="C6336">
        <v>7608.47</v>
      </c>
      <c r="D6336">
        <v>-31.093499999999999</v>
      </c>
      <c r="E6336">
        <v>7568.58</v>
      </c>
      <c r="F6336">
        <v>-150.751</v>
      </c>
      <c r="G6336">
        <v>7613.94</v>
      </c>
      <c r="H6336">
        <v>88.958799999999997</v>
      </c>
      <c r="I6336">
        <v>102.97499999999999</v>
      </c>
      <c r="J6336">
        <v>-5.91411</v>
      </c>
      <c r="K6336">
        <v>66.281599999999997</v>
      </c>
      <c r="L6336">
        <v>-142.244</v>
      </c>
      <c r="M6336">
        <v>102.51</v>
      </c>
      <c r="N6336">
        <v>114.944</v>
      </c>
      <c r="O6336">
        <v>7611.75</v>
      </c>
      <c r="P6336">
        <v>7604.49</v>
      </c>
      <c r="Q6336">
        <v>7614.46</v>
      </c>
      <c r="R6336">
        <f t="shared" si="588"/>
        <v>3.2799999999997453</v>
      </c>
      <c r="S6336">
        <f t="shared" si="589"/>
        <v>35.909999999999854</v>
      </c>
      <c r="T6336">
        <f t="shared" si="590"/>
        <v>0.52000000000043656</v>
      </c>
      <c r="U6336">
        <f t="shared" si="591"/>
        <v>4.3091273360262028E-2</v>
      </c>
      <c r="V6336">
        <f t="shared" si="592"/>
        <v>0.47222101679402373</v>
      </c>
      <c r="W6336">
        <f t="shared" si="593"/>
        <v>6.8291119790561189E-3</v>
      </c>
    </row>
    <row r="6337" spans="1:23" x14ac:dyDescent="0.25">
      <c r="A6337">
        <v>6336</v>
      </c>
      <c r="B6337">
        <v>0</v>
      </c>
      <c r="C6337">
        <v>7615.45</v>
      </c>
      <c r="D6337">
        <v>-31.004000000000001</v>
      </c>
      <c r="E6337">
        <v>7573.33</v>
      </c>
      <c r="F6337">
        <v>-150.68299999999999</v>
      </c>
      <c r="G6337">
        <v>7621.26</v>
      </c>
      <c r="H6337">
        <v>89.052000000000007</v>
      </c>
      <c r="I6337">
        <v>97.183099999999996</v>
      </c>
      <c r="J6337">
        <v>-1.6877899999999999</v>
      </c>
      <c r="K6337">
        <v>60.709800000000001</v>
      </c>
      <c r="L6337">
        <v>-138.86799999999999</v>
      </c>
      <c r="M6337">
        <v>96.859099999999998</v>
      </c>
      <c r="N6337">
        <v>119.604</v>
      </c>
      <c r="O6337">
        <v>7618.87</v>
      </c>
      <c r="P6337">
        <v>7613.61</v>
      </c>
      <c r="Q6337">
        <v>7621.11</v>
      </c>
      <c r="R6337">
        <f t="shared" si="588"/>
        <v>3.4200000000000728</v>
      </c>
      <c r="S6337">
        <f t="shared" si="589"/>
        <v>40.279999999999745</v>
      </c>
      <c r="T6337">
        <f t="shared" si="590"/>
        <v>-0.1500000000005457</v>
      </c>
      <c r="U6337">
        <f t="shared" si="591"/>
        <v>4.4888546464240404E-2</v>
      </c>
      <c r="V6337">
        <f t="shared" si="592"/>
        <v>0.52905257821190921</v>
      </c>
      <c r="W6337">
        <f t="shared" si="593"/>
        <v>-1.9682172282062022E-3</v>
      </c>
    </row>
    <row r="6338" spans="1:23" x14ac:dyDescent="0.25">
      <c r="A6338">
        <v>6337</v>
      </c>
      <c r="B6338">
        <v>0</v>
      </c>
      <c r="C6338">
        <v>7622.75</v>
      </c>
      <c r="D6338">
        <v>-30.908200000000001</v>
      </c>
      <c r="E6338">
        <v>7578.86</v>
      </c>
      <c r="F6338">
        <v>-150.60900000000001</v>
      </c>
      <c r="G6338">
        <v>7627.97</v>
      </c>
      <c r="H6338">
        <v>89.147999999999996</v>
      </c>
      <c r="I6338">
        <v>91.634100000000004</v>
      </c>
      <c r="J6338">
        <v>3.3395899999999998</v>
      </c>
      <c r="K6338">
        <v>54.934699999999999</v>
      </c>
      <c r="L6338">
        <v>-134.16499999999999</v>
      </c>
      <c r="M6338">
        <v>91.470500000000001</v>
      </c>
      <c r="N6338">
        <v>124.627</v>
      </c>
      <c r="O6338">
        <v>7625.93</v>
      </c>
      <c r="P6338">
        <v>7621.64</v>
      </c>
      <c r="Q6338">
        <v>7628.1</v>
      </c>
      <c r="R6338">
        <f t="shared" si="588"/>
        <v>3.180000000000291</v>
      </c>
      <c r="S6338">
        <f t="shared" si="589"/>
        <v>42.780000000000655</v>
      </c>
      <c r="T6338">
        <f t="shared" si="590"/>
        <v>0.13000000000010914</v>
      </c>
      <c r="U6338">
        <f t="shared" si="591"/>
        <v>4.1699832020491809E-2</v>
      </c>
      <c r="V6338">
        <f t="shared" si="592"/>
        <v>0.56129651885946663</v>
      </c>
      <c r="W6338">
        <f t="shared" si="593"/>
        <v>1.7042251674743269E-3</v>
      </c>
    </row>
    <row r="6339" spans="1:23" x14ac:dyDescent="0.25">
      <c r="A6339">
        <v>6338</v>
      </c>
      <c r="B6339">
        <v>0</v>
      </c>
      <c r="C6339">
        <v>7629.31</v>
      </c>
      <c r="D6339">
        <v>-30.8218</v>
      </c>
      <c r="E6339">
        <v>7583.79</v>
      </c>
      <c r="F6339">
        <v>-150.54300000000001</v>
      </c>
      <c r="G6339">
        <v>7633.99</v>
      </c>
      <c r="H6339">
        <v>89.235600000000005</v>
      </c>
      <c r="I6339">
        <v>87.270499999999998</v>
      </c>
      <c r="J6339">
        <v>8.3786900000000006</v>
      </c>
      <c r="K6339">
        <v>50.107199999999999</v>
      </c>
      <c r="L6339">
        <v>-129.071</v>
      </c>
      <c r="M6339">
        <v>87.171499999999995</v>
      </c>
      <c r="N6339">
        <v>129.68</v>
      </c>
      <c r="O6339">
        <v>7632.27</v>
      </c>
      <c r="P6339">
        <v>7629.09</v>
      </c>
      <c r="Q6339">
        <v>7634.37</v>
      </c>
      <c r="R6339">
        <f t="shared" ref="R6339:R6402" si="594">O6339-C6339</f>
        <v>2.9600000000000364</v>
      </c>
      <c r="S6339">
        <f t="shared" ref="S6339:S6402" si="595">P6339-E6339</f>
        <v>45.300000000000182</v>
      </c>
      <c r="T6339">
        <f t="shared" ref="T6339:T6402" si="596">Q6339-G6339</f>
        <v>0.38000000000010914</v>
      </c>
      <c r="U6339">
        <f t="shared" ref="U6339:U6402" si="597">R6339/O6339*100</f>
        <v>3.8782695056648102E-2</v>
      </c>
      <c r="V6339">
        <f t="shared" ref="V6339:V6402" si="598">S6339/P6339*100</f>
        <v>0.59377986103192104</v>
      </c>
      <c r="W6339">
        <f t="shared" ref="W6339:W6402" si="599">T6339/Q6339*100</f>
        <v>4.9774899566055759E-3</v>
      </c>
    </row>
    <row r="6340" spans="1:23" x14ac:dyDescent="0.25">
      <c r="A6340">
        <v>6339</v>
      </c>
      <c r="B6340">
        <v>0</v>
      </c>
      <c r="C6340">
        <v>7631.56</v>
      </c>
      <c r="D6340">
        <v>-30.792200000000001</v>
      </c>
      <c r="E6340">
        <v>7585.39</v>
      </c>
      <c r="F6340">
        <v>-150.52099999999999</v>
      </c>
      <c r="G6340">
        <v>7636.02</v>
      </c>
      <c r="H6340">
        <v>89.265299999999996</v>
      </c>
      <c r="I6340">
        <v>85.931600000000003</v>
      </c>
      <c r="J6340">
        <v>10.2193</v>
      </c>
      <c r="K6340">
        <v>48.575099999999999</v>
      </c>
      <c r="L6340">
        <v>-127.18300000000001</v>
      </c>
      <c r="M6340">
        <v>85.869900000000001</v>
      </c>
      <c r="N6340">
        <v>131.50299999999999</v>
      </c>
      <c r="O6340">
        <v>7634.43</v>
      </c>
      <c r="P6340">
        <v>7631.47</v>
      </c>
      <c r="Q6340">
        <v>7636.48</v>
      </c>
      <c r="R6340">
        <f t="shared" si="594"/>
        <v>2.8699999999998909</v>
      </c>
      <c r="S6340">
        <f t="shared" si="595"/>
        <v>46.079999999999927</v>
      </c>
      <c r="T6340">
        <f t="shared" si="596"/>
        <v>0.45999999999912689</v>
      </c>
      <c r="U6340">
        <f t="shared" si="597"/>
        <v>3.7592852380595419E-2</v>
      </c>
      <c r="V6340">
        <f t="shared" si="598"/>
        <v>0.60381551653875243</v>
      </c>
      <c r="W6340">
        <f t="shared" si="599"/>
        <v>6.0237177338135755E-3</v>
      </c>
    </row>
    <row r="6341" spans="1:23" x14ac:dyDescent="0.25">
      <c r="A6341">
        <v>6340</v>
      </c>
      <c r="B6341">
        <v>0</v>
      </c>
      <c r="C6341">
        <v>7631.66</v>
      </c>
      <c r="D6341">
        <v>-30.790900000000001</v>
      </c>
      <c r="E6341">
        <v>7585.46</v>
      </c>
      <c r="F6341">
        <v>-150.52000000000001</v>
      </c>
      <c r="G6341">
        <v>7636.14</v>
      </c>
      <c r="H6341">
        <v>89.267099999999999</v>
      </c>
      <c r="I6341">
        <v>85.876999999999995</v>
      </c>
      <c r="J6341">
        <v>10.298299999999999</v>
      </c>
      <c r="K6341">
        <v>48.500300000000003</v>
      </c>
      <c r="L6341">
        <v>-127.09099999999999</v>
      </c>
      <c r="M6341">
        <v>85.792400000000001</v>
      </c>
      <c r="N6341">
        <v>131.61699999999999</v>
      </c>
      <c r="O6341">
        <v>7634.53</v>
      </c>
      <c r="P6341">
        <v>7631.62</v>
      </c>
      <c r="Q6341">
        <v>7636.62</v>
      </c>
      <c r="R6341">
        <f t="shared" si="594"/>
        <v>2.8699999999998909</v>
      </c>
      <c r="S6341">
        <f t="shared" si="595"/>
        <v>46.159999999999854</v>
      </c>
      <c r="T6341">
        <f t="shared" si="596"/>
        <v>0.47999999999956344</v>
      </c>
      <c r="U6341">
        <f t="shared" si="597"/>
        <v>3.7592359975006859E-2</v>
      </c>
      <c r="V6341">
        <f t="shared" si="598"/>
        <v>0.60485191872760768</v>
      </c>
      <c r="W6341">
        <f t="shared" si="599"/>
        <v>6.2855032723844245E-3</v>
      </c>
    </row>
    <row r="6342" spans="1:23" x14ac:dyDescent="0.25">
      <c r="A6342">
        <v>6341</v>
      </c>
      <c r="B6342">
        <v>0</v>
      </c>
      <c r="C6342">
        <v>7630.36</v>
      </c>
      <c r="D6342">
        <v>-30.808</v>
      </c>
      <c r="E6342">
        <v>7584.57</v>
      </c>
      <c r="F6342">
        <v>-150.53200000000001</v>
      </c>
      <c r="G6342">
        <v>7634.97</v>
      </c>
      <c r="H6342">
        <v>89.249899999999997</v>
      </c>
      <c r="I6342">
        <v>86.637299999999996</v>
      </c>
      <c r="J6342">
        <v>9.2255699999999994</v>
      </c>
      <c r="K6342">
        <v>49.361899999999999</v>
      </c>
      <c r="L6342">
        <v>-128.161</v>
      </c>
      <c r="M6342">
        <v>86.531300000000002</v>
      </c>
      <c r="N6342">
        <v>130.553</v>
      </c>
      <c r="O6342">
        <v>7633.28</v>
      </c>
      <c r="P6342">
        <v>7630.17</v>
      </c>
      <c r="Q6342">
        <v>7635.39</v>
      </c>
      <c r="R6342">
        <f t="shared" si="594"/>
        <v>2.9200000000000728</v>
      </c>
      <c r="S6342">
        <f t="shared" si="595"/>
        <v>45.600000000000364</v>
      </c>
      <c r="T6342">
        <f t="shared" si="596"/>
        <v>0.42000000000007276</v>
      </c>
      <c r="U6342">
        <f t="shared" si="597"/>
        <v>3.8253542382829832E-2</v>
      </c>
      <c r="V6342">
        <f t="shared" si="598"/>
        <v>0.5976275757945152</v>
      </c>
      <c r="W6342">
        <f t="shared" si="599"/>
        <v>5.5007013394217288E-3</v>
      </c>
    </row>
    <row r="6343" spans="1:23" x14ac:dyDescent="0.25">
      <c r="A6343">
        <v>6342</v>
      </c>
      <c r="B6343">
        <v>0</v>
      </c>
      <c r="C6343">
        <v>7627.64</v>
      </c>
      <c r="D6343">
        <v>-30.844000000000001</v>
      </c>
      <c r="E6343">
        <v>7582.62</v>
      </c>
      <c r="F6343">
        <v>-150.559</v>
      </c>
      <c r="G6343">
        <v>7632.58</v>
      </c>
      <c r="H6343">
        <v>89.214799999999997</v>
      </c>
      <c r="I6343">
        <v>88.330500000000001</v>
      </c>
      <c r="J6343">
        <v>7.0359699999999998</v>
      </c>
      <c r="K6343">
        <v>51.253500000000003</v>
      </c>
      <c r="L6343">
        <v>-130.364</v>
      </c>
      <c r="M6343">
        <v>88.121499999999997</v>
      </c>
      <c r="N6343">
        <v>128.44900000000001</v>
      </c>
      <c r="O6343">
        <v>7630.65</v>
      </c>
      <c r="P6343">
        <v>7627.39</v>
      </c>
      <c r="Q6343">
        <v>7632.91</v>
      </c>
      <c r="R6343">
        <f t="shared" si="594"/>
        <v>3.0099999999993088</v>
      </c>
      <c r="S6343">
        <f t="shared" si="595"/>
        <v>44.770000000000437</v>
      </c>
      <c r="T6343">
        <f t="shared" si="596"/>
        <v>0.32999999999992724</v>
      </c>
      <c r="U6343">
        <f t="shared" si="597"/>
        <v>3.9446180862695954E-2</v>
      </c>
      <c r="V6343">
        <f t="shared" si="598"/>
        <v>0.58696356158529239</v>
      </c>
      <c r="W6343">
        <f t="shared" si="599"/>
        <v>4.323383873253153E-3</v>
      </c>
    </row>
    <row r="6344" spans="1:23" x14ac:dyDescent="0.25">
      <c r="A6344">
        <v>6343</v>
      </c>
      <c r="B6344">
        <v>0</v>
      </c>
      <c r="C6344">
        <v>7622.19</v>
      </c>
      <c r="D6344">
        <v>-30.915600000000001</v>
      </c>
      <c r="E6344">
        <v>7578.62</v>
      </c>
      <c r="F6344">
        <v>-150.613</v>
      </c>
      <c r="G6344">
        <v>7627.67</v>
      </c>
      <c r="H6344">
        <v>89.143199999999993</v>
      </c>
      <c r="I6344">
        <v>92.046400000000006</v>
      </c>
      <c r="J6344">
        <v>2.9210099999999999</v>
      </c>
      <c r="K6344">
        <v>55.248800000000003</v>
      </c>
      <c r="L6344">
        <v>-134.37799999999999</v>
      </c>
      <c r="M6344">
        <v>91.710999999999999</v>
      </c>
      <c r="N6344">
        <v>124.376</v>
      </c>
      <c r="O6344">
        <v>7625.4</v>
      </c>
      <c r="P6344">
        <v>7620.96</v>
      </c>
      <c r="Q6344">
        <v>7627.75</v>
      </c>
      <c r="R6344">
        <f t="shared" si="594"/>
        <v>3.2100000000000364</v>
      </c>
      <c r="S6344">
        <f t="shared" si="595"/>
        <v>42.340000000000146</v>
      </c>
      <c r="T6344">
        <f t="shared" si="596"/>
        <v>7.999999999992724E-2</v>
      </c>
      <c r="U6344">
        <f t="shared" si="597"/>
        <v>4.2096152332992846E-2</v>
      </c>
      <c r="V6344">
        <f t="shared" si="598"/>
        <v>0.55557305116415967</v>
      </c>
      <c r="W6344">
        <f t="shared" si="599"/>
        <v>1.0488020713831372E-3</v>
      </c>
    </row>
    <row r="6345" spans="1:23" x14ac:dyDescent="0.25">
      <c r="A6345">
        <v>6344</v>
      </c>
      <c r="B6345">
        <v>0</v>
      </c>
      <c r="C6345">
        <v>7612.82</v>
      </c>
      <c r="D6345">
        <v>-31.038399999999999</v>
      </c>
      <c r="E6345">
        <v>7571.62</v>
      </c>
      <c r="F6345">
        <v>-150.70699999999999</v>
      </c>
      <c r="G6345">
        <v>7619.26</v>
      </c>
      <c r="H6345">
        <v>89.022800000000004</v>
      </c>
      <c r="I6345">
        <v>99.357399999999998</v>
      </c>
      <c r="J6345">
        <v>-3.3787799999999999</v>
      </c>
      <c r="K6345">
        <v>62.664299999999997</v>
      </c>
      <c r="L6345">
        <v>-140.11699999999999</v>
      </c>
      <c r="M6345">
        <v>98.6066</v>
      </c>
      <c r="N6345">
        <v>118.19799999999999</v>
      </c>
      <c r="O6345">
        <v>7616.27</v>
      </c>
      <c r="P6345">
        <v>7610.57</v>
      </c>
      <c r="Q6345">
        <v>7618.99</v>
      </c>
      <c r="R6345">
        <f t="shared" si="594"/>
        <v>3.4500000000007276</v>
      </c>
      <c r="S6345">
        <f t="shared" si="595"/>
        <v>38.949999999999818</v>
      </c>
      <c r="T6345">
        <f t="shared" si="596"/>
        <v>-0.27000000000043656</v>
      </c>
      <c r="U6345">
        <f t="shared" si="597"/>
        <v>4.5297763866048966E-2</v>
      </c>
      <c r="V6345">
        <f t="shared" si="598"/>
        <v>0.51178821034429511</v>
      </c>
      <c r="W6345">
        <f t="shared" si="599"/>
        <v>-3.5437767998177791E-3</v>
      </c>
    </row>
    <row r="6346" spans="1:23" x14ac:dyDescent="0.25">
      <c r="A6346">
        <v>6345</v>
      </c>
      <c r="B6346">
        <v>0</v>
      </c>
      <c r="C6346">
        <v>7601.93</v>
      </c>
      <c r="D6346">
        <v>-31.172699999999999</v>
      </c>
      <c r="E6346">
        <v>7564.52</v>
      </c>
      <c r="F6346">
        <v>-150.80799999999999</v>
      </c>
      <c r="G6346">
        <v>7607.66</v>
      </c>
      <c r="H6346">
        <v>88.881100000000004</v>
      </c>
      <c r="I6346">
        <v>108.449</v>
      </c>
      <c r="J6346">
        <v>-9.4109499999999997</v>
      </c>
      <c r="K6346">
        <v>71.150099999999995</v>
      </c>
      <c r="L6346">
        <v>-144.67400000000001</v>
      </c>
      <c r="M6346">
        <v>107.592</v>
      </c>
      <c r="N6346">
        <v>111.383</v>
      </c>
      <c r="O6346">
        <v>7602.67</v>
      </c>
      <c r="P6346">
        <v>7595.65</v>
      </c>
      <c r="Q6346">
        <v>7608.46</v>
      </c>
      <c r="R6346">
        <f t="shared" si="594"/>
        <v>0.73999999999978172</v>
      </c>
      <c r="S6346">
        <f t="shared" si="595"/>
        <v>31.1299999999992</v>
      </c>
      <c r="T6346">
        <f t="shared" si="596"/>
        <v>0.8000000000001819</v>
      </c>
      <c r="U6346">
        <f t="shared" si="597"/>
        <v>9.7334226002152111E-3</v>
      </c>
      <c r="V6346">
        <f t="shared" si="598"/>
        <v>0.40983984254144412</v>
      </c>
      <c r="W6346">
        <f t="shared" si="599"/>
        <v>1.051461136682301E-2</v>
      </c>
    </row>
    <row r="6347" spans="1:23" x14ac:dyDescent="0.25">
      <c r="A6347">
        <v>6346</v>
      </c>
      <c r="B6347">
        <v>0</v>
      </c>
      <c r="C6347">
        <v>7589.22</v>
      </c>
      <c r="D6347">
        <v>-31.2912</v>
      </c>
      <c r="E6347">
        <v>7558.9</v>
      </c>
      <c r="F6347">
        <v>-150.887</v>
      </c>
      <c r="G6347">
        <v>7596.02</v>
      </c>
      <c r="H6347">
        <v>88.758099999999999</v>
      </c>
      <c r="I6347">
        <v>116.96899999999999</v>
      </c>
      <c r="J6347">
        <v>-14.9641</v>
      </c>
      <c r="K6347">
        <v>77.945300000000003</v>
      </c>
      <c r="L6347">
        <v>-147.46700000000001</v>
      </c>
      <c r="M6347">
        <v>116.03</v>
      </c>
      <c r="N6347">
        <v>105.822</v>
      </c>
      <c r="O6347">
        <v>7589</v>
      </c>
      <c r="P6347">
        <v>7584.43</v>
      </c>
      <c r="Q6347">
        <v>7597.92</v>
      </c>
      <c r="R6347">
        <f t="shared" si="594"/>
        <v>-0.22000000000025466</v>
      </c>
      <c r="S6347">
        <f t="shared" si="595"/>
        <v>25.530000000000655</v>
      </c>
      <c r="T6347">
        <f t="shared" si="596"/>
        <v>1.8999999999996362</v>
      </c>
      <c r="U6347">
        <f t="shared" si="597"/>
        <v>-2.8989326657037112E-3</v>
      </c>
      <c r="V6347">
        <f t="shared" si="598"/>
        <v>0.33661066157905939</v>
      </c>
      <c r="W6347">
        <f t="shared" si="599"/>
        <v>2.5006843978347185E-2</v>
      </c>
    </row>
    <row r="6348" spans="1:23" x14ac:dyDescent="0.25">
      <c r="A6348">
        <v>6347</v>
      </c>
      <c r="B6348">
        <v>0</v>
      </c>
      <c r="C6348">
        <v>7595.53</v>
      </c>
      <c r="D6348">
        <v>-31.228300000000001</v>
      </c>
      <c r="E6348">
        <v>7562</v>
      </c>
      <c r="F6348">
        <v>-150.84299999999999</v>
      </c>
      <c r="G6348">
        <v>7602.21</v>
      </c>
      <c r="H6348">
        <v>88.826499999999996</v>
      </c>
      <c r="I6348">
        <v>112.268</v>
      </c>
      <c r="J6348">
        <v>-12.2797</v>
      </c>
      <c r="K6348">
        <v>74.116100000000003</v>
      </c>
      <c r="L6348">
        <v>-145.96299999999999</v>
      </c>
      <c r="M6348">
        <v>111.124</v>
      </c>
      <c r="N6348">
        <v>108.70699999999999</v>
      </c>
      <c r="O6348">
        <v>7595.34</v>
      </c>
      <c r="P6348">
        <v>7590.16</v>
      </c>
      <c r="Q6348">
        <v>7603.78</v>
      </c>
      <c r="R6348">
        <f t="shared" si="594"/>
        <v>-0.18999999999959982</v>
      </c>
      <c r="S6348">
        <f t="shared" si="595"/>
        <v>28.159999999999854</v>
      </c>
      <c r="T6348">
        <f t="shared" si="596"/>
        <v>1.569999999999709</v>
      </c>
      <c r="U6348">
        <f t="shared" si="597"/>
        <v>-2.5015338352147479E-3</v>
      </c>
      <c r="V6348">
        <f t="shared" si="598"/>
        <v>0.37100667179611307</v>
      </c>
      <c r="W6348">
        <f t="shared" si="599"/>
        <v>2.0647625260064192E-2</v>
      </c>
    </row>
    <row r="6349" spans="1:23" x14ac:dyDescent="0.25">
      <c r="A6349">
        <v>6348</v>
      </c>
      <c r="B6349">
        <v>0</v>
      </c>
      <c r="C6349">
        <v>7599.17</v>
      </c>
      <c r="D6349">
        <v>-31.1935</v>
      </c>
      <c r="E6349">
        <v>7563.69</v>
      </c>
      <c r="F6349">
        <v>-150.81899999999999</v>
      </c>
      <c r="G6349">
        <v>7605.52</v>
      </c>
      <c r="H6349">
        <v>88.864099999999993</v>
      </c>
      <c r="I6349">
        <v>109.80800000000001</v>
      </c>
      <c r="J6349">
        <v>-10.645300000000001</v>
      </c>
      <c r="K6349">
        <v>72.046899999999994</v>
      </c>
      <c r="L6349">
        <v>-145.07499999999999</v>
      </c>
      <c r="M6349">
        <v>108.53</v>
      </c>
      <c r="N6349">
        <v>110.369</v>
      </c>
      <c r="O6349">
        <v>7598.95</v>
      </c>
      <c r="P6349">
        <v>7593.56</v>
      </c>
      <c r="Q6349">
        <v>7607.22</v>
      </c>
      <c r="R6349">
        <f t="shared" si="594"/>
        <v>-0.22000000000025466</v>
      </c>
      <c r="S6349">
        <f t="shared" si="595"/>
        <v>29.8700000000008</v>
      </c>
      <c r="T6349">
        <f t="shared" si="596"/>
        <v>1.6999999999998181</v>
      </c>
      <c r="U6349">
        <f t="shared" si="597"/>
        <v>-2.8951368281177618E-3</v>
      </c>
      <c r="V6349">
        <f t="shared" si="598"/>
        <v>0.39335963632342136</v>
      </c>
      <c r="W6349">
        <f t="shared" si="599"/>
        <v>2.2347191220969266E-2</v>
      </c>
    </row>
    <row r="6350" spans="1:23" x14ac:dyDescent="0.25">
      <c r="A6350">
        <v>6349</v>
      </c>
      <c r="B6350">
        <v>0</v>
      </c>
      <c r="C6350">
        <v>7602.49</v>
      </c>
      <c r="D6350">
        <v>-31.164000000000001</v>
      </c>
      <c r="E6350">
        <v>7565.11</v>
      </c>
      <c r="F6350">
        <v>-150.79900000000001</v>
      </c>
      <c r="G6350">
        <v>7608.58</v>
      </c>
      <c r="H6350">
        <v>88.896000000000001</v>
      </c>
      <c r="I6350">
        <v>107.82599999999999</v>
      </c>
      <c r="J6350">
        <v>-9.1168800000000001</v>
      </c>
      <c r="K6350">
        <v>70.359399999999994</v>
      </c>
      <c r="L6350">
        <v>-144.303</v>
      </c>
      <c r="M6350">
        <v>106.47</v>
      </c>
      <c r="N6350">
        <v>111.93</v>
      </c>
      <c r="O6350">
        <v>7602.85</v>
      </c>
      <c r="P6350">
        <v>7596.27</v>
      </c>
      <c r="Q6350">
        <v>7609.58</v>
      </c>
      <c r="R6350">
        <f t="shared" si="594"/>
        <v>0.36000000000058208</v>
      </c>
      <c r="S6350">
        <f t="shared" si="595"/>
        <v>31.160000000000764</v>
      </c>
      <c r="T6350">
        <f t="shared" si="596"/>
        <v>1</v>
      </c>
      <c r="U6350">
        <f t="shared" si="597"/>
        <v>4.7350664553500602E-3</v>
      </c>
      <c r="V6350">
        <f t="shared" si="598"/>
        <v>0.41020132249118008</v>
      </c>
      <c r="W6350">
        <f t="shared" si="599"/>
        <v>1.3141329744874225E-2</v>
      </c>
    </row>
    <row r="6351" spans="1:23" x14ac:dyDescent="0.25">
      <c r="A6351">
        <v>6350</v>
      </c>
      <c r="B6351">
        <v>0</v>
      </c>
      <c r="C6351">
        <v>7606.94</v>
      </c>
      <c r="D6351">
        <v>-31.1128</v>
      </c>
      <c r="E6351">
        <v>7567.77</v>
      </c>
      <c r="F6351">
        <v>-150.761</v>
      </c>
      <c r="G6351">
        <v>7613.48</v>
      </c>
      <c r="H6351">
        <v>88.9512</v>
      </c>
      <c r="I6351">
        <v>104.298</v>
      </c>
      <c r="J6351">
        <v>-6.8150000000000004</v>
      </c>
      <c r="K6351">
        <v>67.140699999999995</v>
      </c>
      <c r="L6351">
        <v>-142.702</v>
      </c>
      <c r="M6351">
        <v>102.95399999999999</v>
      </c>
      <c r="N6351">
        <v>114.634</v>
      </c>
      <c r="O6351">
        <v>7609.57</v>
      </c>
      <c r="P6351">
        <v>7602.25</v>
      </c>
      <c r="Q6351">
        <v>7613.9</v>
      </c>
      <c r="R6351">
        <f t="shared" si="594"/>
        <v>2.6300000000001091</v>
      </c>
      <c r="S6351">
        <f t="shared" si="595"/>
        <v>34.479999999999563</v>
      </c>
      <c r="T6351">
        <f t="shared" si="596"/>
        <v>0.42000000000007276</v>
      </c>
      <c r="U6351">
        <f t="shared" si="597"/>
        <v>3.4561742647746314E-2</v>
      </c>
      <c r="V6351">
        <f t="shared" si="598"/>
        <v>0.45354993587424203</v>
      </c>
      <c r="W6351">
        <f t="shared" si="599"/>
        <v>5.5162269008008089E-3</v>
      </c>
    </row>
    <row r="6352" spans="1:23" x14ac:dyDescent="0.25">
      <c r="A6352">
        <v>6351</v>
      </c>
      <c r="B6352">
        <v>0</v>
      </c>
      <c r="C6352">
        <v>7607.4</v>
      </c>
      <c r="D6352">
        <v>-31.107199999999999</v>
      </c>
      <c r="E6352">
        <v>7568.06</v>
      </c>
      <c r="F6352">
        <v>-150.756</v>
      </c>
      <c r="G6352">
        <v>7614.18</v>
      </c>
      <c r="H6352">
        <v>88.957899999999995</v>
      </c>
      <c r="I6352">
        <v>103.91</v>
      </c>
      <c r="J6352">
        <v>-6.5674799999999998</v>
      </c>
      <c r="K6352">
        <v>66.789900000000003</v>
      </c>
      <c r="L6352">
        <v>-142.51900000000001</v>
      </c>
      <c r="M6352">
        <v>102.565</v>
      </c>
      <c r="N6352">
        <v>115.015</v>
      </c>
      <c r="O6352">
        <v>7610.31</v>
      </c>
      <c r="P6352">
        <v>7602.84</v>
      </c>
      <c r="Q6352">
        <v>7614.31</v>
      </c>
      <c r="R6352">
        <f t="shared" si="594"/>
        <v>2.910000000000764</v>
      </c>
      <c r="S6352">
        <f t="shared" si="595"/>
        <v>34.779999999999745</v>
      </c>
      <c r="T6352">
        <f t="shared" si="596"/>
        <v>0.13000000000010914</v>
      </c>
      <c r="U6352">
        <f t="shared" si="597"/>
        <v>3.8237601359218797E-2</v>
      </c>
      <c r="V6352">
        <f t="shared" si="598"/>
        <v>0.45746063313182628</v>
      </c>
      <c r="W6352">
        <f t="shared" si="599"/>
        <v>1.7073116277129396E-3</v>
      </c>
    </row>
    <row r="6353" spans="1:23" x14ac:dyDescent="0.25">
      <c r="A6353">
        <v>6352</v>
      </c>
      <c r="B6353">
        <v>0</v>
      </c>
      <c r="C6353">
        <v>7608.19</v>
      </c>
      <c r="D6353">
        <v>-31.097300000000001</v>
      </c>
      <c r="E6353">
        <v>7568.58</v>
      </c>
      <c r="F6353">
        <v>-150.749</v>
      </c>
      <c r="G6353">
        <v>7615.12</v>
      </c>
      <c r="H6353">
        <v>88.968500000000006</v>
      </c>
      <c r="I6353">
        <v>103.233</v>
      </c>
      <c r="J6353">
        <v>-6.1290500000000003</v>
      </c>
      <c r="K6353">
        <v>66.165400000000005</v>
      </c>
      <c r="L6353">
        <v>-142.179</v>
      </c>
      <c r="M6353">
        <v>101.92100000000001</v>
      </c>
      <c r="N6353">
        <v>115.559</v>
      </c>
      <c r="O6353">
        <v>7611.76</v>
      </c>
      <c r="P6353">
        <v>7603.92</v>
      </c>
      <c r="Q6353">
        <v>7615.01</v>
      </c>
      <c r="R6353">
        <f t="shared" si="594"/>
        <v>3.5700000000006185</v>
      </c>
      <c r="S6353">
        <f t="shared" si="595"/>
        <v>35.340000000000146</v>
      </c>
      <c r="T6353">
        <f t="shared" si="596"/>
        <v>-0.10999999999967258</v>
      </c>
      <c r="U6353">
        <f t="shared" si="597"/>
        <v>4.6901110912596015E-2</v>
      </c>
      <c r="V6353">
        <f t="shared" si="598"/>
        <v>0.46476028153899757</v>
      </c>
      <c r="W6353">
        <f t="shared" si="599"/>
        <v>-1.4445155029300365E-3</v>
      </c>
    </row>
    <row r="6354" spans="1:23" x14ac:dyDescent="0.25">
      <c r="A6354">
        <v>6353</v>
      </c>
      <c r="B6354">
        <v>0</v>
      </c>
      <c r="C6354">
        <v>7609.4</v>
      </c>
      <c r="D6354">
        <v>-31.081600000000002</v>
      </c>
      <c r="E6354">
        <v>7569.4</v>
      </c>
      <c r="F6354">
        <v>-150.73699999999999</v>
      </c>
      <c r="G6354">
        <v>7616.11</v>
      </c>
      <c r="H6354">
        <v>88.982699999999994</v>
      </c>
      <c r="I6354">
        <v>102.181</v>
      </c>
      <c r="J6354">
        <v>-5.42171</v>
      </c>
      <c r="K6354">
        <v>65.194199999999995</v>
      </c>
      <c r="L6354">
        <v>-141.642</v>
      </c>
      <c r="M6354">
        <v>101.011</v>
      </c>
      <c r="N6354">
        <v>116.19799999999999</v>
      </c>
      <c r="O6354">
        <v>7613.13</v>
      </c>
      <c r="P6354">
        <v>7605.66</v>
      </c>
      <c r="Q6354">
        <v>7616.15</v>
      </c>
      <c r="R6354">
        <f t="shared" si="594"/>
        <v>3.7300000000004729</v>
      </c>
      <c r="S6354">
        <f t="shared" si="595"/>
        <v>36.260000000000218</v>
      </c>
      <c r="T6354">
        <f t="shared" si="596"/>
        <v>3.999999999996362E-2</v>
      </c>
      <c r="U6354">
        <f t="shared" si="597"/>
        <v>4.8994303262921729E-2</v>
      </c>
      <c r="V6354">
        <f t="shared" si="598"/>
        <v>0.47675020971224347</v>
      </c>
      <c r="W6354">
        <f t="shared" si="599"/>
        <v>5.2519974002565107E-4</v>
      </c>
    </row>
    <row r="6355" spans="1:23" x14ac:dyDescent="0.25">
      <c r="A6355">
        <v>6354</v>
      </c>
      <c r="B6355">
        <v>0</v>
      </c>
      <c r="C6355">
        <v>7605.46</v>
      </c>
      <c r="D6355">
        <v>-31.131399999999999</v>
      </c>
      <c r="E6355">
        <v>7566.71</v>
      </c>
      <c r="F6355">
        <v>-150.77600000000001</v>
      </c>
      <c r="G6355">
        <v>7611.61</v>
      </c>
      <c r="H6355">
        <v>88.925899999999999</v>
      </c>
      <c r="I6355">
        <v>105.568</v>
      </c>
      <c r="J6355">
        <v>-7.60426</v>
      </c>
      <c r="K6355">
        <v>68.467399999999998</v>
      </c>
      <c r="L6355">
        <v>-143.38999999999999</v>
      </c>
      <c r="M6355">
        <v>104.666</v>
      </c>
      <c r="N6355">
        <v>113.514</v>
      </c>
      <c r="O6355">
        <v>7608.24</v>
      </c>
      <c r="P6355">
        <v>7600.17</v>
      </c>
      <c r="Q6355">
        <v>7611.97</v>
      </c>
      <c r="R6355">
        <f t="shared" si="594"/>
        <v>2.7799999999997453</v>
      </c>
      <c r="S6355">
        <f t="shared" si="595"/>
        <v>33.460000000000036</v>
      </c>
      <c r="T6355">
        <f t="shared" si="596"/>
        <v>0.36000000000058208</v>
      </c>
      <c r="U6355">
        <f t="shared" si="597"/>
        <v>3.6539331041078434E-2</v>
      </c>
      <c r="V6355">
        <f t="shared" si="598"/>
        <v>0.44025331012332669</v>
      </c>
      <c r="W6355">
        <f t="shared" si="599"/>
        <v>4.7293933108062966E-3</v>
      </c>
    </row>
    <row r="6356" spans="1:23" x14ac:dyDescent="0.25">
      <c r="A6356">
        <v>6355</v>
      </c>
      <c r="B6356">
        <v>0</v>
      </c>
      <c r="C6356">
        <v>7605.8</v>
      </c>
      <c r="D6356">
        <v>-31.127199999999998</v>
      </c>
      <c r="E6356">
        <v>7566.92</v>
      </c>
      <c r="F6356">
        <v>-150.773</v>
      </c>
      <c r="G6356">
        <v>7611.91</v>
      </c>
      <c r="H6356">
        <v>88.93</v>
      </c>
      <c r="I6356">
        <v>105.277</v>
      </c>
      <c r="J6356">
        <v>-7.4201600000000001</v>
      </c>
      <c r="K6356">
        <v>68.223299999999995</v>
      </c>
      <c r="L6356">
        <v>-143.267</v>
      </c>
      <c r="M6356">
        <v>104.396</v>
      </c>
      <c r="N6356">
        <v>113.69</v>
      </c>
      <c r="O6356">
        <v>7608.55</v>
      </c>
      <c r="P6356">
        <v>7600.59</v>
      </c>
      <c r="Q6356">
        <v>7612.27</v>
      </c>
      <c r="R6356">
        <f t="shared" si="594"/>
        <v>2.75</v>
      </c>
      <c r="S6356">
        <f t="shared" si="595"/>
        <v>33.670000000000073</v>
      </c>
      <c r="T6356">
        <f t="shared" si="596"/>
        <v>0.36000000000058208</v>
      </c>
      <c r="U6356">
        <f t="shared" si="597"/>
        <v>3.6143549033652932E-2</v>
      </c>
      <c r="V6356">
        <f t="shared" si="598"/>
        <v>0.44299192562682732</v>
      </c>
      <c r="W6356">
        <f t="shared" si="599"/>
        <v>4.7292069251429871E-3</v>
      </c>
    </row>
    <row r="6357" spans="1:23" x14ac:dyDescent="0.25">
      <c r="A6357">
        <v>6356</v>
      </c>
      <c r="B6357">
        <v>0</v>
      </c>
      <c r="C6357">
        <v>7605.28</v>
      </c>
      <c r="D6357">
        <v>-31.133600000000001</v>
      </c>
      <c r="E6357">
        <v>7566.53</v>
      </c>
      <c r="F6357">
        <v>-150.779</v>
      </c>
      <c r="G6357">
        <v>7611</v>
      </c>
      <c r="H6357">
        <v>88.920100000000005</v>
      </c>
      <c r="I6357">
        <v>105.717</v>
      </c>
      <c r="J6357">
        <v>-7.6893500000000001</v>
      </c>
      <c r="K6357">
        <v>68.714100000000002</v>
      </c>
      <c r="L6357">
        <v>-143.518</v>
      </c>
      <c r="M6357">
        <v>105.033</v>
      </c>
      <c r="N6357">
        <v>113.194</v>
      </c>
      <c r="O6357">
        <v>7607.75</v>
      </c>
      <c r="P6357">
        <v>7600.07</v>
      </c>
      <c r="Q6357">
        <v>7611.55</v>
      </c>
      <c r="R6357">
        <f t="shared" si="594"/>
        <v>2.4700000000002547</v>
      </c>
      <c r="S6357">
        <f t="shared" si="595"/>
        <v>33.539999999999964</v>
      </c>
      <c r="T6357">
        <f t="shared" si="596"/>
        <v>0.5500000000001819</v>
      </c>
      <c r="U6357">
        <f t="shared" si="597"/>
        <v>3.2466892313762347E-2</v>
      </c>
      <c r="V6357">
        <f t="shared" si="598"/>
        <v>0.4413117247604294</v>
      </c>
      <c r="W6357">
        <f t="shared" si="599"/>
        <v>7.2258606985460506E-3</v>
      </c>
    </row>
    <row r="6358" spans="1:23" x14ac:dyDescent="0.25">
      <c r="A6358">
        <v>6357</v>
      </c>
      <c r="B6358">
        <v>0</v>
      </c>
      <c r="C6358">
        <v>7590.43</v>
      </c>
      <c r="D6358">
        <v>-31.278500000000001</v>
      </c>
      <c r="E6358">
        <v>7559.42</v>
      </c>
      <c r="F6358">
        <v>-150.881</v>
      </c>
      <c r="G6358">
        <v>7596.36</v>
      </c>
      <c r="H6358">
        <v>88.762200000000007</v>
      </c>
      <c r="I6358">
        <v>115.979</v>
      </c>
      <c r="J6358">
        <v>-14.43</v>
      </c>
      <c r="K6358">
        <v>77.384299999999996</v>
      </c>
      <c r="L6358">
        <v>-147.25899999999999</v>
      </c>
      <c r="M6358">
        <v>115.783</v>
      </c>
      <c r="N6358">
        <v>105.98</v>
      </c>
      <c r="O6358">
        <v>7590.28</v>
      </c>
      <c r="P6358">
        <v>7585.62</v>
      </c>
      <c r="Q6358">
        <v>7598.08</v>
      </c>
      <c r="R6358">
        <f t="shared" si="594"/>
        <v>-0.1500000000005457</v>
      </c>
      <c r="S6358">
        <f t="shared" si="595"/>
        <v>26.199999999999818</v>
      </c>
      <c r="T6358">
        <f t="shared" si="596"/>
        <v>1.7200000000002547</v>
      </c>
      <c r="U6358">
        <f t="shared" si="597"/>
        <v>-1.9762116812626898E-3</v>
      </c>
      <c r="V6358">
        <f t="shared" si="598"/>
        <v>0.34539035701761778</v>
      </c>
      <c r="W6358">
        <f t="shared" si="599"/>
        <v>2.2637297843669121E-2</v>
      </c>
    </row>
    <row r="6359" spans="1:23" x14ac:dyDescent="0.25">
      <c r="A6359">
        <v>6358</v>
      </c>
      <c r="B6359">
        <v>0</v>
      </c>
      <c r="C6359">
        <v>7592.01</v>
      </c>
      <c r="D6359">
        <v>-31.258400000000002</v>
      </c>
      <c r="E6359">
        <v>7560.44</v>
      </c>
      <c r="F6359">
        <v>-150.86600000000001</v>
      </c>
      <c r="G6359">
        <v>7597.75</v>
      </c>
      <c r="H6359">
        <v>88.780900000000003</v>
      </c>
      <c r="I6359">
        <v>114.41500000000001</v>
      </c>
      <c r="J6359">
        <v>-13.719200000000001</v>
      </c>
      <c r="K6359">
        <v>76.109700000000004</v>
      </c>
      <c r="L6359">
        <v>-146.77000000000001</v>
      </c>
      <c r="M6359">
        <v>114.373</v>
      </c>
      <c r="N6359">
        <v>106.645</v>
      </c>
      <c r="O6359">
        <v>7592.09</v>
      </c>
      <c r="P6359">
        <v>7587.34</v>
      </c>
      <c r="Q6359">
        <v>7599.47</v>
      </c>
      <c r="R6359">
        <f t="shared" si="594"/>
        <v>7.999999999992724E-2</v>
      </c>
      <c r="S6359">
        <f t="shared" si="595"/>
        <v>26.900000000000546</v>
      </c>
      <c r="T6359">
        <f t="shared" si="596"/>
        <v>1.7200000000002547</v>
      </c>
      <c r="U6359">
        <f t="shared" si="597"/>
        <v>1.0537282882569522E-3</v>
      </c>
      <c r="V6359">
        <f t="shared" si="598"/>
        <v>0.35453795401287597</v>
      </c>
      <c r="W6359">
        <f t="shared" si="599"/>
        <v>2.2633157312289601E-2</v>
      </c>
    </row>
    <row r="6360" spans="1:23" x14ac:dyDescent="0.25">
      <c r="A6360">
        <v>6359</v>
      </c>
      <c r="B6360">
        <v>0</v>
      </c>
      <c r="C6360">
        <v>7598.73</v>
      </c>
      <c r="D6360">
        <v>-31.197399999999998</v>
      </c>
      <c r="E6360">
        <v>7563.31</v>
      </c>
      <c r="F6360">
        <v>-150.82599999999999</v>
      </c>
      <c r="G6360">
        <v>7603.87</v>
      </c>
      <c r="H6360">
        <v>88.845299999999995</v>
      </c>
      <c r="I6360">
        <v>110.05500000000001</v>
      </c>
      <c r="J6360">
        <v>-10.797599999999999</v>
      </c>
      <c r="K6360">
        <v>72.648600000000002</v>
      </c>
      <c r="L6360">
        <v>-145.34200000000001</v>
      </c>
      <c r="M6360">
        <v>109.91200000000001</v>
      </c>
      <c r="N6360">
        <v>109.532</v>
      </c>
      <c r="O6360">
        <v>7598.39</v>
      </c>
      <c r="P6360">
        <v>7592.92</v>
      </c>
      <c r="Q6360">
        <v>7605.01</v>
      </c>
      <c r="R6360">
        <f t="shared" si="594"/>
        <v>-0.33999999999923602</v>
      </c>
      <c r="S6360">
        <f t="shared" si="595"/>
        <v>29.609999999999673</v>
      </c>
      <c r="T6360">
        <f t="shared" si="596"/>
        <v>1.1400000000003274</v>
      </c>
      <c r="U6360">
        <f t="shared" si="597"/>
        <v>-4.4746321260061145E-3</v>
      </c>
      <c r="V6360">
        <f t="shared" si="598"/>
        <v>0.38996854964887911</v>
      </c>
      <c r="W6360">
        <f t="shared" si="599"/>
        <v>1.4990118356193185E-2</v>
      </c>
    </row>
    <row r="6361" spans="1:23" x14ac:dyDescent="0.25">
      <c r="A6361">
        <v>6360</v>
      </c>
      <c r="B6361">
        <v>0</v>
      </c>
      <c r="C6361">
        <v>7606.79</v>
      </c>
      <c r="D6361">
        <v>-31.1142</v>
      </c>
      <c r="E6361">
        <v>7567.47</v>
      </c>
      <c r="F6361">
        <v>-150.768</v>
      </c>
      <c r="G6361">
        <v>7611.49</v>
      </c>
      <c r="H6361">
        <v>88.931299999999993</v>
      </c>
      <c r="I6361">
        <v>104.386</v>
      </c>
      <c r="J6361">
        <v>-6.8286300000000004</v>
      </c>
      <c r="K6361">
        <v>67.675799999999995</v>
      </c>
      <c r="L6361">
        <v>-142.97200000000001</v>
      </c>
      <c r="M6361">
        <v>104.249</v>
      </c>
      <c r="N6361">
        <v>113.557</v>
      </c>
      <c r="O6361">
        <v>7608.88</v>
      </c>
      <c r="P6361">
        <v>7602.02</v>
      </c>
      <c r="Q6361">
        <v>7612.21</v>
      </c>
      <c r="R6361">
        <f t="shared" si="594"/>
        <v>2.0900000000001455</v>
      </c>
      <c r="S6361">
        <f t="shared" si="595"/>
        <v>34.550000000000182</v>
      </c>
      <c r="T6361">
        <f t="shared" si="596"/>
        <v>0.72000000000025466</v>
      </c>
      <c r="U6361">
        <f t="shared" si="597"/>
        <v>2.7467905920452753E-2</v>
      </c>
      <c r="V6361">
        <f t="shared" si="598"/>
        <v>0.45448446597088898</v>
      </c>
      <c r="W6361">
        <f t="shared" si="599"/>
        <v>9.4584884021887815E-3</v>
      </c>
    </row>
    <row r="6362" spans="1:23" x14ac:dyDescent="0.25">
      <c r="A6362">
        <v>6361</v>
      </c>
      <c r="B6362">
        <v>0</v>
      </c>
      <c r="C6362">
        <v>7614.2</v>
      </c>
      <c r="D6362">
        <v>-31.020099999999999</v>
      </c>
      <c r="E6362">
        <v>7572.48</v>
      </c>
      <c r="F6362">
        <v>-150.69499999999999</v>
      </c>
      <c r="G6362">
        <v>7619.98</v>
      </c>
      <c r="H6362">
        <v>89.034300000000002</v>
      </c>
      <c r="I6362">
        <v>98.183099999999996</v>
      </c>
      <c r="J6362">
        <v>-2.48062</v>
      </c>
      <c r="K6362">
        <v>61.708300000000001</v>
      </c>
      <c r="L6362">
        <v>-139.52099999999999</v>
      </c>
      <c r="M6362">
        <v>97.915199999999999</v>
      </c>
      <c r="N6362">
        <v>118.718</v>
      </c>
      <c r="O6362">
        <v>7617.59</v>
      </c>
      <c r="P6362">
        <v>7612.19</v>
      </c>
      <c r="Q6362">
        <v>7619.85</v>
      </c>
      <c r="R6362">
        <f t="shared" si="594"/>
        <v>3.3900000000003274</v>
      </c>
      <c r="S6362">
        <f t="shared" si="595"/>
        <v>39.710000000000036</v>
      </c>
      <c r="T6362">
        <f t="shared" si="596"/>
        <v>-0.12999999999919964</v>
      </c>
      <c r="U6362">
        <f t="shared" si="597"/>
        <v>4.4502263839355065E-2</v>
      </c>
      <c r="V6362">
        <f t="shared" si="598"/>
        <v>0.52166327955555547</v>
      </c>
      <c r="W6362">
        <f t="shared" si="599"/>
        <v>-1.7060703294579243E-3</v>
      </c>
    </row>
    <row r="6363" spans="1:23" x14ac:dyDescent="0.25">
      <c r="A6363">
        <v>6362</v>
      </c>
      <c r="B6363">
        <v>0</v>
      </c>
      <c r="C6363">
        <v>7618.49</v>
      </c>
      <c r="D6363">
        <v>-30.964099999999998</v>
      </c>
      <c r="E6363">
        <v>7575.51</v>
      </c>
      <c r="F6363">
        <v>-150.65199999999999</v>
      </c>
      <c r="G6363">
        <v>7624.01</v>
      </c>
      <c r="H6363">
        <v>89.091899999999995</v>
      </c>
      <c r="I6363">
        <v>94.7881</v>
      </c>
      <c r="J6363">
        <v>0.33602100000000001</v>
      </c>
      <c r="K6363">
        <v>58.260899999999999</v>
      </c>
      <c r="L6363">
        <v>-137.107</v>
      </c>
      <c r="M6363">
        <v>94.523899999999998</v>
      </c>
      <c r="N6363">
        <v>121.61</v>
      </c>
      <c r="O6363">
        <v>7621.82</v>
      </c>
      <c r="P6363">
        <v>7617</v>
      </c>
      <c r="Q6363">
        <v>7623.98</v>
      </c>
      <c r="R6363">
        <f t="shared" si="594"/>
        <v>3.3299999999999272</v>
      </c>
      <c r="S6363">
        <f t="shared" si="595"/>
        <v>41.489999999999782</v>
      </c>
      <c r="T6363">
        <f t="shared" si="596"/>
        <v>-3.0000000000654836E-2</v>
      </c>
      <c r="U6363">
        <f t="shared" si="597"/>
        <v>4.3690352173102055E-2</v>
      </c>
      <c r="V6363">
        <f t="shared" si="598"/>
        <v>0.54470263883418379</v>
      </c>
      <c r="W6363">
        <f t="shared" si="599"/>
        <v>-3.9349526101399579E-4</v>
      </c>
    </row>
    <row r="6364" spans="1:23" x14ac:dyDescent="0.25">
      <c r="A6364">
        <v>6363</v>
      </c>
      <c r="B6364">
        <v>0</v>
      </c>
      <c r="C6364">
        <v>7618.35</v>
      </c>
      <c r="D6364">
        <v>-30.965900000000001</v>
      </c>
      <c r="E6364">
        <v>7575.42</v>
      </c>
      <c r="F6364">
        <v>-150.654</v>
      </c>
      <c r="G6364">
        <v>7623.87</v>
      </c>
      <c r="H6364">
        <v>89.090100000000007</v>
      </c>
      <c r="I6364">
        <v>94.889600000000002</v>
      </c>
      <c r="J6364">
        <v>0.24285899999999999</v>
      </c>
      <c r="K6364">
        <v>58.367600000000003</v>
      </c>
      <c r="L6364">
        <v>-137.18700000000001</v>
      </c>
      <c r="M6364">
        <v>94.629800000000003</v>
      </c>
      <c r="N6364">
        <v>121.51</v>
      </c>
      <c r="O6364">
        <v>7621.69</v>
      </c>
      <c r="P6364">
        <v>7616.86</v>
      </c>
      <c r="Q6364">
        <v>7623.85</v>
      </c>
      <c r="R6364">
        <f t="shared" si="594"/>
        <v>3.339999999999236</v>
      </c>
      <c r="S6364">
        <f t="shared" si="595"/>
        <v>41.4399999999996</v>
      </c>
      <c r="T6364">
        <f t="shared" si="596"/>
        <v>-1.9999999999527063E-2</v>
      </c>
      <c r="U6364">
        <f t="shared" si="597"/>
        <v>4.3822301877919939E-2</v>
      </c>
      <c r="V6364">
        <f t="shared" si="598"/>
        <v>0.5440562121399054</v>
      </c>
      <c r="W6364">
        <f t="shared" si="599"/>
        <v>-2.6233464718648797E-4</v>
      </c>
    </row>
    <row r="6365" spans="1:23" x14ac:dyDescent="0.25">
      <c r="A6365">
        <v>6364</v>
      </c>
      <c r="B6365">
        <v>0</v>
      </c>
      <c r="C6365">
        <v>7617.51</v>
      </c>
      <c r="D6365">
        <v>-30.976800000000001</v>
      </c>
      <c r="E6365">
        <v>7574.84</v>
      </c>
      <c r="F6365">
        <v>-150.66200000000001</v>
      </c>
      <c r="G6365">
        <v>7623.08</v>
      </c>
      <c r="H6365">
        <v>89.078699999999998</v>
      </c>
      <c r="I6365">
        <v>95.531400000000005</v>
      </c>
      <c r="J6365">
        <v>-0.32413399999999998</v>
      </c>
      <c r="K6365">
        <v>59.027799999999999</v>
      </c>
      <c r="L6365">
        <v>-137.66900000000001</v>
      </c>
      <c r="M6365">
        <v>95.280299999999997</v>
      </c>
      <c r="N6365">
        <v>120.926</v>
      </c>
      <c r="O6365">
        <v>7620.87</v>
      </c>
      <c r="P6365">
        <v>7616.02</v>
      </c>
      <c r="Q6365">
        <v>7623.03</v>
      </c>
      <c r="R6365">
        <f t="shared" si="594"/>
        <v>3.3599999999996726</v>
      </c>
      <c r="S6365">
        <f t="shared" si="595"/>
        <v>41.180000000000291</v>
      </c>
      <c r="T6365">
        <f t="shared" si="596"/>
        <v>-5.0000000000181899E-2</v>
      </c>
      <c r="U6365">
        <f t="shared" si="597"/>
        <v>4.4089454353632491E-2</v>
      </c>
      <c r="V6365">
        <f t="shared" si="598"/>
        <v>0.54070236160094498</v>
      </c>
      <c r="W6365">
        <f t="shared" si="599"/>
        <v>-6.5590716552580666E-4</v>
      </c>
    </row>
    <row r="6366" spans="1:23" x14ac:dyDescent="0.25">
      <c r="A6366">
        <v>6365</v>
      </c>
      <c r="B6366">
        <v>0</v>
      </c>
      <c r="C6366">
        <v>7615.38</v>
      </c>
      <c r="D6366">
        <v>-31.004200000000001</v>
      </c>
      <c r="E6366">
        <v>7573.39</v>
      </c>
      <c r="F6366">
        <v>-150.68299999999999</v>
      </c>
      <c r="G6366">
        <v>7621.13</v>
      </c>
      <c r="H6366">
        <v>89.050799999999995</v>
      </c>
      <c r="I6366">
        <v>97.186499999999995</v>
      </c>
      <c r="J6366">
        <v>-1.7148099999999999</v>
      </c>
      <c r="K6366">
        <v>60.688600000000001</v>
      </c>
      <c r="L6366">
        <v>-138.828</v>
      </c>
      <c r="M6366">
        <v>96.924000000000007</v>
      </c>
      <c r="N6366">
        <v>119.524</v>
      </c>
      <c r="O6366">
        <v>7618.84</v>
      </c>
      <c r="P6366">
        <v>7613.85</v>
      </c>
      <c r="Q6366">
        <v>7621.02</v>
      </c>
      <c r="R6366">
        <f t="shared" si="594"/>
        <v>3.4600000000000364</v>
      </c>
      <c r="S6366">
        <f t="shared" si="595"/>
        <v>40.460000000000036</v>
      </c>
      <c r="T6366">
        <f t="shared" si="596"/>
        <v>-0.10999999999967258</v>
      </c>
      <c r="U6366">
        <f t="shared" si="597"/>
        <v>4.5413737524348012E-2</v>
      </c>
      <c r="V6366">
        <f t="shared" si="598"/>
        <v>0.53140001444735629</v>
      </c>
      <c r="W6366">
        <f t="shared" si="599"/>
        <v>-1.4433763459441463E-3</v>
      </c>
    </row>
    <row r="6367" spans="1:23" x14ac:dyDescent="0.25">
      <c r="A6367">
        <v>6366</v>
      </c>
      <c r="B6367">
        <v>0</v>
      </c>
      <c r="C6367">
        <v>7610.92</v>
      </c>
      <c r="D6367">
        <v>-31.0626</v>
      </c>
      <c r="E6367">
        <v>7570.26</v>
      </c>
      <c r="F6367">
        <v>-150.727</v>
      </c>
      <c r="G6367">
        <v>7617.06</v>
      </c>
      <c r="H6367">
        <v>88.992400000000004</v>
      </c>
      <c r="I6367">
        <v>100.908</v>
      </c>
      <c r="J6367">
        <v>-4.5049700000000001</v>
      </c>
      <c r="K6367">
        <v>64.304199999999994</v>
      </c>
      <c r="L6367">
        <v>-141.11500000000001</v>
      </c>
      <c r="M6367">
        <v>100.518</v>
      </c>
      <c r="N6367">
        <v>116.744</v>
      </c>
      <c r="O6367">
        <v>7614.45</v>
      </c>
      <c r="P6367">
        <v>7608.31</v>
      </c>
      <c r="Q6367">
        <v>7616.79</v>
      </c>
      <c r="R6367">
        <f t="shared" si="594"/>
        <v>3.5299999999997453</v>
      </c>
      <c r="S6367">
        <f t="shared" si="595"/>
        <v>38.050000000000182</v>
      </c>
      <c r="T6367">
        <f t="shared" si="596"/>
        <v>-0.27000000000043656</v>
      </c>
      <c r="U6367">
        <f t="shared" si="597"/>
        <v>4.6359224894769097E-2</v>
      </c>
      <c r="V6367">
        <f t="shared" si="598"/>
        <v>0.50011106277215545</v>
      </c>
      <c r="W6367">
        <f t="shared" si="599"/>
        <v>-3.5448003686649695E-3</v>
      </c>
    </row>
    <row r="6368" spans="1:23" x14ac:dyDescent="0.25">
      <c r="A6368">
        <v>6367</v>
      </c>
      <c r="B6368">
        <v>0</v>
      </c>
      <c r="C6368">
        <v>7601.12</v>
      </c>
      <c r="D6368">
        <v>-31.178899999999999</v>
      </c>
      <c r="E6368">
        <v>7564.15</v>
      </c>
      <c r="F6368">
        <v>-150.81399999999999</v>
      </c>
      <c r="G6368">
        <v>7606.26</v>
      </c>
      <c r="H6368">
        <v>88.866600000000005</v>
      </c>
      <c r="I6368">
        <v>108.84</v>
      </c>
      <c r="J6368">
        <v>-9.7472300000000001</v>
      </c>
      <c r="K6368">
        <v>71.652600000000007</v>
      </c>
      <c r="L6368">
        <v>-144.90199999999999</v>
      </c>
      <c r="M6368">
        <v>108.577</v>
      </c>
      <c r="N6368">
        <v>110.673</v>
      </c>
      <c r="O6368">
        <v>7601.68</v>
      </c>
      <c r="P6368">
        <v>7594.99</v>
      </c>
      <c r="Q6368">
        <v>7607.06</v>
      </c>
      <c r="R6368">
        <f t="shared" si="594"/>
        <v>0.56000000000040018</v>
      </c>
      <c r="S6368">
        <f t="shared" si="595"/>
        <v>30.840000000000146</v>
      </c>
      <c r="T6368">
        <f t="shared" si="596"/>
        <v>0.8000000000001819</v>
      </c>
      <c r="U6368">
        <f t="shared" si="597"/>
        <v>7.3667926037454898E-3</v>
      </c>
      <c r="V6368">
        <f t="shared" si="598"/>
        <v>0.40605715083232696</v>
      </c>
      <c r="W6368">
        <f t="shared" si="599"/>
        <v>1.0516546471306679E-2</v>
      </c>
    </row>
    <row r="6369" spans="1:23" x14ac:dyDescent="0.25">
      <c r="A6369">
        <v>6368</v>
      </c>
      <c r="B6369">
        <v>0</v>
      </c>
      <c r="C6369">
        <v>7584.01</v>
      </c>
      <c r="D6369">
        <v>-31.336600000000001</v>
      </c>
      <c r="E6369">
        <v>7556.71</v>
      </c>
      <c r="F6369">
        <v>-150.91800000000001</v>
      </c>
      <c r="G6369">
        <v>7591.4</v>
      </c>
      <c r="H6369">
        <v>88.705200000000005</v>
      </c>
      <c r="I6369">
        <v>120.429</v>
      </c>
      <c r="J6369">
        <v>-16.979500000000002</v>
      </c>
      <c r="K6369">
        <v>80.677899999999994</v>
      </c>
      <c r="L6369">
        <v>-148.446</v>
      </c>
      <c r="M6369">
        <v>120.02200000000001</v>
      </c>
      <c r="N6369">
        <v>103.81</v>
      </c>
      <c r="O6369">
        <v>7585.27</v>
      </c>
      <c r="P6369">
        <v>7580.87</v>
      </c>
      <c r="Q6369">
        <v>7593.53</v>
      </c>
      <c r="R6369">
        <f t="shared" si="594"/>
        <v>1.2600000000002183</v>
      </c>
      <c r="S6369">
        <f t="shared" si="595"/>
        <v>24.159999999999854</v>
      </c>
      <c r="T6369">
        <f t="shared" si="596"/>
        <v>2.1300000000001091</v>
      </c>
      <c r="U6369">
        <f t="shared" si="597"/>
        <v>1.6611142385178353E-2</v>
      </c>
      <c r="V6369">
        <f t="shared" si="598"/>
        <v>0.31869693056337672</v>
      </c>
      <c r="W6369">
        <f t="shared" si="599"/>
        <v>2.805019536368605E-2</v>
      </c>
    </row>
    <row r="6370" spans="1:23" x14ac:dyDescent="0.25">
      <c r="A6370">
        <v>6369</v>
      </c>
      <c r="B6370">
        <v>0</v>
      </c>
      <c r="C6370">
        <v>7566.12</v>
      </c>
      <c r="D6370">
        <v>-31.522099999999998</v>
      </c>
      <c r="E6370">
        <v>7547.85</v>
      </c>
      <c r="F6370">
        <v>-151.042</v>
      </c>
      <c r="G6370">
        <v>7577.34</v>
      </c>
      <c r="H6370">
        <v>88.524500000000003</v>
      </c>
      <c r="I6370">
        <v>135.93</v>
      </c>
      <c r="J6370">
        <v>-23.189499999999999</v>
      </c>
      <c r="K6370">
        <v>91.852400000000003</v>
      </c>
      <c r="L6370">
        <v>-151.78700000000001</v>
      </c>
      <c r="M6370">
        <v>134.57900000000001</v>
      </c>
      <c r="N6370">
        <v>98.375500000000002</v>
      </c>
      <c r="O6370">
        <v>7571.06</v>
      </c>
      <c r="P6370">
        <v>7566.55</v>
      </c>
      <c r="Q6370">
        <v>7576.78</v>
      </c>
      <c r="R6370">
        <f t="shared" si="594"/>
        <v>4.9400000000005093</v>
      </c>
      <c r="S6370">
        <f t="shared" si="595"/>
        <v>18.699999999999818</v>
      </c>
      <c r="T6370">
        <f t="shared" si="596"/>
        <v>-0.56000000000040018</v>
      </c>
      <c r="U6370">
        <f t="shared" si="597"/>
        <v>6.5248459264627537E-2</v>
      </c>
      <c r="V6370">
        <f t="shared" si="598"/>
        <v>0.2471403744110568</v>
      </c>
      <c r="W6370">
        <f t="shared" si="599"/>
        <v>-7.3910025103064922E-3</v>
      </c>
    </row>
    <row r="6371" spans="1:23" x14ac:dyDescent="0.25">
      <c r="A6371">
        <v>6370</v>
      </c>
      <c r="B6371">
        <v>0</v>
      </c>
      <c r="C6371">
        <v>7557.1</v>
      </c>
      <c r="D6371">
        <v>-31.630500000000001</v>
      </c>
      <c r="E6371">
        <v>7542.48</v>
      </c>
      <c r="F6371">
        <v>-151.119</v>
      </c>
      <c r="G6371">
        <v>7569.53</v>
      </c>
      <c r="H6371">
        <v>88.416499999999999</v>
      </c>
      <c r="I6371">
        <v>145.52699999999999</v>
      </c>
      <c r="J6371">
        <v>-25.8004</v>
      </c>
      <c r="K6371">
        <v>98.881100000000004</v>
      </c>
      <c r="L6371">
        <v>-153.476</v>
      </c>
      <c r="M6371">
        <v>143.815</v>
      </c>
      <c r="N6371">
        <v>95.828100000000006</v>
      </c>
      <c r="O6371">
        <v>7562.51</v>
      </c>
      <c r="P6371">
        <v>7557.76</v>
      </c>
      <c r="Q6371">
        <v>7567.2</v>
      </c>
      <c r="R6371">
        <f t="shared" si="594"/>
        <v>5.4099999999998545</v>
      </c>
      <c r="S6371">
        <f t="shared" si="595"/>
        <v>15.280000000000655</v>
      </c>
      <c r="T6371">
        <f t="shared" si="596"/>
        <v>-2.3299999999999272</v>
      </c>
      <c r="U6371">
        <f t="shared" si="597"/>
        <v>7.1537095488136263E-2</v>
      </c>
      <c r="V6371">
        <f t="shared" si="598"/>
        <v>0.20217630620713881</v>
      </c>
      <c r="W6371">
        <f t="shared" si="599"/>
        <v>-3.0790781266517697E-2</v>
      </c>
    </row>
    <row r="6372" spans="1:23" x14ac:dyDescent="0.25">
      <c r="A6372">
        <v>6371</v>
      </c>
      <c r="B6372">
        <v>0</v>
      </c>
      <c r="C6372">
        <v>7564.38</v>
      </c>
      <c r="D6372">
        <v>-31.5427</v>
      </c>
      <c r="E6372">
        <v>7546.88</v>
      </c>
      <c r="F6372">
        <v>-151.05600000000001</v>
      </c>
      <c r="G6372">
        <v>7576.06</v>
      </c>
      <c r="H6372">
        <v>88.506600000000006</v>
      </c>
      <c r="I6372">
        <v>137.74299999999999</v>
      </c>
      <c r="J6372">
        <v>-23.726500000000001</v>
      </c>
      <c r="K6372">
        <v>93.075400000000002</v>
      </c>
      <c r="L6372">
        <v>-152.101</v>
      </c>
      <c r="M6372">
        <v>136.077</v>
      </c>
      <c r="N6372">
        <v>97.9315</v>
      </c>
      <c r="O6372">
        <v>7569.45</v>
      </c>
      <c r="P6372">
        <v>7564.8</v>
      </c>
      <c r="Q6372">
        <v>7575.03</v>
      </c>
      <c r="R6372">
        <f t="shared" si="594"/>
        <v>5.069999999999709</v>
      </c>
      <c r="S6372">
        <f t="shared" si="595"/>
        <v>17.920000000000073</v>
      </c>
      <c r="T6372">
        <f t="shared" si="596"/>
        <v>-1.0300000000006548</v>
      </c>
      <c r="U6372">
        <f t="shared" si="597"/>
        <v>6.6979767354295353E-2</v>
      </c>
      <c r="V6372">
        <f t="shared" si="598"/>
        <v>0.23688663282572009</v>
      </c>
      <c r="W6372">
        <f t="shared" si="599"/>
        <v>-1.3597305885265865E-2</v>
      </c>
    </row>
    <row r="6373" spans="1:23" x14ac:dyDescent="0.25">
      <c r="A6373">
        <v>6372</v>
      </c>
      <c r="B6373">
        <v>0</v>
      </c>
      <c r="C6373">
        <v>7574.33</v>
      </c>
      <c r="D6373">
        <v>-31.4251</v>
      </c>
      <c r="E6373">
        <v>7552.75</v>
      </c>
      <c r="F6373">
        <v>-150.971</v>
      </c>
      <c r="G6373">
        <v>7585.01</v>
      </c>
      <c r="H6373">
        <v>88.627700000000004</v>
      </c>
      <c r="I6373">
        <v>127.611</v>
      </c>
      <c r="J6373">
        <v>-20.5075</v>
      </c>
      <c r="K6373">
        <v>85.444599999999994</v>
      </c>
      <c r="L6373">
        <v>-149.988</v>
      </c>
      <c r="M6373">
        <v>126.002</v>
      </c>
      <c r="N6373">
        <v>101.20699999999999</v>
      </c>
      <c r="O6373">
        <v>7578.76</v>
      </c>
      <c r="P6373">
        <v>7574.32</v>
      </c>
      <c r="Q6373">
        <v>7585.9</v>
      </c>
      <c r="R6373">
        <f t="shared" si="594"/>
        <v>4.430000000000291</v>
      </c>
      <c r="S6373">
        <f t="shared" si="595"/>
        <v>21.569999999999709</v>
      </c>
      <c r="T6373">
        <f t="shared" si="596"/>
        <v>0.88999999999941792</v>
      </c>
      <c r="U6373">
        <f t="shared" si="597"/>
        <v>5.8452833972843718E-2</v>
      </c>
      <c r="V6373">
        <f t="shared" si="598"/>
        <v>0.28477803948076802</v>
      </c>
      <c r="W6373">
        <f t="shared" si="599"/>
        <v>1.173229280638313E-2</v>
      </c>
    </row>
    <row r="6374" spans="1:23" x14ac:dyDescent="0.25">
      <c r="A6374">
        <v>6373</v>
      </c>
      <c r="B6374">
        <v>0</v>
      </c>
      <c r="C6374">
        <v>7575.98</v>
      </c>
      <c r="D6374">
        <v>-31.4072</v>
      </c>
      <c r="E6374">
        <v>7553.63</v>
      </c>
      <c r="F6374">
        <v>-150.959</v>
      </c>
      <c r="G6374">
        <v>7586.45</v>
      </c>
      <c r="H6374">
        <v>88.646500000000003</v>
      </c>
      <c r="I6374">
        <v>126.116</v>
      </c>
      <c r="J6374">
        <v>-19.931000000000001</v>
      </c>
      <c r="K6374">
        <v>84.330699999999993</v>
      </c>
      <c r="L6374">
        <v>-149.64500000000001</v>
      </c>
      <c r="M6374">
        <v>124.48399999999999</v>
      </c>
      <c r="N6374">
        <v>101.77800000000001</v>
      </c>
      <c r="O6374">
        <v>7580.15</v>
      </c>
      <c r="P6374">
        <v>7575.75</v>
      </c>
      <c r="Q6374">
        <v>7587.76</v>
      </c>
      <c r="R6374">
        <f t="shared" si="594"/>
        <v>4.1700000000000728</v>
      </c>
      <c r="S6374">
        <f t="shared" si="595"/>
        <v>22.119999999999891</v>
      </c>
      <c r="T6374">
        <f t="shared" si="596"/>
        <v>1.3100000000004002</v>
      </c>
      <c r="U6374">
        <f t="shared" si="597"/>
        <v>5.5012103982112134E-2</v>
      </c>
      <c r="V6374">
        <f t="shared" si="598"/>
        <v>0.29198429198429054</v>
      </c>
      <c r="W6374">
        <f t="shared" si="599"/>
        <v>1.7264647274036083E-2</v>
      </c>
    </row>
    <row r="6375" spans="1:23" x14ac:dyDescent="0.25">
      <c r="A6375">
        <v>6374</v>
      </c>
      <c r="B6375">
        <v>0</v>
      </c>
      <c r="C6375">
        <v>7577.41</v>
      </c>
      <c r="D6375">
        <v>-31.3933</v>
      </c>
      <c r="E6375">
        <v>7554.28</v>
      </c>
      <c r="F6375">
        <v>-150.94999999999999</v>
      </c>
      <c r="G6375">
        <v>7587.47</v>
      </c>
      <c r="H6375">
        <v>88.659499999999994</v>
      </c>
      <c r="I6375">
        <v>124.965</v>
      </c>
      <c r="J6375">
        <v>-19.422599999999999</v>
      </c>
      <c r="K6375">
        <v>83.522499999999994</v>
      </c>
      <c r="L6375">
        <v>-149.38999999999999</v>
      </c>
      <c r="M6375">
        <v>123.453</v>
      </c>
      <c r="N6375">
        <v>102.18899999999999</v>
      </c>
      <c r="O6375">
        <v>7581.16</v>
      </c>
      <c r="P6375">
        <v>7576.77</v>
      </c>
      <c r="Q6375">
        <v>7589.03</v>
      </c>
      <c r="R6375">
        <f t="shared" si="594"/>
        <v>3.75</v>
      </c>
      <c r="S6375">
        <f t="shared" si="595"/>
        <v>22.490000000000691</v>
      </c>
      <c r="T6375">
        <f t="shared" si="596"/>
        <v>1.5599999999994907</v>
      </c>
      <c r="U6375">
        <f t="shared" si="597"/>
        <v>4.946472571479827E-2</v>
      </c>
      <c r="V6375">
        <f t="shared" si="598"/>
        <v>0.29682833186173913</v>
      </c>
      <c r="W6375">
        <f t="shared" si="599"/>
        <v>2.0555986733475699E-2</v>
      </c>
    </row>
    <row r="6376" spans="1:23" x14ac:dyDescent="0.25">
      <c r="A6376">
        <v>6375</v>
      </c>
      <c r="B6376">
        <v>0</v>
      </c>
      <c r="C6376">
        <v>7591.69</v>
      </c>
      <c r="D6376">
        <v>-31.2638</v>
      </c>
      <c r="E6376">
        <v>7560.3</v>
      </c>
      <c r="F6376">
        <v>-150.86699999999999</v>
      </c>
      <c r="G6376">
        <v>7598.86</v>
      </c>
      <c r="H6376">
        <v>88.790199999999999</v>
      </c>
      <c r="I6376">
        <v>114.861</v>
      </c>
      <c r="J6376">
        <v>-13.9223</v>
      </c>
      <c r="K6376">
        <v>76.168199999999999</v>
      </c>
      <c r="L6376">
        <v>-146.791</v>
      </c>
      <c r="M6376">
        <v>113.658</v>
      </c>
      <c r="N6376">
        <v>107.122</v>
      </c>
      <c r="O6376">
        <v>7591.61</v>
      </c>
      <c r="P6376">
        <v>7587.08</v>
      </c>
      <c r="Q6376">
        <v>7600.16</v>
      </c>
      <c r="R6376">
        <f t="shared" si="594"/>
        <v>-7.999999999992724E-2</v>
      </c>
      <c r="S6376">
        <f t="shared" si="595"/>
        <v>26.779999999999745</v>
      </c>
      <c r="T6376">
        <f t="shared" si="596"/>
        <v>1.3000000000001819</v>
      </c>
      <c r="U6376">
        <f t="shared" si="597"/>
        <v>-1.0537949130675474E-3</v>
      </c>
      <c r="V6376">
        <f t="shared" si="598"/>
        <v>0.35296846744728866</v>
      </c>
      <c r="W6376">
        <f t="shared" si="599"/>
        <v>1.7104903054674925E-2</v>
      </c>
    </row>
    <row r="6377" spans="1:23" x14ac:dyDescent="0.25">
      <c r="A6377">
        <v>6376</v>
      </c>
      <c r="B6377">
        <v>0</v>
      </c>
      <c r="C6377">
        <v>7600.69</v>
      </c>
      <c r="D6377">
        <v>-31.180499999999999</v>
      </c>
      <c r="E6377">
        <v>7564.27</v>
      </c>
      <c r="F6377">
        <v>-150.81100000000001</v>
      </c>
      <c r="G6377">
        <v>7606.82</v>
      </c>
      <c r="H6377">
        <v>88.875699999999995</v>
      </c>
      <c r="I6377">
        <v>108.923</v>
      </c>
      <c r="J6377">
        <v>-9.9531100000000006</v>
      </c>
      <c r="K6377">
        <v>71.379000000000005</v>
      </c>
      <c r="L6377">
        <v>-144.77699999999999</v>
      </c>
      <c r="M6377">
        <v>107.831</v>
      </c>
      <c r="N6377">
        <v>111</v>
      </c>
      <c r="O6377">
        <v>7601.02</v>
      </c>
      <c r="P6377">
        <v>7594.79</v>
      </c>
      <c r="Q6377">
        <v>7607.83</v>
      </c>
      <c r="R6377">
        <f t="shared" si="594"/>
        <v>0.33000000000083674</v>
      </c>
      <c r="S6377">
        <f t="shared" si="595"/>
        <v>30.519999999999527</v>
      </c>
      <c r="T6377">
        <f t="shared" si="596"/>
        <v>1.0100000000002183</v>
      </c>
      <c r="U6377">
        <f t="shared" si="597"/>
        <v>4.3415225851377408E-3</v>
      </c>
      <c r="V6377">
        <f t="shared" si="598"/>
        <v>0.40185442915471697</v>
      </c>
      <c r="W6377">
        <f t="shared" si="599"/>
        <v>1.3275796120578644E-2</v>
      </c>
    </row>
    <row r="6378" spans="1:23" x14ac:dyDescent="0.25">
      <c r="A6378">
        <v>6377</v>
      </c>
      <c r="B6378">
        <v>0</v>
      </c>
      <c r="C6378">
        <v>7605.31</v>
      </c>
      <c r="D6378">
        <v>-31.133099999999999</v>
      </c>
      <c r="E6378">
        <v>7566.63</v>
      </c>
      <c r="F6378">
        <v>-150.77799999999999</v>
      </c>
      <c r="G6378">
        <v>7611.11</v>
      </c>
      <c r="H6378">
        <v>88.924400000000006</v>
      </c>
      <c r="I6378">
        <v>105.70099999999999</v>
      </c>
      <c r="J6378">
        <v>-7.6812199999999997</v>
      </c>
      <c r="K6378">
        <v>68.558400000000006</v>
      </c>
      <c r="L6378">
        <v>-143.434</v>
      </c>
      <c r="M6378">
        <v>104.67</v>
      </c>
      <c r="N6378">
        <v>113.30200000000001</v>
      </c>
      <c r="O6378">
        <v>7606.33</v>
      </c>
      <c r="P6378">
        <v>7599.37</v>
      </c>
      <c r="Q6378">
        <v>7611.68</v>
      </c>
      <c r="R6378">
        <f t="shared" si="594"/>
        <v>1.0199999999995271</v>
      </c>
      <c r="S6378">
        <f t="shared" si="595"/>
        <v>32.739999999999782</v>
      </c>
      <c r="T6378">
        <f t="shared" si="596"/>
        <v>0.57000000000061846</v>
      </c>
      <c r="U6378">
        <f t="shared" si="597"/>
        <v>1.3409883610092214E-2</v>
      </c>
      <c r="V6378">
        <f t="shared" si="598"/>
        <v>0.43082518682469445</v>
      </c>
      <c r="W6378">
        <f t="shared" si="599"/>
        <v>7.4884913711640326E-3</v>
      </c>
    </row>
    <row r="6379" spans="1:23" x14ac:dyDescent="0.25">
      <c r="A6379">
        <v>6378</v>
      </c>
      <c r="B6379">
        <v>0</v>
      </c>
      <c r="C6379">
        <v>7604.68</v>
      </c>
      <c r="D6379">
        <v>-31.140899999999998</v>
      </c>
      <c r="E6379">
        <v>7566.18</v>
      </c>
      <c r="F6379">
        <v>-150.78399999999999</v>
      </c>
      <c r="G6379">
        <v>7610.31</v>
      </c>
      <c r="H6379">
        <v>88.913600000000002</v>
      </c>
      <c r="I6379">
        <v>106.238</v>
      </c>
      <c r="J6379">
        <v>-8.0099800000000005</v>
      </c>
      <c r="K6379">
        <v>69.116900000000001</v>
      </c>
      <c r="L6379">
        <v>-143.71700000000001</v>
      </c>
      <c r="M6379">
        <v>105.416</v>
      </c>
      <c r="N6379">
        <v>112.83499999999999</v>
      </c>
      <c r="O6379">
        <v>7605.79</v>
      </c>
      <c r="P6379">
        <v>7598.68</v>
      </c>
      <c r="Q6379">
        <v>7610.89</v>
      </c>
      <c r="R6379">
        <f t="shared" si="594"/>
        <v>1.1099999999996726</v>
      </c>
      <c r="S6379">
        <f t="shared" si="595"/>
        <v>32.5</v>
      </c>
      <c r="T6379">
        <f t="shared" si="596"/>
        <v>0.57999999999992724</v>
      </c>
      <c r="U6379">
        <f t="shared" si="597"/>
        <v>1.4594144723949421E-2</v>
      </c>
      <c r="V6379">
        <f t="shared" si="598"/>
        <v>0.42770586470281685</v>
      </c>
      <c r="W6379">
        <f t="shared" si="599"/>
        <v>7.620659344701174E-3</v>
      </c>
    </row>
    <row r="6380" spans="1:23" x14ac:dyDescent="0.25">
      <c r="A6380">
        <v>6379</v>
      </c>
      <c r="B6380">
        <v>0</v>
      </c>
      <c r="C6380">
        <v>7598.81</v>
      </c>
      <c r="D6380">
        <v>-31.203800000000001</v>
      </c>
      <c r="E6380">
        <v>7563</v>
      </c>
      <c r="F6380">
        <v>-150.83000000000001</v>
      </c>
      <c r="G6380">
        <v>7604.51</v>
      </c>
      <c r="H6380">
        <v>88.846500000000006</v>
      </c>
      <c r="I6380">
        <v>110.616</v>
      </c>
      <c r="J6380">
        <v>-10.8652</v>
      </c>
      <c r="K6380">
        <v>73.012100000000004</v>
      </c>
      <c r="L6380">
        <v>-145.49799999999999</v>
      </c>
      <c r="M6380">
        <v>109.902</v>
      </c>
      <c r="N6380">
        <v>109.77800000000001</v>
      </c>
      <c r="O6380">
        <v>7598.08</v>
      </c>
      <c r="P6380">
        <v>7592.48</v>
      </c>
      <c r="Q6380">
        <v>7605.66</v>
      </c>
      <c r="R6380">
        <f t="shared" si="594"/>
        <v>-0.73000000000047294</v>
      </c>
      <c r="S6380">
        <f t="shared" si="595"/>
        <v>29.479999999999563</v>
      </c>
      <c r="T6380">
        <f t="shared" si="596"/>
        <v>1.1499999999996362</v>
      </c>
      <c r="U6380">
        <f t="shared" si="597"/>
        <v>-9.6076903638876252E-3</v>
      </c>
      <c r="V6380">
        <f t="shared" si="598"/>
        <v>0.38827892862410651</v>
      </c>
      <c r="W6380">
        <f t="shared" si="599"/>
        <v>1.5120318289269257E-2</v>
      </c>
    </row>
    <row r="6381" spans="1:23" x14ac:dyDescent="0.25">
      <c r="A6381">
        <v>6380</v>
      </c>
      <c r="B6381">
        <v>0</v>
      </c>
      <c r="C6381">
        <v>7585.35</v>
      </c>
      <c r="D6381">
        <v>-31.325299999999999</v>
      </c>
      <c r="E6381">
        <v>7557.24</v>
      </c>
      <c r="F6381">
        <v>-150.911</v>
      </c>
      <c r="G6381">
        <v>7592.34</v>
      </c>
      <c r="H6381">
        <v>88.715999999999994</v>
      </c>
      <c r="I6381">
        <v>119.55200000000001</v>
      </c>
      <c r="J6381">
        <v>-16.464099999999998</v>
      </c>
      <c r="K6381">
        <v>80.044899999999998</v>
      </c>
      <c r="L6381">
        <v>-148.226</v>
      </c>
      <c r="M6381">
        <v>119.218</v>
      </c>
      <c r="N6381">
        <v>104.21</v>
      </c>
      <c r="O6381">
        <v>7586.13</v>
      </c>
      <c r="P6381">
        <v>7581.71</v>
      </c>
      <c r="Q6381">
        <v>7594.57</v>
      </c>
      <c r="R6381">
        <f t="shared" si="594"/>
        <v>0.77999999999974534</v>
      </c>
      <c r="S6381">
        <f t="shared" si="595"/>
        <v>24.470000000000255</v>
      </c>
      <c r="T6381">
        <f t="shared" si="596"/>
        <v>2.2299999999995634</v>
      </c>
      <c r="U6381">
        <f t="shared" si="597"/>
        <v>1.0281922403119184E-2</v>
      </c>
      <c r="V6381">
        <f t="shared" si="598"/>
        <v>0.32275040854899822</v>
      </c>
      <c r="W6381">
        <f t="shared" si="599"/>
        <v>2.936308441425339E-2</v>
      </c>
    </row>
    <row r="6382" spans="1:23" x14ac:dyDescent="0.25">
      <c r="A6382">
        <v>6381</v>
      </c>
      <c r="B6382">
        <v>0</v>
      </c>
      <c r="C6382">
        <v>7566.18</v>
      </c>
      <c r="D6382">
        <v>-31.520900000000001</v>
      </c>
      <c r="E6382">
        <v>7547.86</v>
      </c>
      <c r="F6382">
        <v>-151.04300000000001</v>
      </c>
      <c r="G6382">
        <v>7576.98</v>
      </c>
      <c r="H6382">
        <v>88.52</v>
      </c>
      <c r="I6382">
        <v>135.81100000000001</v>
      </c>
      <c r="J6382">
        <v>-23.1584</v>
      </c>
      <c r="K6382">
        <v>91.892099999999999</v>
      </c>
      <c r="L6382">
        <v>-151.798</v>
      </c>
      <c r="M6382">
        <v>134.99199999999999</v>
      </c>
      <c r="N6382">
        <v>98.254499999999993</v>
      </c>
      <c r="O6382">
        <v>7571.14</v>
      </c>
      <c r="P6382">
        <v>7566.59</v>
      </c>
      <c r="Q6382">
        <v>7576.54</v>
      </c>
      <c r="R6382">
        <f t="shared" si="594"/>
        <v>4.9600000000000364</v>
      </c>
      <c r="S6382">
        <f t="shared" si="595"/>
        <v>18.730000000000473</v>
      </c>
      <c r="T6382">
        <f t="shared" si="596"/>
        <v>-0.43999999999959982</v>
      </c>
      <c r="U6382">
        <f t="shared" si="597"/>
        <v>6.5511930832081247E-2</v>
      </c>
      <c r="V6382">
        <f t="shared" si="598"/>
        <v>0.24753554771700953</v>
      </c>
      <c r="W6382">
        <f t="shared" si="599"/>
        <v>-5.8074002117008538E-3</v>
      </c>
    </row>
    <row r="6383" spans="1:23" x14ac:dyDescent="0.25">
      <c r="A6383">
        <v>6382</v>
      </c>
      <c r="B6383">
        <v>0</v>
      </c>
      <c r="C6383">
        <v>7559.51</v>
      </c>
      <c r="D6383">
        <v>-31.601099999999999</v>
      </c>
      <c r="E6383">
        <v>7543.84</v>
      </c>
      <c r="F6383">
        <v>-151.101</v>
      </c>
      <c r="G6383">
        <v>7571.02</v>
      </c>
      <c r="H6383">
        <v>88.438000000000002</v>
      </c>
      <c r="I6383">
        <v>142.87200000000001</v>
      </c>
      <c r="J6383">
        <v>-25.121700000000001</v>
      </c>
      <c r="K6383">
        <v>97.171000000000006</v>
      </c>
      <c r="L6383">
        <v>-153.089</v>
      </c>
      <c r="M6383">
        <v>142.00800000000001</v>
      </c>
      <c r="N6383">
        <v>96.298699999999997</v>
      </c>
      <c r="O6383">
        <v>7564.76</v>
      </c>
      <c r="P6383">
        <v>7560.17</v>
      </c>
      <c r="Q6383">
        <v>7568.83</v>
      </c>
      <c r="R6383">
        <f t="shared" si="594"/>
        <v>5.25</v>
      </c>
      <c r="S6383">
        <f t="shared" si="595"/>
        <v>16.329999999999927</v>
      </c>
      <c r="T6383">
        <f t="shared" si="596"/>
        <v>-2.1900000000005093</v>
      </c>
      <c r="U6383">
        <f t="shared" si="597"/>
        <v>6.9400747677388311E-2</v>
      </c>
      <c r="V6383">
        <f t="shared" si="598"/>
        <v>0.21600043385267698</v>
      </c>
      <c r="W6383">
        <f t="shared" si="599"/>
        <v>-2.8934458826536062E-2</v>
      </c>
    </row>
    <row r="6384" spans="1:23" x14ac:dyDescent="0.25">
      <c r="A6384">
        <v>6383</v>
      </c>
      <c r="B6384">
        <v>0</v>
      </c>
      <c r="C6384">
        <v>7566.47</v>
      </c>
      <c r="D6384">
        <v>-31.516999999999999</v>
      </c>
      <c r="E6384">
        <v>7548.01</v>
      </c>
      <c r="F6384">
        <v>-151.041</v>
      </c>
      <c r="G6384">
        <v>7577.15</v>
      </c>
      <c r="H6384">
        <v>88.522499999999994</v>
      </c>
      <c r="I6384">
        <v>135.46600000000001</v>
      </c>
      <c r="J6384">
        <v>-23.0656</v>
      </c>
      <c r="K6384">
        <v>91.709000000000003</v>
      </c>
      <c r="L6384">
        <v>-151.75</v>
      </c>
      <c r="M6384">
        <v>134.78399999999999</v>
      </c>
      <c r="N6384">
        <v>98.316699999999997</v>
      </c>
      <c r="O6384">
        <v>7571.42</v>
      </c>
      <c r="P6384">
        <v>7567.02</v>
      </c>
      <c r="Q6384">
        <v>7576.52</v>
      </c>
      <c r="R6384">
        <f t="shared" si="594"/>
        <v>4.9499999999998181</v>
      </c>
      <c r="S6384">
        <f t="shared" si="595"/>
        <v>19.010000000000218</v>
      </c>
      <c r="T6384">
        <f t="shared" si="596"/>
        <v>-0.62999999999919964</v>
      </c>
      <c r="U6384">
        <f t="shared" si="597"/>
        <v>6.5377432502751381E-2</v>
      </c>
      <c r="V6384">
        <f t="shared" si="598"/>
        <v>0.25122174911656397</v>
      </c>
      <c r="W6384">
        <f t="shared" si="599"/>
        <v>-8.3151631619688138E-3</v>
      </c>
    </row>
    <row r="6385" spans="1:23" x14ac:dyDescent="0.25">
      <c r="A6385">
        <v>6384</v>
      </c>
      <c r="B6385">
        <v>0</v>
      </c>
      <c r="C6385">
        <v>7579.34</v>
      </c>
      <c r="D6385">
        <v>-31.374400000000001</v>
      </c>
      <c r="E6385">
        <v>7554.98</v>
      </c>
      <c r="F6385">
        <v>-150.94200000000001</v>
      </c>
      <c r="G6385">
        <v>7587.75</v>
      </c>
      <c r="H6385">
        <v>88.664400000000001</v>
      </c>
      <c r="I6385">
        <v>123.395</v>
      </c>
      <c r="J6385">
        <v>-18.685400000000001</v>
      </c>
      <c r="K6385">
        <v>82.794499999999999</v>
      </c>
      <c r="L6385">
        <v>-149.15600000000001</v>
      </c>
      <c r="M6385">
        <v>123.151</v>
      </c>
      <c r="N6385">
        <v>102.32</v>
      </c>
      <c r="O6385">
        <v>7582.52</v>
      </c>
      <c r="P6385">
        <v>7578.32</v>
      </c>
      <c r="Q6385">
        <v>7589.54</v>
      </c>
      <c r="R6385">
        <f t="shared" si="594"/>
        <v>3.180000000000291</v>
      </c>
      <c r="S6385">
        <f t="shared" si="595"/>
        <v>23.340000000000146</v>
      </c>
      <c r="T6385">
        <f t="shared" si="596"/>
        <v>1.7899999999999636</v>
      </c>
      <c r="U6385">
        <f t="shared" si="597"/>
        <v>4.1938563960270341E-2</v>
      </c>
      <c r="V6385">
        <f t="shared" si="598"/>
        <v>0.30798382755017134</v>
      </c>
      <c r="W6385">
        <f t="shared" si="599"/>
        <v>2.3585092113619057E-2</v>
      </c>
    </row>
    <row r="6386" spans="1:23" x14ac:dyDescent="0.25">
      <c r="A6386">
        <v>6385</v>
      </c>
      <c r="B6386">
        <v>0</v>
      </c>
      <c r="C6386">
        <v>7595.64</v>
      </c>
      <c r="D6386">
        <v>-31.226199999999999</v>
      </c>
      <c r="E6386">
        <v>7561.91</v>
      </c>
      <c r="F6386">
        <v>-150.846</v>
      </c>
      <c r="G6386">
        <v>7601.15</v>
      </c>
      <c r="H6386">
        <v>88.815700000000007</v>
      </c>
      <c r="I6386">
        <v>112.086</v>
      </c>
      <c r="J6386">
        <v>-12.181900000000001</v>
      </c>
      <c r="K6386">
        <v>74.34</v>
      </c>
      <c r="L6386">
        <v>-146.05799999999999</v>
      </c>
      <c r="M6386">
        <v>111.946</v>
      </c>
      <c r="N6386">
        <v>108.21</v>
      </c>
      <c r="O6386">
        <v>7595.4</v>
      </c>
      <c r="P6386">
        <v>7590.36</v>
      </c>
      <c r="Q6386">
        <v>7602.23</v>
      </c>
      <c r="R6386">
        <f t="shared" si="594"/>
        <v>-0.24000000000069122</v>
      </c>
      <c r="S6386">
        <f t="shared" si="595"/>
        <v>28.449999999999818</v>
      </c>
      <c r="T6386">
        <f t="shared" si="596"/>
        <v>1.0799999999999272</v>
      </c>
      <c r="U6386">
        <f t="shared" si="597"/>
        <v>-3.1598072517667435E-3</v>
      </c>
      <c r="V6386">
        <f t="shared" si="598"/>
        <v>0.37481753171127347</v>
      </c>
      <c r="W6386">
        <f t="shared" si="599"/>
        <v>1.4206357871307857E-2</v>
      </c>
    </row>
    <row r="6387" spans="1:23" x14ac:dyDescent="0.25">
      <c r="A6387">
        <v>6386</v>
      </c>
      <c r="B6387">
        <v>0</v>
      </c>
      <c r="C6387">
        <v>7595.62</v>
      </c>
      <c r="D6387">
        <v>-31.226400000000002</v>
      </c>
      <c r="E6387">
        <v>7561.9</v>
      </c>
      <c r="F6387">
        <v>-150.846</v>
      </c>
      <c r="G6387">
        <v>7601.1</v>
      </c>
      <c r="H6387">
        <v>88.815100000000001</v>
      </c>
      <c r="I6387">
        <v>112.098</v>
      </c>
      <c r="J6387">
        <v>-12.189500000000001</v>
      </c>
      <c r="K6387">
        <v>74.353499999999997</v>
      </c>
      <c r="L6387">
        <v>-146.06299999999999</v>
      </c>
      <c r="M6387">
        <v>111.986</v>
      </c>
      <c r="N6387">
        <v>108.18899999999999</v>
      </c>
      <c r="O6387">
        <v>7595.42</v>
      </c>
      <c r="P6387">
        <v>7590.33</v>
      </c>
      <c r="Q6387">
        <v>7602.19</v>
      </c>
      <c r="R6387">
        <f t="shared" si="594"/>
        <v>-0.1999999999998181</v>
      </c>
      <c r="S6387">
        <f t="shared" si="595"/>
        <v>28.430000000000291</v>
      </c>
      <c r="T6387">
        <f t="shared" si="596"/>
        <v>1.089999999999236</v>
      </c>
      <c r="U6387">
        <f t="shared" si="597"/>
        <v>-2.6331657762153782E-3</v>
      </c>
      <c r="V6387">
        <f t="shared" si="598"/>
        <v>0.37455551998398345</v>
      </c>
      <c r="W6387">
        <f t="shared" si="599"/>
        <v>1.4337973662842366E-2</v>
      </c>
    </row>
    <row r="6388" spans="1:23" x14ac:dyDescent="0.25">
      <c r="A6388">
        <v>6387</v>
      </c>
      <c r="B6388">
        <v>0</v>
      </c>
      <c r="C6388">
        <v>7595.39</v>
      </c>
      <c r="D6388">
        <v>-31.229199999999999</v>
      </c>
      <c r="E6388">
        <v>7561.75</v>
      </c>
      <c r="F6388">
        <v>-150.84800000000001</v>
      </c>
      <c r="G6388">
        <v>7600.86</v>
      </c>
      <c r="H6388">
        <v>88.811800000000005</v>
      </c>
      <c r="I6388">
        <v>112.30500000000001</v>
      </c>
      <c r="J6388">
        <v>-12.295500000000001</v>
      </c>
      <c r="K6388">
        <v>74.540199999999999</v>
      </c>
      <c r="L6388">
        <v>-146.14099999999999</v>
      </c>
      <c r="M6388">
        <v>112.232</v>
      </c>
      <c r="N6388">
        <v>108.065</v>
      </c>
      <c r="O6388">
        <v>7595.19</v>
      </c>
      <c r="P6388">
        <v>7590.08</v>
      </c>
      <c r="Q6388">
        <v>7601.94</v>
      </c>
      <c r="R6388">
        <f t="shared" si="594"/>
        <v>-0.2000000000007276</v>
      </c>
      <c r="S6388">
        <f t="shared" si="595"/>
        <v>28.329999999999927</v>
      </c>
      <c r="T6388">
        <f t="shared" si="596"/>
        <v>1.0799999999999272</v>
      </c>
      <c r="U6388">
        <f t="shared" si="597"/>
        <v>-2.6332455146050016E-3</v>
      </c>
      <c r="V6388">
        <f t="shared" si="598"/>
        <v>0.37325034782241989</v>
      </c>
      <c r="W6388">
        <f t="shared" si="599"/>
        <v>1.4206899817677162E-2</v>
      </c>
    </row>
    <row r="6389" spans="1:23" x14ac:dyDescent="0.25">
      <c r="A6389">
        <v>6388</v>
      </c>
      <c r="B6389">
        <v>0</v>
      </c>
      <c r="C6389">
        <v>7598.59</v>
      </c>
      <c r="D6389">
        <v>-31.2</v>
      </c>
      <c r="E6389">
        <v>7563.14</v>
      </c>
      <c r="F6389">
        <v>-150.82900000000001</v>
      </c>
      <c r="G6389">
        <v>7603.61</v>
      </c>
      <c r="H6389">
        <v>88.842100000000002</v>
      </c>
      <c r="I6389">
        <v>110.255</v>
      </c>
      <c r="J6389">
        <v>-10.873699999999999</v>
      </c>
      <c r="K6389">
        <v>72.866799999999998</v>
      </c>
      <c r="L6389">
        <v>-145.43600000000001</v>
      </c>
      <c r="M6389">
        <v>110.143</v>
      </c>
      <c r="N6389">
        <v>109.40300000000001</v>
      </c>
      <c r="O6389">
        <v>7598.11</v>
      </c>
      <c r="P6389">
        <v>7592.71</v>
      </c>
      <c r="Q6389">
        <v>7604.7</v>
      </c>
      <c r="R6389">
        <f t="shared" si="594"/>
        <v>-0.48000000000047294</v>
      </c>
      <c r="S6389">
        <f t="shared" si="595"/>
        <v>29.569999999999709</v>
      </c>
      <c r="T6389">
        <f t="shared" si="596"/>
        <v>1.0900000000001455</v>
      </c>
      <c r="U6389">
        <f t="shared" si="597"/>
        <v>-6.3173605014993587E-3</v>
      </c>
      <c r="V6389">
        <f t="shared" si="598"/>
        <v>0.38945251431965278</v>
      </c>
      <c r="W6389">
        <f t="shared" si="599"/>
        <v>1.4333241284996719E-2</v>
      </c>
    </row>
    <row r="6390" spans="1:23" x14ac:dyDescent="0.25">
      <c r="A6390">
        <v>6389</v>
      </c>
      <c r="B6390">
        <v>0</v>
      </c>
      <c r="C6390">
        <v>7597.23</v>
      </c>
      <c r="D6390">
        <v>-31.216899999999999</v>
      </c>
      <c r="E6390">
        <v>7562.26</v>
      </c>
      <c r="F6390">
        <v>-150.84100000000001</v>
      </c>
      <c r="G6390">
        <v>7602.34</v>
      </c>
      <c r="H6390">
        <v>88.824600000000004</v>
      </c>
      <c r="I6390">
        <v>111.504</v>
      </c>
      <c r="J6390">
        <v>-11.530900000000001</v>
      </c>
      <c r="K6390">
        <v>73.969099999999997</v>
      </c>
      <c r="L6390">
        <v>-145.90700000000001</v>
      </c>
      <c r="M6390">
        <v>111.42</v>
      </c>
      <c r="N6390">
        <v>108.738</v>
      </c>
      <c r="O6390">
        <v>7596.73</v>
      </c>
      <c r="P6390">
        <v>7591.2</v>
      </c>
      <c r="Q6390">
        <v>7603.41</v>
      </c>
      <c r="R6390">
        <f t="shared" si="594"/>
        <v>-0.5</v>
      </c>
      <c r="S6390">
        <f t="shared" si="595"/>
        <v>28.9399999999996</v>
      </c>
      <c r="T6390">
        <f t="shared" si="596"/>
        <v>1.069999999999709</v>
      </c>
      <c r="U6390">
        <f t="shared" si="597"/>
        <v>-6.5817792655524154E-3</v>
      </c>
      <c r="V6390">
        <f t="shared" si="598"/>
        <v>0.38123089893560441</v>
      </c>
      <c r="W6390">
        <f t="shared" si="599"/>
        <v>1.4072633200099809E-2</v>
      </c>
    </row>
    <row r="6391" spans="1:23" x14ac:dyDescent="0.25">
      <c r="A6391">
        <v>6390</v>
      </c>
      <c r="B6391">
        <v>0</v>
      </c>
      <c r="C6391">
        <v>7579.72</v>
      </c>
      <c r="D6391">
        <v>-31.374300000000002</v>
      </c>
      <c r="E6391">
        <v>7554.92</v>
      </c>
      <c r="F6391">
        <v>-150.94300000000001</v>
      </c>
      <c r="G6391">
        <v>7587.73</v>
      </c>
      <c r="H6391">
        <v>88.664100000000005</v>
      </c>
      <c r="I6391">
        <v>123.411</v>
      </c>
      <c r="J6391">
        <v>-18.560600000000001</v>
      </c>
      <c r="K6391">
        <v>82.899000000000001</v>
      </c>
      <c r="L6391">
        <v>-149.18899999999999</v>
      </c>
      <c r="M6391">
        <v>123.197</v>
      </c>
      <c r="N6391">
        <v>102.313</v>
      </c>
      <c r="O6391">
        <v>7582.45</v>
      </c>
      <c r="P6391">
        <v>7578.22</v>
      </c>
      <c r="Q6391">
        <v>7589.88</v>
      </c>
      <c r="R6391">
        <f t="shared" si="594"/>
        <v>2.7299999999995634</v>
      </c>
      <c r="S6391">
        <f t="shared" si="595"/>
        <v>23.300000000000182</v>
      </c>
      <c r="T6391">
        <f t="shared" si="596"/>
        <v>2.1500000000005457</v>
      </c>
      <c r="U6391">
        <f t="shared" si="597"/>
        <v>3.6004193895107298E-2</v>
      </c>
      <c r="V6391">
        <f t="shared" si="598"/>
        <v>0.307460063181066</v>
      </c>
      <c r="W6391">
        <f t="shared" si="599"/>
        <v>2.8327193578825301E-2</v>
      </c>
    </row>
    <row r="6392" spans="1:23" x14ac:dyDescent="0.25">
      <c r="A6392">
        <v>6391</v>
      </c>
      <c r="B6392">
        <v>0</v>
      </c>
      <c r="C6392">
        <v>7557.76</v>
      </c>
      <c r="D6392">
        <v>-31.6219</v>
      </c>
      <c r="E6392">
        <v>7542.77</v>
      </c>
      <c r="F6392">
        <v>-151.11600000000001</v>
      </c>
      <c r="G6392">
        <v>7569.47</v>
      </c>
      <c r="H6392">
        <v>88.416499999999999</v>
      </c>
      <c r="I6392">
        <v>144.73500000000001</v>
      </c>
      <c r="J6392">
        <v>-25.604399999999998</v>
      </c>
      <c r="K6392">
        <v>98.586399999999998</v>
      </c>
      <c r="L6392">
        <v>-153.41</v>
      </c>
      <c r="M6392">
        <v>143.86099999999999</v>
      </c>
      <c r="N6392">
        <v>95.8202</v>
      </c>
      <c r="O6392">
        <v>7563.12</v>
      </c>
      <c r="P6392">
        <v>7558.57</v>
      </c>
      <c r="Q6392">
        <v>7567.19</v>
      </c>
      <c r="R6392">
        <f t="shared" si="594"/>
        <v>5.3599999999996726</v>
      </c>
      <c r="S6392">
        <f t="shared" si="595"/>
        <v>15.799999999999272</v>
      </c>
      <c r="T6392">
        <f t="shared" si="596"/>
        <v>-2.2800000000006548</v>
      </c>
      <c r="U6392">
        <f t="shared" si="597"/>
        <v>7.0870222870980132E-2</v>
      </c>
      <c r="V6392">
        <f t="shared" si="598"/>
        <v>0.2090342485417119</v>
      </c>
      <c r="W6392">
        <f t="shared" si="599"/>
        <v>-3.0130074704092999E-2</v>
      </c>
    </row>
    <row r="6393" spans="1:23" x14ac:dyDescent="0.25">
      <c r="A6393">
        <v>6392</v>
      </c>
      <c r="B6393">
        <v>0</v>
      </c>
      <c r="C6393">
        <v>7548.9</v>
      </c>
      <c r="D6393">
        <v>-31.7302</v>
      </c>
      <c r="E6393">
        <v>7537.38</v>
      </c>
      <c r="F6393">
        <v>-151.19300000000001</v>
      </c>
      <c r="G6393">
        <v>7561.8</v>
      </c>
      <c r="H6393">
        <v>88.310400000000001</v>
      </c>
      <c r="I6393">
        <v>154.54499999999999</v>
      </c>
      <c r="J6393">
        <v>-27.8825</v>
      </c>
      <c r="K6393">
        <v>105.712</v>
      </c>
      <c r="L6393">
        <v>-154.892</v>
      </c>
      <c r="M6393">
        <v>153.15899999999999</v>
      </c>
      <c r="N6393">
        <v>93.617000000000004</v>
      </c>
      <c r="O6393">
        <v>7554.62</v>
      </c>
      <c r="P6393">
        <v>7549.87</v>
      </c>
      <c r="Q6393">
        <v>7558.85</v>
      </c>
      <c r="R6393">
        <f t="shared" si="594"/>
        <v>5.7200000000002547</v>
      </c>
      <c r="S6393">
        <f t="shared" si="595"/>
        <v>12.489999999999782</v>
      </c>
      <c r="T6393">
        <f t="shared" si="596"/>
        <v>-2.9499999999998181</v>
      </c>
      <c r="U6393">
        <f t="shared" si="597"/>
        <v>7.5715257683381221E-2</v>
      </c>
      <c r="V6393">
        <f t="shared" si="598"/>
        <v>0.16543331209676171</v>
      </c>
      <c r="W6393">
        <f t="shared" si="599"/>
        <v>-3.902710068330259E-2</v>
      </c>
    </row>
    <row r="6394" spans="1:23" x14ac:dyDescent="0.25">
      <c r="A6394">
        <v>6393</v>
      </c>
      <c r="B6394">
        <v>0</v>
      </c>
      <c r="C6394">
        <v>7556.46</v>
      </c>
      <c r="D6394">
        <v>-31.638200000000001</v>
      </c>
      <c r="E6394">
        <v>7542.02</v>
      </c>
      <c r="F6394">
        <v>-151.126</v>
      </c>
      <c r="G6394">
        <v>7568.79</v>
      </c>
      <c r="H6394">
        <v>88.406599999999997</v>
      </c>
      <c r="I6394">
        <v>146.20500000000001</v>
      </c>
      <c r="J6394">
        <v>-25.970800000000001</v>
      </c>
      <c r="K6394">
        <v>99.511600000000001</v>
      </c>
      <c r="L6394">
        <v>-153.61500000000001</v>
      </c>
      <c r="M6394">
        <v>144.68600000000001</v>
      </c>
      <c r="N6394">
        <v>95.608400000000003</v>
      </c>
      <c r="O6394">
        <v>7561.87</v>
      </c>
      <c r="P6394">
        <v>7557.3</v>
      </c>
      <c r="Q6394">
        <v>7566.3</v>
      </c>
      <c r="R6394">
        <f t="shared" si="594"/>
        <v>5.4099999999998545</v>
      </c>
      <c r="S6394">
        <f t="shared" si="595"/>
        <v>15.279999999999745</v>
      </c>
      <c r="T6394">
        <f t="shared" si="596"/>
        <v>-2.4899999999997817</v>
      </c>
      <c r="U6394">
        <f t="shared" si="597"/>
        <v>7.1543150040927109E-2</v>
      </c>
      <c r="V6394">
        <f t="shared" si="598"/>
        <v>0.20218861233508986</v>
      </c>
      <c r="W6394">
        <f t="shared" si="599"/>
        <v>-3.2909083700088305E-2</v>
      </c>
    </row>
    <row r="6395" spans="1:23" x14ac:dyDescent="0.25">
      <c r="A6395">
        <v>6394</v>
      </c>
      <c r="B6395">
        <v>0</v>
      </c>
      <c r="C6395">
        <v>7563.82</v>
      </c>
      <c r="D6395">
        <v>-31.548999999999999</v>
      </c>
      <c r="E6395">
        <v>7546.54</v>
      </c>
      <c r="F6395">
        <v>-151.06100000000001</v>
      </c>
      <c r="G6395">
        <v>7575.61</v>
      </c>
      <c r="H6395">
        <v>88.500399999999999</v>
      </c>
      <c r="I6395">
        <v>138.292</v>
      </c>
      <c r="J6395">
        <v>-23.8963</v>
      </c>
      <c r="K6395">
        <v>93.526799999999994</v>
      </c>
      <c r="L6395">
        <v>-152.214</v>
      </c>
      <c r="M6395">
        <v>136.602</v>
      </c>
      <c r="N6395">
        <v>97.779799999999994</v>
      </c>
      <c r="O6395">
        <v>7568.96</v>
      </c>
      <c r="P6395">
        <v>7564.44</v>
      </c>
      <c r="Q6395">
        <v>7574.46</v>
      </c>
      <c r="R6395">
        <f t="shared" si="594"/>
        <v>5.1400000000003274</v>
      </c>
      <c r="S6395">
        <f t="shared" si="595"/>
        <v>17.899999999999636</v>
      </c>
      <c r="T6395">
        <f t="shared" si="596"/>
        <v>-1.1499999999996362</v>
      </c>
      <c r="U6395">
        <f t="shared" si="597"/>
        <v>6.7908933327700607E-2</v>
      </c>
      <c r="V6395">
        <f t="shared" si="598"/>
        <v>0.2366335115355484</v>
      </c>
      <c r="W6395">
        <f t="shared" si="599"/>
        <v>-1.5182600475804693E-2</v>
      </c>
    </row>
    <row r="6396" spans="1:23" x14ac:dyDescent="0.25">
      <c r="A6396">
        <v>6395</v>
      </c>
      <c r="B6396">
        <v>0</v>
      </c>
      <c r="C6396">
        <v>7571.69</v>
      </c>
      <c r="D6396">
        <v>-31.455500000000001</v>
      </c>
      <c r="E6396">
        <v>7551.23</v>
      </c>
      <c r="F6396">
        <v>-150.99299999999999</v>
      </c>
      <c r="G6396">
        <v>7582.57</v>
      </c>
      <c r="H6396">
        <v>88.5959</v>
      </c>
      <c r="I6396">
        <v>130.19499999999999</v>
      </c>
      <c r="J6396">
        <v>-21.406400000000001</v>
      </c>
      <c r="K6396">
        <v>87.410399999999996</v>
      </c>
      <c r="L6396">
        <v>-150.57</v>
      </c>
      <c r="M6396">
        <v>128.59899999999999</v>
      </c>
      <c r="N6396">
        <v>100.26900000000001</v>
      </c>
      <c r="O6396">
        <v>7576.34</v>
      </c>
      <c r="P6396">
        <v>7571.88</v>
      </c>
      <c r="Q6396">
        <v>7582.9</v>
      </c>
      <c r="R6396">
        <f t="shared" si="594"/>
        <v>4.6500000000005457</v>
      </c>
      <c r="S6396">
        <f t="shared" si="595"/>
        <v>20.650000000000546</v>
      </c>
      <c r="T6396">
        <f t="shared" si="596"/>
        <v>0.32999999999992724</v>
      </c>
      <c r="U6396">
        <f t="shared" si="597"/>
        <v>6.1375281468367911E-2</v>
      </c>
      <c r="V6396">
        <f t="shared" si="598"/>
        <v>0.27271958879433567</v>
      </c>
      <c r="W6396">
        <f t="shared" si="599"/>
        <v>4.3518970314777626E-3</v>
      </c>
    </row>
    <row r="6397" spans="1:23" x14ac:dyDescent="0.25">
      <c r="A6397">
        <v>6396</v>
      </c>
      <c r="B6397">
        <v>0</v>
      </c>
      <c r="C6397">
        <v>7574.09</v>
      </c>
      <c r="D6397">
        <v>-31.427700000000002</v>
      </c>
      <c r="E6397">
        <v>7552.62</v>
      </c>
      <c r="F6397">
        <v>-150.97300000000001</v>
      </c>
      <c r="G6397">
        <v>7584.8</v>
      </c>
      <c r="H6397">
        <v>88.624700000000004</v>
      </c>
      <c r="I6397">
        <v>127.83</v>
      </c>
      <c r="J6397">
        <v>-20.589700000000001</v>
      </c>
      <c r="K6397">
        <v>85.614900000000006</v>
      </c>
      <c r="L6397">
        <v>-150.04</v>
      </c>
      <c r="M6397">
        <v>126.244</v>
      </c>
      <c r="N6397">
        <v>101.122</v>
      </c>
      <c r="O6397">
        <v>7578.55</v>
      </c>
      <c r="P6397">
        <v>7574.12</v>
      </c>
      <c r="Q6397">
        <v>7585.56</v>
      </c>
      <c r="R6397">
        <f t="shared" si="594"/>
        <v>4.4600000000000364</v>
      </c>
      <c r="S6397">
        <f t="shared" si="595"/>
        <v>21.5</v>
      </c>
      <c r="T6397">
        <f t="shared" si="596"/>
        <v>0.76000000000021828</v>
      </c>
      <c r="U6397">
        <f t="shared" si="597"/>
        <v>5.8850307776554041E-2</v>
      </c>
      <c r="V6397">
        <f t="shared" si="598"/>
        <v>0.28386135947146335</v>
      </c>
      <c r="W6397">
        <f t="shared" si="599"/>
        <v>1.0019036168723445E-2</v>
      </c>
    </row>
    <row r="6398" spans="1:23" x14ac:dyDescent="0.25">
      <c r="A6398">
        <v>6397</v>
      </c>
      <c r="B6398">
        <v>0</v>
      </c>
      <c r="C6398">
        <v>7577.62</v>
      </c>
      <c r="D6398">
        <v>-31.390799999999999</v>
      </c>
      <c r="E6398">
        <v>7554.4</v>
      </c>
      <c r="F6398">
        <v>-150.94800000000001</v>
      </c>
      <c r="G6398">
        <v>7587.74</v>
      </c>
      <c r="H6398">
        <v>88.662800000000004</v>
      </c>
      <c r="I6398">
        <v>124.753</v>
      </c>
      <c r="J6398">
        <v>-19.345199999999998</v>
      </c>
      <c r="K6398">
        <v>83.357200000000006</v>
      </c>
      <c r="L6398">
        <v>-149.33699999999999</v>
      </c>
      <c r="M6398">
        <v>123.19499999999999</v>
      </c>
      <c r="N6398">
        <v>102.298</v>
      </c>
      <c r="O6398">
        <v>7581.36</v>
      </c>
      <c r="P6398">
        <v>7577</v>
      </c>
      <c r="Q6398">
        <v>7589.25</v>
      </c>
      <c r="R6398">
        <f t="shared" si="594"/>
        <v>3.7399999999997817</v>
      </c>
      <c r="S6398">
        <f t="shared" si="595"/>
        <v>22.600000000000364</v>
      </c>
      <c r="T6398">
        <f t="shared" si="596"/>
        <v>1.5100000000002183</v>
      </c>
      <c r="U6398">
        <f t="shared" si="597"/>
        <v>4.9331518355542829E-2</v>
      </c>
      <c r="V6398">
        <f t="shared" si="598"/>
        <v>0.29827108354230386</v>
      </c>
      <c r="W6398">
        <f t="shared" si="599"/>
        <v>1.9896564219128613E-2</v>
      </c>
    </row>
    <row r="6399" spans="1:23" x14ac:dyDescent="0.25">
      <c r="A6399">
        <v>6398</v>
      </c>
      <c r="B6399">
        <v>0</v>
      </c>
      <c r="C6399">
        <v>7579.94</v>
      </c>
      <c r="D6399">
        <v>-31.3691</v>
      </c>
      <c r="E6399">
        <v>7555.41</v>
      </c>
      <c r="F6399">
        <v>-150.934</v>
      </c>
      <c r="G6399">
        <v>7589.3</v>
      </c>
      <c r="H6399">
        <v>88.683000000000007</v>
      </c>
      <c r="I6399">
        <v>122.994</v>
      </c>
      <c r="J6399">
        <v>-18.5031</v>
      </c>
      <c r="K6399">
        <v>82.124399999999994</v>
      </c>
      <c r="L6399">
        <v>-148.935</v>
      </c>
      <c r="M6399">
        <v>121.613</v>
      </c>
      <c r="N6399">
        <v>102.946</v>
      </c>
      <c r="O6399">
        <v>7582.94</v>
      </c>
      <c r="P6399">
        <v>7578.63</v>
      </c>
      <c r="Q6399">
        <v>7591.35</v>
      </c>
      <c r="R6399">
        <f t="shared" si="594"/>
        <v>3</v>
      </c>
      <c r="S6399">
        <f t="shared" si="595"/>
        <v>23.220000000000255</v>
      </c>
      <c r="T6399">
        <f t="shared" si="596"/>
        <v>2.0500000000001819</v>
      </c>
      <c r="U6399">
        <f t="shared" si="597"/>
        <v>3.9562491592970539E-2</v>
      </c>
      <c r="V6399">
        <f t="shared" si="598"/>
        <v>0.30638782999038422</v>
      </c>
      <c r="W6399">
        <f t="shared" si="599"/>
        <v>2.7004419503779721E-2</v>
      </c>
    </row>
    <row r="6400" spans="1:23" x14ac:dyDescent="0.25">
      <c r="A6400">
        <v>6399</v>
      </c>
      <c r="B6400">
        <v>0</v>
      </c>
      <c r="C6400">
        <v>7593.86</v>
      </c>
      <c r="D6400">
        <v>-31.246400000000001</v>
      </c>
      <c r="E6400">
        <v>7561.09</v>
      </c>
      <c r="F6400">
        <v>-150.85599999999999</v>
      </c>
      <c r="G6400">
        <v>7600.32</v>
      </c>
      <c r="H6400">
        <v>88.806100000000001</v>
      </c>
      <c r="I6400">
        <v>113.616</v>
      </c>
      <c r="J6400">
        <v>-13.021000000000001</v>
      </c>
      <c r="K6400">
        <v>75.255799999999994</v>
      </c>
      <c r="L6400">
        <v>-146.428</v>
      </c>
      <c r="M6400">
        <v>112.55800000000001</v>
      </c>
      <c r="N6400">
        <v>107.806</v>
      </c>
      <c r="O6400">
        <v>7593.15</v>
      </c>
      <c r="P6400">
        <v>7588.36</v>
      </c>
      <c r="Q6400">
        <v>7601.57</v>
      </c>
      <c r="R6400">
        <f t="shared" si="594"/>
        <v>-0.71000000000003638</v>
      </c>
      <c r="S6400">
        <f t="shared" si="595"/>
        <v>27.269999999999527</v>
      </c>
      <c r="T6400">
        <f t="shared" si="596"/>
        <v>1.25</v>
      </c>
      <c r="U6400">
        <f t="shared" si="597"/>
        <v>-9.3505330462329388E-3</v>
      </c>
      <c r="V6400">
        <f t="shared" si="598"/>
        <v>0.35936618716032886</v>
      </c>
      <c r="W6400">
        <f t="shared" si="599"/>
        <v>1.6443971442741435E-2</v>
      </c>
    </row>
    <row r="6401" spans="1:23" x14ac:dyDescent="0.25">
      <c r="A6401">
        <v>6400</v>
      </c>
      <c r="B6401">
        <v>0</v>
      </c>
      <c r="C6401">
        <v>7591.3</v>
      </c>
      <c r="D6401">
        <v>-31.275700000000001</v>
      </c>
      <c r="E6401">
        <v>7559.59</v>
      </c>
      <c r="F6401">
        <v>-150.87799999999999</v>
      </c>
      <c r="G6401">
        <v>7597.64</v>
      </c>
      <c r="H6401">
        <v>88.774600000000007</v>
      </c>
      <c r="I6401">
        <v>115.855</v>
      </c>
      <c r="J6401">
        <v>-14.1432</v>
      </c>
      <c r="K6401">
        <v>77.133799999999994</v>
      </c>
      <c r="L6401">
        <v>-147.161</v>
      </c>
      <c r="M6401">
        <v>114.863</v>
      </c>
      <c r="N6401">
        <v>106.54</v>
      </c>
      <c r="O6401">
        <v>7590.39</v>
      </c>
      <c r="P6401">
        <v>7585.83</v>
      </c>
      <c r="Q6401">
        <v>7599.01</v>
      </c>
      <c r="R6401">
        <f t="shared" si="594"/>
        <v>-0.90999999999985448</v>
      </c>
      <c r="S6401">
        <f t="shared" si="595"/>
        <v>26.239999999999782</v>
      </c>
      <c r="T6401">
        <f t="shared" si="596"/>
        <v>1.3699999999998909</v>
      </c>
      <c r="U6401">
        <f t="shared" si="597"/>
        <v>-1.1988843787998435E-2</v>
      </c>
      <c r="V6401">
        <f t="shared" si="598"/>
        <v>0.34590809443396148</v>
      </c>
      <c r="W6401">
        <f t="shared" si="599"/>
        <v>1.8028664260211404E-2</v>
      </c>
    </row>
    <row r="6402" spans="1:23" x14ac:dyDescent="0.25">
      <c r="A6402">
        <v>6401</v>
      </c>
      <c r="B6402">
        <v>0</v>
      </c>
      <c r="C6402">
        <v>7593.07</v>
      </c>
      <c r="D6402">
        <v>-31.253299999999999</v>
      </c>
      <c r="E6402">
        <v>7560.74</v>
      </c>
      <c r="F6402">
        <v>-150.86099999999999</v>
      </c>
      <c r="G6402">
        <v>7599.24</v>
      </c>
      <c r="H6402">
        <v>88.795599999999993</v>
      </c>
      <c r="I6402">
        <v>114.117</v>
      </c>
      <c r="J6402">
        <v>-13.3422</v>
      </c>
      <c r="K6402">
        <v>75.702600000000004</v>
      </c>
      <c r="L6402">
        <v>-146.607</v>
      </c>
      <c r="M6402">
        <v>113.298</v>
      </c>
      <c r="N6402">
        <v>107.312</v>
      </c>
      <c r="O6402">
        <v>7592.44</v>
      </c>
      <c r="P6402">
        <v>7587.72</v>
      </c>
      <c r="Q6402">
        <v>7600.63</v>
      </c>
      <c r="R6402">
        <f t="shared" si="594"/>
        <v>-0.63000000000010914</v>
      </c>
      <c r="S6402">
        <f t="shared" si="595"/>
        <v>26.980000000000473</v>
      </c>
      <c r="T6402">
        <f t="shared" si="596"/>
        <v>1.3900000000003274</v>
      </c>
      <c r="U6402">
        <f t="shared" si="597"/>
        <v>-8.2977277397004012E-3</v>
      </c>
      <c r="V6402">
        <f t="shared" si="598"/>
        <v>0.35557453358848867</v>
      </c>
      <c r="W6402">
        <f t="shared" si="599"/>
        <v>1.8287957708773186E-2</v>
      </c>
    </row>
    <row r="6403" spans="1:23" x14ac:dyDescent="0.25">
      <c r="A6403">
        <v>6402</v>
      </c>
      <c r="B6403">
        <v>0</v>
      </c>
      <c r="C6403">
        <v>7589.27</v>
      </c>
      <c r="D6403">
        <v>-31.289300000000001</v>
      </c>
      <c r="E6403">
        <v>7558.97</v>
      </c>
      <c r="F6403">
        <v>-150.887</v>
      </c>
      <c r="G6403">
        <v>7595.46</v>
      </c>
      <c r="H6403">
        <v>88.753100000000003</v>
      </c>
      <c r="I6403">
        <v>116.80800000000001</v>
      </c>
      <c r="J6403">
        <v>-14.91</v>
      </c>
      <c r="K6403">
        <v>77.914699999999996</v>
      </c>
      <c r="L6403">
        <v>-147.458</v>
      </c>
      <c r="M6403">
        <v>116.42400000000001</v>
      </c>
      <c r="N6403">
        <v>105.584</v>
      </c>
      <c r="O6403">
        <v>7589.35</v>
      </c>
      <c r="P6403">
        <v>7584.45</v>
      </c>
      <c r="Q6403">
        <v>7597.52</v>
      </c>
      <c r="R6403">
        <f t="shared" ref="R6403:R6466" si="600">O6403-C6403</f>
        <v>7.999999999992724E-2</v>
      </c>
      <c r="S6403">
        <f t="shared" ref="S6403:S6466" si="601">P6403-E6403</f>
        <v>25.479999999999563</v>
      </c>
      <c r="T6403">
        <f t="shared" ref="T6403:T6466" si="602">Q6403-G6403</f>
        <v>2.0600000000004002</v>
      </c>
      <c r="U6403">
        <f t="shared" ref="U6403:U6466" si="603">R6403/O6403*100</f>
        <v>1.0541087181369583E-3</v>
      </c>
      <c r="V6403">
        <f t="shared" ref="V6403:V6466" si="604">S6403/P6403*100</f>
        <v>0.3359505303614575</v>
      </c>
      <c r="W6403">
        <f t="shared" ref="W6403:W6466" si="605">T6403/Q6403*100</f>
        <v>2.7114110920410873E-2</v>
      </c>
    </row>
    <row r="6404" spans="1:23" x14ac:dyDescent="0.25">
      <c r="A6404">
        <v>6403</v>
      </c>
      <c r="B6404">
        <v>0</v>
      </c>
      <c r="C6404">
        <v>7575.62</v>
      </c>
      <c r="D6404">
        <v>-31.412800000000001</v>
      </c>
      <c r="E6404">
        <v>7553.23</v>
      </c>
      <c r="F6404">
        <v>-150.96600000000001</v>
      </c>
      <c r="G6404">
        <v>7585.36</v>
      </c>
      <c r="H6404">
        <v>88.632400000000004</v>
      </c>
      <c r="I6404">
        <v>126.57599999999999</v>
      </c>
      <c r="J6404">
        <v>-20.040500000000002</v>
      </c>
      <c r="K6404">
        <v>84.927700000000002</v>
      </c>
      <c r="L6404">
        <v>-149.83099999999999</v>
      </c>
      <c r="M6404">
        <v>125.672</v>
      </c>
      <c r="N6404">
        <v>101.351</v>
      </c>
      <c r="O6404">
        <v>7579.61</v>
      </c>
      <c r="P6404">
        <v>7575.24</v>
      </c>
      <c r="Q6404">
        <v>7586.88</v>
      </c>
      <c r="R6404">
        <f t="shared" si="600"/>
        <v>3.9899999999997817</v>
      </c>
      <c r="S6404">
        <f t="shared" si="601"/>
        <v>22.010000000000218</v>
      </c>
      <c r="T6404">
        <f t="shared" si="602"/>
        <v>1.5200000000004366</v>
      </c>
      <c r="U6404">
        <f t="shared" si="603"/>
        <v>5.2641230881269381E-2</v>
      </c>
      <c r="V6404">
        <f t="shared" si="604"/>
        <v>0.29055185050242921</v>
      </c>
      <c r="W6404">
        <f t="shared" si="605"/>
        <v>2.0034586022191422E-2</v>
      </c>
    </row>
    <row r="6405" spans="1:23" x14ac:dyDescent="0.25">
      <c r="A6405">
        <v>6404</v>
      </c>
      <c r="B6405">
        <v>0</v>
      </c>
      <c r="C6405">
        <v>7564.21</v>
      </c>
      <c r="D6405">
        <v>-31.544699999999999</v>
      </c>
      <c r="E6405">
        <v>7546.69</v>
      </c>
      <c r="F6405">
        <v>-151.059</v>
      </c>
      <c r="G6405">
        <v>7575.4</v>
      </c>
      <c r="H6405">
        <v>88.498199999999997</v>
      </c>
      <c r="I6405">
        <v>137.89599999999999</v>
      </c>
      <c r="J6405">
        <v>-23.764500000000002</v>
      </c>
      <c r="K6405">
        <v>93.401700000000005</v>
      </c>
      <c r="L6405">
        <v>-152.18299999999999</v>
      </c>
      <c r="M6405">
        <v>136.82400000000001</v>
      </c>
      <c r="N6405">
        <v>97.717200000000005</v>
      </c>
      <c r="O6405">
        <v>7569.26</v>
      </c>
      <c r="P6405">
        <v>7564.71</v>
      </c>
      <c r="Q6405">
        <v>7574.53</v>
      </c>
      <c r="R6405">
        <f t="shared" si="600"/>
        <v>5.0500000000001819</v>
      </c>
      <c r="S6405">
        <f t="shared" si="601"/>
        <v>18.020000000000437</v>
      </c>
      <c r="T6405">
        <f t="shared" si="602"/>
        <v>-0.86999999999989086</v>
      </c>
      <c r="U6405">
        <f t="shared" si="603"/>
        <v>6.6717222026990514E-2</v>
      </c>
      <c r="V6405">
        <f t="shared" si="604"/>
        <v>0.23821137888961288</v>
      </c>
      <c r="W6405">
        <f t="shared" si="605"/>
        <v>-1.1485861168942376E-2</v>
      </c>
    </row>
    <row r="6406" spans="1:23" x14ac:dyDescent="0.25">
      <c r="A6406">
        <v>6405</v>
      </c>
      <c r="B6406">
        <v>0</v>
      </c>
      <c r="C6406">
        <v>7555.75</v>
      </c>
      <c r="D6406">
        <v>-31.6464</v>
      </c>
      <c r="E6406">
        <v>7541.58</v>
      </c>
      <c r="F6406">
        <v>-151.13300000000001</v>
      </c>
      <c r="G6406">
        <v>7567.73</v>
      </c>
      <c r="H6406">
        <v>88.392499999999998</v>
      </c>
      <c r="I6406">
        <v>146.934</v>
      </c>
      <c r="J6406">
        <v>-26.148</v>
      </c>
      <c r="K6406">
        <v>100.15600000000001</v>
      </c>
      <c r="L6406">
        <v>-153.756</v>
      </c>
      <c r="M6406">
        <v>145.952</v>
      </c>
      <c r="N6406">
        <v>95.296499999999995</v>
      </c>
      <c r="O6406">
        <v>7561.21</v>
      </c>
      <c r="P6406">
        <v>7556.53</v>
      </c>
      <c r="Q6406">
        <v>7565.23</v>
      </c>
      <c r="R6406">
        <f t="shared" si="600"/>
        <v>5.4600000000000364</v>
      </c>
      <c r="S6406">
        <f t="shared" si="601"/>
        <v>14.949999999999818</v>
      </c>
      <c r="T6406">
        <f t="shared" si="602"/>
        <v>-2.5</v>
      </c>
      <c r="U6406">
        <f t="shared" si="603"/>
        <v>7.2210664695201376E-2</v>
      </c>
      <c r="V6406">
        <f t="shared" si="604"/>
        <v>0.197842131242777</v>
      </c>
      <c r="W6406">
        <f t="shared" si="605"/>
        <v>-3.30459219349577E-2</v>
      </c>
    </row>
    <row r="6407" spans="1:23" x14ac:dyDescent="0.25">
      <c r="A6407">
        <v>6406</v>
      </c>
      <c r="B6407">
        <v>0</v>
      </c>
      <c r="C6407">
        <v>7552.71</v>
      </c>
      <c r="D6407">
        <v>-31.6831</v>
      </c>
      <c r="E6407">
        <v>7539.71</v>
      </c>
      <c r="F6407">
        <v>-151.16</v>
      </c>
      <c r="G6407">
        <v>7564.9</v>
      </c>
      <c r="H6407">
        <v>88.353999999999999</v>
      </c>
      <c r="I6407">
        <v>150.24799999999999</v>
      </c>
      <c r="J6407">
        <v>-26.934200000000001</v>
      </c>
      <c r="K6407">
        <v>102.629</v>
      </c>
      <c r="L6407">
        <v>-154.28100000000001</v>
      </c>
      <c r="M6407">
        <v>149.33199999999999</v>
      </c>
      <c r="N6407">
        <v>94.478200000000001</v>
      </c>
      <c r="O6407">
        <v>7558.3</v>
      </c>
      <c r="P6407">
        <v>7553.53</v>
      </c>
      <c r="Q6407">
        <v>7562.19</v>
      </c>
      <c r="R6407">
        <f t="shared" si="600"/>
        <v>5.5900000000001455</v>
      </c>
      <c r="S6407">
        <f t="shared" si="601"/>
        <v>13.819999999999709</v>
      </c>
      <c r="T6407">
        <f t="shared" si="602"/>
        <v>-2.7100000000000364</v>
      </c>
      <c r="U6407">
        <f t="shared" si="603"/>
        <v>7.3958429805646056E-2</v>
      </c>
      <c r="V6407">
        <f t="shared" si="604"/>
        <v>0.18296081434772496</v>
      </c>
      <c r="W6407">
        <f t="shared" si="605"/>
        <v>-3.5836179731004329E-2</v>
      </c>
    </row>
    <row r="6408" spans="1:23" x14ac:dyDescent="0.25">
      <c r="A6408">
        <v>6407</v>
      </c>
      <c r="B6408">
        <v>0</v>
      </c>
      <c r="C6408">
        <v>7559</v>
      </c>
      <c r="D6408">
        <v>-31.6069</v>
      </c>
      <c r="E6408">
        <v>7543.5</v>
      </c>
      <c r="F6408">
        <v>-151.10599999999999</v>
      </c>
      <c r="G6408">
        <v>7570.41</v>
      </c>
      <c r="H6408">
        <v>88.429699999999997</v>
      </c>
      <c r="I6408">
        <v>143.387</v>
      </c>
      <c r="J6408">
        <v>-25.259</v>
      </c>
      <c r="K6408">
        <v>97.637699999999995</v>
      </c>
      <c r="L6408">
        <v>-153.196</v>
      </c>
      <c r="M6408">
        <v>142.73699999999999</v>
      </c>
      <c r="N6408">
        <v>96.110100000000003</v>
      </c>
      <c r="O6408">
        <v>7564.29</v>
      </c>
      <c r="P6408">
        <v>7559.75</v>
      </c>
      <c r="Q6408">
        <v>7568.17</v>
      </c>
      <c r="R6408">
        <f t="shared" si="600"/>
        <v>5.2899999999999636</v>
      </c>
      <c r="S6408">
        <f t="shared" si="601"/>
        <v>16.25</v>
      </c>
      <c r="T6408">
        <f t="shared" si="602"/>
        <v>-2.2399999999997817</v>
      </c>
      <c r="U6408">
        <f t="shared" si="603"/>
        <v>6.9933860282987079E-2</v>
      </c>
      <c r="V6408">
        <f t="shared" si="604"/>
        <v>0.21495419822084061</v>
      </c>
      <c r="W6408">
        <f t="shared" si="605"/>
        <v>-2.9597643816137609E-2</v>
      </c>
    </row>
    <row r="6409" spans="1:23" x14ac:dyDescent="0.25">
      <c r="A6409">
        <v>6408</v>
      </c>
      <c r="B6409">
        <v>0</v>
      </c>
      <c r="C6409">
        <v>7570.95</v>
      </c>
      <c r="D6409">
        <v>-31.464300000000001</v>
      </c>
      <c r="E6409">
        <v>7550.6</v>
      </c>
      <c r="F6409">
        <v>-151.00399999999999</v>
      </c>
      <c r="G6409">
        <v>7580.97</v>
      </c>
      <c r="H6409">
        <v>88.574700000000007</v>
      </c>
      <c r="I6409">
        <v>130.90700000000001</v>
      </c>
      <c r="J6409">
        <v>-21.624400000000001</v>
      </c>
      <c r="K6409">
        <v>88.359099999999998</v>
      </c>
      <c r="L6409">
        <v>-150.84200000000001</v>
      </c>
      <c r="M6409">
        <v>130.42500000000001</v>
      </c>
      <c r="N6409">
        <v>99.683000000000007</v>
      </c>
      <c r="O6409">
        <v>7575.54</v>
      </c>
      <c r="P6409">
        <v>7571.33</v>
      </c>
      <c r="Q6409">
        <v>7581.09</v>
      </c>
      <c r="R6409">
        <f t="shared" si="600"/>
        <v>4.5900000000001455</v>
      </c>
      <c r="S6409">
        <f t="shared" si="601"/>
        <v>20.729999999999563</v>
      </c>
      <c r="T6409">
        <f t="shared" si="602"/>
        <v>0.11999999999989086</v>
      </c>
      <c r="U6409">
        <f t="shared" si="603"/>
        <v>6.0589740137338664E-2</v>
      </c>
      <c r="V6409">
        <f t="shared" si="604"/>
        <v>0.27379601734437098</v>
      </c>
      <c r="W6409">
        <f t="shared" si="605"/>
        <v>1.5828858383146866E-3</v>
      </c>
    </row>
    <row r="6410" spans="1:23" x14ac:dyDescent="0.25">
      <c r="A6410">
        <v>6409</v>
      </c>
      <c r="B6410">
        <v>0</v>
      </c>
      <c r="C6410">
        <v>7580.77</v>
      </c>
      <c r="D6410">
        <v>-31.3614</v>
      </c>
      <c r="E6410">
        <v>7555.56</v>
      </c>
      <c r="F6410">
        <v>-150.934</v>
      </c>
      <c r="G6410">
        <v>7588.69</v>
      </c>
      <c r="H6410">
        <v>88.676900000000003</v>
      </c>
      <c r="I6410">
        <v>122.346</v>
      </c>
      <c r="J6410">
        <v>-18.1584</v>
      </c>
      <c r="K6410">
        <v>82.087500000000006</v>
      </c>
      <c r="L6410">
        <v>-148.923</v>
      </c>
      <c r="M6410">
        <v>122.175</v>
      </c>
      <c r="N6410">
        <v>102.711</v>
      </c>
      <c r="O6410">
        <v>7583.47</v>
      </c>
      <c r="P6410">
        <v>7579.35</v>
      </c>
      <c r="Q6410">
        <v>7590.63</v>
      </c>
      <c r="R6410">
        <f t="shared" si="600"/>
        <v>2.6999999999998181</v>
      </c>
      <c r="S6410">
        <f t="shared" si="601"/>
        <v>23.789999999999964</v>
      </c>
      <c r="T6410">
        <f t="shared" si="602"/>
        <v>1.9400000000005093</v>
      </c>
      <c r="U6410">
        <f t="shared" si="603"/>
        <v>3.5603753954321943E-2</v>
      </c>
      <c r="V6410">
        <f t="shared" si="604"/>
        <v>0.31387915850303738</v>
      </c>
      <c r="W6410">
        <f t="shared" si="605"/>
        <v>2.5557825898515792E-2</v>
      </c>
    </row>
    <row r="6411" spans="1:23" x14ac:dyDescent="0.25">
      <c r="A6411">
        <v>6410</v>
      </c>
      <c r="B6411">
        <v>0</v>
      </c>
      <c r="C6411">
        <v>7582.69</v>
      </c>
      <c r="D6411">
        <v>-31.340599999999998</v>
      </c>
      <c r="E6411">
        <v>7556.58</v>
      </c>
      <c r="F6411">
        <v>-150.91999999999999</v>
      </c>
      <c r="G6411">
        <v>7590.33</v>
      </c>
      <c r="H6411">
        <v>88.697900000000004</v>
      </c>
      <c r="I6411">
        <v>120.664</v>
      </c>
      <c r="J6411">
        <v>-17.424600000000002</v>
      </c>
      <c r="K6411">
        <v>80.7941</v>
      </c>
      <c r="L6411">
        <v>-148.48699999999999</v>
      </c>
      <c r="M6411">
        <v>120.52</v>
      </c>
      <c r="N6411">
        <v>103.402</v>
      </c>
      <c r="O6411">
        <v>7585.2</v>
      </c>
      <c r="P6411">
        <v>7581.01</v>
      </c>
      <c r="Q6411">
        <v>7592.82</v>
      </c>
      <c r="R6411">
        <f t="shared" si="600"/>
        <v>2.5100000000002183</v>
      </c>
      <c r="S6411">
        <f t="shared" si="601"/>
        <v>24.430000000000291</v>
      </c>
      <c r="T6411">
        <f t="shared" si="602"/>
        <v>2.4899999999997817</v>
      </c>
      <c r="U6411">
        <f t="shared" si="603"/>
        <v>3.3090755682120693E-2</v>
      </c>
      <c r="V6411">
        <f t="shared" si="604"/>
        <v>0.32225257584411959</v>
      </c>
      <c r="W6411">
        <f t="shared" si="605"/>
        <v>3.2794139726738974E-2</v>
      </c>
    </row>
    <row r="6412" spans="1:23" x14ac:dyDescent="0.25">
      <c r="A6412">
        <v>6411</v>
      </c>
      <c r="B6412">
        <v>0</v>
      </c>
      <c r="C6412">
        <v>7579.45</v>
      </c>
      <c r="D6412">
        <v>-31.377099999999999</v>
      </c>
      <c r="E6412">
        <v>7554.79</v>
      </c>
      <c r="F6412">
        <v>-150.94499999999999</v>
      </c>
      <c r="G6412">
        <v>7587.49</v>
      </c>
      <c r="H6412">
        <v>88.660899999999998</v>
      </c>
      <c r="I6412">
        <v>123.64100000000001</v>
      </c>
      <c r="J6412">
        <v>-18.659700000000001</v>
      </c>
      <c r="K6412">
        <v>83.069100000000006</v>
      </c>
      <c r="L6412">
        <v>-149.244</v>
      </c>
      <c r="M6412">
        <v>123.456</v>
      </c>
      <c r="N6412">
        <v>102.212</v>
      </c>
      <c r="O6412">
        <v>7582.2</v>
      </c>
      <c r="P6412">
        <v>7577.97</v>
      </c>
      <c r="Q6412">
        <v>7589.65</v>
      </c>
      <c r="R6412">
        <f t="shared" si="600"/>
        <v>2.75</v>
      </c>
      <c r="S6412">
        <f t="shared" si="601"/>
        <v>23.180000000000291</v>
      </c>
      <c r="T6412">
        <f t="shared" si="602"/>
        <v>2.1599999999998545</v>
      </c>
      <c r="U6412">
        <f t="shared" si="603"/>
        <v>3.6269156709134553E-2</v>
      </c>
      <c r="V6412">
        <f t="shared" si="604"/>
        <v>0.30588666885723076</v>
      </c>
      <c r="W6412">
        <f t="shared" si="605"/>
        <v>2.8459810399687133E-2</v>
      </c>
    </row>
    <row r="6413" spans="1:23" x14ac:dyDescent="0.25">
      <c r="A6413">
        <v>6412</v>
      </c>
      <c r="B6413">
        <v>0</v>
      </c>
      <c r="C6413">
        <v>7575.19</v>
      </c>
      <c r="D6413">
        <v>-31.417400000000001</v>
      </c>
      <c r="E6413">
        <v>7552.9</v>
      </c>
      <c r="F6413">
        <v>-150.971</v>
      </c>
      <c r="G6413">
        <v>7584.49</v>
      </c>
      <c r="H6413">
        <v>88.622100000000003</v>
      </c>
      <c r="I6413">
        <v>126.94499999999999</v>
      </c>
      <c r="J6413">
        <v>-20.177099999999999</v>
      </c>
      <c r="K6413">
        <v>85.405199999999994</v>
      </c>
      <c r="L6413">
        <v>-149.976</v>
      </c>
      <c r="M6413">
        <v>126.53400000000001</v>
      </c>
      <c r="N6413">
        <v>101.01900000000001</v>
      </c>
      <c r="O6413">
        <v>7579.23</v>
      </c>
      <c r="P6413">
        <v>7575.01</v>
      </c>
      <c r="Q6413">
        <v>7585.92</v>
      </c>
      <c r="R6413">
        <f t="shared" si="600"/>
        <v>4.0399999999999636</v>
      </c>
      <c r="S6413">
        <f t="shared" si="601"/>
        <v>22.110000000000582</v>
      </c>
      <c r="T6413">
        <f t="shared" si="602"/>
        <v>1.430000000000291</v>
      </c>
      <c r="U6413">
        <f t="shared" si="603"/>
        <v>5.3303567776673409E-2</v>
      </c>
      <c r="V6413">
        <f t="shared" si="604"/>
        <v>0.29188080279762774</v>
      </c>
      <c r="W6413">
        <f t="shared" si="605"/>
        <v>1.8850712899691681E-2</v>
      </c>
    </row>
    <row r="6414" spans="1:23" x14ac:dyDescent="0.25">
      <c r="A6414">
        <v>6413</v>
      </c>
      <c r="B6414">
        <v>0</v>
      </c>
      <c r="C6414">
        <v>7570.82</v>
      </c>
      <c r="D6414">
        <v>-31.466100000000001</v>
      </c>
      <c r="E6414">
        <v>7550.51</v>
      </c>
      <c r="F6414">
        <v>-151.005</v>
      </c>
      <c r="G6414">
        <v>7580.92</v>
      </c>
      <c r="H6414">
        <v>88.573999999999998</v>
      </c>
      <c r="I6414">
        <v>131.065</v>
      </c>
      <c r="J6414">
        <v>-21.670400000000001</v>
      </c>
      <c r="K6414">
        <v>88.462699999999998</v>
      </c>
      <c r="L6414">
        <v>-150.87100000000001</v>
      </c>
      <c r="M6414">
        <v>130.483</v>
      </c>
      <c r="N6414">
        <v>99.663600000000002</v>
      </c>
      <c r="O6414">
        <v>7575.41</v>
      </c>
      <c r="P6414">
        <v>7571.18</v>
      </c>
      <c r="Q6414">
        <v>7581.18</v>
      </c>
      <c r="R6414">
        <f t="shared" si="600"/>
        <v>4.5900000000001455</v>
      </c>
      <c r="S6414">
        <f t="shared" si="601"/>
        <v>20.670000000000073</v>
      </c>
      <c r="T6414">
        <f t="shared" si="602"/>
        <v>0.26000000000021828</v>
      </c>
      <c r="U6414">
        <f t="shared" si="603"/>
        <v>6.0590779904983967E-2</v>
      </c>
      <c r="V6414">
        <f t="shared" si="604"/>
        <v>0.27300896293576526</v>
      </c>
      <c r="W6414">
        <f t="shared" si="605"/>
        <v>3.4295452686813697E-3</v>
      </c>
    </row>
    <row r="6415" spans="1:23" x14ac:dyDescent="0.25">
      <c r="A6415">
        <v>6414</v>
      </c>
      <c r="B6415">
        <v>0</v>
      </c>
      <c r="C6415">
        <v>7560.17</v>
      </c>
      <c r="D6415">
        <v>-31.5929</v>
      </c>
      <c r="E6415">
        <v>7544.2</v>
      </c>
      <c r="F6415">
        <v>-151.096</v>
      </c>
      <c r="G6415">
        <v>7571.6</v>
      </c>
      <c r="H6415">
        <v>88.445999999999998</v>
      </c>
      <c r="I6415">
        <v>142.148</v>
      </c>
      <c r="J6415">
        <v>-24.9343</v>
      </c>
      <c r="K6415">
        <v>96.700100000000006</v>
      </c>
      <c r="L6415">
        <v>-152.97999999999999</v>
      </c>
      <c r="M6415">
        <v>141.31299999999999</v>
      </c>
      <c r="N6415">
        <v>96.480999999999995</v>
      </c>
      <c r="O6415">
        <v>7565.39</v>
      </c>
      <c r="P6415">
        <v>7560.97</v>
      </c>
      <c r="Q6415">
        <v>7569.56</v>
      </c>
      <c r="R6415">
        <f t="shared" si="600"/>
        <v>5.2200000000002547</v>
      </c>
      <c r="S6415">
        <f t="shared" si="601"/>
        <v>16.770000000000437</v>
      </c>
      <c r="T6415">
        <f t="shared" si="602"/>
        <v>-2.0399999999999636</v>
      </c>
      <c r="U6415">
        <f t="shared" si="603"/>
        <v>6.8998425725577323E-2</v>
      </c>
      <c r="V6415">
        <f t="shared" si="604"/>
        <v>0.22179693875257322</v>
      </c>
      <c r="W6415">
        <f t="shared" si="605"/>
        <v>-2.6950047294690357E-2</v>
      </c>
    </row>
    <row r="6416" spans="1:23" x14ac:dyDescent="0.25">
      <c r="A6416">
        <v>6415</v>
      </c>
      <c r="B6416">
        <v>0</v>
      </c>
      <c r="C6416">
        <v>7537.93</v>
      </c>
      <c r="D6416">
        <v>-31.8643</v>
      </c>
      <c r="E6416">
        <v>7530.62</v>
      </c>
      <c r="F6416">
        <v>-151.291</v>
      </c>
      <c r="G6416">
        <v>7551.46</v>
      </c>
      <c r="H6416">
        <v>88.168000000000006</v>
      </c>
      <c r="I6416">
        <v>166.92699999999999</v>
      </c>
      <c r="J6416">
        <v>-30.315999999999999</v>
      </c>
      <c r="K6416">
        <v>114.85</v>
      </c>
      <c r="L6416">
        <v>-156.51499999999999</v>
      </c>
      <c r="M6416">
        <v>165.97499999999999</v>
      </c>
      <c r="N6416">
        <v>91.040999999999997</v>
      </c>
      <c r="O6416">
        <v>7544.07</v>
      </c>
      <c r="P6416">
        <v>7538.95</v>
      </c>
      <c r="Q6416">
        <v>7547.97</v>
      </c>
      <c r="R6416">
        <f t="shared" si="600"/>
        <v>6.1399999999994179</v>
      </c>
      <c r="S6416">
        <f t="shared" si="601"/>
        <v>8.3299999999999272</v>
      </c>
      <c r="T6416">
        <f t="shared" si="602"/>
        <v>-3.4899999999997817</v>
      </c>
      <c r="U6416">
        <f t="shared" si="603"/>
        <v>8.1388428262190282E-2</v>
      </c>
      <c r="V6416">
        <f t="shared" si="604"/>
        <v>0.11049284051492486</v>
      </c>
      <c r="W6416">
        <f t="shared" si="605"/>
        <v>-4.6237597658705339E-2</v>
      </c>
    </row>
    <row r="6417" spans="1:23" x14ac:dyDescent="0.25">
      <c r="A6417">
        <v>6416</v>
      </c>
      <c r="B6417">
        <v>0</v>
      </c>
      <c r="C6417">
        <v>7533.78</v>
      </c>
      <c r="D6417">
        <v>-31.9146</v>
      </c>
      <c r="E6417">
        <v>7528.08</v>
      </c>
      <c r="F6417">
        <v>-151.328</v>
      </c>
      <c r="G6417">
        <v>7547.64</v>
      </c>
      <c r="H6417">
        <v>88.115700000000004</v>
      </c>
      <c r="I6417">
        <v>171.63800000000001</v>
      </c>
      <c r="J6417">
        <v>-31.150099999999998</v>
      </c>
      <c r="K6417">
        <v>118.27</v>
      </c>
      <c r="L6417">
        <v>-157.06</v>
      </c>
      <c r="M6417">
        <v>170.73500000000001</v>
      </c>
      <c r="N6417">
        <v>90.183599999999998</v>
      </c>
      <c r="O6417">
        <v>7540.12</v>
      </c>
      <c r="P6417">
        <v>7534.83</v>
      </c>
      <c r="Q6417">
        <v>7543.98</v>
      </c>
      <c r="R6417">
        <f t="shared" si="600"/>
        <v>6.3400000000001455</v>
      </c>
      <c r="S6417">
        <f t="shared" si="601"/>
        <v>6.75</v>
      </c>
      <c r="T6417">
        <f t="shared" si="602"/>
        <v>-3.660000000000764</v>
      </c>
      <c r="U6417">
        <f t="shared" si="603"/>
        <v>8.4083542436992328E-2</v>
      </c>
      <c r="V6417">
        <f t="shared" si="604"/>
        <v>8.9583972033874679E-2</v>
      </c>
      <c r="W6417">
        <f t="shared" si="605"/>
        <v>-4.8515505078231443E-2</v>
      </c>
    </row>
    <row r="6418" spans="1:23" x14ac:dyDescent="0.25">
      <c r="A6418">
        <v>6417</v>
      </c>
      <c r="B6418">
        <v>0</v>
      </c>
      <c r="C6418">
        <v>7538.9</v>
      </c>
      <c r="D6418">
        <v>-31.853100000000001</v>
      </c>
      <c r="E6418">
        <v>7531.21</v>
      </c>
      <c r="F6418">
        <v>-151.28299999999999</v>
      </c>
      <c r="G6418">
        <v>7552.41</v>
      </c>
      <c r="H6418">
        <v>88.180300000000003</v>
      </c>
      <c r="I6418">
        <v>165.87799999999999</v>
      </c>
      <c r="J6418">
        <v>-30.114599999999999</v>
      </c>
      <c r="K6418">
        <v>114.06100000000001</v>
      </c>
      <c r="L6418">
        <v>-156.381</v>
      </c>
      <c r="M6418">
        <v>164.85400000000001</v>
      </c>
      <c r="N6418">
        <v>91.260999999999996</v>
      </c>
      <c r="O6418">
        <v>7544.96</v>
      </c>
      <c r="P6418">
        <v>7539.84</v>
      </c>
      <c r="Q6418">
        <v>7548.9</v>
      </c>
      <c r="R6418">
        <f t="shared" si="600"/>
        <v>6.0600000000004002</v>
      </c>
      <c r="S6418">
        <f t="shared" si="601"/>
        <v>8.6300000000001091</v>
      </c>
      <c r="T6418">
        <f t="shared" si="602"/>
        <v>-3.5100000000002183</v>
      </c>
      <c r="U6418">
        <f t="shared" si="603"/>
        <v>8.0318517261859568E-2</v>
      </c>
      <c r="V6418">
        <f t="shared" si="604"/>
        <v>0.11445866225278135</v>
      </c>
      <c r="W6418">
        <f t="shared" si="605"/>
        <v>-4.6496840599295507E-2</v>
      </c>
    </row>
    <row r="6419" spans="1:23" x14ac:dyDescent="0.25">
      <c r="A6419">
        <v>6418</v>
      </c>
      <c r="B6419">
        <v>0</v>
      </c>
      <c r="C6419">
        <v>7554.64</v>
      </c>
      <c r="D6419">
        <v>-31.66</v>
      </c>
      <c r="E6419">
        <v>7540.88</v>
      </c>
      <c r="F6419">
        <v>-151.143</v>
      </c>
      <c r="G6419">
        <v>7566.73</v>
      </c>
      <c r="H6419">
        <v>88.378600000000006</v>
      </c>
      <c r="I6419">
        <v>148.15899999999999</v>
      </c>
      <c r="J6419">
        <v>-26.440300000000001</v>
      </c>
      <c r="K6419">
        <v>101.083</v>
      </c>
      <c r="L6419">
        <v>-153.95500000000001</v>
      </c>
      <c r="M6419">
        <v>147.161</v>
      </c>
      <c r="N6419">
        <v>95.002300000000005</v>
      </c>
      <c r="O6419">
        <v>7560.12</v>
      </c>
      <c r="P6419">
        <v>7555.45</v>
      </c>
      <c r="Q6419">
        <v>7564.08</v>
      </c>
      <c r="R6419">
        <f t="shared" si="600"/>
        <v>5.4799999999995634</v>
      </c>
      <c r="S6419">
        <f t="shared" si="601"/>
        <v>14.569999999999709</v>
      </c>
      <c r="T6419">
        <f t="shared" si="602"/>
        <v>-2.6499999999996362</v>
      </c>
      <c r="U6419">
        <f t="shared" si="603"/>
        <v>7.2485621921339394E-2</v>
      </c>
      <c r="V6419">
        <f t="shared" si="604"/>
        <v>0.19284092939533329</v>
      </c>
      <c r="W6419">
        <f t="shared" si="605"/>
        <v>-3.503400281329172E-2</v>
      </c>
    </row>
    <row r="6420" spans="1:23" x14ac:dyDescent="0.25">
      <c r="A6420">
        <v>6419</v>
      </c>
      <c r="B6420">
        <v>0</v>
      </c>
      <c r="C6420">
        <v>7569.59</v>
      </c>
      <c r="D6420">
        <v>-31.480399999999999</v>
      </c>
      <c r="E6420">
        <v>7549.85</v>
      </c>
      <c r="F6420">
        <v>-151.01400000000001</v>
      </c>
      <c r="G6420">
        <v>7580.02</v>
      </c>
      <c r="H6420">
        <v>88.561700000000002</v>
      </c>
      <c r="I6420">
        <v>132.30600000000001</v>
      </c>
      <c r="J6420">
        <v>-22.077000000000002</v>
      </c>
      <c r="K6420">
        <v>89.284599999999998</v>
      </c>
      <c r="L6420">
        <v>-151.1</v>
      </c>
      <c r="M6420">
        <v>131.48599999999999</v>
      </c>
      <c r="N6420">
        <v>99.333600000000004</v>
      </c>
      <c r="O6420">
        <v>7574.3</v>
      </c>
      <c r="P6420">
        <v>7569.91</v>
      </c>
      <c r="Q6420">
        <v>7579.95</v>
      </c>
      <c r="R6420">
        <f t="shared" si="600"/>
        <v>4.7100000000000364</v>
      </c>
      <c r="S6420">
        <f t="shared" si="601"/>
        <v>20.059999999999491</v>
      </c>
      <c r="T6420">
        <f t="shared" si="602"/>
        <v>-7.0000000000618456E-2</v>
      </c>
      <c r="U6420">
        <f t="shared" si="603"/>
        <v>6.218396419471154E-2</v>
      </c>
      <c r="V6420">
        <f t="shared" si="604"/>
        <v>0.26499654553355972</v>
      </c>
      <c r="W6420">
        <f t="shared" si="605"/>
        <v>-9.2348894122808796E-4</v>
      </c>
    </row>
    <row r="6421" spans="1:23" x14ac:dyDescent="0.25">
      <c r="A6421">
        <v>6420</v>
      </c>
      <c r="B6421">
        <v>0</v>
      </c>
      <c r="C6421">
        <v>7585.25</v>
      </c>
      <c r="D6421">
        <v>-31.3201</v>
      </c>
      <c r="E6421">
        <v>7557.56</v>
      </c>
      <c r="F6421">
        <v>-150.90600000000001</v>
      </c>
      <c r="G6421">
        <v>7592.7</v>
      </c>
      <c r="H6421">
        <v>88.722099999999998</v>
      </c>
      <c r="I6421">
        <v>119.087</v>
      </c>
      <c r="J6421">
        <v>-16.470199999999998</v>
      </c>
      <c r="K6421">
        <v>79.592799999999997</v>
      </c>
      <c r="L6421">
        <v>-148.06800000000001</v>
      </c>
      <c r="M6421">
        <v>118.705</v>
      </c>
      <c r="N6421">
        <v>104.381</v>
      </c>
      <c r="O6421">
        <v>7586.68</v>
      </c>
      <c r="P6421">
        <v>7582.32</v>
      </c>
      <c r="Q6421">
        <v>7594.58</v>
      </c>
      <c r="R6421">
        <f t="shared" si="600"/>
        <v>1.430000000000291</v>
      </c>
      <c r="S6421">
        <f t="shared" si="601"/>
        <v>24.759999999999309</v>
      </c>
      <c r="T6421">
        <f t="shared" si="602"/>
        <v>1.8800000000001091</v>
      </c>
      <c r="U6421">
        <f t="shared" si="603"/>
        <v>1.8848824518765666E-2</v>
      </c>
      <c r="V6421">
        <f t="shared" si="604"/>
        <v>0.32654913008154901</v>
      </c>
      <c r="W6421">
        <f t="shared" si="605"/>
        <v>2.4754495969495471E-2</v>
      </c>
    </row>
    <row r="6422" spans="1:23" x14ac:dyDescent="0.25">
      <c r="A6422">
        <v>6421</v>
      </c>
      <c r="B6422">
        <v>0</v>
      </c>
      <c r="C6422">
        <v>7598.94</v>
      </c>
      <c r="D6422">
        <v>-31.1953</v>
      </c>
      <c r="E6422">
        <v>7563.45</v>
      </c>
      <c r="F6422">
        <v>-150.82300000000001</v>
      </c>
      <c r="G6422">
        <v>7604.57</v>
      </c>
      <c r="H6422">
        <v>88.851699999999994</v>
      </c>
      <c r="I6422">
        <v>109.904</v>
      </c>
      <c r="J6422">
        <v>-10.712999999999999</v>
      </c>
      <c r="K6422">
        <v>72.435900000000004</v>
      </c>
      <c r="L6422">
        <v>-145.249</v>
      </c>
      <c r="M6422">
        <v>109.47</v>
      </c>
      <c r="N6422">
        <v>109.866</v>
      </c>
      <c r="O6422">
        <v>7598.74</v>
      </c>
      <c r="P6422">
        <v>7593.26</v>
      </c>
      <c r="Q6422">
        <v>7605.54</v>
      </c>
      <c r="R6422">
        <f t="shared" si="600"/>
        <v>-0.1999999999998181</v>
      </c>
      <c r="S6422">
        <f t="shared" si="601"/>
        <v>29.8100000000004</v>
      </c>
      <c r="T6422">
        <f t="shared" si="602"/>
        <v>0.97000000000025466</v>
      </c>
      <c r="U6422">
        <f t="shared" si="603"/>
        <v>-2.6320153077986365E-3</v>
      </c>
      <c r="V6422">
        <f t="shared" si="604"/>
        <v>0.39258500301583776</v>
      </c>
      <c r="W6422">
        <f t="shared" si="605"/>
        <v>1.2753861001326068E-2</v>
      </c>
    </row>
    <row r="6423" spans="1:23" x14ac:dyDescent="0.25">
      <c r="A6423">
        <v>6422</v>
      </c>
      <c r="B6423">
        <v>0</v>
      </c>
      <c r="C6423">
        <v>7606.37</v>
      </c>
      <c r="D6423">
        <v>-31.120200000000001</v>
      </c>
      <c r="E6423">
        <v>7567.2</v>
      </c>
      <c r="F6423">
        <v>-150.77000000000001</v>
      </c>
      <c r="G6423">
        <v>7611.54</v>
      </c>
      <c r="H6423">
        <v>88.931399999999996</v>
      </c>
      <c r="I6423">
        <v>104.806</v>
      </c>
      <c r="J6423">
        <v>-7.0898500000000002</v>
      </c>
      <c r="K6423">
        <v>67.924700000000001</v>
      </c>
      <c r="L6423">
        <v>-143.11699999999999</v>
      </c>
      <c r="M6423">
        <v>104.22</v>
      </c>
      <c r="N6423">
        <v>113.578</v>
      </c>
      <c r="O6423">
        <v>7607.67</v>
      </c>
      <c r="P6423">
        <v>7601.11</v>
      </c>
      <c r="Q6423">
        <v>7612.22</v>
      </c>
      <c r="R6423">
        <f t="shared" si="600"/>
        <v>1.3000000000001819</v>
      </c>
      <c r="S6423">
        <f t="shared" si="601"/>
        <v>33.909999999999854</v>
      </c>
      <c r="T6423">
        <f t="shared" si="602"/>
        <v>0.68000000000029104</v>
      </c>
      <c r="U6423">
        <f t="shared" si="603"/>
        <v>1.7088017750509447E-2</v>
      </c>
      <c r="V6423">
        <f t="shared" si="604"/>
        <v>0.44611905366452864</v>
      </c>
      <c r="W6423">
        <f t="shared" si="605"/>
        <v>8.9330050891893702E-3</v>
      </c>
    </row>
    <row r="6424" spans="1:23" x14ac:dyDescent="0.25">
      <c r="A6424">
        <v>6423</v>
      </c>
      <c r="B6424">
        <v>0</v>
      </c>
      <c r="C6424">
        <v>7613.22</v>
      </c>
      <c r="D6424">
        <v>-31.033100000000001</v>
      </c>
      <c r="E6424">
        <v>7571.85</v>
      </c>
      <c r="F6424">
        <v>-150.703</v>
      </c>
      <c r="G6424">
        <v>7619.43</v>
      </c>
      <c r="H6424">
        <v>89.025999999999996</v>
      </c>
      <c r="I6424">
        <v>99.017600000000002</v>
      </c>
      <c r="J6424">
        <v>-3.1192000000000002</v>
      </c>
      <c r="K6424">
        <v>62.382199999999997</v>
      </c>
      <c r="L6424">
        <v>-139.959</v>
      </c>
      <c r="M6424">
        <v>98.408799999999999</v>
      </c>
      <c r="N6424">
        <v>118.33</v>
      </c>
      <c r="O6424">
        <v>7616.65</v>
      </c>
      <c r="P6424">
        <v>7610.88</v>
      </c>
      <c r="Q6424">
        <v>7619.24</v>
      </c>
      <c r="R6424">
        <f t="shared" si="600"/>
        <v>3.4299999999993815</v>
      </c>
      <c r="S6424">
        <f t="shared" si="601"/>
        <v>39.029999999999745</v>
      </c>
      <c r="T6424">
        <f t="shared" si="602"/>
        <v>-0.19000000000050932</v>
      </c>
      <c r="U6424">
        <f t="shared" si="603"/>
        <v>4.5032921297412661E-2</v>
      </c>
      <c r="V6424">
        <f t="shared" si="604"/>
        <v>0.51281849142280189</v>
      </c>
      <c r="W6424">
        <f t="shared" si="605"/>
        <v>-2.4936870344090659E-3</v>
      </c>
    </row>
    <row r="6425" spans="1:23" x14ac:dyDescent="0.25">
      <c r="A6425">
        <v>6424</v>
      </c>
      <c r="B6425">
        <v>0</v>
      </c>
      <c r="C6425">
        <v>7616.16</v>
      </c>
      <c r="D6425">
        <v>-30.995000000000001</v>
      </c>
      <c r="E6425">
        <v>7573.96</v>
      </c>
      <c r="F6425">
        <v>-150.67400000000001</v>
      </c>
      <c r="G6425">
        <v>7622.26</v>
      </c>
      <c r="H6425">
        <v>89.066100000000006</v>
      </c>
      <c r="I6425">
        <v>96.643900000000002</v>
      </c>
      <c r="J6425">
        <v>-1.25014</v>
      </c>
      <c r="K6425">
        <v>60.002600000000001</v>
      </c>
      <c r="L6425">
        <v>-138.34899999999999</v>
      </c>
      <c r="M6425">
        <v>96.002200000000002</v>
      </c>
      <c r="N6425">
        <v>120.31</v>
      </c>
      <c r="O6425">
        <v>7619.48</v>
      </c>
      <c r="P6425">
        <v>7614.38</v>
      </c>
      <c r="Q6425">
        <v>7622.13</v>
      </c>
      <c r="R6425">
        <f t="shared" si="600"/>
        <v>3.319999999999709</v>
      </c>
      <c r="S6425">
        <f t="shared" si="601"/>
        <v>40.420000000000073</v>
      </c>
      <c r="T6425">
        <f t="shared" si="602"/>
        <v>-0.13000000000010914</v>
      </c>
      <c r="U6425">
        <f t="shared" si="603"/>
        <v>4.3572527259074227E-2</v>
      </c>
      <c r="V6425">
        <f t="shared" si="604"/>
        <v>0.53083770444868883</v>
      </c>
      <c r="W6425">
        <f t="shared" si="605"/>
        <v>-1.7055599943862033E-3</v>
      </c>
    </row>
    <row r="6426" spans="1:23" x14ac:dyDescent="0.25">
      <c r="A6426">
        <v>6425</v>
      </c>
      <c r="B6426">
        <v>0</v>
      </c>
      <c r="C6426">
        <v>7617.17</v>
      </c>
      <c r="D6426">
        <v>-30.981999999999999</v>
      </c>
      <c r="E6426">
        <v>7574.63</v>
      </c>
      <c r="F6426">
        <v>-150.66499999999999</v>
      </c>
      <c r="G6426">
        <v>7623.12</v>
      </c>
      <c r="H6426">
        <v>89.078500000000005</v>
      </c>
      <c r="I6426">
        <v>95.860100000000003</v>
      </c>
      <c r="J6426">
        <v>-0.58591199999999999</v>
      </c>
      <c r="K6426">
        <v>59.2378</v>
      </c>
      <c r="L6426">
        <v>-137.809</v>
      </c>
      <c r="M6426">
        <v>95.280100000000004</v>
      </c>
      <c r="N6426">
        <v>120.94</v>
      </c>
      <c r="O6426">
        <v>7620.44</v>
      </c>
      <c r="P6426">
        <v>7615.62</v>
      </c>
      <c r="Q6426">
        <v>7623.04</v>
      </c>
      <c r="R6426">
        <f t="shared" si="600"/>
        <v>3.2699999999995271</v>
      </c>
      <c r="S6426">
        <f t="shared" si="601"/>
        <v>40.989999999999782</v>
      </c>
      <c r="T6426">
        <f t="shared" si="602"/>
        <v>-7.999999999992724E-2</v>
      </c>
      <c r="U6426">
        <f t="shared" si="603"/>
        <v>4.2910908031551023E-2</v>
      </c>
      <c r="V6426">
        <f t="shared" si="604"/>
        <v>0.53823588887050278</v>
      </c>
      <c r="W6426">
        <f t="shared" si="605"/>
        <v>-1.049450088152853E-3</v>
      </c>
    </row>
    <row r="6427" spans="1:23" x14ac:dyDescent="0.25">
      <c r="A6427">
        <v>6426</v>
      </c>
      <c r="B6427">
        <v>0</v>
      </c>
      <c r="C6427">
        <v>7612.7</v>
      </c>
      <c r="D6427">
        <v>-31.039899999999999</v>
      </c>
      <c r="E6427">
        <v>7571.48</v>
      </c>
      <c r="F6427">
        <v>-150.709</v>
      </c>
      <c r="G6427">
        <v>7619.01</v>
      </c>
      <c r="H6427">
        <v>89.019400000000005</v>
      </c>
      <c r="I6427">
        <v>99.444500000000005</v>
      </c>
      <c r="J6427">
        <v>-3.4427699999999999</v>
      </c>
      <c r="K6427">
        <v>62.817700000000002</v>
      </c>
      <c r="L6427">
        <v>-140.227</v>
      </c>
      <c r="M6427">
        <v>98.825199999999995</v>
      </c>
      <c r="N6427">
        <v>118.035</v>
      </c>
      <c r="O6427">
        <v>7616.15</v>
      </c>
      <c r="P6427">
        <v>7610.49</v>
      </c>
      <c r="Q6427">
        <v>7618.75</v>
      </c>
      <c r="R6427">
        <f t="shared" si="600"/>
        <v>3.4499999999998181</v>
      </c>
      <c r="S6427">
        <f t="shared" si="601"/>
        <v>39.010000000000218</v>
      </c>
      <c r="T6427">
        <f t="shared" si="602"/>
        <v>-0.26000000000021828</v>
      </c>
      <c r="U6427">
        <f t="shared" si="603"/>
        <v>4.5298477577251209E-2</v>
      </c>
      <c r="V6427">
        <f t="shared" si="604"/>
        <v>0.51258197566779828</v>
      </c>
      <c r="W6427">
        <f t="shared" si="605"/>
        <v>-3.4126333059913802E-3</v>
      </c>
    </row>
    <row r="6428" spans="1:23" x14ac:dyDescent="0.25">
      <c r="A6428">
        <v>6427</v>
      </c>
      <c r="B6428">
        <v>0</v>
      </c>
      <c r="C6428">
        <v>7605.27</v>
      </c>
      <c r="D6428">
        <v>-31.134799999999998</v>
      </c>
      <c r="E6428">
        <v>7566.4</v>
      </c>
      <c r="F6428">
        <v>-150.78100000000001</v>
      </c>
      <c r="G6428">
        <v>7610.87</v>
      </c>
      <c r="H6428">
        <v>88.918499999999995</v>
      </c>
      <c r="I6428">
        <v>105.816</v>
      </c>
      <c r="J6428">
        <v>-7.7094500000000004</v>
      </c>
      <c r="K6428">
        <v>68.881500000000003</v>
      </c>
      <c r="L6428">
        <v>-143.59899999999999</v>
      </c>
      <c r="M6428">
        <v>105.142</v>
      </c>
      <c r="N6428">
        <v>113.125</v>
      </c>
      <c r="O6428">
        <v>7607.64</v>
      </c>
      <c r="P6428">
        <v>7600.25</v>
      </c>
      <c r="Q6428">
        <v>7611.46</v>
      </c>
      <c r="R6428">
        <f t="shared" si="600"/>
        <v>2.3699999999998909</v>
      </c>
      <c r="S6428">
        <f t="shared" si="601"/>
        <v>33.850000000000364</v>
      </c>
      <c r="T6428">
        <f t="shared" si="602"/>
        <v>0.59000000000014552</v>
      </c>
      <c r="U6428">
        <f t="shared" si="603"/>
        <v>3.115289367004604E-2</v>
      </c>
      <c r="V6428">
        <f t="shared" si="604"/>
        <v>0.44538008618138042</v>
      </c>
      <c r="W6428">
        <f t="shared" si="605"/>
        <v>7.7514694946849297E-3</v>
      </c>
    </row>
    <row r="6429" spans="1:23" x14ac:dyDescent="0.25">
      <c r="A6429">
        <v>6428</v>
      </c>
      <c r="B6429">
        <v>0</v>
      </c>
      <c r="C6429">
        <v>7600.65</v>
      </c>
      <c r="D6429">
        <v>-31.185199999999998</v>
      </c>
      <c r="E6429">
        <v>7563.83</v>
      </c>
      <c r="F6429">
        <v>-150.81899999999999</v>
      </c>
      <c r="G6429">
        <v>7605.93</v>
      </c>
      <c r="H6429">
        <v>88.862099999999998</v>
      </c>
      <c r="I6429">
        <v>109.304</v>
      </c>
      <c r="J6429">
        <v>-9.9978400000000001</v>
      </c>
      <c r="K6429">
        <v>72.037499999999994</v>
      </c>
      <c r="L6429">
        <v>-145.07300000000001</v>
      </c>
      <c r="M6429">
        <v>108.88500000000001</v>
      </c>
      <c r="N6429">
        <v>110.495</v>
      </c>
      <c r="O6429">
        <v>7600.94</v>
      </c>
      <c r="P6429">
        <v>7594.5</v>
      </c>
      <c r="Q6429">
        <v>7606.76</v>
      </c>
      <c r="R6429">
        <f t="shared" si="600"/>
        <v>0.28999999999996362</v>
      </c>
      <c r="S6429">
        <f t="shared" si="601"/>
        <v>30.670000000000073</v>
      </c>
      <c r="T6429">
        <f t="shared" si="602"/>
        <v>0.82999999999992724</v>
      </c>
      <c r="U6429">
        <f t="shared" si="603"/>
        <v>3.8153175791410488E-3</v>
      </c>
      <c r="V6429">
        <f t="shared" si="604"/>
        <v>0.4038448877477131</v>
      </c>
      <c r="W6429">
        <f t="shared" si="605"/>
        <v>1.0911347275317312E-2</v>
      </c>
    </row>
    <row r="6430" spans="1:23" x14ac:dyDescent="0.25">
      <c r="A6430">
        <v>6429</v>
      </c>
      <c r="B6430">
        <v>0</v>
      </c>
      <c r="C6430">
        <v>7585.53</v>
      </c>
      <c r="D6430">
        <v>-31.322800000000001</v>
      </c>
      <c r="E6430">
        <v>7557.32</v>
      </c>
      <c r="F6430">
        <v>-150.91</v>
      </c>
      <c r="G6430">
        <v>7592.39</v>
      </c>
      <c r="H6430">
        <v>88.716200000000001</v>
      </c>
      <c r="I6430">
        <v>119.349</v>
      </c>
      <c r="J6430">
        <v>-16.3872</v>
      </c>
      <c r="K6430">
        <v>79.963800000000006</v>
      </c>
      <c r="L6430">
        <v>-148.19800000000001</v>
      </c>
      <c r="M6430">
        <v>119.21299999999999</v>
      </c>
      <c r="N6430">
        <v>104.229</v>
      </c>
      <c r="O6430">
        <v>7586.31</v>
      </c>
      <c r="P6430">
        <v>7581.99</v>
      </c>
      <c r="Q6430">
        <v>7594.48</v>
      </c>
      <c r="R6430">
        <f t="shared" si="600"/>
        <v>0.78000000000065484</v>
      </c>
      <c r="S6430">
        <f t="shared" si="601"/>
        <v>24.670000000000073</v>
      </c>
      <c r="T6430">
        <f t="shared" si="602"/>
        <v>2.089999999999236</v>
      </c>
      <c r="U6430">
        <f t="shared" si="603"/>
        <v>1.0281678444469772E-2</v>
      </c>
      <c r="V6430">
        <f t="shared" si="604"/>
        <v>0.32537631940954914</v>
      </c>
      <c r="W6430">
        <f t="shared" si="605"/>
        <v>2.7519988201947152E-2</v>
      </c>
    </row>
    <row r="6431" spans="1:23" x14ac:dyDescent="0.25">
      <c r="A6431">
        <v>6430</v>
      </c>
      <c r="B6431">
        <v>0</v>
      </c>
      <c r="C6431">
        <v>7579.64</v>
      </c>
      <c r="D6431">
        <v>-31.375</v>
      </c>
      <c r="E6431">
        <v>7554.92</v>
      </c>
      <c r="F6431">
        <v>-150.94300000000001</v>
      </c>
      <c r="G6431">
        <v>7587.74</v>
      </c>
      <c r="H6431">
        <v>88.664000000000001</v>
      </c>
      <c r="I6431">
        <v>123.474</v>
      </c>
      <c r="J6431">
        <v>-18.591999999999999</v>
      </c>
      <c r="K6431">
        <v>82.894099999999995</v>
      </c>
      <c r="L6431">
        <v>-149.18700000000001</v>
      </c>
      <c r="M6431">
        <v>123.19799999999999</v>
      </c>
      <c r="N6431">
        <v>102.313</v>
      </c>
      <c r="O6431">
        <v>7582.37</v>
      </c>
      <c r="P6431">
        <v>7578.09</v>
      </c>
      <c r="Q6431">
        <v>7589.87</v>
      </c>
      <c r="R6431">
        <f t="shared" si="600"/>
        <v>2.7299999999995634</v>
      </c>
      <c r="S6431">
        <f t="shared" si="601"/>
        <v>23.170000000000073</v>
      </c>
      <c r="T6431">
        <f t="shared" si="602"/>
        <v>2.1300000000001091</v>
      </c>
      <c r="U6431">
        <f t="shared" si="603"/>
        <v>3.6004573767826731E-2</v>
      </c>
      <c r="V6431">
        <f t="shared" si="604"/>
        <v>0.30574986573133961</v>
      </c>
      <c r="W6431">
        <f t="shared" si="605"/>
        <v>2.8063721776527252E-2</v>
      </c>
    </row>
    <row r="6432" spans="1:23" x14ac:dyDescent="0.25">
      <c r="A6432">
        <v>6431</v>
      </c>
      <c r="B6432">
        <v>0</v>
      </c>
      <c r="C6432">
        <v>7580.37</v>
      </c>
      <c r="D6432">
        <v>-31.366099999999999</v>
      </c>
      <c r="E6432">
        <v>7555.36</v>
      </c>
      <c r="F6432">
        <v>-150.93700000000001</v>
      </c>
      <c r="G6432">
        <v>7588.35</v>
      </c>
      <c r="H6432">
        <v>88.672399999999996</v>
      </c>
      <c r="I6432">
        <v>122.73699999999999</v>
      </c>
      <c r="J6432">
        <v>-18.313700000000001</v>
      </c>
      <c r="K6432">
        <v>82.336399999999998</v>
      </c>
      <c r="L6432">
        <v>-149.00399999999999</v>
      </c>
      <c r="M6432">
        <v>122.53100000000001</v>
      </c>
      <c r="N6432">
        <v>102.568</v>
      </c>
      <c r="O6432">
        <v>7583.11</v>
      </c>
      <c r="P6432">
        <v>7578.86</v>
      </c>
      <c r="Q6432">
        <v>7590.48</v>
      </c>
      <c r="R6432">
        <f t="shared" si="600"/>
        <v>2.7399999999997817</v>
      </c>
      <c r="S6432">
        <f t="shared" si="601"/>
        <v>23.5</v>
      </c>
      <c r="T6432">
        <f t="shared" si="602"/>
        <v>2.1299999999991996</v>
      </c>
      <c r="U6432">
        <f t="shared" si="603"/>
        <v>3.6132932266573763E-2</v>
      </c>
      <c r="V6432">
        <f t="shared" si="604"/>
        <v>0.31007301889730121</v>
      </c>
      <c r="W6432">
        <f t="shared" si="605"/>
        <v>2.8061466468513187E-2</v>
      </c>
    </row>
    <row r="6433" spans="1:23" x14ac:dyDescent="0.25">
      <c r="A6433">
        <v>6432</v>
      </c>
      <c r="B6433">
        <v>0</v>
      </c>
      <c r="C6433">
        <v>7600.07</v>
      </c>
      <c r="D6433">
        <v>-31.182400000000001</v>
      </c>
      <c r="E6433">
        <v>7564.03</v>
      </c>
      <c r="F6433">
        <v>-150.816</v>
      </c>
      <c r="G6433">
        <v>7605.25</v>
      </c>
      <c r="H6433">
        <v>88.860600000000005</v>
      </c>
      <c r="I6433">
        <v>108.976</v>
      </c>
      <c r="J6433">
        <v>-10.1534</v>
      </c>
      <c r="K6433">
        <v>71.763900000000007</v>
      </c>
      <c r="L6433">
        <v>-144.952</v>
      </c>
      <c r="M6433">
        <v>108.87</v>
      </c>
      <c r="N6433">
        <v>110.22799999999999</v>
      </c>
      <c r="O6433">
        <v>7599.87</v>
      </c>
      <c r="P6433">
        <v>7594.67</v>
      </c>
      <c r="Q6433">
        <v>7606.62</v>
      </c>
      <c r="R6433">
        <f t="shared" si="600"/>
        <v>-0.1999999999998181</v>
      </c>
      <c r="S6433">
        <f t="shared" si="601"/>
        <v>30.640000000000327</v>
      </c>
      <c r="T6433">
        <f t="shared" si="602"/>
        <v>1.3699999999998909</v>
      </c>
      <c r="U6433">
        <f t="shared" si="603"/>
        <v>-2.6316239619864302E-3</v>
      </c>
      <c r="V6433">
        <f t="shared" si="604"/>
        <v>0.40344083416396398</v>
      </c>
      <c r="W6433">
        <f t="shared" si="605"/>
        <v>1.8010627584918018E-2</v>
      </c>
    </row>
    <row r="6434" spans="1:23" x14ac:dyDescent="0.25">
      <c r="A6434">
        <v>6433</v>
      </c>
      <c r="B6434">
        <v>0</v>
      </c>
      <c r="C6434">
        <v>7609.23</v>
      </c>
      <c r="D6434">
        <v>-31.084</v>
      </c>
      <c r="E6434">
        <v>7569.1</v>
      </c>
      <c r="F6434">
        <v>-150.74299999999999</v>
      </c>
      <c r="G6434">
        <v>7614.95</v>
      </c>
      <c r="H6434">
        <v>88.969099999999997</v>
      </c>
      <c r="I6434">
        <v>102.331</v>
      </c>
      <c r="J6434">
        <v>-5.4845699999999997</v>
      </c>
      <c r="K6434">
        <v>65.681100000000001</v>
      </c>
      <c r="L6434">
        <v>-141.90600000000001</v>
      </c>
      <c r="M6434">
        <v>101.899</v>
      </c>
      <c r="N6434">
        <v>115.509</v>
      </c>
      <c r="O6434">
        <v>7612.74</v>
      </c>
      <c r="P6434">
        <v>7605.46</v>
      </c>
      <c r="Q6434">
        <v>7615.12</v>
      </c>
      <c r="R6434">
        <f t="shared" si="600"/>
        <v>3.5100000000002183</v>
      </c>
      <c r="S6434">
        <f t="shared" si="601"/>
        <v>36.359999999999673</v>
      </c>
      <c r="T6434">
        <f t="shared" si="602"/>
        <v>0.17000000000007276</v>
      </c>
      <c r="U6434">
        <f t="shared" si="603"/>
        <v>4.610692076703287E-2</v>
      </c>
      <c r="V6434">
        <f t="shared" si="604"/>
        <v>0.47807759162495989</v>
      </c>
      <c r="W6434">
        <f t="shared" si="605"/>
        <v>2.2324008026147028E-3</v>
      </c>
    </row>
    <row r="6435" spans="1:23" x14ac:dyDescent="0.25">
      <c r="A6435">
        <v>6434</v>
      </c>
      <c r="B6435">
        <v>0</v>
      </c>
      <c r="C6435">
        <v>7615.16</v>
      </c>
      <c r="D6435">
        <v>-31.007899999999999</v>
      </c>
      <c r="E6435">
        <v>7573.15</v>
      </c>
      <c r="F6435">
        <v>-150.685</v>
      </c>
      <c r="G6435">
        <v>7621.11</v>
      </c>
      <c r="H6435">
        <v>89.049700000000001</v>
      </c>
      <c r="I6435">
        <v>97.429500000000004</v>
      </c>
      <c r="J6435">
        <v>-1.8861300000000001</v>
      </c>
      <c r="K6435">
        <v>60.903100000000002</v>
      </c>
      <c r="L6435">
        <v>-138.995</v>
      </c>
      <c r="M6435">
        <v>96.992500000000007</v>
      </c>
      <c r="N6435">
        <v>119.491</v>
      </c>
      <c r="O6435">
        <v>7618.51</v>
      </c>
      <c r="P6435">
        <v>7613.16</v>
      </c>
      <c r="Q6435">
        <v>7620.93</v>
      </c>
      <c r="R6435">
        <f t="shared" si="600"/>
        <v>3.3500000000003638</v>
      </c>
      <c r="S6435">
        <f t="shared" si="601"/>
        <v>40.010000000000218</v>
      </c>
      <c r="T6435">
        <f t="shared" si="602"/>
        <v>-0.17999999999938154</v>
      </c>
      <c r="U6435">
        <f t="shared" si="603"/>
        <v>4.3971852763865428E-2</v>
      </c>
      <c r="V6435">
        <f t="shared" si="604"/>
        <v>0.52553735899416565</v>
      </c>
      <c r="W6435">
        <f t="shared" si="605"/>
        <v>-2.3619164590067293E-3</v>
      </c>
    </row>
    <row r="6436" spans="1:23" x14ac:dyDescent="0.25">
      <c r="A6436">
        <v>6435</v>
      </c>
      <c r="B6436">
        <v>0</v>
      </c>
      <c r="C6436">
        <v>7613.09</v>
      </c>
      <c r="D6436">
        <v>-31.034600000000001</v>
      </c>
      <c r="E6436">
        <v>7571.71</v>
      </c>
      <c r="F6436">
        <v>-150.70599999999999</v>
      </c>
      <c r="G6436">
        <v>7619.15</v>
      </c>
      <c r="H6436">
        <v>89.021600000000007</v>
      </c>
      <c r="I6436">
        <v>99.103399999999993</v>
      </c>
      <c r="J6436">
        <v>-3.18777</v>
      </c>
      <c r="K6436">
        <v>62.578499999999998</v>
      </c>
      <c r="L6436">
        <v>-140.083</v>
      </c>
      <c r="M6436">
        <v>98.703299999999999</v>
      </c>
      <c r="N6436">
        <v>118.13</v>
      </c>
      <c r="O6436">
        <v>7616.52</v>
      </c>
      <c r="P6436">
        <v>7611.05</v>
      </c>
      <c r="Q6436">
        <v>7618.91</v>
      </c>
      <c r="R6436">
        <f t="shared" si="600"/>
        <v>3.430000000000291</v>
      </c>
      <c r="S6436">
        <f t="shared" si="601"/>
        <v>39.340000000000146</v>
      </c>
      <c r="T6436">
        <f t="shared" si="602"/>
        <v>-0.23999999999978172</v>
      </c>
      <c r="U6436">
        <f t="shared" si="603"/>
        <v>4.5033689926636977E-2</v>
      </c>
      <c r="V6436">
        <f t="shared" si="604"/>
        <v>0.51688006254065</v>
      </c>
      <c r="W6436">
        <f t="shared" si="605"/>
        <v>-3.1500568978998535E-3</v>
      </c>
    </row>
    <row r="6437" spans="1:23" x14ac:dyDescent="0.25">
      <c r="A6437">
        <v>6436</v>
      </c>
      <c r="B6437">
        <v>0</v>
      </c>
      <c r="C6437">
        <v>7610.8</v>
      </c>
      <c r="D6437">
        <v>-31.064299999999999</v>
      </c>
      <c r="E6437">
        <v>7570.11</v>
      </c>
      <c r="F6437">
        <v>-150.72800000000001</v>
      </c>
      <c r="G6437">
        <v>7616.96</v>
      </c>
      <c r="H6437">
        <v>88.991</v>
      </c>
      <c r="I6437">
        <v>101.02</v>
      </c>
      <c r="J6437">
        <v>-4.5821199999999997</v>
      </c>
      <c r="K6437">
        <v>64.45</v>
      </c>
      <c r="L6437">
        <v>-141.215</v>
      </c>
      <c r="M6437">
        <v>100.608</v>
      </c>
      <c r="N6437">
        <v>116.68</v>
      </c>
      <c r="O6437">
        <v>7614.33</v>
      </c>
      <c r="P6437">
        <v>7608.19</v>
      </c>
      <c r="Q6437">
        <v>7616.69</v>
      </c>
      <c r="R6437">
        <f t="shared" si="600"/>
        <v>3.5299999999997453</v>
      </c>
      <c r="S6437">
        <f t="shared" si="601"/>
        <v>38.079999999999927</v>
      </c>
      <c r="T6437">
        <f t="shared" si="602"/>
        <v>-0.27000000000043656</v>
      </c>
      <c r="U6437">
        <f t="shared" si="603"/>
        <v>4.6359955504945878E-2</v>
      </c>
      <c r="V6437">
        <f t="shared" si="604"/>
        <v>0.50051326268139895</v>
      </c>
      <c r="W6437">
        <f t="shared" si="605"/>
        <v>-3.5448469085710009E-3</v>
      </c>
    </row>
    <row r="6438" spans="1:23" x14ac:dyDescent="0.25">
      <c r="A6438">
        <v>6437</v>
      </c>
      <c r="B6438">
        <v>0</v>
      </c>
      <c r="C6438">
        <v>7608.85</v>
      </c>
      <c r="D6438">
        <v>-31.088899999999999</v>
      </c>
      <c r="E6438">
        <v>7568.81</v>
      </c>
      <c r="F6438">
        <v>-150.74700000000001</v>
      </c>
      <c r="G6438">
        <v>7614.66</v>
      </c>
      <c r="H6438">
        <v>88.963499999999996</v>
      </c>
      <c r="I6438">
        <v>102.65900000000001</v>
      </c>
      <c r="J6438">
        <v>-5.7058200000000001</v>
      </c>
      <c r="K6438">
        <v>66.029499999999999</v>
      </c>
      <c r="L6438">
        <v>-142.09700000000001</v>
      </c>
      <c r="M6438">
        <v>102.3</v>
      </c>
      <c r="N6438">
        <v>115.3</v>
      </c>
      <c r="O6438">
        <v>7612.49</v>
      </c>
      <c r="P6438">
        <v>7605.32</v>
      </c>
      <c r="Q6438">
        <v>7614.68</v>
      </c>
      <c r="R6438">
        <f t="shared" si="600"/>
        <v>3.6399999999994179</v>
      </c>
      <c r="S6438">
        <f t="shared" si="601"/>
        <v>36.509999999999309</v>
      </c>
      <c r="T6438">
        <f t="shared" si="602"/>
        <v>2.0000000000436557E-2</v>
      </c>
      <c r="U6438">
        <f t="shared" si="603"/>
        <v>4.7816154766698121E-2</v>
      </c>
      <c r="V6438">
        <f t="shared" si="604"/>
        <v>0.48005869575506765</v>
      </c>
      <c r="W6438">
        <f t="shared" si="605"/>
        <v>2.6265056444179605E-4</v>
      </c>
    </row>
    <row r="6439" spans="1:23" x14ac:dyDescent="0.25">
      <c r="A6439">
        <v>6438</v>
      </c>
      <c r="B6439">
        <v>0</v>
      </c>
      <c r="C6439">
        <v>7600.73</v>
      </c>
      <c r="D6439">
        <v>-31.182500000000001</v>
      </c>
      <c r="E6439">
        <v>7563.95</v>
      </c>
      <c r="F6439">
        <v>-150.81700000000001</v>
      </c>
      <c r="G6439">
        <v>7605.86</v>
      </c>
      <c r="H6439">
        <v>88.862099999999998</v>
      </c>
      <c r="I6439">
        <v>109.086</v>
      </c>
      <c r="J6439">
        <v>-9.9272500000000008</v>
      </c>
      <c r="K6439">
        <v>71.903700000000001</v>
      </c>
      <c r="L6439">
        <v>-145.01400000000001</v>
      </c>
      <c r="M6439">
        <v>108.878</v>
      </c>
      <c r="N6439">
        <v>110.47</v>
      </c>
      <c r="O6439">
        <v>7601.17</v>
      </c>
      <c r="P6439">
        <v>7594.77</v>
      </c>
      <c r="Q6439">
        <v>7606.72</v>
      </c>
      <c r="R6439">
        <f t="shared" si="600"/>
        <v>0.44000000000050932</v>
      </c>
      <c r="S6439">
        <f t="shared" si="601"/>
        <v>30.820000000000618</v>
      </c>
      <c r="T6439">
        <f t="shared" si="602"/>
        <v>0.86000000000058208</v>
      </c>
      <c r="U6439">
        <f t="shared" si="603"/>
        <v>5.7885825471672035E-3</v>
      </c>
      <c r="V6439">
        <f t="shared" si="604"/>
        <v>0.40580557409902629</v>
      </c>
      <c r="W6439">
        <f t="shared" si="605"/>
        <v>1.1305792772713891E-2</v>
      </c>
    </row>
    <row r="6440" spans="1:23" x14ac:dyDescent="0.25">
      <c r="A6440">
        <v>6439</v>
      </c>
      <c r="B6440">
        <v>0</v>
      </c>
      <c r="C6440">
        <v>7579.14</v>
      </c>
      <c r="D6440">
        <v>-31.380500000000001</v>
      </c>
      <c r="E6440">
        <v>7554.62</v>
      </c>
      <c r="F6440">
        <v>-150.94800000000001</v>
      </c>
      <c r="G6440">
        <v>7587.15</v>
      </c>
      <c r="H6440">
        <v>88.656599999999997</v>
      </c>
      <c r="I6440">
        <v>123.913</v>
      </c>
      <c r="J6440">
        <v>-18.771599999999999</v>
      </c>
      <c r="K6440">
        <v>83.292199999999994</v>
      </c>
      <c r="L6440">
        <v>-149.315</v>
      </c>
      <c r="M6440">
        <v>123.806</v>
      </c>
      <c r="N6440">
        <v>102.077</v>
      </c>
      <c r="O6440">
        <v>7581.91</v>
      </c>
      <c r="P6440">
        <v>7577.7</v>
      </c>
      <c r="Q6440">
        <v>7589.05</v>
      </c>
      <c r="R6440">
        <f t="shared" si="600"/>
        <v>2.7699999999995271</v>
      </c>
      <c r="S6440">
        <f t="shared" si="601"/>
        <v>23.079999999999927</v>
      </c>
      <c r="T6440">
        <f t="shared" si="602"/>
        <v>1.9000000000005457</v>
      </c>
      <c r="U6440">
        <f t="shared" si="603"/>
        <v>3.6534329740125208E-2</v>
      </c>
      <c r="V6440">
        <f t="shared" si="604"/>
        <v>0.30457790622484299</v>
      </c>
      <c r="W6440">
        <f t="shared" si="605"/>
        <v>2.5036071708587314E-2</v>
      </c>
    </row>
    <row r="6441" spans="1:23" x14ac:dyDescent="0.25">
      <c r="A6441">
        <v>6440</v>
      </c>
      <c r="B6441">
        <v>0</v>
      </c>
      <c r="C6441">
        <v>7571.46</v>
      </c>
      <c r="D6441">
        <v>-31.458300000000001</v>
      </c>
      <c r="E6441">
        <v>7550.91</v>
      </c>
      <c r="F6441">
        <v>-150.999</v>
      </c>
      <c r="G6441">
        <v>7581.48</v>
      </c>
      <c r="H6441">
        <v>88.581699999999998</v>
      </c>
      <c r="I6441">
        <v>130.40199999999999</v>
      </c>
      <c r="J6441">
        <v>-21.4559</v>
      </c>
      <c r="K6441">
        <v>87.939899999999994</v>
      </c>
      <c r="L6441">
        <v>-150.72300000000001</v>
      </c>
      <c r="M6441">
        <v>129.84100000000001</v>
      </c>
      <c r="N6441">
        <v>99.871600000000001</v>
      </c>
      <c r="O6441">
        <v>7576.04</v>
      </c>
      <c r="P6441">
        <v>7571.78</v>
      </c>
      <c r="Q6441">
        <v>7581.94</v>
      </c>
      <c r="R6441">
        <f t="shared" si="600"/>
        <v>4.5799999999999272</v>
      </c>
      <c r="S6441">
        <f t="shared" si="601"/>
        <v>20.869999999999891</v>
      </c>
      <c r="T6441">
        <f t="shared" si="602"/>
        <v>0.46000000000003638</v>
      </c>
      <c r="U6441">
        <f t="shared" si="603"/>
        <v>6.0453746284337563E-2</v>
      </c>
      <c r="V6441">
        <f t="shared" si="604"/>
        <v>0.27562871610110029</v>
      </c>
      <c r="W6441">
        <f t="shared" si="605"/>
        <v>6.0670488028134809E-3</v>
      </c>
    </row>
    <row r="6442" spans="1:23" x14ac:dyDescent="0.25">
      <c r="A6442">
        <v>6441</v>
      </c>
      <c r="B6442">
        <v>0</v>
      </c>
      <c r="C6442">
        <v>7583.95</v>
      </c>
      <c r="D6442">
        <v>-31.330400000000001</v>
      </c>
      <c r="E6442">
        <v>7557.07</v>
      </c>
      <c r="F6442">
        <v>-150.91200000000001</v>
      </c>
      <c r="G6442">
        <v>7591.88</v>
      </c>
      <c r="H6442">
        <v>88.712400000000002</v>
      </c>
      <c r="I6442">
        <v>119.874</v>
      </c>
      <c r="J6442">
        <v>-16.968499999999999</v>
      </c>
      <c r="K6442">
        <v>80.168400000000005</v>
      </c>
      <c r="L6442">
        <v>-148.27099999999999</v>
      </c>
      <c r="M6442">
        <v>119.428</v>
      </c>
      <c r="N6442">
        <v>104.02800000000001</v>
      </c>
      <c r="O6442">
        <v>7585.95</v>
      </c>
      <c r="P6442">
        <v>7581.72</v>
      </c>
      <c r="Q6442">
        <v>7593.8</v>
      </c>
      <c r="R6442">
        <f t="shared" si="600"/>
        <v>2</v>
      </c>
      <c r="S6442">
        <f t="shared" si="601"/>
        <v>24.650000000000546</v>
      </c>
      <c r="T6442">
        <f t="shared" si="602"/>
        <v>1.9200000000000728</v>
      </c>
      <c r="U6442">
        <f t="shared" si="603"/>
        <v>2.6364529162464821E-2</v>
      </c>
      <c r="V6442">
        <f t="shared" si="604"/>
        <v>0.32512411431707505</v>
      </c>
      <c r="W6442">
        <f t="shared" si="605"/>
        <v>2.5283784139693868E-2</v>
      </c>
    </row>
    <row r="6443" spans="1:23" x14ac:dyDescent="0.25">
      <c r="A6443">
        <v>6442</v>
      </c>
      <c r="B6443">
        <v>0</v>
      </c>
      <c r="C6443">
        <v>7600.71</v>
      </c>
      <c r="D6443">
        <v>-31.179500000000001</v>
      </c>
      <c r="E6443">
        <v>7564.18</v>
      </c>
      <c r="F6443">
        <v>-150.81299999999999</v>
      </c>
      <c r="G6443">
        <v>7605.98</v>
      </c>
      <c r="H6443">
        <v>88.868399999999994</v>
      </c>
      <c r="I6443">
        <v>108.84099999999999</v>
      </c>
      <c r="J6443">
        <v>-9.9049800000000001</v>
      </c>
      <c r="K6443">
        <v>71.563699999999997</v>
      </c>
      <c r="L6443">
        <v>-144.86099999999999</v>
      </c>
      <c r="M6443">
        <v>108.337</v>
      </c>
      <c r="N6443">
        <v>110.598</v>
      </c>
      <c r="O6443">
        <v>7600.69</v>
      </c>
      <c r="P6443">
        <v>7595.04</v>
      </c>
      <c r="Q6443">
        <v>7607.24</v>
      </c>
      <c r="R6443">
        <f t="shared" si="600"/>
        <v>-2.0000000000436557E-2</v>
      </c>
      <c r="S6443">
        <f t="shared" si="601"/>
        <v>30.859999999999673</v>
      </c>
      <c r="T6443">
        <f t="shared" si="602"/>
        <v>1.2600000000002183</v>
      </c>
      <c r="U6443">
        <f t="shared" si="603"/>
        <v>-2.6313400494476898E-4</v>
      </c>
      <c r="V6443">
        <f t="shared" si="604"/>
        <v>0.40631780741114826</v>
      </c>
      <c r="W6443">
        <f t="shared" si="605"/>
        <v>1.6563168770805419E-2</v>
      </c>
    </row>
    <row r="6444" spans="1:23" x14ac:dyDescent="0.25">
      <c r="A6444">
        <v>6443</v>
      </c>
      <c r="B6444">
        <v>0</v>
      </c>
      <c r="C6444">
        <v>7607.48</v>
      </c>
      <c r="D6444">
        <v>-31.106300000000001</v>
      </c>
      <c r="E6444">
        <v>7567.92</v>
      </c>
      <c r="F6444">
        <v>-150.76</v>
      </c>
      <c r="G6444">
        <v>7613</v>
      </c>
      <c r="H6444">
        <v>88.947500000000005</v>
      </c>
      <c r="I6444">
        <v>103.854</v>
      </c>
      <c r="J6444">
        <v>-6.4850599999999998</v>
      </c>
      <c r="K6444">
        <v>67.047799999999995</v>
      </c>
      <c r="L6444">
        <v>-142.65600000000001</v>
      </c>
      <c r="M6444">
        <v>103.211</v>
      </c>
      <c r="N6444">
        <v>114.39400000000001</v>
      </c>
      <c r="O6444">
        <v>7610.07</v>
      </c>
      <c r="P6444">
        <v>7603.11</v>
      </c>
      <c r="Q6444">
        <v>7613.63</v>
      </c>
      <c r="R6444">
        <f t="shared" si="600"/>
        <v>2.5900000000001455</v>
      </c>
      <c r="S6444">
        <f t="shared" si="601"/>
        <v>35.1899999999996</v>
      </c>
      <c r="T6444">
        <f t="shared" si="602"/>
        <v>0.63000000000010914</v>
      </c>
      <c r="U6444">
        <f t="shared" si="603"/>
        <v>3.4033852513842125E-2</v>
      </c>
      <c r="V6444">
        <f t="shared" si="604"/>
        <v>0.46283691805063454</v>
      </c>
      <c r="W6444">
        <f t="shared" si="605"/>
        <v>8.274633781784892E-3</v>
      </c>
    </row>
    <row r="6445" spans="1:23" x14ac:dyDescent="0.25">
      <c r="A6445">
        <v>6444</v>
      </c>
      <c r="B6445">
        <v>0</v>
      </c>
      <c r="C6445">
        <v>7613.46</v>
      </c>
      <c r="D6445">
        <v>-31.030100000000001</v>
      </c>
      <c r="E6445">
        <v>7572</v>
      </c>
      <c r="F6445">
        <v>-150.70099999999999</v>
      </c>
      <c r="G6445">
        <v>7619.65</v>
      </c>
      <c r="H6445">
        <v>89.029200000000003</v>
      </c>
      <c r="I6445">
        <v>98.824100000000001</v>
      </c>
      <c r="J6445">
        <v>-2.97234</v>
      </c>
      <c r="K6445">
        <v>62.212400000000002</v>
      </c>
      <c r="L6445">
        <v>-139.852</v>
      </c>
      <c r="M6445">
        <v>98.207599999999999</v>
      </c>
      <c r="N6445">
        <v>118.483</v>
      </c>
      <c r="O6445">
        <v>7616.88</v>
      </c>
      <c r="P6445">
        <v>7611.27</v>
      </c>
      <c r="Q6445">
        <v>7619.48</v>
      </c>
      <c r="R6445">
        <f t="shared" si="600"/>
        <v>3.4200000000000728</v>
      </c>
      <c r="S6445">
        <f t="shared" si="601"/>
        <v>39.270000000000437</v>
      </c>
      <c r="T6445">
        <f t="shared" si="602"/>
        <v>-0.17000000000007276</v>
      </c>
      <c r="U6445">
        <f t="shared" si="603"/>
        <v>4.4900274127990365E-2</v>
      </c>
      <c r="V6445">
        <f t="shared" si="604"/>
        <v>0.51594543354788924</v>
      </c>
      <c r="W6445">
        <f t="shared" si="605"/>
        <v>-2.2311233837489274E-3</v>
      </c>
    </row>
    <row r="6446" spans="1:23" x14ac:dyDescent="0.25">
      <c r="A6446">
        <v>6445</v>
      </c>
      <c r="B6446">
        <v>0</v>
      </c>
      <c r="C6446">
        <v>7619.67</v>
      </c>
      <c r="D6446">
        <v>-30.949000000000002</v>
      </c>
      <c r="E6446">
        <v>7576.57</v>
      </c>
      <c r="F6446">
        <v>-150.63900000000001</v>
      </c>
      <c r="G6446">
        <v>7625.4</v>
      </c>
      <c r="H6446">
        <v>89.111500000000007</v>
      </c>
      <c r="I6446">
        <v>93.919300000000007</v>
      </c>
      <c r="J6446">
        <v>1.12134</v>
      </c>
      <c r="K6446">
        <v>57.227499999999999</v>
      </c>
      <c r="L6446">
        <v>-136.19399999999999</v>
      </c>
      <c r="M6446">
        <v>93.402900000000002</v>
      </c>
      <c r="N6446">
        <v>122.642</v>
      </c>
      <c r="O6446">
        <v>7622.88</v>
      </c>
      <c r="P6446">
        <v>7618.2</v>
      </c>
      <c r="Q6446">
        <v>7625.51</v>
      </c>
      <c r="R6446">
        <f t="shared" si="600"/>
        <v>3.2100000000000364</v>
      </c>
      <c r="S6446">
        <f t="shared" si="601"/>
        <v>41.630000000000109</v>
      </c>
      <c r="T6446">
        <f t="shared" si="602"/>
        <v>0.11000000000058208</v>
      </c>
      <c r="U6446">
        <f t="shared" si="603"/>
        <v>4.2110068635476831E-2</v>
      </c>
      <c r="V6446">
        <f t="shared" si="604"/>
        <v>0.54645454306791774</v>
      </c>
      <c r="W6446">
        <f t="shared" si="605"/>
        <v>1.4425264670898351E-3</v>
      </c>
    </row>
    <row r="6447" spans="1:23" x14ac:dyDescent="0.25">
      <c r="A6447">
        <v>6446</v>
      </c>
      <c r="B6447">
        <v>0</v>
      </c>
      <c r="C6447">
        <v>7623.24</v>
      </c>
      <c r="D6447">
        <v>-30.902100000000001</v>
      </c>
      <c r="E6447">
        <v>7579.37</v>
      </c>
      <c r="F6447">
        <v>-150.60300000000001</v>
      </c>
      <c r="G6447">
        <v>7628.84</v>
      </c>
      <c r="H6447">
        <v>89.16</v>
      </c>
      <c r="I6447">
        <v>91.317400000000006</v>
      </c>
      <c r="J6447">
        <v>3.6678999999999999</v>
      </c>
      <c r="K6447">
        <v>54.438000000000002</v>
      </c>
      <c r="L6447">
        <v>-133.64599999999999</v>
      </c>
      <c r="M6447">
        <v>90.817999999999998</v>
      </c>
      <c r="N6447">
        <v>125.313</v>
      </c>
      <c r="O6447">
        <v>7626.41</v>
      </c>
      <c r="P6447">
        <v>7622.1</v>
      </c>
      <c r="Q6447">
        <v>7628.97</v>
      </c>
      <c r="R6447">
        <f t="shared" si="600"/>
        <v>3.1700000000000728</v>
      </c>
      <c r="S6447">
        <f t="shared" si="601"/>
        <v>42.730000000000473</v>
      </c>
      <c r="T6447">
        <f t="shared" si="602"/>
        <v>0.13000000000010914</v>
      </c>
      <c r="U6447">
        <f t="shared" si="603"/>
        <v>4.1566084173288255E-2</v>
      </c>
      <c r="V6447">
        <f t="shared" si="604"/>
        <v>0.56060665695806233</v>
      </c>
      <c r="W6447">
        <f t="shared" si="605"/>
        <v>1.704030819364988E-3</v>
      </c>
    </row>
    <row r="6448" spans="1:23" x14ac:dyDescent="0.25">
      <c r="A6448">
        <v>6447</v>
      </c>
      <c r="B6448">
        <v>0</v>
      </c>
      <c r="C6448">
        <v>7624.4</v>
      </c>
      <c r="D6448">
        <v>-30.887</v>
      </c>
      <c r="E6448">
        <v>7580.2</v>
      </c>
      <c r="F6448">
        <v>-150.59100000000001</v>
      </c>
      <c r="G6448">
        <v>7629.92</v>
      </c>
      <c r="H6448">
        <v>89.175799999999995</v>
      </c>
      <c r="I6448">
        <v>90.511200000000002</v>
      </c>
      <c r="J6448">
        <v>4.5252600000000003</v>
      </c>
      <c r="K6448">
        <v>53.572200000000002</v>
      </c>
      <c r="L6448">
        <v>-132.828</v>
      </c>
      <c r="M6448">
        <v>90.011300000000006</v>
      </c>
      <c r="N6448">
        <v>126.20099999999999</v>
      </c>
      <c r="O6448">
        <v>7627.53</v>
      </c>
      <c r="P6448">
        <v>7623.43</v>
      </c>
      <c r="Q6448">
        <v>7630.1</v>
      </c>
      <c r="R6448">
        <f t="shared" si="600"/>
        <v>3.1300000000001091</v>
      </c>
      <c r="S6448">
        <f t="shared" si="601"/>
        <v>43.230000000000473</v>
      </c>
      <c r="T6448">
        <f t="shared" si="602"/>
        <v>0.18000000000029104</v>
      </c>
      <c r="U6448">
        <f t="shared" si="603"/>
        <v>4.103556459299549E-2</v>
      </c>
      <c r="V6448">
        <f t="shared" si="604"/>
        <v>0.56706757981644051</v>
      </c>
      <c r="W6448">
        <f t="shared" si="605"/>
        <v>2.3590778626792707E-3</v>
      </c>
    </row>
    <row r="6449" spans="1:23" x14ac:dyDescent="0.25">
      <c r="A6449">
        <v>6448</v>
      </c>
      <c r="B6449">
        <v>0</v>
      </c>
      <c r="C6449">
        <v>7625.79</v>
      </c>
      <c r="D6449">
        <v>-30.8688</v>
      </c>
      <c r="E6449">
        <v>7581.2</v>
      </c>
      <c r="F6449">
        <v>-150.577</v>
      </c>
      <c r="G6449">
        <v>7631.25</v>
      </c>
      <c r="H6449">
        <v>89.1952</v>
      </c>
      <c r="I6449">
        <v>89.572599999999994</v>
      </c>
      <c r="J6449">
        <v>5.56982</v>
      </c>
      <c r="K6449">
        <v>52.548900000000003</v>
      </c>
      <c r="L6449">
        <v>-131.81200000000001</v>
      </c>
      <c r="M6449">
        <v>89.046999999999997</v>
      </c>
      <c r="N6449">
        <v>127.313</v>
      </c>
      <c r="O6449">
        <v>7628.87</v>
      </c>
      <c r="P6449">
        <v>7625.06</v>
      </c>
      <c r="Q6449">
        <v>7631.5</v>
      </c>
      <c r="R6449">
        <f t="shared" si="600"/>
        <v>3.0799999999999272</v>
      </c>
      <c r="S6449">
        <f t="shared" si="601"/>
        <v>43.860000000000582</v>
      </c>
      <c r="T6449">
        <f t="shared" si="602"/>
        <v>0.25</v>
      </c>
      <c r="U6449">
        <f t="shared" si="603"/>
        <v>4.0372951695335314E-2</v>
      </c>
      <c r="V6449">
        <f t="shared" si="604"/>
        <v>0.57520858852258971</v>
      </c>
      <c r="W6449">
        <f t="shared" si="605"/>
        <v>3.2758959575443884E-3</v>
      </c>
    </row>
    <row r="6450" spans="1:23" x14ac:dyDescent="0.25">
      <c r="A6450">
        <v>6449</v>
      </c>
      <c r="B6450">
        <v>0</v>
      </c>
      <c r="C6450">
        <v>7619.11</v>
      </c>
      <c r="D6450">
        <v>-30.956299999999999</v>
      </c>
      <c r="E6450">
        <v>7576.2</v>
      </c>
      <c r="F6450">
        <v>-150.64400000000001</v>
      </c>
      <c r="G6450">
        <v>7624.98</v>
      </c>
      <c r="H6450">
        <v>89.105400000000003</v>
      </c>
      <c r="I6450">
        <v>94.347700000000003</v>
      </c>
      <c r="J6450">
        <v>0.73098099999999999</v>
      </c>
      <c r="K6450">
        <v>57.642499999999998</v>
      </c>
      <c r="L6450">
        <v>-136.50899999999999</v>
      </c>
      <c r="M6450">
        <v>93.740300000000005</v>
      </c>
      <c r="N6450">
        <v>122.32299999999999</v>
      </c>
      <c r="O6450">
        <v>7622.43</v>
      </c>
      <c r="P6450">
        <v>7617.67</v>
      </c>
      <c r="Q6450">
        <v>7625.08</v>
      </c>
      <c r="R6450">
        <f t="shared" si="600"/>
        <v>3.3200000000006185</v>
      </c>
      <c r="S6450">
        <f t="shared" si="601"/>
        <v>41.470000000000255</v>
      </c>
      <c r="T6450">
        <f t="shared" si="602"/>
        <v>0.1000000000003638</v>
      </c>
      <c r="U6450">
        <f t="shared" si="603"/>
        <v>4.3555664007417817E-2</v>
      </c>
      <c r="V6450">
        <f t="shared" si="604"/>
        <v>0.54439218291157609</v>
      </c>
      <c r="W6450">
        <f t="shared" si="605"/>
        <v>1.3114616502431949E-3</v>
      </c>
    </row>
    <row r="6451" spans="1:23" x14ac:dyDescent="0.25">
      <c r="A6451">
        <v>6450</v>
      </c>
      <c r="B6451">
        <v>0</v>
      </c>
      <c r="C6451">
        <v>7613.15</v>
      </c>
      <c r="D6451">
        <v>-31.034099999999999</v>
      </c>
      <c r="E6451">
        <v>7571.82</v>
      </c>
      <c r="F6451">
        <v>-150.70400000000001</v>
      </c>
      <c r="G6451">
        <v>7619.45</v>
      </c>
      <c r="H6451">
        <v>89.025700000000001</v>
      </c>
      <c r="I6451">
        <v>99.0792</v>
      </c>
      <c r="J6451">
        <v>-3.1697799999999998</v>
      </c>
      <c r="K6451">
        <v>62.441899999999997</v>
      </c>
      <c r="L6451">
        <v>-139.97900000000001</v>
      </c>
      <c r="M6451">
        <v>98.437200000000004</v>
      </c>
      <c r="N6451">
        <v>118.33199999999999</v>
      </c>
      <c r="O6451">
        <v>7616.58</v>
      </c>
      <c r="P6451">
        <v>7610.95</v>
      </c>
      <c r="Q6451">
        <v>7619.2</v>
      </c>
      <c r="R6451">
        <f t="shared" si="600"/>
        <v>3.430000000000291</v>
      </c>
      <c r="S6451">
        <f t="shared" si="601"/>
        <v>39.130000000000109</v>
      </c>
      <c r="T6451">
        <f t="shared" si="602"/>
        <v>-0.25</v>
      </c>
      <c r="U6451">
        <f t="shared" si="603"/>
        <v>4.5033335171432466E-2</v>
      </c>
      <c r="V6451">
        <f t="shared" si="604"/>
        <v>0.51412767131567161</v>
      </c>
      <c r="W6451">
        <f t="shared" si="605"/>
        <v>-3.2811843763124737E-3</v>
      </c>
    </row>
    <row r="6452" spans="1:23" x14ac:dyDescent="0.25">
      <c r="A6452">
        <v>6451</v>
      </c>
      <c r="B6452">
        <v>0</v>
      </c>
      <c r="C6452">
        <v>7607.05</v>
      </c>
      <c r="D6452">
        <v>-31.112300000000001</v>
      </c>
      <c r="E6452">
        <v>7567.6</v>
      </c>
      <c r="F6452">
        <v>-150.76400000000001</v>
      </c>
      <c r="G6452">
        <v>7613.04</v>
      </c>
      <c r="H6452">
        <v>88.942899999999995</v>
      </c>
      <c r="I6452">
        <v>104.25700000000001</v>
      </c>
      <c r="J6452">
        <v>-6.7430700000000003</v>
      </c>
      <c r="K6452">
        <v>67.436400000000006</v>
      </c>
      <c r="L6452">
        <v>-142.858</v>
      </c>
      <c r="M6452">
        <v>103.592</v>
      </c>
      <c r="N6452">
        <v>114.331</v>
      </c>
      <c r="O6452">
        <v>7610.65</v>
      </c>
      <c r="P6452">
        <v>7602.89</v>
      </c>
      <c r="Q6452">
        <v>7613.25</v>
      </c>
      <c r="R6452">
        <f t="shared" si="600"/>
        <v>3.5999999999994543</v>
      </c>
      <c r="S6452">
        <f t="shared" si="601"/>
        <v>35.289999999999964</v>
      </c>
      <c r="T6452">
        <f t="shared" si="602"/>
        <v>0.21000000000003638</v>
      </c>
      <c r="U6452">
        <f t="shared" si="603"/>
        <v>4.730213582282005E-2</v>
      </c>
      <c r="V6452">
        <f t="shared" si="604"/>
        <v>0.46416560018624442</v>
      </c>
      <c r="W6452">
        <f t="shared" si="605"/>
        <v>2.7583489311402672E-3</v>
      </c>
    </row>
    <row r="6453" spans="1:23" x14ac:dyDescent="0.25">
      <c r="A6453">
        <v>6452</v>
      </c>
      <c r="B6453">
        <v>0</v>
      </c>
      <c r="C6453">
        <v>7606.31</v>
      </c>
      <c r="D6453">
        <v>-31.121500000000001</v>
      </c>
      <c r="E6453">
        <v>7567.09</v>
      </c>
      <c r="F6453">
        <v>-150.77099999999999</v>
      </c>
      <c r="G6453">
        <v>7612</v>
      </c>
      <c r="H6453">
        <v>88.931899999999999</v>
      </c>
      <c r="I6453">
        <v>104.89</v>
      </c>
      <c r="J6453">
        <v>-7.1409099999999999</v>
      </c>
      <c r="K6453">
        <v>68.047899999999998</v>
      </c>
      <c r="L6453">
        <v>-143.18</v>
      </c>
      <c r="M6453">
        <v>104.279</v>
      </c>
      <c r="N6453">
        <v>113.76</v>
      </c>
      <c r="O6453">
        <v>7609.45</v>
      </c>
      <c r="P6453">
        <v>7601.86</v>
      </c>
      <c r="Q6453">
        <v>7612.53</v>
      </c>
      <c r="R6453">
        <f t="shared" si="600"/>
        <v>3.1399999999994179</v>
      </c>
      <c r="S6453">
        <f t="shared" si="601"/>
        <v>34.769999999999527</v>
      </c>
      <c r="T6453">
        <f t="shared" si="602"/>
        <v>0.52999999999974534</v>
      </c>
      <c r="U6453">
        <f t="shared" si="603"/>
        <v>4.1264480350083357E-2</v>
      </c>
      <c r="V6453">
        <f t="shared" si="604"/>
        <v>0.45738806029050166</v>
      </c>
      <c r="W6453">
        <f t="shared" si="605"/>
        <v>6.9622057318624083E-3</v>
      </c>
    </row>
    <row r="6454" spans="1:23" x14ac:dyDescent="0.25">
      <c r="A6454">
        <v>6453</v>
      </c>
      <c r="B6454">
        <v>0</v>
      </c>
      <c r="C6454">
        <v>7595.2</v>
      </c>
      <c r="D6454">
        <v>-31.2379</v>
      </c>
      <c r="E6454">
        <v>7561.25</v>
      </c>
      <c r="F6454">
        <v>-150.85499999999999</v>
      </c>
      <c r="G6454">
        <v>7600.74</v>
      </c>
      <c r="H6454">
        <v>88.805700000000002</v>
      </c>
      <c r="I6454">
        <v>113.039</v>
      </c>
      <c r="J6454">
        <v>-12.456200000000001</v>
      </c>
      <c r="K6454">
        <v>75.188100000000006</v>
      </c>
      <c r="L6454">
        <v>-146.40199999999999</v>
      </c>
      <c r="M6454">
        <v>112.74</v>
      </c>
      <c r="N6454">
        <v>107.95399999999999</v>
      </c>
      <c r="O6454">
        <v>7594.38</v>
      </c>
      <c r="P6454">
        <v>7589.26</v>
      </c>
      <c r="Q6454">
        <v>7601.73</v>
      </c>
      <c r="R6454">
        <f t="shared" si="600"/>
        <v>-0.81999999999970896</v>
      </c>
      <c r="S6454">
        <f t="shared" si="601"/>
        <v>28.010000000000218</v>
      </c>
      <c r="T6454">
        <f t="shared" si="602"/>
        <v>0.98999999999978172</v>
      </c>
      <c r="U6454">
        <f t="shared" si="603"/>
        <v>-1.0797458120343054E-2</v>
      </c>
      <c r="V6454">
        <f t="shared" si="604"/>
        <v>0.36907419168667588</v>
      </c>
      <c r="W6454">
        <f t="shared" si="605"/>
        <v>1.3023351263459526E-2</v>
      </c>
    </row>
    <row r="6455" spans="1:23" x14ac:dyDescent="0.25">
      <c r="A6455">
        <v>6454</v>
      </c>
      <c r="B6455">
        <v>0</v>
      </c>
      <c r="C6455">
        <v>7591.45</v>
      </c>
      <c r="D6455">
        <v>-31.2715</v>
      </c>
      <c r="E6455">
        <v>7559.66</v>
      </c>
      <c r="F6455">
        <v>-150.87799999999999</v>
      </c>
      <c r="G6455">
        <v>7596.74</v>
      </c>
      <c r="H6455">
        <v>88.767200000000003</v>
      </c>
      <c r="I6455">
        <v>115.494</v>
      </c>
      <c r="J6455">
        <v>-14.019600000000001</v>
      </c>
      <c r="K6455">
        <v>77.145499999999998</v>
      </c>
      <c r="L6455">
        <v>-147.16800000000001</v>
      </c>
      <c r="M6455">
        <v>115.438</v>
      </c>
      <c r="N6455">
        <v>106.16</v>
      </c>
      <c r="O6455">
        <v>7590.8</v>
      </c>
      <c r="P6455">
        <v>7586.31</v>
      </c>
      <c r="Q6455">
        <v>7598.55</v>
      </c>
      <c r="R6455">
        <f t="shared" si="600"/>
        <v>-0.6499999999996362</v>
      </c>
      <c r="S6455">
        <f t="shared" si="601"/>
        <v>26.650000000000546</v>
      </c>
      <c r="T6455">
        <f t="shared" si="602"/>
        <v>1.8100000000004002</v>
      </c>
      <c r="U6455">
        <f t="shared" si="603"/>
        <v>-8.5629973125314358E-3</v>
      </c>
      <c r="V6455">
        <f t="shared" si="604"/>
        <v>0.35129068018576282</v>
      </c>
      <c r="W6455">
        <f t="shared" si="605"/>
        <v>2.3820334142703545E-2</v>
      </c>
    </row>
    <row r="6456" spans="1:23" x14ac:dyDescent="0.25">
      <c r="A6456">
        <v>6455</v>
      </c>
      <c r="B6456">
        <v>0</v>
      </c>
      <c r="C6456">
        <v>7601.97</v>
      </c>
      <c r="D6456">
        <v>-31.1662</v>
      </c>
      <c r="E6456">
        <v>7564.8</v>
      </c>
      <c r="F6456">
        <v>-150.80500000000001</v>
      </c>
      <c r="G6456">
        <v>7607.24</v>
      </c>
      <c r="H6456">
        <v>88.880200000000002</v>
      </c>
      <c r="I6456">
        <v>107.895</v>
      </c>
      <c r="J6456">
        <v>-9.2913499999999996</v>
      </c>
      <c r="K6456">
        <v>70.832700000000003</v>
      </c>
      <c r="L6456">
        <v>-144.53</v>
      </c>
      <c r="M6456">
        <v>107.607</v>
      </c>
      <c r="N6456">
        <v>111.21899999999999</v>
      </c>
      <c r="O6456">
        <v>7602.54</v>
      </c>
      <c r="P6456">
        <v>7596.24</v>
      </c>
      <c r="Q6456">
        <v>7608.01</v>
      </c>
      <c r="R6456">
        <f t="shared" si="600"/>
        <v>0.56999999999970896</v>
      </c>
      <c r="S6456">
        <f t="shared" si="601"/>
        <v>31.4399999999996</v>
      </c>
      <c r="T6456">
        <f t="shared" si="602"/>
        <v>0.77000000000043656</v>
      </c>
      <c r="U6456">
        <f t="shared" si="603"/>
        <v>7.4974942584939905E-3</v>
      </c>
      <c r="V6456">
        <f t="shared" si="604"/>
        <v>0.41388897665160135</v>
      </c>
      <c r="W6456">
        <f t="shared" si="605"/>
        <v>1.0120912038764888E-2</v>
      </c>
    </row>
    <row r="6457" spans="1:23" x14ac:dyDescent="0.25">
      <c r="A6457">
        <v>6456</v>
      </c>
      <c r="B6457">
        <v>0</v>
      </c>
      <c r="C6457">
        <v>7617.68</v>
      </c>
      <c r="D6457">
        <v>-30.975100000000001</v>
      </c>
      <c r="E6457">
        <v>7574.93</v>
      </c>
      <c r="F6457">
        <v>-150.661</v>
      </c>
      <c r="G6457">
        <v>7623.3</v>
      </c>
      <c r="H6457">
        <v>89.081199999999995</v>
      </c>
      <c r="I6457">
        <v>95.438800000000001</v>
      </c>
      <c r="J6457">
        <v>-0.22250700000000001</v>
      </c>
      <c r="K6457">
        <v>58.924199999999999</v>
      </c>
      <c r="L6457">
        <v>-137.58799999999999</v>
      </c>
      <c r="M6457">
        <v>95.145700000000005</v>
      </c>
      <c r="N6457">
        <v>121.07299999999999</v>
      </c>
      <c r="O6457">
        <v>7621.01</v>
      </c>
      <c r="P6457">
        <v>7616.22</v>
      </c>
      <c r="Q6457">
        <v>7623.23</v>
      </c>
      <c r="R6457">
        <f t="shared" si="600"/>
        <v>3.3299999999999272</v>
      </c>
      <c r="S6457">
        <f t="shared" si="601"/>
        <v>41.289999999999964</v>
      </c>
      <c r="T6457">
        <f t="shared" si="602"/>
        <v>-7.0000000000618456E-2</v>
      </c>
      <c r="U6457">
        <f t="shared" si="603"/>
        <v>4.3694995807641343E-2</v>
      </c>
      <c r="V6457">
        <f t="shared" si="604"/>
        <v>0.54213244890509937</v>
      </c>
      <c r="W6457">
        <f t="shared" si="605"/>
        <v>-9.1824594037722156E-4</v>
      </c>
    </row>
    <row r="6458" spans="1:23" x14ac:dyDescent="0.25">
      <c r="A6458">
        <v>6457</v>
      </c>
      <c r="B6458">
        <v>0</v>
      </c>
      <c r="C6458">
        <v>7628.77</v>
      </c>
      <c r="D6458">
        <v>-30.829000000000001</v>
      </c>
      <c r="E6458">
        <v>7583.37</v>
      </c>
      <c r="F6458">
        <v>-150.54900000000001</v>
      </c>
      <c r="G6458">
        <v>7633.53</v>
      </c>
      <c r="H6458">
        <v>89.228899999999996</v>
      </c>
      <c r="I6458">
        <v>87.610299999999995</v>
      </c>
      <c r="J6458">
        <v>7.9391100000000003</v>
      </c>
      <c r="K6458">
        <v>50.490699999999997</v>
      </c>
      <c r="L6458">
        <v>-129.536</v>
      </c>
      <c r="M6458">
        <v>87.471699999999998</v>
      </c>
      <c r="N6458">
        <v>129.28200000000001</v>
      </c>
      <c r="O6458">
        <v>7631.74</v>
      </c>
      <c r="P6458">
        <v>7628.56</v>
      </c>
      <c r="Q6458">
        <v>7633.91</v>
      </c>
      <c r="R6458">
        <f t="shared" si="600"/>
        <v>2.9699999999993452</v>
      </c>
      <c r="S6458">
        <f t="shared" si="601"/>
        <v>45.190000000000509</v>
      </c>
      <c r="T6458">
        <f t="shared" si="602"/>
        <v>0.38000000000010914</v>
      </c>
      <c r="U6458">
        <f t="shared" si="603"/>
        <v>3.8916420108642921E-2</v>
      </c>
      <c r="V6458">
        <f t="shared" si="604"/>
        <v>0.59237916461298734</v>
      </c>
      <c r="W6458">
        <f t="shared" si="605"/>
        <v>4.977789887490279E-3</v>
      </c>
    </row>
    <row r="6459" spans="1:23" x14ac:dyDescent="0.25">
      <c r="A6459">
        <v>6458</v>
      </c>
      <c r="B6459">
        <v>0</v>
      </c>
      <c r="C6459">
        <v>7634.93</v>
      </c>
      <c r="D6459">
        <v>-30.747399999999999</v>
      </c>
      <c r="E6459">
        <v>7588.11</v>
      </c>
      <c r="F6459">
        <v>-150.48599999999999</v>
      </c>
      <c r="G6459">
        <v>7639.16</v>
      </c>
      <c r="H6459">
        <v>89.311199999999999</v>
      </c>
      <c r="I6459">
        <v>84.080100000000002</v>
      </c>
      <c r="J6459">
        <v>13.090199999999999</v>
      </c>
      <c r="K6459">
        <v>46.3401</v>
      </c>
      <c r="L6459">
        <v>-123.807</v>
      </c>
      <c r="M6459">
        <v>84.024000000000001</v>
      </c>
      <c r="N6459">
        <v>134.42099999999999</v>
      </c>
      <c r="O6459">
        <v>7637.7</v>
      </c>
      <c r="P6459">
        <v>7635.18</v>
      </c>
      <c r="Q6459">
        <v>7639.75</v>
      </c>
      <c r="R6459">
        <f t="shared" si="600"/>
        <v>2.7699999999995271</v>
      </c>
      <c r="S6459">
        <f t="shared" si="601"/>
        <v>47.070000000000618</v>
      </c>
      <c r="T6459">
        <f t="shared" si="602"/>
        <v>0.59000000000014552</v>
      </c>
      <c r="U6459">
        <f t="shared" si="603"/>
        <v>3.6267462717827707E-2</v>
      </c>
      <c r="V6459">
        <f t="shared" si="604"/>
        <v>0.6164884128468564</v>
      </c>
      <c r="W6459">
        <f t="shared" si="605"/>
        <v>7.7227657973120267E-3</v>
      </c>
    </row>
    <row r="6460" spans="1:23" x14ac:dyDescent="0.25">
      <c r="A6460">
        <v>6459</v>
      </c>
      <c r="B6460">
        <v>0</v>
      </c>
      <c r="C6460">
        <v>7635.81</v>
      </c>
      <c r="D6460">
        <v>-30.735700000000001</v>
      </c>
      <c r="E6460">
        <v>7588.83</v>
      </c>
      <c r="F6460">
        <v>-150.477</v>
      </c>
      <c r="G6460">
        <v>7639.94</v>
      </c>
      <c r="H6460">
        <v>89.322599999999994</v>
      </c>
      <c r="I6460">
        <v>83.630300000000005</v>
      </c>
      <c r="J6460">
        <v>13.862</v>
      </c>
      <c r="K6460">
        <v>45.793799999999997</v>
      </c>
      <c r="L6460">
        <v>-122.871</v>
      </c>
      <c r="M6460">
        <v>83.602999999999994</v>
      </c>
      <c r="N6460">
        <v>135.16</v>
      </c>
      <c r="O6460">
        <v>7638.55</v>
      </c>
      <c r="P6460">
        <v>7636.05</v>
      </c>
      <c r="Q6460">
        <v>7640.55</v>
      </c>
      <c r="R6460">
        <f t="shared" si="600"/>
        <v>2.7399999999997817</v>
      </c>
      <c r="S6460">
        <f t="shared" si="601"/>
        <v>47.220000000000255</v>
      </c>
      <c r="T6460">
        <f t="shared" si="602"/>
        <v>0.61000000000058208</v>
      </c>
      <c r="U6460">
        <f t="shared" si="603"/>
        <v>3.587068226299208E-2</v>
      </c>
      <c r="V6460">
        <f t="shared" si="604"/>
        <v>0.61838254071149679</v>
      </c>
      <c r="W6460">
        <f t="shared" si="605"/>
        <v>7.9837184495956705E-3</v>
      </c>
    </row>
    <row r="6461" spans="1:23" x14ac:dyDescent="0.25">
      <c r="A6461">
        <v>6460</v>
      </c>
      <c r="B6461">
        <v>0</v>
      </c>
      <c r="C6461">
        <v>7634.45</v>
      </c>
      <c r="D6461">
        <v>-30.753599999999999</v>
      </c>
      <c r="E6461">
        <v>7587.91</v>
      </c>
      <c r="F6461">
        <v>-150.49</v>
      </c>
      <c r="G6461">
        <v>7638.68</v>
      </c>
      <c r="H6461">
        <v>89.304100000000005</v>
      </c>
      <c r="I6461">
        <v>84.327299999999994</v>
      </c>
      <c r="J6461">
        <v>12.6783</v>
      </c>
      <c r="K6461">
        <v>46.630200000000002</v>
      </c>
      <c r="L6461">
        <v>-124.123</v>
      </c>
      <c r="M6461">
        <v>84.297700000000006</v>
      </c>
      <c r="N6461">
        <v>133.958</v>
      </c>
      <c r="O6461">
        <v>7637.23</v>
      </c>
      <c r="P6461">
        <v>7634.67</v>
      </c>
      <c r="Q6461">
        <v>7639.24</v>
      </c>
      <c r="R6461">
        <f t="shared" si="600"/>
        <v>2.7799999999997453</v>
      </c>
      <c r="S6461">
        <f t="shared" si="601"/>
        <v>46.760000000000218</v>
      </c>
      <c r="T6461">
        <f t="shared" si="602"/>
        <v>0.55999999999949068</v>
      </c>
      <c r="U6461">
        <f t="shared" si="603"/>
        <v>3.640063216637112E-2</v>
      </c>
      <c r="V6461">
        <f t="shared" si="604"/>
        <v>0.6124691702457371</v>
      </c>
      <c r="W6461">
        <f t="shared" si="605"/>
        <v>7.3305721511497304E-3</v>
      </c>
    </row>
    <row r="6462" spans="1:23" x14ac:dyDescent="0.25">
      <c r="A6462">
        <v>6461</v>
      </c>
      <c r="B6462">
        <v>0</v>
      </c>
      <c r="C6462">
        <v>7634.05</v>
      </c>
      <c r="D6462">
        <v>-30.759</v>
      </c>
      <c r="E6462">
        <v>7587.55</v>
      </c>
      <c r="F6462">
        <v>-150.495</v>
      </c>
      <c r="G6462">
        <v>7638.3</v>
      </c>
      <c r="H6462">
        <v>89.298500000000004</v>
      </c>
      <c r="I6462">
        <v>84.540300000000002</v>
      </c>
      <c r="J6462">
        <v>12.3329</v>
      </c>
      <c r="K6462">
        <v>46.888199999999998</v>
      </c>
      <c r="L6462">
        <v>-124.58</v>
      </c>
      <c r="M6462">
        <v>84.514499999999998</v>
      </c>
      <c r="N6462">
        <v>133.601</v>
      </c>
      <c r="O6462">
        <v>7636.85</v>
      </c>
      <c r="P6462">
        <v>7634.25</v>
      </c>
      <c r="Q6462">
        <v>7638.85</v>
      </c>
      <c r="R6462">
        <f t="shared" si="600"/>
        <v>2.8000000000001819</v>
      </c>
      <c r="S6462">
        <f t="shared" si="601"/>
        <v>46.699999999999818</v>
      </c>
      <c r="T6462">
        <f t="shared" si="602"/>
        <v>0.5500000000001819</v>
      </c>
      <c r="U6462">
        <f t="shared" si="603"/>
        <v>3.6664331497936742E-2</v>
      </c>
      <c r="V6462">
        <f t="shared" si="604"/>
        <v>0.61171693355601164</v>
      </c>
      <c r="W6462">
        <f t="shared" si="605"/>
        <v>7.2000366547344411E-3</v>
      </c>
    </row>
    <row r="6463" spans="1:23" x14ac:dyDescent="0.25">
      <c r="A6463">
        <v>6462</v>
      </c>
      <c r="B6463">
        <v>0</v>
      </c>
      <c r="C6463">
        <v>7627.56</v>
      </c>
      <c r="D6463">
        <v>-30.844799999999999</v>
      </c>
      <c r="E6463">
        <v>7582.56</v>
      </c>
      <c r="F6463">
        <v>-150.56</v>
      </c>
      <c r="G6463">
        <v>7632.37</v>
      </c>
      <c r="H6463">
        <v>89.2119</v>
      </c>
      <c r="I6463">
        <v>88.364699999999999</v>
      </c>
      <c r="J6463">
        <v>6.9925800000000002</v>
      </c>
      <c r="K6463">
        <v>51.320700000000002</v>
      </c>
      <c r="L6463">
        <v>-130.44300000000001</v>
      </c>
      <c r="M6463">
        <v>88.270300000000006</v>
      </c>
      <c r="N6463">
        <v>128.26499999999999</v>
      </c>
      <c r="O6463">
        <v>7630.58</v>
      </c>
      <c r="P6463">
        <v>7627.29</v>
      </c>
      <c r="Q6463">
        <v>7632.69</v>
      </c>
      <c r="R6463">
        <f t="shared" si="600"/>
        <v>3.0199999999995271</v>
      </c>
      <c r="S6463">
        <f t="shared" si="601"/>
        <v>44.729999999999563</v>
      </c>
      <c r="T6463">
        <f t="shared" si="602"/>
        <v>0.31999999999970896</v>
      </c>
      <c r="U6463">
        <f t="shared" si="603"/>
        <v>3.9577594363725002E-2</v>
      </c>
      <c r="V6463">
        <f t="shared" si="604"/>
        <v>0.58644682449467067</v>
      </c>
      <c r="W6463">
        <f t="shared" si="605"/>
        <v>4.1924930791072219E-3</v>
      </c>
    </row>
    <row r="6464" spans="1:23" x14ac:dyDescent="0.25">
      <c r="A6464">
        <v>6463</v>
      </c>
      <c r="B6464">
        <v>0</v>
      </c>
      <c r="C6464">
        <v>7613.32</v>
      </c>
      <c r="D6464">
        <v>-31.031500000000001</v>
      </c>
      <c r="E6464">
        <v>7571.93</v>
      </c>
      <c r="F6464">
        <v>-150.703</v>
      </c>
      <c r="G6464">
        <v>7619.27</v>
      </c>
      <c r="H6464">
        <v>89.023399999999995</v>
      </c>
      <c r="I6464">
        <v>98.901600000000002</v>
      </c>
      <c r="J6464">
        <v>-3.0371100000000002</v>
      </c>
      <c r="K6464">
        <v>62.354399999999998</v>
      </c>
      <c r="L6464">
        <v>-139.93</v>
      </c>
      <c r="M6464">
        <v>98.599699999999999</v>
      </c>
      <c r="N6464">
        <v>118.212</v>
      </c>
      <c r="O6464">
        <v>7616.75</v>
      </c>
      <c r="P6464">
        <v>7611.15</v>
      </c>
      <c r="Q6464">
        <v>7619.02</v>
      </c>
      <c r="R6464">
        <f t="shared" si="600"/>
        <v>3.430000000000291</v>
      </c>
      <c r="S6464">
        <f t="shared" si="601"/>
        <v>39.219999999999345</v>
      </c>
      <c r="T6464">
        <f t="shared" si="602"/>
        <v>-0.25</v>
      </c>
      <c r="U6464">
        <f t="shared" si="603"/>
        <v>4.5032330062038155E-2</v>
      </c>
      <c r="V6464">
        <f t="shared" si="604"/>
        <v>0.51529663717045837</v>
      </c>
      <c r="W6464">
        <f t="shared" si="605"/>
        <v>-3.2812618945743674E-3</v>
      </c>
    </row>
    <row r="6465" spans="1:23" x14ac:dyDescent="0.25">
      <c r="A6465">
        <v>6464</v>
      </c>
      <c r="B6465">
        <v>0</v>
      </c>
      <c r="C6465">
        <v>7604.72</v>
      </c>
      <c r="D6465">
        <v>-31.141300000000001</v>
      </c>
      <c r="E6465">
        <v>7566.08</v>
      </c>
      <c r="F6465">
        <v>-150.786</v>
      </c>
      <c r="G6465">
        <v>7610.04</v>
      </c>
      <c r="H6465">
        <v>88.909300000000002</v>
      </c>
      <c r="I6465">
        <v>106.273</v>
      </c>
      <c r="J6465">
        <v>-7.9872199999999998</v>
      </c>
      <c r="K6465">
        <v>69.293000000000006</v>
      </c>
      <c r="L6465">
        <v>-143.80099999999999</v>
      </c>
      <c r="M6465">
        <v>105.75</v>
      </c>
      <c r="N6465">
        <v>112.67</v>
      </c>
      <c r="O6465">
        <v>7606.42</v>
      </c>
      <c r="P6465">
        <v>7598.74</v>
      </c>
      <c r="Q6465">
        <v>7610.65</v>
      </c>
      <c r="R6465">
        <f t="shared" si="600"/>
        <v>1.6999999999998181</v>
      </c>
      <c r="S6465">
        <f t="shared" si="601"/>
        <v>32.659999999999854</v>
      </c>
      <c r="T6465">
        <f t="shared" si="602"/>
        <v>0.60999999999967258</v>
      </c>
      <c r="U6465">
        <f t="shared" si="603"/>
        <v>2.2349541571459609E-2</v>
      </c>
      <c r="V6465">
        <f t="shared" si="604"/>
        <v>0.42980809976390633</v>
      </c>
      <c r="W6465">
        <f t="shared" si="605"/>
        <v>8.0150841255303105E-3</v>
      </c>
    </row>
    <row r="6466" spans="1:23" x14ac:dyDescent="0.25">
      <c r="A6466">
        <v>6465</v>
      </c>
      <c r="B6466">
        <v>0</v>
      </c>
      <c r="C6466">
        <v>7611.34</v>
      </c>
      <c r="D6466">
        <v>-31.057500000000001</v>
      </c>
      <c r="E6466">
        <v>7570.64</v>
      </c>
      <c r="F6466">
        <v>-150.721</v>
      </c>
      <c r="G6466">
        <v>7617.87</v>
      </c>
      <c r="H6466">
        <v>89.003500000000003</v>
      </c>
      <c r="I6466">
        <v>100.593</v>
      </c>
      <c r="J6466">
        <v>-4.2793200000000002</v>
      </c>
      <c r="K6466">
        <v>63.808700000000002</v>
      </c>
      <c r="L6466">
        <v>-140.82</v>
      </c>
      <c r="M6466">
        <v>99.795500000000004</v>
      </c>
      <c r="N6466">
        <v>117.27200000000001</v>
      </c>
      <c r="O6466">
        <v>7614.86</v>
      </c>
      <c r="P6466">
        <v>7608.29</v>
      </c>
      <c r="Q6466">
        <v>7617.57</v>
      </c>
      <c r="R6466">
        <f t="shared" si="600"/>
        <v>3.5199999999995271</v>
      </c>
      <c r="S6466">
        <f t="shared" si="601"/>
        <v>37.649999999999636</v>
      </c>
      <c r="T6466">
        <f t="shared" si="602"/>
        <v>-0.3000000000001819</v>
      </c>
      <c r="U6466">
        <f t="shared" si="603"/>
        <v>4.6225406639117818E-2</v>
      </c>
      <c r="V6466">
        <f t="shared" si="604"/>
        <v>0.49485495426698561</v>
      </c>
      <c r="W6466">
        <f t="shared" si="605"/>
        <v>-3.9382637770336458E-3</v>
      </c>
    </row>
    <row r="6467" spans="1:23" x14ac:dyDescent="0.25">
      <c r="A6467">
        <v>6466</v>
      </c>
      <c r="B6467">
        <v>0</v>
      </c>
      <c r="C6467">
        <v>7615.9</v>
      </c>
      <c r="D6467">
        <v>-30.9983</v>
      </c>
      <c r="E6467">
        <v>7573.89</v>
      </c>
      <c r="F6467">
        <v>-150.67500000000001</v>
      </c>
      <c r="G6467">
        <v>7622.28</v>
      </c>
      <c r="H6467">
        <v>89.065899999999999</v>
      </c>
      <c r="I6467">
        <v>96.858000000000004</v>
      </c>
      <c r="J6467">
        <v>-1.42791</v>
      </c>
      <c r="K6467">
        <v>60.054200000000002</v>
      </c>
      <c r="L6467">
        <v>-138.38300000000001</v>
      </c>
      <c r="M6467">
        <v>95.999600000000001</v>
      </c>
      <c r="N6467">
        <v>120.313</v>
      </c>
      <c r="O6467">
        <v>7619.24</v>
      </c>
      <c r="P6467">
        <v>7613.73</v>
      </c>
      <c r="Q6467">
        <v>7622.09</v>
      </c>
      <c r="R6467">
        <f t="shared" ref="R6467:R6530" si="606">O6467-C6467</f>
        <v>3.3400000000001455</v>
      </c>
      <c r="S6467">
        <f t="shared" ref="S6467:S6530" si="607">P6467-E6467</f>
        <v>39.839999999999236</v>
      </c>
      <c r="T6467">
        <f t="shared" ref="T6467:T6530" si="608">Q6467-G6467</f>
        <v>-0.18999999999959982</v>
      </c>
      <c r="U6467">
        <f t="shared" ref="U6467:U6530" si="609">R6467/O6467*100</f>
        <v>4.3836393131075346E-2</v>
      </c>
      <c r="V6467">
        <f t="shared" ref="V6467:V6530" si="610">S6467/P6467*100</f>
        <v>0.52326520640998875</v>
      </c>
      <c r="W6467">
        <f t="shared" ref="W6467:W6530" si="611">T6467/Q6467*100</f>
        <v>-2.4927546119187759E-3</v>
      </c>
    </row>
    <row r="6468" spans="1:23" x14ac:dyDescent="0.25">
      <c r="A6468">
        <v>6467</v>
      </c>
      <c r="B6468">
        <v>0</v>
      </c>
      <c r="C6468">
        <v>7617.07</v>
      </c>
      <c r="D6468">
        <v>-30.9834</v>
      </c>
      <c r="E6468">
        <v>7574.71</v>
      </c>
      <c r="F6468">
        <v>-150.66300000000001</v>
      </c>
      <c r="G6468">
        <v>7623.49</v>
      </c>
      <c r="H6468">
        <v>89.083100000000002</v>
      </c>
      <c r="I6468">
        <v>95.9619</v>
      </c>
      <c r="J6468">
        <v>-0.67350500000000002</v>
      </c>
      <c r="K6468">
        <v>59.102499999999999</v>
      </c>
      <c r="L6468">
        <v>-137.708</v>
      </c>
      <c r="M6468">
        <v>94.998500000000007</v>
      </c>
      <c r="N6468">
        <v>121.19</v>
      </c>
      <c r="O6468">
        <v>7620.36</v>
      </c>
      <c r="P6468">
        <v>7615.09</v>
      </c>
      <c r="Q6468">
        <v>7623.34</v>
      </c>
      <c r="R6468">
        <f t="shared" si="606"/>
        <v>3.2899999999999636</v>
      </c>
      <c r="S6468">
        <f t="shared" si="607"/>
        <v>40.380000000000109</v>
      </c>
      <c r="T6468">
        <f t="shared" si="608"/>
        <v>-0.1499999999996362</v>
      </c>
      <c r="U6468">
        <f t="shared" si="609"/>
        <v>4.3173813310656763E-2</v>
      </c>
      <c r="V6468">
        <f t="shared" si="610"/>
        <v>0.5302629384550952</v>
      </c>
      <c r="W6468">
        <f t="shared" si="611"/>
        <v>-1.9676414799764436E-3</v>
      </c>
    </row>
    <row r="6469" spans="1:23" x14ac:dyDescent="0.25">
      <c r="A6469">
        <v>6468</v>
      </c>
      <c r="B6469">
        <v>0</v>
      </c>
      <c r="C6469">
        <v>7618.28</v>
      </c>
      <c r="D6469">
        <v>-30.967500000000001</v>
      </c>
      <c r="E6469">
        <v>7575.58</v>
      </c>
      <c r="F6469">
        <v>-150.65100000000001</v>
      </c>
      <c r="G6469">
        <v>7624.61</v>
      </c>
      <c r="H6469">
        <v>89.099500000000006</v>
      </c>
      <c r="I6469">
        <v>95.009100000000004</v>
      </c>
      <c r="J6469">
        <v>0.13766900000000001</v>
      </c>
      <c r="K6469">
        <v>58.128799999999998</v>
      </c>
      <c r="L6469">
        <v>-136.98099999999999</v>
      </c>
      <c r="M6469">
        <v>94.052899999999994</v>
      </c>
      <c r="N6469">
        <v>122.032</v>
      </c>
      <c r="O6469">
        <v>7621.53</v>
      </c>
      <c r="P6469">
        <v>7616.32</v>
      </c>
      <c r="Q6469">
        <v>7624.52</v>
      </c>
      <c r="R6469">
        <f t="shared" si="606"/>
        <v>3.25</v>
      </c>
      <c r="S6469">
        <f t="shared" si="607"/>
        <v>40.739999999999782</v>
      </c>
      <c r="T6469">
        <f t="shared" si="608"/>
        <v>-8.9999999999236024E-2</v>
      </c>
      <c r="U6469">
        <f t="shared" si="609"/>
        <v>4.2642356587194438E-2</v>
      </c>
      <c r="V6469">
        <f t="shared" si="610"/>
        <v>0.53490399563043278</v>
      </c>
      <c r="W6469">
        <f t="shared" si="611"/>
        <v>-1.1804021761269697E-3</v>
      </c>
    </row>
    <row r="6470" spans="1:23" x14ac:dyDescent="0.25">
      <c r="A6470">
        <v>6469</v>
      </c>
      <c r="B6470">
        <v>0</v>
      </c>
      <c r="C6470">
        <v>7621.28</v>
      </c>
      <c r="D6470">
        <v>-30.928100000000001</v>
      </c>
      <c r="E6470">
        <v>7578.06</v>
      </c>
      <c r="F6470">
        <v>-150.619</v>
      </c>
      <c r="G6470">
        <v>7627.51</v>
      </c>
      <c r="H6470">
        <v>89.140100000000004</v>
      </c>
      <c r="I6470">
        <v>92.750200000000007</v>
      </c>
      <c r="J6470">
        <v>2.2228599999999998</v>
      </c>
      <c r="K6470">
        <v>55.711599999999997</v>
      </c>
      <c r="L6470">
        <v>-134.82499999999999</v>
      </c>
      <c r="M6470">
        <v>91.843500000000006</v>
      </c>
      <c r="N6470">
        <v>124.233</v>
      </c>
      <c r="O6470">
        <v>7624.44</v>
      </c>
      <c r="P6470">
        <v>7619.46</v>
      </c>
      <c r="Q6470">
        <v>7627.51</v>
      </c>
      <c r="R6470">
        <f t="shared" si="606"/>
        <v>3.1599999999998545</v>
      </c>
      <c r="S6470">
        <f t="shared" si="607"/>
        <v>41.399999999999636</v>
      </c>
      <c r="T6470">
        <f t="shared" si="608"/>
        <v>0</v>
      </c>
      <c r="U6470">
        <f t="shared" si="609"/>
        <v>4.1445666829299656E-2</v>
      </c>
      <c r="V6470">
        <f t="shared" si="610"/>
        <v>0.54334559141985961</v>
      </c>
      <c r="W6470">
        <f t="shared" si="611"/>
        <v>0</v>
      </c>
    </row>
    <row r="6471" spans="1:23" x14ac:dyDescent="0.25">
      <c r="A6471">
        <v>6470</v>
      </c>
      <c r="B6471">
        <v>0</v>
      </c>
      <c r="C6471">
        <v>7624.54</v>
      </c>
      <c r="D6471">
        <v>-30.885200000000001</v>
      </c>
      <c r="E6471">
        <v>7580.5</v>
      </c>
      <c r="F6471">
        <v>-150.58600000000001</v>
      </c>
      <c r="G6471">
        <v>7630.54</v>
      </c>
      <c r="H6471">
        <v>89.184100000000001</v>
      </c>
      <c r="I6471">
        <v>90.433700000000002</v>
      </c>
      <c r="J6471">
        <v>4.6031599999999999</v>
      </c>
      <c r="K6471">
        <v>53.237099999999998</v>
      </c>
      <c r="L6471">
        <v>-132.47800000000001</v>
      </c>
      <c r="M6471">
        <v>89.573800000000006</v>
      </c>
      <c r="N6471">
        <v>126.693</v>
      </c>
      <c r="O6471">
        <v>7627.59</v>
      </c>
      <c r="P6471">
        <v>7623.21</v>
      </c>
      <c r="Q6471">
        <v>7630.67</v>
      </c>
      <c r="R6471">
        <f t="shared" si="606"/>
        <v>3.0500000000001819</v>
      </c>
      <c r="S6471">
        <f t="shared" si="607"/>
        <v>42.710000000000036</v>
      </c>
      <c r="T6471">
        <f t="shared" si="608"/>
        <v>0.13000000000010914</v>
      </c>
      <c r="U6471">
        <f t="shared" si="609"/>
        <v>3.9986417728275665E-2</v>
      </c>
      <c r="V6471">
        <f t="shared" si="610"/>
        <v>0.560262671499277</v>
      </c>
      <c r="W6471">
        <f t="shared" si="611"/>
        <v>1.7036511865944817E-3</v>
      </c>
    </row>
    <row r="6472" spans="1:23" x14ac:dyDescent="0.25">
      <c r="A6472">
        <v>6471</v>
      </c>
      <c r="B6472">
        <v>0</v>
      </c>
      <c r="C6472">
        <v>7626.78</v>
      </c>
      <c r="D6472">
        <v>-30.855799999999999</v>
      </c>
      <c r="E6472">
        <v>7582.1</v>
      </c>
      <c r="F6472">
        <v>-150.56399999999999</v>
      </c>
      <c r="G6472">
        <v>7632.5</v>
      </c>
      <c r="H6472">
        <v>89.212800000000001</v>
      </c>
      <c r="I6472">
        <v>88.924800000000005</v>
      </c>
      <c r="J6472">
        <v>6.3151000000000002</v>
      </c>
      <c r="K6472">
        <v>51.628999999999998</v>
      </c>
      <c r="L6472">
        <v>-130.82300000000001</v>
      </c>
      <c r="M6472">
        <v>88.188199999999995</v>
      </c>
      <c r="N6472">
        <v>128.35599999999999</v>
      </c>
      <c r="O6472">
        <v>7629.74</v>
      </c>
      <c r="P6472">
        <v>7625.95</v>
      </c>
      <c r="Q6472">
        <v>7632.74</v>
      </c>
      <c r="R6472">
        <f t="shared" si="606"/>
        <v>2.9600000000000364</v>
      </c>
      <c r="S6472">
        <f t="shared" si="607"/>
        <v>43.849999999999454</v>
      </c>
      <c r="T6472">
        <f t="shared" si="608"/>
        <v>0.23999999999978172</v>
      </c>
      <c r="U6472">
        <f t="shared" si="609"/>
        <v>3.8795555287598746E-2</v>
      </c>
      <c r="V6472">
        <f t="shared" si="610"/>
        <v>0.5750103265822547</v>
      </c>
      <c r="W6472">
        <f t="shared" si="611"/>
        <v>3.144349211420561E-3</v>
      </c>
    </row>
    <row r="6473" spans="1:23" x14ac:dyDescent="0.25">
      <c r="A6473">
        <v>6472</v>
      </c>
      <c r="B6473">
        <v>0</v>
      </c>
      <c r="C6473">
        <v>7625.83</v>
      </c>
      <c r="D6473">
        <v>-30.868099999999998</v>
      </c>
      <c r="E6473">
        <v>7581.46</v>
      </c>
      <c r="F6473">
        <v>-150.57400000000001</v>
      </c>
      <c r="G6473">
        <v>7631.68</v>
      </c>
      <c r="H6473">
        <v>89.200999999999993</v>
      </c>
      <c r="I6473">
        <v>89.544899999999998</v>
      </c>
      <c r="J6473">
        <v>5.5829899999999997</v>
      </c>
      <c r="K6473">
        <v>52.301900000000003</v>
      </c>
      <c r="L6473">
        <v>-131.506</v>
      </c>
      <c r="M6473">
        <v>88.741799999999998</v>
      </c>
      <c r="N6473">
        <v>127.66200000000001</v>
      </c>
      <c r="O6473">
        <v>7628.83</v>
      </c>
      <c r="P6473">
        <v>7625.05</v>
      </c>
      <c r="Q6473">
        <v>7631.9</v>
      </c>
      <c r="R6473">
        <f t="shared" si="606"/>
        <v>3</v>
      </c>
      <c r="S6473">
        <f t="shared" si="607"/>
        <v>43.590000000000146</v>
      </c>
      <c r="T6473">
        <f t="shared" si="608"/>
        <v>0.21999999999934516</v>
      </c>
      <c r="U6473">
        <f t="shared" si="609"/>
        <v>3.9324509787215078E-2</v>
      </c>
      <c r="V6473">
        <f t="shared" si="610"/>
        <v>0.5716683825024117</v>
      </c>
      <c r="W6473">
        <f t="shared" si="611"/>
        <v>2.8826373511097519E-3</v>
      </c>
    </row>
    <row r="6474" spans="1:23" x14ac:dyDescent="0.25">
      <c r="A6474">
        <v>6473</v>
      </c>
      <c r="B6474">
        <v>0</v>
      </c>
      <c r="C6474">
        <v>7620.88</v>
      </c>
      <c r="D6474">
        <v>-30.933199999999999</v>
      </c>
      <c r="E6474">
        <v>7577.78</v>
      </c>
      <c r="F6474">
        <v>-150.624</v>
      </c>
      <c r="G6474">
        <v>7627.03</v>
      </c>
      <c r="H6474">
        <v>89.133200000000002</v>
      </c>
      <c r="I6474">
        <v>93.037300000000002</v>
      </c>
      <c r="J6474">
        <v>1.94719</v>
      </c>
      <c r="K6474">
        <v>56.054400000000001</v>
      </c>
      <c r="L6474">
        <v>-135.09899999999999</v>
      </c>
      <c r="M6474">
        <v>92.220799999999997</v>
      </c>
      <c r="N6474">
        <v>123.852</v>
      </c>
      <c r="O6474">
        <v>7624.05</v>
      </c>
      <c r="P6474">
        <v>7619.25</v>
      </c>
      <c r="Q6474">
        <v>7627.03</v>
      </c>
      <c r="R6474">
        <f t="shared" si="606"/>
        <v>3.1700000000000728</v>
      </c>
      <c r="S6474">
        <f t="shared" si="607"/>
        <v>41.470000000000255</v>
      </c>
      <c r="T6474">
        <f t="shared" si="608"/>
        <v>0</v>
      </c>
      <c r="U6474">
        <f t="shared" si="609"/>
        <v>4.1578950820103128E-2</v>
      </c>
      <c r="V6474">
        <f t="shared" si="610"/>
        <v>0.54427929258129415</v>
      </c>
      <c r="W6474">
        <f t="shared" si="611"/>
        <v>0</v>
      </c>
    </row>
    <row r="6475" spans="1:23" x14ac:dyDescent="0.25">
      <c r="A6475">
        <v>6474</v>
      </c>
      <c r="B6475">
        <v>0</v>
      </c>
      <c r="C6475">
        <v>7617.16</v>
      </c>
      <c r="D6475">
        <v>-30.9818</v>
      </c>
      <c r="E6475">
        <v>7574.77</v>
      </c>
      <c r="F6475">
        <v>-150.66300000000001</v>
      </c>
      <c r="G6475">
        <v>7623.26</v>
      </c>
      <c r="H6475">
        <v>89.080299999999994</v>
      </c>
      <c r="I6475">
        <v>95.850200000000001</v>
      </c>
      <c r="J6475">
        <v>-0.59001300000000001</v>
      </c>
      <c r="K6475">
        <v>59.089100000000002</v>
      </c>
      <c r="L6475">
        <v>-137.685</v>
      </c>
      <c r="M6475">
        <v>95.165999999999997</v>
      </c>
      <c r="N6475">
        <v>121.032</v>
      </c>
      <c r="O6475">
        <v>7620.45</v>
      </c>
      <c r="P6475">
        <v>7615.36</v>
      </c>
      <c r="Q6475">
        <v>7623.14</v>
      </c>
      <c r="R6475">
        <f t="shared" si="606"/>
        <v>3.2899999999999636</v>
      </c>
      <c r="S6475">
        <f t="shared" si="607"/>
        <v>40.589999999999236</v>
      </c>
      <c r="T6475">
        <f t="shared" si="608"/>
        <v>-0.11999999999989086</v>
      </c>
      <c r="U6475">
        <f t="shared" si="609"/>
        <v>4.3173303413839917E-2</v>
      </c>
      <c r="V6475">
        <f t="shared" si="610"/>
        <v>0.53300172283384162</v>
      </c>
      <c r="W6475">
        <f t="shared" si="611"/>
        <v>-1.5741544822722767E-3</v>
      </c>
    </row>
    <row r="6476" spans="1:23" x14ac:dyDescent="0.25">
      <c r="A6476">
        <v>6475</v>
      </c>
      <c r="B6476">
        <v>0</v>
      </c>
      <c r="C6476">
        <v>7612.04</v>
      </c>
      <c r="D6476">
        <v>-31.048400000000001</v>
      </c>
      <c r="E6476">
        <v>7571.11</v>
      </c>
      <c r="F6476">
        <v>-150.714</v>
      </c>
      <c r="G6476">
        <v>7618.51</v>
      </c>
      <c r="H6476">
        <v>89.011899999999997</v>
      </c>
      <c r="I6476">
        <v>99.999899999999997</v>
      </c>
      <c r="J6476">
        <v>-3.8539699999999999</v>
      </c>
      <c r="K6476">
        <v>63.252499999999998</v>
      </c>
      <c r="L6476">
        <v>-140.49199999999999</v>
      </c>
      <c r="M6476">
        <v>99.289599999999993</v>
      </c>
      <c r="N6476">
        <v>117.68300000000001</v>
      </c>
      <c r="O6476">
        <v>7615.52</v>
      </c>
      <c r="P6476">
        <v>7609.6</v>
      </c>
      <c r="Q6476">
        <v>7618.19</v>
      </c>
      <c r="R6476">
        <f t="shared" si="606"/>
        <v>3.4800000000004729</v>
      </c>
      <c r="S6476">
        <f t="shared" si="607"/>
        <v>38.490000000000691</v>
      </c>
      <c r="T6476">
        <f t="shared" si="608"/>
        <v>-0.32000000000061846</v>
      </c>
      <c r="U6476">
        <f t="shared" si="609"/>
        <v>4.5696157320845754E-2</v>
      </c>
      <c r="V6476">
        <f t="shared" si="610"/>
        <v>0.50580845248108564</v>
      </c>
      <c r="W6476">
        <f t="shared" si="611"/>
        <v>-4.2004728157294382E-3</v>
      </c>
    </row>
    <row r="6477" spans="1:23" x14ac:dyDescent="0.25">
      <c r="A6477">
        <v>6476</v>
      </c>
      <c r="B6477">
        <v>0</v>
      </c>
      <c r="C6477">
        <v>7607.15</v>
      </c>
      <c r="D6477">
        <v>-31.110800000000001</v>
      </c>
      <c r="E6477">
        <v>7567.73</v>
      </c>
      <c r="F6477">
        <v>-150.762</v>
      </c>
      <c r="G6477">
        <v>7613.1</v>
      </c>
      <c r="H6477">
        <v>88.943899999999999</v>
      </c>
      <c r="I6477">
        <v>104.152</v>
      </c>
      <c r="J6477">
        <v>-6.6791999999999998</v>
      </c>
      <c r="K6477">
        <v>67.273200000000003</v>
      </c>
      <c r="L6477">
        <v>-142.774</v>
      </c>
      <c r="M6477">
        <v>103.53400000000001</v>
      </c>
      <c r="N6477">
        <v>114.36799999999999</v>
      </c>
      <c r="O6477">
        <v>7610.67</v>
      </c>
      <c r="P6477">
        <v>7602.63</v>
      </c>
      <c r="Q6477">
        <v>7613.28</v>
      </c>
      <c r="R6477">
        <f t="shared" si="606"/>
        <v>3.5200000000004366</v>
      </c>
      <c r="S6477">
        <f t="shared" si="607"/>
        <v>34.900000000000546</v>
      </c>
      <c r="T6477">
        <f t="shared" si="608"/>
        <v>0.17999999999938154</v>
      </c>
      <c r="U6477">
        <f t="shared" si="609"/>
        <v>4.6250855706533547E-2</v>
      </c>
      <c r="V6477">
        <f t="shared" si="610"/>
        <v>0.45905167027726651</v>
      </c>
      <c r="W6477">
        <f t="shared" si="611"/>
        <v>2.3642897673457636E-3</v>
      </c>
    </row>
    <row r="6478" spans="1:23" x14ac:dyDescent="0.25">
      <c r="A6478">
        <v>6477</v>
      </c>
      <c r="B6478">
        <v>0</v>
      </c>
      <c r="C6478">
        <v>7597.02</v>
      </c>
      <c r="D6478">
        <v>-31.219100000000001</v>
      </c>
      <c r="E6478">
        <v>7562.22</v>
      </c>
      <c r="F6478">
        <v>-150.84200000000001</v>
      </c>
      <c r="G6478">
        <v>7602.37</v>
      </c>
      <c r="H6478">
        <v>88.8245</v>
      </c>
      <c r="I6478">
        <v>111.666</v>
      </c>
      <c r="J6478">
        <v>-11.6358</v>
      </c>
      <c r="K6478">
        <v>73.997600000000006</v>
      </c>
      <c r="L6478">
        <v>-145.916</v>
      </c>
      <c r="M6478">
        <v>111.42400000000001</v>
      </c>
      <c r="N6478">
        <v>108.745</v>
      </c>
      <c r="O6478">
        <v>7596.6</v>
      </c>
      <c r="P6478">
        <v>7590.9</v>
      </c>
      <c r="Q6478">
        <v>7603.65</v>
      </c>
      <c r="R6478">
        <f t="shared" si="606"/>
        <v>-0.42000000000007276</v>
      </c>
      <c r="S6478">
        <f t="shared" si="607"/>
        <v>28.679999999999382</v>
      </c>
      <c r="T6478">
        <f t="shared" si="608"/>
        <v>1.2799999999997453</v>
      </c>
      <c r="U6478">
        <f t="shared" si="609"/>
        <v>-5.5287891951672167E-3</v>
      </c>
      <c r="V6478">
        <f t="shared" si="610"/>
        <v>0.37782081176144305</v>
      </c>
      <c r="W6478">
        <f t="shared" si="611"/>
        <v>1.683402050330756E-2</v>
      </c>
    </row>
    <row r="6479" spans="1:23" x14ac:dyDescent="0.25">
      <c r="A6479">
        <v>6478</v>
      </c>
      <c r="B6479">
        <v>0</v>
      </c>
      <c r="C6479">
        <v>7589.44</v>
      </c>
      <c r="D6479">
        <v>-31.286899999999999</v>
      </c>
      <c r="E6479">
        <v>7559.01</v>
      </c>
      <c r="F6479">
        <v>-150.887</v>
      </c>
      <c r="G6479">
        <v>7595.43</v>
      </c>
      <c r="H6479">
        <v>88.751900000000006</v>
      </c>
      <c r="I6479">
        <v>116.602</v>
      </c>
      <c r="J6479">
        <v>-14.826499999999999</v>
      </c>
      <c r="K6479">
        <v>77.899799999999999</v>
      </c>
      <c r="L6479">
        <v>-147.452</v>
      </c>
      <c r="M6479">
        <v>116.547</v>
      </c>
      <c r="N6479">
        <v>105.56699999999999</v>
      </c>
      <c r="O6479">
        <v>7589.55</v>
      </c>
      <c r="P6479">
        <v>7584.78</v>
      </c>
      <c r="Q6479">
        <v>7597.39</v>
      </c>
      <c r="R6479">
        <f t="shared" si="606"/>
        <v>0.11000000000058208</v>
      </c>
      <c r="S6479">
        <f t="shared" si="607"/>
        <v>25.769999999999527</v>
      </c>
      <c r="T6479">
        <f t="shared" si="608"/>
        <v>1.9600000000000364</v>
      </c>
      <c r="U6479">
        <f t="shared" si="609"/>
        <v>1.4493612928379426E-3</v>
      </c>
      <c r="V6479">
        <f t="shared" si="610"/>
        <v>0.33975936019237907</v>
      </c>
      <c r="W6479">
        <f t="shared" si="611"/>
        <v>2.579833337501479E-2</v>
      </c>
    </row>
    <row r="6480" spans="1:23" x14ac:dyDescent="0.25">
      <c r="A6480">
        <v>6479</v>
      </c>
      <c r="B6480">
        <v>0</v>
      </c>
      <c r="C6480">
        <v>7599.61</v>
      </c>
      <c r="D6480">
        <v>-31.188099999999999</v>
      </c>
      <c r="E6480">
        <v>7563.76</v>
      </c>
      <c r="F6480">
        <v>-150.82</v>
      </c>
      <c r="G6480">
        <v>7604.73</v>
      </c>
      <c r="H6480">
        <v>88.854699999999994</v>
      </c>
      <c r="I6480">
        <v>109.392</v>
      </c>
      <c r="J6480">
        <v>-10.38</v>
      </c>
      <c r="K6480">
        <v>72.095299999999995</v>
      </c>
      <c r="L6480">
        <v>-145.1</v>
      </c>
      <c r="M6480">
        <v>109.27500000000001</v>
      </c>
      <c r="N6480">
        <v>109.964</v>
      </c>
      <c r="O6480">
        <v>7599.3</v>
      </c>
      <c r="P6480">
        <v>7593.85</v>
      </c>
      <c r="Q6480">
        <v>7605.74</v>
      </c>
      <c r="R6480">
        <f t="shared" si="606"/>
        <v>-0.30999999999949068</v>
      </c>
      <c r="S6480">
        <f t="shared" si="607"/>
        <v>30.090000000000146</v>
      </c>
      <c r="T6480">
        <f t="shared" si="608"/>
        <v>1.0100000000002183</v>
      </c>
      <c r="U6480">
        <f t="shared" si="609"/>
        <v>-4.0793230955415722E-3</v>
      </c>
      <c r="V6480">
        <f t="shared" si="610"/>
        <v>0.39624169558261152</v>
      </c>
      <c r="W6480">
        <f t="shared" si="611"/>
        <v>1.3279444209244838E-2</v>
      </c>
    </row>
    <row r="6481" spans="1:23" x14ac:dyDescent="0.25">
      <c r="A6481">
        <v>6480</v>
      </c>
      <c r="B6481">
        <v>0</v>
      </c>
      <c r="C6481">
        <v>7615.12</v>
      </c>
      <c r="D6481">
        <v>-31.008099999999999</v>
      </c>
      <c r="E6481">
        <v>7573.1</v>
      </c>
      <c r="F6481">
        <v>-150.68600000000001</v>
      </c>
      <c r="G6481">
        <v>7620.89</v>
      </c>
      <c r="H6481">
        <v>89.046899999999994</v>
      </c>
      <c r="I6481">
        <v>97.438999999999993</v>
      </c>
      <c r="J6481">
        <v>-1.8970400000000001</v>
      </c>
      <c r="K6481">
        <v>60.974600000000002</v>
      </c>
      <c r="L6481">
        <v>-139.04499999999999</v>
      </c>
      <c r="M6481">
        <v>97.166399999999996</v>
      </c>
      <c r="N6481">
        <v>119.346</v>
      </c>
      <c r="O6481">
        <v>7618.56</v>
      </c>
      <c r="P6481">
        <v>7613.15</v>
      </c>
      <c r="Q6481">
        <v>7620.72</v>
      </c>
      <c r="R6481">
        <f t="shared" si="606"/>
        <v>3.4400000000005093</v>
      </c>
      <c r="S6481">
        <f t="shared" si="607"/>
        <v>40.049999999999272</v>
      </c>
      <c r="T6481">
        <f t="shared" si="608"/>
        <v>-0.17000000000007276</v>
      </c>
      <c r="U6481">
        <f t="shared" si="609"/>
        <v>4.5152889784952917E-2</v>
      </c>
      <c r="V6481">
        <f t="shared" si="610"/>
        <v>0.5260634559938957</v>
      </c>
      <c r="W6481">
        <f t="shared" si="611"/>
        <v>-2.2307603481045457E-3</v>
      </c>
    </row>
    <row r="6482" spans="1:23" x14ac:dyDescent="0.25">
      <c r="A6482">
        <v>6481</v>
      </c>
      <c r="B6482">
        <v>0</v>
      </c>
      <c r="C6482">
        <v>7626.25</v>
      </c>
      <c r="D6482">
        <v>-30.862100000000002</v>
      </c>
      <c r="E6482">
        <v>7581.47</v>
      </c>
      <c r="F6482">
        <v>-150.57400000000001</v>
      </c>
      <c r="G6482">
        <v>7631.12</v>
      </c>
      <c r="H6482">
        <v>89.193899999999999</v>
      </c>
      <c r="I6482">
        <v>89.220299999999995</v>
      </c>
      <c r="J6482">
        <v>5.9725200000000003</v>
      </c>
      <c r="K6482">
        <v>52.329300000000003</v>
      </c>
      <c r="L6482">
        <v>-131.589</v>
      </c>
      <c r="M6482">
        <v>89.137299999999996</v>
      </c>
      <c r="N6482">
        <v>127.214</v>
      </c>
      <c r="O6482">
        <v>7629.31</v>
      </c>
      <c r="P6482">
        <v>7625.78</v>
      </c>
      <c r="Q6482">
        <v>7631.4</v>
      </c>
      <c r="R6482">
        <f t="shared" si="606"/>
        <v>3.0600000000004002</v>
      </c>
      <c r="S6482">
        <f t="shared" si="607"/>
        <v>44.309999999999491</v>
      </c>
      <c r="T6482">
        <f t="shared" si="608"/>
        <v>0.27999999999974534</v>
      </c>
      <c r="U6482">
        <f t="shared" si="609"/>
        <v>4.0108476389088918E-2</v>
      </c>
      <c r="V6482">
        <f t="shared" si="610"/>
        <v>0.58105531499727892</v>
      </c>
      <c r="W6482">
        <f t="shared" si="611"/>
        <v>3.6690515501709431E-3</v>
      </c>
    </row>
    <row r="6483" spans="1:23" x14ac:dyDescent="0.25">
      <c r="A6483">
        <v>6482</v>
      </c>
      <c r="B6483">
        <v>0</v>
      </c>
      <c r="C6483">
        <v>7636.53</v>
      </c>
      <c r="D6483">
        <v>-30.726099999999999</v>
      </c>
      <c r="E6483">
        <v>7589.31</v>
      </c>
      <c r="F6483">
        <v>-150.47</v>
      </c>
      <c r="G6483">
        <v>7640.52</v>
      </c>
      <c r="H6483">
        <v>89.331299999999999</v>
      </c>
      <c r="I6483">
        <v>83.267499999999998</v>
      </c>
      <c r="J6483">
        <v>14.5084</v>
      </c>
      <c r="K6483">
        <v>45.374899999999997</v>
      </c>
      <c r="L6483">
        <v>-122.21</v>
      </c>
      <c r="M6483">
        <v>83.289400000000001</v>
      </c>
      <c r="N6483">
        <v>135.72999999999999</v>
      </c>
      <c r="O6483">
        <v>7639.24</v>
      </c>
      <c r="P6483">
        <v>7636.8</v>
      </c>
      <c r="Q6483">
        <v>7641.16</v>
      </c>
      <c r="R6483">
        <f t="shared" si="606"/>
        <v>2.7100000000000364</v>
      </c>
      <c r="S6483">
        <f t="shared" si="607"/>
        <v>47.489999999999782</v>
      </c>
      <c r="T6483">
        <f t="shared" si="608"/>
        <v>0.63999999999941792</v>
      </c>
      <c r="U6483">
        <f t="shared" si="609"/>
        <v>3.5474733088632332E-2</v>
      </c>
      <c r="V6483">
        <f t="shared" si="610"/>
        <v>0.62185732243871494</v>
      </c>
      <c r="W6483">
        <f t="shared" si="611"/>
        <v>8.3756916489043289E-3</v>
      </c>
    </row>
    <row r="6484" spans="1:23" x14ac:dyDescent="0.25">
      <c r="A6484">
        <v>6483</v>
      </c>
      <c r="B6484">
        <v>0</v>
      </c>
      <c r="C6484">
        <v>7638.75</v>
      </c>
      <c r="D6484">
        <v>-30.6968</v>
      </c>
      <c r="E6484">
        <v>7590.88</v>
      </c>
      <c r="F6484">
        <v>-150.44800000000001</v>
      </c>
      <c r="G6484">
        <v>7642.58</v>
      </c>
      <c r="H6484">
        <v>89.361599999999996</v>
      </c>
      <c r="I6484">
        <v>82.237300000000005</v>
      </c>
      <c r="J6484">
        <v>16.4924</v>
      </c>
      <c r="K6484">
        <v>44.052599999999998</v>
      </c>
      <c r="L6484">
        <v>-119.931</v>
      </c>
      <c r="M6484">
        <v>82.257599999999996</v>
      </c>
      <c r="N6484">
        <v>137.75399999999999</v>
      </c>
      <c r="O6484">
        <v>7641.39</v>
      </c>
      <c r="P6484">
        <v>7638.95</v>
      </c>
      <c r="Q6484">
        <v>7643.29</v>
      </c>
      <c r="R6484">
        <f t="shared" si="606"/>
        <v>2.6400000000003274</v>
      </c>
      <c r="S6484">
        <f t="shared" si="607"/>
        <v>48.069999999999709</v>
      </c>
      <c r="T6484">
        <f t="shared" si="608"/>
        <v>0.71000000000003638</v>
      </c>
      <c r="U6484">
        <f t="shared" si="609"/>
        <v>3.4548688131352111E-2</v>
      </c>
      <c r="V6484">
        <f t="shared" si="610"/>
        <v>0.62927496580026976</v>
      </c>
      <c r="W6484">
        <f t="shared" si="611"/>
        <v>9.2891935279184271E-3</v>
      </c>
    </row>
    <row r="6485" spans="1:23" x14ac:dyDescent="0.25">
      <c r="A6485">
        <v>6484</v>
      </c>
      <c r="B6485">
        <v>0</v>
      </c>
      <c r="C6485">
        <v>7639.5</v>
      </c>
      <c r="D6485">
        <v>-30.686699999999998</v>
      </c>
      <c r="E6485">
        <v>7591.48</v>
      </c>
      <c r="F6485">
        <v>-150.44</v>
      </c>
      <c r="G6485">
        <v>7643.3</v>
      </c>
      <c r="H6485">
        <v>89.372100000000003</v>
      </c>
      <c r="I6485">
        <v>81.904799999999994</v>
      </c>
      <c r="J6485">
        <v>17.183199999999999</v>
      </c>
      <c r="K6485">
        <v>43.611199999999997</v>
      </c>
      <c r="L6485">
        <v>-119.05</v>
      </c>
      <c r="M6485">
        <v>81.918800000000005</v>
      </c>
      <c r="N6485">
        <v>138.47300000000001</v>
      </c>
      <c r="O6485">
        <v>7642.12</v>
      </c>
      <c r="P6485">
        <v>7639.69</v>
      </c>
      <c r="Q6485">
        <v>7644.03</v>
      </c>
      <c r="R6485">
        <f t="shared" si="606"/>
        <v>2.6199999999998909</v>
      </c>
      <c r="S6485">
        <f t="shared" si="607"/>
        <v>48.210000000000036</v>
      </c>
      <c r="T6485">
        <f t="shared" si="608"/>
        <v>0.72999999999956344</v>
      </c>
      <c r="U6485">
        <f t="shared" si="609"/>
        <v>3.4283680444691933E-2</v>
      </c>
      <c r="V6485">
        <f t="shared" si="610"/>
        <v>0.63104654770023438</v>
      </c>
      <c r="W6485">
        <f t="shared" si="611"/>
        <v>9.5499363555554256E-3</v>
      </c>
    </row>
    <row r="6486" spans="1:23" x14ac:dyDescent="0.25">
      <c r="A6486">
        <v>6485</v>
      </c>
      <c r="B6486">
        <v>0</v>
      </c>
      <c r="C6486">
        <v>7639.85</v>
      </c>
      <c r="D6486">
        <v>-30.681999999999999</v>
      </c>
      <c r="E6486">
        <v>7591.75</v>
      </c>
      <c r="F6486">
        <v>-150.43700000000001</v>
      </c>
      <c r="G6486">
        <v>7643.64</v>
      </c>
      <c r="H6486">
        <v>89.377200000000002</v>
      </c>
      <c r="I6486">
        <v>81.754099999999994</v>
      </c>
      <c r="J6486">
        <v>17.506799999999998</v>
      </c>
      <c r="K6486">
        <v>43.404600000000002</v>
      </c>
      <c r="L6486">
        <v>-118.63800000000001</v>
      </c>
      <c r="M6486">
        <v>81.762600000000006</v>
      </c>
      <c r="N6486">
        <v>138.816</v>
      </c>
      <c r="O6486">
        <v>7642.46</v>
      </c>
      <c r="P6486">
        <v>7640.02</v>
      </c>
      <c r="Q6486">
        <v>7644.38</v>
      </c>
      <c r="R6486">
        <f t="shared" si="606"/>
        <v>2.6099999999996726</v>
      </c>
      <c r="S6486">
        <f t="shared" si="607"/>
        <v>48.270000000000437</v>
      </c>
      <c r="T6486">
        <f t="shared" si="608"/>
        <v>0.73999999999978172</v>
      </c>
      <c r="U6486">
        <f t="shared" si="609"/>
        <v>3.4151307301571385E-2</v>
      </c>
      <c r="V6486">
        <f t="shared" si="610"/>
        <v>0.63180462878370003</v>
      </c>
      <c r="W6486">
        <f t="shared" si="611"/>
        <v>9.6803141654363302E-3</v>
      </c>
    </row>
    <row r="6487" spans="1:23" x14ac:dyDescent="0.25">
      <c r="A6487">
        <v>6486</v>
      </c>
      <c r="B6487">
        <v>0</v>
      </c>
      <c r="C6487">
        <v>7633.98</v>
      </c>
      <c r="D6487">
        <v>-30.76</v>
      </c>
      <c r="E6487">
        <v>7587.53</v>
      </c>
      <c r="F6487">
        <v>-150.495</v>
      </c>
      <c r="G6487">
        <v>7638.38</v>
      </c>
      <c r="H6487">
        <v>89.299499999999995</v>
      </c>
      <c r="I6487">
        <v>84.586100000000002</v>
      </c>
      <c r="J6487">
        <v>12.260899999999999</v>
      </c>
      <c r="K6487">
        <v>46.9114</v>
      </c>
      <c r="L6487">
        <v>-124.589</v>
      </c>
      <c r="M6487">
        <v>84.469200000000001</v>
      </c>
      <c r="N6487">
        <v>133.672</v>
      </c>
      <c r="O6487">
        <v>7636.77</v>
      </c>
      <c r="P6487">
        <v>7634.2</v>
      </c>
      <c r="Q6487">
        <v>7638.92</v>
      </c>
      <c r="R6487">
        <f t="shared" si="606"/>
        <v>2.7900000000008731</v>
      </c>
      <c r="S6487">
        <f t="shared" si="607"/>
        <v>46.670000000000073</v>
      </c>
      <c r="T6487">
        <f t="shared" si="608"/>
        <v>0.53999999999996362</v>
      </c>
      <c r="U6487">
        <f t="shared" si="609"/>
        <v>3.6533770167241818E-2</v>
      </c>
      <c r="V6487">
        <f t="shared" si="610"/>
        <v>0.61132797149668694</v>
      </c>
      <c r="W6487">
        <f t="shared" si="611"/>
        <v>7.0690621187283502E-3</v>
      </c>
    </row>
    <row r="6488" spans="1:23" x14ac:dyDescent="0.25">
      <c r="A6488">
        <v>6487</v>
      </c>
      <c r="B6488">
        <v>0</v>
      </c>
      <c r="C6488">
        <v>7619.73</v>
      </c>
      <c r="D6488">
        <v>-30.947800000000001</v>
      </c>
      <c r="E6488">
        <v>7576.77</v>
      </c>
      <c r="F6488">
        <v>-150.63800000000001</v>
      </c>
      <c r="G6488">
        <v>7625.34</v>
      </c>
      <c r="H6488">
        <v>89.110600000000005</v>
      </c>
      <c r="I6488">
        <v>93.855800000000002</v>
      </c>
      <c r="J6488">
        <v>1.1789700000000001</v>
      </c>
      <c r="K6488">
        <v>57.144399999999997</v>
      </c>
      <c r="L6488">
        <v>-136.04400000000001</v>
      </c>
      <c r="M6488">
        <v>93.456800000000001</v>
      </c>
      <c r="N6488">
        <v>122.593</v>
      </c>
      <c r="O6488">
        <v>7623.03</v>
      </c>
      <c r="P6488">
        <v>7618.29</v>
      </c>
      <c r="Q6488">
        <v>7625.44</v>
      </c>
      <c r="R6488">
        <f t="shared" si="606"/>
        <v>3.3000000000001819</v>
      </c>
      <c r="S6488">
        <f t="shared" si="607"/>
        <v>41.519999999999527</v>
      </c>
      <c r="T6488">
        <f t="shared" si="608"/>
        <v>9.9999999999454303E-2</v>
      </c>
      <c r="U6488">
        <f t="shared" si="609"/>
        <v>4.328987292454814E-2</v>
      </c>
      <c r="V6488">
        <f t="shared" si="610"/>
        <v>0.54500419385452015</v>
      </c>
      <c r="W6488">
        <f t="shared" si="611"/>
        <v>1.3113997356146573E-3</v>
      </c>
    </row>
    <row r="6489" spans="1:23" x14ac:dyDescent="0.25">
      <c r="A6489">
        <v>6488</v>
      </c>
      <c r="B6489">
        <v>0</v>
      </c>
      <c r="C6489">
        <v>7613.4</v>
      </c>
      <c r="D6489">
        <v>-31.030899999999999</v>
      </c>
      <c r="E6489">
        <v>7572.02</v>
      </c>
      <c r="F6489">
        <v>-150.70099999999999</v>
      </c>
      <c r="G6489">
        <v>7619.73</v>
      </c>
      <c r="H6489">
        <v>89.029499999999999</v>
      </c>
      <c r="I6489">
        <v>98.875799999999998</v>
      </c>
      <c r="J6489">
        <v>-3.0150600000000001</v>
      </c>
      <c r="K6489">
        <v>62.203800000000001</v>
      </c>
      <c r="L6489">
        <v>-139.82900000000001</v>
      </c>
      <c r="M6489">
        <v>98.197400000000002</v>
      </c>
      <c r="N6489">
        <v>118.521</v>
      </c>
      <c r="O6489">
        <v>7616.82</v>
      </c>
      <c r="P6489">
        <v>7611.12</v>
      </c>
      <c r="Q6489">
        <v>7619.47</v>
      </c>
      <c r="R6489">
        <f t="shared" si="606"/>
        <v>3.4200000000000728</v>
      </c>
      <c r="S6489">
        <f t="shared" si="607"/>
        <v>39.099999999999454</v>
      </c>
      <c r="T6489">
        <f t="shared" si="608"/>
        <v>-0.25999999999930878</v>
      </c>
      <c r="U6489">
        <f t="shared" si="609"/>
        <v>4.4900627821060135E-2</v>
      </c>
      <c r="V6489">
        <f t="shared" si="610"/>
        <v>0.5137220277698874</v>
      </c>
      <c r="W6489">
        <f t="shared" si="611"/>
        <v>-3.4123108300092892E-3</v>
      </c>
    </row>
    <row r="6490" spans="1:23" x14ac:dyDescent="0.25">
      <c r="A6490">
        <v>6489</v>
      </c>
      <c r="B6490">
        <v>0</v>
      </c>
      <c r="C6490">
        <v>7619.29</v>
      </c>
      <c r="D6490">
        <v>-30.9541</v>
      </c>
      <c r="E6490">
        <v>7576.38</v>
      </c>
      <c r="F6490">
        <v>-150.64099999999999</v>
      </c>
      <c r="G6490">
        <v>7625.36</v>
      </c>
      <c r="H6490">
        <v>89.110500000000002</v>
      </c>
      <c r="I6490">
        <v>94.226600000000005</v>
      </c>
      <c r="J6490">
        <v>0.83853900000000003</v>
      </c>
      <c r="K6490">
        <v>57.4009</v>
      </c>
      <c r="L6490">
        <v>-136.333</v>
      </c>
      <c r="M6490">
        <v>93.4422</v>
      </c>
      <c r="N6490">
        <v>122.60299999999999</v>
      </c>
      <c r="O6490">
        <v>7622.51</v>
      </c>
      <c r="P6490">
        <v>7617.53</v>
      </c>
      <c r="Q6490">
        <v>7625.43</v>
      </c>
      <c r="R6490">
        <f t="shared" si="606"/>
        <v>3.2200000000002547</v>
      </c>
      <c r="S6490">
        <f t="shared" si="607"/>
        <v>41.149999999999636</v>
      </c>
      <c r="T6490">
        <f t="shared" si="608"/>
        <v>7.0000000000618456E-2</v>
      </c>
      <c r="U6490">
        <f t="shared" si="609"/>
        <v>4.2243303058969478E-2</v>
      </c>
      <c r="V6490">
        <f t="shared" si="610"/>
        <v>0.54020135135666858</v>
      </c>
      <c r="W6490">
        <f t="shared" si="611"/>
        <v>9.1798101878344507E-4</v>
      </c>
    </row>
    <row r="6491" spans="1:23" x14ac:dyDescent="0.25">
      <c r="A6491">
        <v>6490</v>
      </c>
      <c r="B6491">
        <v>0</v>
      </c>
      <c r="C6491">
        <v>7623.57</v>
      </c>
      <c r="D6491">
        <v>-30.898</v>
      </c>
      <c r="E6491">
        <v>7579.73</v>
      </c>
      <c r="F6491">
        <v>-150.59700000000001</v>
      </c>
      <c r="G6491">
        <v>7629.58</v>
      </c>
      <c r="H6491">
        <v>89.170199999999994</v>
      </c>
      <c r="I6491">
        <v>91.106499999999997</v>
      </c>
      <c r="J6491">
        <v>3.8849200000000002</v>
      </c>
      <c r="K6491">
        <v>54.011299999999999</v>
      </c>
      <c r="L6491">
        <v>-133.25399999999999</v>
      </c>
      <c r="M6491">
        <v>90.277199999999993</v>
      </c>
      <c r="N6491">
        <v>125.899</v>
      </c>
      <c r="O6491">
        <v>7626.65</v>
      </c>
      <c r="P6491">
        <v>7622.16</v>
      </c>
      <c r="Q6491">
        <v>7629.68</v>
      </c>
      <c r="R6491">
        <f t="shared" si="606"/>
        <v>3.0799999999999272</v>
      </c>
      <c r="S6491">
        <f t="shared" si="607"/>
        <v>42.430000000000291</v>
      </c>
      <c r="T6491">
        <f t="shared" si="608"/>
        <v>0.1000000000003638</v>
      </c>
      <c r="U6491">
        <f t="shared" si="609"/>
        <v>4.0384703637900352E-2</v>
      </c>
      <c r="V6491">
        <f t="shared" si="610"/>
        <v>0.55666635179529544</v>
      </c>
      <c r="W6491">
        <f t="shared" si="611"/>
        <v>1.3106709586819341E-3</v>
      </c>
    </row>
    <row r="6492" spans="1:23" x14ac:dyDescent="0.25">
      <c r="A6492">
        <v>6491</v>
      </c>
      <c r="B6492">
        <v>0</v>
      </c>
      <c r="C6492">
        <v>7621.87</v>
      </c>
      <c r="D6492">
        <v>-30.920300000000001</v>
      </c>
      <c r="E6492">
        <v>7578.59</v>
      </c>
      <c r="F6492">
        <v>-150.613</v>
      </c>
      <c r="G6492">
        <v>7628.08</v>
      </c>
      <c r="H6492">
        <v>89.148200000000003</v>
      </c>
      <c r="I6492">
        <v>92.320400000000006</v>
      </c>
      <c r="J6492">
        <v>2.6447400000000001</v>
      </c>
      <c r="K6492">
        <v>55.2532</v>
      </c>
      <c r="L6492">
        <v>-134.35</v>
      </c>
      <c r="M6492">
        <v>91.410200000000003</v>
      </c>
      <c r="N6492">
        <v>124.678</v>
      </c>
      <c r="O6492">
        <v>7625.01</v>
      </c>
      <c r="P6492">
        <v>7620.22</v>
      </c>
      <c r="Q6492">
        <v>7628.1</v>
      </c>
      <c r="R6492">
        <f t="shared" si="606"/>
        <v>3.1400000000003274</v>
      </c>
      <c r="S6492">
        <f t="shared" si="607"/>
        <v>41.630000000000109</v>
      </c>
      <c r="T6492">
        <f t="shared" si="608"/>
        <v>2.0000000000436557E-2</v>
      </c>
      <c r="U6492">
        <f t="shared" si="609"/>
        <v>4.118027386194021E-2</v>
      </c>
      <c r="V6492">
        <f t="shared" si="610"/>
        <v>0.54630968659697632</v>
      </c>
      <c r="W6492">
        <f t="shared" si="611"/>
        <v>2.6218848730924553E-4</v>
      </c>
    </row>
    <row r="6493" spans="1:23" x14ac:dyDescent="0.25">
      <c r="A6493">
        <v>6492</v>
      </c>
      <c r="B6493">
        <v>0</v>
      </c>
      <c r="C6493">
        <v>7622.23</v>
      </c>
      <c r="D6493">
        <v>-30.915700000000001</v>
      </c>
      <c r="E6493">
        <v>7578.81</v>
      </c>
      <c r="F6493">
        <v>-150.61000000000001</v>
      </c>
      <c r="G6493">
        <v>7628.51</v>
      </c>
      <c r="H6493">
        <v>89.154499999999999</v>
      </c>
      <c r="I6493">
        <v>92.072299999999998</v>
      </c>
      <c r="J6493">
        <v>2.8932500000000001</v>
      </c>
      <c r="K6493">
        <v>54.977400000000003</v>
      </c>
      <c r="L6493">
        <v>-134.125</v>
      </c>
      <c r="M6493">
        <v>91.079099999999997</v>
      </c>
      <c r="N6493">
        <v>125.026</v>
      </c>
      <c r="O6493">
        <v>7625.36</v>
      </c>
      <c r="P6493">
        <v>7620.58</v>
      </c>
      <c r="Q6493">
        <v>7628.55</v>
      </c>
      <c r="R6493">
        <f t="shared" si="606"/>
        <v>3.1300000000001091</v>
      </c>
      <c r="S6493">
        <f t="shared" si="607"/>
        <v>41.769999999999527</v>
      </c>
      <c r="T6493">
        <f t="shared" si="608"/>
        <v>3.999999999996362E-2</v>
      </c>
      <c r="U6493">
        <f t="shared" si="609"/>
        <v>4.1047242359706415E-2</v>
      </c>
      <c r="V6493">
        <f t="shared" si="610"/>
        <v>0.54812100916202611</v>
      </c>
      <c r="W6493">
        <f t="shared" si="611"/>
        <v>5.2434604217005355E-4</v>
      </c>
    </row>
    <row r="6494" spans="1:23" x14ac:dyDescent="0.25">
      <c r="A6494">
        <v>6493</v>
      </c>
      <c r="B6494">
        <v>0</v>
      </c>
      <c r="C6494">
        <v>7622.98</v>
      </c>
      <c r="D6494">
        <v>-30.905899999999999</v>
      </c>
      <c r="E6494">
        <v>7579.34</v>
      </c>
      <c r="F6494">
        <v>-150.602</v>
      </c>
      <c r="G6494">
        <v>7629.15</v>
      </c>
      <c r="H6494">
        <v>89.163799999999995</v>
      </c>
      <c r="I6494">
        <v>91.537099999999995</v>
      </c>
      <c r="J6494">
        <v>3.4365600000000001</v>
      </c>
      <c r="K6494">
        <v>54.415900000000001</v>
      </c>
      <c r="L6494">
        <v>-133.62200000000001</v>
      </c>
      <c r="M6494">
        <v>90.596199999999996</v>
      </c>
      <c r="N6494">
        <v>125.547</v>
      </c>
      <c r="O6494">
        <v>7626.07</v>
      </c>
      <c r="P6494">
        <v>7621.34</v>
      </c>
      <c r="Q6494">
        <v>7629.21</v>
      </c>
      <c r="R6494">
        <f t="shared" si="606"/>
        <v>3.0900000000001455</v>
      </c>
      <c r="S6494">
        <f t="shared" si="607"/>
        <v>42</v>
      </c>
      <c r="T6494">
        <f t="shared" si="608"/>
        <v>6.0000000000400178E-2</v>
      </c>
      <c r="U6494">
        <f t="shared" si="609"/>
        <v>4.0518904232457159E-2</v>
      </c>
      <c r="V6494">
        <f t="shared" si="610"/>
        <v>0.55108419254356844</v>
      </c>
      <c r="W6494">
        <f t="shared" si="611"/>
        <v>7.8645102180173541E-4</v>
      </c>
    </row>
    <row r="6495" spans="1:23" x14ac:dyDescent="0.25">
      <c r="A6495">
        <v>6494</v>
      </c>
      <c r="B6495">
        <v>0</v>
      </c>
      <c r="C6495">
        <v>7622.86</v>
      </c>
      <c r="D6495">
        <v>-30.907399999999999</v>
      </c>
      <c r="E6495">
        <v>7579.27</v>
      </c>
      <c r="F6495">
        <v>-150.60300000000001</v>
      </c>
      <c r="G6495">
        <v>7629.09</v>
      </c>
      <c r="H6495">
        <v>89.162899999999993</v>
      </c>
      <c r="I6495">
        <v>91.617500000000007</v>
      </c>
      <c r="J6495">
        <v>3.3523399999999999</v>
      </c>
      <c r="K6495">
        <v>54.488100000000003</v>
      </c>
      <c r="L6495">
        <v>-133.68600000000001</v>
      </c>
      <c r="M6495">
        <v>90.641000000000005</v>
      </c>
      <c r="N6495">
        <v>125.496</v>
      </c>
      <c r="O6495">
        <v>7625.97</v>
      </c>
      <c r="P6495">
        <v>7621.22</v>
      </c>
      <c r="Q6495">
        <v>7629.15</v>
      </c>
      <c r="R6495">
        <f t="shared" si="606"/>
        <v>3.1100000000005821</v>
      </c>
      <c r="S6495">
        <f t="shared" si="607"/>
        <v>41.949999999999818</v>
      </c>
      <c r="T6495">
        <f t="shared" si="608"/>
        <v>5.9999999999490683E-2</v>
      </c>
      <c r="U6495">
        <f t="shared" si="609"/>
        <v>4.0781697279173426E-2</v>
      </c>
      <c r="V6495">
        <f t="shared" si="610"/>
        <v>0.55043680670548567</v>
      </c>
      <c r="W6495">
        <f t="shared" si="611"/>
        <v>7.864572068905538E-4</v>
      </c>
    </row>
    <row r="6496" spans="1:23" x14ac:dyDescent="0.25">
      <c r="A6496">
        <v>6495</v>
      </c>
      <c r="B6496">
        <v>0</v>
      </c>
      <c r="C6496">
        <v>7621.98</v>
      </c>
      <c r="D6496">
        <v>-30.919</v>
      </c>
      <c r="E6496">
        <v>7578.65</v>
      </c>
      <c r="F6496">
        <v>-150.61199999999999</v>
      </c>
      <c r="G6496">
        <v>7628.3</v>
      </c>
      <c r="H6496">
        <v>89.151399999999995</v>
      </c>
      <c r="I6496">
        <v>92.251000000000005</v>
      </c>
      <c r="J6496">
        <v>2.71373</v>
      </c>
      <c r="K6496">
        <v>55.148200000000003</v>
      </c>
      <c r="L6496">
        <v>-134.27099999999999</v>
      </c>
      <c r="M6496">
        <v>91.237499999999997</v>
      </c>
      <c r="N6496">
        <v>124.858</v>
      </c>
      <c r="O6496">
        <v>7625.12</v>
      </c>
      <c r="P6496">
        <v>7620.3</v>
      </c>
      <c r="Q6496">
        <v>7628.33</v>
      </c>
      <c r="R6496">
        <f t="shared" si="606"/>
        <v>3.1400000000003274</v>
      </c>
      <c r="S6496">
        <f t="shared" si="607"/>
        <v>41.650000000000546</v>
      </c>
      <c r="T6496">
        <f t="shared" si="608"/>
        <v>2.9999999999745341E-2</v>
      </c>
      <c r="U6496">
        <f t="shared" si="609"/>
        <v>4.1179679795207515E-2</v>
      </c>
      <c r="V6496">
        <f t="shared" si="610"/>
        <v>0.54656640814666801</v>
      </c>
      <c r="W6496">
        <f t="shared" si="611"/>
        <v>3.9327087317598142E-4</v>
      </c>
    </row>
    <row r="6497" spans="1:23" x14ac:dyDescent="0.25">
      <c r="A6497">
        <v>6496</v>
      </c>
      <c r="B6497">
        <v>0</v>
      </c>
      <c r="C6497">
        <v>7621.03</v>
      </c>
      <c r="D6497">
        <v>-30.9313</v>
      </c>
      <c r="E6497">
        <v>7577.92</v>
      </c>
      <c r="F6497">
        <v>-150.62200000000001</v>
      </c>
      <c r="G6497">
        <v>7627.24</v>
      </c>
      <c r="H6497">
        <v>89.136200000000002</v>
      </c>
      <c r="I6497">
        <v>92.9298</v>
      </c>
      <c r="J6497">
        <v>2.0495899999999998</v>
      </c>
      <c r="K6497">
        <v>55.904400000000003</v>
      </c>
      <c r="L6497">
        <v>-134.96700000000001</v>
      </c>
      <c r="M6497">
        <v>92.055300000000003</v>
      </c>
      <c r="N6497">
        <v>124.018</v>
      </c>
      <c r="O6497">
        <v>7624.2</v>
      </c>
      <c r="P6497">
        <v>7619.23</v>
      </c>
      <c r="Q6497">
        <v>7627.23</v>
      </c>
      <c r="R6497">
        <f t="shared" si="606"/>
        <v>3.1700000000000728</v>
      </c>
      <c r="S6497">
        <f t="shared" si="607"/>
        <v>41.309999999999491</v>
      </c>
      <c r="T6497">
        <f t="shared" si="608"/>
        <v>-1.0000000000218279E-2</v>
      </c>
      <c r="U6497">
        <f t="shared" si="609"/>
        <v>4.1578132787703267E-2</v>
      </c>
      <c r="V6497">
        <f t="shared" si="610"/>
        <v>0.54218077154777444</v>
      </c>
      <c r="W6497">
        <f t="shared" si="611"/>
        <v>-1.3110919691969796E-4</v>
      </c>
    </row>
    <row r="6498" spans="1:23" x14ac:dyDescent="0.25">
      <c r="A6498">
        <v>6497</v>
      </c>
      <c r="B6498">
        <v>0</v>
      </c>
      <c r="C6498">
        <v>7618.86</v>
      </c>
      <c r="D6498">
        <v>-30.959499999999998</v>
      </c>
      <c r="E6498">
        <v>7576.15</v>
      </c>
      <c r="F6498">
        <v>-150.64500000000001</v>
      </c>
      <c r="G6498">
        <v>7624.98</v>
      </c>
      <c r="H6498">
        <v>89.104900000000001</v>
      </c>
      <c r="I6498">
        <v>94.5381</v>
      </c>
      <c r="J6498">
        <v>0.55501400000000001</v>
      </c>
      <c r="K6498">
        <v>57.662700000000001</v>
      </c>
      <c r="L6498">
        <v>-136.52500000000001</v>
      </c>
      <c r="M6498">
        <v>93.758399999999995</v>
      </c>
      <c r="N6498">
        <v>122.307</v>
      </c>
      <c r="O6498">
        <v>7622.11</v>
      </c>
      <c r="P6498">
        <v>7617.09</v>
      </c>
      <c r="Q6498">
        <v>7625.02</v>
      </c>
      <c r="R6498">
        <f t="shared" si="606"/>
        <v>3.25</v>
      </c>
      <c r="S6498">
        <f t="shared" si="607"/>
        <v>40.940000000000509</v>
      </c>
      <c r="T6498">
        <f t="shared" si="608"/>
        <v>4.0000000000873115E-2</v>
      </c>
      <c r="U6498">
        <f t="shared" si="609"/>
        <v>4.2639111742024192E-2</v>
      </c>
      <c r="V6498">
        <f t="shared" si="610"/>
        <v>0.53747559763637431</v>
      </c>
      <c r="W6498">
        <f t="shared" si="611"/>
        <v>5.2458878797528548E-4</v>
      </c>
    </row>
    <row r="6499" spans="1:23" x14ac:dyDescent="0.25">
      <c r="A6499">
        <v>6498</v>
      </c>
      <c r="B6499">
        <v>0</v>
      </c>
      <c r="C6499">
        <v>7614.73</v>
      </c>
      <c r="D6499">
        <v>-31.013400000000001</v>
      </c>
      <c r="E6499">
        <v>7573.08</v>
      </c>
      <c r="F6499">
        <v>-150.68600000000001</v>
      </c>
      <c r="G6499">
        <v>7621.06</v>
      </c>
      <c r="H6499">
        <v>89.048500000000004</v>
      </c>
      <c r="I6499">
        <v>97.784099999999995</v>
      </c>
      <c r="J6499">
        <v>-2.17516</v>
      </c>
      <c r="K6499">
        <v>61.0075</v>
      </c>
      <c r="L6499">
        <v>-139.02699999999999</v>
      </c>
      <c r="M6499">
        <v>97.041499999999999</v>
      </c>
      <c r="N6499">
        <v>119.44199999999999</v>
      </c>
      <c r="O6499">
        <v>7618.12</v>
      </c>
      <c r="P6499">
        <v>7612.52</v>
      </c>
      <c r="Q6499">
        <v>7620.83</v>
      </c>
      <c r="R6499">
        <f t="shared" si="606"/>
        <v>3.3900000000003274</v>
      </c>
      <c r="S6499">
        <f t="shared" si="607"/>
        <v>39.440000000000509</v>
      </c>
      <c r="T6499">
        <f t="shared" si="608"/>
        <v>-0.23000000000047294</v>
      </c>
      <c r="U6499">
        <f t="shared" si="609"/>
        <v>4.4499167773680744E-2</v>
      </c>
      <c r="V6499">
        <f t="shared" si="610"/>
        <v>0.51809387692906572</v>
      </c>
      <c r="W6499">
        <f t="shared" si="611"/>
        <v>-3.0180439663458304E-3</v>
      </c>
    </row>
    <row r="6500" spans="1:23" x14ac:dyDescent="0.25">
      <c r="A6500">
        <v>6499</v>
      </c>
      <c r="B6500">
        <v>0</v>
      </c>
      <c r="C6500">
        <v>7613.05</v>
      </c>
      <c r="D6500">
        <v>-31.035399999999999</v>
      </c>
      <c r="E6500">
        <v>7571.84</v>
      </c>
      <c r="F6500">
        <v>-150.703</v>
      </c>
      <c r="G6500">
        <v>7619.56</v>
      </c>
      <c r="H6500">
        <v>89.026899999999998</v>
      </c>
      <c r="I6500">
        <v>99.165999999999997</v>
      </c>
      <c r="J6500">
        <v>-3.2356400000000001</v>
      </c>
      <c r="K6500">
        <v>62.400799999999997</v>
      </c>
      <c r="L6500">
        <v>-139.95099999999999</v>
      </c>
      <c r="M6500">
        <v>98.354900000000001</v>
      </c>
      <c r="N6500">
        <v>118.39700000000001</v>
      </c>
      <c r="O6500">
        <v>7616.5</v>
      </c>
      <c r="P6500">
        <v>7610.65</v>
      </c>
      <c r="Q6500">
        <v>7619.27</v>
      </c>
      <c r="R6500">
        <f t="shared" si="606"/>
        <v>3.4499999999998181</v>
      </c>
      <c r="S6500">
        <f t="shared" si="607"/>
        <v>38.809999999999491</v>
      </c>
      <c r="T6500">
        <f t="shared" si="608"/>
        <v>-0.28999999999996362</v>
      </c>
      <c r="U6500">
        <f t="shared" si="609"/>
        <v>4.5296395982404231E-2</v>
      </c>
      <c r="V6500">
        <f t="shared" si="610"/>
        <v>0.50994330313441683</v>
      </c>
      <c r="W6500">
        <f t="shared" si="611"/>
        <v>-3.8061389083201354E-3</v>
      </c>
    </row>
    <row r="6501" spans="1:23" x14ac:dyDescent="0.25">
      <c r="A6501">
        <v>6500</v>
      </c>
      <c r="B6501">
        <v>0</v>
      </c>
      <c r="C6501">
        <v>7610.45</v>
      </c>
      <c r="D6501">
        <v>-31.068899999999999</v>
      </c>
      <c r="E6501">
        <v>7569.97</v>
      </c>
      <c r="F6501">
        <v>-150.72999999999999</v>
      </c>
      <c r="G6501">
        <v>7616.97</v>
      </c>
      <c r="H6501">
        <v>88.990700000000004</v>
      </c>
      <c r="I6501">
        <v>101.33799999999999</v>
      </c>
      <c r="J6501">
        <v>-4.8052599999999996</v>
      </c>
      <c r="K6501">
        <v>64.579700000000003</v>
      </c>
      <c r="L6501">
        <v>-141.28700000000001</v>
      </c>
      <c r="M6501">
        <v>100.60899999999999</v>
      </c>
      <c r="N6501">
        <v>116.678</v>
      </c>
      <c r="O6501">
        <v>7614</v>
      </c>
      <c r="P6501">
        <v>7607.61</v>
      </c>
      <c r="Q6501">
        <v>7616.66</v>
      </c>
      <c r="R6501">
        <f t="shared" si="606"/>
        <v>3.5500000000001819</v>
      </c>
      <c r="S6501">
        <f t="shared" si="607"/>
        <v>37.639999999999418</v>
      </c>
      <c r="T6501">
        <f t="shared" si="608"/>
        <v>-0.31000000000040018</v>
      </c>
      <c r="U6501">
        <f t="shared" si="609"/>
        <v>4.6624638823222778E-2</v>
      </c>
      <c r="V6501">
        <f t="shared" si="610"/>
        <v>0.49476773914540073</v>
      </c>
      <c r="W6501">
        <f t="shared" si="611"/>
        <v>-4.0700254442288374E-3</v>
      </c>
    </row>
    <row r="6502" spans="1:23" x14ac:dyDescent="0.25">
      <c r="A6502">
        <v>6501</v>
      </c>
      <c r="B6502">
        <v>0</v>
      </c>
      <c r="C6502">
        <v>7605.04</v>
      </c>
      <c r="D6502">
        <v>-31.1373</v>
      </c>
      <c r="E6502">
        <v>7566.28</v>
      </c>
      <c r="F6502">
        <v>-150.78299999999999</v>
      </c>
      <c r="G6502">
        <v>7610.44</v>
      </c>
      <c r="H6502">
        <v>88.913899999999998</v>
      </c>
      <c r="I6502">
        <v>105.992</v>
      </c>
      <c r="J6502">
        <v>-7.8182900000000002</v>
      </c>
      <c r="K6502">
        <v>69.035700000000006</v>
      </c>
      <c r="L6502">
        <v>-143.67500000000001</v>
      </c>
      <c r="M6502">
        <v>105.44199999999999</v>
      </c>
      <c r="N6502">
        <v>112.89</v>
      </c>
      <c r="O6502">
        <v>7607.27</v>
      </c>
      <c r="P6502">
        <v>7599.2</v>
      </c>
      <c r="Q6502">
        <v>7610.96</v>
      </c>
      <c r="R6502">
        <f t="shared" si="606"/>
        <v>2.2300000000004729</v>
      </c>
      <c r="S6502">
        <f t="shared" si="607"/>
        <v>32.920000000000073</v>
      </c>
      <c r="T6502">
        <f t="shared" si="608"/>
        <v>0.52000000000043656</v>
      </c>
      <c r="U6502">
        <f t="shared" si="609"/>
        <v>2.9314064046635297E-2</v>
      </c>
      <c r="V6502">
        <f t="shared" si="610"/>
        <v>0.43320349510474881</v>
      </c>
      <c r="W6502">
        <f t="shared" si="611"/>
        <v>6.8322524359665082E-3</v>
      </c>
    </row>
    <row r="6503" spans="1:23" x14ac:dyDescent="0.25">
      <c r="A6503">
        <v>6502</v>
      </c>
      <c r="B6503">
        <v>0</v>
      </c>
      <c r="C6503">
        <v>7605.64</v>
      </c>
      <c r="D6503">
        <v>-31.1296</v>
      </c>
      <c r="E6503">
        <v>7566.67</v>
      </c>
      <c r="F6503">
        <v>-150.77799999999999</v>
      </c>
      <c r="G6503">
        <v>7610.85</v>
      </c>
      <c r="H6503">
        <v>88.919799999999995</v>
      </c>
      <c r="I6503">
        <v>105.456</v>
      </c>
      <c r="J6503">
        <v>-7.4893400000000003</v>
      </c>
      <c r="K6503">
        <v>68.583500000000001</v>
      </c>
      <c r="L6503">
        <v>-143.45099999999999</v>
      </c>
      <c r="M6503">
        <v>105.047</v>
      </c>
      <c r="N6503">
        <v>113.133</v>
      </c>
      <c r="O6503">
        <v>7607.84</v>
      </c>
      <c r="P6503">
        <v>7599.83</v>
      </c>
      <c r="Q6503">
        <v>7611.39</v>
      </c>
      <c r="R6503">
        <f t="shared" si="606"/>
        <v>2.1999999999998181</v>
      </c>
      <c r="S6503">
        <f t="shared" si="607"/>
        <v>33.159999999999854</v>
      </c>
      <c r="T6503">
        <f t="shared" si="608"/>
        <v>0.53999999999996362</v>
      </c>
      <c r="U6503">
        <f t="shared" si="609"/>
        <v>2.8917537697951301E-2</v>
      </c>
      <c r="V6503">
        <f t="shared" si="610"/>
        <v>0.43632554938728707</v>
      </c>
      <c r="W6503">
        <f t="shared" si="611"/>
        <v>7.0946305471137816E-3</v>
      </c>
    </row>
    <row r="6504" spans="1:23" x14ac:dyDescent="0.25">
      <c r="A6504">
        <v>6503</v>
      </c>
      <c r="B6504">
        <v>0</v>
      </c>
      <c r="C6504">
        <v>7609.08</v>
      </c>
      <c r="D6504">
        <v>-31.085799999999999</v>
      </c>
      <c r="E6504">
        <v>7569.01</v>
      </c>
      <c r="F6504">
        <v>-150.745</v>
      </c>
      <c r="G6504">
        <v>7614.64</v>
      </c>
      <c r="H6504">
        <v>88.966200000000001</v>
      </c>
      <c r="I6504">
        <v>102.452</v>
      </c>
      <c r="J6504">
        <v>-5.5670900000000003</v>
      </c>
      <c r="K6504">
        <v>65.790300000000002</v>
      </c>
      <c r="L6504">
        <v>-141.96700000000001</v>
      </c>
      <c r="M6504">
        <v>102.072</v>
      </c>
      <c r="N6504">
        <v>115.33799999999999</v>
      </c>
      <c r="O6504">
        <v>7612.6</v>
      </c>
      <c r="P6504">
        <v>7605.26</v>
      </c>
      <c r="Q6504">
        <v>7614.93</v>
      </c>
      <c r="R6504">
        <f t="shared" si="606"/>
        <v>3.5200000000004366</v>
      </c>
      <c r="S6504">
        <f t="shared" si="607"/>
        <v>36.25</v>
      </c>
      <c r="T6504">
        <f t="shared" si="608"/>
        <v>0.28999999999996362</v>
      </c>
      <c r="U6504">
        <f t="shared" si="609"/>
        <v>4.6239129863652841E-2</v>
      </c>
      <c r="V6504">
        <f t="shared" si="610"/>
        <v>0.47664379653029609</v>
      </c>
      <c r="W6504">
        <f t="shared" si="611"/>
        <v>3.8083081525367092E-3</v>
      </c>
    </row>
    <row r="6505" spans="1:23" x14ac:dyDescent="0.25">
      <c r="A6505">
        <v>6504</v>
      </c>
      <c r="B6505">
        <v>0</v>
      </c>
      <c r="C6505">
        <v>7615.86</v>
      </c>
      <c r="D6505">
        <v>-30.998699999999999</v>
      </c>
      <c r="E6505">
        <v>7573.6</v>
      </c>
      <c r="F6505">
        <v>-150.679</v>
      </c>
      <c r="G6505">
        <v>7621.58</v>
      </c>
      <c r="H6505">
        <v>89.056700000000006</v>
      </c>
      <c r="I6505">
        <v>96.856999999999999</v>
      </c>
      <c r="J6505">
        <v>-1.4236200000000001</v>
      </c>
      <c r="K6505">
        <v>60.396500000000003</v>
      </c>
      <c r="L6505">
        <v>-138.66</v>
      </c>
      <c r="M6505">
        <v>96.581699999999998</v>
      </c>
      <c r="N6505">
        <v>119.83199999999999</v>
      </c>
      <c r="O6505">
        <v>7619.26</v>
      </c>
      <c r="P6505">
        <v>7614.23</v>
      </c>
      <c r="Q6505">
        <v>7621.45</v>
      </c>
      <c r="R6505">
        <f t="shared" si="606"/>
        <v>3.4000000000005457</v>
      </c>
      <c r="S6505">
        <f t="shared" si="607"/>
        <v>40.6299999999992</v>
      </c>
      <c r="T6505">
        <f t="shared" si="608"/>
        <v>-0.13000000000010914</v>
      </c>
      <c r="U6505">
        <f t="shared" si="609"/>
        <v>4.4623756112805515E-2</v>
      </c>
      <c r="V6505">
        <f t="shared" si="610"/>
        <v>0.53360615584240567</v>
      </c>
      <c r="W6505">
        <f t="shared" si="611"/>
        <v>-1.7057121676335755E-3</v>
      </c>
    </row>
    <row r="6506" spans="1:23" x14ac:dyDescent="0.25">
      <c r="A6506">
        <v>6505</v>
      </c>
      <c r="B6506">
        <v>0</v>
      </c>
      <c r="C6506">
        <v>7627.88</v>
      </c>
      <c r="D6506">
        <v>-30.840900000000001</v>
      </c>
      <c r="E6506">
        <v>7582.66</v>
      </c>
      <c r="F6506">
        <v>-150.55799999999999</v>
      </c>
      <c r="G6506">
        <v>7632.7</v>
      </c>
      <c r="H6506">
        <v>89.216800000000006</v>
      </c>
      <c r="I6506">
        <v>88.174099999999996</v>
      </c>
      <c r="J6506">
        <v>7.22919</v>
      </c>
      <c r="K6506">
        <v>51.150599999999997</v>
      </c>
      <c r="L6506">
        <v>-130.31399999999999</v>
      </c>
      <c r="M6506">
        <v>88.031899999999993</v>
      </c>
      <c r="N6506">
        <v>128.56200000000001</v>
      </c>
      <c r="O6506">
        <v>7630.87</v>
      </c>
      <c r="P6506">
        <v>7627.72</v>
      </c>
      <c r="Q6506">
        <v>7633.05</v>
      </c>
      <c r="R6506">
        <f t="shared" si="606"/>
        <v>2.9899999999997817</v>
      </c>
      <c r="S6506">
        <f t="shared" si="607"/>
        <v>45.0600000000004</v>
      </c>
      <c r="T6506">
        <f t="shared" si="608"/>
        <v>0.3500000000003638</v>
      </c>
      <c r="U6506">
        <f t="shared" si="609"/>
        <v>3.9182950305794516E-2</v>
      </c>
      <c r="V6506">
        <f t="shared" si="610"/>
        <v>0.59074009009245743</v>
      </c>
      <c r="W6506">
        <f t="shared" si="611"/>
        <v>4.5853230360126526E-3</v>
      </c>
    </row>
    <row r="6507" spans="1:23" x14ac:dyDescent="0.25">
      <c r="A6507">
        <v>6506</v>
      </c>
      <c r="B6507">
        <v>0</v>
      </c>
      <c r="C6507">
        <v>7634.99</v>
      </c>
      <c r="D6507">
        <v>-30.746700000000001</v>
      </c>
      <c r="E6507">
        <v>7588.12</v>
      </c>
      <c r="F6507">
        <v>-150.48599999999999</v>
      </c>
      <c r="G6507">
        <v>7639.19</v>
      </c>
      <c r="H6507">
        <v>89.311700000000002</v>
      </c>
      <c r="I6507">
        <v>84.053399999999996</v>
      </c>
      <c r="J6507">
        <v>13.1365</v>
      </c>
      <c r="K6507">
        <v>46.3309</v>
      </c>
      <c r="L6507">
        <v>-123.794</v>
      </c>
      <c r="M6507">
        <v>84.003500000000003</v>
      </c>
      <c r="N6507">
        <v>134.45599999999999</v>
      </c>
      <c r="O6507">
        <v>7637.74</v>
      </c>
      <c r="P6507">
        <v>7635.29</v>
      </c>
      <c r="Q6507">
        <v>7639.79</v>
      </c>
      <c r="R6507">
        <f t="shared" si="606"/>
        <v>2.75</v>
      </c>
      <c r="S6507">
        <f t="shared" si="607"/>
        <v>47.170000000000073</v>
      </c>
      <c r="T6507">
        <f t="shared" si="608"/>
        <v>0.6000000000003638</v>
      </c>
      <c r="U6507">
        <f t="shared" si="609"/>
        <v>3.6005415214448257E-2</v>
      </c>
      <c r="V6507">
        <f t="shared" si="610"/>
        <v>0.61778923917755679</v>
      </c>
      <c r="W6507">
        <f t="shared" si="611"/>
        <v>7.8536190130928177E-3</v>
      </c>
    </row>
    <row r="6508" spans="1:23" x14ac:dyDescent="0.25">
      <c r="A6508">
        <v>6507</v>
      </c>
      <c r="B6508">
        <v>0</v>
      </c>
      <c r="C6508">
        <v>7637.43</v>
      </c>
      <c r="D6508">
        <v>-30.714400000000001</v>
      </c>
      <c r="E6508">
        <v>7590.01</v>
      </c>
      <c r="F6508">
        <v>-150.46100000000001</v>
      </c>
      <c r="G6508">
        <v>7641.5</v>
      </c>
      <c r="H6508">
        <v>89.345500000000001</v>
      </c>
      <c r="I6508">
        <v>82.849199999999996</v>
      </c>
      <c r="J6508">
        <v>15.2881</v>
      </c>
      <c r="K6508">
        <v>44.804900000000004</v>
      </c>
      <c r="L6508">
        <v>-121.211</v>
      </c>
      <c r="M6508">
        <v>82.788799999999995</v>
      </c>
      <c r="N6508">
        <v>136.68</v>
      </c>
      <c r="O6508">
        <v>7640.11</v>
      </c>
      <c r="P6508">
        <v>7637.66</v>
      </c>
      <c r="Q6508">
        <v>7642.17</v>
      </c>
      <c r="R6508">
        <f t="shared" si="606"/>
        <v>2.6799999999993815</v>
      </c>
      <c r="S6508">
        <f t="shared" si="607"/>
        <v>47.649999999999636</v>
      </c>
      <c r="T6508">
        <f t="shared" si="608"/>
        <v>0.67000000000007276</v>
      </c>
      <c r="U6508">
        <f t="shared" si="609"/>
        <v>3.507802898125003E-2</v>
      </c>
      <c r="V6508">
        <f t="shared" si="610"/>
        <v>0.62388218381021987</v>
      </c>
      <c r="W6508">
        <f t="shared" si="611"/>
        <v>8.7671433637314111E-3</v>
      </c>
    </row>
    <row r="6509" spans="1:23" x14ac:dyDescent="0.25">
      <c r="A6509">
        <v>6508</v>
      </c>
      <c r="B6509">
        <v>0</v>
      </c>
      <c r="C6509">
        <v>7640.14</v>
      </c>
      <c r="D6509">
        <v>-30.6783</v>
      </c>
      <c r="E6509">
        <v>7591.97</v>
      </c>
      <c r="F6509">
        <v>-150.434</v>
      </c>
      <c r="G6509">
        <v>7643.95</v>
      </c>
      <c r="H6509">
        <v>89.381600000000006</v>
      </c>
      <c r="I6509">
        <v>81.638400000000004</v>
      </c>
      <c r="J6509">
        <v>17.764299999999999</v>
      </c>
      <c r="K6509">
        <v>43.255299999999998</v>
      </c>
      <c r="L6509">
        <v>-118.31399999999999</v>
      </c>
      <c r="M6509">
        <v>81.625</v>
      </c>
      <c r="N6509">
        <v>139.12700000000001</v>
      </c>
      <c r="O6509">
        <v>7642.74</v>
      </c>
      <c r="P6509">
        <v>7640.36</v>
      </c>
      <c r="Q6509">
        <v>7644.7</v>
      </c>
      <c r="R6509">
        <f t="shared" si="606"/>
        <v>2.5999999999994543</v>
      </c>
      <c r="S6509">
        <f t="shared" si="607"/>
        <v>48.389999999999418</v>
      </c>
      <c r="T6509">
        <f t="shared" si="608"/>
        <v>0.75</v>
      </c>
      <c r="U6509">
        <f t="shared" si="609"/>
        <v>3.4019213004752934E-2</v>
      </c>
      <c r="V6509">
        <f t="shared" si="610"/>
        <v>0.63334711976921798</v>
      </c>
      <c r="W6509">
        <f t="shared" si="611"/>
        <v>9.8107185370256526E-3</v>
      </c>
    </row>
    <row r="6510" spans="1:23" x14ac:dyDescent="0.25">
      <c r="A6510">
        <v>6509</v>
      </c>
      <c r="B6510">
        <v>0</v>
      </c>
      <c r="C6510">
        <v>7640.31</v>
      </c>
      <c r="D6510">
        <v>-30.676100000000002</v>
      </c>
      <c r="E6510">
        <v>7592.08</v>
      </c>
      <c r="F6510">
        <v>-150.43199999999999</v>
      </c>
      <c r="G6510">
        <v>7644.16</v>
      </c>
      <c r="H6510">
        <v>89.384699999999995</v>
      </c>
      <c r="I6510">
        <v>81.572000000000003</v>
      </c>
      <c r="J6510">
        <v>17.913399999999999</v>
      </c>
      <c r="K6510">
        <v>43.153100000000002</v>
      </c>
      <c r="L6510">
        <v>-118.128</v>
      </c>
      <c r="M6510">
        <v>81.532300000000006</v>
      </c>
      <c r="N6510">
        <v>139.339</v>
      </c>
      <c r="O6510">
        <v>7642.89</v>
      </c>
      <c r="P6510">
        <v>7640.52</v>
      </c>
      <c r="Q6510">
        <v>7644.91</v>
      </c>
      <c r="R6510">
        <f t="shared" si="606"/>
        <v>2.5799999999999272</v>
      </c>
      <c r="S6510">
        <f t="shared" si="607"/>
        <v>48.440000000000509</v>
      </c>
      <c r="T6510">
        <f t="shared" si="608"/>
        <v>0.75</v>
      </c>
      <c r="U6510">
        <f t="shared" si="609"/>
        <v>3.3756864222825748E-2</v>
      </c>
      <c r="V6510">
        <f t="shared" si="610"/>
        <v>0.63398826257899332</v>
      </c>
      <c r="W6510">
        <f t="shared" si="611"/>
        <v>9.8104490438736362E-3</v>
      </c>
    </row>
    <row r="6511" spans="1:23" x14ac:dyDescent="0.25">
      <c r="A6511">
        <v>6510</v>
      </c>
      <c r="B6511">
        <v>0</v>
      </c>
      <c r="C6511">
        <v>7638</v>
      </c>
      <c r="D6511">
        <v>-30.706800000000001</v>
      </c>
      <c r="E6511">
        <v>7590.5</v>
      </c>
      <c r="F6511">
        <v>-150.45400000000001</v>
      </c>
      <c r="G6511">
        <v>7642.17</v>
      </c>
      <c r="H6511">
        <v>89.355199999999996</v>
      </c>
      <c r="I6511">
        <v>82.585800000000006</v>
      </c>
      <c r="J6511">
        <v>15.7918</v>
      </c>
      <c r="K6511">
        <v>44.4467</v>
      </c>
      <c r="L6511">
        <v>-120.505</v>
      </c>
      <c r="M6511">
        <v>82.453500000000005</v>
      </c>
      <c r="N6511">
        <v>137.33600000000001</v>
      </c>
      <c r="O6511">
        <v>7640.66</v>
      </c>
      <c r="P6511">
        <v>7638.27</v>
      </c>
      <c r="Q6511">
        <v>7642.85</v>
      </c>
      <c r="R6511">
        <f t="shared" si="606"/>
        <v>2.6599999999998545</v>
      </c>
      <c r="S6511">
        <f t="shared" si="607"/>
        <v>47.770000000000437</v>
      </c>
      <c r="T6511">
        <f t="shared" si="608"/>
        <v>0.68000000000029104</v>
      </c>
      <c r="U6511">
        <f t="shared" si="609"/>
        <v>3.4813746456456046E-2</v>
      </c>
      <c r="V6511">
        <f t="shared" si="610"/>
        <v>0.62540339631880559</v>
      </c>
      <c r="W6511">
        <f t="shared" si="611"/>
        <v>8.8972045768305145E-3</v>
      </c>
    </row>
    <row r="6512" spans="1:23" x14ac:dyDescent="0.25">
      <c r="A6512">
        <v>6511</v>
      </c>
      <c r="B6512">
        <v>0</v>
      </c>
      <c r="C6512">
        <v>7634.79</v>
      </c>
      <c r="D6512">
        <v>-30.749300000000002</v>
      </c>
      <c r="E6512">
        <v>7588.22</v>
      </c>
      <c r="F6512">
        <v>-150.48599999999999</v>
      </c>
      <c r="G6512">
        <v>7639.3</v>
      </c>
      <c r="H6512">
        <v>89.312899999999999</v>
      </c>
      <c r="I6512">
        <v>84.163200000000003</v>
      </c>
      <c r="J6512">
        <v>12.948399999999999</v>
      </c>
      <c r="K6512">
        <v>46.351599999999998</v>
      </c>
      <c r="L6512">
        <v>-123.675</v>
      </c>
      <c r="M6512">
        <v>83.948300000000003</v>
      </c>
      <c r="N6512">
        <v>134.542</v>
      </c>
      <c r="O6512">
        <v>7637.57</v>
      </c>
      <c r="P6512">
        <v>7634.88</v>
      </c>
      <c r="Q6512">
        <v>7639.86</v>
      </c>
      <c r="R6512">
        <f t="shared" si="606"/>
        <v>2.7799999999997453</v>
      </c>
      <c r="S6512">
        <f t="shared" si="607"/>
        <v>46.659999999999854</v>
      </c>
      <c r="T6512">
        <f t="shared" si="608"/>
        <v>0.55999999999949068</v>
      </c>
      <c r="U6512">
        <f t="shared" si="609"/>
        <v>3.6399011727548759E-2</v>
      </c>
      <c r="V6512">
        <f t="shared" si="610"/>
        <v>0.61114254578984673</v>
      </c>
      <c r="W6512">
        <f t="shared" si="611"/>
        <v>7.329977250885366E-3</v>
      </c>
    </row>
    <row r="6513" spans="1:23" x14ac:dyDescent="0.25">
      <c r="A6513">
        <v>6512</v>
      </c>
      <c r="B6513">
        <v>0</v>
      </c>
      <c r="C6513">
        <v>7629.48</v>
      </c>
      <c r="D6513">
        <v>-30.8201</v>
      </c>
      <c r="E6513">
        <v>7584</v>
      </c>
      <c r="F6513">
        <v>-150.54</v>
      </c>
      <c r="G6513">
        <v>7634.61</v>
      </c>
      <c r="H6513">
        <v>89.244100000000003</v>
      </c>
      <c r="I6513">
        <v>87.200999999999993</v>
      </c>
      <c r="J6513">
        <v>8.4703800000000005</v>
      </c>
      <c r="K6513">
        <v>49.8733</v>
      </c>
      <c r="L6513">
        <v>-128.77699999999999</v>
      </c>
      <c r="M6513">
        <v>86.766000000000005</v>
      </c>
      <c r="N6513">
        <v>130.221</v>
      </c>
      <c r="O6513">
        <v>7632.43</v>
      </c>
      <c r="P6513">
        <v>7629.21</v>
      </c>
      <c r="Q6513">
        <v>7634.99</v>
      </c>
      <c r="R6513">
        <f t="shared" si="606"/>
        <v>2.9500000000007276</v>
      </c>
      <c r="S6513">
        <f t="shared" si="607"/>
        <v>45.210000000000036</v>
      </c>
      <c r="T6513">
        <f t="shared" si="608"/>
        <v>0.38000000000010914</v>
      </c>
      <c r="U6513">
        <f t="shared" si="609"/>
        <v>3.8650862176275808E-2</v>
      </c>
      <c r="V6513">
        <f t="shared" si="610"/>
        <v>0.59259084492365577</v>
      </c>
      <c r="W6513">
        <f t="shared" si="611"/>
        <v>4.9770857591183377E-3</v>
      </c>
    </row>
    <row r="6514" spans="1:23" x14ac:dyDescent="0.25">
      <c r="A6514">
        <v>6513</v>
      </c>
      <c r="B6514">
        <v>0</v>
      </c>
      <c r="C6514">
        <v>7620.44</v>
      </c>
      <c r="D6514">
        <v>-30.938800000000001</v>
      </c>
      <c r="E6514">
        <v>7577.42</v>
      </c>
      <c r="F6514">
        <v>-150.62899999999999</v>
      </c>
      <c r="G6514">
        <v>7626.41</v>
      </c>
      <c r="H6514">
        <v>89.124499999999998</v>
      </c>
      <c r="I6514">
        <v>93.344499999999996</v>
      </c>
      <c r="J6514">
        <v>1.65252</v>
      </c>
      <c r="K6514">
        <v>56.475999999999999</v>
      </c>
      <c r="L6514">
        <v>-135.446</v>
      </c>
      <c r="M6514">
        <v>92.697900000000004</v>
      </c>
      <c r="N6514">
        <v>123.375</v>
      </c>
      <c r="O6514">
        <v>7623.63</v>
      </c>
      <c r="P6514">
        <v>7618.95</v>
      </c>
      <c r="Q6514">
        <v>7626.42</v>
      </c>
      <c r="R6514">
        <f t="shared" si="606"/>
        <v>3.1900000000005093</v>
      </c>
      <c r="S6514">
        <f t="shared" si="607"/>
        <v>41.529999999999745</v>
      </c>
      <c r="T6514">
        <f t="shared" si="608"/>
        <v>1.0000000000218279E-2</v>
      </c>
      <c r="U6514">
        <f t="shared" si="609"/>
        <v>4.1843583699635332E-2</v>
      </c>
      <c r="V6514">
        <f t="shared" si="610"/>
        <v>0.5450882339429941</v>
      </c>
      <c r="W6514">
        <f t="shared" si="611"/>
        <v>1.3112312199194744E-4</v>
      </c>
    </row>
    <row r="6515" spans="1:23" x14ac:dyDescent="0.25">
      <c r="A6515">
        <v>6514</v>
      </c>
      <c r="B6515">
        <v>0</v>
      </c>
      <c r="C6515">
        <v>7609.63</v>
      </c>
      <c r="D6515">
        <v>-31.078900000000001</v>
      </c>
      <c r="E6515">
        <v>7569.5</v>
      </c>
      <c r="F6515">
        <v>-150.73599999999999</v>
      </c>
      <c r="G6515">
        <v>7616.65</v>
      </c>
      <c r="H6515">
        <v>88.985500000000002</v>
      </c>
      <c r="I6515">
        <v>101.986</v>
      </c>
      <c r="J6515">
        <v>-5.2948300000000001</v>
      </c>
      <c r="K6515">
        <v>65.075000000000003</v>
      </c>
      <c r="L6515">
        <v>-141.58199999999999</v>
      </c>
      <c r="M6515">
        <v>100.919</v>
      </c>
      <c r="N6515">
        <v>116.45699999999999</v>
      </c>
      <c r="O6515">
        <v>7613.32</v>
      </c>
      <c r="P6515">
        <v>7606.34</v>
      </c>
      <c r="Q6515">
        <v>7616.26</v>
      </c>
      <c r="R6515">
        <f t="shared" si="606"/>
        <v>3.6899999999995998</v>
      </c>
      <c r="S6515">
        <f t="shared" si="607"/>
        <v>36.840000000000146</v>
      </c>
      <c r="T6515">
        <f t="shared" si="608"/>
        <v>-0.38999999999941792</v>
      </c>
      <c r="U6515">
        <f t="shared" si="609"/>
        <v>4.8467685582631495E-2</v>
      </c>
      <c r="V6515">
        <f t="shared" si="610"/>
        <v>0.48433280657977612</v>
      </c>
      <c r="W6515">
        <f t="shared" si="611"/>
        <v>-5.1206235081183923E-3</v>
      </c>
    </row>
    <row r="6516" spans="1:23" x14ac:dyDescent="0.25">
      <c r="A6516">
        <v>6515</v>
      </c>
      <c r="B6516">
        <v>0</v>
      </c>
      <c r="C6516">
        <v>7597.79</v>
      </c>
      <c r="D6516">
        <v>-31.212</v>
      </c>
      <c r="E6516">
        <v>7562.68</v>
      </c>
      <c r="F6516">
        <v>-150.834</v>
      </c>
      <c r="G6516">
        <v>7603.78</v>
      </c>
      <c r="H6516">
        <v>88.840400000000002</v>
      </c>
      <c r="I6516">
        <v>111.18</v>
      </c>
      <c r="J6516">
        <v>-11.317399999999999</v>
      </c>
      <c r="K6516">
        <v>73.358900000000006</v>
      </c>
      <c r="L6516">
        <v>-145.64599999999999</v>
      </c>
      <c r="M6516">
        <v>110.267</v>
      </c>
      <c r="N6516">
        <v>109.438</v>
      </c>
      <c r="O6516">
        <v>7597.49</v>
      </c>
      <c r="P6516">
        <v>7591.54</v>
      </c>
      <c r="Q6516">
        <v>7605.33</v>
      </c>
      <c r="R6516">
        <f t="shared" si="606"/>
        <v>-0.3000000000001819</v>
      </c>
      <c r="S6516">
        <f t="shared" si="607"/>
        <v>28.859999999999673</v>
      </c>
      <c r="T6516">
        <f t="shared" si="608"/>
        <v>1.5500000000001819</v>
      </c>
      <c r="U6516">
        <f t="shared" si="609"/>
        <v>-3.9486725221116702E-3</v>
      </c>
      <c r="V6516">
        <f t="shared" si="610"/>
        <v>0.38016002023304457</v>
      </c>
      <c r="W6516">
        <f t="shared" si="611"/>
        <v>2.0380443715133752E-2</v>
      </c>
    </row>
    <row r="6517" spans="1:23" x14ac:dyDescent="0.25">
      <c r="A6517">
        <v>6516</v>
      </c>
      <c r="B6517">
        <v>0</v>
      </c>
      <c r="C6517">
        <v>7583.79</v>
      </c>
      <c r="D6517">
        <v>-31.339200000000002</v>
      </c>
      <c r="E6517">
        <v>7556.7</v>
      </c>
      <c r="F6517">
        <v>-150.91800000000001</v>
      </c>
      <c r="G6517">
        <v>7591.74</v>
      </c>
      <c r="H6517">
        <v>88.708799999999997</v>
      </c>
      <c r="I6517">
        <v>120.651</v>
      </c>
      <c r="J6517">
        <v>-17.081399999999999</v>
      </c>
      <c r="K6517">
        <v>80.632000000000005</v>
      </c>
      <c r="L6517">
        <v>-148.43</v>
      </c>
      <c r="M6517">
        <v>119.71599999999999</v>
      </c>
      <c r="N6517">
        <v>103.949</v>
      </c>
      <c r="O6517">
        <v>7585.12</v>
      </c>
      <c r="P6517">
        <v>7580.5</v>
      </c>
      <c r="Q6517">
        <v>7593.98</v>
      </c>
      <c r="R6517">
        <f t="shared" si="606"/>
        <v>1.3299999999999272</v>
      </c>
      <c r="S6517">
        <f t="shared" si="607"/>
        <v>23.800000000000182</v>
      </c>
      <c r="T6517">
        <f t="shared" si="608"/>
        <v>2.2399999999997817</v>
      </c>
      <c r="U6517">
        <f t="shared" si="609"/>
        <v>1.7534330373150685E-2</v>
      </c>
      <c r="V6517">
        <f t="shared" si="610"/>
        <v>0.3139634588747468</v>
      </c>
      <c r="W6517">
        <f t="shared" si="611"/>
        <v>2.9497048978266757E-2</v>
      </c>
    </row>
    <row r="6518" spans="1:23" x14ac:dyDescent="0.25">
      <c r="A6518">
        <v>6517</v>
      </c>
      <c r="B6518">
        <v>0</v>
      </c>
      <c r="C6518">
        <v>7591.89</v>
      </c>
      <c r="D6518">
        <v>-31.2607</v>
      </c>
      <c r="E6518">
        <v>7560.46</v>
      </c>
      <c r="F6518">
        <v>-150.86500000000001</v>
      </c>
      <c r="G6518">
        <v>7598.77</v>
      </c>
      <c r="H6518">
        <v>88.7898</v>
      </c>
      <c r="I6518">
        <v>114.608</v>
      </c>
      <c r="J6518">
        <v>-13.816000000000001</v>
      </c>
      <c r="K6518">
        <v>75.988299999999995</v>
      </c>
      <c r="L6518">
        <v>-146.721</v>
      </c>
      <c r="M6518">
        <v>113.7</v>
      </c>
      <c r="N6518">
        <v>107.08499999999999</v>
      </c>
      <c r="O6518">
        <v>7591.96</v>
      </c>
      <c r="P6518">
        <v>7587.19</v>
      </c>
      <c r="Q6518">
        <v>7600.2</v>
      </c>
      <c r="R6518">
        <f t="shared" si="606"/>
        <v>6.9999999999708962E-2</v>
      </c>
      <c r="S6518">
        <f t="shared" si="607"/>
        <v>26.729999999999563</v>
      </c>
      <c r="T6518">
        <f t="shared" si="608"/>
        <v>1.4299999999993815</v>
      </c>
      <c r="U6518">
        <f t="shared" si="609"/>
        <v>9.2202804018605151E-4</v>
      </c>
      <c r="V6518">
        <f t="shared" si="610"/>
        <v>0.35230434455970611</v>
      </c>
      <c r="W6518">
        <f t="shared" si="611"/>
        <v>1.8815294334351484E-2</v>
      </c>
    </row>
    <row r="6519" spans="1:23" x14ac:dyDescent="0.25">
      <c r="A6519">
        <v>6518</v>
      </c>
      <c r="B6519">
        <v>0</v>
      </c>
      <c r="C6519">
        <v>7597.51</v>
      </c>
      <c r="D6519">
        <v>-31.210699999999999</v>
      </c>
      <c r="E6519">
        <v>7562.81</v>
      </c>
      <c r="F6519">
        <v>-150.83199999999999</v>
      </c>
      <c r="G6519">
        <v>7603.46</v>
      </c>
      <c r="H6519">
        <v>88.840699999999998</v>
      </c>
      <c r="I6519">
        <v>111.03</v>
      </c>
      <c r="J6519">
        <v>-11.3957</v>
      </c>
      <c r="K6519">
        <v>73.168400000000005</v>
      </c>
      <c r="L6519">
        <v>-145.565</v>
      </c>
      <c r="M6519">
        <v>110.172</v>
      </c>
      <c r="N6519">
        <v>109.32299999999999</v>
      </c>
      <c r="O6519">
        <v>7597.11</v>
      </c>
      <c r="P6519">
        <v>7591.6</v>
      </c>
      <c r="Q6519">
        <v>7604.76</v>
      </c>
      <c r="R6519">
        <f t="shared" si="606"/>
        <v>-0.4000000000005457</v>
      </c>
      <c r="S6519">
        <f t="shared" si="607"/>
        <v>28.789999999999964</v>
      </c>
      <c r="T6519">
        <f t="shared" si="608"/>
        <v>1.3000000000001819</v>
      </c>
      <c r="U6519">
        <f t="shared" si="609"/>
        <v>-5.2651600411280832E-3</v>
      </c>
      <c r="V6519">
        <f t="shared" si="610"/>
        <v>0.37923494388534651</v>
      </c>
      <c r="W6519">
        <f t="shared" si="611"/>
        <v>1.709455656720504E-2</v>
      </c>
    </row>
    <row r="6520" spans="1:23" x14ac:dyDescent="0.25">
      <c r="A6520">
        <v>6519</v>
      </c>
      <c r="B6520">
        <v>0</v>
      </c>
      <c r="C6520">
        <v>7596.62</v>
      </c>
      <c r="D6520">
        <v>-31.221800000000002</v>
      </c>
      <c r="E6520">
        <v>7562.24</v>
      </c>
      <c r="F6520">
        <v>-150.84</v>
      </c>
      <c r="G6520">
        <v>7602.59</v>
      </c>
      <c r="H6520">
        <v>88.828800000000001</v>
      </c>
      <c r="I6520">
        <v>111.85899999999999</v>
      </c>
      <c r="J6520">
        <v>-11.821400000000001</v>
      </c>
      <c r="K6520">
        <v>73.892099999999999</v>
      </c>
      <c r="L6520">
        <v>-145.87100000000001</v>
      </c>
      <c r="M6520">
        <v>111.035</v>
      </c>
      <c r="N6520">
        <v>108.871</v>
      </c>
      <c r="O6520">
        <v>7596.22</v>
      </c>
      <c r="P6520">
        <v>7590.61</v>
      </c>
      <c r="Q6520">
        <v>7603.9</v>
      </c>
      <c r="R6520">
        <f t="shared" si="606"/>
        <v>-0.3999999999996362</v>
      </c>
      <c r="S6520">
        <f t="shared" si="607"/>
        <v>28.369999999999891</v>
      </c>
      <c r="T6520">
        <f t="shared" si="608"/>
        <v>1.3099999999994907</v>
      </c>
      <c r="U6520">
        <f t="shared" si="609"/>
        <v>-5.2657769258872989E-3</v>
      </c>
      <c r="V6520">
        <f t="shared" si="610"/>
        <v>0.37375125319308844</v>
      </c>
      <c r="W6520">
        <f t="shared" si="611"/>
        <v>1.7228001420317083E-2</v>
      </c>
    </row>
    <row r="6521" spans="1:23" x14ac:dyDescent="0.25">
      <c r="A6521">
        <v>6520</v>
      </c>
      <c r="B6521">
        <v>0</v>
      </c>
      <c r="C6521">
        <v>7602.25</v>
      </c>
      <c r="D6521">
        <v>-31.1632</v>
      </c>
      <c r="E6521">
        <v>7565.16</v>
      </c>
      <c r="F6521">
        <v>-150.79900000000001</v>
      </c>
      <c r="G6521">
        <v>7608.11</v>
      </c>
      <c r="H6521">
        <v>88.890900000000002</v>
      </c>
      <c r="I6521">
        <v>107.70699999999999</v>
      </c>
      <c r="J6521">
        <v>-9.1752599999999997</v>
      </c>
      <c r="K6521">
        <v>70.327200000000005</v>
      </c>
      <c r="L6521">
        <v>-144.292</v>
      </c>
      <c r="M6521">
        <v>106.831</v>
      </c>
      <c r="N6521">
        <v>111.68600000000001</v>
      </c>
      <c r="O6521">
        <v>7603.1</v>
      </c>
      <c r="P6521">
        <v>7596.16</v>
      </c>
      <c r="Q6521">
        <v>7608.87</v>
      </c>
      <c r="R6521">
        <f t="shared" si="606"/>
        <v>0.8500000000003638</v>
      </c>
      <c r="S6521">
        <f t="shared" si="607"/>
        <v>31</v>
      </c>
      <c r="T6521">
        <f t="shared" si="608"/>
        <v>0.76000000000021828</v>
      </c>
      <c r="U6521">
        <f t="shared" si="609"/>
        <v>1.1179650405760331E-2</v>
      </c>
      <c r="V6521">
        <f t="shared" si="610"/>
        <v>0.40810093520936891</v>
      </c>
      <c r="W6521">
        <f t="shared" si="611"/>
        <v>9.98834255283923E-3</v>
      </c>
    </row>
    <row r="6522" spans="1:23" x14ac:dyDescent="0.25">
      <c r="A6522">
        <v>6521</v>
      </c>
      <c r="B6522">
        <v>0</v>
      </c>
      <c r="C6522">
        <v>7599.32</v>
      </c>
      <c r="D6522">
        <v>-31.197099999999999</v>
      </c>
      <c r="E6522">
        <v>7563.4</v>
      </c>
      <c r="F6522">
        <v>-150.82400000000001</v>
      </c>
      <c r="G6522">
        <v>7605.08</v>
      </c>
      <c r="H6522">
        <v>88.853700000000003</v>
      </c>
      <c r="I6522">
        <v>110.125</v>
      </c>
      <c r="J6522">
        <v>-10.612</v>
      </c>
      <c r="K6522">
        <v>72.499499999999998</v>
      </c>
      <c r="L6522">
        <v>-145.27699999999999</v>
      </c>
      <c r="M6522">
        <v>109.39700000000001</v>
      </c>
      <c r="N6522">
        <v>110.07</v>
      </c>
      <c r="O6522">
        <v>7599.54</v>
      </c>
      <c r="P6522">
        <v>7593.01</v>
      </c>
      <c r="Q6522">
        <v>7606.19</v>
      </c>
      <c r="R6522">
        <f t="shared" si="606"/>
        <v>0.22000000000025466</v>
      </c>
      <c r="S6522">
        <f t="shared" si="607"/>
        <v>29.610000000000582</v>
      </c>
      <c r="T6522">
        <f t="shared" si="608"/>
        <v>1.1099999999996726</v>
      </c>
      <c r="U6522">
        <f t="shared" si="609"/>
        <v>2.8949120604701687E-3</v>
      </c>
      <c r="V6522">
        <f t="shared" si="610"/>
        <v>0.38996392734897728</v>
      </c>
      <c r="W6522">
        <f t="shared" si="611"/>
        <v>1.4593377236167814E-2</v>
      </c>
    </row>
    <row r="6523" spans="1:23" x14ac:dyDescent="0.25">
      <c r="A6523">
        <v>6522</v>
      </c>
      <c r="B6523">
        <v>0</v>
      </c>
      <c r="C6523">
        <v>7599.84</v>
      </c>
      <c r="D6523">
        <v>-31.190300000000001</v>
      </c>
      <c r="E6523">
        <v>7563.74</v>
      </c>
      <c r="F6523">
        <v>-150.82</v>
      </c>
      <c r="G6523">
        <v>7605.37</v>
      </c>
      <c r="H6523">
        <v>88.858000000000004</v>
      </c>
      <c r="I6523">
        <v>109.621</v>
      </c>
      <c r="J6523">
        <v>-10.3422</v>
      </c>
      <c r="K6523">
        <v>72.102999999999994</v>
      </c>
      <c r="L6523">
        <v>-145.102</v>
      </c>
      <c r="M6523">
        <v>109.09399999999999</v>
      </c>
      <c r="N6523">
        <v>110.232</v>
      </c>
      <c r="O6523">
        <v>7600.06</v>
      </c>
      <c r="P6523">
        <v>7593.54</v>
      </c>
      <c r="Q6523">
        <v>7606.5</v>
      </c>
      <c r="R6523">
        <f t="shared" si="606"/>
        <v>0.22000000000025466</v>
      </c>
      <c r="S6523">
        <f t="shared" si="607"/>
        <v>29.800000000000182</v>
      </c>
      <c r="T6523">
        <f t="shared" si="608"/>
        <v>1.1300000000001091</v>
      </c>
      <c r="U6523">
        <f t="shared" si="609"/>
        <v>2.8947139891034369E-3</v>
      </c>
      <c r="V6523">
        <f t="shared" si="610"/>
        <v>0.3924388361686405</v>
      </c>
      <c r="W6523">
        <f t="shared" si="611"/>
        <v>1.485571550647616E-2</v>
      </c>
    </row>
    <row r="6524" spans="1:23" x14ac:dyDescent="0.25">
      <c r="A6524">
        <v>6523</v>
      </c>
      <c r="B6524">
        <v>0</v>
      </c>
      <c r="C6524">
        <v>7599.41</v>
      </c>
      <c r="D6524">
        <v>-31.196000000000002</v>
      </c>
      <c r="E6524">
        <v>7563.42</v>
      </c>
      <c r="F6524">
        <v>-150.82400000000001</v>
      </c>
      <c r="G6524">
        <v>7605.07</v>
      </c>
      <c r="H6524">
        <v>88.853700000000003</v>
      </c>
      <c r="I6524">
        <v>110.039</v>
      </c>
      <c r="J6524">
        <v>-10.565300000000001</v>
      </c>
      <c r="K6524">
        <v>72.490499999999997</v>
      </c>
      <c r="L6524">
        <v>-145.27500000000001</v>
      </c>
      <c r="M6524">
        <v>109.396</v>
      </c>
      <c r="N6524">
        <v>110.069</v>
      </c>
      <c r="O6524">
        <v>7599.62</v>
      </c>
      <c r="P6524">
        <v>7593.2</v>
      </c>
      <c r="Q6524">
        <v>7606.2</v>
      </c>
      <c r="R6524">
        <f t="shared" si="606"/>
        <v>0.21000000000003638</v>
      </c>
      <c r="S6524">
        <f t="shared" si="607"/>
        <v>29.779999999999745</v>
      </c>
      <c r="T6524">
        <f t="shared" si="608"/>
        <v>1.1300000000001091</v>
      </c>
      <c r="U6524">
        <f t="shared" si="609"/>
        <v>2.7632960595402978E-3</v>
      </c>
      <c r="V6524">
        <f t="shared" si="610"/>
        <v>0.39219301480271485</v>
      </c>
      <c r="W6524">
        <f t="shared" si="611"/>
        <v>1.4856301438301769E-2</v>
      </c>
    </row>
    <row r="6525" spans="1:23" x14ac:dyDescent="0.25">
      <c r="A6525">
        <v>6524</v>
      </c>
      <c r="B6525">
        <v>0</v>
      </c>
      <c r="C6525">
        <v>7596.48</v>
      </c>
      <c r="D6525">
        <v>-31.226099999999999</v>
      </c>
      <c r="E6525">
        <v>7561.89</v>
      </c>
      <c r="F6525">
        <v>-150.846</v>
      </c>
      <c r="G6525">
        <v>7602.01</v>
      </c>
      <c r="H6525">
        <v>88.819500000000005</v>
      </c>
      <c r="I6525">
        <v>112.19499999999999</v>
      </c>
      <c r="J6525">
        <v>-11.9009</v>
      </c>
      <c r="K6525">
        <v>74.394900000000007</v>
      </c>
      <c r="L6525">
        <v>-146.08000000000001</v>
      </c>
      <c r="M6525">
        <v>111.774</v>
      </c>
      <c r="N6525">
        <v>108.556</v>
      </c>
      <c r="O6525">
        <v>7595.77</v>
      </c>
      <c r="P6525">
        <v>7590.24</v>
      </c>
      <c r="Q6525">
        <v>7603.06</v>
      </c>
      <c r="R6525">
        <f t="shared" si="606"/>
        <v>-0.70999999999912689</v>
      </c>
      <c r="S6525">
        <f t="shared" si="607"/>
        <v>28.349999999999454</v>
      </c>
      <c r="T6525">
        <f t="shared" si="608"/>
        <v>1.0500000000001819</v>
      </c>
      <c r="U6525">
        <f t="shared" si="609"/>
        <v>-9.3473077778701407E-3</v>
      </c>
      <c r="V6525">
        <f t="shared" si="610"/>
        <v>0.37350597609561037</v>
      </c>
      <c r="W6525">
        <f t="shared" si="611"/>
        <v>1.381022903936286E-2</v>
      </c>
    </row>
    <row r="6526" spans="1:23" x14ac:dyDescent="0.25">
      <c r="A6526">
        <v>6525</v>
      </c>
      <c r="B6526">
        <v>0</v>
      </c>
      <c r="C6526">
        <v>7589.4</v>
      </c>
      <c r="D6526">
        <v>-31.287500000000001</v>
      </c>
      <c r="E6526">
        <v>7559</v>
      </c>
      <c r="F6526">
        <v>-150.887</v>
      </c>
      <c r="G6526">
        <v>7595.47</v>
      </c>
      <c r="H6526">
        <v>88.752300000000005</v>
      </c>
      <c r="I6526">
        <v>116.65</v>
      </c>
      <c r="J6526">
        <v>-14.846</v>
      </c>
      <c r="K6526">
        <v>77.903899999999993</v>
      </c>
      <c r="L6526">
        <v>-147.45400000000001</v>
      </c>
      <c r="M6526">
        <v>116.51</v>
      </c>
      <c r="N6526">
        <v>105.584</v>
      </c>
      <c r="O6526">
        <v>7589.49</v>
      </c>
      <c r="P6526">
        <v>7584.69</v>
      </c>
      <c r="Q6526">
        <v>7597.42</v>
      </c>
      <c r="R6526">
        <f t="shared" si="606"/>
        <v>9.0000000000145519E-2</v>
      </c>
      <c r="S6526">
        <f t="shared" si="607"/>
        <v>25.6899999999996</v>
      </c>
      <c r="T6526">
        <f t="shared" si="608"/>
        <v>1.9499999999998181</v>
      </c>
      <c r="U6526">
        <f t="shared" si="609"/>
        <v>1.1858504326396836E-3</v>
      </c>
      <c r="V6526">
        <f t="shared" si="610"/>
        <v>0.33870863542214119</v>
      </c>
      <c r="W6526">
        <f t="shared" si="611"/>
        <v>2.5666607874776148E-2</v>
      </c>
    </row>
    <row r="6527" spans="1:23" x14ac:dyDescent="0.25">
      <c r="A6527">
        <v>6526</v>
      </c>
      <c r="B6527">
        <v>0</v>
      </c>
      <c r="C6527">
        <v>7594.35</v>
      </c>
      <c r="D6527">
        <v>-31.238900000000001</v>
      </c>
      <c r="E6527">
        <v>7561.33</v>
      </c>
      <c r="F6527">
        <v>-150.85400000000001</v>
      </c>
      <c r="G6527">
        <v>7599.56</v>
      </c>
      <c r="H6527">
        <v>88.800200000000004</v>
      </c>
      <c r="I6527">
        <v>113.01900000000001</v>
      </c>
      <c r="J6527">
        <v>-12.736499999999999</v>
      </c>
      <c r="K6527">
        <v>75.060900000000004</v>
      </c>
      <c r="L6527">
        <v>-146.352</v>
      </c>
      <c r="M6527">
        <v>113.02</v>
      </c>
      <c r="N6527">
        <v>107.477</v>
      </c>
      <c r="O6527">
        <v>7593.94</v>
      </c>
      <c r="P6527">
        <v>7588.87</v>
      </c>
      <c r="Q6527">
        <v>7600.82</v>
      </c>
      <c r="R6527">
        <f t="shared" si="606"/>
        <v>-0.41000000000076398</v>
      </c>
      <c r="S6527">
        <f t="shared" si="607"/>
        <v>27.539999999999964</v>
      </c>
      <c r="T6527">
        <f t="shared" si="608"/>
        <v>1.2599999999993088</v>
      </c>
      <c r="U6527">
        <f t="shared" si="609"/>
        <v>-5.3990418676044842E-3</v>
      </c>
      <c r="V6527">
        <f t="shared" si="610"/>
        <v>0.36289987837451376</v>
      </c>
      <c r="W6527">
        <f t="shared" si="611"/>
        <v>1.6577158780227776E-2</v>
      </c>
    </row>
    <row r="6528" spans="1:23" x14ac:dyDescent="0.25">
      <c r="A6528">
        <v>6527</v>
      </c>
      <c r="B6528">
        <v>0</v>
      </c>
      <c r="C6528">
        <v>7601.85</v>
      </c>
      <c r="D6528">
        <v>-31.165900000000001</v>
      </c>
      <c r="E6528">
        <v>7564.84</v>
      </c>
      <c r="F6528">
        <v>-150.80500000000001</v>
      </c>
      <c r="G6528">
        <v>7606.53</v>
      </c>
      <c r="H6528">
        <v>88.876199999999997</v>
      </c>
      <c r="I6528">
        <v>107.864</v>
      </c>
      <c r="J6528">
        <v>-9.3103499999999997</v>
      </c>
      <c r="K6528">
        <v>70.803399999999996</v>
      </c>
      <c r="L6528">
        <v>-144.517</v>
      </c>
      <c r="M6528">
        <v>107.819</v>
      </c>
      <c r="N6528">
        <v>110.901</v>
      </c>
      <c r="O6528">
        <v>7602.47</v>
      </c>
      <c r="P6528">
        <v>7596.12</v>
      </c>
      <c r="Q6528">
        <v>7607.75</v>
      </c>
      <c r="R6528">
        <f t="shared" si="606"/>
        <v>0.61999999999989086</v>
      </c>
      <c r="S6528">
        <f t="shared" si="607"/>
        <v>31.279999999999745</v>
      </c>
      <c r="T6528">
        <f t="shared" si="608"/>
        <v>1.2200000000002547</v>
      </c>
      <c r="U6528">
        <f t="shared" si="609"/>
        <v>8.1552442824488723E-3</v>
      </c>
      <c r="V6528">
        <f t="shared" si="610"/>
        <v>0.41178917657961889</v>
      </c>
      <c r="W6528">
        <f t="shared" si="611"/>
        <v>1.6036278794653542E-2</v>
      </c>
    </row>
    <row r="6529" spans="1:23" x14ac:dyDescent="0.25">
      <c r="A6529">
        <v>6528</v>
      </c>
      <c r="B6529">
        <v>0</v>
      </c>
      <c r="C6529">
        <v>7610.27</v>
      </c>
      <c r="D6529">
        <v>-31.070499999999999</v>
      </c>
      <c r="E6529">
        <v>7569.76</v>
      </c>
      <c r="F6529">
        <v>-150.73400000000001</v>
      </c>
      <c r="G6529">
        <v>7615.83</v>
      </c>
      <c r="H6529">
        <v>88.9803</v>
      </c>
      <c r="I6529">
        <v>101.429</v>
      </c>
      <c r="J6529">
        <v>-4.8688700000000003</v>
      </c>
      <c r="K6529">
        <v>64.895399999999995</v>
      </c>
      <c r="L6529">
        <v>-141.471</v>
      </c>
      <c r="M6529">
        <v>101.215</v>
      </c>
      <c r="N6529">
        <v>116.048</v>
      </c>
      <c r="O6529">
        <v>7613.85</v>
      </c>
      <c r="P6529">
        <v>7606.86</v>
      </c>
      <c r="Q6529">
        <v>7615.89</v>
      </c>
      <c r="R6529">
        <f t="shared" si="606"/>
        <v>3.5799999999999272</v>
      </c>
      <c r="S6529">
        <f t="shared" si="607"/>
        <v>37.099999999999454</v>
      </c>
      <c r="T6529">
        <f t="shared" si="608"/>
        <v>6.0000000000400178E-2</v>
      </c>
      <c r="U6529">
        <f t="shared" si="609"/>
        <v>4.7019576167115551E-2</v>
      </c>
      <c r="V6529">
        <f t="shared" si="610"/>
        <v>0.48771766537046107</v>
      </c>
      <c r="W6529">
        <f t="shared" si="611"/>
        <v>7.8782650485235712E-4</v>
      </c>
    </row>
    <row r="6530" spans="1:23" x14ac:dyDescent="0.25">
      <c r="A6530">
        <v>6529</v>
      </c>
      <c r="B6530">
        <v>0</v>
      </c>
      <c r="C6530">
        <v>7619.03</v>
      </c>
      <c r="D6530">
        <v>-30.957000000000001</v>
      </c>
      <c r="E6530">
        <v>7575.89</v>
      </c>
      <c r="F6530">
        <v>-150.648</v>
      </c>
      <c r="G6530">
        <v>7624.4</v>
      </c>
      <c r="H6530">
        <v>89.097800000000007</v>
      </c>
      <c r="I6530">
        <v>94.369200000000006</v>
      </c>
      <c r="J6530">
        <v>0.70946200000000004</v>
      </c>
      <c r="K6530">
        <v>57.875399999999999</v>
      </c>
      <c r="L6530">
        <v>-136.797</v>
      </c>
      <c r="M6530">
        <v>94.194100000000006</v>
      </c>
      <c r="N6530">
        <v>121.908</v>
      </c>
      <c r="O6530">
        <v>7622.33</v>
      </c>
      <c r="P6530">
        <v>7617.63</v>
      </c>
      <c r="Q6530">
        <v>7624.41</v>
      </c>
      <c r="R6530">
        <f t="shared" si="606"/>
        <v>3.3000000000001819</v>
      </c>
      <c r="S6530">
        <f t="shared" si="607"/>
        <v>41.739999999999782</v>
      </c>
      <c r="T6530">
        <f t="shared" si="608"/>
        <v>1.0000000000218279E-2</v>
      </c>
      <c r="U6530">
        <f t="shared" si="609"/>
        <v>4.329384846890888E-2</v>
      </c>
      <c r="V6530">
        <f t="shared" si="610"/>
        <v>0.54793945098409591</v>
      </c>
      <c r="W6530">
        <f t="shared" si="611"/>
        <v>1.3115768958146636E-4</v>
      </c>
    </row>
    <row r="6531" spans="1:23" x14ac:dyDescent="0.25">
      <c r="A6531">
        <v>6530</v>
      </c>
      <c r="B6531">
        <v>0</v>
      </c>
      <c r="C6531">
        <v>7627.1</v>
      </c>
      <c r="D6531">
        <v>-30.850899999999999</v>
      </c>
      <c r="E6531">
        <v>7582.08</v>
      </c>
      <c r="F6531">
        <v>-150.566</v>
      </c>
      <c r="G6531">
        <v>7631.89</v>
      </c>
      <c r="H6531">
        <v>89.205100000000002</v>
      </c>
      <c r="I6531">
        <v>88.664000000000001</v>
      </c>
      <c r="J6531">
        <v>6.63028</v>
      </c>
      <c r="K6531">
        <v>51.711599999999997</v>
      </c>
      <c r="L6531">
        <v>-130.941</v>
      </c>
      <c r="M6531">
        <v>88.593500000000006</v>
      </c>
      <c r="N6531">
        <v>127.867</v>
      </c>
      <c r="O6531">
        <v>7630.13</v>
      </c>
      <c r="P6531">
        <v>7626.71</v>
      </c>
      <c r="Q6531">
        <v>7632.2</v>
      </c>
      <c r="R6531">
        <f t="shared" ref="R6531:R6594" si="612">O6531-C6531</f>
        <v>3.0299999999997453</v>
      </c>
      <c r="S6531">
        <f t="shared" ref="S6531:S6594" si="613">P6531-E6531</f>
        <v>44.630000000000109</v>
      </c>
      <c r="T6531">
        <f t="shared" ref="T6531:T6594" si="614">Q6531-G6531</f>
        <v>0.30999999999949068</v>
      </c>
      <c r="U6531">
        <f t="shared" ref="U6531:U6594" si="615">R6531/O6531*100</f>
        <v>3.9710987886179466E-2</v>
      </c>
      <c r="V6531">
        <f t="shared" ref="V6531:V6594" si="616">S6531/P6531*100</f>
        <v>0.58518024154583181</v>
      </c>
      <c r="W6531">
        <f t="shared" ref="W6531:W6594" si="617">T6531/Q6531*100</f>
        <v>4.0617384240388184E-3</v>
      </c>
    </row>
    <row r="6532" spans="1:23" x14ac:dyDescent="0.25">
      <c r="A6532">
        <v>6531</v>
      </c>
      <c r="B6532">
        <v>0</v>
      </c>
      <c r="C6532">
        <v>7630.34</v>
      </c>
      <c r="D6532">
        <v>-30.808299999999999</v>
      </c>
      <c r="E6532">
        <v>7584.51</v>
      </c>
      <c r="F6532">
        <v>-150.53299999999999</v>
      </c>
      <c r="G6532">
        <v>7634.91</v>
      </c>
      <c r="H6532">
        <v>89.248999999999995</v>
      </c>
      <c r="I6532">
        <v>86.648300000000006</v>
      </c>
      <c r="J6532">
        <v>9.2134499999999999</v>
      </c>
      <c r="K6532">
        <v>49.396700000000003</v>
      </c>
      <c r="L6532">
        <v>-128.23099999999999</v>
      </c>
      <c r="M6532">
        <v>86.5745</v>
      </c>
      <c r="N6532">
        <v>130.49799999999999</v>
      </c>
      <c r="O6532">
        <v>7633.26</v>
      </c>
      <c r="P6532">
        <v>7630.16</v>
      </c>
      <c r="Q6532">
        <v>7635.33</v>
      </c>
      <c r="R6532">
        <f t="shared" si="612"/>
        <v>2.9200000000000728</v>
      </c>
      <c r="S6532">
        <f t="shared" si="613"/>
        <v>45.649999999999636</v>
      </c>
      <c r="T6532">
        <f t="shared" si="614"/>
        <v>0.42000000000007276</v>
      </c>
      <c r="U6532">
        <f t="shared" si="615"/>
        <v>3.8253642611414687E-2</v>
      </c>
      <c r="V6532">
        <f t="shared" si="616"/>
        <v>0.59828365329166933</v>
      </c>
      <c r="W6532">
        <f t="shared" si="617"/>
        <v>5.5007445650688677E-3</v>
      </c>
    </row>
    <row r="6533" spans="1:23" x14ac:dyDescent="0.25">
      <c r="A6533">
        <v>6532</v>
      </c>
      <c r="B6533">
        <v>0</v>
      </c>
      <c r="C6533">
        <v>7632.87</v>
      </c>
      <c r="D6533">
        <v>-30.774799999999999</v>
      </c>
      <c r="E6533">
        <v>7586.41</v>
      </c>
      <c r="F6533">
        <v>-150.50700000000001</v>
      </c>
      <c r="G6533">
        <v>7637.22</v>
      </c>
      <c r="H6533">
        <v>89.283000000000001</v>
      </c>
      <c r="I6533">
        <v>85.187399999999997</v>
      </c>
      <c r="J6533">
        <v>11.3195</v>
      </c>
      <c r="K6533">
        <v>47.6845</v>
      </c>
      <c r="L6533">
        <v>-125.943</v>
      </c>
      <c r="M6533">
        <v>85.136099999999999</v>
      </c>
      <c r="N6533">
        <v>132.608</v>
      </c>
      <c r="O6533">
        <v>7635.7</v>
      </c>
      <c r="P6533">
        <v>7632.91</v>
      </c>
      <c r="Q6533">
        <v>7637.74</v>
      </c>
      <c r="R6533">
        <f t="shared" si="612"/>
        <v>2.8299999999999272</v>
      </c>
      <c r="S6533">
        <f t="shared" si="613"/>
        <v>46.5</v>
      </c>
      <c r="T6533">
        <f t="shared" si="614"/>
        <v>0.51999999999952706</v>
      </c>
      <c r="U6533">
        <f t="shared" si="615"/>
        <v>3.7062744738529892E-2</v>
      </c>
      <c r="V6533">
        <f t="shared" si="616"/>
        <v>0.60920409123126051</v>
      </c>
      <c r="W6533">
        <f t="shared" si="617"/>
        <v>6.8082966950894774E-3</v>
      </c>
    </row>
    <row r="6534" spans="1:23" x14ac:dyDescent="0.25">
      <c r="A6534">
        <v>6533</v>
      </c>
      <c r="B6534">
        <v>0</v>
      </c>
      <c r="C6534">
        <v>7631.45</v>
      </c>
      <c r="D6534">
        <v>-30.793500000000002</v>
      </c>
      <c r="E6534">
        <v>7585.37</v>
      </c>
      <c r="F6534">
        <v>-150.52199999999999</v>
      </c>
      <c r="G6534">
        <v>7635.93</v>
      </c>
      <c r="H6534">
        <v>89.263999999999996</v>
      </c>
      <c r="I6534">
        <v>85.989099999999993</v>
      </c>
      <c r="J6534">
        <v>10.134</v>
      </c>
      <c r="K6534">
        <v>48.621600000000001</v>
      </c>
      <c r="L6534">
        <v>-127.217</v>
      </c>
      <c r="M6534">
        <v>85.9251</v>
      </c>
      <c r="N6534">
        <v>131.41999999999999</v>
      </c>
      <c r="O6534">
        <v>7634.33</v>
      </c>
      <c r="P6534">
        <v>7631.48</v>
      </c>
      <c r="Q6534">
        <v>7636.4</v>
      </c>
      <c r="R6534">
        <f t="shared" si="612"/>
        <v>2.8800000000001091</v>
      </c>
      <c r="S6534">
        <f t="shared" si="613"/>
        <v>46.109999999999673</v>
      </c>
      <c r="T6534">
        <f t="shared" si="614"/>
        <v>0.46999999999934516</v>
      </c>
      <c r="U6534">
        <f t="shared" si="615"/>
        <v>3.7724332063194928E-2</v>
      </c>
      <c r="V6534">
        <f t="shared" si="616"/>
        <v>0.6042078338670831</v>
      </c>
      <c r="W6534">
        <f t="shared" si="617"/>
        <v>6.1547325965028701E-3</v>
      </c>
    </row>
    <row r="6535" spans="1:23" x14ac:dyDescent="0.25">
      <c r="A6535">
        <v>6534</v>
      </c>
      <c r="B6535">
        <v>0</v>
      </c>
      <c r="C6535">
        <v>7629.78</v>
      </c>
      <c r="D6535">
        <v>-30.8157</v>
      </c>
      <c r="E6535">
        <v>7584.18</v>
      </c>
      <c r="F6535">
        <v>-150.53800000000001</v>
      </c>
      <c r="G6535">
        <v>7634.51</v>
      </c>
      <c r="H6535">
        <v>89.243099999999998</v>
      </c>
      <c r="I6535">
        <v>86.987700000000004</v>
      </c>
      <c r="J6535">
        <v>8.7523400000000002</v>
      </c>
      <c r="K6535">
        <v>49.748600000000003</v>
      </c>
      <c r="L6535">
        <v>-128.62</v>
      </c>
      <c r="M6535">
        <v>86.826700000000002</v>
      </c>
      <c r="N6535">
        <v>130.143</v>
      </c>
      <c r="O6535">
        <v>7632.72</v>
      </c>
      <c r="P6535">
        <v>7629.61</v>
      </c>
      <c r="Q6535">
        <v>7634.92</v>
      </c>
      <c r="R6535">
        <f t="shared" si="612"/>
        <v>2.9400000000005093</v>
      </c>
      <c r="S6535">
        <f t="shared" si="613"/>
        <v>45.429999999999382</v>
      </c>
      <c r="T6535">
        <f t="shared" si="614"/>
        <v>0.40999999999985448</v>
      </c>
      <c r="U6535">
        <f t="shared" si="615"/>
        <v>3.8518378769305167E-2</v>
      </c>
      <c r="V6535">
        <f t="shared" si="616"/>
        <v>0.5954432795385266</v>
      </c>
      <c r="W6535">
        <f t="shared" si="617"/>
        <v>5.3700628166353341E-3</v>
      </c>
    </row>
    <row r="6536" spans="1:23" x14ac:dyDescent="0.25">
      <c r="A6536">
        <v>6535</v>
      </c>
      <c r="B6536">
        <v>0</v>
      </c>
      <c r="C6536">
        <v>7626.16</v>
      </c>
      <c r="D6536">
        <v>-30.863499999999998</v>
      </c>
      <c r="E6536">
        <v>7581.5</v>
      </c>
      <c r="F6536">
        <v>-150.57400000000001</v>
      </c>
      <c r="G6536">
        <v>7631.3</v>
      </c>
      <c r="H6536">
        <v>89.196100000000001</v>
      </c>
      <c r="I6536">
        <v>89.299400000000006</v>
      </c>
      <c r="J6536">
        <v>5.8810200000000004</v>
      </c>
      <c r="K6536">
        <v>52.297699999999999</v>
      </c>
      <c r="L6536">
        <v>-131.529</v>
      </c>
      <c r="M6536">
        <v>89.016900000000007</v>
      </c>
      <c r="N6536">
        <v>127.354</v>
      </c>
      <c r="O6536">
        <v>7629.23</v>
      </c>
      <c r="P6536">
        <v>7625.66</v>
      </c>
      <c r="Q6536">
        <v>7631.56</v>
      </c>
      <c r="R6536">
        <f t="shared" si="612"/>
        <v>3.069999999999709</v>
      </c>
      <c r="S6536">
        <f t="shared" si="613"/>
        <v>44.159999999999854</v>
      </c>
      <c r="T6536">
        <f t="shared" si="614"/>
        <v>0.26000000000021828</v>
      </c>
      <c r="U6536">
        <f t="shared" si="615"/>
        <v>4.0239971792693487E-2</v>
      </c>
      <c r="V6536">
        <f t="shared" si="616"/>
        <v>0.57909741583023444</v>
      </c>
      <c r="W6536">
        <f t="shared" si="617"/>
        <v>3.4069050102497824E-3</v>
      </c>
    </row>
    <row r="6537" spans="1:23" x14ac:dyDescent="0.25">
      <c r="A6537">
        <v>6536</v>
      </c>
      <c r="B6537">
        <v>0</v>
      </c>
      <c r="C6537">
        <v>7618.92</v>
      </c>
      <c r="D6537">
        <v>-30.9587</v>
      </c>
      <c r="E6537">
        <v>7576.09</v>
      </c>
      <c r="F6537">
        <v>-150.64599999999999</v>
      </c>
      <c r="G6537">
        <v>7624.77</v>
      </c>
      <c r="H6537">
        <v>89.1023</v>
      </c>
      <c r="I6537">
        <v>94.486800000000002</v>
      </c>
      <c r="J6537">
        <v>0.60368900000000003</v>
      </c>
      <c r="K6537">
        <v>57.7592</v>
      </c>
      <c r="L6537">
        <v>-136.601</v>
      </c>
      <c r="M6537">
        <v>93.9161</v>
      </c>
      <c r="N6537">
        <v>122.161</v>
      </c>
      <c r="O6537">
        <v>7622.16</v>
      </c>
      <c r="P6537">
        <v>7617.36</v>
      </c>
      <c r="Q6537">
        <v>7624.85</v>
      </c>
      <c r="R6537">
        <f t="shared" si="612"/>
        <v>3.2399999999997817</v>
      </c>
      <c r="S6537">
        <f t="shared" si="613"/>
        <v>41.269999999999527</v>
      </c>
      <c r="T6537">
        <f t="shared" si="614"/>
        <v>7.999999999992724E-2</v>
      </c>
      <c r="U6537">
        <f t="shared" si="615"/>
        <v>4.2507635630841936E-2</v>
      </c>
      <c r="V6537">
        <f t="shared" si="616"/>
        <v>0.54178875620949418</v>
      </c>
      <c r="W6537">
        <f t="shared" si="617"/>
        <v>1.0492009678869385E-3</v>
      </c>
    </row>
    <row r="6538" spans="1:23" x14ac:dyDescent="0.25">
      <c r="A6538">
        <v>6537</v>
      </c>
      <c r="B6538">
        <v>0</v>
      </c>
      <c r="C6538">
        <v>7606.59</v>
      </c>
      <c r="D6538">
        <v>-31.1174</v>
      </c>
      <c r="E6538">
        <v>7567.42</v>
      </c>
      <c r="F6538">
        <v>-150.76599999999999</v>
      </c>
      <c r="G6538">
        <v>7612.92</v>
      </c>
      <c r="H6538">
        <v>88.940799999999996</v>
      </c>
      <c r="I6538">
        <v>104.59399999999999</v>
      </c>
      <c r="J6538">
        <v>-6.9965299999999999</v>
      </c>
      <c r="K6538">
        <v>67.616100000000003</v>
      </c>
      <c r="L6538">
        <v>-142.94999999999999</v>
      </c>
      <c r="M6538">
        <v>103.721</v>
      </c>
      <c r="N6538">
        <v>114.249</v>
      </c>
      <c r="O6538">
        <v>7610.23</v>
      </c>
      <c r="P6538">
        <v>7602.09</v>
      </c>
      <c r="Q6538">
        <v>7613.07</v>
      </c>
      <c r="R6538">
        <f t="shared" si="612"/>
        <v>3.6399999999994179</v>
      </c>
      <c r="S6538">
        <f t="shared" si="613"/>
        <v>34.670000000000073</v>
      </c>
      <c r="T6538">
        <f t="shared" si="614"/>
        <v>0.1499999999996362</v>
      </c>
      <c r="U6538">
        <f t="shared" si="615"/>
        <v>4.7830354667328295E-2</v>
      </c>
      <c r="V6538">
        <f t="shared" si="616"/>
        <v>0.45605879435786834</v>
      </c>
      <c r="W6538">
        <f t="shared" si="617"/>
        <v>1.9702958202096684E-3</v>
      </c>
    </row>
    <row r="6539" spans="1:23" x14ac:dyDescent="0.25">
      <c r="A6539">
        <v>6538</v>
      </c>
      <c r="B6539">
        <v>0</v>
      </c>
      <c r="C6539">
        <v>7597.74</v>
      </c>
      <c r="D6539">
        <v>-31.212599999999998</v>
      </c>
      <c r="E6539">
        <v>7562.63</v>
      </c>
      <c r="F6539">
        <v>-150.83500000000001</v>
      </c>
      <c r="G6539">
        <v>7603.65</v>
      </c>
      <c r="H6539">
        <v>88.838499999999996</v>
      </c>
      <c r="I6539">
        <v>111.22</v>
      </c>
      <c r="J6539">
        <v>-11.339399999999999</v>
      </c>
      <c r="K6539">
        <v>73.430700000000002</v>
      </c>
      <c r="L6539">
        <v>-145.67599999999999</v>
      </c>
      <c r="M6539">
        <v>110.414</v>
      </c>
      <c r="N6539">
        <v>109.367</v>
      </c>
      <c r="O6539">
        <v>7597.38</v>
      </c>
      <c r="P6539">
        <v>7591.49</v>
      </c>
      <c r="Q6539">
        <v>7605.19</v>
      </c>
      <c r="R6539">
        <f t="shared" si="612"/>
        <v>-0.35999999999967258</v>
      </c>
      <c r="S6539">
        <f t="shared" si="613"/>
        <v>28.859999999999673</v>
      </c>
      <c r="T6539">
        <f t="shared" si="614"/>
        <v>1.5399999999999636</v>
      </c>
      <c r="U6539">
        <f t="shared" si="615"/>
        <v>-4.7384756323847511E-3</v>
      </c>
      <c r="V6539">
        <f t="shared" si="616"/>
        <v>0.38016252408946954</v>
      </c>
      <c r="W6539">
        <f t="shared" si="617"/>
        <v>2.0249329734036408E-2</v>
      </c>
    </row>
    <row r="6540" spans="1:23" x14ac:dyDescent="0.25">
      <c r="A6540">
        <v>6539</v>
      </c>
      <c r="B6540">
        <v>0</v>
      </c>
      <c r="C6540">
        <v>7590.98</v>
      </c>
      <c r="D6540">
        <v>-31.2774</v>
      </c>
      <c r="E6540">
        <v>7559.53</v>
      </c>
      <c r="F6540">
        <v>-150.87799999999999</v>
      </c>
      <c r="G6540">
        <v>7597.45</v>
      </c>
      <c r="H6540">
        <v>88.772099999999995</v>
      </c>
      <c r="I6540">
        <v>115.962</v>
      </c>
      <c r="J6540">
        <v>-14.2639</v>
      </c>
      <c r="K6540">
        <v>77.201899999999995</v>
      </c>
      <c r="L6540">
        <v>-147.18799999999999</v>
      </c>
      <c r="M6540">
        <v>115.04900000000001</v>
      </c>
      <c r="N6540">
        <v>106.44799999999999</v>
      </c>
      <c r="O6540">
        <v>7590.24</v>
      </c>
      <c r="P6540">
        <v>7585.58</v>
      </c>
      <c r="Q6540">
        <v>7598.92</v>
      </c>
      <c r="R6540">
        <f t="shared" si="612"/>
        <v>-0.73999999999978172</v>
      </c>
      <c r="S6540">
        <f t="shared" si="613"/>
        <v>26.050000000000182</v>
      </c>
      <c r="T6540">
        <f t="shared" si="614"/>
        <v>1.4700000000002547</v>
      </c>
      <c r="U6540">
        <f t="shared" si="615"/>
        <v>-9.7493623390008978E-3</v>
      </c>
      <c r="V6540">
        <f t="shared" si="616"/>
        <v>0.34341474218187906</v>
      </c>
      <c r="W6540">
        <f t="shared" si="617"/>
        <v>1.934485426876786E-2</v>
      </c>
    </row>
    <row r="6541" spans="1:23" x14ac:dyDescent="0.25">
      <c r="A6541">
        <v>6540</v>
      </c>
      <c r="B6541">
        <v>0</v>
      </c>
      <c r="C6541">
        <v>7587.08</v>
      </c>
      <c r="D6541">
        <v>-31.310199999999998</v>
      </c>
      <c r="E6541">
        <v>7558.05</v>
      </c>
      <c r="F6541">
        <v>-150.899</v>
      </c>
      <c r="G6541">
        <v>7594.54</v>
      </c>
      <c r="H6541">
        <v>88.740099999999998</v>
      </c>
      <c r="I6541">
        <v>118.408</v>
      </c>
      <c r="J6541">
        <v>-15.8202</v>
      </c>
      <c r="K6541">
        <v>78.969200000000001</v>
      </c>
      <c r="L6541">
        <v>-147.84299999999999</v>
      </c>
      <c r="M6541">
        <v>117.361</v>
      </c>
      <c r="N6541">
        <v>105.151</v>
      </c>
      <c r="O6541">
        <v>7587.36</v>
      </c>
      <c r="P6541">
        <v>7582.84</v>
      </c>
      <c r="Q6541">
        <v>7596.38</v>
      </c>
      <c r="R6541">
        <f t="shared" si="612"/>
        <v>0.27999999999974534</v>
      </c>
      <c r="S6541">
        <f t="shared" si="613"/>
        <v>24.789999999999964</v>
      </c>
      <c r="T6541">
        <f t="shared" si="614"/>
        <v>1.8400000000001455</v>
      </c>
      <c r="U6541">
        <f t="shared" si="615"/>
        <v>3.6903481579857204E-3</v>
      </c>
      <c r="V6541">
        <f t="shared" si="616"/>
        <v>0.32692236681770898</v>
      </c>
      <c r="W6541">
        <f t="shared" si="617"/>
        <v>2.4222063667169696E-2</v>
      </c>
    </row>
    <row r="6542" spans="1:23" x14ac:dyDescent="0.25">
      <c r="A6542">
        <v>6541</v>
      </c>
      <c r="B6542">
        <v>0</v>
      </c>
      <c r="C6542">
        <v>7587.21</v>
      </c>
      <c r="D6542">
        <v>-31.308700000000002</v>
      </c>
      <c r="E6542">
        <v>7558.13</v>
      </c>
      <c r="F6542">
        <v>-150.89699999999999</v>
      </c>
      <c r="G6542">
        <v>7594.7</v>
      </c>
      <c r="H6542">
        <v>88.7423</v>
      </c>
      <c r="I6542">
        <v>118.294</v>
      </c>
      <c r="J6542">
        <v>-15.7692</v>
      </c>
      <c r="K6542">
        <v>78.863</v>
      </c>
      <c r="L6542">
        <v>-147.804</v>
      </c>
      <c r="M6542">
        <v>117.188</v>
      </c>
      <c r="N6542">
        <v>105.226</v>
      </c>
      <c r="O6542">
        <v>7587.49</v>
      </c>
      <c r="P6542">
        <v>7582.98</v>
      </c>
      <c r="Q6542">
        <v>7596.55</v>
      </c>
      <c r="R6542">
        <f t="shared" si="612"/>
        <v>0.27999999999974534</v>
      </c>
      <c r="S6542">
        <f t="shared" si="613"/>
        <v>24.849999999999454</v>
      </c>
      <c r="T6542">
        <f t="shared" si="614"/>
        <v>1.8500000000003638</v>
      </c>
      <c r="U6542">
        <f t="shared" si="615"/>
        <v>3.6902849295319712E-3</v>
      </c>
      <c r="V6542">
        <f t="shared" si="616"/>
        <v>0.32770757670466566</v>
      </c>
      <c r="W6542">
        <f t="shared" si="617"/>
        <v>2.4353160316200956E-2</v>
      </c>
    </row>
    <row r="6543" spans="1:23" x14ac:dyDescent="0.25">
      <c r="A6543">
        <v>6542</v>
      </c>
      <c r="B6543">
        <v>0</v>
      </c>
      <c r="C6543">
        <v>7587.53</v>
      </c>
      <c r="D6543">
        <v>-31.3047</v>
      </c>
      <c r="E6543">
        <v>7558.36</v>
      </c>
      <c r="F6543">
        <v>-150.89400000000001</v>
      </c>
      <c r="G6543">
        <v>7595.17</v>
      </c>
      <c r="H6543">
        <v>88.748699999999999</v>
      </c>
      <c r="I6543">
        <v>117.973</v>
      </c>
      <c r="J6543">
        <v>-15.6388</v>
      </c>
      <c r="K6543">
        <v>78.554199999999994</v>
      </c>
      <c r="L6543">
        <v>-147.691</v>
      </c>
      <c r="M6543">
        <v>116.685</v>
      </c>
      <c r="N6543">
        <v>105.44199999999999</v>
      </c>
      <c r="O6543">
        <v>7587.84</v>
      </c>
      <c r="P6543">
        <v>7583.37</v>
      </c>
      <c r="Q6543">
        <v>7597.03</v>
      </c>
      <c r="R6543">
        <f t="shared" si="612"/>
        <v>0.31000000000040018</v>
      </c>
      <c r="S6543">
        <f t="shared" si="613"/>
        <v>25.010000000000218</v>
      </c>
      <c r="T6543">
        <f t="shared" si="614"/>
        <v>1.8599999999996726</v>
      </c>
      <c r="U6543">
        <f t="shared" si="615"/>
        <v>4.085484143055206E-3</v>
      </c>
      <c r="V6543">
        <f t="shared" si="616"/>
        <v>0.32980060316192167</v>
      </c>
      <c r="W6543">
        <f t="shared" si="617"/>
        <v>2.4483252007688167E-2</v>
      </c>
    </row>
    <row r="6544" spans="1:23" x14ac:dyDescent="0.25">
      <c r="A6544">
        <v>6543</v>
      </c>
      <c r="B6544">
        <v>0</v>
      </c>
      <c r="C6544">
        <v>7590.58</v>
      </c>
      <c r="D6544">
        <v>-31.274899999999999</v>
      </c>
      <c r="E6544">
        <v>7559.8</v>
      </c>
      <c r="F6544">
        <v>-150.874</v>
      </c>
      <c r="G6544">
        <v>7597.77</v>
      </c>
      <c r="H6544">
        <v>88.7791</v>
      </c>
      <c r="I6544">
        <v>115.699</v>
      </c>
      <c r="J6544">
        <v>-14.392099999999999</v>
      </c>
      <c r="K6544">
        <v>76.781000000000006</v>
      </c>
      <c r="L6544">
        <v>-147.02799999999999</v>
      </c>
      <c r="M6544">
        <v>114.43899999999999</v>
      </c>
      <c r="N6544">
        <v>106.629</v>
      </c>
      <c r="O6544">
        <v>7590.56</v>
      </c>
      <c r="P6544">
        <v>7585.74</v>
      </c>
      <c r="Q6544">
        <v>7599.45</v>
      </c>
      <c r="R6544">
        <f t="shared" si="612"/>
        <v>-1.9999999999527063E-2</v>
      </c>
      <c r="S6544">
        <f t="shared" si="613"/>
        <v>25.9399999999996</v>
      </c>
      <c r="T6544">
        <f t="shared" si="614"/>
        <v>1.6799999999993815</v>
      </c>
      <c r="U6544">
        <f t="shared" si="615"/>
        <v>-2.6348517104834247E-4</v>
      </c>
      <c r="V6544">
        <f t="shared" si="616"/>
        <v>0.34195740956056497</v>
      </c>
      <c r="W6544">
        <f t="shared" si="617"/>
        <v>2.2106862996656096E-2</v>
      </c>
    </row>
    <row r="6545" spans="1:23" x14ac:dyDescent="0.25">
      <c r="A6545">
        <v>6544</v>
      </c>
      <c r="B6545">
        <v>0</v>
      </c>
      <c r="C6545">
        <v>7594.02</v>
      </c>
      <c r="D6545">
        <v>-31.244900000000001</v>
      </c>
      <c r="E6545">
        <v>7561.2</v>
      </c>
      <c r="F6545">
        <v>-150.85400000000001</v>
      </c>
      <c r="G6545">
        <v>7600.93</v>
      </c>
      <c r="H6545">
        <v>88.811400000000006</v>
      </c>
      <c r="I6545">
        <v>113.504</v>
      </c>
      <c r="J6545">
        <v>-12.9651</v>
      </c>
      <c r="K6545">
        <v>75.089200000000005</v>
      </c>
      <c r="L6545">
        <v>-146.36000000000001</v>
      </c>
      <c r="M6545">
        <v>112.185</v>
      </c>
      <c r="N6545">
        <v>108.08</v>
      </c>
      <c r="O6545">
        <v>7593.32</v>
      </c>
      <c r="P6545">
        <v>7588.65</v>
      </c>
      <c r="Q6545">
        <v>7601.9</v>
      </c>
      <c r="R6545">
        <f t="shared" si="612"/>
        <v>-0.7000000000007276</v>
      </c>
      <c r="S6545">
        <f t="shared" si="613"/>
        <v>27.449999999999818</v>
      </c>
      <c r="T6545">
        <f t="shared" si="614"/>
        <v>0.96999999999934516</v>
      </c>
      <c r="U6545">
        <f t="shared" si="615"/>
        <v>-9.2186290055038846E-3</v>
      </c>
      <c r="V6545">
        <f t="shared" si="616"/>
        <v>0.36172441738648931</v>
      </c>
      <c r="W6545">
        <f t="shared" si="617"/>
        <v>1.275996790275254E-2</v>
      </c>
    </row>
    <row r="6546" spans="1:23" x14ac:dyDescent="0.25">
      <c r="A6546">
        <v>6545</v>
      </c>
      <c r="B6546">
        <v>0</v>
      </c>
      <c r="C6546">
        <v>7593.66</v>
      </c>
      <c r="D6546">
        <v>-31.248999999999999</v>
      </c>
      <c r="E6546">
        <v>7560.97</v>
      </c>
      <c r="F6546">
        <v>-150.857</v>
      </c>
      <c r="G6546">
        <v>7600.48</v>
      </c>
      <c r="H6546">
        <v>88.805199999999999</v>
      </c>
      <c r="I6546">
        <v>113.81699999999999</v>
      </c>
      <c r="J6546">
        <v>-13.120799999999999</v>
      </c>
      <c r="K6546">
        <v>75.391800000000003</v>
      </c>
      <c r="L6546">
        <v>-146.483</v>
      </c>
      <c r="M6546">
        <v>112.652</v>
      </c>
      <c r="N6546">
        <v>107.852</v>
      </c>
      <c r="O6546">
        <v>7593</v>
      </c>
      <c r="P6546">
        <v>7588.25</v>
      </c>
      <c r="Q6546">
        <v>7601.43</v>
      </c>
      <c r="R6546">
        <f t="shared" si="612"/>
        <v>-0.65999999999985448</v>
      </c>
      <c r="S6546">
        <f t="shared" si="613"/>
        <v>27.279999999999745</v>
      </c>
      <c r="T6546">
        <f t="shared" si="614"/>
        <v>0.9500000000007276</v>
      </c>
      <c r="U6546">
        <f t="shared" si="615"/>
        <v>-8.6922165152094628E-3</v>
      </c>
      <c r="V6546">
        <f t="shared" si="616"/>
        <v>0.35950317925740116</v>
      </c>
      <c r="W6546">
        <f t="shared" si="617"/>
        <v>1.2497648468784525E-2</v>
      </c>
    </row>
    <row r="6547" spans="1:23" x14ac:dyDescent="0.25">
      <c r="A6547">
        <v>6546</v>
      </c>
      <c r="B6547">
        <v>0</v>
      </c>
      <c r="C6547">
        <v>7589.16</v>
      </c>
      <c r="D6547">
        <v>-31.290800000000001</v>
      </c>
      <c r="E6547">
        <v>7558.95</v>
      </c>
      <c r="F6547">
        <v>-150.887</v>
      </c>
      <c r="G6547">
        <v>7595.77</v>
      </c>
      <c r="H6547">
        <v>88.756</v>
      </c>
      <c r="I6547">
        <v>116.931</v>
      </c>
      <c r="J6547">
        <v>-14.9719</v>
      </c>
      <c r="K6547">
        <v>77.899699999999996</v>
      </c>
      <c r="L6547">
        <v>-147.452</v>
      </c>
      <c r="M6547">
        <v>116.193</v>
      </c>
      <c r="N6547">
        <v>105.71599999999999</v>
      </c>
      <c r="O6547">
        <v>7589.13</v>
      </c>
      <c r="P6547">
        <v>7584.31</v>
      </c>
      <c r="Q6547">
        <v>7597.86</v>
      </c>
      <c r="R6547">
        <f t="shared" si="612"/>
        <v>-2.9999999999745341E-2</v>
      </c>
      <c r="S6547">
        <f t="shared" si="613"/>
        <v>25.360000000000582</v>
      </c>
      <c r="T6547">
        <f t="shared" si="614"/>
        <v>2.089999999999236</v>
      </c>
      <c r="U6547">
        <f t="shared" si="615"/>
        <v>-3.9530222831530545E-4</v>
      </c>
      <c r="V6547">
        <f t="shared" si="616"/>
        <v>0.33437451791923828</v>
      </c>
      <c r="W6547">
        <f t="shared" si="617"/>
        <v>2.7507745602041049E-2</v>
      </c>
    </row>
    <row r="6548" spans="1:23" x14ac:dyDescent="0.25">
      <c r="A6548">
        <v>6547</v>
      </c>
      <c r="B6548">
        <v>0</v>
      </c>
      <c r="C6548">
        <v>7580.83</v>
      </c>
      <c r="D6548">
        <v>-31.3627</v>
      </c>
      <c r="E6548">
        <v>7555.64</v>
      </c>
      <c r="F6548">
        <v>-150.93199999999999</v>
      </c>
      <c r="G6548">
        <v>7589.28</v>
      </c>
      <c r="H6548">
        <v>88.6828</v>
      </c>
      <c r="I6548">
        <v>122.483</v>
      </c>
      <c r="J6548">
        <v>-18.163900000000002</v>
      </c>
      <c r="K6548">
        <v>81.918800000000005</v>
      </c>
      <c r="L6548">
        <v>-148.86699999999999</v>
      </c>
      <c r="M6548">
        <v>121.681</v>
      </c>
      <c r="N6548">
        <v>102.94</v>
      </c>
      <c r="O6548">
        <v>7583.46</v>
      </c>
      <c r="P6548">
        <v>7578.89</v>
      </c>
      <c r="Q6548">
        <v>7591.75</v>
      </c>
      <c r="R6548">
        <f t="shared" si="612"/>
        <v>2.6300000000001091</v>
      </c>
      <c r="S6548">
        <f t="shared" si="613"/>
        <v>23.25</v>
      </c>
      <c r="T6548">
        <f t="shared" si="614"/>
        <v>2.4700000000002547</v>
      </c>
      <c r="U6548">
        <f t="shared" si="615"/>
        <v>3.4680739398640054E-2</v>
      </c>
      <c r="V6548">
        <f t="shared" si="616"/>
        <v>0.30677315543569045</v>
      </c>
      <c r="W6548">
        <f t="shared" si="617"/>
        <v>3.2535317943823951E-2</v>
      </c>
    </row>
    <row r="6549" spans="1:23" x14ac:dyDescent="0.25">
      <c r="A6549">
        <v>6548</v>
      </c>
      <c r="B6549">
        <v>0</v>
      </c>
      <c r="C6549">
        <v>7582.19</v>
      </c>
      <c r="D6549">
        <v>-31.345500000000001</v>
      </c>
      <c r="E6549">
        <v>7556.48</v>
      </c>
      <c r="F6549">
        <v>-150.91999999999999</v>
      </c>
      <c r="G6549">
        <v>7590.4</v>
      </c>
      <c r="H6549">
        <v>88.6982</v>
      </c>
      <c r="I6549">
        <v>121.071</v>
      </c>
      <c r="J6549">
        <v>-17.626200000000001</v>
      </c>
      <c r="K6549">
        <v>80.858099999999993</v>
      </c>
      <c r="L6549">
        <v>-148.51</v>
      </c>
      <c r="M6549">
        <v>120.471</v>
      </c>
      <c r="N6549">
        <v>103.422</v>
      </c>
      <c r="O6549">
        <v>7584.84</v>
      </c>
      <c r="P6549">
        <v>7580.32</v>
      </c>
      <c r="Q6549">
        <v>7592.95</v>
      </c>
      <c r="R6549">
        <f t="shared" si="612"/>
        <v>2.6500000000005457</v>
      </c>
      <c r="S6549">
        <f t="shared" si="613"/>
        <v>23.840000000000146</v>
      </c>
      <c r="T6549">
        <f t="shared" si="614"/>
        <v>2.5500000000001819</v>
      </c>
      <c r="U6549">
        <f t="shared" si="615"/>
        <v>3.4938113394620662E-2</v>
      </c>
      <c r="V6549">
        <f t="shared" si="616"/>
        <v>0.31449859636532684</v>
      </c>
      <c r="W6549">
        <f t="shared" si="617"/>
        <v>3.3583784958417774E-2</v>
      </c>
    </row>
    <row r="6550" spans="1:23" x14ac:dyDescent="0.25">
      <c r="A6550">
        <v>6549</v>
      </c>
      <c r="B6550">
        <v>0</v>
      </c>
      <c r="C6550">
        <v>7577.37</v>
      </c>
      <c r="D6550">
        <v>-31.395800000000001</v>
      </c>
      <c r="E6550">
        <v>7554.01</v>
      </c>
      <c r="F6550">
        <v>-150.95599999999999</v>
      </c>
      <c r="G6550">
        <v>7586.3</v>
      </c>
      <c r="H6550">
        <v>88.645499999999998</v>
      </c>
      <c r="I6550">
        <v>125.161</v>
      </c>
      <c r="J6550">
        <v>-19.4117</v>
      </c>
      <c r="K6550">
        <v>83.986800000000002</v>
      </c>
      <c r="L6550">
        <v>-149.53800000000001</v>
      </c>
      <c r="M6550">
        <v>124.648</v>
      </c>
      <c r="N6550">
        <v>101.73</v>
      </c>
      <c r="O6550">
        <v>7580.91</v>
      </c>
      <c r="P6550">
        <v>7576.45</v>
      </c>
      <c r="Q6550">
        <v>7588.25</v>
      </c>
      <c r="R6550">
        <f t="shared" si="612"/>
        <v>3.5399999999999636</v>
      </c>
      <c r="S6550">
        <f t="shared" si="613"/>
        <v>22.4399999999996</v>
      </c>
      <c r="T6550">
        <f t="shared" si="614"/>
        <v>1.9499999999998181</v>
      </c>
      <c r="U6550">
        <f t="shared" si="615"/>
        <v>4.6696240952602837E-2</v>
      </c>
      <c r="V6550">
        <f t="shared" si="616"/>
        <v>0.29618092906307836</v>
      </c>
      <c r="W6550">
        <f t="shared" si="617"/>
        <v>2.5697624617004162E-2</v>
      </c>
    </row>
    <row r="6551" spans="1:23" x14ac:dyDescent="0.25">
      <c r="A6551">
        <v>6550</v>
      </c>
      <c r="B6551">
        <v>0</v>
      </c>
      <c r="C6551">
        <v>7576.6</v>
      </c>
      <c r="D6551">
        <v>-31.4026</v>
      </c>
      <c r="E6551">
        <v>7553.68</v>
      </c>
      <c r="F6551">
        <v>-150.96</v>
      </c>
      <c r="G6551">
        <v>7585.72</v>
      </c>
      <c r="H6551">
        <v>88.638000000000005</v>
      </c>
      <c r="I6551">
        <v>125.72</v>
      </c>
      <c r="J6551">
        <v>-19.6814</v>
      </c>
      <c r="K6551">
        <v>84.404700000000005</v>
      </c>
      <c r="L6551">
        <v>-149.66900000000001</v>
      </c>
      <c r="M6551">
        <v>125.255</v>
      </c>
      <c r="N6551">
        <v>101.499</v>
      </c>
      <c r="O6551">
        <v>7580.42</v>
      </c>
      <c r="P6551">
        <v>7575.97</v>
      </c>
      <c r="Q6551">
        <v>7587.51</v>
      </c>
      <c r="R6551">
        <f t="shared" si="612"/>
        <v>3.819999999999709</v>
      </c>
      <c r="S6551">
        <f t="shared" si="613"/>
        <v>22.289999999999964</v>
      </c>
      <c r="T6551">
        <f t="shared" si="614"/>
        <v>1.7899999999999636</v>
      </c>
      <c r="U6551">
        <f t="shared" si="615"/>
        <v>5.0392986140605792E-2</v>
      </c>
      <c r="V6551">
        <f t="shared" si="616"/>
        <v>0.29421975007820733</v>
      </c>
      <c r="W6551">
        <f t="shared" si="617"/>
        <v>2.3591402185960397E-2</v>
      </c>
    </row>
    <row r="6552" spans="1:23" x14ac:dyDescent="0.25">
      <c r="A6552">
        <v>6551</v>
      </c>
      <c r="B6552">
        <v>0</v>
      </c>
      <c r="C6552">
        <v>7591.43</v>
      </c>
      <c r="D6552">
        <v>-31.263100000000001</v>
      </c>
      <c r="E6552">
        <v>7560.18</v>
      </c>
      <c r="F6552">
        <v>-150.87</v>
      </c>
      <c r="G6552">
        <v>7597.35</v>
      </c>
      <c r="H6552">
        <v>88.775400000000005</v>
      </c>
      <c r="I6552">
        <v>114.752</v>
      </c>
      <c r="J6552">
        <v>-13.960800000000001</v>
      </c>
      <c r="K6552">
        <v>76.4375</v>
      </c>
      <c r="L6552">
        <v>-146.898</v>
      </c>
      <c r="M6552">
        <v>114.789</v>
      </c>
      <c r="N6552">
        <v>106.452</v>
      </c>
      <c r="O6552">
        <v>7591.76</v>
      </c>
      <c r="P6552">
        <v>7587.13</v>
      </c>
      <c r="Q6552">
        <v>7598.98</v>
      </c>
      <c r="R6552">
        <f t="shared" si="612"/>
        <v>0.32999999999992724</v>
      </c>
      <c r="S6552">
        <f t="shared" si="613"/>
        <v>26.949999999999818</v>
      </c>
      <c r="T6552">
        <f t="shared" si="614"/>
        <v>1.6299999999991996</v>
      </c>
      <c r="U6552">
        <f t="shared" si="615"/>
        <v>4.3468181291285183E-3</v>
      </c>
      <c r="V6552">
        <f t="shared" si="616"/>
        <v>0.35520677779344523</v>
      </c>
      <c r="W6552">
        <f t="shared" si="617"/>
        <v>2.1450247270017812E-2</v>
      </c>
    </row>
    <row r="6553" spans="1:23" x14ac:dyDescent="0.25">
      <c r="A6553">
        <v>6552</v>
      </c>
      <c r="B6553">
        <v>0</v>
      </c>
      <c r="C6553">
        <v>7608.55</v>
      </c>
      <c r="D6553">
        <v>-31.092099999999999</v>
      </c>
      <c r="E6553">
        <v>7568.64</v>
      </c>
      <c r="F6553">
        <v>-150.75</v>
      </c>
      <c r="G6553">
        <v>7613.69</v>
      </c>
      <c r="H6553">
        <v>88.956400000000002</v>
      </c>
      <c r="I6553">
        <v>102.878</v>
      </c>
      <c r="J6553">
        <v>-5.8517000000000001</v>
      </c>
      <c r="K6553">
        <v>66.257400000000004</v>
      </c>
      <c r="L6553">
        <v>-142.221</v>
      </c>
      <c r="M6553">
        <v>102.663</v>
      </c>
      <c r="N6553">
        <v>114.804</v>
      </c>
      <c r="O6553">
        <v>7611.61</v>
      </c>
      <c r="P6553">
        <v>7604.56</v>
      </c>
      <c r="Q6553">
        <v>7614.31</v>
      </c>
      <c r="R6553">
        <f t="shared" si="612"/>
        <v>3.0599999999994907</v>
      </c>
      <c r="S6553">
        <f t="shared" si="613"/>
        <v>35.920000000000073</v>
      </c>
      <c r="T6553">
        <f t="shared" si="614"/>
        <v>0.62000000000080036</v>
      </c>
      <c r="U6553">
        <f t="shared" si="615"/>
        <v>4.0201744440394226E-2</v>
      </c>
      <c r="V6553">
        <f t="shared" si="616"/>
        <v>0.47234817004534219</v>
      </c>
      <c r="W6553">
        <f t="shared" si="617"/>
        <v>8.1425631475576955E-3</v>
      </c>
    </row>
    <row r="6554" spans="1:23" x14ac:dyDescent="0.25">
      <c r="A6554">
        <v>6553</v>
      </c>
      <c r="B6554">
        <v>0</v>
      </c>
      <c r="C6554">
        <v>7621.22</v>
      </c>
      <c r="D6554">
        <v>-30.9284</v>
      </c>
      <c r="E6554">
        <v>7577.57</v>
      </c>
      <c r="F6554">
        <v>-150.626</v>
      </c>
      <c r="G6554">
        <v>7626.37</v>
      </c>
      <c r="H6554">
        <v>89.126000000000005</v>
      </c>
      <c r="I6554">
        <v>92.740200000000002</v>
      </c>
      <c r="J6554">
        <v>2.24207</v>
      </c>
      <c r="K6554">
        <v>56.1616</v>
      </c>
      <c r="L6554">
        <v>-135.33799999999999</v>
      </c>
      <c r="M6554">
        <v>92.637200000000007</v>
      </c>
      <c r="N6554">
        <v>123.401</v>
      </c>
      <c r="O6554">
        <v>7624.44</v>
      </c>
      <c r="P6554">
        <v>7619.93</v>
      </c>
      <c r="Q6554">
        <v>7626.54</v>
      </c>
      <c r="R6554">
        <f t="shared" si="612"/>
        <v>3.2199999999993452</v>
      </c>
      <c r="S6554">
        <f t="shared" si="613"/>
        <v>42.360000000000582</v>
      </c>
      <c r="T6554">
        <f t="shared" si="614"/>
        <v>0.17000000000007276</v>
      </c>
      <c r="U6554">
        <f t="shared" si="615"/>
        <v>4.223260987035566E-2</v>
      </c>
      <c r="V6554">
        <f t="shared" si="616"/>
        <v>0.55591061860149082</v>
      </c>
      <c r="W6554">
        <f t="shared" si="617"/>
        <v>2.2290580000901162E-3</v>
      </c>
    </row>
    <row r="6555" spans="1:23" x14ac:dyDescent="0.25">
      <c r="A6555">
        <v>6554</v>
      </c>
      <c r="B6555">
        <v>0</v>
      </c>
      <c r="C6555">
        <v>7626.93</v>
      </c>
      <c r="D6555">
        <v>-30.853200000000001</v>
      </c>
      <c r="E6555">
        <v>7581.96</v>
      </c>
      <c r="F6555">
        <v>-150.56800000000001</v>
      </c>
      <c r="G6555">
        <v>7631.71</v>
      </c>
      <c r="H6555">
        <v>89.202500000000001</v>
      </c>
      <c r="I6555">
        <v>88.773899999999998</v>
      </c>
      <c r="J6555">
        <v>6.4981799999999996</v>
      </c>
      <c r="K6555">
        <v>51.835999999999999</v>
      </c>
      <c r="L6555">
        <v>-131.07599999999999</v>
      </c>
      <c r="M6555">
        <v>88.722700000000003</v>
      </c>
      <c r="N6555">
        <v>127.71</v>
      </c>
      <c r="O6555">
        <v>7629.96</v>
      </c>
      <c r="P6555">
        <v>7626.52</v>
      </c>
      <c r="Q6555">
        <v>7632.01</v>
      </c>
      <c r="R6555">
        <f t="shared" si="612"/>
        <v>3.0299999999997453</v>
      </c>
      <c r="S6555">
        <f t="shared" si="613"/>
        <v>44.5600000000004</v>
      </c>
      <c r="T6555">
        <f t="shared" si="614"/>
        <v>0.3000000000001819</v>
      </c>
      <c r="U6555">
        <f t="shared" si="615"/>
        <v>3.971187267036453E-2</v>
      </c>
      <c r="V6555">
        <f t="shared" si="616"/>
        <v>0.58427697036132342</v>
      </c>
      <c r="W6555">
        <f t="shared" si="617"/>
        <v>3.9308124596296639E-3</v>
      </c>
    </row>
    <row r="6556" spans="1:23" x14ac:dyDescent="0.25">
      <c r="A6556">
        <v>6555</v>
      </c>
      <c r="B6556">
        <v>0</v>
      </c>
      <c r="C6556">
        <v>7629.42</v>
      </c>
      <c r="D6556">
        <v>-30.8203</v>
      </c>
      <c r="E6556">
        <v>7583.87</v>
      </c>
      <c r="F6556">
        <v>-150.542</v>
      </c>
      <c r="G6556">
        <v>7634</v>
      </c>
      <c r="H6556">
        <v>89.235799999999998</v>
      </c>
      <c r="I6556">
        <v>87.196799999999996</v>
      </c>
      <c r="J6556">
        <v>8.4740900000000003</v>
      </c>
      <c r="K6556">
        <v>50.033099999999997</v>
      </c>
      <c r="L6556">
        <v>-128.99</v>
      </c>
      <c r="M6556">
        <v>87.164900000000003</v>
      </c>
      <c r="N6556">
        <v>129.691</v>
      </c>
      <c r="O6556">
        <v>7632.37</v>
      </c>
      <c r="P6556">
        <v>7629.24</v>
      </c>
      <c r="Q6556">
        <v>7634.39</v>
      </c>
      <c r="R6556">
        <f t="shared" si="612"/>
        <v>2.9499999999998181</v>
      </c>
      <c r="S6556">
        <f t="shared" si="613"/>
        <v>45.369999999999891</v>
      </c>
      <c r="T6556">
        <f t="shared" si="614"/>
        <v>0.39000000000032742</v>
      </c>
      <c r="U6556">
        <f t="shared" si="615"/>
        <v>3.865116602051287E-2</v>
      </c>
      <c r="V6556">
        <f t="shared" si="616"/>
        <v>0.59468570919252628</v>
      </c>
      <c r="W6556">
        <f t="shared" si="617"/>
        <v>5.1084631516116856E-3</v>
      </c>
    </row>
    <row r="6557" spans="1:23" x14ac:dyDescent="0.25">
      <c r="A6557">
        <v>6556</v>
      </c>
      <c r="B6557">
        <v>0</v>
      </c>
      <c r="C6557">
        <v>7629.75</v>
      </c>
      <c r="D6557">
        <v>-30.815999999999999</v>
      </c>
      <c r="E6557">
        <v>7584.09</v>
      </c>
      <c r="F6557">
        <v>-150.53899999999999</v>
      </c>
      <c r="G6557">
        <v>7634.32</v>
      </c>
      <c r="H6557">
        <v>89.240399999999994</v>
      </c>
      <c r="I6557">
        <v>87.000799999999998</v>
      </c>
      <c r="J6557">
        <v>8.7395899999999997</v>
      </c>
      <c r="K6557">
        <v>49.806199999999997</v>
      </c>
      <c r="L6557">
        <v>-128.73099999999999</v>
      </c>
      <c r="M6557">
        <v>86.958799999999997</v>
      </c>
      <c r="N6557">
        <v>129.97300000000001</v>
      </c>
      <c r="O6557">
        <v>7632.69</v>
      </c>
      <c r="P6557">
        <v>7629.57</v>
      </c>
      <c r="Q6557">
        <v>7634.72</v>
      </c>
      <c r="R6557">
        <f t="shared" si="612"/>
        <v>2.9399999999995998</v>
      </c>
      <c r="S6557">
        <f t="shared" si="613"/>
        <v>45.479999999999563</v>
      </c>
      <c r="T6557">
        <f t="shared" si="614"/>
        <v>0.4000000000005457</v>
      </c>
      <c r="U6557">
        <f t="shared" si="615"/>
        <v>3.8518530164327387E-2</v>
      </c>
      <c r="V6557">
        <f t="shared" si="616"/>
        <v>0.59610174623208867</v>
      </c>
      <c r="W6557">
        <f t="shared" si="617"/>
        <v>5.2392229184638822E-3</v>
      </c>
    </row>
    <row r="6558" spans="1:23" x14ac:dyDescent="0.25">
      <c r="A6558">
        <v>6557</v>
      </c>
      <c r="B6558">
        <v>0</v>
      </c>
      <c r="C6558">
        <v>7629.1</v>
      </c>
      <c r="D6558">
        <v>-30.824300000000001</v>
      </c>
      <c r="E6558">
        <v>7583.68</v>
      </c>
      <c r="F6558">
        <v>-150.54499999999999</v>
      </c>
      <c r="G6558">
        <v>7633.76</v>
      </c>
      <c r="H6558">
        <v>89.232399999999998</v>
      </c>
      <c r="I6558">
        <v>87.380200000000002</v>
      </c>
      <c r="J6558">
        <v>8.2237600000000004</v>
      </c>
      <c r="K6558">
        <v>50.213200000000001</v>
      </c>
      <c r="L6558">
        <v>-129.19499999999999</v>
      </c>
      <c r="M6558">
        <v>87.312100000000001</v>
      </c>
      <c r="N6558">
        <v>129.48599999999999</v>
      </c>
      <c r="O6558">
        <v>7632.08</v>
      </c>
      <c r="P6558">
        <v>7628.88</v>
      </c>
      <c r="Q6558">
        <v>7634.14</v>
      </c>
      <c r="R6558">
        <f t="shared" si="612"/>
        <v>2.9799999999995634</v>
      </c>
      <c r="S6558">
        <f t="shared" si="613"/>
        <v>45.199999999999818</v>
      </c>
      <c r="T6558">
        <f t="shared" si="614"/>
        <v>0.38000000000010914</v>
      </c>
      <c r="U6558">
        <f t="shared" si="615"/>
        <v>3.9045712309089577E-2</v>
      </c>
      <c r="V6558">
        <f t="shared" si="616"/>
        <v>0.592485397594402</v>
      </c>
      <c r="W6558">
        <f t="shared" si="617"/>
        <v>4.977639917529795E-3</v>
      </c>
    </row>
    <row r="6559" spans="1:23" x14ac:dyDescent="0.25">
      <c r="A6559">
        <v>6558</v>
      </c>
      <c r="B6559">
        <v>0</v>
      </c>
      <c r="C6559">
        <v>7619.77</v>
      </c>
      <c r="D6559">
        <v>-30.947199999999999</v>
      </c>
      <c r="E6559">
        <v>7576.79</v>
      </c>
      <c r="F6559">
        <v>-150.63800000000001</v>
      </c>
      <c r="G6559">
        <v>7625.27</v>
      </c>
      <c r="H6559">
        <v>89.109800000000007</v>
      </c>
      <c r="I6559">
        <v>93.8155</v>
      </c>
      <c r="J6559">
        <v>1.2153</v>
      </c>
      <c r="K6559">
        <v>57.1372</v>
      </c>
      <c r="L6559">
        <v>-136.03899999999999</v>
      </c>
      <c r="M6559">
        <v>93.510099999999994</v>
      </c>
      <c r="N6559">
        <v>122.54300000000001</v>
      </c>
      <c r="O6559">
        <v>7623.07</v>
      </c>
      <c r="P6559">
        <v>7618.37</v>
      </c>
      <c r="Q6559">
        <v>7625.38</v>
      </c>
      <c r="R6559">
        <f t="shared" si="612"/>
        <v>3.2999999999992724</v>
      </c>
      <c r="S6559">
        <f t="shared" si="613"/>
        <v>41.579999999999927</v>
      </c>
      <c r="T6559">
        <f t="shared" si="614"/>
        <v>0.10999999999967258</v>
      </c>
      <c r="U6559">
        <f t="shared" si="615"/>
        <v>4.3289645772625368E-2</v>
      </c>
      <c r="V6559">
        <f t="shared" si="616"/>
        <v>0.54578604084600679</v>
      </c>
      <c r="W6559">
        <f t="shared" si="617"/>
        <v>1.4425510597461712E-3</v>
      </c>
    </row>
    <row r="6560" spans="1:23" x14ac:dyDescent="0.25">
      <c r="A6560">
        <v>6559</v>
      </c>
      <c r="B6560">
        <v>0</v>
      </c>
      <c r="C6560">
        <v>7603.61</v>
      </c>
      <c r="D6560">
        <v>-31.153700000000001</v>
      </c>
      <c r="E6560">
        <v>7565.42</v>
      </c>
      <c r="F6560">
        <v>-150.79599999999999</v>
      </c>
      <c r="G6560">
        <v>7608.56</v>
      </c>
      <c r="H6560">
        <v>88.893299999999996</v>
      </c>
      <c r="I6560">
        <v>107.127</v>
      </c>
      <c r="J6560">
        <v>-8.5426500000000001</v>
      </c>
      <c r="K6560">
        <v>70.119100000000003</v>
      </c>
      <c r="L6560">
        <v>-144.19800000000001</v>
      </c>
      <c r="M6560">
        <v>106.789</v>
      </c>
      <c r="N6560">
        <v>111.886</v>
      </c>
      <c r="O6560">
        <v>7604.48</v>
      </c>
      <c r="P6560">
        <v>7597.4</v>
      </c>
      <c r="Q6560">
        <v>7609.36</v>
      </c>
      <c r="R6560">
        <f t="shared" si="612"/>
        <v>0.86999999999989086</v>
      </c>
      <c r="S6560">
        <f t="shared" si="613"/>
        <v>31.979999999999563</v>
      </c>
      <c r="T6560">
        <f t="shared" si="614"/>
        <v>0.7999999999992724</v>
      </c>
      <c r="U6560">
        <f t="shared" si="615"/>
        <v>1.1440624473992843E-2</v>
      </c>
      <c r="V6560">
        <f t="shared" si="616"/>
        <v>0.42093347724220875</v>
      </c>
      <c r="W6560">
        <f t="shared" si="617"/>
        <v>1.0513367747080865E-2</v>
      </c>
    </row>
    <row r="6561" spans="1:23" x14ac:dyDescent="0.25">
      <c r="A6561">
        <v>6560</v>
      </c>
      <c r="B6561">
        <v>0</v>
      </c>
      <c r="C6561">
        <v>7598.34</v>
      </c>
      <c r="D6561">
        <v>-31.206700000000001</v>
      </c>
      <c r="E6561">
        <v>7562.85</v>
      </c>
      <c r="F6561">
        <v>-150.83199999999999</v>
      </c>
      <c r="G6561">
        <v>7603.98</v>
      </c>
      <c r="H6561">
        <v>88.841999999999999</v>
      </c>
      <c r="I6561">
        <v>110.794</v>
      </c>
      <c r="J6561">
        <v>-11.0594</v>
      </c>
      <c r="K6561">
        <v>73.196399999999997</v>
      </c>
      <c r="L6561">
        <v>-145.577</v>
      </c>
      <c r="M6561">
        <v>110.19199999999999</v>
      </c>
      <c r="N6561">
        <v>109.532</v>
      </c>
      <c r="O6561">
        <v>7597.81</v>
      </c>
      <c r="P6561">
        <v>7592.37</v>
      </c>
      <c r="Q6561">
        <v>7605.43</v>
      </c>
      <c r="R6561">
        <f t="shared" si="612"/>
        <v>-0.52999999999974534</v>
      </c>
      <c r="S6561">
        <f t="shared" si="613"/>
        <v>29.519999999999527</v>
      </c>
      <c r="T6561">
        <f t="shared" si="614"/>
        <v>1.4500000000007276</v>
      </c>
      <c r="U6561">
        <f t="shared" si="615"/>
        <v>-6.9756943119102131E-3</v>
      </c>
      <c r="V6561">
        <f t="shared" si="616"/>
        <v>0.38881139881222238</v>
      </c>
      <c r="W6561">
        <f t="shared" si="617"/>
        <v>1.9065325694940686E-2</v>
      </c>
    </row>
    <row r="6562" spans="1:23" x14ac:dyDescent="0.25">
      <c r="A6562">
        <v>6561</v>
      </c>
      <c r="B6562">
        <v>0</v>
      </c>
      <c r="C6562">
        <v>7603.33</v>
      </c>
      <c r="D6562">
        <v>-31.154800000000002</v>
      </c>
      <c r="E6562">
        <v>7565.5</v>
      </c>
      <c r="F6562">
        <v>-150.79400000000001</v>
      </c>
      <c r="G6562">
        <v>7609.08</v>
      </c>
      <c r="H6562">
        <v>88.901300000000006</v>
      </c>
      <c r="I6562">
        <v>107.176</v>
      </c>
      <c r="J6562">
        <v>-8.6853499999999997</v>
      </c>
      <c r="K6562">
        <v>69.927800000000005</v>
      </c>
      <c r="L6562">
        <v>-144.102</v>
      </c>
      <c r="M6562">
        <v>106.161</v>
      </c>
      <c r="N6562">
        <v>112.194</v>
      </c>
      <c r="O6562">
        <v>7604.25</v>
      </c>
      <c r="P6562">
        <v>7597.25</v>
      </c>
      <c r="Q6562">
        <v>7609.89</v>
      </c>
      <c r="R6562">
        <f t="shared" si="612"/>
        <v>0.92000000000007276</v>
      </c>
      <c r="S6562">
        <f t="shared" si="613"/>
        <v>31.75</v>
      </c>
      <c r="T6562">
        <f t="shared" si="614"/>
        <v>0.81000000000040018</v>
      </c>
      <c r="U6562">
        <f t="shared" si="615"/>
        <v>1.209849755071273E-2</v>
      </c>
      <c r="V6562">
        <f t="shared" si="616"/>
        <v>0.41791437691269867</v>
      </c>
      <c r="W6562">
        <f t="shared" si="617"/>
        <v>1.0644043475009496E-2</v>
      </c>
    </row>
    <row r="6563" spans="1:23" x14ac:dyDescent="0.25">
      <c r="A6563">
        <v>6562</v>
      </c>
      <c r="B6563">
        <v>0</v>
      </c>
      <c r="C6563">
        <v>7605.04</v>
      </c>
      <c r="D6563">
        <v>-31.136700000000001</v>
      </c>
      <c r="E6563">
        <v>7566.46</v>
      </c>
      <c r="F6563">
        <v>-150.78</v>
      </c>
      <c r="G6563">
        <v>7610.96</v>
      </c>
      <c r="H6563">
        <v>88.923199999999994</v>
      </c>
      <c r="I6563">
        <v>105.962</v>
      </c>
      <c r="J6563">
        <v>-7.8380299999999998</v>
      </c>
      <c r="K6563">
        <v>68.737499999999997</v>
      </c>
      <c r="L6563">
        <v>-143.52600000000001</v>
      </c>
      <c r="M6563">
        <v>104.726</v>
      </c>
      <c r="N6563">
        <v>113.229</v>
      </c>
      <c r="O6563">
        <v>7605.99</v>
      </c>
      <c r="P6563">
        <v>7599.09</v>
      </c>
      <c r="Q6563">
        <v>7611.73</v>
      </c>
      <c r="R6563">
        <f t="shared" si="612"/>
        <v>0.9499999999998181</v>
      </c>
      <c r="S6563">
        <f t="shared" si="613"/>
        <v>32.630000000000109</v>
      </c>
      <c r="T6563">
        <f t="shared" si="614"/>
        <v>0.76999999999952706</v>
      </c>
      <c r="U6563">
        <f t="shared" si="615"/>
        <v>1.2490155785109081E-2</v>
      </c>
      <c r="V6563">
        <f t="shared" si="616"/>
        <v>0.42939351948720322</v>
      </c>
      <c r="W6563">
        <f t="shared" si="617"/>
        <v>1.0115965752851548E-2</v>
      </c>
    </row>
    <row r="6564" spans="1:23" x14ac:dyDescent="0.25">
      <c r="A6564">
        <v>6563</v>
      </c>
      <c r="B6564">
        <v>0</v>
      </c>
      <c r="C6564">
        <v>7604.57</v>
      </c>
      <c r="D6564">
        <v>-31.142600000000002</v>
      </c>
      <c r="E6564">
        <v>7566.17</v>
      </c>
      <c r="F6564">
        <v>-150.78399999999999</v>
      </c>
      <c r="G6564">
        <v>7610.54</v>
      </c>
      <c r="H6564">
        <v>88.917199999999994</v>
      </c>
      <c r="I6564">
        <v>106.366</v>
      </c>
      <c r="J6564">
        <v>-8.0869199999999992</v>
      </c>
      <c r="K6564">
        <v>69.092699999999994</v>
      </c>
      <c r="L6564">
        <v>-143.702</v>
      </c>
      <c r="M6564">
        <v>105.13</v>
      </c>
      <c r="N6564">
        <v>112.976</v>
      </c>
      <c r="O6564">
        <v>7605.54</v>
      </c>
      <c r="P6564">
        <v>7598.55</v>
      </c>
      <c r="Q6564">
        <v>7611.29</v>
      </c>
      <c r="R6564">
        <f t="shared" si="612"/>
        <v>0.97000000000025466</v>
      </c>
      <c r="S6564">
        <f t="shared" si="613"/>
        <v>32.380000000000109</v>
      </c>
      <c r="T6564">
        <f t="shared" si="614"/>
        <v>0.75</v>
      </c>
      <c r="U6564">
        <f t="shared" si="615"/>
        <v>1.2753861001326068E-2</v>
      </c>
      <c r="V6564">
        <f t="shared" si="616"/>
        <v>0.42613393344783029</v>
      </c>
      <c r="W6564">
        <f t="shared" si="617"/>
        <v>9.8537829986769659E-3</v>
      </c>
    </row>
    <row r="6565" spans="1:23" x14ac:dyDescent="0.25">
      <c r="A6565">
        <v>6564</v>
      </c>
      <c r="B6565">
        <v>0</v>
      </c>
      <c r="C6565">
        <v>7603.39</v>
      </c>
      <c r="D6565">
        <v>-31.157800000000002</v>
      </c>
      <c r="E6565">
        <v>7565.38</v>
      </c>
      <c r="F6565">
        <v>-150.79499999999999</v>
      </c>
      <c r="G6565">
        <v>7609.42</v>
      </c>
      <c r="H6565">
        <v>88.902299999999997</v>
      </c>
      <c r="I6565">
        <v>107.447</v>
      </c>
      <c r="J6565">
        <v>-8.7177399999999992</v>
      </c>
      <c r="K6565">
        <v>70.061000000000007</v>
      </c>
      <c r="L6565">
        <v>-144.16399999999999</v>
      </c>
      <c r="M6565">
        <v>106.13500000000001</v>
      </c>
      <c r="N6565">
        <v>112.333</v>
      </c>
      <c r="O6565">
        <v>7604.28</v>
      </c>
      <c r="P6565">
        <v>7597.08</v>
      </c>
      <c r="Q6565">
        <v>7610.24</v>
      </c>
      <c r="R6565">
        <f t="shared" si="612"/>
        <v>0.88999999999941792</v>
      </c>
      <c r="S6565">
        <f t="shared" si="613"/>
        <v>31.699999999999818</v>
      </c>
      <c r="T6565">
        <f t="shared" si="614"/>
        <v>0.81999999999970896</v>
      </c>
      <c r="U6565">
        <f t="shared" si="615"/>
        <v>1.1703935152301309E-2</v>
      </c>
      <c r="V6565">
        <f t="shared" si="616"/>
        <v>0.41726558098637662</v>
      </c>
      <c r="W6565">
        <f t="shared" si="617"/>
        <v>1.0774955848957575E-2</v>
      </c>
    </row>
    <row r="6566" spans="1:23" x14ac:dyDescent="0.25">
      <c r="A6566">
        <v>6565</v>
      </c>
      <c r="B6566">
        <v>0</v>
      </c>
      <c r="C6566">
        <v>7605.28</v>
      </c>
      <c r="D6566">
        <v>-31.133800000000001</v>
      </c>
      <c r="E6566">
        <v>7566.67</v>
      </c>
      <c r="F6566">
        <v>-150.77600000000001</v>
      </c>
      <c r="G6566">
        <v>7611.52</v>
      </c>
      <c r="H6566">
        <v>88.929699999999997</v>
      </c>
      <c r="I6566">
        <v>105.75700000000001</v>
      </c>
      <c r="J6566">
        <v>-7.71915</v>
      </c>
      <c r="K6566">
        <v>68.454400000000007</v>
      </c>
      <c r="L6566">
        <v>-143.38399999999999</v>
      </c>
      <c r="M6566">
        <v>104.286</v>
      </c>
      <c r="N6566">
        <v>113.54</v>
      </c>
      <c r="O6566">
        <v>7606.53</v>
      </c>
      <c r="P6566">
        <v>7599.35</v>
      </c>
      <c r="Q6566">
        <v>7612.32</v>
      </c>
      <c r="R6566">
        <f t="shared" si="612"/>
        <v>1.25</v>
      </c>
      <c r="S6566">
        <f t="shared" si="613"/>
        <v>32.680000000000291</v>
      </c>
      <c r="T6566">
        <f t="shared" si="614"/>
        <v>0.7999999999992724</v>
      </c>
      <c r="U6566">
        <f t="shared" si="615"/>
        <v>1.6433248800701503E-2</v>
      </c>
      <c r="V6566">
        <f t="shared" si="616"/>
        <v>0.43003677946140512</v>
      </c>
      <c r="W6566">
        <f t="shared" si="617"/>
        <v>1.0509279693960217E-2</v>
      </c>
    </row>
    <row r="6567" spans="1:23" x14ac:dyDescent="0.25">
      <c r="A6567">
        <v>6566</v>
      </c>
      <c r="B6567">
        <v>0</v>
      </c>
      <c r="C6567">
        <v>7609.42</v>
      </c>
      <c r="D6567">
        <v>-31.081499999999998</v>
      </c>
      <c r="E6567">
        <v>7569.45</v>
      </c>
      <c r="F6567">
        <v>-150.73599999999999</v>
      </c>
      <c r="G6567">
        <v>7616.55</v>
      </c>
      <c r="H6567">
        <v>88.987899999999996</v>
      </c>
      <c r="I6567">
        <v>102.176</v>
      </c>
      <c r="J6567">
        <v>-5.4284800000000004</v>
      </c>
      <c r="K6567">
        <v>65.087000000000003</v>
      </c>
      <c r="L6567">
        <v>-141.58500000000001</v>
      </c>
      <c r="M6567">
        <v>100.67</v>
      </c>
      <c r="N6567">
        <v>116.46599999999999</v>
      </c>
      <c r="O6567">
        <v>7613.03</v>
      </c>
      <c r="P6567">
        <v>7605.67</v>
      </c>
      <c r="Q6567">
        <v>7616.51</v>
      </c>
      <c r="R6567">
        <f t="shared" si="612"/>
        <v>3.6099999999996726</v>
      </c>
      <c r="S6567">
        <f t="shared" si="613"/>
        <v>36.220000000000255</v>
      </c>
      <c r="T6567">
        <f t="shared" si="614"/>
        <v>-3.999999999996362E-2</v>
      </c>
      <c r="U6567">
        <f t="shared" si="615"/>
        <v>4.7418701883477049E-2</v>
      </c>
      <c r="V6567">
        <f t="shared" si="616"/>
        <v>0.47622365945406853</v>
      </c>
      <c r="W6567">
        <f t="shared" si="617"/>
        <v>-5.2517491607000609E-4</v>
      </c>
    </row>
    <row r="6568" spans="1:23" x14ac:dyDescent="0.25">
      <c r="A6568">
        <v>6567</v>
      </c>
      <c r="B6568">
        <v>0</v>
      </c>
      <c r="C6568">
        <v>7612.53</v>
      </c>
      <c r="D6568">
        <v>-31.041699999999999</v>
      </c>
      <c r="E6568">
        <v>7571.55</v>
      </c>
      <c r="F6568">
        <v>-150.70599999999999</v>
      </c>
      <c r="G6568">
        <v>7619.78</v>
      </c>
      <c r="H6568">
        <v>89.029300000000006</v>
      </c>
      <c r="I6568">
        <v>99.566100000000006</v>
      </c>
      <c r="J6568">
        <v>-3.5833900000000001</v>
      </c>
      <c r="K6568">
        <v>62.604900000000001</v>
      </c>
      <c r="L6568">
        <v>-140.108</v>
      </c>
      <c r="M6568">
        <v>98.168999999999997</v>
      </c>
      <c r="N6568">
        <v>118.54</v>
      </c>
      <c r="O6568">
        <v>7616.09</v>
      </c>
      <c r="P6568">
        <v>7610.08</v>
      </c>
      <c r="Q6568">
        <v>7619.46</v>
      </c>
      <c r="R6568">
        <f t="shared" si="612"/>
        <v>3.5600000000004002</v>
      </c>
      <c r="S6568">
        <f t="shared" si="613"/>
        <v>38.529999999999745</v>
      </c>
      <c r="T6568">
        <f t="shared" si="614"/>
        <v>-0.31999999999970896</v>
      </c>
      <c r="U6568">
        <f t="shared" si="615"/>
        <v>4.6743145104645556E-2</v>
      </c>
      <c r="V6568">
        <f t="shared" si="616"/>
        <v>0.5063021676513223</v>
      </c>
      <c r="W6568">
        <f t="shared" si="617"/>
        <v>-4.1997726872994804E-3</v>
      </c>
    </row>
    <row r="6569" spans="1:23" x14ac:dyDescent="0.25">
      <c r="A6569">
        <v>6568</v>
      </c>
      <c r="B6569">
        <v>0</v>
      </c>
      <c r="C6569">
        <v>7616.83</v>
      </c>
      <c r="D6569">
        <v>-30.985499999999998</v>
      </c>
      <c r="E6569">
        <v>7574.63</v>
      </c>
      <c r="F6569">
        <v>-150.66300000000001</v>
      </c>
      <c r="G6569">
        <v>7623.63</v>
      </c>
      <c r="H6569">
        <v>89.085099999999997</v>
      </c>
      <c r="I6569">
        <v>96.064700000000002</v>
      </c>
      <c r="J6569">
        <v>-0.82892900000000003</v>
      </c>
      <c r="K6569">
        <v>59.1526</v>
      </c>
      <c r="L6569">
        <v>-137.74199999999999</v>
      </c>
      <c r="M6569">
        <v>94.855800000000002</v>
      </c>
      <c r="N6569">
        <v>121.29900000000001</v>
      </c>
      <c r="O6569">
        <v>7620.24</v>
      </c>
      <c r="P6569">
        <v>7615</v>
      </c>
      <c r="Q6569">
        <v>7623.5</v>
      </c>
      <c r="R6569">
        <f t="shared" si="612"/>
        <v>3.4099999999998545</v>
      </c>
      <c r="S6569">
        <f t="shared" si="613"/>
        <v>40.369999999999891</v>
      </c>
      <c r="T6569">
        <f t="shared" si="614"/>
        <v>-0.13000000000010914</v>
      </c>
      <c r="U6569">
        <f t="shared" si="615"/>
        <v>4.4749246742882831E-2</v>
      </c>
      <c r="V6569">
        <f t="shared" si="616"/>
        <v>0.53013788575180421</v>
      </c>
      <c r="W6569">
        <f t="shared" si="617"/>
        <v>-1.7052534924917576E-3</v>
      </c>
    </row>
    <row r="6570" spans="1:23" x14ac:dyDescent="0.25">
      <c r="A6570">
        <v>6569</v>
      </c>
      <c r="B6570">
        <v>0</v>
      </c>
      <c r="C6570">
        <v>7618.19</v>
      </c>
      <c r="D6570">
        <v>-30.967600000000001</v>
      </c>
      <c r="E6570">
        <v>7575.59</v>
      </c>
      <c r="F6570">
        <v>-150.65</v>
      </c>
      <c r="G6570">
        <v>7624.72</v>
      </c>
      <c r="H6570">
        <v>89.100999999999999</v>
      </c>
      <c r="I6570">
        <v>94.988200000000006</v>
      </c>
      <c r="J6570">
        <v>9.7160899999999994E-2</v>
      </c>
      <c r="K6570">
        <v>58.105800000000002</v>
      </c>
      <c r="L6570">
        <v>-136.96100000000001</v>
      </c>
      <c r="M6570">
        <v>93.961399999999998</v>
      </c>
      <c r="N6570">
        <v>122.11499999999999</v>
      </c>
      <c r="O6570">
        <v>7621.56</v>
      </c>
      <c r="P6570">
        <v>7616.39</v>
      </c>
      <c r="Q6570">
        <v>7624.63</v>
      </c>
      <c r="R6570">
        <f t="shared" si="612"/>
        <v>3.3700000000008004</v>
      </c>
      <c r="S6570">
        <f t="shared" si="613"/>
        <v>40.800000000000182</v>
      </c>
      <c r="T6570">
        <f t="shared" si="614"/>
        <v>-9.0000000000145519E-2</v>
      </c>
      <c r="U6570">
        <f t="shared" si="615"/>
        <v>4.4216669553225327E-2</v>
      </c>
      <c r="V6570">
        <f t="shared" si="616"/>
        <v>0.53568685427085772</v>
      </c>
      <c r="W6570">
        <f t="shared" si="617"/>
        <v>-1.1803851465598399E-3</v>
      </c>
    </row>
    <row r="6571" spans="1:23" x14ac:dyDescent="0.25">
      <c r="A6571">
        <v>6570</v>
      </c>
      <c r="B6571">
        <v>0</v>
      </c>
      <c r="C6571">
        <v>7612.56</v>
      </c>
      <c r="D6571">
        <v>-31.040700000000001</v>
      </c>
      <c r="E6571">
        <v>7571.62</v>
      </c>
      <c r="F6571">
        <v>-150.70599999999999</v>
      </c>
      <c r="G6571">
        <v>7619.37</v>
      </c>
      <c r="H6571">
        <v>89.023899999999998</v>
      </c>
      <c r="I6571">
        <v>99.487899999999996</v>
      </c>
      <c r="J6571">
        <v>-3.5273500000000002</v>
      </c>
      <c r="K6571">
        <v>62.636200000000002</v>
      </c>
      <c r="L6571">
        <v>-140.095</v>
      </c>
      <c r="M6571">
        <v>98.5227</v>
      </c>
      <c r="N6571">
        <v>118.265</v>
      </c>
      <c r="O6571">
        <v>7616.14</v>
      </c>
      <c r="P6571">
        <v>7610.19</v>
      </c>
      <c r="Q6571">
        <v>7619.06</v>
      </c>
      <c r="R6571">
        <f t="shared" si="612"/>
        <v>3.5799999999999272</v>
      </c>
      <c r="S6571">
        <f t="shared" si="613"/>
        <v>38.569999999999709</v>
      </c>
      <c r="T6571">
        <f t="shared" si="614"/>
        <v>-0.30999999999949068</v>
      </c>
      <c r="U6571">
        <f t="shared" si="615"/>
        <v>4.7005438450447697E-2</v>
      </c>
      <c r="V6571">
        <f t="shared" si="616"/>
        <v>0.50682046046156148</v>
      </c>
      <c r="W6571">
        <f t="shared" si="617"/>
        <v>-4.068743388285309E-3</v>
      </c>
    </row>
    <row r="6572" spans="1:23" x14ac:dyDescent="0.25">
      <c r="A6572">
        <v>6571</v>
      </c>
      <c r="B6572">
        <v>0</v>
      </c>
      <c r="C6572">
        <v>7602.43</v>
      </c>
      <c r="D6572">
        <v>-31.168199999999999</v>
      </c>
      <c r="E6572">
        <v>7564.76</v>
      </c>
      <c r="F6572">
        <v>-150.80500000000001</v>
      </c>
      <c r="G6572">
        <v>7607.97</v>
      </c>
      <c r="H6572">
        <v>88.885099999999994</v>
      </c>
      <c r="I6572">
        <v>108.16200000000001</v>
      </c>
      <c r="J6572">
        <v>-9.1724800000000002</v>
      </c>
      <c r="K6572">
        <v>70.864699999999999</v>
      </c>
      <c r="L6572">
        <v>-144.54400000000001</v>
      </c>
      <c r="M6572">
        <v>107.324</v>
      </c>
      <c r="N6572">
        <v>111.551</v>
      </c>
      <c r="O6572">
        <v>7603.27</v>
      </c>
      <c r="P6572">
        <v>7595.86</v>
      </c>
      <c r="Q6572">
        <v>7608.78</v>
      </c>
      <c r="R6572">
        <f t="shared" si="612"/>
        <v>0.84000000000014552</v>
      </c>
      <c r="S6572">
        <f t="shared" si="613"/>
        <v>31.099999999999454</v>
      </c>
      <c r="T6572">
        <f t="shared" si="614"/>
        <v>0.80999999999949068</v>
      </c>
      <c r="U6572">
        <f t="shared" si="615"/>
        <v>1.1047878084036809E-2</v>
      </c>
      <c r="V6572">
        <f t="shared" si="616"/>
        <v>0.4094335598602325</v>
      </c>
      <c r="W6572">
        <f t="shared" si="617"/>
        <v>1.0645596271668924E-2</v>
      </c>
    </row>
    <row r="6573" spans="1:23" x14ac:dyDescent="0.25">
      <c r="A6573">
        <v>6572</v>
      </c>
      <c r="B6573">
        <v>0</v>
      </c>
      <c r="C6573">
        <v>7597.27</v>
      </c>
      <c r="D6573">
        <v>-31.2166</v>
      </c>
      <c r="E6573">
        <v>7562.39</v>
      </c>
      <c r="F6573">
        <v>-150.83799999999999</v>
      </c>
      <c r="G6573">
        <v>7603.2</v>
      </c>
      <c r="H6573">
        <v>88.832099999999997</v>
      </c>
      <c r="I6573">
        <v>111.48699999999999</v>
      </c>
      <c r="J6573">
        <v>-11.5395</v>
      </c>
      <c r="K6573">
        <v>73.748199999999997</v>
      </c>
      <c r="L6573">
        <v>-145.81100000000001</v>
      </c>
      <c r="M6573">
        <v>110.88800000000001</v>
      </c>
      <c r="N6573">
        <v>109.13</v>
      </c>
      <c r="O6573">
        <v>7596.87</v>
      </c>
      <c r="P6573">
        <v>7591.19</v>
      </c>
      <c r="Q6573">
        <v>7604.35</v>
      </c>
      <c r="R6573">
        <f t="shared" si="612"/>
        <v>-0.4000000000005457</v>
      </c>
      <c r="S6573">
        <f t="shared" si="613"/>
        <v>28.799999999999272</v>
      </c>
      <c r="T6573">
        <f t="shared" si="614"/>
        <v>1.1500000000005457</v>
      </c>
      <c r="U6573">
        <f t="shared" si="615"/>
        <v>-5.2653263778443711E-3</v>
      </c>
      <c r="V6573">
        <f t="shared" si="616"/>
        <v>0.37938715800815515</v>
      </c>
      <c r="W6573">
        <f t="shared" si="617"/>
        <v>1.5122923063779886E-2</v>
      </c>
    </row>
    <row r="6574" spans="1:23" x14ac:dyDescent="0.25">
      <c r="A6574">
        <v>6573</v>
      </c>
      <c r="B6574">
        <v>0</v>
      </c>
      <c r="C6574">
        <v>7584.06</v>
      </c>
      <c r="D6574">
        <v>-31.335899999999999</v>
      </c>
      <c r="E6574">
        <v>7556.75</v>
      </c>
      <c r="F6574">
        <v>-150.91800000000001</v>
      </c>
      <c r="G6574">
        <v>7591.51</v>
      </c>
      <c r="H6574">
        <v>88.706199999999995</v>
      </c>
      <c r="I6574">
        <v>120.373</v>
      </c>
      <c r="J6574">
        <v>-16.957799999999999</v>
      </c>
      <c r="K6574">
        <v>80.624799999999993</v>
      </c>
      <c r="L6574">
        <v>-148.428</v>
      </c>
      <c r="M6574">
        <v>119.953</v>
      </c>
      <c r="N6574">
        <v>103.855</v>
      </c>
      <c r="O6574">
        <v>7585.33</v>
      </c>
      <c r="P6574">
        <v>7580.91</v>
      </c>
      <c r="Q6574">
        <v>7593.62</v>
      </c>
      <c r="R6574">
        <f t="shared" si="612"/>
        <v>1.2699999999995271</v>
      </c>
      <c r="S6574">
        <f t="shared" si="613"/>
        <v>24.159999999999854</v>
      </c>
      <c r="T6574">
        <f t="shared" si="614"/>
        <v>2.1099999999996726</v>
      </c>
      <c r="U6574">
        <f t="shared" si="615"/>
        <v>1.6742844411509149E-2</v>
      </c>
      <c r="V6574">
        <f t="shared" si="616"/>
        <v>0.31869524898725687</v>
      </c>
      <c r="W6574">
        <f t="shared" si="617"/>
        <v>2.7786483916757393E-2</v>
      </c>
    </row>
    <row r="6575" spans="1:23" x14ac:dyDescent="0.25">
      <c r="A6575">
        <v>6574</v>
      </c>
      <c r="B6575">
        <v>0</v>
      </c>
      <c r="C6575">
        <v>7584.39</v>
      </c>
      <c r="D6575">
        <v>-31.331900000000001</v>
      </c>
      <c r="E6575">
        <v>7556.93</v>
      </c>
      <c r="F6575">
        <v>-150.91499999999999</v>
      </c>
      <c r="G6575">
        <v>7591.63</v>
      </c>
      <c r="H6575">
        <v>88.707999999999998</v>
      </c>
      <c r="I6575">
        <v>120.04600000000001</v>
      </c>
      <c r="J6575">
        <v>-16.820799999999998</v>
      </c>
      <c r="K6575">
        <v>80.416899999999998</v>
      </c>
      <c r="L6575">
        <v>-148.35599999999999</v>
      </c>
      <c r="M6575">
        <v>119.819</v>
      </c>
      <c r="N6575">
        <v>103.91</v>
      </c>
      <c r="O6575">
        <v>7585.65</v>
      </c>
      <c r="P6575">
        <v>7581.23</v>
      </c>
      <c r="Q6575">
        <v>7593.69</v>
      </c>
      <c r="R6575">
        <f t="shared" si="612"/>
        <v>1.2599999999993088</v>
      </c>
      <c r="S6575">
        <f t="shared" si="613"/>
        <v>24.299999999999272</v>
      </c>
      <c r="T6575">
        <f t="shared" si="614"/>
        <v>2.0599999999994907</v>
      </c>
      <c r="U6575">
        <f t="shared" si="615"/>
        <v>1.6610310256857472E-2</v>
      </c>
      <c r="V6575">
        <f t="shared" si="616"/>
        <v>0.32052846305941479</v>
      </c>
      <c r="W6575">
        <f t="shared" si="617"/>
        <v>2.7127786359457534E-2</v>
      </c>
    </row>
    <row r="6576" spans="1:23" x14ac:dyDescent="0.25">
      <c r="A6576">
        <v>6575</v>
      </c>
      <c r="B6576">
        <v>0</v>
      </c>
      <c r="C6576">
        <v>7600.1</v>
      </c>
      <c r="D6576">
        <v>-31.181899999999999</v>
      </c>
      <c r="E6576">
        <v>7564.06</v>
      </c>
      <c r="F6576">
        <v>-150.815</v>
      </c>
      <c r="G6576">
        <v>7605.23</v>
      </c>
      <c r="H6576">
        <v>88.860500000000002</v>
      </c>
      <c r="I6576">
        <v>108.937</v>
      </c>
      <c r="J6576">
        <v>-10.133900000000001</v>
      </c>
      <c r="K6576">
        <v>71.731499999999997</v>
      </c>
      <c r="L6576">
        <v>-144.93799999999999</v>
      </c>
      <c r="M6576">
        <v>108.88200000000001</v>
      </c>
      <c r="N6576">
        <v>110.22</v>
      </c>
      <c r="O6576">
        <v>7599.86</v>
      </c>
      <c r="P6576">
        <v>7594.68</v>
      </c>
      <c r="Q6576">
        <v>7606.14</v>
      </c>
      <c r="R6576">
        <f t="shared" si="612"/>
        <v>-0.24000000000069122</v>
      </c>
      <c r="S6576">
        <f t="shared" si="613"/>
        <v>30.619999999999891</v>
      </c>
      <c r="T6576">
        <f t="shared" si="614"/>
        <v>0.91000000000076398</v>
      </c>
      <c r="U6576">
        <f t="shared" si="615"/>
        <v>-3.1579529096679572E-3</v>
      </c>
      <c r="V6576">
        <f t="shared" si="616"/>
        <v>0.40317696071460402</v>
      </c>
      <c r="W6576">
        <f t="shared" si="617"/>
        <v>1.1964018542924058E-2</v>
      </c>
    </row>
    <row r="6577" spans="1:23" x14ac:dyDescent="0.25">
      <c r="A6577">
        <v>6576</v>
      </c>
      <c r="B6577">
        <v>0</v>
      </c>
      <c r="C6577">
        <v>7616.5</v>
      </c>
      <c r="D6577">
        <v>-30.990100000000002</v>
      </c>
      <c r="E6577">
        <v>7574.13</v>
      </c>
      <c r="F6577">
        <v>-150.672</v>
      </c>
      <c r="G6577">
        <v>7622.12</v>
      </c>
      <c r="H6577">
        <v>89.064599999999999</v>
      </c>
      <c r="I6577">
        <v>96.332400000000007</v>
      </c>
      <c r="J6577">
        <v>-0.99420699999999995</v>
      </c>
      <c r="K6577">
        <v>59.858899999999998</v>
      </c>
      <c r="L6577">
        <v>-138.24799999999999</v>
      </c>
      <c r="M6577">
        <v>96.111999999999995</v>
      </c>
      <c r="N6577">
        <v>120.221</v>
      </c>
      <c r="O6577">
        <v>7619.89</v>
      </c>
      <c r="P6577">
        <v>7614.95</v>
      </c>
      <c r="Q6577">
        <v>7622.02</v>
      </c>
      <c r="R6577">
        <f t="shared" si="612"/>
        <v>3.3900000000003274</v>
      </c>
      <c r="S6577">
        <f t="shared" si="613"/>
        <v>40.819999999999709</v>
      </c>
      <c r="T6577">
        <f t="shared" si="614"/>
        <v>-9.9999999999454303E-2</v>
      </c>
      <c r="U6577">
        <f t="shared" si="615"/>
        <v>4.4488831203604348E-2</v>
      </c>
      <c r="V6577">
        <f t="shared" si="616"/>
        <v>0.53605079481808438</v>
      </c>
      <c r="W6577">
        <f t="shared" si="617"/>
        <v>-1.3119881606116789E-3</v>
      </c>
    </row>
    <row r="6578" spans="1:23" x14ac:dyDescent="0.25">
      <c r="A6578">
        <v>6577</v>
      </c>
      <c r="B6578">
        <v>0</v>
      </c>
      <c r="C6578">
        <v>7628.52</v>
      </c>
      <c r="D6578">
        <v>-30.8323</v>
      </c>
      <c r="E6578">
        <v>7583.17</v>
      </c>
      <c r="F6578">
        <v>-150.55099999999999</v>
      </c>
      <c r="G6578">
        <v>7633.23</v>
      </c>
      <c r="H6578">
        <v>89.224500000000006</v>
      </c>
      <c r="I6578">
        <v>87.764300000000006</v>
      </c>
      <c r="J6578">
        <v>7.7419200000000004</v>
      </c>
      <c r="K6578">
        <v>50.691099999999999</v>
      </c>
      <c r="L6578">
        <v>-129.76599999999999</v>
      </c>
      <c r="M6578">
        <v>87.676000000000002</v>
      </c>
      <c r="N6578">
        <v>129.018</v>
      </c>
      <c r="O6578">
        <v>7631.49</v>
      </c>
      <c r="P6578">
        <v>7628.34</v>
      </c>
      <c r="Q6578">
        <v>7633.6</v>
      </c>
      <c r="R6578">
        <f t="shared" si="612"/>
        <v>2.9699999999993452</v>
      </c>
      <c r="S6578">
        <f t="shared" si="613"/>
        <v>45.170000000000073</v>
      </c>
      <c r="T6578">
        <f t="shared" si="614"/>
        <v>0.37000000000080036</v>
      </c>
      <c r="U6578">
        <f t="shared" si="615"/>
        <v>3.8917694971746609E-2</v>
      </c>
      <c r="V6578">
        <f t="shared" si="616"/>
        <v>0.5921340684867229</v>
      </c>
      <c r="W6578">
        <f t="shared" si="617"/>
        <v>4.8469922448228925E-3</v>
      </c>
    </row>
    <row r="6579" spans="1:23" x14ac:dyDescent="0.25">
      <c r="A6579">
        <v>6578</v>
      </c>
      <c r="B6579">
        <v>0</v>
      </c>
      <c r="C6579">
        <v>7632.33</v>
      </c>
      <c r="D6579">
        <v>-30.7821</v>
      </c>
      <c r="E6579">
        <v>7585.92</v>
      </c>
      <c r="F6579">
        <v>-150.51400000000001</v>
      </c>
      <c r="G6579">
        <v>7636.68</v>
      </c>
      <c r="H6579">
        <v>89.275099999999995</v>
      </c>
      <c r="I6579">
        <v>85.493099999999998</v>
      </c>
      <c r="J6579">
        <v>10.8635</v>
      </c>
      <c r="K6579">
        <v>48.087499999999999</v>
      </c>
      <c r="L6579">
        <v>-126.548</v>
      </c>
      <c r="M6579">
        <v>85.460099999999997</v>
      </c>
      <c r="N6579">
        <v>132.11500000000001</v>
      </c>
      <c r="O6579">
        <v>7635.16</v>
      </c>
      <c r="P6579">
        <v>7632.61</v>
      </c>
      <c r="Q6579">
        <v>7637.2</v>
      </c>
      <c r="R6579">
        <f t="shared" si="612"/>
        <v>2.8299999999999272</v>
      </c>
      <c r="S6579">
        <f t="shared" si="613"/>
        <v>46.6899999999996</v>
      </c>
      <c r="T6579">
        <f t="shared" si="614"/>
        <v>0.51999999999952706</v>
      </c>
      <c r="U6579">
        <f t="shared" si="615"/>
        <v>3.7065366017214142E-2</v>
      </c>
      <c r="V6579">
        <f t="shared" si="616"/>
        <v>0.61171735487598089</v>
      </c>
      <c r="W6579">
        <f t="shared" si="617"/>
        <v>6.808778086203413E-3</v>
      </c>
    </row>
    <row r="6580" spans="1:23" x14ac:dyDescent="0.25">
      <c r="A6580">
        <v>6579</v>
      </c>
      <c r="B6580">
        <v>0</v>
      </c>
      <c r="C6580">
        <v>7635.45</v>
      </c>
      <c r="D6580">
        <v>-30.740500000000001</v>
      </c>
      <c r="E6580">
        <v>7588.48</v>
      </c>
      <c r="F6580">
        <v>-150.48099999999999</v>
      </c>
      <c r="G6580">
        <v>7639.54</v>
      </c>
      <c r="H6580">
        <v>89.316900000000004</v>
      </c>
      <c r="I6580">
        <v>83.811499999999995</v>
      </c>
      <c r="J6580">
        <v>13.547000000000001</v>
      </c>
      <c r="K6580">
        <v>46.040399999999998</v>
      </c>
      <c r="L6580">
        <v>-123.32299999999999</v>
      </c>
      <c r="M6580">
        <v>83.813800000000001</v>
      </c>
      <c r="N6580">
        <v>134.78700000000001</v>
      </c>
      <c r="O6580">
        <v>7638.2</v>
      </c>
      <c r="P6580">
        <v>7635.71</v>
      </c>
      <c r="Q6580">
        <v>7640.15</v>
      </c>
      <c r="R6580">
        <f t="shared" si="612"/>
        <v>2.75</v>
      </c>
      <c r="S6580">
        <f t="shared" si="613"/>
        <v>47.230000000000473</v>
      </c>
      <c r="T6580">
        <f t="shared" si="614"/>
        <v>0.60999999999967258</v>
      </c>
      <c r="U6580">
        <f t="shared" si="615"/>
        <v>3.6003246838260325E-2</v>
      </c>
      <c r="V6580">
        <f t="shared" si="616"/>
        <v>0.61854103940564109</v>
      </c>
      <c r="W6580">
        <f t="shared" si="617"/>
        <v>7.9841364371075526E-3</v>
      </c>
    </row>
    <row r="6581" spans="1:23" x14ac:dyDescent="0.25">
      <c r="A6581">
        <v>6580</v>
      </c>
      <c r="B6581">
        <v>0</v>
      </c>
      <c r="C6581">
        <v>7634.89</v>
      </c>
      <c r="D6581">
        <v>-30.747800000000002</v>
      </c>
      <c r="E6581">
        <v>7588.13</v>
      </c>
      <c r="F6581">
        <v>-150.48699999999999</v>
      </c>
      <c r="G6581">
        <v>7639.05</v>
      </c>
      <c r="H6581">
        <v>89.309700000000007</v>
      </c>
      <c r="I6581">
        <v>84.090299999999999</v>
      </c>
      <c r="J6581">
        <v>13.062900000000001</v>
      </c>
      <c r="K6581">
        <v>46.376600000000003</v>
      </c>
      <c r="L6581">
        <v>-123.816</v>
      </c>
      <c r="M6581">
        <v>84.078599999999994</v>
      </c>
      <c r="N6581">
        <v>134.31899999999999</v>
      </c>
      <c r="O6581">
        <v>7637.66</v>
      </c>
      <c r="P6581">
        <v>7635.16</v>
      </c>
      <c r="Q6581">
        <v>7639.64</v>
      </c>
      <c r="R6581">
        <f t="shared" si="612"/>
        <v>2.7699999999995271</v>
      </c>
      <c r="S6581">
        <f t="shared" si="613"/>
        <v>47.029999999999745</v>
      </c>
      <c r="T6581">
        <f t="shared" si="614"/>
        <v>0.59000000000014552</v>
      </c>
      <c r="U6581">
        <f t="shared" si="615"/>
        <v>3.6267652658006862E-2</v>
      </c>
      <c r="V6581">
        <f t="shared" si="616"/>
        <v>0.61596613561470548</v>
      </c>
      <c r="W6581">
        <f t="shared" si="617"/>
        <v>7.7228769942058201E-3</v>
      </c>
    </row>
    <row r="6582" spans="1:23" x14ac:dyDescent="0.25">
      <c r="A6582">
        <v>6581</v>
      </c>
      <c r="B6582">
        <v>0</v>
      </c>
      <c r="C6582">
        <v>7635.37</v>
      </c>
      <c r="D6582">
        <v>-30.741599999999998</v>
      </c>
      <c r="E6582">
        <v>7588.43</v>
      </c>
      <c r="F6582">
        <v>-150.482</v>
      </c>
      <c r="G6582">
        <v>7639.48</v>
      </c>
      <c r="H6582">
        <v>89.315899999999999</v>
      </c>
      <c r="I6582">
        <v>83.857500000000002</v>
      </c>
      <c r="J6582">
        <v>13.478300000000001</v>
      </c>
      <c r="K6582">
        <v>46.092599999999997</v>
      </c>
      <c r="L6582">
        <v>-123.39700000000001</v>
      </c>
      <c r="M6582">
        <v>83.854900000000001</v>
      </c>
      <c r="N6582">
        <v>134.72399999999999</v>
      </c>
      <c r="O6582">
        <v>7638.11</v>
      </c>
      <c r="P6582">
        <v>7635.64</v>
      </c>
      <c r="Q6582">
        <v>7640.08</v>
      </c>
      <c r="R6582">
        <f t="shared" si="612"/>
        <v>2.7399999999997817</v>
      </c>
      <c r="S6582">
        <f t="shared" si="613"/>
        <v>47.210000000000036</v>
      </c>
      <c r="T6582">
        <f t="shared" si="614"/>
        <v>0.6000000000003638</v>
      </c>
      <c r="U6582">
        <f t="shared" si="615"/>
        <v>3.5872748624984213E-2</v>
      </c>
      <c r="V6582">
        <f t="shared" si="616"/>
        <v>0.61828478031965939</v>
      </c>
      <c r="W6582">
        <f t="shared" si="617"/>
        <v>7.8533209076392368E-3</v>
      </c>
    </row>
    <row r="6583" spans="1:23" x14ac:dyDescent="0.25">
      <c r="A6583">
        <v>6582</v>
      </c>
      <c r="B6583">
        <v>0</v>
      </c>
      <c r="C6583">
        <v>7629.35</v>
      </c>
      <c r="D6583">
        <v>-30.821400000000001</v>
      </c>
      <c r="E6583">
        <v>7583.87</v>
      </c>
      <c r="F6583">
        <v>-150.542</v>
      </c>
      <c r="G6583">
        <v>7634.14</v>
      </c>
      <c r="H6583">
        <v>89.237700000000004</v>
      </c>
      <c r="I6583">
        <v>87.253699999999995</v>
      </c>
      <c r="J6583">
        <v>8.4014199999999999</v>
      </c>
      <c r="K6583">
        <v>50.039700000000003</v>
      </c>
      <c r="L6583">
        <v>-128.96799999999999</v>
      </c>
      <c r="M6583">
        <v>87.070999999999998</v>
      </c>
      <c r="N6583">
        <v>129.81299999999999</v>
      </c>
      <c r="O6583">
        <v>7632.31</v>
      </c>
      <c r="P6583">
        <v>7629.17</v>
      </c>
      <c r="Q6583">
        <v>7634.53</v>
      </c>
      <c r="R6583">
        <f t="shared" si="612"/>
        <v>2.9600000000000364</v>
      </c>
      <c r="S6583">
        <f t="shared" si="613"/>
        <v>45.300000000000182</v>
      </c>
      <c r="T6583">
        <f t="shared" si="614"/>
        <v>0.38999999999941792</v>
      </c>
      <c r="U6583">
        <f t="shared" si="615"/>
        <v>3.8782491801303096E-2</v>
      </c>
      <c r="V6583">
        <f t="shared" si="616"/>
        <v>0.59377363461556343</v>
      </c>
      <c r="W6583">
        <f t="shared" si="617"/>
        <v>5.1083694739482051E-3</v>
      </c>
    </row>
    <row r="6584" spans="1:23" x14ac:dyDescent="0.25">
      <c r="A6584">
        <v>6583</v>
      </c>
      <c r="B6584">
        <v>0</v>
      </c>
      <c r="C6584">
        <v>7614.32</v>
      </c>
      <c r="D6584">
        <v>-31.018699999999999</v>
      </c>
      <c r="E6584">
        <v>7572.6</v>
      </c>
      <c r="F6584">
        <v>-150.69300000000001</v>
      </c>
      <c r="G6584">
        <v>7620.31</v>
      </c>
      <c r="H6584">
        <v>89.038300000000007</v>
      </c>
      <c r="I6584">
        <v>98.098299999999995</v>
      </c>
      <c r="J6584">
        <v>-2.4173900000000001</v>
      </c>
      <c r="K6584">
        <v>61.5505</v>
      </c>
      <c r="L6584">
        <v>-139.41800000000001</v>
      </c>
      <c r="M6584">
        <v>97.674300000000002</v>
      </c>
      <c r="N6584">
        <v>118.935</v>
      </c>
      <c r="O6584">
        <v>7617.71</v>
      </c>
      <c r="P6584">
        <v>7612.49</v>
      </c>
      <c r="Q6584">
        <v>7620.12</v>
      </c>
      <c r="R6584">
        <f t="shared" si="612"/>
        <v>3.3900000000003274</v>
      </c>
      <c r="S6584">
        <f t="shared" si="613"/>
        <v>39.889999999999418</v>
      </c>
      <c r="T6584">
        <f t="shared" si="614"/>
        <v>-0.19000000000050932</v>
      </c>
      <c r="U6584">
        <f t="shared" si="615"/>
        <v>4.450156280562436E-2</v>
      </c>
      <c r="V6584">
        <f t="shared" si="616"/>
        <v>0.52400725649556745</v>
      </c>
      <c r="W6584">
        <f t="shared" si="617"/>
        <v>-2.4933990540898215E-3</v>
      </c>
    </row>
    <row r="6585" spans="1:23" x14ac:dyDescent="0.25">
      <c r="A6585">
        <v>6584</v>
      </c>
      <c r="B6585">
        <v>0</v>
      </c>
      <c r="C6585">
        <v>7608.46</v>
      </c>
      <c r="D6585">
        <v>-31.0946</v>
      </c>
      <c r="E6585">
        <v>7568.55</v>
      </c>
      <c r="F6585">
        <v>-150.75</v>
      </c>
      <c r="G6585">
        <v>7614.73</v>
      </c>
      <c r="H6585">
        <v>88.963800000000006</v>
      </c>
      <c r="I6585">
        <v>103.05200000000001</v>
      </c>
      <c r="J6585">
        <v>-5.9622299999999999</v>
      </c>
      <c r="K6585">
        <v>66.274699999999996</v>
      </c>
      <c r="L6585">
        <v>-142.239</v>
      </c>
      <c r="M6585">
        <v>102.25700000000001</v>
      </c>
      <c r="N6585">
        <v>115.331</v>
      </c>
      <c r="O6585">
        <v>7612.1</v>
      </c>
      <c r="P6585">
        <v>7604.86</v>
      </c>
      <c r="Q6585">
        <v>7614.71</v>
      </c>
      <c r="R6585">
        <f t="shared" si="612"/>
        <v>3.6400000000003274</v>
      </c>
      <c r="S6585">
        <f t="shared" si="613"/>
        <v>36.309999999999491</v>
      </c>
      <c r="T6585">
        <f t="shared" si="614"/>
        <v>-1.9999999999527063E-2</v>
      </c>
      <c r="U6585">
        <f t="shared" si="615"/>
        <v>4.7818604590064859E-2</v>
      </c>
      <c r="V6585">
        <f t="shared" si="616"/>
        <v>0.47745783617317727</v>
      </c>
      <c r="W6585">
        <f t="shared" si="617"/>
        <v>-2.6264952965414389E-4</v>
      </c>
    </row>
    <row r="6586" spans="1:23" x14ac:dyDescent="0.25">
      <c r="A6586">
        <v>6585</v>
      </c>
      <c r="B6586">
        <v>0</v>
      </c>
      <c r="C6586">
        <v>7618.16</v>
      </c>
      <c r="D6586">
        <v>-30.969200000000001</v>
      </c>
      <c r="E6586">
        <v>7575.31</v>
      </c>
      <c r="F6586">
        <v>-150.654</v>
      </c>
      <c r="G6586">
        <v>7624.24</v>
      </c>
      <c r="H6586">
        <v>89.094499999999996</v>
      </c>
      <c r="I6586">
        <v>95.103700000000003</v>
      </c>
      <c r="J6586">
        <v>6.3649800000000006E-2</v>
      </c>
      <c r="K6586">
        <v>58.438600000000001</v>
      </c>
      <c r="L6586">
        <v>-137.232</v>
      </c>
      <c r="M6586">
        <v>94.347800000000007</v>
      </c>
      <c r="N6586">
        <v>121.76900000000001</v>
      </c>
      <c r="O6586">
        <v>7621.39</v>
      </c>
      <c r="P6586">
        <v>7616.56</v>
      </c>
      <c r="Q6586">
        <v>7624.19</v>
      </c>
      <c r="R6586">
        <f t="shared" si="612"/>
        <v>3.2300000000004729</v>
      </c>
      <c r="S6586">
        <f t="shared" si="613"/>
        <v>41.25</v>
      </c>
      <c r="T6586">
        <f t="shared" si="614"/>
        <v>-5.0000000000181899E-2</v>
      </c>
      <c r="U6586">
        <f t="shared" si="615"/>
        <v>4.2380720577223745E-2</v>
      </c>
      <c r="V6586">
        <f t="shared" si="616"/>
        <v>0.54158307687459961</v>
      </c>
      <c r="W6586">
        <f t="shared" si="617"/>
        <v>-6.5580737101491313E-4</v>
      </c>
    </row>
    <row r="6587" spans="1:23" x14ac:dyDescent="0.25">
      <c r="A6587">
        <v>6586</v>
      </c>
      <c r="B6587">
        <v>0</v>
      </c>
      <c r="C6587">
        <v>7618.08</v>
      </c>
      <c r="D6587">
        <v>-30.970300000000002</v>
      </c>
      <c r="E6587">
        <v>7575.32</v>
      </c>
      <c r="F6587">
        <v>-150.654</v>
      </c>
      <c r="G6587">
        <v>7624.41</v>
      </c>
      <c r="H6587">
        <v>89.096900000000005</v>
      </c>
      <c r="I6587">
        <v>95.175700000000006</v>
      </c>
      <c r="J6587">
        <v>-3.3843499999999999E-3</v>
      </c>
      <c r="K6587">
        <v>58.442500000000003</v>
      </c>
      <c r="L6587">
        <v>-137.20599999999999</v>
      </c>
      <c r="M6587">
        <v>94.196899999999999</v>
      </c>
      <c r="N6587">
        <v>121.89400000000001</v>
      </c>
      <c r="O6587">
        <v>7621.33</v>
      </c>
      <c r="P6587">
        <v>7616.5</v>
      </c>
      <c r="Q6587">
        <v>7624.37</v>
      </c>
      <c r="R6587">
        <f t="shared" si="612"/>
        <v>3.25</v>
      </c>
      <c r="S6587">
        <f t="shared" si="613"/>
        <v>41.180000000000291</v>
      </c>
      <c r="T6587">
        <f t="shared" si="614"/>
        <v>-3.999999999996362E-2</v>
      </c>
      <c r="U6587">
        <f t="shared" si="615"/>
        <v>4.2643475613836433E-2</v>
      </c>
      <c r="V6587">
        <f t="shared" si="616"/>
        <v>0.540668285958121</v>
      </c>
      <c r="W6587">
        <f t="shared" si="617"/>
        <v>-5.2463351070270229E-4</v>
      </c>
    </row>
    <row r="6588" spans="1:23" x14ac:dyDescent="0.25">
      <c r="A6588">
        <v>6587</v>
      </c>
      <c r="B6588">
        <v>0</v>
      </c>
      <c r="C6588">
        <v>7617.56</v>
      </c>
      <c r="D6588">
        <v>-30.977</v>
      </c>
      <c r="E6588">
        <v>7574.98</v>
      </c>
      <c r="F6588">
        <v>-150.65899999999999</v>
      </c>
      <c r="G6588">
        <v>7623.92</v>
      </c>
      <c r="H6588">
        <v>89.09</v>
      </c>
      <c r="I6588">
        <v>95.567099999999996</v>
      </c>
      <c r="J6588">
        <v>-0.34819299999999997</v>
      </c>
      <c r="K6588">
        <v>58.826000000000001</v>
      </c>
      <c r="L6588">
        <v>-137.488</v>
      </c>
      <c r="M6588">
        <v>94.589299999999994</v>
      </c>
      <c r="N6588">
        <v>121.533</v>
      </c>
      <c r="O6588">
        <v>7620.83</v>
      </c>
      <c r="P6588">
        <v>7615.94</v>
      </c>
      <c r="Q6588">
        <v>7623.86</v>
      </c>
      <c r="R6588">
        <f t="shared" si="612"/>
        <v>3.2699999999995271</v>
      </c>
      <c r="S6588">
        <f t="shared" si="613"/>
        <v>40.960000000000036</v>
      </c>
      <c r="T6588">
        <f t="shared" si="614"/>
        <v>-6.0000000000400178E-2</v>
      </c>
      <c r="U6588">
        <f t="shared" si="615"/>
        <v>4.2908712043170191E-2</v>
      </c>
      <c r="V6588">
        <f t="shared" si="616"/>
        <v>0.53781936307271383</v>
      </c>
      <c r="W6588">
        <f t="shared" si="617"/>
        <v>-7.8700290929267043E-4</v>
      </c>
    </row>
    <row r="6589" spans="1:23" x14ac:dyDescent="0.25">
      <c r="A6589">
        <v>6588</v>
      </c>
      <c r="B6589">
        <v>0</v>
      </c>
      <c r="C6589">
        <v>7619.89</v>
      </c>
      <c r="D6589">
        <v>-30.9467</v>
      </c>
      <c r="E6589">
        <v>7576.77</v>
      </c>
      <c r="F6589">
        <v>-150.63499999999999</v>
      </c>
      <c r="G6589">
        <v>7626.12</v>
      </c>
      <c r="H6589">
        <v>89.121499999999997</v>
      </c>
      <c r="I6589">
        <v>93.802599999999998</v>
      </c>
      <c r="J6589">
        <v>1.2313099999999999</v>
      </c>
      <c r="K6589">
        <v>56.963299999999997</v>
      </c>
      <c r="L6589">
        <v>-135.97</v>
      </c>
      <c r="M6589">
        <v>92.823499999999996</v>
      </c>
      <c r="N6589">
        <v>123.193</v>
      </c>
      <c r="O6589">
        <v>7623.08</v>
      </c>
      <c r="P6589">
        <v>7618.29</v>
      </c>
      <c r="Q6589">
        <v>7626.23</v>
      </c>
      <c r="R6589">
        <f t="shared" si="612"/>
        <v>3.1899999999995998</v>
      </c>
      <c r="S6589">
        <f t="shared" si="613"/>
        <v>41.519999999999527</v>
      </c>
      <c r="T6589">
        <f t="shared" si="614"/>
        <v>0.10999999999967258</v>
      </c>
      <c r="U6589">
        <f t="shared" si="615"/>
        <v>4.1846602685523433E-2</v>
      </c>
      <c r="V6589">
        <f t="shared" si="616"/>
        <v>0.54500419385452015</v>
      </c>
      <c r="W6589">
        <f t="shared" si="617"/>
        <v>1.4423902767117249E-3</v>
      </c>
    </row>
    <row r="6590" spans="1:23" x14ac:dyDescent="0.25">
      <c r="A6590">
        <v>6589</v>
      </c>
      <c r="B6590">
        <v>0</v>
      </c>
      <c r="C6590">
        <v>7622.72</v>
      </c>
      <c r="D6590">
        <v>-30.909500000000001</v>
      </c>
      <c r="E6590">
        <v>7579.04</v>
      </c>
      <c r="F6590">
        <v>-150.60599999999999</v>
      </c>
      <c r="G6590">
        <v>7628.84</v>
      </c>
      <c r="H6590">
        <v>89.159599999999998</v>
      </c>
      <c r="I6590">
        <v>91.7273</v>
      </c>
      <c r="J6590">
        <v>3.2456200000000002</v>
      </c>
      <c r="K6590">
        <v>54.738599999999998</v>
      </c>
      <c r="L6590">
        <v>-133.916</v>
      </c>
      <c r="M6590">
        <v>90.811999999999998</v>
      </c>
      <c r="N6590">
        <v>125.309</v>
      </c>
      <c r="O6590">
        <v>7625.81</v>
      </c>
      <c r="P6590">
        <v>7621.33</v>
      </c>
      <c r="Q6590">
        <v>7628.94</v>
      </c>
      <c r="R6590">
        <f t="shared" si="612"/>
        <v>3.0900000000001455</v>
      </c>
      <c r="S6590">
        <f t="shared" si="613"/>
        <v>42.289999999999964</v>
      </c>
      <c r="T6590">
        <f t="shared" si="614"/>
        <v>9.9999999999454303E-2</v>
      </c>
      <c r="U6590">
        <f t="shared" si="615"/>
        <v>4.0520285713912953E-2</v>
      </c>
      <c r="V6590">
        <f t="shared" si="616"/>
        <v>0.5548900257566588</v>
      </c>
      <c r="W6590">
        <f t="shared" si="617"/>
        <v>1.3107980925194627E-3</v>
      </c>
    </row>
    <row r="6591" spans="1:23" x14ac:dyDescent="0.25">
      <c r="A6591">
        <v>6590</v>
      </c>
      <c r="B6591">
        <v>0</v>
      </c>
      <c r="C6591">
        <v>7624.78</v>
      </c>
      <c r="D6591">
        <v>-30.8825</v>
      </c>
      <c r="E6591">
        <v>7580.53</v>
      </c>
      <c r="F6591">
        <v>-150.58600000000001</v>
      </c>
      <c r="G6591">
        <v>7630.79</v>
      </c>
      <c r="H6591">
        <v>89.187899999999999</v>
      </c>
      <c r="I6591">
        <v>90.292500000000004</v>
      </c>
      <c r="J6591">
        <v>4.7635399999999999</v>
      </c>
      <c r="K6591">
        <v>53.198399999999999</v>
      </c>
      <c r="L6591">
        <v>-132.45099999999999</v>
      </c>
      <c r="M6591">
        <v>89.381200000000007</v>
      </c>
      <c r="N6591">
        <v>126.91</v>
      </c>
      <c r="O6591">
        <v>7627.8</v>
      </c>
      <c r="P6591">
        <v>7623.62</v>
      </c>
      <c r="Q6591">
        <v>7630.96</v>
      </c>
      <c r="R6591">
        <f t="shared" si="612"/>
        <v>3.0200000000004366</v>
      </c>
      <c r="S6591">
        <f t="shared" si="613"/>
        <v>43.090000000000146</v>
      </c>
      <c r="T6591">
        <f t="shared" si="614"/>
        <v>0.17000000000007276</v>
      </c>
      <c r="U6591">
        <f t="shared" si="615"/>
        <v>3.9592018668560221E-2</v>
      </c>
      <c r="V6591">
        <f t="shared" si="616"/>
        <v>0.56521704911839976</v>
      </c>
      <c r="W6591">
        <f t="shared" si="617"/>
        <v>2.2277668864739528E-3</v>
      </c>
    </row>
    <row r="6592" spans="1:23" x14ac:dyDescent="0.25">
      <c r="A6592">
        <v>6591</v>
      </c>
      <c r="B6592">
        <v>0</v>
      </c>
      <c r="C6592">
        <v>7624.31</v>
      </c>
      <c r="D6592">
        <v>-30.888500000000001</v>
      </c>
      <c r="E6592">
        <v>7580.24</v>
      </c>
      <c r="F6592">
        <v>-150.59</v>
      </c>
      <c r="G6592">
        <v>7630.26</v>
      </c>
      <c r="H6592">
        <v>89.180300000000003</v>
      </c>
      <c r="I6592">
        <v>90.601799999999997</v>
      </c>
      <c r="J6592">
        <v>4.4259000000000004</v>
      </c>
      <c r="K6592">
        <v>53.541800000000002</v>
      </c>
      <c r="L6592">
        <v>-132.76</v>
      </c>
      <c r="M6592">
        <v>89.763800000000003</v>
      </c>
      <c r="N6592">
        <v>126.47</v>
      </c>
      <c r="O6592">
        <v>7627.35</v>
      </c>
      <c r="P6592">
        <v>7623.16</v>
      </c>
      <c r="Q6592">
        <v>7630.42</v>
      </c>
      <c r="R6592">
        <f t="shared" si="612"/>
        <v>3.0399999999999636</v>
      </c>
      <c r="S6592">
        <f t="shared" si="613"/>
        <v>42.920000000000073</v>
      </c>
      <c r="T6592">
        <f t="shared" si="614"/>
        <v>0.15999999999985448</v>
      </c>
      <c r="U6592">
        <f t="shared" si="615"/>
        <v>3.9856568795190513E-2</v>
      </c>
      <c r="V6592">
        <f t="shared" si="616"/>
        <v>0.56302110935622596</v>
      </c>
      <c r="W6592">
        <f t="shared" si="617"/>
        <v>2.0968701591767488E-3</v>
      </c>
    </row>
    <row r="6593" spans="1:23" x14ac:dyDescent="0.25">
      <c r="A6593">
        <v>6592</v>
      </c>
      <c r="B6593">
        <v>0</v>
      </c>
      <c r="C6593">
        <v>7621.59</v>
      </c>
      <c r="D6593">
        <v>-30.924099999999999</v>
      </c>
      <c r="E6593">
        <v>7578.24</v>
      </c>
      <c r="F6593">
        <v>-150.61799999999999</v>
      </c>
      <c r="G6593">
        <v>7627.69</v>
      </c>
      <c r="H6593">
        <v>89.142899999999997</v>
      </c>
      <c r="I6593">
        <v>92.529399999999995</v>
      </c>
      <c r="J6593">
        <v>2.44381</v>
      </c>
      <c r="K6593">
        <v>55.608800000000002</v>
      </c>
      <c r="L6593">
        <v>-134.68600000000001</v>
      </c>
      <c r="M6593">
        <v>91.695899999999995</v>
      </c>
      <c r="N6593">
        <v>124.38200000000001</v>
      </c>
      <c r="O6593">
        <v>7624.73</v>
      </c>
      <c r="P6593">
        <v>7620.2</v>
      </c>
      <c r="Q6593">
        <v>7627.75</v>
      </c>
      <c r="R6593">
        <f t="shared" si="612"/>
        <v>3.1399999999994179</v>
      </c>
      <c r="S6593">
        <f t="shared" si="613"/>
        <v>41.960000000000036</v>
      </c>
      <c r="T6593">
        <f t="shared" si="614"/>
        <v>6.0000000000400178E-2</v>
      </c>
      <c r="U6593">
        <f t="shared" si="615"/>
        <v>4.1181786109139841E-2</v>
      </c>
      <c r="V6593">
        <f t="shared" si="616"/>
        <v>0.55064171544054008</v>
      </c>
      <c r="W6593">
        <f t="shared" si="617"/>
        <v>7.8660155354331465E-4</v>
      </c>
    </row>
    <row r="6594" spans="1:23" x14ac:dyDescent="0.25">
      <c r="A6594">
        <v>6593</v>
      </c>
      <c r="B6594">
        <v>0</v>
      </c>
      <c r="C6594">
        <v>7615.76</v>
      </c>
      <c r="D6594">
        <v>-31.000299999999999</v>
      </c>
      <c r="E6594">
        <v>7573.69</v>
      </c>
      <c r="F6594">
        <v>-150.678</v>
      </c>
      <c r="G6594">
        <v>7622.04</v>
      </c>
      <c r="H6594">
        <v>89.062899999999999</v>
      </c>
      <c r="I6594">
        <v>96.973500000000001</v>
      </c>
      <c r="J6594">
        <v>-1.52153</v>
      </c>
      <c r="K6594">
        <v>60.289499999999997</v>
      </c>
      <c r="L6594">
        <v>-138.54499999999999</v>
      </c>
      <c r="M6594">
        <v>96.175700000000006</v>
      </c>
      <c r="N6594">
        <v>120.155</v>
      </c>
      <c r="O6594">
        <v>7619.09</v>
      </c>
      <c r="P6594">
        <v>7614.08</v>
      </c>
      <c r="Q6594">
        <v>7621.92</v>
      </c>
      <c r="R6594">
        <f t="shared" si="612"/>
        <v>3.3299999999999272</v>
      </c>
      <c r="S6594">
        <f t="shared" si="613"/>
        <v>40.390000000000327</v>
      </c>
      <c r="T6594">
        <f t="shared" si="614"/>
        <v>-0.11999999999989086</v>
      </c>
      <c r="U6594">
        <f t="shared" si="615"/>
        <v>4.3706006885335741E-2</v>
      </c>
      <c r="V6594">
        <f t="shared" si="616"/>
        <v>0.53046461292763314</v>
      </c>
      <c r="W6594">
        <f t="shared" si="617"/>
        <v>-1.5744064487673822E-3</v>
      </c>
    </row>
    <row r="6595" spans="1:23" x14ac:dyDescent="0.25">
      <c r="A6595">
        <v>6594</v>
      </c>
      <c r="B6595">
        <v>0</v>
      </c>
      <c r="C6595">
        <v>7608.26</v>
      </c>
      <c r="D6595">
        <v>-31.096900000000002</v>
      </c>
      <c r="E6595">
        <v>7568.43</v>
      </c>
      <c r="F6595">
        <v>-150.75200000000001</v>
      </c>
      <c r="G6595">
        <v>7614.38</v>
      </c>
      <c r="H6595">
        <v>88.959000000000003</v>
      </c>
      <c r="I6595">
        <v>103.203</v>
      </c>
      <c r="J6595">
        <v>-6.0640499999999999</v>
      </c>
      <c r="K6595">
        <v>66.433000000000007</v>
      </c>
      <c r="L6595">
        <v>-142.32599999999999</v>
      </c>
      <c r="M6595">
        <v>102.586</v>
      </c>
      <c r="N6595">
        <v>115.111</v>
      </c>
      <c r="O6595">
        <v>7611.92</v>
      </c>
      <c r="P6595">
        <v>7604.51</v>
      </c>
      <c r="Q6595">
        <v>7614.35</v>
      </c>
      <c r="R6595">
        <f t="shared" ref="R6595:R6658" si="618">O6595-C6595</f>
        <v>3.6599999999998545</v>
      </c>
      <c r="S6595">
        <f t="shared" ref="S6595:S6658" si="619">P6595-E6595</f>
        <v>36.079999999999927</v>
      </c>
      <c r="T6595">
        <f t="shared" ref="T6595:T6658" si="620">Q6595-G6595</f>
        <v>-2.9999999999745341E-2</v>
      </c>
      <c r="U6595">
        <f t="shared" ref="U6595:U6658" si="621">R6595/O6595*100</f>
        <v>4.8082481161124319E-2</v>
      </c>
      <c r="V6595">
        <f t="shared" ref="V6595:V6658" si="622">S6595/P6595*100</f>
        <v>0.47445529034743761</v>
      </c>
      <c r="W6595">
        <f t="shared" ref="W6595:W6658" si="623">T6595/Q6595*100</f>
        <v>-3.9399292125717023E-4</v>
      </c>
    </row>
    <row r="6596" spans="1:23" x14ac:dyDescent="0.25">
      <c r="A6596">
        <v>6595</v>
      </c>
      <c r="B6596">
        <v>0</v>
      </c>
      <c r="C6596">
        <v>7595</v>
      </c>
      <c r="D6596">
        <v>-31.238800000000001</v>
      </c>
      <c r="E6596">
        <v>7561.24</v>
      </c>
      <c r="F6596">
        <v>-150.85499999999999</v>
      </c>
      <c r="G6596">
        <v>7600.59</v>
      </c>
      <c r="H6596">
        <v>88.804000000000002</v>
      </c>
      <c r="I6596">
        <v>113.08799999999999</v>
      </c>
      <c r="J6596">
        <v>-12.5319</v>
      </c>
      <c r="K6596">
        <v>75.197299999999998</v>
      </c>
      <c r="L6596">
        <v>-146.40600000000001</v>
      </c>
      <c r="M6596">
        <v>112.86499999999999</v>
      </c>
      <c r="N6596">
        <v>107.881</v>
      </c>
      <c r="O6596">
        <v>7594.31</v>
      </c>
      <c r="P6596">
        <v>7589.11</v>
      </c>
      <c r="Q6596">
        <v>7601.55</v>
      </c>
      <c r="R6596">
        <f t="shared" si="618"/>
        <v>-0.68999999999959982</v>
      </c>
      <c r="S6596">
        <f t="shared" si="619"/>
        <v>27.869999999999891</v>
      </c>
      <c r="T6596">
        <f t="shared" si="620"/>
        <v>0.96000000000003638</v>
      </c>
      <c r="U6596">
        <f t="shared" si="621"/>
        <v>-9.0857497257762695E-3</v>
      </c>
      <c r="V6596">
        <f t="shared" si="622"/>
        <v>0.36723673790470679</v>
      </c>
      <c r="W6596">
        <f t="shared" si="623"/>
        <v>1.2629003295381027E-2</v>
      </c>
    </row>
    <row r="6597" spans="1:23" x14ac:dyDescent="0.25">
      <c r="A6597">
        <v>6596</v>
      </c>
      <c r="B6597">
        <v>0</v>
      </c>
      <c r="C6597">
        <v>7586.28</v>
      </c>
      <c r="D6597">
        <v>-31.315200000000001</v>
      </c>
      <c r="E6597">
        <v>7557.68</v>
      </c>
      <c r="F6597">
        <v>-150.905</v>
      </c>
      <c r="G6597">
        <v>7593.13</v>
      </c>
      <c r="H6597">
        <v>88.724599999999995</v>
      </c>
      <c r="I6597">
        <v>118.752</v>
      </c>
      <c r="J6597">
        <v>-16.091799999999999</v>
      </c>
      <c r="K6597">
        <v>79.512600000000006</v>
      </c>
      <c r="L6597">
        <v>-148.03899999999999</v>
      </c>
      <c r="M6597">
        <v>118.575</v>
      </c>
      <c r="N6597">
        <v>104.547</v>
      </c>
      <c r="O6597">
        <v>7587.05</v>
      </c>
      <c r="P6597">
        <v>7582.63</v>
      </c>
      <c r="Q6597">
        <v>7595.12</v>
      </c>
      <c r="R6597">
        <f t="shared" si="618"/>
        <v>0.77000000000043656</v>
      </c>
      <c r="S6597">
        <f t="shared" si="619"/>
        <v>24.949999999999818</v>
      </c>
      <c r="T6597">
        <f t="shared" si="620"/>
        <v>1.9899999999997817</v>
      </c>
      <c r="U6597">
        <f t="shared" si="621"/>
        <v>1.014887209126652E-2</v>
      </c>
      <c r="V6597">
        <f t="shared" si="622"/>
        <v>0.32904150670677346</v>
      </c>
      <c r="W6597">
        <f t="shared" si="623"/>
        <v>2.6201034348368183E-2</v>
      </c>
    </row>
    <row r="6598" spans="1:23" x14ac:dyDescent="0.25">
      <c r="A6598">
        <v>6597</v>
      </c>
      <c r="B6598">
        <v>0</v>
      </c>
      <c r="C6598">
        <v>7575.82</v>
      </c>
      <c r="D6598">
        <v>-31.411000000000001</v>
      </c>
      <c r="E6598">
        <v>7553.24</v>
      </c>
      <c r="F6598">
        <v>-150.96700000000001</v>
      </c>
      <c r="G6598">
        <v>7585.06</v>
      </c>
      <c r="H6598">
        <v>88.629099999999994</v>
      </c>
      <c r="I6598">
        <v>126.413</v>
      </c>
      <c r="J6598">
        <v>-19.960100000000001</v>
      </c>
      <c r="K6598">
        <v>84.971800000000002</v>
      </c>
      <c r="L6598">
        <v>-149.84399999999999</v>
      </c>
      <c r="M6598">
        <v>125.97</v>
      </c>
      <c r="N6598">
        <v>101.23699999999999</v>
      </c>
      <c r="O6598">
        <v>7579.75</v>
      </c>
      <c r="P6598">
        <v>7575.42</v>
      </c>
      <c r="Q6598">
        <v>7586.55</v>
      </c>
      <c r="R6598">
        <f t="shared" si="618"/>
        <v>3.930000000000291</v>
      </c>
      <c r="S6598">
        <f t="shared" si="619"/>
        <v>22.180000000000291</v>
      </c>
      <c r="T6598">
        <f t="shared" si="620"/>
        <v>1.4899999999997817</v>
      </c>
      <c r="U6598">
        <f t="shared" si="621"/>
        <v>5.1848675747884709E-2</v>
      </c>
      <c r="V6598">
        <f t="shared" si="622"/>
        <v>0.29278904667992389</v>
      </c>
      <c r="W6598">
        <f t="shared" si="623"/>
        <v>1.9640020826327931E-2</v>
      </c>
    </row>
    <row r="6599" spans="1:23" x14ac:dyDescent="0.25">
      <c r="A6599">
        <v>6598</v>
      </c>
      <c r="B6599">
        <v>0</v>
      </c>
      <c r="C6599">
        <v>7583.68</v>
      </c>
      <c r="D6599">
        <v>-31.3325</v>
      </c>
      <c r="E6599">
        <v>7556.97</v>
      </c>
      <c r="F6599">
        <v>-150.91399999999999</v>
      </c>
      <c r="G6599">
        <v>7591.24</v>
      </c>
      <c r="H6599">
        <v>88.706400000000002</v>
      </c>
      <c r="I6599">
        <v>120.03700000000001</v>
      </c>
      <c r="J6599">
        <v>-17.053799999999999</v>
      </c>
      <c r="K6599">
        <v>80.324700000000007</v>
      </c>
      <c r="L6599">
        <v>-148.32499999999999</v>
      </c>
      <c r="M6599">
        <v>119.89</v>
      </c>
      <c r="N6599">
        <v>103.767</v>
      </c>
      <c r="O6599">
        <v>7585.82</v>
      </c>
      <c r="P6599">
        <v>7581.45</v>
      </c>
      <c r="Q6599">
        <v>7593.33</v>
      </c>
      <c r="R6599">
        <f t="shared" si="618"/>
        <v>2.1399999999994179</v>
      </c>
      <c r="S6599">
        <f t="shared" si="619"/>
        <v>24.479999999999563</v>
      </c>
      <c r="T6599">
        <f t="shared" si="620"/>
        <v>2.0900000000001455</v>
      </c>
      <c r="U6599">
        <f t="shared" si="621"/>
        <v>2.8210529646095186E-2</v>
      </c>
      <c r="V6599">
        <f t="shared" si="622"/>
        <v>0.32289337791582828</v>
      </c>
      <c r="W6599">
        <f t="shared" si="623"/>
        <v>2.7524156068551551E-2</v>
      </c>
    </row>
    <row r="6600" spans="1:23" x14ac:dyDescent="0.25">
      <c r="A6600">
        <v>6599</v>
      </c>
      <c r="B6600">
        <v>0</v>
      </c>
      <c r="C6600">
        <v>7598.58</v>
      </c>
      <c r="D6600">
        <v>-31.199100000000001</v>
      </c>
      <c r="E6600">
        <v>7563.2</v>
      </c>
      <c r="F6600">
        <v>-150.828</v>
      </c>
      <c r="G6600">
        <v>7603.63</v>
      </c>
      <c r="H6600">
        <v>88.842500000000001</v>
      </c>
      <c r="I6600">
        <v>110.18</v>
      </c>
      <c r="J6600">
        <v>-10.864699999999999</v>
      </c>
      <c r="K6600">
        <v>72.790099999999995</v>
      </c>
      <c r="L6600">
        <v>-145.40299999999999</v>
      </c>
      <c r="M6600">
        <v>110.119</v>
      </c>
      <c r="N6600">
        <v>109.414</v>
      </c>
      <c r="O6600">
        <v>7598.18</v>
      </c>
      <c r="P6600">
        <v>7592.74</v>
      </c>
      <c r="Q6600">
        <v>7604.72</v>
      </c>
      <c r="R6600">
        <f t="shared" si="618"/>
        <v>-0.3999999999996362</v>
      </c>
      <c r="S6600">
        <f t="shared" si="619"/>
        <v>29.539999999999964</v>
      </c>
      <c r="T6600">
        <f t="shared" si="620"/>
        <v>1.0900000000001455</v>
      </c>
      <c r="U6600">
        <f t="shared" si="621"/>
        <v>-5.2644185844456983E-3</v>
      </c>
      <c r="V6600">
        <f t="shared" si="622"/>
        <v>0.38905586125693709</v>
      </c>
      <c r="W6600">
        <f t="shared" si="623"/>
        <v>1.4333203589351685E-2</v>
      </c>
    </row>
    <row r="6601" spans="1:23" x14ac:dyDescent="0.25">
      <c r="A6601">
        <v>6600</v>
      </c>
      <c r="B6601">
        <v>0</v>
      </c>
      <c r="C6601">
        <v>7613.98</v>
      </c>
      <c r="D6601">
        <v>-31.0229</v>
      </c>
      <c r="E6601">
        <v>7572.34</v>
      </c>
      <c r="F6601">
        <v>-150.697</v>
      </c>
      <c r="G6601">
        <v>7619.8</v>
      </c>
      <c r="H6601">
        <v>89.031999999999996</v>
      </c>
      <c r="I6601">
        <v>98.361400000000003</v>
      </c>
      <c r="J6601">
        <v>-2.6213799999999998</v>
      </c>
      <c r="K6601">
        <v>61.873399999999997</v>
      </c>
      <c r="L6601">
        <v>-139.625</v>
      </c>
      <c r="M6601">
        <v>98.050899999999999</v>
      </c>
      <c r="N6601">
        <v>118.602</v>
      </c>
      <c r="O6601">
        <v>7617.39</v>
      </c>
      <c r="P6601">
        <v>7611.98</v>
      </c>
      <c r="Q6601">
        <v>7619.68</v>
      </c>
      <c r="R6601">
        <f t="shared" si="618"/>
        <v>3.410000000000764</v>
      </c>
      <c r="S6601">
        <f t="shared" si="619"/>
        <v>39.639999999999418</v>
      </c>
      <c r="T6601">
        <f t="shared" si="620"/>
        <v>-0.11999999999989086</v>
      </c>
      <c r="U6601">
        <f t="shared" si="621"/>
        <v>4.4765989400578993E-2</v>
      </c>
      <c r="V6601">
        <f t="shared" si="622"/>
        <v>0.52075806820300918</v>
      </c>
      <c r="W6601">
        <f t="shared" si="623"/>
        <v>-1.5748692858478421E-3</v>
      </c>
    </row>
    <row r="6602" spans="1:23" x14ac:dyDescent="0.25">
      <c r="A6602">
        <v>6601</v>
      </c>
      <c r="B6602">
        <v>0</v>
      </c>
      <c r="C6602">
        <v>7629.07</v>
      </c>
      <c r="D6602">
        <v>-30.824999999999999</v>
      </c>
      <c r="E6602">
        <v>7583.6</v>
      </c>
      <c r="F6602">
        <v>-150.54599999999999</v>
      </c>
      <c r="G6602">
        <v>7633.78</v>
      </c>
      <c r="H6602">
        <v>89.232600000000005</v>
      </c>
      <c r="I6602">
        <v>87.42</v>
      </c>
      <c r="J6602">
        <v>8.1840799999999998</v>
      </c>
      <c r="K6602">
        <v>50.2849</v>
      </c>
      <c r="L6602">
        <v>-129.28</v>
      </c>
      <c r="M6602">
        <v>87.306799999999996</v>
      </c>
      <c r="N6602">
        <v>129.5</v>
      </c>
      <c r="O6602">
        <v>7632.03</v>
      </c>
      <c r="P6602">
        <v>7628.88</v>
      </c>
      <c r="Q6602">
        <v>7634.16</v>
      </c>
      <c r="R6602">
        <f t="shared" si="618"/>
        <v>2.9600000000000364</v>
      </c>
      <c r="S6602">
        <f t="shared" si="619"/>
        <v>45.279999999999745</v>
      </c>
      <c r="T6602">
        <f t="shared" si="620"/>
        <v>0.38000000000010914</v>
      </c>
      <c r="U6602">
        <f t="shared" si="621"/>
        <v>3.8783914633459732E-2</v>
      </c>
      <c r="V6602">
        <f t="shared" si="622"/>
        <v>0.59353404431580714</v>
      </c>
      <c r="W6602">
        <f t="shared" si="623"/>
        <v>4.9776268770907227E-3</v>
      </c>
    </row>
    <row r="6603" spans="1:23" x14ac:dyDescent="0.25">
      <c r="A6603">
        <v>6602</v>
      </c>
      <c r="B6603">
        <v>0</v>
      </c>
      <c r="C6603">
        <v>7634.71</v>
      </c>
      <c r="D6603">
        <v>-30.750399999999999</v>
      </c>
      <c r="E6603">
        <v>7587.88</v>
      </c>
      <c r="F6603">
        <v>-150.489</v>
      </c>
      <c r="G6603">
        <v>7638.94</v>
      </c>
      <c r="H6603">
        <v>89.308099999999996</v>
      </c>
      <c r="I6603">
        <v>84.197000000000003</v>
      </c>
      <c r="J6603">
        <v>12.8962</v>
      </c>
      <c r="K6603">
        <v>46.502099999999999</v>
      </c>
      <c r="L6603">
        <v>-124.099</v>
      </c>
      <c r="M6603">
        <v>84.144199999999998</v>
      </c>
      <c r="N6603">
        <v>134.21600000000001</v>
      </c>
      <c r="O6603">
        <v>7637.48</v>
      </c>
      <c r="P6603">
        <v>7634.99</v>
      </c>
      <c r="Q6603">
        <v>7639.53</v>
      </c>
      <c r="R6603">
        <f t="shared" si="618"/>
        <v>2.7699999999995271</v>
      </c>
      <c r="S6603">
        <f t="shared" si="619"/>
        <v>47.109999999999673</v>
      </c>
      <c r="T6603">
        <f t="shared" si="620"/>
        <v>0.59000000000014552</v>
      </c>
      <c r="U6603">
        <f t="shared" si="621"/>
        <v>3.6268507413433841E-2</v>
      </c>
      <c r="V6603">
        <f t="shared" si="622"/>
        <v>0.61702765818946292</v>
      </c>
      <c r="W6603">
        <f t="shared" si="623"/>
        <v>7.722988194301816E-3</v>
      </c>
    </row>
    <row r="6604" spans="1:23" x14ac:dyDescent="0.25">
      <c r="A6604">
        <v>6603</v>
      </c>
      <c r="B6604">
        <v>0</v>
      </c>
      <c r="C6604">
        <v>7639.38</v>
      </c>
      <c r="D6604">
        <v>-30.688300000000002</v>
      </c>
      <c r="E6604">
        <v>7591.38</v>
      </c>
      <c r="F6604">
        <v>-150.44200000000001</v>
      </c>
      <c r="G6604">
        <v>7643.17</v>
      </c>
      <c r="H6604">
        <v>89.370199999999997</v>
      </c>
      <c r="I6604">
        <v>81.957099999999997</v>
      </c>
      <c r="J6604">
        <v>17.072500000000002</v>
      </c>
      <c r="K6604">
        <v>43.700699999999998</v>
      </c>
      <c r="L6604">
        <v>-119.211</v>
      </c>
      <c r="M6604">
        <v>81.978099999999998</v>
      </c>
      <c r="N6604">
        <v>138.34299999999999</v>
      </c>
      <c r="O6604">
        <v>7642</v>
      </c>
      <c r="P6604">
        <v>7639.64</v>
      </c>
      <c r="Q6604">
        <v>7643.91</v>
      </c>
      <c r="R6604">
        <f t="shared" si="618"/>
        <v>2.6199999999998909</v>
      </c>
      <c r="S6604">
        <f t="shared" si="619"/>
        <v>48.260000000000218</v>
      </c>
      <c r="T6604">
        <f t="shared" si="620"/>
        <v>0.73999999999978172</v>
      </c>
      <c r="U6604">
        <f t="shared" si="621"/>
        <v>3.4284218790891011E-2</v>
      </c>
      <c r="V6604">
        <f t="shared" si="622"/>
        <v>0.63170515888183498</v>
      </c>
      <c r="W6604">
        <f t="shared" si="623"/>
        <v>9.6809093775277535E-3</v>
      </c>
    </row>
    <row r="6605" spans="1:23" x14ac:dyDescent="0.25">
      <c r="A6605">
        <v>6604</v>
      </c>
      <c r="B6605">
        <v>0</v>
      </c>
      <c r="C6605">
        <v>7639.76</v>
      </c>
      <c r="D6605">
        <v>-30.683299999999999</v>
      </c>
      <c r="E6605">
        <v>7591.66</v>
      </c>
      <c r="F6605">
        <v>-150.43799999999999</v>
      </c>
      <c r="G6605">
        <v>7643.51</v>
      </c>
      <c r="H6605">
        <v>89.375399999999999</v>
      </c>
      <c r="I6605">
        <v>81.793599999999998</v>
      </c>
      <c r="J6605">
        <v>17.4237</v>
      </c>
      <c r="K6605">
        <v>43.487699999999997</v>
      </c>
      <c r="L6605">
        <v>-118.79</v>
      </c>
      <c r="M6605">
        <v>81.817300000000003</v>
      </c>
      <c r="N6605">
        <v>138.69399999999999</v>
      </c>
      <c r="O6605">
        <v>7642.36</v>
      </c>
      <c r="P6605">
        <v>7640.01</v>
      </c>
      <c r="Q6605">
        <v>7644.26</v>
      </c>
      <c r="R6605">
        <f t="shared" si="618"/>
        <v>2.5999999999994543</v>
      </c>
      <c r="S6605">
        <f t="shared" si="619"/>
        <v>48.350000000000364</v>
      </c>
      <c r="T6605">
        <f t="shared" si="620"/>
        <v>0.75</v>
      </c>
      <c r="U6605">
        <f t="shared" si="621"/>
        <v>3.402090453733473E-2</v>
      </c>
      <c r="V6605">
        <f t="shared" si="622"/>
        <v>0.63285257480029955</v>
      </c>
      <c r="W6605">
        <f t="shared" si="623"/>
        <v>9.8112832373571796E-3</v>
      </c>
    </row>
    <row r="6606" spans="1:23" x14ac:dyDescent="0.25">
      <c r="A6606">
        <v>6605</v>
      </c>
      <c r="B6606">
        <v>0</v>
      </c>
      <c r="C6606">
        <v>7639.68</v>
      </c>
      <c r="D6606">
        <v>-30.684200000000001</v>
      </c>
      <c r="E6606">
        <v>7591.63</v>
      </c>
      <c r="F6606">
        <v>-150.43899999999999</v>
      </c>
      <c r="G6606">
        <v>7643.4</v>
      </c>
      <c r="H6606">
        <v>89.373800000000003</v>
      </c>
      <c r="I6606">
        <v>81.822699999999998</v>
      </c>
      <c r="J6606">
        <v>17.356300000000001</v>
      </c>
      <c r="K6606">
        <v>43.5246</v>
      </c>
      <c r="L6606">
        <v>-118.854</v>
      </c>
      <c r="M6606">
        <v>81.868399999999994</v>
      </c>
      <c r="N6606">
        <v>138.58000000000001</v>
      </c>
      <c r="O6606">
        <v>7642.29</v>
      </c>
      <c r="P6606">
        <v>7639.89</v>
      </c>
      <c r="Q6606">
        <v>7644.14</v>
      </c>
      <c r="R6606">
        <f t="shared" si="618"/>
        <v>2.6099999999996726</v>
      </c>
      <c r="S6606">
        <f t="shared" si="619"/>
        <v>48.260000000000218</v>
      </c>
      <c r="T6606">
        <f t="shared" si="620"/>
        <v>0.74000000000069122</v>
      </c>
      <c r="U6606">
        <f t="shared" si="621"/>
        <v>3.4152066985153308E-2</v>
      </c>
      <c r="V6606">
        <f t="shared" si="622"/>
        <v>0.63168448760388185</v>
      </c>
      <c r="W6606">
        <f t="shared" si="623"/>
        <v>9.6806180943924524E-3</v>
      </c>
    </row>
    <row r="6607" spans="1:23" x14ac:dyDescent="0.25">
      <c r="A6607">
        <v>6606</v>
      </c>
      <c r="B6607">
        <v>0</v>
      </c>
      <c r="C6607">
        <v>7634.43</v>
      </c>
      <c r="D6607">
        <v>-30.754000000000001</v>
      </c>
      <c r="E6607">
        <v>7587.88</v>
      </c>
      <c r="F6607">
        <v>-150.49100000000001</v>
      </c>
      <c r="G6607">
        <v>7638.66</v>
      </c>
      <c r="H6607">
        <v>89.303700000000006</v>
      </c>
      <c r="I6607">
        <v>84.343100000000007</v>
      </c>
      <c r="J6607">
        <v>12.6554</v>
      </c>
      <c r="K6607">
        <v>46.664999999999999</v>
      </c>
      <c r="L6607">
        <v>-124.172</v>
      </c>
      <c r="M6607">
        <v>84.3095</v>
      </c>
      <c r="N6607">
        <v>133.93899999999999</v>
      </c>
      <c r="O6607">
        <v>7637.19</v>
      </c>
      <c r="P6607">
        <v>7634.7</v>
      </c>
      <c r="Q6607">
        <v>7639.22</v>
      </c>
      <c r="R6607">
        <f t="shared" si="618"/>
        <v>2.7599999999993088</v>
      </c>
      <c r="S6607">
        <f t="shared" si="619"/>
        <v>46.819999999999709</v>
      </c>
      <c r="T6607">
        <f t="shared" si="620"/>
        <v>0.56000000000040018</v>
      </c>
      <c r="U6607">
        <f t="shared" si="621"/>
        <v>3.6138946392577753E-2</v>
      </c>
      <c r="V6607">
        <f t="shared" si="622"/>
        <v>0.61325264908902388</v>
      </c>
      <c r="W6607">
        <f t="shared" si="623"/>
        <v>7.330591343100476E-3</v>
      </c>
    </row>
    <row r="6608" spans="1:23" x14ac:dyDescent="0.25">
      <c r="A6608">
        <v>6607</v>
      </c>
      <c r="B6608">
        <v>0</v>
      </c>
      <c r="C6608">
        <v>7618.61</v>
      </c>
      <c r="D6608">
        <v>-30.962499999999999</v>
      </c>
      <c r="E6608">
        <v>7575.75</v>
      </c>
      <c r="F6608">
        <v>-150.65100000000001</v>
      </c>
      <c r="G6608">
        <v>7624.14</v>
      </c>
      <c r="H6608">
        <v>89.093599999999995</v>
      </c>
      <c r="I6608">
        <v>94.695599999999999</v>
      </c>
      <c r="J6608">
        <v>0.41748200000000002</v>
      </c>
      <c r="K6608">
        <v>58.144399999999997</v>
      </c>
      <c r="L6608">
        <v>-136.92099999999999</v>
      </c>
      <c r="M6608">
        <v>94.423100000000005</v>
      </c>
      <c r="N6608">
        <v>121.69799999999999</v>
      </c>
      <c r="O6608">
        <v>7621.94</v>
      </c>
      <c r="P6608">
        <v>7617.23</v>
      </c>
      <c r="Q6608">
        <v>7624.23</v>
      </c>
      <c r="R6608">
        <f t="shared" si="618"/>
        <v>3.3299999999999272</v>
      </c>
      <c r="S6608">
        <f t="shared" si="619"/>
        <v>41.479999999999563</v>
      </c>
      <c r="T6608">
        <f t="shared" si="620"/>
        <v>8.9999999999236024E-2</v>
      </c>
      <c r="U6608">
        <f t="shared" si="621"/>
        <v>4.3689664311184914E-2</v>
      </c>
      <c r="V6608">
        <f t="shared" si="622"/>
        <v>0.54455491038080206</v>
      </c>
      <c r="W6608">
        <f t="shared" si="623"/>
        <v>1.1804470746453876E-3</v>
      </c>
    </row>
    <row r="6609" spans="1:23" x14ac:dyDescent="0.25">
      <c r="A6609">
        <v>6608</v>
      </c>
      <c r="B6609">
        <v>0</v>
      </c>
      <c r="C6609">
        <v>7610.45</v>
      </c>
      <c r="D6609">
        <v>-31.069199999999999</v>
      </c>
      <c r="E6609">
        <v>7569.89</v>
      </c>
      <c r="F6609">
        <v>-150.73099999999999</v>
      </c>
      <c r="G6609">
        <v>7616.87</v>
      </c>
      <c r="H6609">
        <v>88.989400000000003</v>
      </c>
      <c r="I6609">
        <v>101.35</v>
      </c>
      <c r="J6609">
        <v>-4.8102900000000002</v>
      </c>
      <c r="K6609">
        <v>64.696899999999999</v>
      </c>
      <c r="L6609">
        <v>-141.352</v>
      </c>
      <c r="M6609">
        <v>100.69799999999999</v>
      </c>
      <c r="N6609">
        <v>116.61499999999999</v>
      </c>
      <c r="O6609">
        <v>7613.98</v>
      </c>
      <c r="P6609">
        <v>7607.81</v>
      </c>
      <c r="Q6609">
        <v>7616.58</v>
      </c>
      <c r="R6609">
        <f t="shared" si="618"/>
        <v>3.5299999999997453</v>
      </c>
      <c r="S6609">
        <f t="shared" si="619"/>
        <v>37.920000000000073</v>
      </c>
      <c r="T6609">
        <f t="shared" si="620"/>
        <v>-0.28999999999996362</v>
      </c>
      <c r="U6609">
        <f t="shared" si="621"/>
        <v>4.6362086582835069E-2</v>
      </c>
      <c r="V6609">
        <f t="shared" si="622"/>
        <v>0.49843516070985039</v>
      </c>
      <c r="W6609">
        <f t="shared" si="623"/>
        <v>-3.8074831486042768E-3</v>
      </c>
    </row>
    <row r="6610" spans="1:23" x14ac:dyDescent="0.25">
      <c r="A6610">
        <v>6609</v>
      </c>
      <c r="B6610">
        <v>0</v>
      </c>
      <c r="C6610">
        <v>7616.24</v>
      </c>
      <c r="D6610">
        <v>-30.994199999999999</v>
      </c>
      <c r="E6610">
        <v>7573.98</v>
      </c>
      <c r="F6610">
        <v>-150.673</v>
      </c>
      <c r="G6610">
        <v>7622.45</v>
      </c>
      <c r="H6610">
        <v>89.068700000000007</v>
      </c>
      <c r="I6610">
        <v>96.598500000000001</v>
      </c>
      <c r="J6610">
        <v>-1.20946</v>
      </c>
      <c r="K6610">
        <v>59.963099999999997</v>
      </c>
      <c r="L6610">
        <v>-138.31700000000001</v>
      </c>
      <c r="M6610">
        <v>95.841700000000003</v>
      </c>
      <c r="N6610">
        <v>120.446</v>
      </c>
      <c r="O6610">
        <v>7619.54</v>
      </c>
      <c r="P6610">
        <v>7614.64</v>
      </c>
      <c r="Q6610">
        <v>7622.33</v>
      </c>
      <c r="R6610">
        <f t="shared" si="618"/>
        <v>3.3000000000001819</v>
      </c>
      <c r="S6610">
        <f t="shared" si="619"/>
        <v>40.660000000000764</v>
      </c>
      <c r="T6610">
        <f t="shared" si="620"/>
        <v>-0.11999999999989086</v>
      </c>
      <c r="U6610">
        <f t="shared" si="621"/>
        <v>4.3309701110568116E-2</v>
      </c>
      <c r="V6610">
        <f t="shared" si="622"/>
        <v>0.53397140245633101</v>
      </c>
      <c r="W6610">
        <f t="shared" si="623"/>
        <v>-1.5743217625042588E-3</v>
      </c>
    </row>
    <row r="6611" spans="1:23" x14ac:dyDescent="0.25">
      <c r="A6611">
        <v>6610</v>
      </c>
      <c r="B6611">
        <v>0</v>
      </c>
      <c r="C6611">
        <v>7619.89</v>
      </c>
      <c r="D6611">
        <v>-30.9466</v>
      </c>
      <c r="E6611">
        <v>7576.72</v>
      </c>
      <c r="F6611">
        <v>-150.636</v>
      </c>
      <c r="G6611">
        <v>7625.96</v>
      </c>
      <c r="H6611">
        <v>89.119399999999999</v>
      </c>
      <c r="I6611">
        <v>93.792000000000002</v>
      </c>
      <c r="J6611">
        <v>1.24326</v>
      </c>
      <c r="K6611">
        <v>57.037199999999999</v>
      </c>
      <c r="L6611">
        <v>-136.029</v>
      </c>
      <c r="M6611">
        <v>92.944900000000004</v>
      </c>
      <c r="N6611">
        <v>123.077</v>
      </c>
      <c r="O6611">
        <v>7623.16</v>
      </c>
      <c r="P6611">
        <v>7618.42</v>
      </c>
      <c r="Q6611">
        <v>7626.09</v>
      </c>
      <c r="R6611">
        <f t="shared" si="618"/>
        <v>3.2699999999995271</v>
      </c>
      <c r="S6611">
        <f t="shared" si="619"/>
        <v>41.699999999999818</v>
      </c>
      <c r="T6611">
        <f t="shared" si="620"/>
        <v>0.13000000000010914</v>
      </c>
      <c r="U6611">
        <f t="shared" si="621"/>
        <v>4.289559710145828E-2</v>
      </c>
      <c r="V6611">
        <f t="shared" si="622"/>
        <v>0.54735758858135697</v>
      </c>
      <c r="W6611">
        <f t="shared" si="623"/>
        <v>1.7046743481929684E-3</v>
      </c>
    </row>
    <row r="6612" spans="1:23" x14ac:dyDescent="0.25">
      <c r="A6612">
        <v>6611</v>
      </c>
      <c r="B6612">
        <v>0</v>
      </c>
      <c r="C6612">
        <v>7620.4</v>
      </c>
      <c r="D6612">
        <v>-30.939800000000002</v>
      </c>
      <c r="E6612">
        <v>7577.2</v>
      </c>
      <c r="F6612">
        <v>-150.631</v>
      </c>
      <c r="G6612">
        <v>7626.5</v>
      </c>
      <c r="H6612">
        <v>89.126999999999995</v>
      </c>
      <c r="I6612">
        <v>93.410600000000002</v>
      </c>
      <c r="J6612">
        <v>1.59795</v>
      </c>
      <c r="K6612">
        <v>56.5976</v>
      </c>
      <c r="L6612">
        <v>-135.61000000000001</v>
      </c>
      <c r="M6612">
        <v>92.524600000000007</v>
      </c>
      <c r="N6612">
        <v>123.485</v>
      </c>
      <c r="O6612">
        <v>7623.66</v>
      </c>
      <c r="P6612">
        <v>7618.98</v>
      </c>
      <c r="Q6612">
        <v>7626.64</v>
      </c>
      <c r="R6612">
        <f t="shared" si="618"/>
        <v>3.2600000000002183</v>
      </c>
      <c r="S6612">
        <f t="shared" si="619"/>
        <v>41.779999999999745</v>
      </c>
      <c r="T6612">
        <f t="shared" si="620"/>
        <v>0.14000000000032742</v>
      </c>
      <c r="U6612">
        <f t="shared" si="621"/>
        <v>4.2761613188418923E-2</v>
      </c>
      <c r="V6612">
        <f t="shared" si="622"/>
        <v>0.54836736676037667</v>
      </c>
      <c r="W6612">
        <f t="shared" si="623"/>
        <v>1.8356707540978386E-3</v>
      </c>
    </row>
    <row r="6613" spans="1:23" x14ac:dyDescent="0.25">
      <c r="A6613">
        <v>6612</v>
      </c>
      <c r="B6613">
        <v>0</v>
      </c>
      <c r="C6613">
        <v>7622.16</v>
      </c>
      <c r="D6613">
        <v>-30.916899999999998</v>
      </c>
      <c r="E6613">
        <v>7578.54</v>
      </c>
      <c r="F6613">
        <v>-150.613</v>
      </c>
      <c r="G6613">
        <v>7628.23</v>
      </c>
      <c r="H6613">
        <v>89.150899999999993</v>
      </c>
      <c r="I6613">
        <v>92.126800000000003</v>
      </c>
      <c r="J6613">
        <v>2.8440400000000001</v>
      </c>
      <c r="K6613">
        <v>55.232100000000003</v>
      </c>
      <c r="L6613">
        <v>-134.39099999999999</v>
      </c>
      <c r="M6613">
        <v>91.269000000000005</v>
      </c>
      <c r="N6613">
        <v>124.82299999999999</v>
      </c>
      <c r="O6613">
        <v>7625.36</v>
      </c>
      <c r="P6613">
        <v>7620.88</v>
      </c>
      <c r="Q6613">
        <v>7628.33</v>
      </c>
      <c r="R6613">
        <f t="shared" si="618"/>
        <v>3.1999999999998181</v>
      </c>
      <c r="S6613">
        <f t="shared" si="619"/>
        <v>42.340000000000146</v>
      </c>
      <c r="T6613">
        <f t="shared" si="620"/>
        <v>0.1000000000003638</v>
      </c>
      <c r="U6613">
        <f t="shared" si="621"/>
        <v>4.1965231805446805E-2</v>
      </c>
      <c r="V6613">
        <f t="shared" si="622"/>
        <v>0.55557888327857341</v>
      </c>
      <c r="W6613">
        <f t="shared" si="623"/>
        <v>1.3109029106025015E-3</v>
      </c>
    </row>
    <row r="6614" spans="1:23" x14ac:dyDescent="0.25">
      <c r="A6614">
        <v>6613</v>
      </c>
      <c r="B6614">
        <v>0</v>
      </c>
      <c r="C6614">
        <v>7625.17</v>
      </c>
      <c r="D6614">
        <v>-30.877300000000002</v>
      </c>
      <c r="E6614">
        <v>7580.77</v>
      </c>
      <c r="F6614">
        <v>-150.583</v>
      </c>
      <c r="G6614">
        <v>7630.98</v>
      </c>
      <c r="H6614">
        <v>89.190799999999996</v>
      </c>
      <c r="I6614">
        <v>90.015100000000004</v>
      </c>
      <c r="J6614">
        <v>5.07247</v>
      </c>
      <c r="K6614">
        <v>52.976599999999998</v>
      </c>
      <c r="L6614">
        <v>-132.227</v>
      </c>
      <c r="M6614">
        <v>89.242099999999994</v>
      </c>
      <c r="N6614">
        <v>127.07599999999999</v>
      </c>
      <c r="O6614">
        <v>7628.26</v>
      </c>
      <c r="P6614">
        <v>7624.27</v>
      </c>
      <c r="Q6614">
        <v>7631.19</v>
      </c>
      <c r="R6614">
        <f t="shared" si="618"/>
        <v>3.0900000000001455</v>
      </c>
      <c r="S6614">
        <f t="shared" si="619"/>
        <v>43.5</v>
      </c>
      <c r="T6614">
        <f t="shared" si="620"/>
        <v>0.21000000000003638</v>
      </c>
      <c r="U6614">
        <f t="shared" si="621"/>
        <v>4.050727164517394E-2</v>
      </c>
      <c r="V6614">
        <f t="shared" si="622"/>
        <v>0.57054642608407091</v>
      </c>
      <c r="W6614">
        <f t="shared" si="623"/>
        <v>2.7518643881234302E-3</v>
      </c>
    </row>
    <row r="6615" spans="1:23" x14ac:dyDescent="0.25">
      <c r="A6615">
        <v>6614</v>
      </c>
      <c r="B6615">
        <v>0</v>
      </c>
      <c r="C6615">
        <v>7626.1</v>
      </c>
      <c r="D6615">
        <v>-30.865100000000002</v>
      </c>
      <c r="E6615">
        <v>7581.47</v>
      </c>
      <c r="F6615">
        <v>-150.57300000000001</v>
      </c>
      <c r="G6615">
        <v>7631.89</v>
      </c>
      <c r="H6615">
        <v>89.2042</v>
      </c>
      <c r="I6615">
        <v>89.392399999999995</v>
      </c>
      <c r="J6615">
        <v>5.7763</v>
      </c>
      <c r="K6615">
        <v>52.277799999999999</v>
      </c>
      <c r="L6615">
        <v>-131.495</v>
      </c>
      <c r="M6615">
        <v>88.590400000000002</v>
      </c>
      <c r="N6615">
        <v>127.852</v>
      </c>
      <c r="O6615">
        <v>7629.16</v>
      </c>
      <c r="P6615">
        <v>7625.42</v>
      </c>
      <c r="Q6615">
        <v>7632.15</v>
      </c>
      <c r="R6615">
        <f t="shared" si="618"/>
        <v>3.0599999999994907</v>
      </c>
      <c r="S6615">
        <f t="shared" si="619"/>
        <v>43.949999999999818</v>
      </c>
      <c r="T6615">
        <f t="shared" si="620"/>
        <v>0.25999999999930878</v>
      </c>
      <c r="U6615">
        <f t="shared" si="621"/>
        <v>4.0109264978051201E-2</v>
      </c>
      <c r="V6615">
        <f t="shared" si="622"/>
        <v>0.57636169548693472</v>
      </c>
      <c r="W6615">
        <f t="shared" si="623"/>
        <v>3.4066416409440168E-3</v>
      </c>
    </row>
    <row r="6616" spans="1:23" x14ac:dyDescent="0.25">
      <c r="A6616">
        <v>6615</v>
      </c>
      <c r="B6616">
        <v>0</v>
      </c>
      <c r="C6616">
        <v>7628.07</v>
      </c>
      <c r="D6616">
        <v>-30.839200000000002</v>
      </c>
      <c r="E6616">
        <v>7582.95</v>
      </c>
      <c r="F6616">
        <v>-150.553</v>
      </c>
      <c r="G6616">
        <v>7633.73</v>
      </c>
      <c r="H6616">
        <v>89.230900000000005</v>
      </c>
      <c r="I6616">
        <v>88.112799999999993</v>
      </c>
      <c r="J6616">
        <v>7.3056599999999996</v>
      </c>
      <c r="K6616">
        <v>50.852499999999999</v>
      </c>
      <c r="L6616">
        <v>-129.916</v>
      </c>
      <c r="M6616">
        <v>87.335400000000007</v>
      </c>
      <c r="N6616">
        <v>129.44</v>
      </c>
      <c r="O6616">
        <v>7631.06</v>
      </c>
      <c r="P6616">
        <v>7627.69</v>
      </c>
      <c r="Q6616">
        <v>7634.07</v>
      </c>
      <c r="R6616">
        <f t="shared" si="618"/>
        <v>2.9900000000006912</v>
      </c>
      <c r="S6616">
        <f t="shared" si="619"/>
        <v>44.739999999999782</v>
      </c>
      <c r="T6616">
        <f t="shared" si="620"/>
        <v>0.34000000000014552</v>
      </c>
      <c r="U6616">
        <f t="shared" si="621"/>
        <v>3.9181974719117545E-2</v>
      </c>
      <c r="V6616">
        <f t="shared" si="622"/>
        <v>0.58654717221071884</v>
      </c>
      <c r="W6616">
        <f t="shared" si="623"/>
        <v>4.4537186585942431E-3</v>
      </c>
    </row>
    <row r="6617" spans="1:23" x14ac:dyDescent="0.25">
      <c r="A6617">
        <v>6616</v>
      </c>
      <c r="B6617">
        <v>0</v>
      </c>
      <c r="C6617">
        <v>7625.74</v>
      </c>
      <c r="D6617">
        <v>-30.869700000000002</v>
      </c>
      <c r="E6617">
        <v>7581.28</v>
      </c>
      <c r="F6617">
        <v>-150.57599999999999</v>
      </c>
      <c r="G6617">
        <v>7631.52</v>
      </c>
      <c r="H6617">
        <v>89.198700000000002</v>
      </c>
      <c r="I6617">
        <v>89.627899999999997</v>
      </c>
      <c r="J6617">
        <v>5.5042799999999996</v>
      </c>
      <c r="K6617">
        <v>52.5154</v>
      </c>
      <c r="L6617">
        <v>-131.709</v>
      </c>
      <c r="M6617">
        <v>88.855199999999996</v>
      </c>
      <c r="N6617">
        <v>127.53100000000001</v>
      </c>
      <c r="O6617">
        <v>7628.82</v>
      </c>
      <c r="P6617">
        <v>7625.14</v>
      </c>
      <c r="Q6617">
        <v>7631.77</v>
      </c>
      <c r="R6617">
        <f t="shared" si="618"/>
        <v>3.0799999999999272</v>
      </c>
      <c r="S6617">
        <f t="shared" si="619"/>
        <v>43.860000000000582</v>
      </c>
      <c r="T6617">
        <f t="shared" si="620"/>
        <v>0.25</v>
      </c>
      <c r="U6617">
        <f t="shared" si="621"/>
        <v>4.0373216303437848E-2</v>
      </c>
      <c r="V6617">
        <f t="shared" si="622"/>
        <v>0.57520255365803874</v>
      </c>
      <c r="W6617">
        <f t="shared" si="623"/>
        <v>3.2757800615060466E-3</v>
      </c>
    </row>
    <row r="6618" spans="1:23" x14ac:dyDescent="0.25">
      <c r="A6618">
        <v>6617</v>
      </c>
      <c r="B6618">
        <v>0</v>
      </c>
      <c r="C6618">
        <v>7620.99</v>
      </c>
      <c r="D6618">
        <v>-30.931999999999999</v>
      </c>
      <c r="E6618">
        <v>7577.73</v>
      </c>
      <c r="F6618">
        <v>-150.624</v>
      </c>
      <c r="G6618">
        <v>7627.05</v>
      </c>
      <c r="H6618">
        <v>89.133700000000005</v>
      </c>
      <c r="I6618">
        <v>92.968500000000006</v>
      </c>
      <c r="J6618">
        <v>2.01789</v>
      </c>
      <c r="K6618">
        <v>56.112099999999998</v>
      </c>
      <c r="L6618">
        <v>-135.154</v>
      </c>
      <c r="M6618">
        <v>92.191800000000001</v>
      </c>
      <c r="N6618">
        <v>123.878</v>
      </c>
      <c r="O6618">
        <v>7624.23</v>
      </c>
      <c r="P6618">
        <v>7619.54</v>
      </c>
      <c r="Q6618">
        <v>7627.09</v>
      </c>
      <c r="R6618">
        <f t="shared" si="618"/>
        <v>3.2399999999997817</v>
      </c>
      <c r="S6618">
        <f t="shared" si="619"/>
        <v>41.8100000000004</v>
      </c>
      <c r="T6618">
        <f t="shared" si="620"/>
        <v>3.999999999996362E-2</v>
      </c>
      <c r="U6618">
        <f t="shared" si="621"/>
        <v>4.2496094687591822E-2</v>
      </c>
      <c r="V6618">
        <f t="shared" si="622"/>
        <v>0.54872078891902132</v>
      </c>
      <c r="W6618">
        <f t="shared" si="623"/>
        <v>5.2444641403161132E-4</v>
      </c>
    </row>
    <row r="6619" spans="1:23" x14ac:dyDescent="0.25">
      <c r="A6619">
        <v>6618</v>
      </c>
      <c r="B6619">
        <v>0</v>
      </c>
      <c r="C6619">
        <v>7615.81</v>
      </c>
      <c r="D6619">
        <v>-30.999300000000002</v>
      </c>
      <c r="E6619">
        <v>7573.72</v>
      </c>
      <c r="F6619">
        <v>-150.67699999999999</v>
      </c>
      <c r="G6619">
        <v>7621.88</v>
      </c>
      <c r="H6619">
        <v>89.0608</v>
      </c>
      <c r="I6619">
        <v>96.908900000000003</v>
      </c>
      <c r="J6619">
        <v>-1.4701299999999999</v>
      </c>
      <c r="K6619">
        <v>60.2789</v>
      </c>
      <c r="L6619">
        <v>-138.542</v>
      </c>
      <c r="M6619">
        <v>96.311400000000006</v>
      </c>
      <c r="N6619">
        <v>120.044</v>
      </c>
      <c r="O6619">
        <v>7619.15</v>
      </c>
      <c r="P6619">
        <v>7614.12</v>
      </c>
      <c r="Q6619">
        <v>7621.76</v>
      </c>
      <c r="R6619">
        <f t="shared" si="618"/>
        <v>3.339999999999236</v>
      </c>
      <c r="S6619">
        <f t="shared" si="619"/>
        <v>40.399999999999636</v>
      </c>
      <c r="T6619">
        <f t="shared" si="620"/>
        <v>-0.11999999999989086</v>
      </c>
      <c r="U6619">
        <f t="shared" si="621"/>
        <v>4.3836910941499198E-2</v>
      </c>
      <c r="V6619">
        <f t="shared" si="622"/>
        <v>0.53059316112695409</v>
      </c>
      <c r="W6619">
        <f t="shared" si="623"/>
        <v>-1.5744394995367323E-3</v>
      </c>
    </row>
    <row r="6620" spans="1:23" x14ac:dyDescent="0.25">
      <c r="A6620">
        <v>6619</v>
      </c>
      <c r="B6620">
        <v>0</v>
      </c>
      <c r="C6620">
        <v>7608.38</v>
      </c>
      <c r="D6620">
        <v>-31.095400000000001</v>
      </c>
      <c r="E6620">
        <v>7568.52</v>
      </c>
      <c r="F6620">
        <v>-150.751</v>
      </c>
      <c r="G6620">
        <v>7614.58</v>
      </c>
      <c r="H6620">
        <v>88.9619</v>
      </c>
      <c r="I6620">
        <v>103.10599999999999</v>
      </c>
      <c r="J6620">
        <v>-6.0014500000000002</v>
      </c>
      <c r="K6620">
        <v>66.321200000000005</v>
      </c>
      <c r="L6620">
        <v>-142.26599999999999</v>
      </c>
      <c r="M6620">
        <v>102.386</v>
      </c>
      <c r="N6620">
        <v>115.239</v>
      </c>
      <c r="O6620">
        <v>7612.03</v>
      </c>
      <c r="P6620">
        <v>7604.72</v>
      </c>
      <c r="Q6620">
        <v>7614.56</v>
      </c>
      <c r="R6620">
        <f t="shared" si="618"/>
        <v>3.6499999999996362</v>
      </c>
      <c r="S6620">
        <f t="shared" si="619"/>
        <v>36.199999999999818</v>
      </c>
      <c r="T6620">
        <f t="shared" si="620"/>
        <v>-1.9999999999527063E-2</v>
      </c>
      <c r="U6620">
        <f t="shared" si="621"/>
        <v>4.7950415329414575E-2</v>
      </c>
      <c r="V6620">
        <f t="shared" si="622"/>
        <v>0.47602015590317354</v>
      </c>
      <c r="W6620">
        <f t="shared" si="623"/>
        <v>-2.6265470361422143E-4</v>
      </c>
    </row>
    <row r="6621" spans="1:23" x14ac:dyDescent="0.25">
      <c r="A6621">
        <v>6620</v>
      </c>
      <c r="B6621">
        <v>0</v>
      </c>
      <c r="C6621">
        <v>7607.32</v>
      </c>
      <c r="D6621">
        <v>-31.108799999999999</v>
      </c>
      <c r="E6621">
        <v>7567.79</v>
      </c>
      <c r="F6621">
        <v>-150.761</v>
      </c>
      <c r="G6621">
        <v>7613.34</v>
      </c>
      <c r="H6621">
        <v>88.945999999999998</v>
      </c>
      <c r="I6621">
        <v>104.015</v>
      </c>
      <c r="J6621">
        <v>-6.5903700000000001</v>
      </c>
      <c r="K6621">
        <v>67.209000000000003</v>
      </c>
      <c r="L6621">
        <v>-142.74100000000001</v>
      </c>
      <c r="M6621">
        <v>103.417</v>
      </c>
      <c r="N6621">
        <v>114.497</v>
      </c>
      <c r="O6621">
        <v>7610.9</v>
      </c>
      <c r="P6621">
        <v>7603.11</v>
      </c>
      <c r="Q6621">
        <v>7613.42</v>
      </c>
      <c r="R6621">
        <f t="shared" si="618"/>
        <v>3.5799999999999272</v>
      </c>
      <c r="S6621">
        <f t="shared" si="619"/>
        <v>35.319999999999709</v>
      </c>
      <c r="T6621">
        <f t="shared" si="620"/>
        <v>7.999999999992724E-2</v>
      </c>
      <c r="U6621">
        <f t="shared" si="621"/>
        <v>4.7037801048495281E-2</v>
      </c>
      <c r="V6621">
        <f t="shared" si="622"/>
        <v>0.46454674468736756</v>
      </c>
      <c r="W6621">
        <f t="shared" si="623"/>
        <v>1.0507761295177102E-3</v>
      </c>
    </row>
    <row r="6622" spans="1:23" x14ac:dyDescent="0.25">
      <c r="A6622">
        <v>6621</v>
      </c>
      <c r="B6622">
        <v>0</v>
      </c>
      <c r="C6622">
        <v>7598.66</v>
      </c>
      <c r="D6622">
        <v>-31.2028</v>
      </c>
      <c r="E6622">
        <v>7562.99</v>
      </c>
      <c r="F6622">
        <v>-150.83099999999999</v>
      </c>
      <c r="G6622">
        <v>7603.8</v>
      </c>
      <c r="H6622">
        <v>88.840800000000002</v>
      </c>
      <c r="I6622">
        <v>110.509</v>
      </c>
      <c r="J6622">
        <v>-10.885400000000001</v>
      </c>
      <c r="K6622">
        <v>73.072400000000002</v>
      </c>
      <c r="L6622">
        <v>-145.524</v>
      </c>
      <c r="M6622">
        <v>110.291</v>
      </c>
      <c r="N6622">
        <v>109.45099999999999</v>
      </c>
      <c r="O6622">
        <v>7598.12</v>
      </c>
      <c r="P6622">
        <v>7592.65</v>
      </c>
      <c r="Q6622">
        <v>7605.25</v>
      </c>
      <c r="R6622">
        <f t="shared" si="618"/>
        <v>-0.53999999999996362</v>
      </c>
      <c r="S6622">
        <f t="shared" si="619"/>
        <v>29.659999999999854</v>
      </c>
      <c r="T6622">
        <f t="shared" si="620"/>
        <v>1.4499999999998181</v>
      </c>
      <c r="U6622">
        <f t="shared" si="621"/>
        <v>-7.107021210509489E-3</v>
      </c>
      <c r="V6622">
        <f t="shared" si="622"/>
        <v>0.39064094881233635</v>
      </c>
      <c r="W6622">
        <f t="shared" si="623"/>
        <v>1.9065776930407521E-2</v>
      </c>
    </row>
    <row r="6623" spans="1:23" x14ac:dyDescent="0.25">
      <c r="A6623">
        <v>6622</v>
      </c>
      <c r="B6623">
        <v>0</v>
      </c>
      <c r="C6623">
        <v>7589.31</v>
      </c>
      <c r="D6623">
        <v>-31.288499999999999</v>
      </c>
      <c r="E6623">
        <v>7558.9</v>
      </c>
      <c r="F6623">
        <v>-150.88900000000001</v>
      </c>
      <c r="G6623">
        <v>7595.2</v>
      </c>
      <c r="H6623">
        <v>88.749200000000002</v>
      </c>
      <c r="I6623">
        <v>116.723</v>
      </c>
      <c r="J6623">
        <v>-14.879899999999999</v>
      </c>
      <c r="K6623">
        <v>78.051000000000002</v>
      </c>
      <c r="L6623">
        <v>-147.50800000000001</v>
      </c>
      <c r="M6623">
        <v>116.75700000000001</v>
      </c>
      <c r="N6623">
        <v>105.464</v>
      </c>
      <c r="O6623">
        <v>7589.36</v>
      </c>
      <c r="P6623">
        <v>7584.69</v>
      </c>
      <c r="Q6623">
        <v>7597</v>
      </c>
      <c r="R6623">
        <f t="shared" si="618"/>
        <v>4.9999999999272404E-2</v>
      </c>
      <c r="S6623">
        <f t="shared" si="619"/>
        <v>25.789999999999964</v>
      </c>
      <c r="T6623">
        <f t="shared" si="620"/>
        <v>1.8000000000001819</v>
      </c>
      <c r="U6623">
        <f t="shared" si="621"/>
        <v>6.588170807455755E-4</v>
      </c>
      <c r="V6623">
        <f t="shared" si="622"/>
        <v>0.34002708086948791</v>
      </c>
      <c r="W6623">
        <f t="shared" si="623"/>
        <v>2.3693563248653179E-2</v>
      </c>
    </row>
    <row r="6624" spans="1:23" x14ac:dyDescent="0.25">
      <c r="A6624">
        <v>6623</v>
      </c>
      <c r="B6624">
        <v>0</v>
      </c>
      <c r="C6624">
        <v>7602.99</v>
      </c>
      <c r="D6624">
        <v>-31.154900000000001</v>
      </c>
      <c r="E6624">
        <v>7565.38</v>
      </c>
      <c r="F6624">
        <v>-150.797</v>
      </c>
      <c r="G6624">
        <v>7607.9</v>
      </c>
      <c r="H6624">
        <v>88.889799999999994</v>
      </c>
      <c r="I6624">
        <v>107.11799999999999</v>
      </c>
      <c r="J6624">
        <v>-8.77041</v>
      </c>
      <c r="K6624">
        <v>70.1524</v>
      </c>
      <c r="L6624">
        <v>-144.21</v>
      </c>
      <c r="M6624">
        <v>106.943</v>
      </c>
      <c r="N6624">
        <v>111.595</v>
      </c>
      <c r="O6624">
        <v>7603.95</v>
      </c>
      <c r="P6624">
        <v>7597.19</v>
      </c>
      <c r="Q6624">
        <v>7608.81</v>
      </c>
      <c r="R6624">
        <f t="shared" si="618"/>
        <v>0.96000000000003638</v>
      </c>
      <c r="S6624">
        <f t="shared" si="619"/>
        <v>31.809999999999491</v>
      </c>
      <c r="T6624">
        <f t="shared" si="620"/>
        <v>0.91000000000076398</v>
      </c>
      <c r="U6624">
        <f t="shared" si="621"/>
        <v>1.2625017260766265E-2</v>
      </c>
      <c r="V6624">
        <f t="shared" si="622"/>
        <v>0.41870744314673575</v>
      </c>
      <c r="W6624">
        <f t="shared" si="623"/>
        <v>1.1959820260996975E-2</v>
      </c>
    </row>
    <row r="6625" spans="1:23" x14ac:dyDescent="0.25">
      <c r="A6625">
        <v>6624</v>
      </c>
      <c r="B6625">
        <v>0</v>
      </c>
      <c r="C6625">
        <v>7616.96</v>
      </c>
      <c r="D6625">
        <v>-30.984400000000001</v>
      </c>
      <c r="E6625">
        <v>7574.44</v>
      </c>
      <c r="F6625">
        <v>-150.66800000000001</v>
      </c>
      <c r="G6625">
        <v>7622.66</v>
      </c>
      <c r="H6625">
        <v>89.072000000000003</v>
      </c>
      <c r="I6625">
        <v>95.996499999999997</v>
      </c>
      <c r="J6625">
        <v>-0.70120899999999997</v>
      </c>
      <c r="K6625">
        <v>59.4818</v>
      </c>
      <c r="L6625">
        <v>-137.989</v>
      </c>
      <c r="M6625">
        <v>95.683099999999996</v>
      </c>
      <c r="N6625">
        <v>120.604</v>
      </c>
      <c r="O6625">
        <v>7620.32</v>
      </c>
      <c r="P6625">
        <v>7615.48</v>
      </c>
      <c r="Q6625">
        <v>7622.57</v>
      </c>
      <c r="R6625">
        <f t="shared" si="618"/>
        <v>3.3599999999996726</v>
      </c>
      <c r="S6625">
        <f t="shared" si="619"/>
        <v>41.039999999999964</v>
      </c>
      <c r="T6625">
        <f t="shared" si="620"/>
        <v>-9.0000000000145519E-2</v>
      </c>
      <c r="U6625">
        <f t="shared" si="621"/>
        <v>4.409263652969525E-2</v>
      </c>
      <c r="V6625">
        <f t="shared" si="622"/>
        <v>0.53890234102118273</v>
      </c>
      <c r="W6625">
        <f t="shared" si="623"/>
        <v>-1.1807041457165435E-3</v>
      </c>
    </row>
    <row r="6626" spans="1:23" x14ac:dyDescent="0.25">
      <c r="A6626">
        <v>6625</v>
      </c>
      <c r="B6626">
        <v>0</v>
      </c>
      <c r="C6626">
        <v>7630.72</v>
      </c>
      <c r="D6626">
        <v>-30.8034</v>
      </c>
      <c r="E6626">
        <v>7584.78</v>
      </c>
      <c r="F6626">
        <v>-150.529</v>
      </c>
      <c r="G6626">
        <v>7635.34</v>
      </c>
      <c r="H6626">
        <v>89.255399999999995</v>
      </c>
      <c r="I6626">
        <v>86.430499999999995</v>
      </c>
      <c r="J6626">
        <v>9.5127799999999993</v>
      </c>
      <c r="K6626">
        <v>49.141399999999997</v>
      </c>
      <c r="L6626">
        <v>-127.911</v>
      </c>
      <c r="M6626">
        <v>86.290499999999994</v>
      </c>
      <c r="N6626">
        <v>130.89099999999999</v>
      </c>
      <c r="O6626">
        <v>7633.62</v>
      </c>
      <c r="P6626">
        <v>7630.6</v>
      </c>
      <c r="Q6626">
        <v>7635.79</v>
      </c>
      <c r="R6626">
        <f t="shared" si="618"/>
        <v>2.8999999999996362</v>
      </c>
      <c r="S6626">
        <f t="shared" si="619"/>
        <v>45.820000000000618</v>
      </c>
      <c r="T6626">
        <f t="shared" si="620"/>
        <v>0.4499999999998181</v>
      </c>
      <c r="U6626">
        <f t="shared" si="621"/>
        <v>3.798983968287177E-2</v>
      </c>
      <c r="V6626">
        <f t="shared" si="622"/>
        <v>0.60047702670826164</v>
      </c>
      <c r="W6626">
        <f t="shared" si="623"/>
        <v>5.89329984192622E-3</v>
      </c>
    </row>
    <row r="6627" spans="1:23" x14ac:dyDescent="0.25">
      <c r="A6627">
        <v>6626</v>
      </c>
      <c r="B6627">
        <v>0</v>
      </c>
      <c r="C6627">
        <v>7635.72</v>
      </c>
      <c r="D6627">
        <v>-30.736999999999998</v>
      </c>
      <c r="E6627">
        <v>7588.79</v>
      </c>
      <c r="F6627">
        <v>-150.47800000000001</v>
      </c>
      <c r="G6627">
        <v>7639.97</v>
      </c>
      <c r="H6627">
        <v>89.322900000000004</v>
      </c>
      <c r="I6627">
        <v>83.682599999999994</v>
      </c>
      <c r="J6627">
        <v>13.768800000000001</v>
      </c>
      <c r="K6627">
        <v>45.817</v>
      </c>
      <c r="L6627">
        <v>-122.907</v>
      </c>
      <c r="M6627">
        <v>83.585700000000003</v>
      </c>
      <c r="N6627">
        <v>135.18799999999999</v>
      </c>
      <c r="O6627">
        <v>7638.46</v>
      </c>
      <c r="P6627">
        <v>7635.74</v>
      </c>
      <c r="Q6627">
        <v>7640.56</v>
      </c>
      <c r="R6627">
        <f t="shared" si="618"/>
        <v>2.7399999999997817</v>
      </c>
      <c r="S6627">
        <f t="shared" si="619"/>
        <v>46.949999999999818</v>
      </c>
      <c r="T6627">
        <f t="shared" si="620"/>
        <v>0.59000000000014552</v>
      </c>
      <c r="U6627">
        <f t="shared" si="621"/>
        <v>3.5871104908578193E-2</v>
      </c>
      <c r="V6627">
        <f t="shared" si="622"/>
        <v>0.61487164308894515</v>
      </c>
      <c r="W6627">
        <f t="shared" si="623"/>
        <v>7.721947082414712E-3</v>
      </c>
    </row>
    <row r="6628" spans="1:23" x14ac:dyDescent="0.25">
      <c r="A6628">
        <v>6627</v>
      </c>
      <c r="B6628">
        <v>0</v>
      </c>
      <c r="C6628">
        <v>7638.97</v>
      </c>
      <c r="D6628">
        <v>-30.693899999999999</v>
      </c>
      <c r="E6628">
        <v>7591.1</v>
      </c>
      <c r="F6628">
        <v>-150.44499999999999</v>
      </c>
      <c r="G6628">
        <v>7642.93</v>
      </c>
      <c r="H6628">
        <v>89.366600000000005</v>
      </c>
      <c r="I6628">
        <v>82.141000000000005</v>
      </c>
      <c r="J6628">
        <v>16.686399999999999</v>
      </c>
      <c r="K6628">
        <v>43.886099999999999</v>
      </c>
      <c r="L6628">
        <v>-119.59</v>
      </c>
      <c r="M6628">
        <v>82.090299999999999</v>
      </c>
      <c r="N6628">
        <v>138.1</v>
      </c>
      <c r="O6628">
        <v>7641.61</v>
      </c>
      <c r="P6628">
        <v>7639.14</v>
      </c>
      <c r="Q6628">
        <v>7643.64</v>
      </c>
      <c r="R6628">
        <f t="shared" si="618"/>
        <v>2.6399999999994179</v>
      </c>
      <c r="S6628">
        <f t="shared" si="619"/>
        <v>48.039999999999964</v>
      </c>
      <c r="T6628">
        <f t="shared" si="620"/>
        <v>0.71000000000003638</v>
      </c>
      <c r="U6628">
        <f t="shared" si="621"/>
        <v>3.45476934834337E-2</v>
      </c>
      <c r="V6628">
        <f t="shared" si="622"/>
        <v>0.628866600167034</v>
      </c>
      <c r="W6628">
        <f t="shared" si="623"/>
        <v>9.2887681785122841E-3</v>
      </c>
    </row>
    <row r="6629" spans="1:23" x14ac:dyDescent="0.25">
      <c r="A6629">
        <v>6628</v>
      </c>
      <c r="B6629">
        <v>0</v>
      </c>
      <c r="C6629">
        <v>7638</v>
      </c>
      <c r="D6629">
        <v>-30.706499999999998</v>
      </c>
      <c r="E6629">
        <v>7590.5</v>
      </c>
      <c r="F6629">
        <v>-150.45400000000001</v>
      </c>
      <c r="G6629">
        <v>7642.07</v>
      </c>
      <c r="H6629">
        <v>89.353999999999999</v>
      </c>
      <c r="I6629">
        <v>82.562799999999996</v>
      </c>
      <c r="J6629">
        <v>15.8139</v>
      </c>
      <c r="K6629">
        <v>44.4178</v>
      </c>
      <c r="L6629">
        <v>-120.506</v>
      </c>
      <c r="M6629">
        <v>82.491799999999998</v>
      </c>
      <c r="N6629">
        <v>137.245</v>
      </c>
      <c r="O6629">
        <v>7640.69</v>
      </c>
      <c r="P6629">
        <v>7638.16</v>
      </c>
      <c r="Q6629">
        <v>7642.74</v>
      </c>
      <c r="R6629">
        <f t="shared" si="618"/>
        <v>2.6899999999995998</v>
      </c>
      <c r="S6629">
        <f t="shared" si="619"/>
        <v>47.659999999999854</v>
      </c>
      <c r="T6629">
        <f t="shared" si="620"/>
        <v>0.67000000000007276</v>
      </c>
      <c r="U6629">
        <f t="shared" si="621"/>
        <v>3.5206244462209567E-2</v>
      </c>
      <c r="V6629">
        <f t="shared" si="622"/>
        <v>0.62397226557181118</v>
      </c>
      <c r="W6629">
        <f t="shared" si="623"/>
        <v>8.7664895050737403E-3</v>
      </c>
    </row>
    <row r="6630" spans="1:23" x14ac:dyDescent="0.25">
      <c r="A6630">
        <v>6629</v>
      </c>
      <c r="B6630">
        <v>0</v>
      </c>
      <c r="C6630">
        <v>7637.7</v>
      </c>
      <c r="D6630">
        <v>-30.7105</v>
      </c>
      <c r="E6630">
        <v>7590.3</v>
      </c>
      <c r="F6630">
        <v>-150.45699999999999</v>
      </c>
      <c r="G6630">
        <v>7641.79</v>
      </c>
      <c r="H6630">
        <v>89.349599999999995</v>
      </c>
      <c r="I6630">
        <v>82.709800000000001</v>
      </c>
      <c r="J6630">
        <v>15.5434</v>
      </c>
      <c r="K6630">
        <v>44.599200000000003</v>
      </c>
      <c r="L6630">
        <v>-120.801</v>
      </c>
      <c r="M6630">
        <v>82.642899999999997</v>
      </c>
      <c r="N6630">
        <v>136.95699999999999</v>
      </c>
      <c r="O6630">
        <v>7640.39</v>
      </c>
      <c r="P6630">
        <v>7637.86</v>
      </c>
      <c r="Q6630">
        <v>7642.44</v>
      </c>
      <c r="R6630">
        <f t="shared" si="618"/>
        <v>2.6900000000005093</v>
      </c>
      <c r="S6630">
        <f t="shared" si="619"/>
        <v>47.559999999999491</v>
      </c>
      <c r="T6630">
        <f t="shared" si="620"/>
        <v>0.6499999999996362</v>
      </c>
      <c r="U6630">
        <f t="shared" si="621"/>
        <v>3.5207626835809552E-2</v>
      </c>
      <c r="V6630">
        <f t="shared" si="622"/>
        <v>0.62268750670998796</v>
      </c>
      <c r="W6630">
        <f t="shared" si="623"/>
        <v>8.5051371028053366E-3</v>
      </c>
    </row>
    <row r="6631" spans="1:23" x14ac:dyDescent="0.25">
      <c r="A6631">
        <v>6630</v>
      </c>
      <c r="B6631">
        <v>0</v>
      </c>
      <c r="C6631">
        <v>7630.27</v>
      </c>
      <c r="D6631">
        <v>-30.809200000000001</v>
      </c>
      <c r="E6631">
        <v>7584.56</v>
      </c>
      <c r="F6631">
        <v>-150.53200000000001</v>
      </c>
      <c r="G6631">
        <v>7635.05</v>
      </c>
      <c r="H6631">
        <v>89.250799999999998</v>
      </c>
      <c r="I6631">
        <v>86.695300000000003</v>
      </c>
      <c r="J6631">
        <v>9.1465499999999995</v>
      </c>
      <c r="K6631">
        <v>49.364600000000003</v>
      </c>
      <c r="L6631">
        <v>-128.16200000000001</v>
      </c>
      <c r="M6631">
        <v>86.486999999999995</v>
      </c>
      <c r="N6631">
        <v>130.61500000000001</v>
      </c>
      <c r="O6631">
        <v>7633.21</v>
      </c>
      <c r="P6631">
        <v>7630</v>
      </c>
      <c r="Q6631">
        <v>7635.45</v>
      </c>
      <c r="R6631">
        <f t="shared" si="618"/>
        <v>2.9399999999995998</v>
      </c>
      <c r="S6631">
        <f t="shared" si="619"/>
        <v>45.4399999999996</v>
      </c>
      <c r="T6631">
        <f t="shared" si="620"/>
        <v>0.3999999999996362</v>
      </c>
      <c r="U6631">
        <f t="shared" si="621"/>
        <v>3.8515906152190228E-2</v>
      </c>
      <c r="V6631">
        <f t="shared" si="622"/>
        <v>0.59554390563564352</v>
      </c>
      <c r="W6631">
        <f t="shared" si="623"/>
        <v>5.2387220137599779E-3</v>
      </c>
    </row>
    <row r="6632" spans="1:23" x14ac:dyDescent="0.25">
      <c r="A6632">
        <v>6631</v>
      </c>
      <c r="B6632">
        <v>0</v>
      </c>
      <c r="C6632">
        <v>7615.49</v>
      </c>
      <c r="D6632">
        <v>-31.0032</v>
      </c>
      <c r="E6632">
        <v>7573.52</v>
      </c>
      <c r="F6632">
        <v>-150.68100000000001</v>
      </c>
      <c r="G6632">
        <v>7621.44</v>
      </c>
      <c r="H6632">
        <v>89.054599999999994</v>
      </c>
      <c r="I6632">
        <v>97.1434</v>
      </c>
      <c r="J6632">
        <v>-1.6661600000000001</v>
      </c>
      <c r="K6632">
        <v>60.514899999999997</v>
      </c>
      <c r="L6632">
        <v>-138.709</v>
      </c>
      <c r="M6632">
        <v>96.686499999999995</v>
      </c>
      <c r="N6632">
        <v>119.729</v>
      </c>
      <c r="O6632">
        <v>7618.85</v>
      </c>
      <c r="P6632">
        <v>7613.8</v>
      </c>
      <c r="Q6632">
        <v>7621.3</v>
      </c>
      <c r="R6632">
        <f t="shared" si="618"/>
        <v>3.3600000000005821</v>
      </c>
      <c r="S6632">
        <f t="shared" si="619"/>
        <v>40.279999999999745</v>
      </c>
      <c r="T6632">
        <f t="shared" si="620"/>
        <v>-0.13999999999941792</v>
      </c>
      <c r="U6632">
        <f t="shared" si="621"/>
        <v>4.4101143873426854E-2</v>
      </c>
      <c r="V6632">
        <f t="shared" si="622"/>
        <v>0.52903937587012717</v>
      </c>
      <c r="W6632">
        <f t="shared" si="623"/>
        <v>-1.8369569495941364E-3</v>
      </c>
    </row>
    <row r="6633" spans="1:23" x14ac:dyDescent="0.25">
      <c r="A6633">
        <v>6632</v>
      </c>
      <c r="B6633">
        <v>0</v>
      </c>
      <c r="C6633">
        <v>7609.86</v>
      </c>
      <c r="D6633">
        <v>-31.076599999999999</v>
      </c>
      <c r="E6633">
        <v>7569.58</v>
      </c>
      <c r="F6633">
        <v>-150.73500000000001</v>
      </c>
      <c r="G6633">
        <v>7616.42</v>
      </c>
      <c r="H6633">
        <v>88.982799999999997</v>
      </c>
      <c r="I6633">
        <v>101.84</v>
      </c>
      <c r="J6633">
        <v>-5.15367</v>
      </c>
      <c r="K6633">
        <v>65.046700000000001</v>
      </c>
      <c r="L6633">
        <v>-141.553</v>
      </c>
      <c r="M6633">
        <v>101.11499999999999</v>
      </c>
      <c r="N6633">
        <v>116.318</v>
      </c>
      <c r="O6633">
        <v>7613.44</v>
      </c>
      <c r="P6633">
        <v>7606.44</v>
      </c>
      <c r="Q6633">
        <v>7616.05</v>
      </c>
      <c r="R6633">
        <f t="shared" si="618"/>
        <v>3.5799999999999272</v>
      </c>
      <c r="S6633">
        <f t="shared" si="619"/>
        <v>36.859999999999673</v>
      </c>
      <c r="T6633">
        <f t="shared" si="620"/>
        <v>-0.36999999999989086</v>
      </c>
      <c r="U6633">
        <f t="shared" si="621"/>
        <v>4.7022108271687006E-2</v>
      </c>
      <c r="V6633">
        <f t="shared" si="622"/>
        <v>0.48458937426706417</v>
      </c>
      <c r="W6633">
        <f t="shared" si="623"/>
        <v>-4.8581613828676392E-3</v>
      </c>
    </row>
    <row r="6634" spans="1:23" x14ac:dyDescent="0.25">
      <c r="A6634">
        <v>6633</v>
      </c>
      <c r="B6634">
        <v>0</v>
      </c>
      <c r="C6634">
        <v>7615.41</v>
      </c>
      <c r="D6634">
        <v>-31.0046</v>
      </c>
      <c r="E6634">
        <v>7573.54</v>
      </c>
      <c r="F6634">
        <v>-150.68</v>
      </c>
      <c r="G6634">
        <v>7621.74</v>
      </c>
      <c r="H6634">
        <v>89.058300000000003</v>
      </c>
      <c r="I6634">
        <v>97.242999999999995</v>
      </c>
      <c r="J6634">
        <v>-1.7422599999999999</v>
      </c>
      <c r="K6634">
        <v>60.464199999999998</v>
      </c>
      <c r="L6634">
        <v>-138.66300000000001</v>
      </c>
      <c r="M6634">
        <v>96.453299999999999</v>
      </c>
      <c r="N6634">
        <v>119.929</v>
      </c>
      <c r="O6634">
        <v>7618.77</v>
      </c>
      <c r="P6634">
        <v>7613</v>
      </c>
      <c r="Q6634">
        <v>7621.53</v>
      </c>
      <c r="R6634">
        <f t="shared" si="618"/>
        <v>3.3600000000005821</v>
      </c>
      <c r="S6634">
        <f t="shared" si="619"/>
        <v>39.460000000000036</v>
      </c>
      <c r="T6634">
        <f t="shared" si="620"/>
        <v>-0.21000000000003638</v>
      </c>
      <c r="U6634">
        <f t="shared" si="621"/>
        <v>4.4101606952310961E-2</v>
      </c>
      <c r="V6634">
        <f t="shared" si="622"/>
        <v>0.51832391961119184</v>
      </c>
      <c r="W6634">
        <f t="shared" si="623"/>
        <v>-2.7553522717884255E-3</v>
      </c>
    </row>
    <row r="6635" spans="1:23" x14ac:dyDescent="0.25">
      <c r="A6635">
        <v>6634</v>
      </c>
      <c r="B6635">
        <v>0</v>
      </c>
      <c r="C6635">
        <v>7616.6</v>
      </c>
      <c r="D6635">
        <v>-30.9895</v>
      </c>
      <c r="E6635">
        <v>7574.38</v>
      </c>
      <c r="F6635">
        <v>-150.66800000000001</v>
      </c>
      <c r="G6635">
        <v>7622.95</v>
      </c>
      <c r="H6635">
        <v>89.075400000000002</v>
      </c>
      <c r="I6635">
        <v>96.322599999999994</v>
      </c>
      <c r="J6635">
        <v>-0.97701800000000005</v>
      </c>
      <c r="K6635">
        <v>59.494100000000003</v>
      </c>
      <c r="L6635">
        <v>-137.98599999999999</v>
      </c>
      <c r="M6635">
        <v>95.449600000000004</v>
      </c>
      <c r="N6635">
        <v>120.795</v>
      </c>
      <c r="O6635">
        <v>7619.9</v>
      </c>
      <c r="P6635">
        <v>7614.62</v>
      </c>
      <c r="Q6635">
        <v>7622.79</v>
      </c>
      <c r="R6635">
        <f t="shared" si="618"/>
        <v>3.2999999999992724</v>
      </c>
      <c r="S6635">
        <f t="shared" si="619"/>
        <v>40.239999999999782</v>
      </c>
      <c r="T6635">
        <f t="shared" si="620"/>
        <v>-0.15999999999985448</v>
      </c>
      <c r="U6635">
        <f t="shared" si="621"/>
        <v>4.3307654956092241E-2</v>
      </c>
      <c r="V6635">
        <f t="shared" si="622"/>
        <v>0.52845709963202081</v>
      </c>
      <c r="W6635">
        <f t="shared" si="623"/>
        <v>-2.098969012656186E-3</v>
      </c>
    </row>
    <row r="6636" spans="1:23" x14ac:dyDescent="0.25">
      <c r="A6636">
        <v>6635</v>
      </c>
      <c r="B6636">
        <v>0</v>
      </c>
      <c r="C6636">
        <v>7619.97</v>
      </c>
      <c r="D6636">
        <v>-30.9452</v>
      </c>
      <c r="E6636">
        <v>7576.92</v>
      </c>
      <c r="F6636">
        <v>-150.63300000000001</v>
      </c>
      <c r="G6636">
        <v>7626.08</v>
      </c>
      <c r="H6636">
        <v>89.120800000000003</v>
      </c>
      <c r="I6636">
        <v>93.714799999999997</v>
      </c>
      <c r="J6636">
        <v>1.30846</v>
      </c>
      <c r="K6636">
        <v>56.793700000000001</v>
      </c>
      <c r="L6636">
        <v>-135.84299999999999</v>
      </c>
      <c r="M6636">
        <v>92.873699999999999</v>
      </c>
      <c r="N6636">
        <v>123.151</v>
      </c>
      <c r="O6636">
        <v>7623.18</v>
      </c>
      <c r="P6636">
        <v>7618.07</v>
      </c>
      <c r="Q6636">
        <v>7626.15</v>
      </c>
      <c r="R6636">
        <f t="shared" si="618"/>
        <v>3.2100000000000364</v>
      </c>
      <c r="S6636">
        <f t="shared" si="619"/>
        <v>41.149999999999636</v>
      </c>
      <c r="T6636">
        <f t="shared" si="620"/>
        <v>6.9999999999708962E-2</v>
      </c>
      <c r="U6636">
        <f t="shared" si="621"/>
        <v>4.2108411450340097E-2</v>
      </c>
      <c r="V6636">
        <f t="shared" si="622"/>
        <v>0.54016305967258949</v>
      </c>
      <c r="W6636">
        <f t="shared" si="623"/>
        <v>9.1789435035645722E-4</v>
      </c>
    </row>
    <row r="6637" spans="1:23" x14ac:dyDescent="0.25">
      <c r="A6637">
        <v>6636</v>
      </c>
      <c r="B6637">
        <v>0</v>
      </c>
      <c r="C6637">
        <v>7620.36</v>
      </c>
      <c r="D6637">
        <v>-30.94</v>
      </c>
      <c r="E6637">
        <v>7577.32</v>
      </c>
      <c r="F6637">
        <v>-150.62899999999999</v>
      </c>
      <c r="G6637">
        <v>7626.44</v>
      </c>
      <c r="H6637">
        <v>89.125900000000001</v>
      </c>
      <c r="I6637">
        <v>93.418700000000001</v>
      </c>
      <c r="J6637">
        <v>1.58341</v>
      </c>
      <c r="K6637">
        <v>56.453800000000001</v>
      </c>
      <c r="L6637">
        <v>-135.501</v>
      </c>
      <c r="M6637">
        <v>92.593999999999994</v>
      </c>
      <c r="N6637">
        <v>123.423</v>
      </c>
      <c r="O6637">
        <v>7623.55</v>
      </c>
      <c r="P6637">
        <v>7618.62</v>
      </c>
      <c r="Q6637">
        <v>7626.52</v>
      </c>
      <c r="R6637">
        <f t="shared" si="618"/>
        <v>3.1900000000005093</v>
      </c>
      <c r="S6637">
        <f t="shared" si="619"/>
        <v>41.300000000000182</v>
      </c>
      <c r="T6637">
        <f t="shared" si="620"/>
        <v>8.0000000000836735E-2</v>
      </c>
      <c r="U6637">
        <f t="shared" si="621"/>
        <v>4.1844022797784618E-2</v>
      </c>
      <c r="V6637">
        <f t="shared" si="622"/>
        <v>0.54209292496541606</v>
      </c>
      <c r="W6637">
        <f t="shared" si="623"/>
        <v>1.0489712214855102E-3</v>
      </c>
    </row>
    <row r="6638" spans="1:23" x14ac:dyDescent="0.25">
      <c r="A6638">
        <v>6637</v>
      </c>
      <c r="B6638">
        <v>0</v>
      </c>
      <c r="C6638">
        <v>7620.07</v>
      </c>
      <c r="D6638">
        <v>-30.9437</v>
      </c>
      <c r="E6638">
        <v>7577.14</v>
      </c>
      <c r="F6638">
        <v>-150.63200000000001</v>
      </c>
      <c r="G6638">
        <v>7626.23</v>
      </c>
      <c r="H6638">
        <v>89.122900000000001</v>
      </c>
      <c r="I6638">
        <v>93.6297</v>
      </c>
      <c r="J6638">
        <v>1.38266</v>
      </c>
      <c r="K6638">
        <v>56.650300000000001</v>
      </c>
      <c r="L6638">
        <v>-135.65899999999999</v>
      </c>
      <c r="M6638">
        <v>92.754099999999994</v>
      </c>
      <c r="N6638">
        <v>123.26300000000001</v>
      </c>
      <c r="O6638">
        <v>7623.28</v>
      </c>
      <c r="P6638">
        <v>7618.32</v>
      </c>
      <c r="Q6638">
        <v>7626.3</v>
      </c>
      <c r="R6638">
        <f t="shared" si="618"/>
        <v>3.2100000000000364</v>
      </c>
      <c r="S6638">
        <f t="shared" si="619"/>
        <v>41.179999999999382</v>
      </c>
      <c r="T6638">
        <f t="shared" si="620"/>
        <v>7.0000000000618456E-2</v>
      </c>
      <c r="U6638">
        <f t="shared" si="621"/>
        <v>4.2107859084279158E-2</v>
      </c>
      <c r="V6638">
        <f t="shared" si="622"/>
        <v>0.54053912148609384</v>
      </c>
      <c r="W6638">
        <f t="shared" si="623"/>
        <v>9.1787629650837838E-4</v>
      </c>
    </row>
    <row r="6639" spans="1:23" x14ac:dyDescent="0.25">
      <c r="A6639">
        <v>6638</v>
      </c>
      <c r="B6639">
        <v>0</v>
      </c>
      <c r="C6639">
        <v>7620.01</v>
      </c>
      <c r="D6639">
        <v>-30.944400000000002</v>
      </c>
      <c r="E6639">
        <v>7577.1</v>
      </c>
      <c r="F6639">
        <v>-150.63200000000001</v>
      </c>
      <c r="G6639">
        <v>7626.14</v>
      </c>
      <c r="H6639">
        <v>89.121499999999997</v>
      </c>
      <c r="I6639">
        <v>93.673299999999998</v>
      </c>
      <c r="J6639">
        <v>1.3439000000000001</v>
      </c>
      <c r="K6639">
        <v>56.702300000000001</v>
      </c>
      <c r="L6639">
        <v>-135.69999999999999</v>
      </c>
      <c r="M6639">
        <v>92.830399999999997</v>
      </c>
      <c r="N6639">
        <v>123.19</v>
      </c>
      <c r="O6639">
        <v>7623.23</v>
      </c>
      <c r="P6639">
        <v>7618.25</v>
      </c>
      <c r="Q6639">
        <v>7626.21</v>
      </c>
      <c r="R6639">
        <f t="shared" si="618"/>
        <v>3.2199999999993452</v>
      </c>
      <c r="S6639">
        <f t="shared" si="619"/>
        <v>41.149999999999636</v>
      </c>
      <c r="T6639">
        <f t="shared" si="620"/>
        <v>6.9999999999708962E-2</v>
      </c>
      <c r="U6639">
        <f t="shared" si="621"/>
        <v>4.2239313256970411E-2</v>
      </c>
      <c r="V6639">
        <f t="shared" si="622"/>
        <v>0.5401502969842108</v>
      </c>
      <c r="W6639">
        <f t="shared" si="623"/>
        <v>9.1788712872723096E-4</v>
      </c>
    </row>
    <row r="6640" spans="1:23" x14ac:dyDescent="0.25">
      <c r="A6640">
        <v>6639</v>
      </c>
      <c r="B6640">
        <v>0</v>
      </c>
      <c r="C6640">
        <v>7618.45</v>
      </c>
      <c r="D6640">
        <v>-30.9649</v>
      </c>
      <c r="E6640">
        <v>7575.88</v>
      </c>
      <c r="F6640">
        <v>-150.648</v>
      </c>
      <c r="G6640">
        <v>7624.64</v>
      </c>
      <c r="H6640">
        <v>89.099900000000005</v>
      </c>
      <c r="I6640">
        <v>94.858800000000002</v>
      </c>
      <c r="J6640">
        <v>0.26838899999999999</v>
      </c>
      <c r="K6640">
        <v>57.955599999999997</v>
      </c>
      <c r="L6640">
        <v>-136.755</v>
      </c>
      <c r="M6640">
        <v>94.034899999999993</v>
      </c>
      <c r="N6640">
        <v>122.05</v>
      </c>
      <c r="O6640">
        <v>7621.71</v>
      </c>
      <c r="P6640">
        <v>7616.58</v>
      </c>
      <c r="Q6640">
        <v>7624.66</v>
      </c>
      <c r="R6640">
        <f t="shared" si="618"/>
        <v>3.2600000000002183</v>
      </c>
      <c r="S6640">
        <f t="shared" si="619"/>
        <v>40.699999999999818</v>
      </c>
      <c r="T6640">
        <f t="shared" si="620"/>
        <v>1.9999999999527063E-2</v>
      </c>
      <c r="U6640">
        <f t="shared" si="621"/>
        <v>4.2772553665781282E-2</v>
      </c>
      <c r="V6640">
        <f t="shared" si="622"/>
        <v>0.53436056602832005</v>
      </c>
      <c r="W6640">
        <f t="shared" si="623"/>
        <v>2.6230677826325453E-4</v>
      </c>
    </row>
    <row r="6641" spans="1:23" x14ac:dyDescent="0.25">
      <c r="A6641">
        <v>6640</v>
      </c>
      <c r="B6641">
        <v>0</v>
      </c>
      <c r="C6641">
        <v>7616.42</v>
      </c>
      <c r="D6641">
        <v>-30.991499999999998</v>
      </c>
      <c r="E6641">
        <v>7574.26</v>
      </c>
      <c r="F6641">
        <v>-150.66900000000001</v>
      </c>
      <c r="G6641">
        <v>7622.7</v>
      </c>
      <c r="H6641">
        <v>89.072100000000006</v>
      </c>
      <c r="I6641">
        <v>96.437600000000003</v>
      </c>
      <c r="J6641">
        <v>-1.08525</v>
      </c>
      <c r="K6641">
        <v>59.622500000000002</v>
      </c>
      <c r="L6641">
        <v>-138.08500000000001</v>
      </c>
      <c r="M6641">
        <v>95.642200000000003</v>
      </c>
      <c r="N6641">
        <v>120.616</v>
      </c>
      <c r="O6641">
        <v>7619.74</v>
      </c>
      <c r="P6641">
        <v>7614.52</v>
      </c>
      <c r="Q6641">
        <v>7622.54</v>
      </c>
      <c r="R6641">
        <f t="shared" si="618"/>
        <v>3.319999999999709</v>
      </c>
      <c r="S6641">
        <f t="shared" si="619"/>
        <v>40.260000000000218</v>
      </c>
      <c r="T6641">
        <f t="shared" si="620"/>
        <v>-0.15999999999985448</v>
      </c>
      <c r="U6641">
        <f t="shared" si="621"/>
        <v>4.3571040481692407E-2</v>
      </c>
      <c r="V6641">
        <f t="shared" si="622"/>
        <v>0.52872669583900522</v>
      </c>
      <c r="W6641">
        <f t="shared" si="623"/>
        <v>-2.099037853521982E-3</v>
      </c>
    </row>
    <row r="6642" spans="1:23" x14ac:dyDescent="0.25">
      <c r="A6642">
        <v>6641</v>
      </c>
      <c r="B6642">
        <v>0</v>
      </c>
      <c r="C6642">
        <v>7616.17</v>
      </c>
      <c r="D6642">
        <v>-30.994399999999999</v>
      </c>
      <c r="E6642">
        <v>7574.08</v>
      </c>
      <c r="F6642">
        <v>-150.672</v>
      </c>
      <c r="G6642">
        <v>7622.33</v>
      </c>
      <c r="H6642">
        <v>89.066999999999993</v>
      </c>
      <c r="I6642">
        <v>96.612799999999993</v>
      </c>
      <c r="J6642">
        <v>-1.23298</v>
      </c>
      <c r="K6642">
        <v>59.843200000000003</v>
      </c>
      <c r="L6642">
        <v>-138.24</v>
      </c>
      <c r="M6642">
        <v>95.947299999999998</v>
      </c>
      <c r="N6642">
        <v>120.35299999999999</v>
      </c>
      <c r="O6642">
        <v>7619.51</v>
      </c>
      <c r="P6642">
        <v>7614.28</v>
      </c>
      <c r="Q6642">
        <v>7622.17</v>
      </c>
      <c r="R6642">
        <f t="shared" si="618"/>
        <v>3.3400000000001455</v>
      </c>
      <c r="S6642">
        <f t="shared" si="619"/>
        <v>40.199999999999818</v>
      </c>
      <c r="T6642">
        <f t="shared" si="620"/>
        <v>-0.15999999999985448</v>
      </c>
      <c r="U6642">
        <f t="shared" si="621"/>
        <v>4.3834839773163173E-2</v>
      </c>
      <c r="V6642">
        <f t="shared" si="622"/>
        <v>0.52795536807156851</v>
      </c>
      <c r="W6642">
        <f t="shared" si="623"/>
        <v>-2.0991397462908133E-3</v>
      </c>
    </row>
    <row r="6643" spans="1:23" x14ac:dyDescent="0.25">
      <c r="A6643">
        <v>6642</v>
      </c>
      <c r="B6643">
        <v>0</v>
      </c>
      <c r="C6643">
        <v>7606.46</v>
      </c>
      <c r="D6643">
        <v>-31.118099999999998</v>
      </c>
      <c r="E6643">
        <v>7567.43</v>
      </c>
      <c r="F6643">
        <v>-150.767</v>
      </c>
      <c r="G6643">
        <v>7612.18</v>
      </c>
      <c r="H6643">
        <v>88.934399999999997</v>
      </c>
      <c r="I6643">
        <v>104.637</v>
      </c>
      <c r="J6643">
        <v>-7.0305900000000001</v>
      </c>
      <c r="K6643">
        <v>67.671999999999997</v>
      </c>
      <c r="L6643">
        <v>-142.96899999999999</v>
      </c>
      <c r="M6643">
        <v>104.11499999999999</v>
      </c>
      <c r="N6643">
        <v>113.86199999999999</v>
      </c>
      <c r="O6643">
        <v>7609.59</v>
      </c>
      <c r="P6643">
        <v>7601.73</v>
      </c>
      <c r="Q6643">
        <v>7612.6</v>
      </c>
      <c r="R6643">
        <f t="shared" si="618"/>
        <v>3.1300000000001091</v>
      </c>
      <c r="S6643">
        <f t="shared" si="619"/>
        <v>34.299999999999272</v>
      </c>
      <c r="T6643">
        <f t="shared" si="620"/>
        <v>0.42000000000007276</v>
      </c>
      <c r="U6643">
        <f t="shared" si="621"/>
        <v>4.1132308048135433E-2</v>
      </c>
      <c r="V6643">
        <f t="shared" si="622"/>
        <v>0.4512130791280311</v>
      </c>
      <c r="W6643">
        <f t="shared" si="623"/>
        <v>5.5171689041861221E-3</v>
      </c>
    </row>
    <row r="6644" spans="1:23" x14ac:dyDescent="0.25">
      <c r="A6644">
        <v>6643</v>
      </c>
      <c r="B6644">
        <v>0</v>
      </c>
      <c r="C6644">
        <v>7598.49</v>
      </c>
      <c r="D6644">
        <v>-31.203099999999999</v>
      </c>
      <c r="E6644">
        <v>7563.07</v>
      </c>
      <c r="F6644">
        <v>-150.82900000000001</v>
      </c>
      <c r="G6644">
        <v>7603.88</v>
      </c>
      <c r="H6644">
        <v>88.841800000000006</v>
      </c>
      <c r="I6644">
        <v>110.511</v>
      </c>
      <c r="J6644">
        <v>-10.9521</v>
      </c>
      <c r="K6644">
        <v>72.946399999999997</v>
      </c>
      <c r="L6644">
        <v>-145.471</v>
      </c>
      <c r="M6644">
        <v>110.212</v>
      </c>
      <c r="N6644">
        <v>109.491</v>
      </c>
      <c r="O6644">
        <v>7598.15</v>
      </c>
      <c r="P6644">
        <v>7592.15</v>
      </c>
      <c r="Q6644">
        <v>7605.28</v>
      </c>
      <c r="R6644">
        <f t="shared" si="618"/>
        <v>-0.34000000000014552</v>
      </c>
      <c r="S6644">
        <f t="shared" si="619"/>
        <v>29.079999999999927</v>
      </c>
      <c r="T6644">
        <f t="shared" si="620"/>
        <v>1.3999999999996362</v>
      </c>
      <c r="U6644">
        <f t="shared" si="621"/>
        <v>-4.4747734645952707E-3</v>
      </c>
      <c r="V6644">
        <f t="shared" si="622"/>
        <v>0.38302720573223564</v>
      </c>
      <c r="W6644">
        <f t="shared" si="623"/>
        <v>1.8408263732559962E-2</v>
      </c>
    </row>
    <row r="6645" spans="1:23" x14ac:dyDescent="0.25">
      <c r="A6645">
        <v>6644</v>
      </c>
      <c r="B6645">
        <v>0</v>
      </c>
      <c r="C6645">
        <v>7590.99</v>
      </c>
      <c r="D6645">
        <v>-31.274699999999999</v>
      </c>
      <c r="E6645">
        <v>7559.59</v>
      </c>
      <c r="F6645">
        <v>-150.87899999999999</v>
      </c>
      <c r="G6645">
        <v>7596.53</v>
      </c>
      <c r="H6645">
        <v>88.764799999999994</v>
      </c>
      <c r="I6645">
        <v>115.71899999999999</v>
      </c>
      <c r="J6645">
        <v>-14.204800000000001</v>
      </c>
      <c r="K6645">
        <v>77.205100000000002</v>
      </c>
      <c r="L6645">
        <v>-147.191</v>
      </c>
      <c r="M6645">
        <v>115.59699999999999</v>
      </c>
      <c r="N6645">
        <v>106.063</v>
      </c>
      <c r="O6645">
        <v>7590.58</v>
      </c>
      <c r="P6645">
        <v>7585.82</v>
      </c>
      <c r="Q6645">
        <v>7598.38</v>
      </c>
      <c r="R6645">
        <f t="shared" si="618"/>
        <v>-0.40999999999985448</v>
      </c>
      <c r="S6645">
        <f t="shared" si="619"/>
        <v>26.229999999999563</v>
      </c>
      <c r="T6645">
        <f t="shared" si="620"/>
        <v>1.8500000000003638</v>
      </c>
      <c r="U6645">
        <f t="shared" si="621"/>
        <v>-5.4014317746450798E-3</v>
      </c>
      <c r="V6645">
        <f t="shared" si="622"/>
        <v>0.34577672552208677</v>
      </c>
      <c r="W6645">
        <f t="shared" si="623"/>
        <v>2.4347295081324754E-2</v>
      </c>
    </row>
    <row r="6646" spans="1:23" x14ac:dyDescent="0.25">
      <c r="A6646">
        <v>6645</v>
      </c>
      <c r="B6646">
        <v>0</v>
      </c>
      <c r="C6646">
        <v>7582.99</v>
      </c>
      <c r="D6646">
        <v>-31.344000000000001</v>
      </c>
      <c r="E6646">
        <v>7556.4</v>
      </c>
      <c r="F6646">
        <v>-150.922</v>
      </c>
      <c r="G6646">
        <v>7590.69</v>
      </c>
      <c r="H6646">
        <v>88.696899999999999</v>
      </c>
      <c r="I6646">
        <v>120.986</v>
      </c>
      <c r="J6646">
        <v>-17.352399999999999</v>
      </c>
      <c r="K6646">
        <v>81.051100000000005</v>
      </c>
      <c r="L6646">
        <v>-148.57499999999999</v>
      </c>
      <c r="M6646">
        <v>120.65900000000001</v>
      </c>
      <c r="N6646">
        <v>103.512</v>
      </c>
      <c r="O6646">
        <v>7584.73</v>
      </c>
      <c r="P6646">
        <v>7580.35</v>
      </c>
      <c r="Q6646">
        <v>7592.65</v>
      </c>
      <c r="R6646">
        <f t="shared" si="618"/>
        <v>1.7399999999997817</v>
      </c>
      <c r="S6646">
        <f t="shared" si="619"/>
        <v>23.950000000000728</v>
      </c>
      <c r="T6646">
        <f t="shared" si="620"/>
        <v>1.9600000000000364</v>
      </c>
      <c r="U6646">
        <f t="shared" si="621"/>
        <v>2.2940829798816596E-2</v>
      </c>
      <c r="V6646">
        <f t="shared" si="622"/>
        <v>0.3159484720362612</v>
      </c>
      <c r="W6646">
        <f t="shared" si="623"/>
        <v>2.5814438963998557E-2</v>
      </c>
    </row>
    <row r="6647" spans="1:23" x14ac:dyDescent="0.25">
      <c r="A6647">
        <v>6646</v>
      </c>
      <c r="B6647">
        <v>0</v>
      </c>
      <c r="C6647">
        <v>7582.38</v>
      </c>
      <c r="D6647">
        <v>-31.348099999999999</v>
      </c>
      <c r="E6647">
        <v>7556.17</v>
      </c>
      <c r="F6647">
        <v>-150.92599999999999</v>
      </c>
      <c r="G6647">
        <v>7589.88</v>
      </c>
      <c r="H6647">
        <v>88.689400000000006</v>
      </c>
      <c r="I6647">
        <v>121.29900000000001</v>
      </c>
      <c r="J6647">
        <v>-17.5657</v>
      </c>
      <c r="K6647">
        <v>81.354100000000003</v>
      </c>
      <c r="L6647">
        <v>-148.67699999999999</v>
      </c>
      <c r="M6647">
        <v>121.22799999999999</v>
      </c>
      <c r="N6647">
        <v>103.191</v>
      </c>
      <c r="O6647">
        <v>7584.45</v>
      </c>
      <c r="P6647">
        <v>7580.18</v>
      </c>
      <c r="Q6647">
        <v>7592.18</v>
      </c>
      <c r="R6647">
        <f t="shared" si="618"/>
        <v>2.069999999999709</v>
      </c>
      <c r="S6647">
        <f t="shared" si="619"/>
        <v>24.010000000000218</v>
      </c>
      <c r="T6647">
        <f t="shared" si="620"/>
        <v>2.3000000000001819</v>
      </c>
      <c r="U6647">
        <f t="shared" si="621"/>
        <v>2.7292684373945494E-2</v>
      </c>
      <c r="V6647">
        <f t="shared" si="622"/>
        <v>0.31674709571540804</v>
      </c>
      <c r="W6647">
        <f t="shared" si="623"/>
        <v>3.0294329165011655E-2</v>
      </c>
    </row>
    <row r="6648" spans="1:23" x14ac:dyDescent="0.25">
      <c r="A6648">
        <v>6647</v>
      </c>
      <c r="B6648">
        <v>0</v>
      </c>
      <c r="C6648">
        <v>7598.73</v>
      </c>
      <c r="D6648">
        <v>-31.198</v>
      </c>
      <c r="E6648">
        <v>7563.23</v>
      </c>
      <c r="F6648">
        <v>-150.827</v>
      </c>
      <c r="G6648">
        <v>7603.65</v>
      </c>
      <c r="H6648">
        <v>88.8429</v>
      </c>
      <c r="I6648">
        <v>110.11</v>
      </c>
      <c r="J6648">
        <v>-10.799300000000001</v>
      </c>
      <c r="K6648">
        <v>72.763199999999998</v>
      </c>
      <c r="L6648">
        <v>-145.39099999999999</v>
      </c>
      <c r="M6648">
        <v>110.093</v>
      </c>
      <c r="N6648">
        <v>109.42700000000001</v>
      </c>
      <c r="O6648">
        <v>7598.24</v>
      </c>
      <c r="P6648">
        <v>7592.89</v>
      </c>
      <c r="Q6648">
        <v>7604.75</v>
      </c>
      <c r="R6648">
        <f t="shared" si="618"/>
        <v>-0.48999999999978172</v>
      </c>
      <c r="S6648">
        <f t="shared" si="619"/>
        <v>29.660000000000764</v>
      </c>
      <c r="T6648">
        <f t="shared" si="620"/>
        <v>1.1000000000003638</v>
      </c>
      <c r="U6648">
        <f t="shared" si="621"/>
        <v>-6.4488618416867812E-3</v>
      </c>
      <c r="V6648">
        <f t="shared" si="622"/>
        <v>0.39062860123089838</v>
      </c>
      <c r="W6648">
        <f t="shared" si="623"/>
        <v>1.4464643808151007E-2</v>
      </c>
    </row>
    <row r="6649" spans="1:23" x14ac:dyDescent="0.25">
      <c r="A6649">
        <v>6648</v>
      </c>
      <c r="B6649">
        <v>0</v>
      </c>
      <c r="C6649">
        <v>7615.37</v>
      </c>
      <c r="D6649">
        <v>-31.004899999999999</v>
      </c>
      <c r="E6649">
        <v>7573.31</v>
      </c>
      <c r="F6649">
        <v>-150.684</v>
      </c>
      <c r="G6649">
        <v>7621.09</v>
      </c>
      <c r="H6649">
        <v>89.049700000000001</v>
      </c>
      <c r="I6649">
        <v>97.235600000000005</v>
      </c>
      <c r="J6649">
        <v>-1.73447</v>
      </c>
      <c r="K6649">
        <v>60.768500000000003</v>
      </c>
      <c r="L6649">
        <v>-138.893</v>
      </c>
      <c r="M6649">
        <v>96.997299999999996</v>
      </c>
      <c r="N6649">
        <v>119.485</v>
      </c>
      <c r="O6649">
        <v>7618.8</v>
      </c>
      <c r="P6649">
        <v>7613.48</v>
      </c>
      <c r="Q6649">
        <v>7620.93</v>
      </c>
      <c r="R6649">
        <f t="shared" si="618"/>
        <v>3.430000000000291</v>
      </c>
      <c r="S6649">
        <f t="shared" si="619"/>
        <v>40.169999999999163</v>
      </c>
      <c r="T6649">
        <f t="shared" si="620"/>
        <v>-0.15999999999985448</v>
      </c>
      <c r="U6649">
        <f t="shared" si="621"/>
        <v>4.5020213156931416E-2</v>
      </c>
      <c r="V6649">
        <f t="shared" si="622"/>
        <v>0.52761680598095961</v>
      </c>
      <c r="W6649">
        <f t="shared" si="623"/>
        <v>-2.0994812969001744E-3</v>
      </c>
    </row>
    <row r="6650" spans="1:23" x14ac:dyDescent="0.25">
      <c r="A6650">
        <v>6649</v>
      </c>
      <c r="B6650">
        <v>0</v>
      </c>
      <c r="C6650">
        <v>7624.46</v>
      </c>
      <c r="D6650">
        <v>-30.8857</v>
      </c>
      <c r="E6650">
        <v>7580.15</v>
      </c>
      <c r="F6650">
        <v>-150.59200000000001</v>
      </c>
      <c r="G6650">
        <v>7629.51</v>
      </c>
      <c r="H6650">
        <v>89.170299999999997</v>
      </c>
      <c r="I6650">
        <v>90.431299999999993</v>
      </c>
      <c r="J6650">
        <v>4.6093099999999998</v>
      </c>
      <c r="K6650">
        <v>53.638300000000001</v>
      </c>
      <c r="L6650">
        <v>-132.92099999999999</v>
      </c>
      <c r="M6650">
        <v>90.313000000000002</v>
      </c>
      <c r="N6650">
        <v>125.87</v>
      </c>
      <c r="O6650">
        <v>7627.58</v>
      </c>
      <c r="P6650">
        <v>7623.54</v>
      </c>
      <c r="Q6650">
        <v>7629.7</v>
      </c>
      <c r="R6650">
        <f t="shared" si="618"/>
        <v>3.1199999999998909</v>
      </c>
      <c r="S6650">
        <f t="shared" si="619"/>
        <v>43.390000000000327</v>
      </c>
      <c r="T6650">
        <f t="shared" si="620"/>
        <v>0.18999999999959982</v>
      </c>
      <c r="U6650">
        <f t="shared" si="621"/>
        <v>4.0904192417515008E-2</v>
      </c>
      <c r="V6650">
        <f t="shared" si="622"/>
        <v>0.56915816011984366</v>
      </c>
      <c r="W6650">
        <f t="shared" si="623"/>
        <v>2.4902682936367069E-3</v>
      </c>
    </row>
    <row r="6651" spans="1:23" x14ac:dyDescent="0.25">
      <c r="A6651">
        <v>6650</v>
      </c>
      <c r="B6651">
        <v>0</v>
      </c>
      <c r="C6651">
        <v>7628.87</v>
      </c>
      <c r="D6651">
        <v>-30.8277</v>
      </c>
      <c r="E6651">
        <v>7583.45</v>
      </c>
      <c r="F6651">
        <v>-150.547</v>
      </c>
      <c r="G6651">
        <v>7633.58</v>
      </c>
      <c r="H6651">
        <v>89.229600000000005</v>
      </c>
      <c r="I6651">
        <v>87.543499999999995</v>
      </c>
      <c r="J6651">
        <v>8.0229800000000004</v>
      </c>
      <c r="K6651">
        <v>50.401899999999998</v>
      </c>
      <c r="L6651">
        <v>-129.441</v>
      </c>
      <c r="M6651">
        <v>87.441199999999995</v>
      </c>
      <c r="N6651">
        <v>129.32400000000001</v>
      </c>
      <c r="O6651">
        <v>7631.84</v>
      </c>
      <c r="P6651">
        <v>7628.58</v>
      </c>
      <c r="Q6651">
        <v>7633.95</v>
      </c>
      <c r="R6651">
        <f t="shared" si="618"/>
        <v>2.9700000000002547</v>
      </c>
      <c r="S6651">
        <f t="shared" si="619"/>
        <v>45.130000000000109</v>
      </c>
      <c r="T6651">
        <f t="shared" si="620"/>
        <v>0.36999999999989086</v>
      </c>
      <c r="U6651">
        <f t="shared" si="621"/>
        <v>3.8915910186799706E-2</v>
      </c>
      <c r="V6651">
        <f t="shared" si="622"/>
        <v>0.59159109559053069</v>
      </c>
      <c r="W6651">
        <f t="shared" si="623"/>
        <v>4.8467700207610858E-3</v>
      </c>
    </row>
    <row r="6652" spans="1:23" x14ac:dyDescent="0.25">
      <c r="A6652">
        <v>6651</v>
      </c>
      <c r="B6652">
        <v>0</v>
      </c>
      <c r="C6652">
        <v>7631.03</v>
      </c>
      <c r="D6652">
        <v>-30.799199999999999</v>
      </c>
      <c r="E6652">
        <v>7585.01</v>
      </c>
      <c r="F6652">
        <v>-150.52600000000001</v>
      </c>
      <c r="G6652">
        <v>7635.55</v>
      </c>
      <c r="H6652">
        <v>89.258399999999995</v>
      </c>
      <c r="I6652">
        <v>86.238900000000001</v>
      </c>
      <c r="J6652">
        <v>9.7810100000000002</v>
      </c>
      <c r="K6652">
        <v>48.9208</v>
      </c>
      <c r="L6652">
        <v>-127.636</v>
      </c>
      <c r="M6652">
        <v>86.164900000000003</v>
      </c>
      <c r="N6652">
        <v>131.07499999999999</v>
      </c>
      <c r="O6652">
        <v>7633.93</v>
      </c>
      <c r="P6652">
        <v>7630.85</v>
      </c>
      <c r="Q6652">
        <v>7635.99</v>
      </c>
      <c r="R6652">
        <f t="shared" si="618"/>
        <v>2.9000000000005457</v>
      </c>
      <c r="S6652">
        <f t="shared" si="619"/>
        <v>45.840000000000146</v>
      </c>
      <c r="T6652">
        <f t="shared" si="620"/>
        <v>0.43999999999959982</v>
      </c>
      <c r="U6652">
        <f t="shared" si="621"/>
        <v>3.7988296984653329E-2</v>
      </c>
      <c r="V6652">
        <f t="shared" si="622"/>
        <v>0.60071944803003785</v>
      </c>
      <c r="W6652">
        <f t="shared" si="623"/>
        <v>5.7621866974629328E-3</v>
      </c>
    </row>
    <row r="6653" spans="1:23" x14ac:dyDescent="0.25">
      <c r="A6653">
        <v>6652</v>
      </c>
      <c r="B6653">
        <v>0</v>
      </c>
      <c r="C6653">
        <v>7631.34</v>
      </c>
      <c r="D6653">
        <v>-30.795200000000001</v>
      </c>
      <c r="E6653">
        <v>7585.24</v>
      </c>
      <c r="F6653">
        <v>-150.523</v>
      </c>
      <c r="G6653">
        <v>7635.85</v>
      </c>
      <c r="H6653">
        <v>89.262799999999999</v>
      </c>
      <c r="I6653">
        <v>86.063400000000001</v>
      </c>
      <c r="J6653">
        <v>10.0327</v>
      </c>
      <c r="K6653">
        <v>48.703299999999999</v>
      </c>
      <c r="L6653">
        <v>-127.36199999999999</v>
      </c>
      <c r="M6653">
        <v>85.978999999999999</v>
      </c>
      <c r="N6653">
        <v>131.34700000000001</v>
      </c>
      <c r="O6653">
        <v>7634.23</v>
      </c>
      <c r="P6653">
        <v>7631.13</v>
      </c>
      <c r="Q6653">
        <v>7636.3</v>
      </c>
      <c r="R6653">
        <f t="shared" si="618"/>
        <v>2.8899999999994179</v>
      </c>
      <c r="S6653">
        <f t="shared" si="619"/>
        <v>45.890000000000327</v>
      </c>
      <c r="T6653">
        <f t="shared" si="620"/>
        <v>0.4499999999998181</v>
      </c>
      <c r="U6653">
        <f t="shared" si="621"/>
        <v>3.785581519026042E-2</v>
      </c>
      <c r="V6653">
        <f t="shared" si="622"/>
        <v>0.60135261750226154</v>
      </c>
      <c r="W6653">
        <f t="shared" si="623"/>
        <v>5.892906250406847E-3</v>
      </c>
    </row>
    <row r="6654" spans="1:23" x14ac:dyDescent="0.25">
      <c r="A6654">
        <v>6653</v>
      </c>
      <c r="B6654">
        <v>0</v>
      </c>
      <c r="C6654">
        <v>7630.04</v>
      </c>
      <c r="D6654">
        <v>-30.811900000000001</v>
      </c>
      <c r="E6654">
        <v>7584.38</v>
      </c>
      <c r="F6654">
        <v>-150.535</v>
      </c>
      <c r="G6654">
        <v>7634.71</v>
      </c>
      <c r="H6654">
        <v>89.246300000000005</v>
      </c>
      <c r="I6654">
        <v>86.807000000000002</v>
      </c>
      <c r="J6654">
        <v>8.9758300000000002</v>
      </c>
      <c r="K6654">
        <v>49.552999999999997</v>
      </c>
      <c r="L6654">
        <v>-128.39099999999999</v>
      </c>
      <c r="M6654">
        <v>86.682500000000005</v>
      </c>
      <c r="N6654">
        <v>130.32499999999999</v>
      </c>
      <c r="O6654">
        <v>7632.99</v>
      </c>
      <c r="P6654">
        <v>7629.86</v>
      </c>
      <c r="Q6654">
        <v>7635.13</v>
      </c>
      <c r="R6654">
        <f t="shared" si="618"/>
        <v>2.9499999999998181</v>
      </c>
      <c r="S6654">
        <f t="shared" si="619"/>
        <v>45.479999999999563</v>
      </c>
      <c r="T6654">
        <f t="shared" si="620"/>
        <v>0.42000000000007276</v>
      </c>
      <c r="U6654">
        <f t="shared" si="621"/>
        <v>3.8648026526954947E-2</v>
      </c>
      <c r="V6654">
        <f t="shared" si="622"/>
        <v>0.59607908926244468</v>
      </c>
      <c r="W6654">
        <f t="shared" si="623"/>
        <v>5.5008886554658897E-3</v>
      </c>
    </row>
    <row r="6655" spans="1:23" x14ac:dyDescent="0.25">
      <c r="A6655">
        <v>6654</v>
      </c>
      <c r="B6655">
        <v>0</v>
      </c>
      <c r="C6655">
        <v>7624.45</v>
      </c>
      <c r="D6655">
        <v>-30.8858</v>
      </c>
      <c r="E6655">
        <v>7580.3</v>
      </c>
      <c r="F6655">
        <v>-150.59100000000001</v>
      </c>
      <c r="G6655">
        <v>7629.69</v>
      </c>
      <c r="H6655">
        <v>89.172600000000003</v>
      </c>
      <c r="I6655">
        <v>90.442599999999999</v>
      </c>
      <c r="J6655">
        <v>4.59361</v>
      </c>
      <c r="K6655">
        <v>53.540100000000002</v>
      </c>
      <c r="L6655">
        <v>-132.76900000000001</v>
      </c>
      <c r="M6655">
        <v>90.184899999999999</v>
      </c>
      <c r="N6655">
        <v>126.00700000000001</v>
      </c>
      <c r="O6655">
        <v>7627.59</v>
      </c>
      <c r="P6655">
        <v>7623.55</v>
      </c>
      <c r="Q6655">
        <v>7629.87</v>
      </c>
      <c r="R6655">
        <f t="shared" si="618"/>
        <v>3.1400000000003274</v>
      </c>
      <c r="S6655">
        <f t="shared" si="619"/>
        <v>43.25</v>
      </c>
      <c r="T6655">
        <f t="shared" si="620"/>
        <v>0.18000000000029104</v>
      </c>
      <c r="U6655">
        <f t="shared" si="621"/>
        <v>4.1166344808783999E-2</v>
      </c>
      <c r="V6655">
        <f t="shared" si="622"/>
        <v>0.56732099874730268</v>
      </c>
      <c r="W6655">
        <f t="shared" si="623"/>
        <v>2.3591489763297546E-3</v>
      </c>
    </row>
    <row r="6656" spans="1:23" x14ac:dyDescent="0.25">
      <c r="A6656">
        <v>6655</v>
      </c>
      <c r="B6656">
        <v>0</v>
      </c>
      <c r="C6656">
        <v>7610.07</v>
      </c>
      <c r="D6656">
        <v>-31.073699999999999</v>
      </c>
      <c r="E6656">
        <v>7569.68</v>
      </c>
      <c r="F6656">
        <v>-150.73400000000001</v>
      </c>
      <c r="G6656">
        <v>7616.3</v>
      </c>
      <c r="H6656">
        <v>88.982100000000003</v>
      </c>
      <c r="I6656">
        <v>101.643</v>
      </c>
      <c r="J6656">
        <v>-5.0168900000000001</v>
      </c>
      <c r="K6656">
        <v>64.952600000000004</v>
      </c>
      <c r="L6656">
        <v>-141.50299999999999</v>
      </c>
      <c r="M6656">
        <v>101.163</v>
      </c>
      <c r="N6656">
        <v>116.258</v>
      </c>
      <c r="O6656">
        <v>7613.64</v>
      </c>
      <c r="P6656">
        <v>7606.76</v>
      </c>
      <c r="Q6656">
        <v>7616.02</v>
      </c>
      <c r="R6656">
        <f t="shared" si="618"/>
        <v>3.5700000000006185</v>
      </c>
      <c r="S6656">
        <f t="shared" si="619"/>
        <v>37.079999999999927</v>
      </c>
      <c r="T6656">
        <f t="shared" si="620"/>
        <v>-0.27999999999974534</v>
      </c>
      <c r="U6656">
        <f t="shared" si="621"/>
        <v>4.688952984381476E-2</v>
      </c>
      <c r="V6656">
        <f t="shared" si="622"/>
        <v>0.48746115297445858</v>
      </c>
      <c r="W6656">
        <f t="shared" si="623"/>
        <v>-3.6764609336601708E-3</v>
      </c>
    </row>
    <row r="6657" spans="1:23" x14ac:dyDescent="0.25">
      <c r="A6657">
        <v>6656</v>
      </c>
      <c r="B6657">
        <v>0</v>
      </c>
      <c r="C6657">
        <v>7600.63</v>
      </c>
      <c r="D6657">
        <v>-31.1846</v>
      </c>
      <c r="E6657">
        <v>7563.94</v>
      </c>
      <c r="F6657">
        <v>-150.81700000000001</v>
      </c>
      <c r="G6657">
        <v>7606.25</v>
      </c>
      <c r="H6657">
        <v>88.865799999999993</v>
      </c>
      <c r="I6657">
        <v>109.255</v>
      </c>
      <c r="J6657">
        <v>-10.0059</v>
      </c>
      <c r="K6657">
        <v>71.870599999999996</v>
      </c>
      <c r="L6657">
        <v>-144.999</v>
      </c>
      <c r="M6657">
        <v>108.61199999999999</v>
      </c>
      <c r="N6657">
        <v>110.658</v>
      </c>
      <c r="O6657">
        <v>7601.04</v>
      </c>
      <c r="P6657">
        <v>7594.46</v>
      </c>
      <c r="Q6657">
        <v>7607.18</v>
      </c>
      <c r="R6657">
        <f t="shared" si="618"/>
        <v>0.40999999999985448</v>
      </c>
      <c r="S6657">
        <f t="shared" si="619"/>
        <v>30.520000000000437</v>
      </c>
      <c r="T6657">
        <f t="shared" si="620"/>
        <v>0.93000000000029104</v>
      </c>
      <c r="U6657">
        <f t="shared" si="621"/>
        <v>5.3939987159632692E-3</v>
      </c>
      <c r="V6657">
        <f t="shared" si="622"/>
        <v>0.40187189082568658</v>
      </c>
      <c r="W6657">
        <f t="shared" si="623"/>
        <v>1.2225292421111252E-2</v>
      </c>
    </row>
    <row r="6658" spans="1:23" x14ac:dyDescent="0.25">
      <c r="A6658">
        <v>6657</v>
      </c>
      <c r="B6658">
        <v>0</v>
      </c>
      <c r="C6658">
        <v>7610.42</v>
      </c>
      <c r="D6658">
        <v>-31.068200000000001</v>
      </c>
      <c r="E6658">
        <v>7570.06</v>
      </c>
      <c r="F6658">
        <v>-150.72800000000001</v>
      </c>
      <c r="G6658">
        <v>7616.94</v>
      </c>
      <c r="H6658">
        <v>88.993600000000001</v>
      </c>
      <c r="I6658">
        <v>101.279</v>
      </c>
      <c r="J6658">
        <v>-4.8100699999999996</v>
      </c>
      <c r="K6658">
        <v>64.420199999999994</v>
      </c>
      <c r="L6658">
        <v>-141.21</v>
      </c>
      <c r="M6658">
        <v>100.35</v>
      </c>
      <c r="N6658">
        <v>116.72199999999999</v>
      </c>
      <c r="O6658">
        <v>7614.1</v>
      </c>
      <c r="P6658">
        <v>7606.89</v>
      </c>
      <c r="Q6658">
        <v>7616.91</v>
      </c>
      <c r="R6658">
        <f t="shared" si="618"/>
        <v>3.680000000000291</v>
      </c>
      <c r="S6658">
        <f t="shared" si="619"/>
        <v>36.829999999999927</v>
      </c>
      <c r="T6658">
        <f t="shared" si="620"/>
        <v>-2.9999999999745341E-2</v>
      </c>
      <c r="U6658">
        <f t="shared" si="621"/>
        <v>4.8331385193263694E-2</v>
      </c>
      <c r="V6658">
        <f t="shared" si="622"/>
        <v>0.48416632815776123</v>
      </c>
      <c r="W6658">
        <f t="shared" si="623"/>
        <v>-3.9386050248388577E-4</v>
      </c>
    </row>
    <row r="6659" spans="1:23" x14ac:dyDescent="0.25">
      <c r="A6659">
        <v>6658</v>
      </c>
      <c r="B6659">
        <v>0</v>
      </c>
      <c r="C6659">
        <v>7612.49</v>
      </c>
      <c r="D6659">
        <v>-31.041799999999999</v>
      </c>
      <c r="E6659">
        <v>7571.51</v>
      </c>
      <c r="F6659">
        <v>-150.70699999999999</v>
      </c>
      <c r="G6659">
        <v>7619.34</v>
      </c>
      <c r="H6659">
        <v>89.024100000000004</v>
      </c>
      <c r="I6659">
        <v>99.561199999999999</v>
      </c>
      <c r="J6659">
        <v>-3.5794700000000002</v>
      </c>
      <c r="K6659">
        <v>62.691600000000001</v>
      </c>
      <c r="L6659">
        <v>-140.16399999999999</v>
      </c>
      <c r="M6659">
        <v>98.490700000000004</v>
      </c>
      <c r="N6659">
        <v>118.255</v>
      </c>
      <c r="O6659">
        <v>7616.07</v>
      </c>
      <c r="P6659">
        <v>7609.83</v>
      </c>
      <c r="Q6659">
        <v>7619.08</v>
      </c>
      <c r="R6659">
        <f t="shared" ref="R6659:R6722" si="624">O6659-C6659</f>
        <v>3.5799999999999272</v>
      </c>
      <c r="S6659">
        <f t="shared" ref="S6659:S6722" si="625">P6659-E6659</f>
        <v>38.319999999999709</v>
      </c>
      <c r="T6659">
        <f t="shared" ref="T6659:T6722" si="626">Q6659-G6659</f>
        <v>-0.26000000000021828</v>
      </c>
      <c r="U6659">
        <f t="shared" ref="U6659:U6722" si="627">R6659/O6659*100</f>
        <v>4.7005870481756695E-2</v>
      </c>
      <c r="V6659">
        <f t="shared" ref="V6659:V6722" si="628">S6659/P6659*100</f>
        <v>0.50355921222944156</v>
      </c>
      <c r="W6659">
        <f t="shared" ref="W6659:W6722" si="629">T6659/Q6659*100</f>
        <v>-3.4124854969395033E-3</v>
      </c>
    </row>
    <row r="6660" spans="1:23" x14ac:dyDescent="0.25">
      <c r="A6660">
        <v>6659</v>
      </c>
      <c r="B6660">
        <v>0</v>
      </c>
      <c r="C6660">
        <v>7612.51</v>
      </c>
      <c r="D6660">
        <v>-31.041499999999999</v>
      </c>
      <c r="E6660">
        <v>7571.53</v>
      </c>
      <c r="F6660">
        <v>-150.70699999999999</v>
      </c>
      <c r="G6660">
        <v>7619.41</v>
      </c>
      <c r="H6660">
        <v>89.025199999999998</v>
      </c>
      <c r="I6660">
        <v>99.544399999999996</v>
      </c>
      <c r="J6660">
        <v>-3.5679599999999998</v>
      </c>
      <c r="K6660">
        <v>62.658200000000001</v>
      </c>
      <c r="L6660">
        <v>-140.14400000000001</v>
      </c>
      <c r="M6660">
        <v>98.422499999999999</v>
      </c>
      <c r="N6660">
        <v>118.306</v>
      </c>
      <c r="O6660">
        <v>7616.1</v>
      </c>
      <c r="P6660">
        <v>7609.85</v>
      </c>
      <c r="Q6660">
        <v>7619.16</v>
      </c>
      <c r="R6660">
        <f t="shared" si="624"/>
        <v>3.5900000000001455</v>
      </c>
      <c r="S6660">
        <f t="shared" si="625"/>
        <v>38.320000000000618</v>
      </c>
      <c r="T6660">
        <f t="shared" si="626"/>
        <v>-0.25</v>
      </c>
      <c r="U6660">
        <f t="shared" si="627"/>
        <v>4.7136986121507664E-2</v>
      </c>
      <c r="V6660">
        <f t="shared" si="628"/>
        <v>0.50355788878888041</v>
      </c>
      <c r="W6660">
        <f t="shared" si="629"/>
        <v>-3.2812016022763664E-3</v>
      </c>
    </row>
    <row r="6661" spans="1:23" x14ac:dyDescent="0.25">
      <c r="A6661">
        <v>6660</v>
      </c>
      <c r="B6661">
        <v>0</v>
      </c>
      <c r="C6661">
        <v>7614.52</v>
      </c>
      <c r="D6661">
        <v>-31.015599999999999</v>
      </c>
      <c r="E6661">
        <v>7572.93</v>
      </c>
      <c r="F6661">
        <v>-150.68700000000001</v>
      </c>
      <c r="G6661">
        <v>7621.41</v>
      </c>
      <c r="H6661">
        <v>89.053100000000001</v>
      </c>
      <c r="I6661">
        <v>97.907300000000006</v>
      </c>
      <c r="J6661">
        <v>-2.3218100000000002</v>
      </c>
      <c r="K6661">
        <v>61.0383</v>
      </c>
      <c r="L6661">
        <v>-139.09700000000001</v>
      </c>
      <c r="M6661">
        <v>96.740700000000004</v>
      </c>
      <c r="N6661">
        <v>119.687</v>
      </c>
      <c r="O6661">
        <v>7618.02</v>
      </c>
      <c r="P6661">
        <v>7612.18</v>
      </c>
      <c r="Q6661">
        <v>7621.17</v>
      </c>
      <c r="R6661">
        <f t="shared" si="624"/>
        <v>3.5</v>
      </c>
      <c r="S6661">
        <f t="shared" si="625"/>
        <v>39.25</v>
      </c>
      <c r="T6661">
        <f t="shared" si="626"/>
        <v>-0.23999999999978172</v>
      </c>
      <c r="U6661">
        <f t="shared" si="627"/>
        <v>4.5943696656086483E-2</v>
      </c>
      <c r="V6661">
        <f t="shared" si="628"/>
        <v>0.51562101789500503</v>
      </c>
      <c r="W6661">
        <f t="shared" si="629"/>
        <v>-3.1491227724848251E-3</v>
      </c>
    </row>
    <row r="6662" spans="1:23" x14ac:dyDescent="0.25">
      <c r="A6662">
        <v>6661</v>
      </c>
      <c r="B6662">
        <v>0</v>
      </c>
      <c r="C6662">
        <v>7610.73</v>
      </c>
      <c r="D6662">
        <v>-31.064900000000002</v>
      </c>
      <c r="E6662">
        <v>7570.32</v>
      </c>
      <c r="F6662">
        <v>-150.72399999999999</v>
      </c>
      <c r="G6662">
        <v>7618.03</v>
      </c>
      <c r="H6662">
        <v>89.004199999999997</v>
      </c>
      <c r="I6662">
        <v>101.068</v>
      </c>
      <c r="J6662">
        <v>-4.6643999999999997</v>
      </c>
      <c r="K6662">
        <v>64.090800000000002</v>
      </c>
      <c r="L6662">
        <v>-141</v>
      </c>
      <c r="M6662">
        <v>99.730500000000006</v>
      </c>
      <c r="N6662">
        <v>117.35</v>
      </c>
      <c r="O6662">
        <v>7614.37</v>
      </c>
      <c r="P6662">
        <v>7607.97</v>
      </c>
      <c r="Q6662">
        <v>7617.63</v>
      </c>
      <c r="R6662">
        <f t="shared" si="624"/>
        <v>3.6400000000003274</v>
      </c>
      <c r="S6662">
        <f t="shared" si="625"/>
        <v>37.650000000000546</v>
      </c>
      <c r="T6662">
        <f t="shared" si="626"/>
        <v>-0.3999999999996362</v>
      </c>
      <c r="U6662">
        <f t="shared" si="627"/>
        <v>4.7804348882446314E-2</v>
      </c>
      <c r="V6662">
        <f t="shared" si="628"/>
        <v>0.49487576843757991</v>
      </c>
      <c r="W6662">
        <f t="shared" si="629"/>
        <v>-5.2509770099051301E-3</v>
      </c>
    </row>
    <row r="6663" spans="1:23" x14ac:dyDescent="0.25">
      <c r="A6663">
        <v>6662</v>
      </c>
      <c r="B6663">
        <v>0</v>
      </c>
      <c r="C6663">
        <v>7612.48</v>
      </c>
      <c r="D6663">
        <v>-31.0426</v>
      </c>
      <c r="E6663">
        <v>7571.5</v>
      </c>
      <c r="F6663">
        <v>-150.70699999999999</v>
      </c>
      <c r="G6663">
        <v>7619.66</v>
      </c>
      <c r="H6663">
        <v>89.0274</v>
      </c>
      <c r="I6663">
        <v>99.624600000000001</v>
      </c>
      <c r="J6663">
        <v>-3.6119500000000002</v>
      </c>
      <c r="K6663">
        <v>62.691099999999999</v>
      </c>
      <c r="L6663">
        <v>-140.155</v>
      </c>
      <c r="M6663">
        <v>98.297700000000006</v>
      </c>
      <c r="N6663">
        <v>118.45099999999999</v>
      </c>
      <c r="O6663">
        <v>7616.03</v>
      </c>
      <c r="P6663">
        <v>7609.95</v>
      </c>
      <c r="Q6663">
        <v>7619.32</v>
      </c>
      <c r="R6663">
        <f t="shared" si="624"/>
        <v>3.5500000000001819</v>
      </c>
      <c r="S6663">
        <f t="shared" si="625"/>
        <v>38.449999999999818</v>
      </c>
      <c r="T6663">
        <f t="shared" si="626"/>
        <v>-0.34000000000014552</v>
      </c>
      <c r="U6663">
        <f t="shared" si="627"/>
        <v>4.6612211348959785E-2</v>
      </c>
      <c r="V6663">
        <f t="shared" si="628"/>
        <v>0.50525956149514539</v>
      </c>
      <c r="W6663">
        <f t="shared" si="629"/>
        <v>-4.4623404713300605E-3</v>
      </c>
    </row>
    <row r="6664" spans="1:23" x14ac:dyDescent="0.25">
      <c r="A6664">
        <v>6663</v>
      </c>
      <c r="B6664">
        <v>0</v>
      </c>
      <c r="C6664">
        <v>7610.36</v>
      </c>
      <c r="D6664">
        <v>-31.069400000000002</v>
      </c>
      <c r="E6664">
        <v>7570.07</v>
      </c>
      <c r="F6664">
        <v>-150.727</v>
      </c>
      <c r="G6664">
        <v>7617.81</v>
      </c>
      <c r="H6664">
        <v>89.001199999999997</v>
      </c>
      <c r="I6664">
        <v>101.364</v>
      </c>
      <c r="J6664">
        <v>-4.8849400000000003</v>
      </c>
      <c r="K6664">
        <v>64.360900000000001</v>
      </c>
      <c r="L6664">
        <v>-141.16200000000001</v>
      </c>
      <c r="M6664">
        <v>99.903400000000005</v>
      </c>
      <c r="N6664">
        <v>117.206</v>
      </c>
      <c r="O6664">
        <v>7614.03</v>
      </c>
      <c r="P6664">
        <v>7607.55</v>
      </c>
      <c r="Q6664">
        <v>7617.41</v>
      </c>
      <c r="R6664">
        <f t="shared" si="624"/>
        <v>3.6700000000000728</v>
      </c>
      <c r="S6664">
        <f t="shared" si="625"/>
        <v>37.480000000000473</v>
      </c>
      <c r="T6664">
        <f t="shared" si="626"/>
        <v>-0.4000000000005457</v>
      </c>
      <c r="U6664">
        <f t="shared" si="627"/>
        <v>4.8200493037196764E-2</v>
      </c>
      <c r="V6664">
        <f t="shared" si="628"/>
        <v>0.49266846750925686</v>
      </c>
      <c r="W6664">
        <f t="shared" si="629"/>
        <v>-5.2511286644744831E-3</v>
      </c>
    </row>
    <row r="6665" spans="1:23" x14ac:dyDescent="0.25">
      <c r="A6665">
        <v>6664</v>
      </c>
      <c r="B6665">
        <v>0</v>
      </c>
      <c r="C6665">
        <v>7612.06</v>
      </c>
      <c r="D6665">
        <v>-31.047899999999998</v>
      </c>
      <c r="E6665">
        <v>7571.21</v>
      </c>
      <c r="F6665">
        <v>-150.71100000000001</v>
      </c>
      <c r="G6665">
        <v>7619.22</v>
      </c>
      <c r="H6665">
        <v>89.021199999999993</v>
      </c>
      <c r="I6665">
        <v>99.967299999999994</v>
      </c>
      <c r="J6665">
        <v>-3.8635899999999999</v>
      </c>
      <c r="K6665">
        <v>63.039700000000003</v>
      </c>
      <c r="L6665">
        <v>-140.36799999999999</v>
      </c>
      <c r="M6665">
        <v>98.682299999999998</v>
      </c>
      <c r="N6665">
        <v>118.152</v>
      </c>
      <c r="O6665">
        <v>7615.63</v>
      </c>
      <c r="P6665">
        <v>7609.41</v>
      </c>
      <c r="Q6665">
        <v>7618.86</v>
      </c>
      <c r="R6665">
        <f t="shared" si="624"/>
        <v>3.569999999999709</v>
      </c>
      <c r="S6665">
        <f t="shared" si="625"/>
        <v>38.199999999999818</v>
      </c>
      <c r="T6665">
        <f t="shared" si="626"/>
        <v>-0.36000000000058208</v>
      </c>
      <c r="U6665">
        <f t="shared" si="627"/>
        <v>4.6877277388734866E-2</v>
      </c>
      <c r="V6665">
        <f t="shared" si="628"/>
        <v>0.50201001128865208</v>
      </c>
      <c r="W6665">
        <f t="shared" si="629"/>
        <v>-4.7251163559979062E-3</v>
      </c>
    </row>
    <row r="6666" spans="1:23" x14ac:dyDescent="0.25">
      <c r="A6666">
        <v>6665</v>
      </c>
      <c r="B6666">
        <v>0</v>
      </c>
      <c r="C6666">
        <v>7610.11</v>
      </c>
      <c r="D6666">
        <v>-31.072800000000001</v>
      </c>
      <c r="E6666">
        <v>7569.84</v>
      </c>
      <c r="F6666">
        <v>-150.72999999999999</v>
      </c>
      <c r="G6666">
        <v>7617.23</v>
      </c>
      <c r="H6666">
        <v>88.993799999999993</v>
      </c>
      <c r="I6666">
        <v>101.583</v>
      </c>
      <c r="J6666">
        <v>-5.0206900000000001</v>
      </c>
      <c r="K6666">
        <v>64.647900000000007</v>
      </c>
      <c r="L6666">
        <v>-141.339</v>
      </c>
      <c r="M6666">
        <v>100.384</v>
      </c>
      <c r="N6666">
        <v>116.837</v>
      </c>
      <c r="O6666">
        <v>7613.78</v>
      </c>
      <c r="P6666">
        <v>7607.22</v>
      </c>
      <c r="Q6666">
        <v>7616.89</v>
      </c>
      <c r="R6666">
        <f t="shared" si="624"/>
        <v>3.6700000000000728</v>
      </c>
      <c r="S6666">
        <f t="shared" si="625"/>
        <v>37.380000000000109</v>
      </c>
      <c r="T6666">
        <f t="shared" si="626"/>
        <v>-0.33999999999923602</v>
      </c>
      <c r="U6666">
        <f t="shared" si="627"/>
        <v>4.8202075710095021E-2</v>
      </c>
      <c r="V6666">
        <f t="shared" si="628"/>
        <v>0.49137529872936636</v>
      </c>
      <c r="W6666">
        <f t="shared" si="629"/>
        <v>-4.4637640821809949E-3</v>
      </c>
    </row>
    <row r="6667" spans="1:23" x14ac:dyDescent="0.25">
      <c r="A6667">
        <v>6666</v>
      </c>
      <c r="B6667">
        <v>0</v>
      </c>
      <c r="C6667">
        <v>7605.84</v>
      </c>
      <c r="D6667">
        <v>-31.1266</v>
      </c>
      <c r="E6667">
        <v>7566.94</v>
      </c>
      <c r="F6667">
        <v>-150.773</v>
      </c>
      <c r="G6667">
        <v>7611.86</v>
      </c>
      <c r="H6667">
        <v>88.929599999999994</v>
      </c>
      <c r="I6667">
        <v>105.23099999999999</v>
      </c>
      <c r="J6667">
        <v>-7.3947000000000003</v>
      </c>
      <c r="K6667">
        <v>68.203100000000006</v>
      </c>
      <c r="L6667">
        <v>-143.25800000000001</v>
      </c>
      <c r="M6667">
        <v>104.42400000000001</v>
      </c>
      <c r="N6667">
        <v>113.66800000000001</v>
      </c>
      <c r="O6667">
        <v>7608.71</v>
      </c>
      <c r="P6667">
        <v>7600.91</v>
      </c>
      <c r="Q6667">
        <v>7612.33</v>
      </c>
      <c r="R6667">
        <f t="shared" si="624"/>
        <v>2.8699999999998909</v>
      </c>
      <c r="S6667">
        <f t="shared" si="625"/>
        <v>33.970000000000255</v>
      </c>
      <c r="T6667">
        <f t="shared" si="626"/>
        <v>0.47000000000025466</v>
      </c>
      <c r="U6667">
        <f t="shared" si="627"/>
        <v>3.7719928870989836E-2</v>
      </c>
      <c r="V6667">
        <f t="shared" si="628"/>
        <v>0.44692017140053303</v>
      </c>
      <c r="W6667">
        <f t="shared" si="629"/>
        <v>6.1741937094195159E-3</v>
      </c>
    </row>
    <row r="6668" spans="1:23" x14ac:dyDescent="0.25">
      <c r="A6668">
        <v>6667</v>
      </c>
      <c r="B6668">
        <v>0</v>
      </c>
      <c r="C6668">
        <v>7599.64</v>
      </c>
      <c r="D6668">
        <v>-31.1938</v>
      </c>
      <c r="E6668">
        <v>7563.48</v>
      </c>
      <c r="F6668">
        <v>-150.82300000000001</v>
      </c>
      <c r="G6668">
        <v>7605.04</v>
      </c>
      <c r="H6668">
        <v>88.853800000000007</v>
      </c>
      <c r="I6668">
        <v>109.88800000000001</v>
      </c>
      <c r="J6668">
        <v>-10.454000000000001</v>
      </c>
      <c r="K6668">
        <v>72.4422</v>
      </c>
      <c r="L6668">
        <v>-145.25200000000001</v>
      </c>
      <c r="M6668">
        <v>109.40600000000001</v>
      </c>
      <c r="N6668">
        <v>110.063</v>
      </c>
      <c r="O6668">
        <v>7600.01</v>
      </c>
      <c r="P6668">
        <v>7593.44</v>
      </c>
      <c r="Q6668">
        <v>7606.2</v>
      </c>
      <c r="R6668">
        <f t="shared" si="624"/>
        <v>0.36999999999989086</v>
      </c>
      <c r="S6668">
        <f t="shared" si="625"/>
        <v>29.960000000000036</v>
      </c>
      <c r="T6668">
        <f t="shared" si="626"/>
        <v>1.1599999999998545</v>
      </c>
      <c r="U6668">
        <f t="shared" si="627"/>
        <v>4.8684146468213974E-3</v>
      </c>
      <c r="V6668">
        <f t="shared" si="628"/>
        <v>0.39455108620072116</v>
      </c>
      <c r="W6668">
        <f t="shared" si="629"/>
        <v>1.5250716520731173E-2</v>
      </c>
    </row>
    <row r="6669" spans="1:23" x14ac:dyDescent="0.25">
      <c r="A6669">
        <v>6668</v>
      </c>
      <c r="B6669">
        <v>0</v>
      </c>
      <c r="C6669">
        <v>7596.6</v>
      </c>
      <c r="D6669">
        <v>-31.224599999999999</v>
      </c>
      <c r="E6669">
        <v>7561.94</v>
      </c>
      <c r="F6669">
        <v>-150.845</v>
      </c>
      <c r="G6669">
        <v>7602.19</v>
      </c>
      <c r="H6669">
        <v>88.821600000000004</v>
      </c>
      <c r="I6669">
        <v>112.08499999999999</v>
      </c>
      <c r="J6669">
        <v>-11.8451</v>
      </c>
      <c r="K6669">
        <v>74.330200000000005</v>
      </c>
      <c r="L6669">
        <v>-146.05199999999999</v>
      </c>
      <c r="M6669">
        <v>111.624</v>
      </c>
      <c r="N6669">
        <v>108.646</v>
      </c>
      <c r="O6669">
        <v>7596.03</v>
      </c>
      <c r="P6669">
        <v>7590.46</v>
      </c>
      <c r="Q6669">
        <v>7603.45</v>
      </c>
      <c r="R6669">
        <f t="shared" si="624"/>
        <v>-0.57000000000061846</v>
      </c>
      <c r="S6669">
        <f t="shared" si="625"/>
        <v>28.520000000000437</v>
      </c>
      <c r="T6669">
        <f t="shared" si="626"/>
        <v>1.2600000000002183</v>
      </c>
      <c r="U6669">
        <f t="shared" si="627"/>
        <v>-7.5039198107513857E-3</v>
      </c>
      <c r="V6669">
        <f t="shared" si="628"/>
        <v>0.37573480395128145</v>
      </c>
      <c r="W6669">
        <f t="shared" si="629"/>
        <v>1.6571424813738741E-2</v>
      </c>
    </row>
    <row r="6670" spans="1:23" x14ac:dyDescent="0.25">
      <c r="A6670">
        <v>6669</v>
      </c>
      <c r="B6670">
        <v>0</v>
      </c>
      <c r="C6670">
        <v>7600.08</v>
      </c>
      <c r="D6670">
        <v>-31.182700000000001</v>
      </c>
      <c r="E6670">
        <v>7564.08</v>
      </c>
      <c r="F6670">
        <v>-150.81399999999999</v>
      </c>
      <c r="G6670">
        <v>7605.59</v>
      </c>
      <c r="H6670">
        <v>88.864199999999997</v>
      </c>
      <c r="I6670">
        <v>109.006</v>
      </c>
      <c r="J6670">
        <v>-10.166</v>
      </c>
      <c r="K6670">
        <v>71.666300000000007</v>
      </c>
      <c r="L6670">
        <v>-144.90899999999999</v>
      </c>
      <c r="M6670">
        <v>108.60899999999999</v>
      </c>
      <c r="N6670">
        <v>110.4</v>
      </c>
      <c r="O6670">
        <v>7600.12</v>
      </c>
      <c r="P6670">
        <v>7594.58</v>
      </c>
      <c r="Q6670">
        <v>7606.92</v>
      </c>
      <c r="R6670">
        <f t="shared" si="624"/>
        <v>3.999999999996362E-2</v>
      </c>
      <c r="S6670">
        <f t="shared" si="625"/>
        <v>30.5</v>
      </c>
      <c r="T6670">
        <f t="shared" si="626"/>
        <v>1.3299999999999272</v>
      </c>
      <c r="U6670">
        <f t="shared" si="627"/>
        <v>5.2630747935511046E-4</v>
      </c>
      <c r="V6670">
        <f t="shared" si="628"/>
        <v>0.4016021952497702</v>
      </c>
      <c r="W6670">
        <f t="shared" si="629"/>
        <v>1.7484080284792362E-2</v>
      </c>
    </row>
    <row r="6671" spans="1:23" x14ac:dyDescent="0.25">
      <c r="A6671">
        <v>6670</v>
      </c>
      <c r="B6671">
        <v>0</v>
      </c>
      <c r="C6671">
        <v>7599.25</v>
      </c>
      <c r="D6671">
        <v>-31.1938</v>
      </c>
      <c r="E6671">
        <v>7563.44</v>
      </c>
      <c r="F6671">
        <v>-150.82400000000001</v>
      </c>
      <c r="G6671">
        <v>7604.43</v>
      </c>
      <c r="H6671">
        <v>88.849199999999996</v>
      </c>
      <c r="I6671">
        <v>109.815</v>
      </c>
      <c r="J6671">
        <v>-10.575799999999999</v>
      </c>
      <c r="K6671">
        <v>72.510900000000007</v>
      </c>
      <c r="L6671">
        <v>-145.28200000000001</v>
      </c>
      <c r="M6671">
        <v>109.69199999999999</v>
      </c>
      <c r="N6671">
        <v>109.78700000000001</v>
      </c>
      <c r="O6671">
        <v>7599.17</v>
      </c>
      <c r="P6671">
        <v>7593.72</v>
      </c>
      <c r="Q6671">
        <v>7605.85</v>
      </c>
      <c r="R6671">
        <f t="shared" si="624"/>
        <v>-7.999999999992724E-2</v>
      </c>
      <c r="S6671">
        <f t="shared" si="625"/>
        <v>30.280000000000655</v>
      </c>
      <c r="T6671">
        <f t="shared" si="626"/>
        <v>1.4200000000000728</v>
      </c>
      <c r="U6671">
        <f t="shared" si="627"/>
        <v>-1.0527465499512083E-3</v>
      </c>
      <c r="V6671">
        <f t="shared" si="628"/>
        <v>0.39875054650422526</v>
      </c>
      <c r="W6671">
        <f t="shared" si="629"/>
        <v>1.866983966289202E-2</v>
      </c>
    </row>
    <row r="6672" spans="1:23" x14ac:dyDescent="0.25">
      <c r="A6672">
        <v>6671</v>
      </c>
      <c r="B6672">
        <v>0</v>
      </c>
      <c r="C6672">
        <v>7606.37</v>
      </c>
      <c r="D6672">
        <v>-31.119599999999998</v>
      </c>
      <c r="E6672">
        <v>7567.16</v>
      </c>
      <c r="F6672">
        <v>-150.77199999999999</v>
      </c>
      <c r="G6672">
        <v>7610.94</v>
      </c>
      <c r="H6672">
        <v>88.925700000000006</v>
      </c>
      <c r="I6672">
        <v>104.755</v>
      </c>
      <c r="J6672">
        <v>-7.0594700000000001</v>
      </c>
      <c r="K6672">
        <v>68.045000000000002</v>
      </c>
      <c r="L6672">
        <v>-143.16800000000001</v>
      </c>
      <c r="M6672">
        <v>104.602</v>
      </c>
      <c r="N6672">
        <v>113.26300000000001</v>
      </c>
      <c r="O6672">
        <v>7607.66</v>
      </c>
      <c r="P6672">
        <v>7600.88</v>
      </c>
      <c r="Q6672">
        <v>7611.83</v>
      </c>
      <c r="R6672">
        <f t="shared" si="624"/>
        <v>1.2899999999999636</v>
      </c>
      <c r="S6672">
        <f t="shared" si="625"/>
        <v>33.720000000000255</v>
      </c>
      <c r="T6672">
        <f t="shared" si="626"/>
        <v>0.89000000000032742</v>
      </c>
      <c r="U6672">
        <f t="shared" si="627"/>
        <v>1.695659374893152E-2</v>
      </c>
      <c r="V6672">
        <f t="shared" si="628"/>
        <v>0.44363284251297552</v>
      </c>
      <c r="W6672">
        <f t="shared" si="629"/>
        <v>1.169232628684991E-2</v>
      </c>
    </row>
    <row r="6673" spans="1:23" x14ac:dyDescent="0.25">
      <c r="A6673">
        <v>6672</v>
      </c>
      <c r="B6673">
        <v>0</v>
      </c>
      <c r="C6673">
        <v>7615.54</v>
      </c>
      <c r="D6673">
        <v>-31.002600000000001</v>
      </c>
      <c r="E6673">
        <v>7573.38</v>
      </c>
      <c r="F6673">
        <v>-150.68199999999999</v>
      </c>
      <c r="G6673">
        <v>7621.23</v>
      </c>
      <c r="H6673">
        <v>89.051900000000003</v>
      </c>
      <c r="I6673">
        <v>97.096800000000002</v>
      </c>
      <c r="J6673">
        <v>-1.6223399999999999</v>
      </c>
      <c r="K6673">
        <v>60.659300000000002</v>
      </c>
      <c r="L6673">
        <v>-138.83699999999999</v>
      </c>
      <c r="M6673">
        <v>96.867199999999997</v>
      </c>
      <c r="N6673">
        <v>119.59</v>
      </c>
      <c r="O6673">
        <v>7618.96</v>
      </c>
      <c r="P6673">
        <v>7613.71</v>
      </c>
      <c r="Q6673">
        <v>7621.09</v>
      </c>
      <c r="R6673">
        <f t="shared" si="624"/>
        <v>3.4200000000000728</v>
      </c>
      <c r="S6673">
        <f t="shared" si="625"/>
        <v>40.329999999999927</v>
      </c>
      <c r="T6673">
        <f t="shared" si="626"/>
        <v>-0.13999999999941792</v>
      </c>
      <c r="U6673">
        <f t="shared" si="627"/>
        <v>4.4888016212187395E-2</v>
      </c>
      <c r="V6673">
        <f t="shared" si="628"/>
        <v>0.52970233959528179</v>
      </c>
      <c r="W6673">
        <f t="shared" si="629"/>
        <v>-1.8370075671513908E-3</v>
      </c>
    </row>
    <row r="6674" spans="1:23" x14ac:dyDescent="0.25">
      <c r="A6674">
        <v>6673</v>
      </c>
      <c r="B6674">
        <v>0</v>
      </c>
      <c r="C6674">
        <v>7624.56</v>
      </c>
      <c r="D6674">
        <v>-30.884499999999999</v>
      </c>
      <c r="E6674">
        <v>7580.2</v>
      </c>
      <c r="F6674">
        <v>-150.59100000000001</v>
      </c>
      <c r="G6674">
        <v>7629.56</v>
      </c>
      <c r="H6674">
        <v>89.171199999999999</v>
      </c>
      <c r="I6674">
        <v>90.366399999999999</v>
      </c>
      <c r="J6674">
        <v>4.68086</v>
      </c>
      <c r="K6674">
        <v>53.591500000000003</v>
      </c>
      <c r="L6674">
        <v>-132.87799999999999</v>
      </c>
      <c r="M6674">
        <v>90.267099999999999</v>
      </c>
      <c r="N6674">
        <v>125.92100000000001</v>
      </c>
      <c r="O6674">
        <v>7627.67</v>
      </c>
      <c r="P6674">
        <v>7623.68</v>
      </c>
      <c r="Q6674">
        <v>7629.77</v>
      </c>
      <c r="R6674">
        <f t="shared" si="624"/>
        <v>3.1099999999996726</v>
      </c>
      <c r="S6674">
        <f t="shared" si="625"/>
        <v>43.480000000000473</v>
      </c>
      <c r="T6674">
        <f t="shared" si="626"/>
        <v>0.21000000000003638</v>
      </c>
      <c r="U6674">
        <f t="shared" si="627"/>
        <v>4.0772608149011069E-2</v>
      </c>
      <c r="V6674">
        <f t="shared" si="628"/>
        <v>0.57032824042982477</v>
      </c>
      <c r="W6674">
        <f t="shared" si="629"/>
        <v>2.7523765460824687E-3</v>
      </c>
    </row>
    <row r="6675" spans="1:23" x14ac:dyDescent="0.25">
      <c r="A6675">
        <v>6674</v>
      </c>
      <c r="B6675">
        <v>0</v>
      </c>
      <c r="C6675">
        <v>7628.93</v>
      </c>
      <c r="D6675">
        <v>-30.826799999999999</v>
      </c>
      <c r="E6675">
        <v>7583.51</v>
      </c>
      <c r="F6675">
        <v>-150.547</v>
      </c>
      <c r="G6675">
        <v>7633.62</v>
      </c>
      <c r="H6675">
        <v>89.230199999999996</v>
      </c>
      <c r="I6675">
        <v>87.501199999999997</v>
      </c>
      <c r="J6675">
        <v>8.0780799999999999</v>
      </c>
      <c r="K6675">
        <v>50.370800000000003</v>
      </c>
      <c r="L6675">
        <v>-129.38900000000001</v>
      </c>
      <c r="M6675">
        <v>87.4178</v>
      </c>
      <c r="N6675">
        <v>129.35400000000001</v>
      </c>
      <c r="O6675">
        <v>7631.9</v>
      </c>
      <c r="P6675">
        <v>7628.69</v>
      </c>
      <c r="Q6675">
        <v>7633.99</v>
      </c>
      <c r="R6675">
        <f t="shared" si="624"/>
        <v>2.9699999999993452</v>
      </c>
      <c r="S6675">
        <f t="shared" si="625"/>
        <v>45.179999999999382</v>
      </c>
      <c r="T6675">
        <f t="shared" si="626"/>
        <v>0.36999999999989086</v>
      </c>
      <c r="U6675">
        <f t="shared" si="627"/>
        <v>3.8915604240088907E-2</v>
      </c>
      <c r="V6675">
        <f t="shared" si="628"/>
        <v>0.59223798581407006</v>
      </c>
      <c r="W6675">
        <f t="shared" si="629"/>
        <v>4.846744625024278E-3</v>
      </c>
    </row>
    <row r="6676" spans="1:23" x14ac:dyDescent="0.25">
      <c r="A6676">
        <v>6675</v>
      </c>
      <c r="B6676">
        <v>0</v>
      </c>
      <c r="C6676">
        <v>7632.85</v>
      </c>
      <c r="D6676">
        <v>-30.774999999999999</v>
      </c>
      <c r="E6676">
        <v>7586.4</v>
      </c>
      <c r="F6676">
        <v>-150.50800000000001</v>
      </c>
      <c r="G6676">
        <v>7637.18</v>
      </c>
      <c r="H6676">
        <v>89.282399999999996</v>
      </c>
      <c r="I6676">
        <v>85.193799999999996</v>
      </c>
      <c r="J6676">
        <v>11.309799999999999</v>
      </c>
      <c r="K6676">
        <v>47.702300000000001</v>
      </c>
      <c r="L6676">
        <v>-125.96599999999999</v>
      </c>
      <c r="M6676">
        <v>85.159300000000002</v>
      </c>
      <c r="N6676">
        <v>132.57300000000001</v>
      </c>
      <c r="O6676">
        <v>7635.69</v>
      </c>
      <c r="P6676">
        <v>7632.91</v>
      </c>
      <c r="Q6676">
        <v>7637.7</v>
      </c>
      <c r="R6676">
        <f t="shared" si="624"/>
        <v>2.839999999999236</v>
      </c>
      <c r="S6676">
        <f t="shared" si="625"/>
        <v>46.510000000000218</v>
      </c>
      <c r="T6676">
        <f t="shared" si="626"/>
        <v>0.51999999999952706</v>
      </c>
      <c r="U6676">
        <f t="shared" si="627"/>
        <v>3.71937572111916E-2</v>
      </c>
      <c r="V6676">
        <f t="shared" si="628"/>
        <v>0.60933510286378612</v>
      </c>
      <c r="W6676">
        <f t="shared" si="629"/>
        <v>6.8083323513561294E-3</v>
      </c>
    </row>
    <row r="6677" spans="1:23" x14ac:dyDescent="0.25">
      <c r="A6677">
        <v>6676</v>
      </c>
      <c r="B6677">
        <v>0</v>
      </c>
      <c r="C6677">
        <v>7634.21</v>
      </c>
      <c r="D6677">
        <v>-30.756900000000002</v>
      </c>
      <c r="E6677">
        <v>7587.52</v>
      </c>
      <c r="F6677">
        <v>-150.49299999999999</v>
      </c>
      <c r="G6677">
        <v>7638.46</v>
      </c>
      <c r="H6677">
        <v>89.300899999999999</v>
      </c>
      <c r="I6677">
        <v>84.454999999999998</v>
      </c>
      <c r="J6677">
        <v>12.4701</v>
      </c>
      <c r="K6677">
        <v>46.786999999999999</v>
      </c>
      <c r="L6677">
        <v>-124.56</v>
      </c>
      <c r="M6677">
        <v>84.420400000000001</v>
      </c>
      <c r="N6677">
        <v>133.756</v>
      </c>
      <c r="O6677">
        <v>7637.01</v>
      </c>
      <c r="P6677">
        <v>7634.21</v>
      </c>
      <c r="Q6677">
        <v>7639.01</v>
      </c>
      <c r="R6677">
        <f t="shared" si="624"/>
        <v>2.8000000000001819</v>
      </c>
      <c r="S6677">
        <f t="shared" si="625"/>
        <v>46.6899999999996</v>
      </c>
      <c r="T6677">
        <f t="shared" si="626"/>
        <v>0.5500000000001819</v>
      </c>
      <c r="U6677">
        <f t="shared" si="627"/>
        <v>3.6663563357913397E-2</v>
      </c>
      <c r="V6677">
        <f t="shared" si="628"/>
        <v>0.61158914936842979</v>
      </c>
      <c r="W6677">
        <f t="shared" si="629"/>
        <v>7.1998858490849192E-3</v>
      </c>
    </row>
    <row r="6678" spans="1:23" x14ac:dyDescent="0.25">
      <c r="A6678">
        <v>6677</v>
      </c>
      <c r="B6678">
        <v>0</v>
      </c>
      <c r="C6678">
        <v>7634.49</v>
      </c>
      <c r="D6678">
        <v>-30.7532</v>
      </c>
      <c r="E6678">
        <v>7587.73</v>
      </c>
      <c r="F6678">
        <v>-150.49100000000001</v>
      </c>
      <c r="G6678">
        <v>7638.7</v>
      </c>
      <c r="H6678">
        <v>89.304500000000004</v>
      </c>
      <c r="I6678">
        <v>84.305400000000006</v>
      </c>
      <c r="J6678">
        <v>12.715</v>
      </c>
      <c r="K6678">
        <v>46.613599999999998</v>
      </c>
      <c r="L6678">
        <v>-124.289</v>
      </c>
      <c r="M6678">
        <v>84.284499999999994</v>
      </c>
      <c r="N6678">
        <v>133.983</v>
      </c>
      <c r="O6678">
        <v>7637.28</v>
      </c>
      <c r="P6678">
        <v>7634.5</v>
      </c>
      <c r="Q6678">
        <v>7639.25</v>
      </c>
      <c r="R6678">
        <f t="shared" si="624"/>
        <v>2.7899999999999636</v>
      </c>
      <c r="S6678">
        <f t="shared" si="625"/>
        <v>46.770000000000437</v>
      </c>
      <c r="T6678">
        <f t="shared" si="626"/>
        <v>0.5500000000001819</v>
      </c>
      <c r="U6678">
        <f t="shared" si="627"/>
        <v>3.6531330526050683E-2</v>
      </c>
      <c r="V6678">
        <f t="shared" si="628"/>
        <v>0.61261379265178384</v>
      </c>
      <c r="W6678">
        <f t="shared" si="629"/>
        <v>7.1996596524551738E-3</v>
      </c>
    </row>
    <row r="6679" spans="1:23" x14ac:dyDescent="0.25">
      <c r="A6679">
        <v>6678</v>
      </c>
      <c r="B6679">
        <v>0</v>
      </c>
      <c r="C6679">
        <v>7633.13</v>
      </c>
      <c r="D6679">
        <v>-30.7713</v>
      </c>
      <c r="E6679">
        <v>7586.83</v>
      </c>
      <c r="F6679">
        <v>-150.50299999999999</v>
      </c>
      <c r="G6679">
        <v>7637.6</v>
      </c>
      <c r="H6679">
        <v>89.2881</v>
      </c>
      <c r="I6679">
        <v>85.0471</v>
      </c>
      <c r="J6679">
        <v>11.532500000000001</v>
      </c>
      <c r="K6679">
        <v>47.448500000000003</v>
      </c>
      <c r="L6679">
        <v>-125.46</v>
      </c>
      <c r="M6679">
        <v>84.923500000000004</v>
      </c>
      <c r="N6679">
        <v>132.93899999999999</v>
      </c>
      <c r="O6679">
        <v>7635.96</v>
      </c>
      <c r="P6679">
        <v>7633.11</v>
      </c>
      <c r="Q6679">
        <v>7638.1</v>
      </c>
      <c r="R6679">
        <f t="shared" si="624"/>
        <v>2.8299999999999272</v>
      </c>
      <c r="S6679">
        <f t="shared" si="625"/>
        <v>46.279999999999745</v>
      </c>
      <c r="T6679">
        <f t="shared" si="626"/>
        <v>0.5</v>
      </c>
      <c r="U6679">
        <f t="shared" si="627"/>
        <v>3.706148277361232E-2</v>
      </c>
      <c r="V6679">
        <f t="shared" si="628"/>
        <v>0.60630594868932519</v>
      </c>
      <c r="W6679">
        <f t="shared" si="629"/>
        <v>6.5461305822128541E-3</v>
      </c>
    </row>
    <row r="6680" spans="1:23" x14ac:dyDescent="0.25">
      <c r="A6680">
        <v>6679</v>
      </c>
      <c r="B6680">
        <v>0</v>
      </c>
      <c r="C6680">
        <v>7629.78</v>
      </c>
      <c r="D6680">
        <v>-30.8157</v>
      </c>
      <c r="E6680">
        <v>7584.22</v>
      </c>
      <c r="F6680">
        <v>-150.53700000000001</v>
      </c>
      <c r="G6680">
        <v>7634.58</v>
      </c>
      <c r="H6680">
        <v>89.243899999999996</v>
      </c>
      <c r="I6680">
        <v>86.990300000000005</v>
      </c>
      <c r="J6680">
        <v>8.7479899999999997</v>
      </c>
      <c r="K6680">
        <v>49.697099999999999</v>
      </c>
      <c r="L6680">
        <v>-128.56100000000001</v>
      </c>
      <c r="M6680">
        <v>86.790800000000004</v>
      </c>
      <c r="N6680">
        <v>130.19399999999999</v>
      </c>
      <c r="O6680">
        <v>7632.73</v>
      </c>
      <c r="P6680">
        <v>7629.48</v>
      </c>
      <c r="Q6680">
        <v>7634.96</v>
      </c>
      <c r="R6680">
        <f t="shared" si="624"/>
        <v>2.9499999999998181</v>
      </c>
      <c r="S6680">
        <f t="shared" si="625"/>
        <v>45.259999999999309</v>
      </c>
      <c r="T6680">
        <f t="shared" si="626"/>
        <v>0.38000000000010914</v>
      </c>
      <c r="U6680">
        <f t="shared" si="627"/>
        <v>3.8649343026673527E-2</v>
      </c>
      <c r="V6680">
        <f t="shared" si="628"/>
        <v>0.59322522635879915</v>
      </c>
      <c r="W6680">
        <f t="shared" si="629"/>
        <v>4.9771053155499064E-3</v>
      </c>
    </row>
    <row r="6681" spans="1:23" x14ac:dyDescent="0.25">
      <c r="A6681">
        <v>6680</v>
      </c>
      <c r="B6681">
        <v>0</v>
      </c>
      <c r="C6681">
        <v>7623.34</v>
      </c>
      <c r="D6681">
        <v>-30.900600000000001</v>
      </c>
      <c r="E6681">
        <v>7579.59</v>
      </c>
      <c r="F6681">
        <v>-150.6</v>
      </c>
      <c r="G6681">
        <v>7628.93</v>
      </c>
      <c r="H6681">
        <v>89.161199999999994</v>
      </c>
      <c r="I6681">
        <v>91.233699999999999</v>
      </c>
      <c r="J6681">
        <v>3.7490700000000001</v>
      </c>
      <c r="K6681">
        <v>54.273899999999998</v>
      </c>
      <c r="L6681">
        <v>-133.447</v>
      </c>
      <c r="M6681">
        <v>90.756699999999995</v>
      </c>
      <c r="N6681">
        <v>125.377</v>
      </c>
      <c r="O6681">
        <v>7626.43</v>
      </c>
      <c r="P6681">
        <v>7622.08</v>
      </c>
      <c r="Q6681">
        <v>7629.04</v>
      </c>
      <c r="R6681">
        <f t="shared" si="624"/>
        <v>3.0900000000001455</v>
      </c>
      <c r="S6681">
        <f t="shared" si="625"/>
        <v>42.489999999999782</v>
      </c>
      <c r="T6681">
        <f t="shared" si="626"/>
        <v>0.10999999999967258</v>
      </c>
      <c r="U6681">
        <f t="shared" si="627"/>
        <v>4.0516991567484992E-2</v>
      </c>
      <c r="V6681">
        <f t="shared" si="628"/>
        <v>0.55745938116629301</v>
      </c>
      <c r="W6681">
        <f t="shared" si="629"/>
        <v>1.4418590019146917E-3</v>
      </c>
    </row>
    <row r="6682" spans="1:23" x14ac:dyDescent="0.25">
      <c r="A6682">
        <v>6681</v>
      </c>
      <c r="B6682">
        <v>0</v>
      </c>
      <c r="C6682">
        <v>7613.67</v>
      </c>
      <c r="D6682">
        <v>-31.0274</v>
      </c>
      <c r="E6682">
        <v>7572.28</v>
      </c>
      <c r="F6682">
        <v>-150.697</v>
      </c>
      <c r="G6682">
        <v>7620.18</v>
      </c>
      <c r="H6682">
        <v>89.035799999999995</v>
      </c>
      <c r="I6682">
        <v>98.665000000000006</v>
      </c>
      <c r="J6682">
        <v>-2.8559000000000001</v>
      </c>
      <c r="K6682">
        <v>61.877800000000001</v>
      </c>
      <c r="L6682">
        <v>-139.62200000000001</v>
      </c>
      <c r="M6682">
        <v>97.807299999999998</v>
      </c>
      <c r="N6682">
        <v>118.827</v>
      </c>
      <c r="O6682">
        <v>7617.09</v>
      </c>
      <c r="P6682">
        <v>7611.23</v>
      </c>
      <c r="Q6682">
        <v>7619.91</v>
      </c>
      <c r="R6682">
        <f t="shared" si="624"/>
        <v>3.4200000000000728</v>
      </c>
      <c r="S6682">
        <f t="shared" si="625"/>
        <v>38.949999999999818</v>
      </c>
      <c r="T6682">
        <f t="shared" si="626"/>
        <v>-0.27000000000043656</v>
      </c>
      <c r="U6682">
        <f t="shared" si="627"/>
        <v>4.4899036246126442E-2</v>
      </c>
      <c r="V6682">
        <f t="shared" si="628"/>
        <v>0.51174383115475186</v>
      </c>
      <c r="W6682">
        <f t="shared" si="629"/>
        <v>-3.5433489371979009E-3</v>
      </c>
    </row>
    <row r="6683" spans="1:23" x14ac:dyDescent="0.25">
      <c r="A6683">
        <v>6682</v>
      </c>
      <c r="B6683">
        <v>0</v>
      </c>
      <c r="C6683">
        <v>7608.9</v>
      </c>
      <c r="D6683">
        <v>-31.088000000000001</v>
      </c>
      <c r="E6683">
        <v>7569.03</v>
      </c>
      <c r="F6683">
        <v>-150.74199999999999</v>
      </c>
      <c r="G6683">
        <v>7615.87</v>
      </c>
      <c r="H6683">
        <v>88.975200000000001</v>
      </c>
      <c r="I6683">
        <v>102.596</v>
      </c>
      <c r="J6683">
        <v>-5.7110000000000003</v>
      </c>
      <c r="K6683">
        <v>65.6417</v>
      </c>
      <c r="L6683">
        <v>-141.89699999999999</v>
      </c>
      <c r="M6683">
        <v>101.574</v>
      </c>
      <c r="N6683">
        <v>115.967</v>
      </c>
      <c r="O6683">
        <v>7612.64</v>
      </c>
      <c r="P6683">
        <v>7605.12</v>
      </c>
      <c r="Q6683">
        <v>7615.5</v>
      </c>
      <c r="R6683">
        <f t="shared" si="624"/>
        <v>3.7400000000006912</v>
      </c>
      <c r="S6683">
        <f t="shared" si="625"/>
        <v>36.090000000000146</v>
      </c>
      <c r="T6683">
        <f t="shared" si="626"/>
        <v>-0.36999999999989086</v>
      </c>
      <c r="U6683">
        <f t="shared" si="627"/>
        <v>4.9128817335388125E-2</v>
      </c>
      <c r="V6683">
        <f t="shared" si="628"/>
        <v>0.47454872506942886</v>
      </c>
      <c r="W6683">
        <f t="shared" si="629"/>
        <v>-4.8585122447625355E-3</v>
      </c>
    </row>
    <row r="6684" spans="1:23" x14ac:dyDescent="0.25">
      <c r="A6684">
        <v>6683</v>
      </c>
      <c r="B6684">
        <v>0</v>
      </c>
      <c r="C6684">
        <v>7600.92</v>
      </c>
      <c r="D6684">
        <v>-31.182400000000001</v>
      </c>
      <c r="E6684">
        <v>7564.12</v>
      </c>
      <c r="F6684">
        <v>-150.81299999999999</v>
      </c>
      <c r="G6684">
        <v>7606.81</v>
      </c>
      <c r="H6684">
        <v>88.872500000000002</v>
      </c>
      <c r="I6684">
        <v>109.121</v>
      </c>
      <c r="J6684">
        <v>-9.8882100000000008</v>
      </c>
      <c r="K6684">
        <v>71.6126</v>
      </c>
      <c r="L6684">
        <v>-144.88300000000001</v>
      </c>
      <c r="M6684">
        <v>108.129</v>
      </c>
      <c r="N6684">
        <v>110.95</v>
      </c>
      <c r="O6684">
        <v>7601.38</v>
      </c>
      <c r="P6684">
        <v>7594.56</v>
      </c>
      <c r="Q6684">
        <v>7607.65</v>
      </c>
      <c r="R6684">
        <f t="shared" si="624"/>
        <v>0.46000000000003638</v>
      </c>
      <c r="S6684">
        <f t="shared" si="625"/>
        <v>30.440000000000509</v>
      </c>
      <c r="T6684">
        <f t="shared" si="626"/>
        <v>0.83999999999923602</v>
      </c>
      <c r="U6684">
        <f t="shared" si="627"/>
        <v>6.0515327480014994E-3</v>
      </c>
      <c r="V6684">
        <f t="shared" si="628"/>
        <v>0.40081321366873796</v>
      </c>
      <c r="W6684">
        <f t="shared" si="629"/>
        <v>1.1041517419955387E-2</v>
      </c>
    </row>
    <row r="6685" spans="1:23" x14ac:dyDescent="0.25">
      <c r="A6685">
        <v>6684</v>
      </c>
      <c r="B6685">
        <v>0</v>
      </c>
      <c r="C6685">
        <v>7597.85</v>
      </c>
      <c r="D6685">
        <v>-31.211400000000001</v>
      </c>
      <c r="E6685">
        <v>7562.72</v>
      </c>
      <c r="F6685">
        <v>-150.833</v>
      </c>
      <c r="G6685">
        <v>7603.95</v>
      </c>
      <c r="H6685">
        <v>88.841999999999999</v>
      </c>
      <c r="I6685">
        <v>111.134</v>
      </c>
      <c r="J6685">
        <v>-11.2935</v>
      </c>
      <c r="K6685">
        <v>73.296700000000001</v>
      </c>
      <c r="L6685">
        <v>-145.619</v>
      </c>
      <c r="M6685">
        <v>110.15600000000001</v>
      </c>
      <c r="N6685">
        <v>109.51600000000001</v>
      </c>
      <c r="O6685">
        <v>7597.5</v>
      </c>
      <c r="P6685">
        <v>7591.59</v>
      </c>
      <c r="Q6685">
        <v>7605.44</v>
      </c>
      <c r="R6685">
        <f t="shared" si="624"/>
        <v>-0.3500000000003638</v>
      </c>
      <c r="S6685">
        <f t="shared" si="625"/>
        <v>28.869999999999891</v>
      </c>
      <c r="T6685">
        <f t="shared" si="626"/>
        <v>1.4899999999997817</v>
      </c>
      <c r="U6685">
        <f t="shared" si="627"/>
        <v>-4.6067785455789906E-3</v>
      </c>
      <c r="V6685">
        <f t="shared" si="628"/>
        <v>0.38028924112076506</v>
      </c>
      <c r="W6685">
        <f t="shared" si="629"/>
        <v>1.9591239954555972E-2</v>
      </c>
    </row>
    <row r="6686" spans="1:23" x14ac:dyDescent="0.25">
      <c r="A6686">
        <v>6685</v>
      </c>
      <c r="B6686">
        <v>0</v>
      </c>
      <c r="C6686">
        <v>7596.58</v>
      </c>
      <c r="D6686">
        <v>-31.225300000000001</v>
      </c>
      <c r="E6686">
        <v>7562.03</v>
      </c>
      <c r="F6686">
        <v>-150.84299999999999</v>
      </c>
      <c r="G6686">
        <v>7602.42</v>
      </c>
      <c r="H6686">
        <v>88.826700000000002</v>
      </c>
      <c r="I6686">
        <v>112.15900000000001</v>
      </c>
      <c r="J6686">
        <v>-11.875</v>
      </c>
      <c r="K6686">
        <v>74.164699999999996</v>
      </c>
      <c r="L6686">
        <v>-145.983</v>
      </c>
      <c r="M6686">
        <v>111.19</v>
      </c>
      <c r="N6686">
        <v>108.785</v>
      </c>
      <c r="O6686">
        <v>7596.01</v>
      </c>
      <c r="P6686">
        <v>7590.3</v>
      </c>
      <c r="Q6686">
        <v>7604.4</v>
      </c>
      <c r="R6686">
        <f t="shared" si="624"/>
        <v>-0.56999999999970896</v>
      </c>
      <c r="S6686">
        <f t="shared" si="625"/>
        <v>28.270000000000437</v>
      </c>
      <c r="T6686">
        <f t="shared" si="626"/>
        <v>1.9799999999995634</v>
      </c>
      <c r="U6686">
        <f t="shared" si="627"/>
        <v>-7.5039395682695116E-3</v>
      </c>
      <c r="V6686">
        <f t="shared" si="628"/>
        <v>0.37244904680974972</v>
      </c>
      <c r="W6686">
        <f t="shared" si="629"/>
        <v>2.603755720371842E-2</v>
      </c>
    </row>
    <row r="6687" spans="1:23" x14ac:dyDescent="0.25">
      <c r="A6687">
        <v>6686</v>
      </c>
      <c r="B6687">
        <v>0</v>
      </c>
      <c r="C6687">
        <v>7597.19</v>
      </c>
      <c r="D6687">
        <v>-31.217700000000001</v>
      </c>
      <c r="E6687">
        <v>7562.43</v>
      </c>
      <c r="F6687">
        <v>-150.83799999999999</v>
      </c>
      <c r="G6687">
        <v>7603.02</v>
      </c>
      <c r="H6687">
        <v>88.834999999999994</v>
      </c>
      <c r="I6687">
        <v>111.59699999999999</v>
      </c>
      <c r="J6687">
        <v>-11.586399999999999</v>
      </c>
      <c r="K6687">
        <v>73.662000000000006</v>
      </c>
      <c r="L6687">
        <v>-145.77099999999999</v>
      </c>
      <c r="M6687">
        <v>110.583</v>
      </c>
      <c r="N6687">
        <v>109.098</v>
      </c>
      <c r="O6687">
        <v>7596.62</v>
      </c>
      <c r="P6687">
        <v>7590.95</v>
      </c>
      <c r="Q6687">
        <v>7605.01</v>
      </c>
      <c r="R6687">
        <f t="shared" si="624"/>
        <v>-0.56999999999970896</v>
      </c>
      <c r="S6687">
        <f t="shared" si="625"/>
        <v>28.519999999999527</v>
      </c>
      <c r="T6687">
        <f t="shared" si="626"/>
        <v>1.9899999999997817</v>
      </c>
      <c r="U6687">
        <f t="shared" si="627"/>
        <v>-7.5033370104034287E-3</v>
      </c>
      <c r="V6687">
        <f t="shared" si="628"/>
        <v>0.37571055006289766</v>
      </c>
      <c r="W6687">
        <f t="shared" si="629"/>
        <v>2.6166960990186491E-2</v>
      </c>
    </row>
    <row r="6688" spans="1:23" x14ac:dyDescent="0.25">
      <c r="A6688">
        <v>6687</v>
      </c>
      <c r="B6688">
        <v>0</v>
      </c>
      <c r="C6688">
        <v>7601.11</v>
      </c>
      <c r="D6688">
        <v>-31.1767</v>
      </c>
      <c r="E6688">
        <v>7564.48</v>
      </c>
      <c r="F6688">
        <v>-150.80799999999999</v>
      </c>
      <c r="G6688">
        <v>7607.14</v>
      </c>
      <c r="H6688">
        <v>88.880200000000002</v>
      </c>
      <c r="I6688">
        <v>108.673</v>
      </c>
      <c r="J6688">
        <v>-9.7575000000000003</v>
      </c>
      <c r="K6688">
        <v>71.127499999999998</v>
      </c>
      <c r="L6688">
        <v>-144.66300000000001</v>
      </c>
      <c r="M6688">
        <v>107.518</v>
      </c>
      <c r="N6688">
        <v>111.176</v>
      </c>
      <c r="O6688">
        <v>7601.72</v>
      </c>
      <c r="P6688">
        <v>7595.15</v>
      </c>
      <c r="Q6688">
        <v>7608.22</v>
      </c>
      <c r="R6688">
        <f t="shared" si="624"/>
        <v>0.61000000000058208</v>
      </c>
      <c r="S6688">
        <f t="shared" si="625"/>
        <v>30.670000000000073</v>
      </c>
      <c r="T6688">
        <f t="shared" si="626"/>
        <v>1.0799999999999272</v>
      </c>
      <c r="U6688">
        <f t="shared" si="627"/>
        <v>8.024499718492421E-3</v>
      </c>
      <c r="V6688">
        <f t="shared" si="628"/>
        <v>0.40381032632666997</v>
      </c>
      <c r="W6688">
        <f t="shared" si="629"/>
        <v>1.4195173115392657E-2</v>
      </c>
    </row>
    <row r="6689" spans="1:23" x14ac:dyDescent="0.25">
      <c r="A6689">
        <v>6688</v>
      </c>
      <c r="B6689">
        <v>0</v>
      </c>
      <c r="C6689">
        <v>7606</v>
      </c>
      <c r="D6689">
        <v>-31.124400000000001</v>
      </c>
      <c r="E6689">
        <v>7567.12</v>
      </c>
      <c r="F6689">
        <v>-150.77000000000001</v>
      </c>
      <c r="G6689">
        <v>7612.01</v>
      </c>
      <c r="H6689">
        <v>88.934700000000007</v>
      </c>
      <c r="I6689">
        <v>105.093</v>
      </c>
      <c r="J6689">
        <v>-7.3117999999999999</v>
      </c>
      <c r="K6689">
        <v>67.951899999999995</v>
      </c>
      <c r="L6689">
        <v>-143.13</v>
      </c>
      <c r="M6689">
        <v>104.01</v>
      </c>
      <c r="N6689">
        <v>113.803</v>
      </c>
      <c r="O6689">
        <v>7607.83</v>
      </c>
      <c r="P6689">
        <v>7600.22</v>
      </c>
      <c r="Q6689">
        <v>7612.61</v>
      </c>
      <c r="R6689">
        <f t="shared" si="624"/>
        <v>1.8299999999999272</v>
      </c>
      <c r="S6689">
        <f t="shared" si="625"/>
        <v>33.100000000000364</v>
      </c>
      <c r="T6689">
        <f t="shared" si="626"/>
        <v>0.5999999999994543</v>
      </c>
      <c r="U6689">
        <f t="shared" si="627"/>
        <v>2.4054165248170993E-2</v>
      </c>
      <c r="V6689">
        <f t="shared" si="628"/>
        <v>0.435513708813697</v>
      </c>
      <c r="W6689">
        <f t="shared" si="629"/>
        <v>7.8816595096747929E-3</v>
      </c>
    </row>
    <row r="6690" spans="1:23" x14ac:dyDescent="0.25">
      <c r="A6690">
        <v>6689</v>
      </c>
      <c r="B6690">
        <v>0</v>
      </c>
      <c r="C6690">
        <v>7606.07</v>
      </c>
      <c r="D6690">
        <v>-31.1233</v>
      </c>
      <c r="E6690">
        <v>7567.16</v>
      </c>
      <c r="F6690">
        <v>-150.77000000000001</v>
      </c>
      <c r="G6690">
        <v>7611.96</v>
      </c>
      <c r="H6690">
        <v>88.934200000000004</v>
      </c>
      <c r="I6690">
        <v>105.014</v>
      </c>
      <c r="J6690">
        <v>-7.2627699999999997</v>
      </c>
      <c r="K6690">
        <v>67.912000000000006</v>
      </c>
      <c r="L6690">
        <v>-143.11000000000001</v>
      </c>
      <c r="M6690">
        <v>104.045</v>
      </c>
      <c r="N6690">
        <v>113.77800000000001</v>
      </c>
      <c r="O6690">
        <v>7607.89</v>
      </c>
      <c r="P6690">
        <v>7600.29</v>
      </c>
      <c r="Q6690">
        <v>7612.57</v>
      </c>
      <c r="R6690">
        <f t="shared" si="624"/>
        <v>1.8200000000006185</v>
      </c>
      <c r="S6690">
        <f t="shared" si="625"/>
        <v>33.130000000000109</v>
      </c>
      <c r="T6690">
        <f t="shared" si="626"/>
        <v>0.60999999999967258</v>
      </c>
      <c r="U6690">
        <f t="shared" si="627"/>
        <v>2.3922533054508126E-2</v>
      </c>
      <c r="V6690">
        <f t="shared" si="628"/>
        <v>0.43590441943662822</v>
      </c>
      <c r="W6690">
        <f t="shared" si="629"/>
        <v>8.0130626056597529E-3</v>
      </c>
    </row>
    <row r="6691" spans="1:23" x14ac:dyDescent="0.25">
      <c r="A6691">
        <v>6690</v>
      </c>
      <c r="B6691">
        <v>0</v>
      </c>
      <c r="C6691">
        <v>7601.84</v>
      </c>
      <c r="D6691">
        <v>-31.172999999999998</v>
      </c>
      <c r="E6691">
        <v>7564.54</v>
      </c>
      <c r="F6691">
        <v>-150.80799999999999</v>
      </c>
      <c r="G6691">
        <v>7607.06</v>
      </c>
      <c r="H6691">
        <v>88.876800000000003</v>
      </c>
      <c r="I6691">
        <v>108.47</v>
      </c>
      <c r="J6691">
        <v>-9.4293700000000005</v>
      </c>
      <c r="K6691">
        <v>71.153999999999996</v>
      </c>
      <c r="L6691">
        <v>-144.67699999999999</v>
      </c>
      <c r="M6691">
        <v>107.85</v>
      </c>
      <c r="N6691">
        <v>111.101</v>
      </c>
      <c r="O6691">
        <v>7602.61</v>
      </c>
      <c r="P6691">
        <v>7595.27</v>
      </c>
      <c r="Q6691">
        <v>7607.93</v>
      </c>
      <c r="R6691">
        <f t="shared" si="624"/>
        <v>0.76999999999952706</v>
      </c>
      <c r="S6691">
        <f t="shared" si="625"/>
        <v>30.730000000000473</v>
      </c>
      <c r="T6691">
        <f t="shared" si="626"/>
        <v>0.86999999999989086</v>
      </c>
      <c r="U6691">
        <f t="shared" si="627"/>
        <v>1.0128100744343418E-2</v>
      </c>
      <c r="V6691">
        <f t="shared" si="628"/>
        <v>0.40459391173717946</v>
      </c>
      <c r="W6691">
        <f t="shared" si="629"/>
        <v>1.1435436445917494E-2</v>
      </c>
    </row>
    <row r="6692" spans="1:23" x14ac:dyDescent="0.25">
      <c r="A6692">
        <v>6691</v>
      </c>
      <c r="B6692">
        <v>0</v>
      </c>
      <c r="C6692">
        <v>7597.21</v>
      </c>
      <c r="D6692">
        <v>-31.216699999999999</v>
      </c>
      <c r="E6692">
        <v>7562.38</v>
      </c>
      <c r="F6692">
        <v>-150.839</v>
      </c>
      <c r="G6692">
        <v>7602.72</v>
      </c>
      <c r="H6692">
        <v>88.828999999999994</v>
      </c>
      <c r="I6692">
        <v>111.496</v>
      </c>
      <c r="J6692">
        <v>-11.548</v>
      </c>
      <c r="K6692">
        <v>73.781099999999995</v>
      </c>
      <c r="L6692">
        <v>-145.82499999999999</v>
      </c>
      <c r="M6692">
        <v>111.086</v>
      </c>
      <c r="N6692">
        <v>108.92</v>
      </c>
      <c r="O6692">
        <v>7596.87</v>
      </c>
      <c r="P6692">
        <v>7591.07</v>
      </c>
      <c r="Q6692">
        <v>7604.17</v>
      </c>
      <c r="R6692">
        <f t="shared" si="624"/>
        <v>-0.34000000000014552</v>
      </c>
      <c r="S6692">
        <f t="shared" si="625"/>
        <v>28.6899999999996</v>
      </c>
      <c r="T6692">
        <f t="shared" si="626"/>
        <v>1.4499999999998181</v>
      </c>
      <c r="U6692">
        <f t="shared" si="627"/>
        <v>-4.4755274211635259E-3</v>
      </c>
      <c r="V6692">
        <f t="shared" si="628"/>
        <v>0.37794408429904613</v>
      </c>
      <c r="W6692">
        <f t="shared" si="629"/>
        <v>1.9068484791894685E-2</v>
      </c>
    </row>
    <row r="6693" spans="1:23" x14ac:dyDescent="0.25">
      <c r="A6693">
        <v>6692</v>
      </c>
      <c r="B6693">
        <v>0</v>
      </c>
      <c r="C6693">
        <v>7596.67</v>
      </c>
      <c r="D6693">
        <v>-31.223500000000001</v>
      </c>
      <c r="E6693">
        <v>7562</v>
      </c>
      <c r="F6693">
        <v>-150.845</v>
      </c>
      <c r="G6693">
        <v>7602.05</v>
      </c>
      <c r="H6693">
        <v>88.820300000000003</v>
      </c>
      <c r="I6693">
        <v>111.998</v>
      </c>
      <c r="J6693">
        <v>-11.803699999999999</v>
      </c>
      <c r="K6693">
        <v>74.271600000000007</v>
      </c>
      <c r="L6693">
        <v>-146.029</v>
      </c>
      <c r="M6693">
        <v>111.72199999999999</v>
      </c>
      <c r="N6693">
        <v>108.57899999999999</v>
      </c>
      <c r="O6693">
        <v>7596.11</v>
      </c>
      <c r="P6693">
        <v>7590.46</v>
      </c>
      <c r="Q6693">
        <v>7603.11</v>
      </c>
      <c r="R6693">
        <f t="shared" si="624"/>
        <v>-0.56000000000040018</v>
      </c>
      <c r="S6693">
        <f t="shared" si="625"/>
        <v>28.460000000000036</v>
      </c>
      <c r="T6693">
        <f t="shared" si="626"/>
        <v>1.0599999999994907</v>
      </c>
      <c r="U6693">
        <f t="shared" si="627"/>
        <v>-7.3721944521656507E-3</v>
      </c>
      <c r="V6693">
        <f t="shared" si="628"/>
        <v>0.37494433802430993</v>
      </c>
      <c r="W6693">
        <f t="shared" si="629"/>
        <v>1.3941663345650538E-2</v>
      </c>
    </row>
    <row r="6694" spans="1:23" x14ac:dyDescent="0.25">
      <c r="A6694">
        <v>6693</v>
      </c>
      <c r="B6694">
        <v>0</v>
      </c>
      <c r="C6694">
        <v>7593.02</v>
      </c>
      <c r="D6694">
        <v>-31.2561</v>
      </c>
      <c r="E6694">
        <v>7560.44</v>
      </c>
      <c r="F6694">
        <v>-150.86699999999999</v>
      </c>
      <c r="G6694">
        <v>7598.58</v>
      </c>
      <c r="H6694">
        <v>88.784899999999993</v>
      </c>
      <c r="I6694">
        <v>114.337</v>
      </c>
      <c r="J6694">
        <v>-13.3636</v>
      </c>
      <c r="K6694">
        <v>76.160399999999996</v>
      </c>
      <c r="L6694">
        <v>-146.78899999999999</v>
      </c>
      <c r="M6694">
        <v>114.182</v>
      </c>
      <c r="N6694">
        <v>106.974</v>
      </c>
      <c r="O6694">
        <v>7592.4</v>
      </c>
      <c r="P6694">
        <v>7587.63</v>
      </c>
      <c r="Q6694">
        <v>7599.68</v>
      </c>
      <c r="R6694">
        <f t="shared" si="624"/>
        <v>-0.62000000000080036</v>
      </c>
      <c r="S6694">
        <f t="shared" si="625"/>
        <v>27.190000000000509</v>
      </c>
      <c r="T6694">
        <f t="shared" si="626"/>
        <v>1.1000000000003638</v>
      </c>
      <c r="U6694">
        <f t="shared" si="627"/>
        <v>-8.1660607976502871E-3</v>
      </c>
      <c r="V6694">
        <f t="shared" si="628"/>
        <v>0.35834641383410248</v>
      </c>
      <c r="W6694">
        <f t="shared" si="629"/>
        <v>1.4474293654474448E-2</v>
      </c>
    </row>
    <row r="6695" spans="1:23" x14ac:dyDescent="0.25">
      <c r="A6695">
        <v>6694</v>
      </c>
      <c r="B6695">
        <v>0</v>
      </c>
      <c r="C6695">
        <v>7591.98</v>
      </c>
      <c r="D6695">
        <v>-31.266300000000001</v>
      </c>
      <c r="E6695">
        <v>7559.89</v>
      </c>
      <c r="F6695">
        <v>-150.875</v>
      </c>
      <c r="G6695">
        <v>7597.04</v>
      </c>
      <c r="H6695">
        <v>88.770099999999999</v>
      </c>
      <c r="I6695">
        <v>115.09699999999999</v>
      </c>
      <c r="J6695">
        <v>-13.7904</v>
      </c>
      <c r="K6695">
        <v>76.876499999999993</v>
      </c>
      <c r="L6695">
        <v>-147.065</v>
      </c>
      <c r="M6695">
        <v>115.246</v>
      </c>
      <c r="N6695">
        <v>106.29300000000001</v>
      </c>
      <c r="O6695">
        <v>7591.35</v>
      </c>
      <c r="P6695">
        <v>7586.65</v>
      </c>
      <c r="Q6695">
        <v>7598.69</v>
      </c>
      <c r="R6695">
        <f t="shared" si="624"/>
        <v>-0.62999999999919964</v>
      </c>
      <c r="S6695">
        <f t="shared" si="625"/>
        <v>26.759999999999309</v>
      </c>
      <c r="T6695">
        <f t="shared" si="626"/>
        <v>1.6499999999996362</v>
      </c>
      <c r="U6695">
        <f t="shared" si="627"/>
        <v>-8.2989191645649277E-3</v>
      </c>
      <c r="V6695">
        <f t="shared" si="628"/>
        <v>0.35272485220748695</v>
      </c>
      <c r="W6695">
        <f t="shared" si="629"/>
        <v>2.1714269170075847E-2</v>
      </c>
    </row>
    <row r="6696" spans="1:23" x14ac:dyDescent="0.25">
      <c r="A6696">
        <v>6695</v>
      </c>
      <c r="B6696">
        <v>0</v>
      </c>
      <c r="C6696">
        <v>7602.32</v>
      </c>
      <c r="D6696">
        <v>-31.161000000000001</v>
      </c>
      <c r="E6696">
        <v>7565.06</v>
      </c>
      <c r="F6696">
        <v>-150.80099999999999</v>
      </c>
      <c r="G6696">
        <v>7607.09</v>
      </c>
      <c r="H6696">
        <v>88.881399999999999</v>
      </c>
      <c r="I6696">
        <v>107.523</v>
      </c>
      <c r="J6696">
        <v>-9.0853300000000008</v>
      </c>
      <c r="K6696">
        <v>70.537599999999998</v>
      </c>
      <c r="L6696">
        <v>-144.39400000000001</v>
      </c>
      <c r="M6696">
        <v>107.494</v>
      </c>
      <c r="N6696">
        <v>111.18</v>
      </c>
      <c r="O6696">
        <v>7602.96</v>
      </c>
      <c r="P6696">
        <v>7596.57</v>
      </c>
      <c r="Q6696">
        <v>7608.15</v>
      </c>
      <c r="R6696">
        <f t="shared" si="624"/>
        <v>0.64000000000032742</v>
      </c>
      <c r="S6696">
        <f t="shared" si="625"/>
        <v>31.509999999999309</v>
      </c>
      <c r="T6696">
        <f t="shared" si="626"/>
        <v>1.0599999999994907</v>
      </c>
      <c r="U6696">
        <f t="shared" si="627"/>
        <v>8.4177741300799618E-3</v>
      </c>
      <c r="V6696">
        <f t="shared" si="628"/>
        <v>0.41479246554694171</v>
      </c>
      <c r="W6696">
        <f t="shared" si="629"/>
        <v>1.393242772552448E-2</v>
      </c>
    </row>
    <row r="6697" spans="1:23" x14ac:dyDescent="0.25">
      <c r="A6697">
        <v>6696</v>
      </c>
      <c r="B6697">
        <v>0</v>
      </c>
      <c r="C6697">
        <v>7610.67</v>
      </c>
      <c r="D6697">
        <v>-31.065300000000001</v>
      </c>
      <c r="E6697">
        <v>7570.03</v>
      </c>
      <c r="F6697">
        <v>-150.72999999999999</v>
      </c>
      <c r="G6697">
        <v>7616.18</v>
      </c>
      <c r="H6697">
        <v>88.985399999999998</v>
      </c>
      <c r="I6697">
        <v>101.087</v>
      </c>
      <c r="J6697">
        <v>-4.6297600000000001</v>
      </c>
      <c r="K6697">
        <v>64.575800000000001</v>
      </c>
      <c r="L6697">
        <v>-141.29</v>
      </c>
      <c r="M6697">
        <v>100.892</v>
      </c>
      <c r="N6697">
        <v>116.277</v>
      </c>
      <c r="O6697">
        <v>7614.23</v>
      </c>
      <c r="P6697">
        <v>7607.61</v>
      </c>
      <c r="Q6697">
        <v>7616.28</v>
      </c>
      <c r="R6697">
        <f t="shared" si="624"/>
        <v>3.5599999999994907</v>
      </c>
      <c r="S6697">
        <f t="shared" si="625"/>
        <v>37.579999999999927</v>
      </c>
      <c r="T6697">
        <f t="shared" si="626"/>
        <v>9.9999999999454303E-2</v>
      </c>
      <c r="U6697">
        <f t="shared" si="627"/>
        <v>4.6754563494923199E-2</v>
      </c>
      <c r="V6697">
        <f t="shared" si="628"/>
        <v>0.49397905518290142</v>
      </c>
      <c r="W6697">
        <f t="shared" si="629"/>
        <v>1.3129769388658806E-3</v>
      </c>
    </row>
    <row r="6698" spans="1:23" x14ac:dyDescent="0.25">
      <c r="A6698">
        <v>6697</v>
      </c>
      <c r="B6698">
        <v>0</v>
      </c>
      <c r="C6698">
        <v>7620.37</v>
      </c>
      <c r="D6698">
        <v>-30.939399999999999</v>
      </c>
      <c r="E6698">
        <v>7577</v>
      </c>
      <c r="F6698">
        <v>-150.63399999999999</v>
      </c>
      <c r="G6698">
        <v>7625.63</v>
      </c>
      <c r="H6698">
        <v>89.115499999999997</v>
      </c>
      <c r="I6698">
        <v>93.359499999999997</v>
      </c>
      <c r="J6698">
        <v>1.64253</v>
      </c>
      <c r="K6698">
        <v>56.8</v>
      </c>
      <c r="L6698">
        <v>-135.85</v>
      </c>
      <c r="M6698">
        <v>93.202699999999993</v>
      </c>
      <c r="N6698">
        <v>122.837</v>
      </c>
      <c r="O6698">
        <v>7623.62</v>
      </c>
      <c r="P6698">
        <v>7619.11</v>
      </c>
      <c r="Q6698">
        <v>7625.68</v>
      </c>
      <c r="R6698">
        <f t="shared" si="624"/>
        <v>3.25</v>
      </c>
      <c r="S6698">
        <f t="shared" si="625"/>
        <v>42.109999999999673</v>
      </c>
      <c r="T6698">
        <f t="shared" si="626"/>
        <v>5.0000000000181899E-2</v>
      </c>
      <c r="U6698">
        <f t="shared" si="627"/>
        <v>4.2630666271403876E-2</v>
      </c>
      <c r="V6698">
        <f t="shared" si="628"/>
        <v>0.55268922485696725</v>
      </c>
      <c r="W6698">
        <f t="shared" si="629"/>
        <v>6.5567923123160032E-4</v>
      </c>
    </row>
    <row r="6699" spans="1:23" x14ac:dyDescent="0.25">
      <c r="A6699">
        <v>6698</v>
      </c>
      <c r="B6699">
        <v>0</v>
      </c>
      <c r="C6699">
        <v>7627.68</v>
      </c>
      <c r="D6699">
        <v>-30.843399999999999</v>
      </c>
      <c r="E6699">
        <v>7582.52</v>
      </c>
      <c r="F6699">
        <v>-150.56</v>
      </c>
      <c r="G6699">
        <v>7632.45</v>
      </c>
      <c r="H6699">
        <v>89.213200000000001</v>
      </c>
      <c r="I6699">
        <v>88.293000000000006</v>
      </c>
      <c r="J6699">
        <v>7.0802800000000001</v>
      </c>
      <c r="K6699">
        <v>51.273499999999999</v>
      </c>
      <c r="L6699">
        <v>-130.46600000000001</v>
      </c>
      <c r="M6699">
        <v>88.209299999999999</v>
      </c>
      <c r="N6699">
        <v>128.34100000000001</v>
      </c>
      <c r="O6699">
        <v>7630.69</v>
      </c>
      <c r="P6699">
        <v>7627.28</v>
      </c>
      <c r="Q6699">
        <v>7632.77</v>
      </c>
      <c r="R6699">
        <f t="shared" si="624"/>
        <v>3.0099999999993088</v>
      </c>
      <c r="S6699">
        <f t="shared" si="625"/>
        <v>44.759999999999309</v>
      </c>
      <c r="T6699">
        <f t="shared" si="626"/>
        <v>0.32000000000061846</v>
      </c>
      <c r="U6699">
        <f t="shared" si="627"/>
        <v>3.9445974086213816E-2</v>
      </c>
      <c r="V6699">
        <f t="shared" si="628"/>
        <v>0.58684091838767305</v>
      </c>
      <c r="W6699">
        <f t="shared" si="629"/>
        <v>4.1924491370841574E-3</v>
      </c>
    </row>
    <row r="6700" spans="1:23" x14ac:dyDescent="0.25">
      <c r="A6700">
        <v>6699</v>
      </c>
      <c r="B6700">
        <v>0</v>
      </c>
      <c r="C6700">
        <v>7632.28</v>
      </c>
      <c r="D6700">
        <v>-30.782699999999998</v>
      </c>
      <c r="E6700">
        <v>7585.91</v>
      </c>
      <c r="F6700">
        <v>-150.51400000000001</v>
      </c>
      <c r="G6700">
        <v>7636.66</v>
      </c>
      <c r="H6700">
        <v>89.274799999999999</v>
      </c>
      <c r="I6700">
        <v>85.519800000000004</v>
      </c>
      <c r="J6700">
        <v>10.822800000000001</v>
      </c>
      <c r="K6700">
        <v>48.091200000000001</v>
      </c>
      <c r="L6700">
        <v>-126.55200000000001</v>
      </c>
      <c r="M6700">
        <v>85.474999999999994</v>
      </c>
      <c r="N6700">
        <v>132.09399999999999</v>
      </c>
      <c r="O6700">
        <v>7635.13</v>
      </c>
      <c r="P6700">
        <v>7632.32</v>
      </c>
      <c r="Q6700">
        <v>7637.16</v>
      </c>
      <c r="R6700">
        <f t="shared" si="624"/>
        <v>2.8500000000003638</v>
      </c>
      <c r="S6700">
        <f t="shared" si="625"/>
        <v>46.409999999999854</v>
      </c>
      <c r="T6700">
        <f t="shared" si="626"/>
        <v>0.5</v>
      </c>
      <c r="U6700">
        <f t="shared" si="627"/>
        <v>3.7327458733516831E-2</v>
      </c>
      <c r="V6700">
        <f t="shared" si="628"/>
        <v>0.6080719885958642</v>
      </c>
      <c r="W6700">
        <f t="shared" si="629"/>
        <v>6.5469362956910677E-3</v>
      </c>
    </row>
    <row r="6701" spans="1:23" x14ac:dyDescent="0.25">
      <c r="A6701">
        <v>6700</v>
      </c>
      <c r="B6701">
        <v>0</v>
      </c>
      <c r="C6701">
        <v>7633.87</v>
      </c>
      <c r="D6701">
        <v>-30.761399999999998</v>
      </c>
      <c r="E6701">
        <v>7587.27</v>
      </c>
      <c r="F6701">
        <v>-150.49700000000001</v>
      </c>
      <c r="G6701">
        <v>7638.15</v>
      </c>
      <c r="H6701">
        <v>89.296400000000006</v>
      </c>
      <c r="I6701">
        <v>84.637100000000004</v>
      </c>
      <c r="J6701">
        <v>12.1769</v>
      </c>
      <c r="K6701">
        <v>47.004399999999997</v>
      </c>
      <c r="L6701">
        <v>-124.88</v>
      </c>
      <c r="M6701">
        <v>84.599900000000005</v>
      </c>
      <c r="N6701">
        <v>133.46199999999999</v>
      </c>
      <c r="O6701">
        <v>7636.68</v>
      </c>
      <c r="P6701">
        <v>7633.86</v>
      </c>
      <c r="Q6701">
        <v>7638.68</v>
      </c>
      <c r="R6701">
        <f t="shared" si="624"/>
        <v>2.8100000000004002</v>
      </c>
      <c r="S6701">
        <f t="shared" si="625"/>
        <v>46.589999999999236</v>
      </c>
      <c r="T6701">
        <f t="shared" si="626"/>
        <v>0.53000000000065484</v>
      </c>
      <c r="U6701">
        <f t="shared" si="627"/>
        <v>3.6796094637989281E-2</v>
      </c>
      <c r="V6701">
        <f t="shared" si="628"/>
        <v>0.61030723644393847</v>
      </c>
      <c r="W6701">
        <f t="shared" si="629"/>
        <v>6.9383715511142615E-3</v>
      </c>
    </row>
    <row r="6702" spans="1:23" x14ac:dyDescent="0.25">
      <c r="A6702">
        <v>6701</v>
      </c>
      <c r="B6702">
        <v>0</v>
      </c>
      <c r="C6702">
        <v>7634.85</v>
      </c>
      <c r="D6702">
        <v>-30.7484</v>
      </c>
      <c r="E6702">
        <v>7588.02</v>
      </c>
      <c r="F6702">
        <v>-150.48699999999999</v>
      </c>
      <c r="G6702">
        <v>7639.06</v>
      </c>
      <c r="H6702">
        <v>89.309700000000007</v>
      </c>
      <c r="I6702">
        <v>84.116900000000001</v>
      </c>
      <c r="J6702">
        <v>13.027100000000001</v>
      </c>
      <c r="K6702">
        <v>46.374899999999997</v>
      </c>
      <c r="L6702">
        <v>-123.908</v>
      </c>
      <c r="M6702">
        <v>84.082700000000003</v>
      </c>
      <c r="N6702">
        <v>134.32300000000001</v>
      </c>
      <c r="O6702">
        <v>7637.63</v>
      </c>
      <c r="P6702">
        <v>7634.85</v>
      </c>
      <c r="Q6702">
        <v>7639.62</v>
      </c>
      <c r="R6702">
        <f t="shared" si="624"/>
        <v>2.7799999999997453</v>
      </c>
      <c r="S6702">
        <f t="shared" si="625"/>
        <v>46.829999999999927</v>
      </c>
      <c r="T6702">
        <f t="shared" si="626"/>
        <v>0.55999999999949068</v>
      </c>
      <c r="U6702">
        <f t="shared" si="627"/>
        <v>3.6398725782732934E-2</v>
      </c>
      <c r="V6702">
        <f t="shared" si="628"/>
        <v>0.61337157900940986</v>
      </c>
      <c r="W6702">
        <f t="shared" si="629"/>
        <v>7.3302075234041838E-3</v>
      </c>
    </row>
    <row r="6703" spans="1:23" x14ac:dyDescent="0.25">
      <c r="A6703">
        <v>6702</v>
      </c>
      <c r="B6703">
        <v>0</v>
      </c>
      <c r="C6703">
        <v>7633.4</v>
      </c>
      <c r="D6703">
        <v>-30.767700000000001</v>
      </c>
      <c r="E6703">
        <v>7587.05</v>
      </c>
      <c r="F6703">
        <v>-150.501</v>
      </c>
      <c r="G6703">
        <v>7637.86</v>
      </c>
      <c r="H6703">
        <v>89.292000000000002</v>
      </c>
      <c r="I6703">
        <v>84.898099999999999</v>
      </c>
      <c r="J6703">
        <v>11.763400000000001</v>
      </c>
      <c r="K6703">
        <v>47.261000000000003</v>
      </c>
      <c r="L6703">
        <v>-125.18</v>
      </c>
      <c r="M6703">
        <v>84.766599999999997</v>
      </c>
      <c r="N6703">
        <v>133.18899999999999</v>
      </c>
      <c r="O6703">
        <v>7636.23</v>
      </c>
      <c r="P6703">
        <v>7633.36</v>
      </c>
      <c r="Q6703">
        <v>7638.37</v>
      </c>
      <c r="R6703">
        <f t="shared" si="624"/>
        <v>2.8299999999999272</v>
      </c>
      <c r="S6703">
        <f t="shared" si="625"/>
        <v>46.309999999999491</v>
      </c>
      <c r="T6703">
        <f t="shared" si="626"/>
        <v>0.51000000000021828</v>
      </c>
      <c r="U6703">
        <f t="shared" si="627"/>
        <v>3.7060172362539202E-2</v>
      </c>
      <c r="V6703">
        <f t="shared" si="628"/>
        <v>0.60667910330443597</v>
      </c>
      <c r="W6703">
        <f t="shared" si="629"/>
        <v>6.6768171743476464E-3</v>
      </c>
    </row>
    <row r="6704" spans="1:23" x14ac:dyDescent="0.25">
      <c r="A6704">
        <v>6703</v>
      </c>
      <c r="B6704">
        <v>0</v>
      </c>
      <c r="C6704">
        <v>7628.8</v>
      </c>
      <c r="D6704">
        <v>-30.828700000000001</v>
      </c>
      <c r="E6704">
        <v>7583.56</v>
      </c>
      <c r="F6704">
        <v>-150.54599999999999</v>
      </c>
      <c r="G6704">
        <v>7633.8</v>
      </c>
      <c r="H6704">
        <v>89.232299999999995</v>
      </c>
      <c r="I6704">
        <v>87.602199999999996</v>
      </c>
      <c r="J6704">
        <v>7.9473599999999998</v>
      </c>
      <c r="K6704">
        <v>50.351199999999999</v>
      </c>
      <c r="L6704">
        <v>-129.31399999999999</v>
      </c>
      <c r="M6704">
        <v>87.307199999999995</v>
      </c>
      <c r="N6704">
        <v>129.49700000000001</v>
      </c>
      <c r="O6704">
        <v>7631.79</v>
      </c>
      <c r="P6704">
        <v>7628.4</v>
      </c>
      <c r="Q6704">
        <v>7634.14</v>
      </c>
      <c r="R6704">
        <f t="shared" si="624"/>
        <v>2.9899999999997817</v>
      </c>
      <c r="S6704">
        <f t="shared" si="625"/>
        <v>44.839999999999236</v>
      </c>
      <c r="T6704">
        <f t="shared" si="626"/>
        <v>0.34000000000014552</v>
      </c>
      <c r="U6704">
        <f t="shared" si="627"/>
        <v>3.9178226864205933E-2</v>
      </c>
      <c r="V6704">
        <f t="shared" si="628"/>
        <v>0.58780347123904408</v>
      </c>
      <c r="W6704">
        <f t="shared" si="629"/>
        <v>4.4536778209483385E-3</v>
      </c>
    </row>
    <row r="6705" spans="1:23" x14ac:dyDescent="0.25">
      <c r="A6705">
        <v>6704</v>
      </c>
      <c r="B6705">
        <v>0</v>
      </c>
      <c r="C6705">
        <v>7623.95</v>
      </c>
      <c r="D6705">
        <v>-30.892700000000001</v>
      </c>
      <c r="E6705">
        <v>7580</v>
      </c>
      <c r="F6705">
        <v>-150.59399999999999</v>
      </c>
      <c r="G6705">
        <v>7629.57</v>
      </c>
      <c r="H6705">
        <v>89.170400000000001</v>
      </c>
      <c r="I6705">
        <v>90.816000000000003</v>
      </c>
      <c r="J6705">
        <v>4.1940400000000002</v>
      </c>
      <c r="K6705">
        <v>53.817100000000003</v>
      </c>
      <c r="L6705">
        <v>-133.03100000000001</v>
      </c>
      <c r="M6705">
        <v>90.283299999999997</v>
      </c>
      <c r="N6705">
        <v>125.898</v>
      </c>
      <c r="O6705">
        <v>7627.02</v>
      </c>
      <c r="P6705">
        <v>7622.8</v>
      </c>
      <c r="Q6705">
        <v>7629.7</v>
      </c>
      <c r="R6705">
        <f t="shared" si="624"/>
        <v>3.0700000000006185</v>
      </c>
      <c r="S6705">
        <f t="shared" si="625"/>
        <v>42.800000000000182</v>
      </c>
      <c r="T6705">
        <f t="shared" si="626"/>
        <v>0.13000000000010914</v>
      </c>
      <c r="U6705">
        <f t="shared" si="627"/>
        <v>4.0251631698889193E-2</v>
      </c>
      <c r="V6705">
        <f t="shared" si="628"/>
        <v>0.56147347431390271</v>
      </c>
      <c r="W6705">
        <f t="shared" si="629"/>
        <v>1.7038677798617134E-3</v>
      </c>
    </row>
    <row r="6706" spans="1:23" x14ac:dyDescent="0.25">
      <c r="A6706">
        <v>6705</v>
      </c>
      <c r="B6706">
        <v>0</v>
      </c>
      <c r="C6706">
        <v>7608.75</v>
      </c>
      <c r="D6706">
        <v>-31.089700000000001</v>
      </c>
      <c r="E6706">
        <v>7568.93</v>
      </c>
      <c r="F6706">
        <v>-150.744</v>
      </c>
      <c r="G6706">
        <v>7615.4</v>
      </c>
      <c r="H6706">
        <v>88.971500000000006</v>
      </c>
      <c r="I6706">
        <v>102.712</v>
      </c>
      <c r="J6706">
        <v>-5.7846900000000003</v>
      </c>
      <c r="K6706">
        <v>65.781800000000004</v>
      </c>
      <c r="L6706">
        <v>-141.97399999999999</v>
      </c>
      <c r="M6706">
        <v>101.76600000000001</v>
      </c>
      <c r="N6706">
        <v>115.724</v>
      </c>
      <c r="O6706">
        <v>7612.5</v>
      </c>
      <c r="P6706">
        <v>7605.01</v>
      </c>
      <c r="Q6706">
        <v>7615.31</v>
      </c>
      <c r="R6706">
        <f t="shared" si="624"/>
        <v>3.75</v>
      </c>
      <c r="S6706">
        <f t="shared" si="625"/>
        <v>36.079999999999927</v>
      </c>
      <c r="T6706">
        <f t="shared" si="626"/>
        <v>-8.9999999999236024E-2</v>
      </c>
      <c r="U6706">
        <f t="shared" si="627"/>
        <v>4.926108374384236E-2</v>
      </c>
      <c r="V6706">
        <f t="shared" si="628"/>
        <v>0.47442409674674885</v>
      </c>
      <c r="W6706">
        <f t="shared" si="629"/>
        <v>-1.1818297613522763E-3</v>
      </c>
    </row>
    <row r="6707" spans="1:23" x14ac:dyDescent="0.25">
      <c r="A6707">
        <v>6706</v>
      </c>
      <c r="B6707">
        <v>0</v>
      </c>
      <c r="C6707">
        <v>7602.68</v>
      </c>
      <c r="D6707">
        <v>-31.165500000000002</v>
      </c>
      <c r="E6707">
        <v>7564.95</v>
      </c>
      <c r="F6707">
        <v>-150.80199999999999</v>
      </c>
      <c r="G6707">
        <v>7608.6</v>
      </c>
      <c r="H6707">
        <v>88.891499999999994</v>
      </c>
      <c r="I6707">
        <v>107.967</v>
      </c>
      <c r="J6707">
        <v>-9.0633300000000006</v>
      </c>
      <c r="K6707">
        <v>70.599199999999996</v>
      </c>
      <c r="L6707">
        <v>-144.42099999999999</v>
      </c>
      <c r="M6707">
        <v>106.89400000000001</v>
      </c>
      <c r="N6707">
        <v>111.874</v>
      </c>
      <c r="O6707">
        <v>7603.46</v>
      </c>
      <c r="P6707">
        <v>7596.12</v>
      </c>
      <c r="Q6707">
        <v>7609.27</v>
      </c>
      <c r="R6707">
        <f t="shared" si="624"/>
        <v>0.77999999999974534</v>
      </c>
      <c r="S6707">
        <f t="shared" si="625"/>
        <v>31.170000000000073</v>
      </c>
      <c r="T6707">
        <f t="shared" si="626"/>
        <v>0.67000000000007276</v>
      </c>
      <c r="U6707">
        <f t="shared" si="627"/>
        <v>1.0258487583281102E-2</v>
      </c>
      <c r="V6707">
        <f t="shared" si="628"/>
        <v>0.41034106886147237</v>
      </c>
      <c r="W6707">
        <f t="shared" si="629"/>
        <v>8.80504963025458E-3</v>
      </c>
    </row>
    <row r="6708" spans="1:23" x14ac:dyDescent="0.25">
      <c r="A6708">
        <v>6707</v>
      </c>
      <c r="B6708">
        <v>0</v>
      </c>
      <c r="C6708">
        <v>7600.99</v>
      </c>
      <c r="D6708">
        <v>-31.183399999999999</v>
      </c>
      <c r="E6708">
        <v>7564.06</v>
      </c>
      <c r="F6708">
        <v>-150.81399999999999</v>
      </c>
      <c r="G6708">
        <v>7606.6</v>
      </c>
      <c r="H6708">
        <v>88.872600000000006</v>
      </c>
      <c r="I6708">
        <v>109.23399999999999</v>
      </c>
      <c r="J6708">
        <v>-9.8777699999999999</v>
      </c>
      <c r="K6708">
        <v>71.6905</v>
      </c>
      <c r="L6708">
        <v>-144.916</v>
      </c>
      <c r="M6708">
        <v>108.07599999999999</v>
      </c>
      <c r="N6708">
        <v>110.874</v>
      </c>
      <c r="O6708">
        <v>7601.29</v>
      </c>
      <c r="P6708">
        <v>7594.5</v>
      </c>
      <c r="Q6708">
        <v>7608.03</v>
      </c>
      <c r="R6708">
        <f t="shared" si="624"/>
        <v>0.3000000000001819</v>
      </c>
      <c r="S6708">
        <f t="shared" si="625"/>
        <v>30.4399999999996</v>
      </c>
      <c r="T6708">
        <f t="shared" si="626"/>
        <v>1.4299999999993815</v>
      </c>
      <c r="U6708">
        <f t="shared" si="627"/>
        <v>3.9466985209113438E-3</v>
      </c>
      <c r="V6708">
        <f t="shared" si="628"/>
        <v>0.4008163802751939</v>
      </c>
      <c r="W6708">
        <f t="shared" si="629"/>
        <v>1.8795930089647143E-2</v>
      </c>
    </row>
    <row r="6709" spans="1:23" x14ac:dyDescent="0.25">
      <c r="A6709">
        <v>6708</v>
      </c>
      <c r="B6709">
        <v>0</v>
      </c>
      <c r="C6709">
        <v>7605.74</v>
      </c>
      <c r="D6709">
        <v>-31.128</v>
      </c>
      <c r="E6709">
        <v>7566.94</v>
      </c>
      <c r="F6709">
        <v>-150.77199999999999</v>
      </c>
      <c r="G6709">
        <v>7611.9</v>
      </c>
      <c r="H6709">
        <v>88.934899999999999</v>
      </c>
      <c r="I6709">
        <v>105.352</v>
      </c>
      <c r="J6709">
        <v>-7.4690099999999999</v>
      </c>
      <c r="K6709">
        <v>68.133600000000001</v>
      </c>
      <c r="L6709">
        <v>-143.21899999999999</v>
      </c>
      <c r="M6709">
        <v>103.946</v>
      </c>
      <c r="N6709">
        <v>113.767</v>
      </c>
      <c r="O6709">
        <v>7607.48</v>
      </c>
      <c r="P6709">
        <v>7600.34</v>
      </c>
      <c r="Q6709">
        <v>7612.78</v>
      </c>
      <c r="R6709">
        <f t="shared" si="624"/>
        <v>1.7399999999997817</v>
      </c>
      <c r="S6709">
        <f t="shared" si="625"/>
        <v>33.400000000000546</v>
      </c>
      <c r="T6709">
        <f t="shared" si="626"/>
        <v>0.88000000000010914</v>
      </c>
      <c r="U6709">
        <f t="shared" si="627"/>
        <v>2.2872225756752327E-2</v>
      </c>
      <c r="V6709">
        <f t="shared" si="628"/>
        <v>0.43945402442523024</v>
      </c>
      <c r="W6709">
        <f t="shared" si="629"/>
        <v>1.1559509141208721E-2</v>
      </c>
    </row>
    <row r="6710" spans="1:23" x14ac:dyDescent="0.25">
      <c r="A6710">
        <v>6709</v>
      </c>
      <c r="B6710">
        <v>0</v>
      </c>
      <c r="C6710">
        <v>7604.25</v>
      </c>
      <c r="D6710">
        <v>-31.146999999999998</v>
      </c>
      <c r="E6710">
        <v>7565.94</v>
      </c>
      <c r="F6710">
        <v>-150.78700000000001</v>
      </c>
      <c r="G6710">
        <v>7610.58</v>
      </c>
      <c r="H6710">
        <v>88.916399999999996</v>
      </c>
      <c r="I6710">
        <v>106.678</v>
      </c>
      <c r="J6710">
        <v>-8.2757000000000005</v>
      </c>
      <c r="K6710">
        <v>69.343999999999994</v>
      </c>
      <c r="L6710">
        <v>-143.82499999999999</v>
      </c>
      <c r="M6710">
        <v>105.188</v>
      </c>
      <c r="N6710">
        <v>112.98</v>
      </c>
      <c r="O6710">
        <v>7606.03</v>
      </c>
      <c r="P6710">
        <v>7598.39</v>
      </c>
      <c r="Q6710">
        <v>7611.43</v>
      </c>
      <c r="R6710">
        <f t="shared" si="624"/>
        <v>1.7799999999997453</v>
      </c>
      <c r="S6710">
        <f t="shared" si="625"/>
        <v>32.450000000000728</v>
      </c>
      <c r="T6710">
        <f t="shared" si="626"/>
        <v>0.8500000000003638</v>
      </c>
      <c r="U6710">
        <f t="shared" si="627"/>
        <v>2.3402484607604038E-2</v>
      </c>
      <c r="V6710">
        <f t="shared" si="628"/>
        <v>0.42706415438008216</v>
      </c>
      <c r="W6710">
        <f t="shared" si="629"/>
        <v>1.1167415321435836E-2</v>
      </c>
    </row>
    <row r="6711" spans="1:23" x14ac:dyDescent="0.25">
      <c r="A6711">
        <v>6710</v>
      </c>
      <c r="B6711">
        <v>0</v>
      </c>
      <c r="C6711">
        <v>7601.84</v>
      </c>
      <c r="D6711">
        <v>-31.1755</v>
      </c>
      <c r="E6711">
        <v>7564.47</v>
      </c>
      <c r="F6711">
        <v>-150.80799999999999</v>
      </c>
      <c r="G6711">
        <v>7608.02</v>
      </c>
      <c r="H6711">
        <v>88.886399999999995</v>
      </c>
      <c r="I6711">
        <v>108.693</v>
      </c>
      <c r="J6711">
        <v>-9.5010600000000007</v>
      </c>
      <c r="K6711">
        <v>71.150199999999998</v>
      </c>
      <c r="L6711">
        <v>-144.66999999999999</v>
      </c>
      <c r="M6711">
        <v>107.17</v>
      </c>
      <c r="N6711">
        <v>111.587</v>
      </c>
      <c r="O6711">
        <v>7602.38</v>
      </c>
      <c r="P6711">
        <v>7595.39</v>
      </c>
      <c r="Q6711">
        <v>7609.21</v>
      </c>
      <c r="R6711">
        <f t="shared" si="624"/>
        <v>0.53999999999996362</v>
      </c>
      <c r="S6711">
        <f t="shared" si="625"/>
        <v>30.920000000000073</v>
      </c>
      <c r="T6711">
        <f t="shared" si="626"/>
        <v>1.1899999999995998</v>
      </c>
      <c r="U6711">
        <f t="shared" si="627"/>
        <v>7.1030387852220435E-3</v>
      </c>
      <c r="V6711">
        <f t="shared" si="628"/>
        <v>0.40708903690264847</v>
      </c>
      <c r="W6711">
        <f t="shared" si="629"/>
        <v>1.5638942807460955E-2</v>
      </c>
    </row>
    <row r="6712" spans="1:23" x14ac:dyDescent="0.25">
      <c r="A6712">
        <v>6711</v>
      </c>
      <c r="B6712">
        <v>0</v>
      </c>
      <c r="C6712">
        <v>7604.05</v>
      </c>
      <c r="D6712">
        <v>-31.147400000000001</v>
      </c>
      <c r="E6712">
        <v>7565.96</v>
      </c>
      <c r="F6712">
        <v>-150.786</v>
      </c>
      <c r="G6712">
        <v>7610.29</v>
      </c>
      <c r="H6712">
        <v>88.915800000000004</v>
      </c>
      <c r="I6712">
        <v>106.685</v>
      </c>
      <c r="J6712">
        <v>-8.3525299999999998</v>
      </c>
      <c r="K6712">
        <v>69.310699999999997</v>
      </c>
      <c r="L6712">
        <v>-143.804</v>
      </c>
      <c r="M6712">
        <v>105.16800000000001</v>
      </c>
      <c r="N6712">
        <v>112.863</v>
      </c>
      <c r="O6712">
        <v>7604.89</v>
      </c>
      <c r="P6712">
        <v>7598.2</v>
      </c>
      <c r="Q6712">
        <v>7611.28</v>
      </c>
      <c r="R6712">
        <f t="shared" si="624"/>
        <v>0.84000000000014552</v>
      </c>
      <c r="S6712">
        <f t="shared" si="625"/>
        <v>32.239999999999782</v>
      </c>
      <c r="T6712">
        <f t="shared" si="626"/>
        <v>0.98999999999978172</v>
      </c>
      <c r="U6712">
        <f t="shared" si="627"/>
        <v>1.1045524655848349E-2</v>
      </c>
      <c r="V6712">
        <f t="shared" si="628"/>
        <v>0.42431102103129403</v>
      </c>
      <c r="W6712">
        <f t="shared" si="629"/>
        <v>1.3007010647352112E-2</v>
      </c>
    </row>
    <row r="6713" spans="1:23" x14ac:dyDescent="0.25">
      <c r="A6713">
        <v>6712</v>
      </c>
      <c r="B6713">
        <v>0</v>
      </c>
      <c r="C6713">
        <v>7603.58</v>
      </c>
      <c r="D6713">
        <v>-31.1541</v>
      </c>
      <c r="E6713">
        <v>7565.58</v>
      </c>
      <c r="F6713">
        <v>-150.792</v>
      </c>
      <c r="G6713">
        <v>7609.65</v>
      </c>
      <c r="H6713">
        <v>88.906700000000001</v>
      </c>
      <c r="I6713">
        <v>107.17</v>
      </c>
      <c r="J6713">
        <v>-8.6043000000000003</v>
      </c>
      <c r="K6713">
        <v>69.795599999999993</v>
      </c>
      <c r="L6713">
        <v>-144.03800000000001</v>
      </c>
      <c r="M6713">
        <v>105.806</v>
      </c>
      <c r="N6713">
        <v>112.48699999999999</v>
      </c>
      <c r="O6713">
        <v>7604.4</v>
      </c>
      <c r="P6713">
        <v>7597.57</v>
      </c>
      <c r="Q6713">
        <v>7610.61</v>
      </c>
      <c r="R6713">
        <f t="shared" si="624"/>
        <v>0.81999999999970896</v>
      </c>
      <c r="S6713">
        <f t="shared" si="625"/>
        <v>31.989999999999782</v>
      </c>
      <c r="T6713">
        <f t="shared" si="626"/>
        <v>0.96000000000003638</v>
      </c>
      <c r="U6713">
        <f t="shared" si="627"/>
        <v>1.0783230761134462E-2</v>
      </c>
      <c r="V6713">
        <f t="shared" si="628"/>
        <v>0.42105567964493629</v>
      </c>
      <c r="W6713">
        <f t="shared" si="629"/>
        <v>1.2613969182497018E-2</v>
      </c>
    </row>
    <row r="6714" spans="1:23" x14ac:dyDescent="0.25">
      <c r="A6714">
        <v>6713</v>
      </c>
      <c r="B6714">
        <v>0</v>
      </c>
      <c r="C6714">
        <v>7602.46</v>
      </c>
      <c r="D6714">
        <v>-31.168099999999999</v>
      </c>
      <c r="E6714">
        <v>7564.83</v>
      </c>
      <c r="F6714">
        <v>-150.803</v>
      </c>
      <c r="G6714">
        <v>7608.29</v>
      </c>
      <c r="H6714">
        <v>88.889099999999999</v>
      </c>
      <c r="I6714">
        <v>108.158</v>
      </c>
      <c r="J6714">
        <v>-9.1720500000000005</v>
      </c>
      <c r="K6714">
        <v>70.749399999999994</v>
      </c>
      <c r="L6714">
        <v>-144.49</v>
      </c>
      <c r="M6714">
        <v>107.02800000000001</v>
      </c>
      <c r="N6714">
        <v>111.724</v>
      </c>
      <c r="O6714">
        <v>7603.27</v>
      </c>
      <c r="P6714">
        <v>7595.9</v>
      </c>
      <c r="Q6714">
        <v>7609.15</v>
      </c>
      <c r="R6714">
        <f t="shared" si="624"/>
        <v>0.81000000000040018</v>
      </c>
      <c r="S6714">
        <f t="shared" si="625"/>
        <v>31.069999999999709</v>
      </c>
      <c r="T6714">
        <f t="shared" si="626"/>
        <v>0.85999999999967258</v>
      </c>
      <c r="U6714">
        <f t="shared" si="627"/>
        <v>1.0653311009610341E-2</v>
      </c>
      <c r="V6714">
        <f t="shared" si="628"/>
        <v>0.40903645387642951</v>
      </c>
      <c r="W6714">
        <f t="shared" si="629"/>
        <v>1.13021822411133E-2</v>
      </c>
    </row>
    <row r="6715" spans="1:23" x14ac:dyDescent="0.25">
      <c r="A6715">
        <v>6714</v>
      </c>
      <c r="B6715">
        <v>0</v>
      </c>
      <c r="C6715">
        <v>7599.93</v>
      </c>
      <c r="D6715">
        <v>-31.191400000000002</v>
      </c>
      <c r="E6715">
        <v>7563.66</v>
      </c>
      <c r="F6715">
        <v>-150.82</v>
      </c>
      <c r="G6715">
        <v>7605.94</v>
      </c>
      <c r="H6715">
        <v>88.860900000000001</v>
      </c>
      <c r="I6715">
        <v>109.726</v>
      </c>
      <c r="J6715">
        <v>-10.338900000000001</v>
      </c>
      <c r="K6715">
        <v>72.191800000000001</v>
      </c>
      <c r="L6715">
        <v>-145.142</v>
      </c>
      <c r="M6715">
        <v>108.94799999999999</v>
      </c>
      <c r="N6715">
        <v>110.479</v>
      </c>
      <c r="O6715">
        <v>7600.51</v>
      </c>
      <c r="P6715">
        <v>7593.65</v>
      </c>
      <c r="Q6715">
        <v>7606.64</v>
      </c>
      <c r="R6715">
        <f t="shared" si="624"/>
        <v>0.57999999999992724</v>
      </c>
      <c r="S6715">
        <f t="shared" si="625"/>
        <v>29.989999999999782</v>
      </c>
      <c r="T6715">
        <f t="shared" si="626"/>
        <v>0.7000000000007276</v>
      </c>
      <c r="U6715">
        <f t="shared" si="627"/>
        <v>7.6310668626174728E-3</v>
      </c>
      <c r="V6715">
        <f t="shared" si="628"/>
        <v>0.39493524194557006</v>
      </c>
      <c r="W6715">
        <f t="shared" si="629"/>
        <v>9.2024862488658283E-3</v>
      </c>
    </row>
    <row r="6716" spans="1:23" x14ac:dyDescent="0.25">
      <c r="A6716">
        <v>6715</v>
      </c>
      <c r="B6716">
        <v>0</v>
      </c>
      <c r="C6716">
        <v>7596.29</v>
      </c>
      <c r="D6716">
        <v>-31.2286</v>
      </c>
      <c r="E6716">
        <v>7561.78</v>
      </c>
      <c r="F6716">
        <v>-150.84700000000001</v>
      </c>
      <c r="G6716">
        <v>7601.97</v>
      </c>
      <c r="H6716">
        <v>88.818700000000007</v>
      </c>
      <c r="I6716">
        <v>112.389</v>
      </c>
      <c r="J6716">
        <v>-11.995799999999999</v>
      </c>
      <c r="K6716">
        <v>74.515699999999995</v>
      </c>
      <c r="L6716">
        <v>-146.12899999999999</v>
      </c>
      <c r="M6716">
        <v>111.828</v>
      </c>
      <c r="N6716">
        <v>108.532</v>
      </c>
      <c r="O6716">
        <v>7595.6</v>
      </c>
      <c r="P6716">
        <v>7589.87</v>
      </c>
      <c r="Q6716">
        <v>7602.99</v>
      </c>
      <c r="R6716">
        <f t="shared" si="624"/>
        <v>-0.68999999999959982</v>
      </c>
      <c r="S6716">
        <f t="shared" si="625"/>
        <v>28.090000000000146</v>
      </c>
      <c r="T6716">
        <f t="shared" si="626"/>
        <v>1.0199999999995271</v>
      </c>
      <c r="U6716">
        <f t="shared" si="627"/>
        <v>-9.0842066459476505E-3</v>
      </c>
      <c r="V6716">
        <f t="shared" si="628"/>
        <v>0.37009856558808185</v>
      </c>
      <c r="W6716">
        <f t="shared" si="629"/>
        <v>1.3415774583414251E-2</v>
      </c>
    </row>
    <row r="6717" spans="1:23" x14ac:dyDescent="0.25">
      <c r="A6717">
        <v>6716</v>
      </c>
      <c r="B6717">
        <v>0</v>
      </c>
      <c r="C6717">
        <v>7593.17</v>
      </c>
      <c r="D6717">
        <v>-31.2547</v>
      </c>
      <c r="E6717">
        <v>7560.54</v>
      </c>
      <c r="F6717">
        <v>-150.86500000000001</v>
      </c>
      <c r="G6717">
        <v>7599.14</v>
      </c>
      <c r="H6717">
        <v>88.789699999999996</v>
      </c>
      <c r="I6717">
        <v>114.235</v>
      </c>
      <c r="J6717">
        <v>-13.3102</v>
      </c>
      <c r="K6717">
        <v>76.019199999999998</v>
      </c>
      <c r="L6717">
        <v>-146.73400000000001</v>
      </c>
      <c r="M6717">
        <v>113.83199999999999</v>
      </c>
      <c r="N6717">
        <v>107.21899999999999</v>
      </c>
      <c r="O6717">
        <v>7592.73</v>
      </c>
      <c r="P6717">
        <v>7587.78</v>
      </c>
      <c r="Q6717">
        <v>7600.41</v>
      </c>
      <c r="R6717">
        <f t="shared" si="624"/>
        <v>-0.44000000000050932</v>
      </c>
      <c r="S6717">
        <f t="shared" si="625"/>
        <v>27.239999999999782</v>
      </c>
      <c r="T6717">
        <f t="shared" si="626"/>
        <v>1.2699999999995271</v>
      </c>
      <c r="U6717">
        <f t="shared" si="627"/>
        <v>-5.7950170755513416E-3</v>
      </c>
      <c r="V6717">
        <f t="shared" si="628"/>
        <v>0.35899828408308865</v>
      </c>
      <c r="W6717">
        <f t="shared" si="629"/>
        <v>1.6709624875493916E-2</v>
      </c>
    </row>
    <row r="6718" spans="1:23" x14ac:dyDescent="0.25">
      <c r="A6718">
        <v>6717</v>
      </c>
      <c r="B6718">
        <v>0</v>
      </c>
      <c r="C6718">
        <v>7580.57</v>
      </c>
      <c r="D6718">
        <v>-31.365200000000002</v>
      </c>
      <c r="E6718">
        <v>7555.42</v>
      </c>
      <c r="F6718">
        <v>-150.93600000000001</v>
      </c>
      <c r="G6718">
        <v>7588.69</v>
      </c>
      <c r="H6718">
        <v>88.675700000000006</v>
      </c>
      <c r="I6718">
        <v>122.676</v>
      </c>
      <c r="J6718">
        <v>-18.249300000000002</v>
      </c>
      <c r="K6718">
        <v>82.237399999999994</v>
      </c>
      <c r="L6718">
        <v>-148.97300000000001</v>
      </c>
      <c r="M6718">
        <v>122.271</v>
      </c>
      <c r="N6718">
        <v>102.70099999999999</v>
      </c>
      <c r="O6718">
        <v>7583.21</v>
      </c>
      <c r="P6718">
        <v>7578.81</v>
      </c>
      <c r="Q6718">
        <v>7591.17</v>
      </c>
      <c r="R6718">
        <f t="shared" si="624"/>
        <v>2.6400000000003274</v>
      </c>
      <c r="S6718">
        <f t="shared" si="625"/>
        <v>23.390000000000327</v>
      </c>
      <c r="T6718">
        <f t="shared" si="626"/>
        <v>2.4800000000004729</v>
      </c>
      <c r="U6718">
        <f t="shared" si="627"/>
        <v>3.4813753014888517E-2</v>
      </c>
      <c r="V6718">
        <f t="shared" si="628"/>
        <v>0.3086236493592045</v>
      </c>
      <c r="W6718">
        <f t="shared" si="629"/>
        <v>3.2669535789614422E-2</v>
      </c>
    </row>
    <row r="6719" spans="1:23" x14ac:dyDescent="0.25">
      <c r="A6719">
        <v>6718</v>
      </c>
      <c r="B6719">
        <v>0</v>
      </c>
      <c r="C6719">
        <v>7568.71</v>
      </c>
      <c r="D6719">
        <v>-31.4909</v>
      </c>
      <c r="E6719">
        <v>7549.31</v>
      </c>
      <c r="F6719">
        <v>-151.02199999999999</v>
      </c>
      <c r="G6719">
        <v>7579.12</v>
      </c>
      <c r="H6719">
        <v>88.549700000000001</v>
      </c>
      <c r="I6719">
        <v>133.20500000000001</v>
      </c>
      <c r="J6719">
        <v>-22.358799999999999</v>
      </c>
      <c r="K6719">
        <v>90.006100000000004</v>
      </c>
      <c r="L6719">
        <v>-151.297</v>
      </c>
      <c r="M6719">
        <v>132.50299999999999</v>
      </c>
      <c r="N6719">
        <v>99.011099999999999</v>
      </c>
      <c r="O6719">
        <v>7573.48</v>
      </c>
      <c r="P6719">
        <v>7569.09</v>
      </c>
      <c r="Q6719">
        <v>7579.11</v>
      </c>
      <c r="R6719">
        <f t="shared" si="624"/>
        <v>4.7699999999995271</v>
      </c>
      <c r="S6719">
        <f t="shared" si="625"/>
        <v>19.779999999999745</v>
      </c>
      <c r="T6719">
        <f t="shared" si="626"/>
        <v>-1.0000000000218279E-2</v>
      </c>
      <c r="U6719">
        <f t="shared" si="627"/>
        <v>6.2982935189629163E-2</v>
      </c>
      <c r="V6719">
        <f t="shared" si="628"/>
        <v>0.26132599823756547</v>
      </c>
      <c r="W6719">
        <f t="shared" si="629"/>
        <v>-1.3194161320020793E-4</v>
      </c>
    </row>
    <row r="6720" spans="1:23" x14ac:dyDescent="0.25">
      <c r="A6720">
        <v>6719</v>
      </c>
      <c r="B6720">
        <v>0</v>
      </c>
      <c r="C6720">
        <v>7589.56</v>
      </c>
      <c r="D6720">
        <v>-31.280200000000001</v>
      </c>
      <c r="E6720">
        <v>7559.36</v>
      </c>
      <c r="F6720">
        <v>-150.88200000000001</v>
      </c>
      <c r="G6720">
        <v>7595.78</v>
      </c>
      <c r="H6720">
        <v>88.757800000000003</v>
      </c>
      <c r="I6720">
        <v>116.02500000000001</v>
      </c>
      <c r="J6720">
        <v>-14.7332</v>
      </c>
      <c r="K6720">
        <v>77.436700000000002</v>
      </c>
      <c r="L6720">
        <v>-147.28</v>
      </c>
      <c r="M6720">
        <v>116.074</v>
      </c>
      <c r="N6720">
        <v>105.742</v>
      </c>
      <c r="O6720">
        <v>7590.18</v>
      </c>
      <c r="P6720">
        <v>7585.58</v>
      </c>
      <c r="Q6720">
        <v>7597.58</v>
      </c>
      <c r="R6720">
        <f t="shared" si="624"/>
        <v>0.61999999999989086</v>
      </c>
      <c r="S6720">
        <f t="shared" si="625"/>
        <v>26.220000000000255</v>
      </c>
      <c r="T6720">
        <f t="shared" si="626"/>
        <v>1.8000000000001819</v>
      </c>
      <c r="U6720">
        <f t="shared" si="627"/>
        <v>8.1684492330865791E-3</v>
      </c>
      <c r="V6720">
        <f t="shared" si="628"/>
        <v>0.34565583646867154</v>
      </c>
      <c r="W6720">
        <f t="shared" si="629"/>
        <v>2.3691754479718306E-2</v>
      </c>
    </row>
    <row r="6721" spans="1:23" x14ac:dyDescent="0.25">
      <c r="A6721">
        <v>6720</v>
      </c>
      <c r="B6721">
        <v>0</v>
      </c>
      <c r="C6721">
        <v>7610.99</v>
      </c>
      <c r="D6721">
        <v>-31.061199999999999</v>
      </c>
      <c r="E6721">
        <v>7570.28</v>
      </c>
      <c r="F6721">
        <v>-150.727</v>
      </c>
      <c r="G6721">
        <v>7616.56</v>
      </c>
      <c r="H6721">
        <v>88.990499999999997</v>
      </c>
      <c r="I6721">
        <v>100.82299999999999</v>
      </c>
      <c r="J6721">
        <v>-4.4411199999999997</v>
      </c>
      <c r="K6721">
        <v>64.299199999999999</v>
      </c>
      <c r="L6721">
        <v>-141.11199999999999</v>
      </c>
      <c r="M6721">
        <v>100.55800000000001</v>
      </c>
      <c r="N6721">
        <v>116.518</v>
      </c>
      <c r="O6721">
        <v>7614.54</v>
      </c>
      <c r="P6721">
        <v>7608.01</v>
      </c>
      <c r="Q6721">
        <v>7616.66</v>
      </c>
      <c r="R6721">
        <f t="shared" si="624"/>
        <v>3.5500000000001819</v>
      </c>
      <c r="S6721">
        <f t="shared" si="625"/>
        <v>37.730000000000473</v>
      </c>
      <c r="T6721">
        <f t="shared" si="626"/>
        <v>9.9999999999454303E-2</v>
      </c>
      <c r="U6721">
        <f t="shared" si="627"/>
        <v>4.6621332345751443E-2</v>
      </c>
      <c r="V6721">
        <f t="shared" si="628"/>
        <v>0.49592468989920452</v>
      </c>
      <c r="W6721">
        <f t="shared" si="629"/>
        <v>1.3129114336133463E-3</v>
      </c>
    </row>
    <row r="6722" spans="1:23" x14ac:dyDescent="0.25">
      <c r="A6722">
        <v>6721</v>
      </c>
      <c r="B6722">
        <v>0</v>
      </c>
      <c r="C6722">
        <v>7628.02</v>
      </c>
      <c r="D6722">
        <v>-30.838899999999999</v>
      </c>
      <c r="E6722">
        <v>7582.78</v>
      </c>
      <c r="F6722">
        <v>-150.55699999999999</v>
      </c>
      <c r="G6722">
        <v>7632.78</v>
      </c>
      <c r="H6722">
        <v>89.218100000000007</v>
      </c>
      <c r="I6722">
        <v>88.0792</v>
      </c>
      <c r="J6722">
        <v>7.3470000000000004</v>
      </c>
      <c r="K6722">
        <v>51.051600000000001</v>
      </c>
      <c r="L6722">
        <v>-130.18600000000001</v>
      </c>
      <c r="M6722">
        <v>87.976600000000005</v>
      </c>
      <c r="N6722">
        <v>128.63200000000001</v>
      </c>
      <c r="O6722">
        <v>7631.01</v>
      </c>
      <c r="P6722">
        <v>7627.86</v>
      </c>
      <c r="Q6722">
        <v>7633.14</v>
      </c>
      <c r="R6722">
        <f t="shared" si="624"/>
        <v>2.9899999999997817</v>
      </c>
      <c r="S6722">
        <f t="shared" si="625"/>
        <v>45.079999999999927</v>
      </c>
      <c r="T6722">
        <f t="shared" si="626"/>
        <v>0.36000000000058208</v>
      </c>
      <c r="U6722">
        <f t="shared" si="627"/>
        <v>3.9182231447734729E-2</v>
      </c>
      <c r="V6722">
        <f t="shared" si="628"/>
        <v>0.59099144452048058</v>
      </c>
      <c r="W6722">
        <f t="shared" si="629"/>
        <v>4.7162766567963128E-3</v>
      </c>
    </row>
    <row r="6723" spans="1:23" x14ac:dyDescent="0.25">
      <c r="A6723">
        <v>6722</v>
      </c>
      <c r="B6723">
        <v>0</v>
      </c>
      <c r="C6723">
        <v>7635.93</v>
      </c>
      <c r="D6723">
        <v>-30.734000000000002</v>
      </c>
      <c r="E6723">
        <v>7588.92</v>
      </c>
      <c r="F6723">
        <v>-150.476</v>
      </c>
      <c r="G6723">
        <v>7640.03</v>
      </c>
      <c r="H6723">
        <v>89.323999999999998</v>
      </c>
      <c r="I6723">
        <v>83.566199999999995</v>
      </c>
      <c r="J6723">
        <v>13.972899999999999</v>
      </c>
      <c r="K6723">
        <v>45.7149</v>
      </c>
      <c r="L6723">
        <v>-122.752</v>
      </c>
      <c r="M6723">
        <v>83.549800000000005</v>
      </c>
      <c r="N6723">
        <v>135.255</v>
      </c>
      <c r="O6723">
        <v>7638.67</v>
      </c>
      <c r="P6723">
        <v>7636.16</v>
      </c>
      <c r="Q6723">
        <v>7640.65</v>
      </c>
      <c r="R6723">
        <f t="shared" ref="R6723:R6786" si="630">O6723-C6723</f>
        <v>2.7399999999997817</v>
      </c>
      <c r="S6723">
        <f t="shared" ref="S6723:S6786" si="631">P6723-E6723</f>
        <v>47.239999999999782</v>
      </c>
      <c r="T6723">
        <f t="shared" ref="T6723:T6786" si="632">Q6723-G6723</f>
        <v>0.61999999999989086</v>
      </c>
      <c r="U6723">
        <f t="shared" ref="U6723:U6786" si="633">R6723/O6723*100</f>
        <v>3.587011875103626E-2</v>
      </c>
      <c r="V6723">
        <f t="shared" ref="V6723:V6786" si="634">S6723/P6723*100</f>
        <v>0.61863554456689995</v>
      </c>
      <c r="W6723">
        <f t="shared" ref="W6723:W6786" si="635">T6723/Q6723*100</f>
        <v>8.1144928769134941E-3</v>
      </c>
    </row>
    <row r="6724" spans="1:23" x14ac:dyDescent="0.25">
      <c r="A6724">
        <v>6723</v>
      </c>
      <c r="B6724">
        <v>0</v>
      </c>
      <c r="C6724">
        <v>7638.11</v>
      </c>
      <c r="D6724">
        <v>-30.705200000000001</v>
      </c>
      <c r="E6724">
        <v>7590.47</v>
      </c>
      <c r="F6724">
        <v>-150.45400000000001</v>
      </c>
      <c r="G6724">
        <v>7642.02</v>
      </c>
      <c r="H6724">
        <v>89.353200000000001</v>
      </c>
      <c r="I6724">
        <v>82.524699999999996</v>
      </c>
      <c r="J6724">
        <v>15.9154</v>
      </c>
      <c r="K6724">
        <v>44.4131</v>
      </c>
      <c r="L6724">
        <v>-120.553</v>
      </c>
      <c r="M6724">
        <v>82.531400000000005</v>
      </c>
      <c r="N6724">
        <v>137.19300000000001</v>
      </c>
      <c r="O6724">
        <v>7640.77</v>
      </c>
      <c r="P6724">
        <v>7638.31</v>
      </c>
      <c r="Q6724">
        <v>7642.7</v>
      </c>
      <c r="R6724">
        <f t="shared" si="630"/>
        <v>2.660000000000764</v>
      </c>
      <c r="S6724">
        <f t="shared" si="631"/>
        <v>47.840000000000146</v>
      </c>
      <c r="T6724">
        <f t="shared" si="632"/>
        <v>0.67999999999938154</v>
      </c>
      <c r="U6724">
        <f t="shared" si="633"/>
        <v>3.4813245261940406E-2</v>
      </c>
      <c r="V6724">
        <f t="shared" si="634"/>
        <v>0.62631655431633626</v>
      </c>
      <c r="W6724">
        <f t="shared" si="635"/>
        <v>8.8973791984427175E-3</v>
      </c>
    </row>
    <row r="6725" spans="1:23" x14ac:dyDescent="0.25">
      <c r="A6725">
        <v>6724</v>
      </c>
      <c r="B6725">
        <v>0</v>
      </c>
      <c r="C6725">
        <v>7639.65</v>
      </c>
      <c r="D6725">
        <v>-30.684699999999999</v>
      </c>
      <c r="E6725">
        <v>7591.59</v>
      </c>
      <c r="F6725">
        <v>-150.43899999999999</v>
      </c>
      <c r="G6725">
        <v>7643.46</v>
      </c>
      <c r="H6725">
        <v>89.374499999999998</v>
      </c>
      <c r="I6725">
        <v>81.840500000000006</v>
      </c>
      <c r="J6725">
        <v>17.3217</v>
      </c>
      <c r="K6725">
        <v>43.520299999999999</v>
      </c>
      <c r="L6725">
        <v>-118.883</v>
      </c>
      <c r="M6725">
        <v>81.845500000000001</v>
      </c>
      <c r="N6725">
        <v>138.63499999999999</v>
      </c>
      <c r="O6725">
        <v>7642.27</v>
      </c>
      <c r="P6725">
        <v>7639.83</v>
      </c>
      <c r="Q6725">
        <v>7644.19</v>
      </c>
      <c r="R6725">
        <f t="shared" si="630"/>
        <v>2.6200000000008004</v>
      </c>
      <c r="S6725">
        <f t="shared" si="631"/>
        <v>48.239999999999782</v>
      </c>
      <c r="T6725">
        <f t="shared" si="632"/>
        <v>0.72999999999956344</v>
      </c>
      <c r="U6725">
        <f t="shared" si="633"/>
        <v>3.4283007535729569E-2</v>
      </c>
      <c r="V6725">
        <f t="shared" si="634"/>
        <v>0.63142766265741235</v>
      </c>
      <c r="W6725">
        <f t="shared" si="635"/>
        <v>9.5497364665133068E-3</v>
      </c>
    </row>
    <row r="6726" spans="1:23" x14ac:dyDescent="0.25">
      <c r="A6726">
        <v>6725</v>
      </c>
      <c r="B6726">
        <v>0</v>
      </c>
      <c r="C6726">
        <v>7638</v>
      </c>
      <c r="D6726">
        <v>-30.706199999999999</v>
      </c>
      <c r="E6726">
        <v>7590.54</v>
      </c>
      <c r="F6726">
        <v>-150.45400000000001</v>
      </c>
      <c r="G6726">
        <v>7641.97</v>
      </c>
      <c r="H6726">
        <v>89.352699999999999</v>
      </c>
      <c r="I6726">
        <v>82.546300000000002</v>
      </c>
      <c r="J6726">
        <v>15.831</v>
      </c>
      <c r="K6726">
        <v>44.432299999999998</v>
      </c>
      <c r="L6726">
        <v>-120.483</v>
      </c>
      <c r="M6726">
        <v>82.530600000000007</v>
      </c>
      <c r="N6726">
        <v>137.15299999999999</v>
      </c>
      <c r="O6726">
        <v>7640.69</v>
      </c>
      <c r="P6726">
        <v>7638.19</v>
      </c>
      <c r="Q6726">
        <v>7642.65</v>
      </c>
      <c r="R6726">
        <f t="shared" si="630"/>
        <v>2.6899999999995998</v>
      </c>
      <c r="S6726">
        <f t="shared" si="631"/>
        <v>47.649999999999636</v>
      </c>
      <c r="T6726">
        <f t="shared" si="632"/>
        <v>0.67999999999938154</v>
      </c>
      <c r="U6726">
        <f t="shared" si="633"/>
        <v>3.5206244462209567E-2</v>
      </c>
      <c r="V6726">
        <f t="shared" si="634"/>
        <v>0.62383889376933066</v>
      </c>
      <c r="W6726">
        <f t="shared" si="635"/>
        <v>8.8974374071739727E-3</v>
      </c>
    </row>
    <row r="6727" spans="1:23" x14ac:dyDescent="0.25">
      <c r="A6727">
        <v>6726</v>
      </c>
      <c r="B6727">
        <v>0</v>
      </c>
      <c r="C6727">
        <v>7630.66</v>
      </c>
      <c r="D6727">
        <v>-30.804200000000002</v>
      </c>
      <c r="E6727">
        <v>7584.88</v>
      </c>
      <c r="F6727">
        <v>-150.52799999999999</v>
      </c>
      <c r="G6727">
        <v>7635.44</v>
      </c>
      <c r="H6727">
        <v>89.256500000000003</v>
      </c>
      <c r="I6727">
        <v>86.468900000000005</v>
      </c>
      <c r="J6727">
        <v>9.4593000000000007</v>
      </c>
      <c r="K6727">
        <v>49.1006</v>
      </c>
      <c r="L6727">
        <v>-127.794</v>
      </c>
      <c r="M6727">
        <v>86.233800000000002</v>
      </c>
      <c r="N6727">
        <v>130.971</v>
      </c>
      <c r="O6727">
        <v>7633.58</v>
      </c>
      <c r="P6727">
        <v>7630.55</v>
      </c>
      <c r="Q6727">
        <v>7635.87</v>
      </c>
      <c r="R6727">
        <f t="shared" si="630"/>
        <v>2.9200000000000728</v>
      </c>
      <c r="S6727">
        <f t="shared" si="631"/>
        <v>45.670000000000073</v>
      </c>
      <c r="T6727">
        <f t="shared" si="632"/>
        <v>0.43000000000029104</v>
      </c>
      <c r="U6727">
        <f t="shared" si="633"/>
        <v>3.8252039017080755E-2</v>
      </c>
      <c r="V6727">
        <f t="shared" si="634"/>
        <v>0.59851517911552998</v>
      </c>
      <c r="W6727">
        <f t="shared" si="635"/>
        <v>5.6313164053381094E-3</v>
      </c>
    </row>
    <row r="6728" spans="1:23" x14ac:dyDescent="0.25">
      <c r="A6728">
        <v>6727</v>
      </c>
      <c r="B6728">
        <v>0</v>
      </c>
      <c r="C6728">
        <v>7615.34</v>
      </c>
      <c r="D6728">
        <v>-31.005400000000002</v>
      </c>
      <c r="E6728">
        <v>7573.41</v>
      </c>
      <c r="F6728">
        <v>-150.68199999999999</v>
      </c>
      <c r="G6728">
        <v>7621.4</v>
      </c>
      <c r="H6728">
        <v>89.053799999999995</v>
      </c>
      <c r="I6728">
        <v>97.280199999999994</v>
      </c>
      <c r="J6728">
        <v>-1.7701100000000001</v>
      </c>
      <c r="K6728">
        <v>60.646999999999998</v>
      </c>
      <c r="L6728">
        <v>-138.78800000000001</v>
      </c>
      <c r="M6728">
        <v>96.734300000000005</v>
      </c>
      <c r="N6728">
        <v>119.697</v>
      </c>
      <c r="O6728">
        <v>7618.69</v>
      </c>
      <c r="P6728">
        <v>7613.69</v>
      </c>
      <c r="Q6728">
        <v>7621.25</v>
      </c>
      <c r="R6728">
        <f t="shared" si="630"/>
        <v>3.3499999999994543</v>
      </c>
      <c r="S6728">
        <f t="shared" si="631"/>
        <v>40.279999999999745</v>
      </c>
      <c r="T6728">
        <f t="shared" si="632"/>
        <v>-0.1499999999996362</v>
      </c>
      <c r="U6728">
        <f t="shared" si="633"/>
        <v>4.3970813880069334E-2</v>
      </c>
      <c r="V6728">
        <f t="shared" si="634"/>
        <v>0.52904701925084618</v>
      </c>
      <c r="W6728">
        <f t="shared" si="635"/>
        <v>-1.9681810726539109E-3</v>
      </c>
    </row>
    <row r="6729" spans="1:23" x14ac:dyDescent="0.25">
      <c r="A6729">
        <v>6728</v>
      </c>
      <c r="B6729">
        <v>0</v>
      </c>
      <c r="C6729">
        <v>7610.19</v>
      </c>
      <c r="D6729">
        <v>-31.071999999999999</v>
      </c>
      <c r="E6729">
        <v>7569.8</v>
      </c>
      <c r="F6729">
        <v>-150.733</v>
      </c>
      <c r="G6729">
        <v>7616.56</v>
      </c>
      <c r="H6729">
        <v>88.984999999999999</v>
      </c>
      <c r="I6729">
        <v>101.53700000000001</v>
      </c>
      <c r="J6729">
        <v>-4.9460800000000003</v>
      </c>
      <c r="K6729">
        <v>64.802999999999997</v>
      </c>
      <c r="L6729">
        <v>-141.41800000000001</v>
      </c>
      <c r="M6729">
        <v>100.986</v>
      </c>
      <c r="N6729">
        <v>116.411</v>
      </c>
      <c r="O6729">
        <v>7613.76</v>
      </c>
      <c r="P6729">
        <v>7606.95</v>
      </c>
      <c r="Q6729">
        <v>7616.21</v>
      </c>
      <c r="R6729">
        <f t="shared" si="630"/>
        <v>3.5700000000006185</v>
      </c>
      <c r="S6729">
        <f t="shared" si="631"/>
        <v>37.149999999999636</v>
      </c>
      <c r="T6729">
        <f t="shared" si="632"/>
        <v>-0.3500000000003638</v>
      </c>
      <c r="U6729">
        <f t="shared" si="633"/>
        <v>4.6888790820837779E-2</v>
      </c>
      <c r="V6729">
        <f t="shared" si="634"/>
        <v>0.48836918870243184</v>
      </c>
      <c r="W6729">
        <f t="shared" si="635"/>
        <v>-4.5954615222054511E-3</v>
      </c>
    </row>
    <row r="6730" spans="1:23" x14ac:dyDescent="0.25">
      <c r="A6730">
        <v>6729</v>
      </c>
      <c r="B6730">
        <v>0</v>
      </c>
      <c r="C6730">
        <v>7617.08</v>
      </c>
      <c r="D6730">
        <v>-30.982600000000001</v>
      </c>
      <c r="E6730">
        <v>7574.67</v>
      </c>
      <c r="F6730">
        <v>-150.66399999999999</v>
      </c>
      <c r="G6730">
        <v>7623.03</v>
      </c>
      <c r="H6730">
        <v>89.077200000000005</v>
      </c>
      <c r="I6730">
        <v>95.895499999999998</v>
      </c>
      <c r="J6730">
        <v>-0.62758000000000003</v>
      </c>
      <c r="K6730">
        <v>59.183</v>
      </c>
      <c r="L6730">
        <v>-137.77799999999999</v>
      </c>
      <c r="M6730">
        <v>95.362200000000001</v>
      </c>
      <c r="N6730">
        <v>120.866</v>
      </c>
      <c r="O6730">
        <v>7620.38</v>
      </c>
      <c r="P6730">
        <v>7615.24</v>
      </c>
      <c r="Q6730">
        <v>7622.9</v>
      </c>
      <c r="R6730">
        <f t="shared" si="630"/>
        <v>3.3000000000001819</v>
      </c>
      <c r="S6730">
        <f t="shared" si="631"/>
        <v>40.569999999999709</v>
      </c>
      <c r="T6730">
        <f t="shared" si="632"/>
        <v>-0.13000000000010914</v>
      </c>
      <c r="U6730">
        <f t="shared" si="633"/>
        <v>4.3304927050884366E-2</v>
      </c>
      <c r="V6730">
        <f t="shared" si="634"/>
        <v>0.53274749055840276</v>
      </c>
      <c r="W6730">
        <f t="shared" si="635"/>
        <v>-1.7053877133388756E-3</v>
      </c>
    </row>
    <row r="6731" spans="1:23" x14ac:dyDescent="0.25">
      <c r="A6731">
        <v>6730</v>
      </c>
      <c r="B6731">
        <v>0</v>
      </c>
      <c r="C6731">
        <v>7623.39</v>
      </c>
      <c r="D6731">
        <v>-30.900099999999998</v>
      </c>
      <c r="E6731">
        <v>7579.6</v>
      </c>
      <c r="F6731">
        <v>-150.59899999999999</v>
      </c>
      <c r="G6731">
        <v>7629.11</v>
      </c>
      <c r="H6731">
        <v>89.163700000000006</v>
      </c>
      <c r="I6731">
        <v>91.209800000000001</v>
      </c>
      <c r="J6731">
        <v>3.7740200000000002</v>
      </c>
      <c r="K6731">
        <v>54.167099999999998</v>
      </c>
      <c r="L6731">
        <v>-133.40600000000001</v>
      </c>
      <c r="M6731">
        <v>90.628200000000007</v>
      </c>
      <c r="N6731">
        <v>125.52</v>
      </c>
      <c r="O6731">
        <v>7626.48</v>
      </c>
      <c r="P6731">
        <v>7621.87</v>
      </c>
      <c r="Q6731">
        <v>7629.19</v>
      </c>
      <c r="R6731">
        <f t="shared" si="630"/>
        <v>3.089999999999236</v>
      </c>
      <c r="S6731">
        <f t="shared" si="631"/>
        <v>42.269999999999527</v>
      </c>
      <c r="T6731">
        <f t="shared" si="632"/>
        <v>7.999999999992724E-2</v>
      </c>
      <c r="U6731">
        <f t="shared" si="633"/>
        <v>4.0516725933841514E-2</v>
      </c>
      <c r="V6731">
        <f t="shared" si="634"/>
        <v>0.55458830969302186</v>
      </c>
      <c r="W6731">
        <f t="shared" si="635"/>
        <v>1.0486041113136157E-3</v>
      </c>
    </row>
    <row r="6732" spans="1:23" x14ac:dyDescent="0.25">
      <c r="A6732">
        <v>6731</v>
      </c>
      <c r="B6732">
        <v>0</v>
      </c>
      <c r="C6732">
        <v>7620.86</v>
      </c>
      <c r="D6732">
        <v>-30.933199999999999</v>
      </c>
      <c r="E6732">
        <v>7577.79</v>
      </c>
      <c r="F6732">
        <v>-150.624</v>
      </c>
      <c r="G6732">
        <v>7626.88</v>
      </c>
      <c r="H6732">
        <v>89.131100000000004</v>
      </c>
      <c r="I6732">
        <v>93.033699999999996</v>
      </c>
      <c r="J6732">
        <v>1.9473800000000001</v>
      </c>
      <c r="K6732">
        <v>56.056800000000003</v>
      </c>
      <c r="L6732">
        <v>-135.10400000000001</v>
      </c>
      <c r="M6732">
        <v>92.340599999999995</v>
      </c>
      <c r="N6732">
        <v>123.73399999999999</v>
      </c>
      <c r="O6732">
        <v>7624.04</v>
      </c>
      <c r="P6732">
        <v>7619.14</v>
      </c>
      <c r="Q6732">
        <v>7626.86</v>
      </c>
      <c r="R6732">
        <f t="shared" si="630"/>
        <v>3.180000000000291</v>
      </c>
      <c r="S6732">
        <f t="shared" si="631"/>
        <v>41.350000000000364</v>
      </c>
      <c r="T6732">
        <f t="shared" si="632"/>
        <v>-2.0000000000436557E-2</v>
      </c>
      <c r="U6732">
        <f t="shared" si="633"/>
        <v>4.1710169411496932E-2</v>
      </c>
      <c r="V6732">
        <f t="shared" si="634"/>
        <v>0.54271216961494817</v>
      </c>
      <c r="W6732">
        <f t="shared" si="635"/>
        <v>-2.6223111477641594E-4</v>
      </c>
    </row>
    <row r="6733" spans="1:23" x14ac:dyDescent="0.25">
      <c r="A6733">
        <v>6732</v>
      </c>
      <c r="B6733">
        <v>0</v>
      </c>
      <c r="C6733">
        <v>7621.15</v>
      </c>
      <c r="D6733">
        <v>-30.929600000000001</v>
      </c>
      <c r="E6733">
        <v>7577.98</v>
      </c>
      <c r="F6733">
        <v>-150.62100000000001</v>
      </c>
      <c r="G6733">
        <v>7627.19</v>
      </c>
      <c r="H6733">
        <v>89.135499999999993</v>
      </c>
      <c r="I6733">
        <v>92.834299999999999</v>
      </c>
      <c r="J6733">
        <v>2.1440700000000001</v>
      </c>
      <c r="K6733">
        <v>55.841099999999997</v>
      </c>
      <c r="L6733">
        <v>-134.92400000000001</v>
      </c>
      <c r="M6733">
        <v>92.106700000000004</v>
      </c>
      <c r="N6733">
        <v>123.973</v>
      </c>
      <c r="O6733">
        <v>7624.31</v>
      </c>
      <c r="P6733">
        <v>7619.43</v>
      </c>
      <c r="Q6733">
        <v>7627.18</v>
      </c>
      <c r="R6733">
        <f t="shared" si="630"/>
        <v>3.160000000000764</v>
      </c>
      <c r="S6733">
        <f t="shared" si="631"/>
        <v>41.450000000000728</v>
      </c>
      <c r="T6733">
        <f t="shared" si="632"/>
        <v>-9.999999999308784E-3</v>
      </c>
      <c r="U6733">
        <f t="shared" si="633"/>
        <v>4.144637350790778E-2</v>
      </c>
      <c r="V6733">
        <f t="shared" si="634"/>
        <v>0.54400394780187922</v>
      </c>
      <c r="W6733">
        <f t="shared" si="635"/>
        <v>-1.3111005639448371E-4</v>
      </c>
    </row>
    <row r="6734" spans="1:23" x14ac:dyDescent="0.25">
      <c r="A6734">
        <v>6733</v>
      </c>
      <c r="B6734">
        <v>0</v>
      </c>
      <c r="C6734">
        <v>7623.2</v>
      </c>
      <c r="D6734">
        <v>-30.902699999999999</v>
      </c>
      <c r="E6734">
        <v>7579.5</v>
      </c>
      <c r="F6734">
        <v>-150.6</v>
      </c>
      <c r="G6734">
        <v>7629.11</v>
      </c>
      <c r="H6734">
        <v>89.163399999999996</v>
      </c>
      <c r="I6734">
        <v>91.3566</v>
      </c>
      <c r="J6734">
        <v>3.62208</v>
      </c>
      <c r="K6734">
        <v>54.261499999999998</v>
      </c>
      <c r="L6734">
        <v>-133.489</v>
      </c>
      <c r="M6734">
        <v>90.636200000000002</v>
      </c>
      <c r="N6734">
        <v>125.511</v>
      </c>
      <c r="O6734">
        <v>7626.29</v>
      </c>
      <c r="P6734">
        <v>7621.64</v>
      </c>
      <c r="Q6734">
        <v>7629.17</v>
      </c>
      <c r="R6734">
        <f t="shared" si="630"/>
        <v>3.0900000000001455</v>
      </c>
      <c r="S6734">
        <f t="shared" si="631"/>
        <v>42.140000000000327</v>
      </c>
      <c r="T6734">
        <f t="shared" si="632"/>
        <v>6.0000000000400178E-2</v>
      </c>
      <c r="U6734">
        <f t="shared" si="633"/>
        <v>4.0517735360183597E-2</v>
      </c>
      <c r="V6734">
        <f t="shared" si="634"/>
        <v>0.55289937598732464</v>
      </c>
      <c r="W6734">
        <f t="shared" si="635"/>
        <v>7.8645514519141903E-4</v>
      </c>
    </row>
    <row r="6735" spans="1:23" x14ac:dyDescent="0.25">
      <c r="A6735">
        <v>6734</v>
      </c>
      <c r="B6735">
        <v>0</v>
      </c>
      <c r="C6735">
        <v>7623.91</v>
      </c>
      <c r="D6735">
        <v>-30.8934</v>
      </c>
      <c r="E6735">
        <v>7580.03</v>
      </c>
      <c r="F6735">
        <v>-150.59299999999999</v>
      </c>
      <c r="G6735">
        <v>7629.84</v>
      </c>
      <c r="H6735">
        <v>89.173900000000003</v>
      </c>
      <c r="I6735">
        <v>90.861699999999999</v>
      </c>
      <c r="J6735">
        <v>4.1421200000000002</v>
      </c>
      <c r="K6735">
        <v>53.715200000000003</v>
      </c>
      <c r="L6735">
        <v>-132.959</v>
      </c>
      <c r="M6735">
        <v>90.091499999999996</v>
      </c>
      <c r="N6735">
        <v>126.10899999999999</v>
      </c>
      <c r="O6735">
        <v>7626.98</v>
      </c>
      <c r="P6735">
        <v>7622.37</v>
      </c>
      <c r="Q6735">
        <v>7629.93</v>
      </c>
      <c r="R6735">
        <f t="shared" si="630"/>
        <v>3.069999999999709</v>
      </c>
      <c r="S6735">
        <f t="shared" si="631"/>
        <v>42.340000000000146</v>
      </c>
      <c r="T6735">
        <f t="shared" si="632"/>
        <v>9.0000000000145519E-2</v>
      </c>
      <c r="U6735">
        <f t="shared" si="633"/>
        <v>4.0251842800160864E-2</v>
      </c>
      <c r="V6735">
        <f t="shared" si="634"/>
        <v>0.55547028024092437</v>
      </c>
      <c r="W6735">
        <f t="shared" si="635"/>
        <v>1.179565212264667E-3</v>
      </c>
    </row>
    <row r="6736" spans="1:23" x14ac:dyDescent="0.25">
      <c r="A6736">
        <v>6735</v>
      </c>
      <c r="B6736">
        <v>0</v>
      </c>
      <c r="C6736">
        <v>7625.46</v>
      </c>
      <c r="D6736">
        <v>-30.873000000000001</v>
      </c>
      <c r="E6736">
        <v>7581.13</v>
      </c>
      <c r="F6736">
        <v>-150.578</v>
      </c>
      <c r="G6736">
        <v>7631.18</v>
      </c>
      <c r="H6736">
        <v>89.193600000000004</v>
      </c>
      <c r="I6736">
        <v>89.794899999999998</v>
      </c>
      <c r="J6736">
        <v>5.3105799999999999</v>
      </c>
      <c r="K6736">
        <v>52.59</v>
      </c>
      <c r="L6736">
        <v>-131.85300000000001</v>
      </c>
      <c r="M6736">
        <v>89.118300000000005</v>
      </c>
      <c r="N6736">
        <v>127.23</v>
      </c>
      <c r="O6736">
        <v>7628.47</v>
      </c>
      <c r="P6736">
        <v>7624.2</v>
      </c>
      <c r="Q6736">
        <v>7631.34</v>
      </c>
      <c r="R6736">
        <f t="shared" si="630"/>
        <v>3.0100000000002183</v>
      </c>
      <c r="S6736">
        <f t="shared" si="631"/>
        <v>43.069999999999709</v>
      </c>
      <c r="T6736">
        <f t="shared" si="632"/>
        <v>0.15999999999985448</v>
      </c>
      <c r="U6736">
        <f t="shared" si="633"/>
        <v>3.9457453460526398E-2</v>
      </c>
      <c r="V6736">
        <f t="shared" si="634"/>
        <v>0.56491172844363624</v>
      </c>
      <c r="W6736">
        <f t="shared" si="635"/>
        <v>2.0966173699488487E-3</v>
      </c>
    </row>
    <row r="6737" spans="1:23" x14ac:dyDescent="0.25">
      <c r="A6737">
        <v>6736</v>
      </c>
      <c r="B6737">
        <v>0</v>
      </c>
      <c r="C6737">
        <v>7623.26</v>
      </c>
      <c r="D6737">
        <v>-30.901800000000001</v>
      </c>
      <c r="E6737">
        <v>7579.62</v>
      </c>
      <c r="F6737">
        <v>-150.59899999999999</v>
      </c>
      <c r="G6737">
        <v>7629.14</v>
      </c>
      <c r="H6737">
        <v>89.163899999999998</v>
      </c>
      <c r="I6737">
        <v>91.306899999999999</v>
      </c>
      <c r="J6737">
        <v>3.6717</v>
      </c>
      <c r="K6737">
        <v>54.204000000000001</v>
      </c>
      <c r="L6737">
        <v>-133.381</v>
      </c>
      <c r="M6737">
        <v>90.608500000000006</v>
      </c>
      <c r="N6737">
        <v>125.538</v>
      </c>
      <c r="O6737">
        <v>7626.36</v>
      </c>
      <c r="P6737">
        <v>7621.73</v>
      </c>
      <c r="Q6737">
        <v>7629.21</v>
      </c>
      <c r="R6737">
        <f t="shared" si="630"/>
        <v>3.0999999999994543</v>
      </c>
      <c r="S6737">
        <f t="shared" si="631"/>
        <v>42.109999999999673</v>
      </c>
      <c r="T6737">
        <f t="shared" si="632"/>
        <v>6.9999999999708962E-2</v>
      </c>
      <c r="U6737">
        <f t="shared" si="633"/>
        <v>4.0648487614005295E-2</v>
      </c>
      <c r="V6737">
        <f t="shared" si="634"/>
        <v>0.55249923573781379</v>
      </c>
      <c r="W6737">
        <f t="shared" si="635"/>
        <v>9.1752619209209039E-4</v>
      </c>
    </row>
    <row r="6738" spans="1:23" x14ac:dyDescent="0.25">
      <c r="A6738">
        <v>6737</v>
      </c>
      <c r="B6738">
        <v>0</v>
      </c>
      <c r="C6738">
        <v>7618.98</v>
      </c>
      <c r="D6738">
        <v>-30.957899999999999</v>
      </c>
      <c r="E6738">
        <v>7576.27</v>
      </c>
      <c r="F6738">
        <v>-150.643</v>
      </c>
      <c r="G6738">
        <v>7625.04</v>
      </c>
      <c r="H6738">
        <v>89.105800000000002</v>
      </c>
      <c r="I6738">
        <v>94.445800000000006</v>
      </c>
      <c r="J6738">
        <v>0.63741800000000004</v>
      </c>
      <c r="K6738">
        <v>57.5623</v>
      </c>
      <c r="L6738">
        <v>-136.435</v>
      </c>
      <c r="M6738">
        <v>93.708100000000002</v>
      </c>
      <c r="N6738">
        <v>122.355</v>
      </c>
      <c r="O6738">
        <v>7622.23</v>
      </c>
      <c r="P6738">
        <v>7617.17</v>
      </c>
      <c r="Q6738">
        <v>7625.08</v>
      </c>
      <c r="R6738">
        <f t="shared" si="630"/>
        <v>3.25</v>
      </c>
      <c r="S6738">
        <f t="shared" si="631"/>
        <v>40.899999999999636</v>
      </c>
      <c r="T6738">
        <f t="shared" si="632"/>
        <v>3.999999999996362E-2</v>
      </c>
      <c r="U6738">
        <f t="shared" si="633"/>
        <v>4.2638440456401874E-2</v>
      </c>
      <c r="V6738">
        <f t="shared" si="634"/>
        <v>0.53694482333989701</v>
      </c>
      <c r="W6738">
        <f t="shared" si="635"/>
        <v>5.2458466009489241E-4</v>
      </c>
    </row>
    <row r="6739" spans="1:23" x14ac:dyDescent="0.25">
      <c r="A6739">
        <v>6738</v>
      </c>
      <c r="B6739">
        <v>0</v>
      </c>
      <c r="C6739">
        <v>7606.63</v>
      </c>
      <c r="D6739">
        <v>-31.116599999999998</v>
      </c>
      <c r="E6739">
        <v>7567.51</v>
      </c>
      <c r="F6739">
        <v>-150.76499999999999</v>
      </c>
      <c r="G6739">
        <v>7612.96</v>
      </c>
      <c r="H6739">
        <v>88.941400000000002</v>
      </c>
      <c r="I6739">
        <v>104.539</v>
      </c>
      <c r="J6739">
        <v>-6.9673299999999996</v>
      </c>
      <c r="K6739">
        <v>67.508499999999998</v>
      </c>
      <c r="L6739">
        <v>-142.89599999999999</v>
      </c>
      <c r="M6739">
        <v>103.68600000000001</v>
      </c>
      <c r="N6739">
        <v>114.271</v>
      </c>
      <c r="O6739">
        <v>7610.29</v>
      </c>
      <c r="P6739">
        <v>7601.99</v>
      </c>
      <c r="Q6739">
        <v>7613.09</v>
      </c>
      <c r="R6739">
        <f t="shared" si="630"/>
        <v>3.6599999999998545</v>
      </c>
      <c r="S6739">
        <f t="shared" si="631"/>
        <v>34.479999999999563</v>
      </c>
      <c r="T6739">
        <f t="shared" si="632"/>
        <v>0.13000000000010914</v>
      </c>
      <c r="U6739">
        <f t="shared" si="633"/>
        <v>4.8092779644400598E-2</v>
      </c>
      <c r="V6739">
        <f t="shared" si="634"/>
        <v>0.45356544799453258</v>
      </c>
      <c r="W6739">
        <f t="shared" si="635"/>
        <v>1.7075852249232458E-3</v>
      </c>
    </row>
    <row r="6740" spans="1:23" x14ac:dyDescent="0.25">
      <c r="A6740">
        <v>6739</v>
      </c>
      <c r="B6740">
        <v>0</v>
      </c>
      <c r="C6740">
        <v>7599.56</v>
      </c>
      <c r="D6740">
        <v>-31.194900000000001</v>
      </c>
      <c r="E6740">
        <v>7563.46</v>
      </c>
      <c r="F6740">
        <v>-150.82400000000001</v>
      </c>
      <c r="G6740">
        <v>7605.1</v>
      </c>
      <c r="H6740">
        <v>88.854200000000006</v>
      </c>
      <c r="I6740">
        <v>109.971</v>
      </c>
      <c r="J6740">
        <v>-10.498900000000001</v>
      </c>
      <c r="K6740">
        <v>72.454400000000007</v>
      </c>
      <c r="L6740">
        <v>-145.25700000000001</v>
      </c>
      <c r="M6740">
        <v>109.366</v>
      </c>
      <c r="N6740">
        <v>110.086</v>
      </c>
      <c r="O6740">
        <v>7599.84</v>
      </c>
      <c r="P6740">
        <v>7593.29</v>
      </c>
      <c r="Q6740">
        <v>7606.23</v>
      </c>
      <c r="R6740">
        <f t="shared" si="630"/>
        <v>0.27999999999974534</v>
      </c>
      <c r="S6740">
        <f t="shared" si="631"/>
        <v>29.829999999999927</v>
      </c>
      <c r="T6740">
        <f t="shared" si="632"/>
        <v>1.1299999999991996</v>
      </c>
      <c r="U6740">
        <f t="shared" si="633"/>
        <v>3.6842880902722341E-3</v>
      </c>
      <c r="V6740">
        <f t="shared" si="634"/>
        <v>0.39284684240954748</v>
      </c>
      <c r="W6740">
        <f t="shared" si="635"/>
        <v>1.4856242843027358E-2</v>
      </c>
    </row>
    <row r="6741" spans="1:23" x14ac:dyDescent="0.25">
      <c r="A6741">
        <v>6740</v>
      </c>
      <c r="B6741">
        <v>0</v>
      </c>
      <c r="C6741">
        <v>7591.65</v>
      </c>
      <c r="D6741">
        <v>-31.271000000000001</v>
      </c>
      <c r="E6741">
        <v>7559.74</v>
      </c>
      <c r="F6741">
        <v>-150.876</v>
      </c>
      <c r="G6741">
        <v>7597.34</v>
      </c>
      <c r="H6741">
        <v>88.771600000000007</v>
      </c>
      <c r="I6741">
        <v>115.46899999999999</v>
      </c>
      <c r="J6741">
        <v>-13.9619</v>
      </c>
      <c r="K6741">
        <v>77.012799999999999</v>
      </c>
      <c r="L6741">
        <v>-147.11699999999999</v>
      </c>
      <c r="M6741">
        <v>115.128</v>
      </c>
      <c r="N6741">
        <v>106.40900000000001</v>
      </c>
      <c r="O6741">
        <v>7590.83</v>
      </c>
      <c r="P6741">
        <v>7586.18</v>
      </c>
      <c r="Q6741">
        <v>7598.8</v>
      </c>
      <c r="R6741">
        <f t="shared" si="630"/>
        <v>-0.81999999999970896</v>
      </c>
      <c r="S6741">
        <f t="shared" si="631"/>
        <v>26.440000000000509</v>
      </c>
      <c r="T6741">
        <f t="shared" si="632"/>
        <v>1.4600000000000364</v>
      </c>
      <c r="U6741">
        <f t="shared" si="633"/>
        <v>-1.0802507762651896E-2</v>
      </c>
      <c r="V6741">
        <f t="shared" si="634"/>
        <v>0.34852850841926386</v>
      </c>
      <c r="W6741">
        <f t="shared" si="635"/>
        <v>1.9213560035795604E-2</v>
      </c>
    </row>
    <row r="6742" spans="1:23" x14ac:dyDescent="0.25">
      <c r="A6742">
        <v>6741</v>
      </c>
      <c r="B6742">
        <v>0</v>
      </c>
      <c r="C6742">
        <v>7589.23</v>
      </c>
      <c r="D6742">
        <v>-31.2896</v>
      </c>
      <c r="E6742">
        <v>7558.89</v>
      </c>
      <c r="F6742">
        <v>-150.88800000000001</v>
      </c>
      <c r="G6742">
        <v>7595.26</v>
      </c>
      <c r="H6742">
        <v>88.75</v>
      </c>
      <c r="I6742">
        <v>116.81399999999999</v>
      </c>
      <c r="J6742">
        <v>-14.918699999999999</v>
      </c>
      <c r="K6742">
        <v>78.043499999999995</v>
      </c>
      <c r="L6742">
        <v>-147.505</v>
      </c>
      <c r="M6742">
        <v>116.684</v>
      </c>
      <c r="N6742">
        <v>105.49</v>
      </c>
      <c r="O6742">
        <v>7589.28</v>
      </c>
      <c r="P6742">
        <v>7584.52</v>
      </c>
      <c r="Q6742">
        <v>7597.24</v>
      </c>
      <c r="R6742">
        <f t="shared" si="630"/>
        <v>5.0000000000181899E-2</v>
      </c>
      <c r="S6742">
        <f t="shared" si="631"/>
        <v>25.630000000000109</v>
      </c>
      <c r="T6742">
        <f t="shared" si="632"/>
        <v>1.9799999999995634</v>
      </c>
      <c r="U6742">
        <f t="shared" si="633"/>
        <v>6.5882402546989835E-4</v>
      </c>
      <c r="V6742">
        <f t="shared" si="634"/>
        <v>0.33792514226345383</v>
      </c>
      <c r="W6742">
        <f t="shared" si="635"/>
        <v>2.6062096234942735E-2</v>
      </c>
    </row>
    <row r="6743" spans="1:23" x14ac:dyDescent="0.25">
      <c r="A6743">
        <v>6742</v>
      </c>
      <c r="B6743">
        <v>0</v>
      </c>
      <c r="C6743">
        <v>7579.13</v>
      </c>
      <c r="D6743">
        <v>-31.380800000000001</v>
      </c>
      <c r="E6743">
        <v>7554.62</v>
      </c>
      <c r="F6743">
        <v>-150.94800000000001</v>
      </c>
      <c r="G6743">
        <v>7587.14</v>
      </c>
      <c r="H6743">
        <v>88.656300000000002</v>
      </c>
      <c r="I6743">
        <v>123.94499999999999</v>
      </c>
      <c r="J6743">
        <v>-18.776399999999999</v>
      </c>
      <c r="K6743">
        <v>83.287000000000006</v>
      </c>
      <c r="L6743">
        <v>-149.31399999999999</v>
      </c>
      <c r="M6743">
        <v>123.825</v>
      </c>
      <c r="N6743">
        <v>102.07</v>
      </c>
      <c r="O6743">
        <v>7581.9</v>
      </c>
      <c r="P6743">
        <v>7577.59</v>
      </c>
      <c r="Q6743">
        <v>7589.02</v>
      </c>
      <c r="R6743">
        <f t="shared" si="630"/>
        <v>2.7699999999995271</v>
      </c>
      <c r="S6743">
        <f t="shared" si="631"/>
        <v>22.970000000000255</v>
      </c>
      <c r="T6743">
        <f t="shared" si="632"/>
        <v>1.8800000000001091</v>
      </c>
      <c r="U6743">
        <f t="shared" si="633"/>
        <v>3.6534377926371056E-2</v>
      </c>
      <c r="V6743">
        <f t="shared" si="634"/>
        <v>0.30313067875142696</v>
      </c>
      <c r="W6743">
        <f t="shared" si="635"/>
        <v>2.4772632039447899E-2</v>
      </c>
    </row>
    <row r="6744" spans="1:23" x14ac:dyDescent="0.25">
      <c r="A6744">
        <v>6743</v>
      </c>
      <c r="B6744">
        <v>0</v>
      </c>
      <c r="C6744">
        <v>7593.61</v>
      </c>
      <c r="D6744">
        <v>-31.245999999999999</v>
      </c>
      <c r="E6744">
        <v>7560.94</v>
      </c>
      <c r="F6744">
        <v>-150.86000000000001</v>
      </c>
      <c r="G6744">
        <v>7598.94</v>
      </c>
      <c r="H6744">
        <v>88.792299999999997</v>
      </c>
      <c r="I6744">
        <v>113.533</v>
      </c>
      <c r="J6744">
        <v>-13.0608</v>
      </c>
      <c r="K6744">
        <v>75.5518</v>
      </c>
      <c r="L6744">
        <v>-146.548</v>
      </c>
      <c r="M6744">
        <v>113.599</v>
      </c>
      <c r="N6744">
        <v>107.17700000000001</v>
      </c>
      <c r="O6744">
        <v>7593.24</v>
      </c>
      <c r="P6744">
        <v>7588.46</v>
      </c>
      <c r="Q6744">
        <v>7600.24</v>
      </c>
      <c r="R6744">
        <f t="shared" si="630"/>
        <v>-0.36999999999989086</v>
      </c>
      <c r="S6744">
        <f t="shared" si="631"/>
        <v>27.520000000000437</v>
      </c>
      <c r="T6744">
        <f t="shared" si="632"/>
        <v>1.3000000000001819</v>
      </c>
      <c r="U6744">
        <f t="shared" si="633"/>
        <v>-4.8727552401858871E-3</v>
      </c>
      <c r="V6744">
        <f t="shared" si="634"/>
        <v>0.36265592755315879</v>
      </c>
      <c r="W6744">
        <f t="shared" si="635"/>
        <v>1.7104723008749486E-2</v>
      </c>
    </row>
    <row r="6745" spans="1:23" x14ac:dyDescent="0.25">
      <c r="A6745">
        <v>6744</v>
      </c>
      <c r="B6745">
        <v>0</v>
      </c>
      <c r="C6745">
        <v>7613.01</v>
      </c>
      <c r="D6745">
        <v>-31.035599999999999</v>
      </c>
      <c r="E6745">
        <v>7571.63</v>
      </c>
      <c r="F6745">
        <v>-150.70699999999999</v>
      </c>
      <c r="G6745">
        <v>7618.89</v>
      </c>
      <c r="H6745">
        <v>89.018900000000002</v>
      </c>
      <c r="I6745">
        <v>99.164000000000001</v>
      </c>
      <c r="J6745">
        <v>-3.2318099999999998</v>
      </c>
      <c r="K6745">
        <v>62.6755</v>
      </c>
      <c r="L6745">
        <v>-140.14500000000001</v>
      </c>
      <c r="M6745">
        <v>98.863799999999998</v>
      </c>
      <c r="N6745">
        <v>117.97499999999999</v>
      </c>
      <c r="O6745">
        <v>7616.44</v>
      </c>
      <c r="P6745">
        <v>7610.88</v>
      </c>
      <c r="Q6745">
        <v>7618.72</v>
      </c>
      <c r="R6745">
        <f t="shared" si="630"/>
        <v>3.4299999999993815</v>
      </c>
      <c r="S6745">
        <f t="shared" si="631"/>
        <v>39.25</v>
      </c>
      <c r="T6745">
        <f t="shared" si="632"/>
        <v>-0.17000000000007276</v>
      </c>
      <c r="U6745">
        <f t="shared" si="633"/>
        <v>4.5034162942258878E-2</v>
      </c>
      <c r="V6745">
        <f t="shared" si="634"/>
        <v>0.51570909014463506</v>
      </c>
      <c r="W6745">
        <f t="shared" si="635"/>
        <v>-2.2313459478767133E-3</v>
      </c>
    </row>
    <row r="6746" spans="1:23" x14ac:dyDescent="0.25">
      <c r="A6746">
        <v>6745</v>
      </c>
      <c r="B6746">
        <v>0</v>
      </c>
      <c r="C6746">
        <v>7624.76</v>
      </c>
      <c r="D6746">
        <v>-30.881799999999998</v>
      </c>
      <c r="E6746">
        <v>7580.34</v>
      </c>
      <c r="F6746">
        <v>-150.589</v>
      </c>
      <c r="G6746">
        <v>7629.7</v>
      </c>
      <c r="H6746">
        <v>89.173199999999994</v>
      </c>
      <c r="I6746">
        <v>90.223200000000006</v>
      </c>
      <c r="J6746">
        <v>4.8366699999999998</v>
      </c>
      <c r="K6746">
        <v>53.441800000000001</v>
      </c>
      <c r="L6746">
        <v>-132.73599999999999</v>
      </c>
      <c r="M6746">
        <v>90.170500000000004</v>
      </c>
      <c r="N6746">
        <v>126.029</v>
      </c>
      <c r="O6746">
        <v>7627.87</v>
      </c>
      <c r="P6746">
        <v>7623.85</v>
      </c>
      <c r="Q6746">
        <v>7629.9</v>
      </c>
      <c r="R6746">
        <f t="shared" si="630"/>
        <v>3.1099999999996726</v>
      </c>
      <c r="S6746">
        <f t="shared" si="631"/>
        <v>43.510000000000218</v>
      </c>
      <c r="T6746">
        <f t="shared" si="632"/>
        <v>0.1999999999998181</v>
      </c>
      <c r="U6746">
        <f t="shared" si="633"/>
        <v>4.0771539105932231E-2</v>
      </c>
      <c r="V6746">
        <f t="shared" si="634"/>
        <v>0.57070902496770293</v>
      </c>
      <c r="W6746">
        <f t="shared" si="635"/>
        <v>2.6212663337634584E-3</v>
      </c>
    </row>
    <row r="6747" spans="1:23" x14ac:dyDescent="0.25">
      <c r="A6747">
        <v>6746</v>
      </c>
      <c r="B6747">
        <v>0</v>
      </c>
      <c r="C6747">
        <v>7634.51</v>
      </c>
      <c r="D6747">
        <v>-30.753</v>
      </c>
      <c r="E6747">
        <v>7587.67</v>
      </c>
      <c r="F6747">
        <v>-150.49100000000001</v>
      </c>
      <c r="G6747">
        <v>7638.6</v>
      </c>
      <c r="H6747">
        <v>89.303299999999993</v>
      </c>
      <c r="I6747">
        <v>84.294300000000007</v>
      </c>
      <c r="J6747">
        <v>12.7338</v>
      </c>
      <c r="K6747">
        <v>46.6541</v>
      </c>
      <c r="L6747">
        <v>-124.374</v>
      </c>
      <c r="M6747">
        <v>84.3339</v>
      </c>
      <c r="N6747">
        <v>133.9</v>
      </c>
      <c r="O6747">
        <v>7637.28</v>
      </c>
      <c r="P6747">
        <v>7634.76</v>
      </c>
      <c r="Q6747">
        <v>7639.18</v>
      </c>
      <c r="R6747">
        <f t="shared" si="630"/>
        <v>2.7699999999995271</v>
      </c>
      <c r="S6747">
        <f t="shared" si="631"/>
        <v>47.090000000000146</v>
      </c>
      <c r="T6747">
        <f t="shared" si="632"/>
        <v>0.57999999999992724</v>
      </c>
      <c r="U6747">
        <f t="shared" si="633"/>
        <v>3.626945718894066E-2</v>
      </c>
      <c r="V6747">
        <f t="shared" si="634"/>
        <v>0.61678428660495077</v>
      </c>
      <c r="W6747">
        <f t="shared" si="635"/>
        <v>7.5924379318189541E-3</v>
      </c>
    </row>
    <row r="6748" spans="1:23" x14ac:dyDescent="0.25">
      <c r="A6748">
        <v>6747</v>
      </c>
      <c r="B6748">
        <v>0</v>
      </c>
      <c r="C6748">
        <v>7637.55</v>
      </c>
      <c r="D6748">
        <v>-30.712499999999999</v>
      </c>
      <c r="E6748">
        <v>7590.08</v>
      </c>
      <c r="F6748">
        <v>-150.46</v>
      </c>
      <c r="G6748">
        <v>7641.38</v>
      </c>
      <c r="H6748">
        <v>89.343999999999994</v>
      </c>
      <c r="I6748">
        <v>82.777699999999996</v>
      </c>
      <c r="J6748">
        <v>15.4244</v>
      </c>
      <c r="K6748">
        <v>44.7727</v>
      </c>
      <c r="L6748">
        <v>-121.152</v>
      </c>
      <c r="M6748">
        <v>82.849599999999995</v>
      </c>
      <c r="N6748">
        <v>136.56899999999999</v>
      </c>
      <c r="O6748">
        <v>7640.23</v>
      </c>
      <c r="P6748">
        <v>7637.79</v>
      </c>
      <c r="Q6748">
        <v>7642.05</v>
      </c>
      <c r="R6748">
        <f t="shared" si="630"/>
        <v>2.6799999999993815</v>
      </c>
      <c r="S6748">
        <f t="shared" si="631"/>
        <v>47.710000000000036</v>
      </c>
      <c r="T6748">
        <f t="shared" si="632"/>
        <v>0.67000000000007276</v>
      </c>
      <c r="U6748">
        <f t="shared" si="633"/>
        <v>3.5077478034030149E-2</v>
      </c>
      <c r="V6748">
        <f t="shared" si="634"/>
        <v>0.62465713249513322</v>
      </c>
      <c r="W6748">
        <f t="shared" si="635"/>
        <v>8.7672810306144641E-3</v>
      </c>
    </row>
    <row r="6749" spans="1:23" x14ac:dyDescent="0.25">
      <c r="A6749">
        <v>6748</v>
      </c>
      <c r="B6749">
        <v>0</v>
      </c>
      <c r="C6749">
        <v>7640.66</v>
      </c>
      <c r="D6749">
        <v>-30.671299999999999</v>
      </c>
      <c r="E6749">
        <v>7592.29</v>
      </c>
      <c r="F6749">
        <v>-150.43</v>
      </c>
      <c r="G6749">
        <v>7644.2</v>
      </c>
      <c r="H6749">
        <v>89.385599999999997</v>
      </c>
      <c r="I6749">
        <v>81.416499999999999</v>
      </c>
      <c r="J6749">
        <v>18.262599999999999</v>
      </c>
      <c r="K6749">
        <v>43.009500000000003</v>
      </c>
      <c r="L6749">
        <v>-117.84399999999999</v>
      </c>
      <c r="M6749">
        <v>81.513099999999994</v>
      </c>
      <c r="N6749">
        <v>139.38999999999999</v>
      </c>
      <c r="O6749">
        <v>7643.23</v>
      </c>
      <c r="P6749">
        <v>7640.87</v>
      </c>
      <c r="Q6749">
        <v>7644.97</v>
      </c>
      <c r="R6749">
        <f t="shared" si="630"/>
        <v>2.569999999999709</v>
      </c>
      <c r="S6749">
        <f t="shared" si="631"/>
        <v>48.579999999999927</v>
      </c>
      <c r="T6749">
        <f t="shared" si="632"/>
        <v>0.77000000000043656</v>
      </c>
      <c r="U6749">
        <f t="shared" si="633"/>
        <v>3.3624527850132847E-2</v>
      </c>
      <c r="V6749">
        <f t="shared" si="634"/>
        <v>0.6357914740075401</v>
      </c>
      <c r="W6749">
        <f t="shared" si="635"/>
        <v>1.0071981969849934E-2</v>
      </c>
    </row>
    <row r="6750" spans="1:23" x14ac:dyDescent="0.25">
      <c r="A6750">
        <v>6749</v>
      </c>
      <c r="B6750">
        <v>0</v>
      </c>
      <c r="C6750">
        <v>7640.66</v>
      </c>
      <c r="D6750">
        <v>-30.671199999999999</v>
      </c>
      <c r="E6750">
        <v>7592.32</v>
      </c>
      <c r="F6750">
        <v>-150.429</v>
      </c>
      <c r="G6750">
        <v>7644.29</v>
      </c>
      <c r="H6750">
        <v>89.386799999999994</v>
      </c>
      <c r="I6750">
        <v>81.4148</v>
      </c>
      <c r="J6750">
        <v>18.261099999999999</v>
      </c>
      <c r="K6750">
        <v>42.971699999999998</v>
      </c>
      <c r="L6750">
        <v>-117.776</v>
      </c>
      <c r="M6750">
        <v>81.474800000000002</v>
      </c>
      <c r="N6750">
        <v>139.476</v>
      </c>
      <c r="O6750">
        <v>7643.24</v>
      </c>
      <c r="P6750">
        <v>7640.8</v>
      </c>
      <c r="Q6750">
        <v>7645.05</v>
      </c>
      <c r="R6750">
        <f t="shared" si="630"/>
        <v>2.5799999999999272</v>
      </c>
      <c r="S6750">
        <f t="shared" si="631"/>
        <v>48.480000000000473</v>
      </c>
      <c r="T6750">
        <f t="shared" si="632"/>
        <v>0.76000000000021828</v>
      </c>
      <c r="U6750">
        <f t="shared" si="633"/>
        <v>3.3755318425169524E-2</v>
      </c>
      <c r="V6750">
        <f t="shared" si="634"/>
        <v>0.63448853523191906</v>
      </c>
      <c r="W6750">
        <f t="shared" si="635"/>
        <v>9.9410729818669372E-3</v>
      </c>
    </row>
    <row r="6751" spans="1:23" x14ac:dyDescent="0.25">
      <c r="A6751">
        <v>6750</v>
      </c>
      <c r="B6751">
        <v>0</v>
      </c>
      <c r="C6751">
        <v>7636.02</v>
      </c>
      <c r="D6751">
        <v>-30.732800000000001</v>
      </c>
      <c r="E6751">
        <v>7589.13</v>
      </c>
      <c r="F6751">
        <v>-150.47399999999999</v>
      </c>
      <c r="G6751">
        <v>7640.17</v>
      </c>
      <c r="H6751">
        <v>89.325800000000001</v>
      </c>
      <c r="I6751">
        <v>83.519400000000005</v>
      </c>
      <c r="J6751">
        <v>14.050700000000001</v>
      </c>
      <c r="K6751">
        <v>45.622999999999998</v>
      </c>
      <c r="L6751">
        <v>-122.496</v>
      </c>
      <c r="M6751">
        <v>83.479799999999997</v>
      </c>
      <c r="N6751">
        <v>135.375</v>
      </c>
      <c r="O6751">
        <v>7638.76</v>
      </c>
      <c r="P6751">
        <v>7636.19</v>
      </c>
      <c r="Q6751">
        <v>7640.76</v>
      </c>
      <c r="R6751">
        <f t="shared" si="630"/>
        <v>2.7399999999997817</v>
      </c>
      <c r="S6751">
        <f t="shared" si="631"/>
        <v>47.059999999999491</v>
      </c>
      <c r="T6751">
        <f t="shared" si="632"/>
        <v>0.59000000000014552</v>
      </c>
      <c r="U6751">
        <f t="shared" si="633"/>
        <v>3.5869696128688185E-2</v>
      </c>
      <c r="V6751">
        <f t="shared" si="634"/>
        <v>0.61627591770240775</v>
      </c>
      <c r="W6751">
        <f t="shared" si="635"/>
        <v>7.7217449573098165E-3</v>
      </c>
    </row>
    <row r="6752" spans="1:23" x14ac:dyDescent="0.25">
      <c r="A6752">
        <v>6751</v>
      </c>
      <c r="B6752">
        <v>0</v>
      </c>
      <c r="C6752">
        <v>7621.43</v>
      </c>
      <c r="D6752">
        <v>-30.925699999999999</v>
      </c>
      <c r="E6752">
        <v>7578.02</v>
      </c>
      <c r="F6752">
        <v>-150.62100000000001</v>
      </c>
      <c r="G6752">
        <v>7626.96</v>
      </c>
      <c r="H6752">
        <v>89.132999999999996</v>
      </c>
      <c r="I6752">
        <v>92.601900000000001</v>
      </c>
      <c r="J6752">
        <v>2.3713099999999998</v>
      </c>
      <c r="K6752">
        <v>55.847900000000003</v>
      </c>
      <c r="L6752">
        <v>-134.935</v>
      </c>
      <c r="M6752">
        <v>92.258499999999998</v>
      </c>
      <c r="N6752">
        <v>123.82</v>
      </c>
      <c r="O6752">
        <v>7624.66</v>
      </c>
      <c r="P6752">
        <v>7620.14</v>
      </c>
      <c r="Q6752">
        <v>7627.02</v>
      </c>
      <c r="R6752">
        <f t="shared" si="630"/>
        <v>3.2299999999995634</v>
      </c>
      <c r="S6752">
        <f t="shared" si="631"/>
        <v>42.119999999999891</v>
      </c>
      <c r="T6752">
        <f t="shared" si="632"/>
        <v>6.0000000000400178E-2</v>
      </c>
      <c r="U6752">
        <f t="shared" si="633"/>
        <v>4.2362544690511622E-2</v>
      </c>
      <c r="V6752">
        <f t="shared" si="634"/>
        <v>0.55274575007808113</v>
      </c>
      <c r="W6752">
        <f t="shared" si="635"/>
        <v>7.8667684102572393E-4</v>
      </c>
    </row>
    <row r="6753" spans="1:23" x14ac:dyDescent="0.25">
      <c r="A6753">
        <v>6752</v>
      </c>
      <c r="B6753">
        <v>0</v>
      </c>
      <c r="C6753">
        <v>7613.79</v>
      </c>
      <c r="D6753">
        <v>-31.025600000000001</v>
      </c>
      <c r="E6753">
        <v>7572.28</v>
      </c>
      <c r="F6753">
        <v>-150.69800000000001</v>
      </c>
      <c r="G6753">
        <v>7620.01</v>
      </c>
      <c r="H6753">
        <v>89.033799999999999</v>
      </c>
      <c r="I6753">
        <v>98.543300000000002</v>
      </c>
      <c r="J6753">
        <v>-2.7613699999999999</v>
      </c>
      <c r="K6753">
        <v>61.912599999999998</v>
      </c>
      <c r="L6753">
        <v>-139.64699999999999</v>
      </c>
      <c r="M6753">
        <v>97.9435</v>
      </c>
      <c r="N6753">
        <v>118.721</v>
      </c>
      <c r="O6753">
        <v>7617.21</v>
      </c>
      <c r="P6753">
        <v>7611.56</v>
      </c>
      <c r="Q6753">
        <v>7619.78</v>
      </c>
      <c r="R6753">
        <f t="shared" si="630"/>
        <v>3.4200000000000728</v>
      </c>
      <c r="S6753">
        <f t="shared" si="631"/>
        <v>39.280000000000655</v>
      </c>
      <c r="T6753">
        <f t="shared" si="632"/>
        <v>-0.23000000000047294</v>
      </c>
      <c r="U6753">
        <f t="shared" si="633"/>
        <v>4.4898328915706311E-2</v>
      </c>
      <c r="V6753">
        <f t="shared" si="634"/>
        <v>0.5160571551692511</v>
      </c>
      <c r="W6753">
        <f t="shared" si="635"/>
        <v>-3.0184598505530731E-3</v>
      </c>
    </row>
    <row r="6754" spans="1:23" x14ac:dyDescent="0.25">
      <c r="A6754">
        <v>6753</v>
      </c>
      <c r="B6754">
        <v>0</v>
      </c>
      <c r="C6754">
        <v>7620.58</v>
      </c>
      <c r="D6754">
        <v>-30.937100000000001</v>
      </c>
      <c r="E6754">
        <v>7577.28</v>
      </c>
      <c r="F6754">
        <v>-150.62899999999999</v>
      </c>
      <c r="G6754">
        <v>7626.33</v>
      </c>
      <c r="H6754">
        <v>89.124899999999997</v>
      </c>
      <c r="I6754">
        <v>93.246499999999997</v>
      </c>
      <c r="J6754">
        <v>1.7507299999999999</v>
      </c>
      <c r="K6754">
        <v>56.484099999999998</v>
      </c>
      <c r="L6754">
        <v>-135.56</v>
      </c>
      <c r="M6754">
        <v>92.659199999999998</v>
      </c>
      <c r="N6754">
        <v>123.35899999999999</v>
      </c>
      <c r="O6754">
        <v>7623.75</v>
      </c>
      <c r="P6754">
        <v>7619.19</v>
      </c>
      <c r="Q6754">
        <v>7626.47</v>
      </c>
      <c r="R6754">
        <f t="shared" si="630"/>
        <v>3.1700000000000728</v>
      </c>
      <c r="S6754">
        <f t="shared" si="631"/>
        <v>41.909999999999854</v>
      </c>
      <c r="T6754">
        <f t="shared" si="632"/>
        <v>0.14000000000032742</v>
      </c>
      <c r="U6754">
        <f t="shared" si="633"/>
        <v>4.1580586981473322E-2</v>
      </c>
      <c r="V6754">
        <f t="shared" si="634"/>
        <v>0.55005847078232528</v>
      </c>
      <c r="W6754">
        <f t="shared" si="635"/>
        <v>1.8357116726392083E-3</v>
      </c>
    </row>
    <row r="6755" spans="1:23" x14ac:dyDescent="0.25">
      <c r="A6755">
        <v>6754</v>
      </c>
      <c r="B6755">
        <v>0</v>
      </c>
      <c r="C6755">
        <v>7623.79</v>
      </c>
      <c r="D6755">
        <v>-30.895099999999999</v>
      </c>
      <c r="E6755">
        <v>7579.76</v>
      </c>
      <c r="F6755">
        <v>-150.59700000000001</v>
      </c>
      <c r="G6755">
        <v>7629.5</v>
      </c>
      <c r="H6755">
        <v>89.169600000000003</v>
      </c>
      <c r="I6755">
        <v>90.947500000000005</v>
      </c>
      <c r="J6755">
        <v>4.0568600000000004</v>
      </c>
      <c r="K6755">
        <v>53.999299999999998</v>
      </c>
      <c r="L6755">
        <v>-133.244</v>
      </c>
      <c r="M6755">
        <v>90.320300000000003</v>
      </c>
      <c r="N6755">
        <v>125.85299999999999</v>
      </c>
      <c r="O6755">
        <v>7626.94</v>
      </c>
      <c r="P6755">
        <v>7622.64</v>
      </c>
      <c r="Q6755">
        <v>7629.65</v>
      </c>
      <c r="R6755">
        <f t="shared" si="630"/>
        <v>3.1499999999996362</v>
      </c>
      <c r="S6755">
        <f t="shared" si="631"/>
        <v>42.880000000000109</v>
      </c>
      <c r="T6755">
        <f t="shared" si="632"/>
        <v>0.1499999999996362</v>
      </c>
      <c r="U6755">
        <f t="shared" si="633"/>
        <v>4.1300967360430742E-2</v>
      </c>
      <c r="V6755">
        <f t="shared" si="634"/>
        <v>0.56253476485837073</v>
      </c>
      <c r="W6755">
        <f t="shared" si="635"/>
        <v>1.9660141684040055E-3</v>
      </c>
    </row>
    <row r="6756" spans="1:23" x14ac:dyDescent="0.25">
      <c r="A6756">
        <v>6755</v>
      </c>
      <c r="B6756">
        <v>0</v>
      </c>
      <c r="C6756">
        <v>7623.59</v>
      </c>
      <c r="D6756">
        <v>-30.8977</v>
      </c>
      <c r="E6756">
        <v>7579.65</v>
      </c>
      <c r="F6756">
        <v>-150.59800000000001</v>
      </c>
      <c r="G6756">
        <v>7629.35</v>
      </c>
      <c r="H6756">
        <v>89.167400000000001</v>
      </c>
      <c r="I6756">
        <v>91.081999999999994</v>
      </c>
      <c r="J6756">
        <v>3.9120900000000001</v>
      </c>
      <c r="K6756">
        <v>54.123699999999999</v>
      </c>
      <c r="L6756">
        <v>-133.357</v>
      </c>
      <c r="M6756">
        <v>90.429900000000004</v>
      </c>
      <c r="N6756">
        <v>125.73</v>
      </c>
      <c r="O6756">
        <v>7626.76</v>
      </c>
      <c r="P6756">
        <v>7622.42</v>
      </c>
      <c r="Q6756">
        <v>7629.49</v>
      </c>
      <c r="R6756">
        <f t="shared" si="630"/>
        <v>3.1700000000000728</v>
      </c>
      <c r="S6756">
        <f t="shared" si="631"/>
        <v>42.770000000000437</v>
      </c>
      <c r="T6756">
        <f t="shared" si="632"/>
        <v>0.13999999999941792</v>
      </c>
      <c r="U6756">
        <f t="shared" si="633"/>
        <v>4.1564176662174671E-2</v>
      </c>
      <c r="V6756">
        <f t="shared" si="634"/>
        <v>0.56110788962036251</v>
      </c>
      <c r="W6756">
        <f t="shared" si="635"/>
        <v>1.8349850383107904E-3</v>
      </c>
    </row>
    <row r="6757" spans="1:23" x14ac:dyDescent="0.25">
      <c r="A6757">
        <v>6756</v>
      </c>
      <c r="B6757">
        <v>0</v>
      </c>
      <c r="C6757">
        <v>7623.64</v>
      </c>
      <c r="D6757">
        <v>-30.897300000000001</v>
      </c>
      <c r="E6757">
        <v>7579.68</v>
      </c>
      <c r="F6757">
        <v>-150.59800000000001</v>
      </c>
      <c r="G6757">
        <v>7629.55</v>
      </c>
      <c r="H6757">
        <v>89.17</v>
      </c>
      <c r="I6757">
        <v>91.065299999999993</v>
      </c>
      <c r="J6757">
        <v>3.9331499999999999</v>
      </c>
      <c r="K6757">
        <v>54.069000000000003</v>
      </c>
      <c r="L6757">
        <v>-133.30500000000001</v>
      </c>
      <c r="M6757">
        <v>90.291700000000006</v>
      </c>
      <c r="N6757">
        <v>125.884</v>
      </c>
      <c r="O6757">
        <v>7626.8</v>
      </c>
      <c r="P6757">
        <v>7622.47</v>
      </c>
      <c r="Q6757">
        <v>7629.68</v>
      </c>
      <c r="R6757">
        <f t="shared" si="630"/>
        <v>3.1599999999998545</v>
      </c>
      <c r="S6757">
        <f t="shared" si="631"/>
        <v>42.789999999999964</v>
      </c>
      <c r="T6757">
        <f t="shared" si="632"/>
        <v>0.13000000000010914</v>
      </c>
      <c r="U6757">
        <f t="shared" si="633"/>
        <v>4.1432842083178455E-2</v>
      </c>
      <c r="V6757">
        <f t="shared" si="634"/>
        <v>0.56136659114433984</v>
      </c>
      <c r="W6757">
        <f t="shared" si="635"/>
        <v>1.703872246281746E-3</v>
      </c>
    </row>
    <row r="6758" spans="1:23" x14ac:dyDescent="0.25">
      <c r="A6758">
        <v>6757</v>
      </c>
      <c r="B6758">
        <v>0</v>
      </c>
      <c r="C6758">
        <v>7625.95</v>
      </c>
      <c r="D6758">
        <v>-30.867000000000001</v>
      </c>
      <c r="E6758">
        <v>7581.36</v>
      </c>
      <c r="F6758">
        <v>-150.57400000000001</v>
      </c>
      <c r="G6758">
        <v>7631.69</v>
      </c>
      <c r="H6758">
        <v>89.201300000000003</v>
      </c>
      <c r="I6758">
        <v>89.488</v>
      </c>
      <c r="J6758">
        <v>5.6659600000000001</v>
      </c>
      <c r="K6758">
        <v>52.362299999999998</v>
      </c>
      <c r="L6758">
        <v>-131.60900000000001</v>
      </c>
      <c r="M6758">
        <v>88.735799999999998</v>
      </c>
      <c r="N6758">
        <v>127.68</v>
      </c>
      <c r="O6758">
        <v>7629.02</v>
      </c>
      <c r="P6758">
        <v>7625.25</v>
      </c>
      <c r="Q6758">
        <v>7631.94</v>
      </c>
      <c r="R6758">
        <f t="shared" si="630"/>
        <v>3.0700000000006185</v>
      </c>
      <c r="S6758">
        <f t="shared" si="631"/>
        <v>43.890000000000327</v>
      </c>
      <c r="T6758">
        <f t="shared" si="632"/>
        <v>0.25</v>
      </c>
      <c r="U6758">
        <f t="shared" si="633"/>
        <v>4.0241079457133656E-2</v>
      </c>
      <c r="V6758">
        <f t="shared" si="634"/>
        <v>0.57558768564965512</v>
      </c>
      <c r="W6758">
        <f t="shared" si="635"/>
        <v>3.2757070941333401E-3</v>
      </c>
    </row>
    <row r="6759" spans="1:23" x14ac:dyDescent="0.25">
      <c r="A6759">
        <v>6758</v>
      </c>
      <c r="B6759">
        <v>0</v>
      </c>
      <c r="C6759">
        <v>7623.46</v>
      </c>
      <c r="D6759">
        <v>-30.899699999999999</v>
      </c>
      <c r="E6759">
        <v>7579.64</v>
      </c>
      <c r="F6759">
        <v>-150.59899999999999</v>
      </c>
      <c r="G6759">
        <v>7629.49</v>
      </c>
      <c r="H6759">
        <v>89.168999999999997</v>
      </c>
      <c r="I6759">
        <v>91.1995</v>
      </c>
      <c r="J6759">
        <v>3.7899400000000001</v>
      </c>
      <c r="K6759">
        <v>54.180700000000002</v>
      </c>
      <c r="L6759">
        <v>-133.35400000000001</v>
      </c>
      <c r="M6759">
        <v>90.331299999999999</v>
      </c>
      <c r="N6759">
        <v>125.83199999999999</v>
      </c>
      <c r="O6759">
        <v>7626.62</v>
      </c>
      <c r="P6759">
        <v>7622.23</v>
      </c>
      <c r="Q6759">
        <v>7629.62</v>
      </c>
      <c r="R6759">
        <f t="shared" si="630"/>
        <v>3.1599999999998545</v>
      </c>
      <c r="S6759">
        <f t="shared" si="631"/>
        <v>42.589999999999236</v>
      </c>
      <c r="T6759">
        <f t="shared" si="632"/>
        <v>0.13000000000010914</v>
      </c>
      <c r="U6759">
        <f t="shared" si="633"/>
        <v>4.1433819962183177E-2</v>
      </c>
      <c r="V6759">
        <f t="shared" si="634"/>
        <v>0.55876036278096086</v>
      </c>
      <c r="W6759">
        <f t="shared" si="635"/>
        <v>1.7038856456823425E-3</v>
      </c>
    </row>
    <row r="6760" spans="1:23" x14ac:dyDescent="0.25">
      <c r="A6760">
        <v>6759</v>
      </c>
      <c r="B6760">
        <v>0</v>
      </c>
      <c r="C6760">
        <v>7621.54</v>
      </c>
      <c r="D6760">
        <v>-30.9251</v>
      </c>
      <c r="E6760">
        <v>7578.24</v>
      </c>
      <c r="F6760">
        <v>-150.61799999999999</v>
      </c>
      <c r="G6760">
        <v>7627.88</v>
      </c>
      <c r="H6760">
        <v>89.145499999999998</v>
      </c>
      <c r="I6760">
        <v>92.587699999999998</v>
      </c>
      <c r="J6760">
        <v>2.3856600000000001</v>
      </c>
      <c r="K6760">
        <v>55.613500000000002</v>
      </c>
      <c r="L6760">
        <v>-134.66300000000001</v>
      </c>
      <c r="M6760">
        <v>91.544700000000006</v>
      </c>
      <c r="N6760">
        <v>124.53</v>
      </c>
      <c r="O6760">
        <v>7624.67</v>
      </c>
      <c r="P6760">
        <v>7620.13</v>
      </c>
      <c r="Q6760">
        <v>7627.94</v>
      </c>
      <c r="R6760">
        <f t="shared" si="630"/>
        <v>3.1300000000001091</v>
      </c>
      <c r="S6760">
        <f t="shared" si="631"/>
        <v>41.890000000000327</v>
      </c>
      <c r="T6760">
        <f t="shared" si="632"/>
        <v>5.9999999999490683E-2</v>
      </c>
      <c r="U6760">
        <f t="shared" si="633"/>
        <v>4.1050956959450172E-2</v>
      </c>
      <c r="V6760">
        <f t="shared" si="634"/>
        <v>0.54972815424409205</v>
      </c>
      <c r="W6760">
        <f t="shared" si="635"/>
        <v>7.8658196052264033E-4</v>
      </c>
    </row>
    <row r="6761" spans="1:23" x14ac:dyDescent="0.25">
      <c r="A6761">
        <v>6760</v>
      </c>
      <c r="B6761">
        <v>0</v>
      </c>
      <c r="C6761">
        <v>7617.48</v>
      </c>
      <c r="D6761">
        <v>-30.978200000000001</v>
      </c>
      <c r="E6761">
        <v>7575.05</v>
      </c>
      <c r="F6761">
        <v>-150.65899999999999</v>
      </c>
      <c r="G6761">
        <v>7623.97</v>
      </c>
      <c r="H6761">
        <v>89.090299999999999</v>
      </c>
      <c r="I6761">
        <v>95.649600000000007</v>
      </c>
      <c r="J6761">
        <v>-0.413748</v>
      </c>
      <c r="K6761">
        <v>58.854900000000001</v>
      </c>
      <c r="L6761">
        <v>-137.43199999999999</v>
      </c>
      <c r="M6761">
        <v>94.565200000000004</v>
      </c>
      <c r="N6761">
        <v>121.557</v>
      </c>
      <c r="O6761">
        <v>7620.75</v>
      </c>
      <c r="P6761">
        <v>7615.88</v>
      </c>
      <c r="Q6761">
        <v>7624.01</v>
      </c>
      <c r="R6761">
        <f t="shared" si="630"/>
        <v>3.2700000000004366</v>
      </c>
      <c r="S6761">
        <f t="shared" si="631"/>
        <v>40.829999999999927</v>
      </c>
      <c r="T6761">
        <f t="shared" si="632"/>
        <v>3.999999999996362E-2</v>
      </c>
      <c r="U6761">
        <f t="shared" si="633"/>
        <v>4.2909162484013212E-2</v>
      </c>
      <c r="V6761">
        <f t="shared" si="634"/>
        <v>0.53611664049328411</v>
      </c>
      <c r="W6761">
        <f t="shared" si="635"/>
        <v>5.2465828350124961E-4</v>
      </c>
    </row>
    <row r="6762" spans="1:23" x14ac:dyDescent="0.25">
      <c r="A6762">
        <v>6761</v>
      </c>
      <c r="B6762">
        <v>0</v>
      </c>
      <c r="C6762">
        <v>7610.01</v>
      </c>
      <c r="D6762">
        <v>-31.075199999999999</v>
      </c>
      <c r="E6762">
        <v>7569.6</v>
      </c>
      <c r="F6762">
        <v>-150.73400000000001</v>
      </c>
      <c r="G6762">
        <v>7616.79</v>
      </c>
      <c r="H6762">
        <v>88.987899999999996</v>
      </c>
      <c r="I6762">
        <v>101.759</v>
      </c>
      <c r="J6762">
        <v>-5.0916300000000003</v>
      </c>
      <c r="K6762">
        <v>64.980800000000002</v>
      </c>
      <c r="L6762">
        <v>-141.52799999999999</v>
      </c>
      <c r="M6762">
        <v>100.774</v>
      </c>
      <c r="N6762">
        <v>116.559</v>
      </c>
      <c r="O6762">
        <v>7613.55</v>
      </c>
      <c r="P6762">
        <v>7607.24</v>
      </c>
      <c r="Q6762">
        <v>7616.48</v>
      </c>
      <c r="R6762">
        <f t="shared" si="630"/>
        <v>3.5399999999999636</v>
      </c>
      <c r="S6762">
        <f t="shared" si="631"/>
        <v>37.639999999999418</v>
      </c>
      <c r="T6762">
        <f t="shared" si="632"/>
        <v>-0.31000000000040018</v>
      </c>
      <c r="U6762">
        <f t="shared" si="633"/>
        <v>4.649604980593762E-2</v>
      </c>
      <c r="V6762">
        <f t="shared" si="634"/>
        <v>0.49479180359761776</v>
      </c>
      <c r="W6762">
        <f t="shared" si="635"/>
        <v>-4.0701216309948982E-3</v>
      </c>
    </row>
    <row r="6763" spans="1:23" x14ac:dyDescent="0.25">
      <c r="A6763">
        <v>6762</v>
      </c>
      <c r="B6763">
        <v>0</v>
      </c>
      <c r="C6763">
        <v>7599.75</v>
      </c>
      <c r="D6763">
        <v>-31.194400000000002</v>
      </c>
      <c r="E6763">
        <v>7563.39</v>
      </c>
      <c r="F6763">
        <v>-150.82499999999999</v>
      </c>
      <c r="G6763">
        <v>7605.04</v>
      </c>
      <c r="H6763">
        <v>88.853700000000003</v>
      </c>
      <c r="I6763">
        <v>109.952</v>
      </c>
      <c r="J6763">
        <v>-10.4207</v>
      </c>
      <c r="K6763">
        <v>72.562700000000007</v>
      </c>
      <c r="L6763">
        <v>-145.303</v>
      </c>
      <c r="M6763">
        <v>109.41500000000001</v>
      </c>
      <c r="N6763">
        <v>110.06100000000001</v>
      </c>
      <c r="O6763">
        <v>7599.78</v>
      </c>
      <c r="P6763">
        <v>7593.63</v>
      </c>
      <c r="Q6763">
        <v>7606.22</v>
      </c>
      <c r="R6763">
        <f t="shared" si="630"/>
        <v>2.9999999999745341E-2</v>
      </c>
      <c r="S6763">
        <f t="shared" si="631"/>
        <v>30.239999999999782</v>
      </c>
      <c r="T6763">
        <f t="shared" si="632"/>
        <v>1.180000000000291</v>
      </c>
      <c r="U6763">
        <f t="shared" si="633"/>
        <v>3.9474826902548949E-4</v>
      </c>
      <c r="V6763">
        <f t="shared" si="634"/>
        <v>0.39822851521604002</v>
      </c>
      <c r="W6763">
        <f t="shared" si="635"/>
        <v>1.5513619116989662E-2</v>
      </c>
    </row>
    <row r="6764" spans="1:23" x14ac:dyDescent="0.25">
      <c r="A6764">
        <v>6763</v>
      </c>
      <c r="B6764">
        <v>0</v>
      </c>
      <c r="C6764">
        <v>7586.49</v>
      </c>
      <c r="D6764">
        <v>-31.315000000000001</v>
      </c>
      <c r="E6764">
        <v>7557.67</v>
      </c>
      <c r="F6764">
        <v>-150.905</v>
      </c>
      <c r="G6764">
        <v>7593.22</v>
      </c>
      <c r="H6764">
        <v>88.726500000000001</v>
      </c>
      <c r="I6764">
        <v>118.756</v>
      </c>
      <c r="J6764">
        <v>-16.0215</v>
      </c>
      <c r="K6764">
        <v>79.516000000000005</v>
      </c>
      <c r="L6764">
        <v>-148.03899999999999</v>
      </c>
      <c r="M6764">
        <v>118.417</v>
      </c>
      <c r="N6764">
        <v>104.59399999999999</v>
      </c>
      <c r="O6764">
        <v>7587.01</v>
      </c>
      <c r="P6764">
        <v>7582.66</v>
      </c>
      <c r="Q6764">
        <v>7595.44</v>
      </c>
      <c r="R6764">
        <f t="shared" si="630"/>
        <v>0.52000000000043656</v>
      </c>
      <c r="S6764">
        <f t="shared" si="631"/>
        <v>24.989999999999782</v>
      </c>
      <c r="T6764">
        <f t="shared" si="632"/>
        <v>2.2199999999993452</v>
      </c>
      <c r="U6764">
        <f t="shared" si="633"/>
        <v>6.8538198842552798E-3</v>
      </c>
      <c r="V6764">
        <f t="shared" si="634"/>
        <v>0.32956772425507386</v>
      </c>
      <c r="W6764">
        <f t="shared" si="635"/>
        <v>2.9228063153673062E-2</v>
      </c>
    </row>
    <row r="6765" spans="1:23" x14ac:dyDescent="0.25">
      <c r="A6765">
        <v>6764</v>
      </c>
      <c r="B6765">
        <v>0</v>
      </c>
      <c r="C6765">
        <v>7586.86</v>
      </c>
      <c r="D6765">
        <v>-31.310199999999998</v>
      </c>
      <c r="E6765">
        <v>7557.89</v>
      </c>
      <c r="F6765">
        <v>-150.90199999999999</v>
      </c>
      <c r="G6765">
        <v>7593.44</v>
      </c>
      <c r="H6765">
        <v>88.729699999999994</v>
      </c>
      <c r="I6765">
        <v>118.371</v>
      </c>
      <c r="J6765">
        <v>-15.8621</v>
      </c>
      <c r="K6765">
        <v>79.256399999999999</v>
      </c>
      <c r="L6765">
        <v>-147.946</v>
      </c>
      <c r="M6765">
        <v>118.182</v>
      </c>
      <c r="N6765">
        <v>104.694</v>
      </c>
      <c r="O6765">
        <v>7587.38</v>
      </c>
      <c r="P6765">
        <v>7583.09</v>
      </c>
      <c r="Q6765">
        <v>7595.66</v>
      </c>
      <c r="R6765">
        <f t="shared" si="630"/>
        <v>0.52000000000043656</v>
      </c>
      <c r="S6765">
        <f t="shared" si="631"/>
        <v>25.199999999999818</v>
      </c>
      <c r="T6765">
        <f t="shared" si="632"/>
        <v>2.2200000000002547</v>
      </c>
      <c r="U6765">
        <f t="shared" si="633"/>
        <v>6.8534856564510614E-3</v>
      </c>
      <c r="V6765">
        <f t="shared" si="634"/>
        <v>0.33231835570987311</v>
      </c>
      <c r="W6765">
        <f t="shared" si="635"/>
        <v>2.9227216594742977E-2</v>
      </c>
    </row>
    <row r="6766" spans="1:23" x14ac:dyDescent="0.25">
      <c r="A6766">
        <v>6765</v>
      </c>
      <c r="B6766">
        <v>0</v>
      </c>
      <c r="C6766">
        <v>7578.91</v>
      </c>
      <c r="D6766">
        <v>-31.3827</v>
      </c>
      <c r="E6766">
        <v>7554.49</v>
      </c>
      <c r="F6766">
        <v>-150.94999999999999</v>
      </c>
      <c r="G6766">
        <v>7586.98</v>
      </c>
      <c r="H6766">
        <v>88.654399999999995</v>
      </c>
      <c r="I6766">
        <v>124.09699999999999</v>
      </c>
      <c r="J6766">
        <v>-18.8553</v>
      </c>
      <c r="K6766">
        <v>83.457899999999995</v>
      </c>
      <c r="L6766">
        <v>-149.36799999999999</v>
      </c>
      <c r="M6766">
        <v>123.974</v>
      </c>
      <c r="N6766">
        <v>102.008</v>
      </c>
      <c r="O6766">
        <v>7581.73</v>
      </c>
      <c r="P6766">
        <v>7577.61</v>
      </c>
      <c r="Q6766">
        <v>7588.91</v>
      </c>
      <c r="R6766">
        <f t="shared" si="630"/>
        <v>2.819999999999709</v>
      </c>
      <c r="S6766">
        <f t="shared" si="631"/>
        <v>23.119999999999891</v>
      </c>
      <c r="T6766">
        <f t="shared" si="632"/>
        <v>1.930000000000291</v>
      </c>
      <c r="U6766">
        <f t="shared" si="633"/>
        <v>3.7194677204275398E-2</v>
      </c>
      <c r="V6766">
        <f t="shared" si="634"/>
        <v>0.30510939465081854</v>
      </c>
      <c r="W6766">
        <f t="shared" si="635"/>
        <v>2.5431847261336491E-2</v>
      </c>
    </row>
    <row r="6767" spans="1:23" x14ac:dyDescent="0.25">
      <c r="A6767">
        <v>6766</v>
      </c>
      <c r="B6767">
        <v>0</v>
      </c>
      <c r="C6767">
        <v>7578.75</v>
      </c>
      <c r="D6767">
        <v>-31.383800000000001</v>
      </c>
      <c r="E6767">
        <v>7554.45</v>
      </c>
      <c r="F6767">
        <v>-150.94999999999999</v>
      </c>
      <c r="G6767">
        <v>7586.85</v>
      </c>
      <c r="H6767">
        <v>88.652900000000002</v>
      </c>
      <c r="I6767">
        <v>124.178</v>
      </c>
      <c r="J6767">
        <v>-18.9102</v>
      </c>
      <c r="K6767">
        <v>83.507900000000006</v>
      </c>
      <c r="L6767">
        <v>-149.38499999999999</v>
      </c>
      <c r="M6767">
        <v>124.098</v>
      </c>
      <c r="N6767">
        <v>101.95699999999999</v>
      </c>
      <c r="O6767">
        <v>7581.67</v>
      </c>
      <c r="P6767">
        <v>7577.47</v>
      </c>
      <c r="Q6767">
        <v>7588.79</v>
      </c>
      <c r="R6767">
        <f t="shared" si="630"/>
        <v>2.9200000000000728</v>
      </c>
      <c r="S6767">
        <f t="shared" si="631"/>
        <v>23.020000000000437</v>
      </c>
      <c r="T6767">
        <f t="shared" si="632"/>
        <v>1.9399999999995998</v>
      </c>
      <c r="U6767">
        <f t="shared" si="633"/>
        <v>3.8513942178966809E-2</v>
      </c>
      <c r="V6767">
        <f t="shared" si="634"/>
        <v>0.30379533010358917</v>
      </c>
      <c r="W6767">
        <f t="shared" si="635"/>
        <v>2.5564022722984824E-2</v>
      </c>
    </row>
    <row r="6768" spans="1:23" x14ac:dyDescent="0.25">
      <c r="A6768">
        <v>6767</v>
      </c>
      <c r="B6768">
        <v>0</v>
      </c>
      <c r="C6768">
        <v>7589.43</v>
      </c>
      <c r="D6768">
        <v>-31.281700000000001</v>
      </c>
      <c r="E6768">
        <v>7559.27</v>
      </c>
      <c r="F6768">
        <v>-150.88300000000001</v>
      </c>
      <c r="G6768">
        <v>7595.48</v>
      </c>
      <c r="H6768">
        <v>88.755499999999998</v>
      </c>
      <c r="I6768">
        <v>116.146</v>
      </c>
      <c r="J6768">
        <v>-14.784800000000001</v>
      </c>
      <c r="K6768">
        <v>77.556299999999993</v>
      </c>
      <c r="L6768">
        <v>-147.32400000000001</v>
      </c>
      <c r="M6768">
        <v>116.232</v>
      </c>
      <c r="N6768">
        <v>105.619</v>
      </c>
      <c r="O6768">
        <v>7590.02</v>
      </c>
      <c r="P6768">
        <v>7585.5</v>
      </c>
      <c r="Q6768">
        <v>7597.42</v>
      </c>
      <c r="R6768">
        <f t="shared" si="630"/>
        <v>0.59000000000014552</v>
      </c>
      <c r="S6768">
        <f t="shared" si="631"/>
        <v>26.229999999999563</v>
      </c>
      <c r="T6768">
        <f t="shared" si="632"/>
        <v>1.9400000000005093</v>
      </c>
      <c r="U6768">
        <f t="shared" si="633"/>
        <v>7.7733655510808337E-3</v>
      </c>
      <c r="V6768">
        <f t="shared" si="634"/>
        <v>0.3457913123722835</v>
      </c>
      <c r="W6768">
        <f t="shared" si="635"/>
        <v>2.5534984244658176E-2</v>
      </c>
    </row>
    <row r="6769" spans="1:23" x14ac:dyDescent="0.25">
      <c r="A6769">
        <v>6768</v>
      </c>
      <c r="B6769">
        <v>0</v>
      </c>
      <c r="C6769">
        <v>7612.12</v>
      </c>
      <c r="D6769">
        <v>-31.046800000000001</v>
      </c>
      <c r="E6769">
        <v>7571.03</v>
      </c>
      <c r="F6769">
        <v>-150.71600000000001</v>
      </c>
      <c r="G6769">
        <v>7617.81</v>
      </c>
      <c r="H6769">
        <v>89.005600000000001</v>
      </c>
      <c r="I6769">
        <v>99.879300000000001</v>
      </c>
      <c r="J6769">
        <v>-3.7635399999999999</v>
      </c>
      <c r="K6769">
        <v>63.408799999999999</v>
      </c>
      <c r="L6769">
        <v>-140.589</v>
      </c>
      <c r="M6769">
        <v>99.6541</v>
      </c>
      <c r="N6769">
        <v>117.29</v>
      </c>
      <c r="O6769">
        <v>7615.61</v>
      </c>
      <c r="P6769">
        <v>7609.68</v>
      </c>
      <c r="Q6769">
        <v>7617.8</v>
      </c>
      <c r="R6769">
        <f t="shared" si="630"/>
        <v>3.4899999999997817</v>
      </c>
      <c r="S6769">
        <f t="shared" si="631"/>
        <v>38.650000000000546</v>
      </c>
      <c r="T6769">
        <f t="shared" si="632"/>
        <v>-1.0000000000218279E-2</v>
      </c>
      <c r="U6769">
        <f t="shared" si="633"/>
        <v>4.5826926536413785E-2</v>
      </c>
      <c r="V6769">
        <f t="shared" si="634"/>
        <v>0.50790572008284895</v>
      </c>
      <c r="W6769">
        <f t="shared" si="635"/>
        <v>-1.3127149571028746E-4</v>
      </c>
    </row>
    <row r="6770" spans="1:23" x14ac:dyDescent="0.25">
      <c r="A6770">
        <v>6769</v>
      </c>
      <c r="B6770">
        <v>0</v>
      </c>
      <c r="C6770">
        <v>7626.62</v>
      </c>
      <c r="D6770">
        <v>-30.857399999999998</v>
      </c>
      <c r="E6770">
        <v>7581.71</v>
      </c>
      <c r="F6770">
        <v>-150.571</v>
      </c>
      <c r="G6770">
        <v>7631.43</v>
      </c>
      <c r="H6770">
        <v>89.198499999999996</v>
      </c>
      <c r="I6770">
        <v>88.981200000000001</v>
      </c>
      <c r="J6770">
        <v>6.2532100000000002</v>
      </c>
      <c r="K6770">
        <v>52.083100000000002</v>
      </c>
      <c r="L6770">
        <v>-131.34</v>
      </c>
      <c r="M6770">
        <v>88.912300000000002</v>
      </c>
      <c r="N6770">
        <v>127.48099999999999</v>
      </c>
      <c r="O6770">
        <v>7629.65</v>
      </c>
      <c r="P6770">
        <v>7626.27</v>
      </c>
      <c r="Q6770">
        <v>7631.74</v>
      </c>
      <c r="R6770">
        <f t="shared" si="630"/>
        <v>3.0299999999997453</v>
      </c>
      <c r="S6770">
        <f t="shared" si="631"/>
        <v>44.5600000000004</v>
      </c>
      <c r="T6770">
        <f t="shared" si="632"/>
        <v>0.30999999999949068</v>
      </c>
      <c r="U6770">
        <f t="shared" si="633"/>
        <v>3.9713486201853887E-2</v>
      </c>
      <c r="V6770">
        <f t="shared" si="634"/>
        <v>0.58429612379315699</v>
      </c>
      <c r="W6770">
        <f t="shared" si="635"/>
        <v>4.0619832436572878E-3</v>
      </c>
    </row>
    <row r="6771" spans="1:23" x14ac:dyDescent="0.25">
      <c r="A6771">
        <v>6770</v>
      </c>
      <c r="B6771">
        <v>0</v>
      </c>
      <c r="C6771">
        <v>7635.75</v>
      </c>
      <c r="D6771">
        <v>-30.7364</v>
      </c>
      <c r="E6771">
        <v>7588.77</v>
      </c>
      <c r="F6771">
        <v>-150.47800000000001</v>
      </c>
      <c r="G6771">
        <v>7639.76</v>
      </c>
      <c r="H6771">
        <v>89.320099999999996</v>
      </c>
      <c r="I6771">
        <v>83.653700000000001</v>
      </c>
      <c r="J6771">
        <v>13.820399999999999</v>
      </c>
      <c r="K6771">
        <v>45.8598</v>
      </c>
      <c r="L6771">
        <v>-122.968</v>
      </c>
      <c r="M6771">
        <v>83.697999999999993</v>
      </c>
      <c r="N6771">
        <v>134.99199999999999</v>
      </c>
      <c r="O6771">
        <v>7638.48</v>
      </c>
      <c r="P6771">
        <v>7636.01</v>
      </c>
      <c r="Q6771">
        <v>7640.37</v>
      </c>
      <c r="R6771">
        <f t="shared" si="630"/>
        <v>2.7299999999995634</v>
      </c>
      <c r="S6771">
        <f t="shared" si="631"/>
        <v>47.239999999999782</v>
      </c>
      <c r="T6771">
        <f t="shared" si="632"/>
        <v>0.60999999999967258</v>
      </c>
      <c r="U6771">
        <f t="shared" si="633"/>
        <v>3.5740094887982472E-2</v>
      </c>
      <c r="V6771">
        <f t="shared" si="634"/>
        <v>0.618647696899294</v>
      </c>
      <c r="W6771">
        <f t="shared" si="635"/>
        <v>7.9839065385534022E-3</v>
      </c>
    </row>
    <row r="6772" spans="1:23" x14ac:dyDescent="0.25">
      <c r="A6772">
        <v>6771</v>
      </c>
      <c r="B6772">
        <v>0</v>
      </c>
      <c r="C6772">
        <v>7638.43</v>
      </c>
      <c r="D6772">
        <v>-30.700800000000001</v>
      </c>
      <c r="E6772">
        <v>7590.66</v>
      </c>
      <c r="F6772">
        <v>-150.452</v>
      </c>
      <c r="G6772">
        <v>7642.19</v>
      </c>
      <c r="H6772">
        <v>89.355900000000005</v>
      </c>
      <c r="I6772">
        <v>82.372799999999998</v>
      </c>
      <c r="J6772">
        <v>16.219000000000001</v>
      </c>
      <c r="K6772">
        <v>44.261600000000001</v>
      </c>
      <c r="L6772">
        <v>-120.285</v>
      </c>
      <c r="M6772">
        <v>82.4465</v>
      </c>
      <c r="N6772">
        <v>137.36799999999999</v>
      </c>
      <c r="O6772">
        <v>7641.08</v>
      </c>
      <c r="P6772">
        <v>7638.68</v>
      </c>
      <c r="Q6772">
        <v>7642.89</v>
      </c>
      <c r="R6772">
        <f t="shared" si="630"/>
        <v>2.6499999999996362</v>
      </c>
      <c r="S6772">
        <f t="shared" si="631"/>
        <v>48.020000000000437</v>
      </c>
      <c r="T6772">
        <f t="shared" si="632"/>
        <v>0.7000000000007276</v>
      </c>
      <c r="U6772">
        <f t="shared" si="633"/>
        <v>3.4680961330068996E-2</v>
      </c>
      <c r="V6772">
        <f t="shared" si="634"/>
        <v>0.6286426450643362</v>
      </c>
      <c r="W6772">
        <f t="shared" si="635"/>
        <v>9.1588391302338187E-3</v>
      </c>
    </row>
    <row r="6773" spans="1:23" x14ac:dyDescent="0.25">
      <c r="A6773">
        <v>6772</v>
      </c>
      <c r="B6773">
        <v>0</v>
      </c>
      <c r="C6773">
        <v>7640.28</v>
      </c>
      <c r="D6773">
        <v>-30.676400000000001</v>
      </c>
      <c r="E6773">
        <v>7592.04</v>
      </c>
      <c r="F6773">
        <v>-150.43299999999999</v>
      </c>
      <c r="G6773">
        <v>7643.92</v>
      </c>
      <c r="H6773">
        <v>89.381500000000003</v>
      </c>
      <c r="I6773">
        <v>81.574200000000005</v>
      </c>
      <c r="J6773">
        <v>17.904399999999999</v>
      </c>
      <c r="K6773">
        <v>43.212200000000003</v>
      </c>
      <c r="L6773">
        <v>-118.23</v>
      </c>
      <c r="M6773">
        <v>81.632499999999993</v>
      </c>
      <c r="N6773">
        <v>139.10900000000001</v>
      </c>
      <c r="O6773">
        <v>7642.86</v>
      </c>
      <c r="P6773">
        <v>7640.52</v>
      </c>
      <c r="Q6773">
        <v>7644.69</v>
      </c>
      <c r="R6773">
        <f t="shared" si="630"/>
        <v>2.5799999999999272</v>
      </c>
      <c r="S6773">
        <f t="shared" si="631"/>
        <v>48.480000000000473</v>
      </c>
      <c r="T6773">
        <f t="shared" si="632"/>
        <v>0.76999999999952706</v>
      </c>
      <c r="U6773">
        <f t="shared" si="633"/>
        <v>3.3756996726355418E-2</v>
      </c>
      <c r="V6773">
        <f t="shared" si="634"/>
        <v>0.6345117871558541</v>
      </c>
      <c r="W6773">
        <f t="shared" si="635"/>
        <v>1.007235087360674E-2</v>
      </c>
    </row>
    <row r="6774" spans="1:23" x14ac:dyDescent="0.25">
      <c r="A6774">
        <v>6773</v>
      </c>
      <c r="B6774">
        <v>0</v>
      </c>
      <c r="C6774">
        <v>7641.29</v>
      </c>
      <c r="D6774">
        <v>-30.6631</v>
      </c>
      <c r="E6774">
        <v>7592.7</v>
      </c>
      <c r="F6774">
        <v>-150.423</v>
      </c>
      <c r="G6774">
        <v>7644.87</v>
      </c>
      <c r="H6774">
        <v>89.395200000000003</v>
      </c>
      <c r="I6774">
        <v>81.179400000000001</v>
      </c>
      <c r="J6774">
        <v>18.8383</v>
      </c>
      <c r="K6774">
        <v>42.658900000000003</v>
      </c>
      <c r="L6774">
        <v>-117.167</v>
      </c>
      <c r="M6774">
        <v>81.238500000000002</v>
      </c>
      <c r="N6774">
        <v>140.06</v>
      </c>
      <c r="O6774">
        <v>7643.83</v>
      </c>
      <c r="P6774">
        <v>7641.48</v>
      </c>
      <c r="Q6774">
        <v>7645.65</v>
      </c>
      <c r="R6774">
        <f t="shared" si="630"/>
        <v>2.5399999999999636</v>
      </c>
      <c r="S6774">
        <f t="shared" si="631"/>
        <v>48.779999999999745</v>
      </c>
      <c r="T6774">
        <f t="shared" si="632"/>
        <v>0.77999999999974534</v>
      </c>
      <c r="U6774">
        <f t="shared" si="633"/>
        <v>3.3229415096881584E-2</v>
      </c>
      <c r="V6774">
        <f t="shared" si="634"/>
        <v>0.63835801441605222</v>
      </c>
      <c r="W6774">
        <f t="shared" si="635"/>
        <v>1.0201879500104575E-2</v>
      </c>
    </row>
    <row r="6775" spans="1:23" x14ac:dyDescent="0.25">
      <c r="A6775">
        <v>6774</v>
      </c>
      <c r="B6775">
        <v>0</v>
      </c>
      <c r="C6775">
        <v>7634.75</v>
      </c>
      <c r="D6775">
        <v>-30.749700000000001</v>
      </c>
      <c r="E6775">
        <v>7588.12</v>
      </c>
      <c r="F6775">
        <v>-150.48699999999999</v>
      </c>
      <c r="G6775">
        <v>7639.02</v>
      </c>
      <c r="H6775">
        <v>89.308899999999994</v>
      </c>
      <c r="I6775">
        <v>84.174199999999999</v>
      </c>
      <c r="J6775">
        <v>12.933999999999999</v>
      </c>
      <c r="K6775">
        <v>46.440199999999997</v>
      </c>
      <c r="L6775">
        <v>-123.83799999999999</v>
      </c>
      <c r="M6775">
        <v>84.108400000000003</v>
      </c>
      <c r="N6775">
        <v>134.27699999999999</v>
      </c>
      <c r="O6775">
        <v>7637.51</v>
      </c>
      <c r="P6775">
        <v>7635</v>
      </c>
      <c r="Q6775">
        <v>7639.58</v>
      </c>
      <c r="R6775">
        <f t="shared" si="630"/>
        <v>2.7600000000002183</v>
      </c>
      <c r="S6775">
        <f t="shared" si="631"/>
        <v>46.880000000000109</v>
      </c>
      <c r="T6775">
        <f t="shared" si="632"/>
        <v>0.55999999999949068</v>
      </c>
      <c r="U6775">
        <f t="shared" si="633"/>
        <v>3.6137432225950845E-2</v>
      </c>
      <c r="V6775">
        <f t="shared" si="634"/>
        <v>0.61401440733464452</v>
      </c>
      <c r="W6775">
        <f t="shared" si="635"/>
        <v>7.3302459035639476E-3</v>
      </c>
    </row>
    <row r="6776" spans="1:23" x14ac:dyDescent="0.25">
      <c r="A6776">
        <v>6775</v>
      </c>
      <c r="B6776">
        <v>0</v>
      </c>
      <c r="C6776">
        <v>7620.64</v>
      </c>
      <c r="D6776">
        <v>-30.9358</v>
      </c>
      <c r="E6776">
        <v>7577.43</v>
      </c>
      <c r="F6776">
        <v>-150.62899999999999</v>
      </c>
      <c r="G6776">
        <v>7626.03</v>
      </c>
      <c r="H6776">
        <v>89.120800000000003</v>
      </c>
      <c r="I6776">
        <v>93.167199999999994</v>
      </c>
      <c r="J6776">
        <v>1.8246</v>
      </c>
      <c r="K6776">
        <v>56.471800000000002</v>
      </c>
      <c r="L6776">
        <v>-135.47800000000001</v>
      </c>
      <c r="M6776">
        <v>92.899199999999993</v>
      </c>
      <c r="N6776">
        <v>123.129</v>
      </c>
      <c r="O6776">
        <v>7623.91</v>
      </c>
      <c r="P6776">
        <v>7619.26</v>
      </c>
      <c r="Q6776">
        <v>7626.17</v>
      </c>
      <c r="R6776">
        <f t="shared" si="630"/>
        <v>3.2699999999995271</v>
      </c>
      <c r="S6776">
        <f t="shared" si="631"/>
        <v>41.829999999999927</v>
      </c>
      <c r="T6776">
        <f t="shared" si="632"/>
        <v>0.14000000000032742</v>
      </c>
      <c r="U6776">
        <f t="shared" si="633"/>
        <v>4.2891377259169208E-2</v>
      </c>
      <c r="V6776">
        <f t="shared" si="634"/>
        <v>0.54900344652892707</v>
      </c>
      <c r="W6776">
        <f t="shared" si="635"/>
        <v>1.8357838862801041E-3</v>
      </c>
    </row>
    <row r="6777" spans="1:23" x14ac:dyDescent="0.25">
      <c r="A6777">
        <v>6776</v>
      </c>
      <c r="B6777">
        <v>0</v>
      </c>
      <c r="C6777">
        <v>7614.36</v>
      </c>
      <c r="D6777">
        <v>-31.0181</v>
      </c>
      <c r="E6777">
        <v>7572.62</v>
      </c>
      <c r="F6777">
        <v>-150.69300000000001</v>
      </c>
      <c r="G6777">
        <v>7620.31</v>
      </c>
      <c r="H6777">
        <v>89.038300000000007</v>
      </c>
      <c r="I6777">
        <v>98.059299999999993</v>
      </c>
      <c r="J6777">
        <v>-2.3876900000000001</v>
      </c>
      <c r="K6777">
        <v>61.524099999999997</v>
      </c>
      <c r="L6777">
        <v>-139.40199999999999</v>
      </c>
      <c r="M6777">
        <v>97.679199999999994</v>
      </c>
      <c r="N6777">
        <v>118.932</v>
      </c>
      <c r="O6777">
        <v>7617.75</v>
      </c>
      <c r="P6777">
        <v>7612.52</v>
      </c>
      <c r="Q6777">
        <v>7620.12</v>
      </c>
      <c r="R6777">
        <f t="shared" si="630"/>
        <v>3.3900000000003274</v>
      </c>
      <c r="S6777">
        <f t="shared" si="631"/>
        <v>39.900000000000546</v>
      </c>
      <c r="T6777">
        <f t="shared" si="632"/>
        <v>-0.19000000000050932</v>
      </c>
      <c r="U6777">
        <f t="shared" si="633"/>
        <v>4.4501329132622197E-2</v>
      </c>
      <c r="V6777">
        <f t="shared" si="634"/>
        <v>0.52413655399264036</v>
      </c>
      <c r="W6777">
        <f t="shared" si="635"/>
        <v>-2.4933990540898215E-3</v>
      </c>
    </row>
    <row r="6778" spans="1:23" x14ac:dyDescent="0.25">
      <c r="A6778">
        <v>6777</v>
      </c>
      <c r="B6778">
        <v>0</v>
      </c>
      <c r="C6778">
        <v>7621.71</v>
      </c>
      <c r="D6778">
        <v>-30.922000000000001</v>
      </c>
      <c r="E6778">
        <v>7578.15</v>
      </c>
      <c r="F6778">
        <v>-150.619</v>
      </c>
      <c r="G6778">
        <v>7627.16</v>
      </c>
      <c r="H6778">
        <v>89.137200000000007</v>
      </c>
      <c r="I6778">
        <v>92.394599999999997</v>
      </c>
      <c r="J6778">
        <v>2.5754000000000001</v>
      </c>
      <c r="K6778">
        <v>55.652299999999997</v>
      </c>
      <c r="L6778">
        <v>-134.804</v>
      </c>
      <c r="M6778">
        <v>92.003699999999995</v>
      </c>
      <c r="N6778">
        <v>124.015</v>
      </c>
      <c r="O6778">
        <v>7624.94</v>
      </c>
      <c r="P6778">
        <v>7620.48</v>
      </c>
      <c r="Q6778">
        <v>7627.35</v>
      </c>
      <c r="R6778">
        <f t="shared" si="630"/>
        <v>3.2299999999995634</v>
      </c>
      <c r="S6778">
        <f t="shared" si="631"/>
        <v>42.329999999999927</v>
      </c>
      <c r="T6778">
        <f t="shared" si="632"/>
        <v>0.19000000000050932</v>
      </c>
      <c r="U6778">
        <f t="shared" si="633"/>
        <v>4.23609890700722E-2</v>
      </c>
      <c r="V6778">
        <f t="shared" si="634"/>
        <v>0.55547682035777179</v>
      </c>
      <c r="W6778">
        <f t="shared" si="635"/>
        <v>2.4910355497061143E-3</v>
      </c>
    </row>
    <row r="6779" spans="1:23" x14ac:dyDescent="0.25">
      <c r="A6779">
        <v>6778</v>
      </c>
      <c r="B6779">
        <v>0</v>
      </c>
      <c r="C6779">
        <v>7625.99</v>
      </c>
      <c r="D6779">
        <v>-30.866099999999999</v>
      </c>
      <c r="E6779">
        <v>7581.32</v>
      </c>
      <c r="F6779">
        <v>-150.57599999999999</v>
      </c>
      <c r="G6779">
        <v>7631.34</v>
      </c>
      <c r="H6779">
        <v>89.196600000000004</v>
      </c>
      <c r="I6779">
        <v>89.432900000000004</v>
      </c>
      <c r="J6779">
        <v>5.7312599999999998</v>
      </c>
      <c r="K6779">
        <v>52.426900000000003</v>
      </c>
      <c r="L6779">
        <v>-131.69200000000001</v>
      </c>
      <c r="M6779">
        <v>88.985699999999994</v>
      </c>
      <c r="N6779">
        <v>127.39100000000001</v>
      </c>
      <c r="O6779">
        <v>7629.06</v>
      </c>
      <c r="P6779">
        <v>7625.31</v>
      </c>
      <c r="Q6779">
        <v>7631.59</v>
      </c>
      <c r="R6779">
        <f t="shared" si="630"/>
        <v>3.0700000000006185</v>
      </c>
      <c r="S6779">
        <f t="shared" si="631"/>
        <v>43.990000000000691</v>
      </c>
      <c r="T6779">
        <f t="shared" si="632"/>
        <v>0.25</v>
      </c>
      <c r="U6779">
        <f t="shared" si="633"/>
        <v>4.0240868468731643E-2</v>
      </c>
      <c r="V6779">
        <f t="shared" si="634"/>
        <v>0.57689457871221883</v>
      </c>
      <c r="W6779">
        <f t="shared" si="635"/>
        <v>3.2758573246204261E-3</v>
      </c>
    </row>
    <row r="6780" spans="1:23" x14ac:dyDescent="0.25">
      <c r="A6780">
        <v>6779</v>
      </c>
      <c r="B6780">
        <v>0</v>
      </c>
      <c r="C6780">
        <v>7623.69</v>
      </c>
      <c r="D6780">
        <v>-30.8962</v>
      </c>
      <c r="E6780">
        <v>7579.76</v>
      </c>
      <c r="F6780">
        <v>-150.59800000000001</v>
      </c>
      <c r="G6780">
        <v>7629.29</v>
      </c>
      <c r="H6780">
        <v>89.166499999999999</v>
      </c>
      <c r="I6780">
        <v>91.000500000000002</v>
      </c>
      <c r="J6780">
        <v>3.9994299999999998</v>
      </c>
      <c r="K6780">
        <v>54.082700000000003</v>
      </c>
      <c r="L6780">
        <v>-133.27099999999999</v>
      </c>
      <c r="M6780">
        <v>90.479299999999995</v>
      </c>
      <c r="N6780">
        <v>125.678</v>
      </c>
      <c r="O6780">
        <v>7626.85</v>
      </c>
      <c r="P6780">
        <v>7622.73</v>
      </c>
      <c r="Q6780">
        <v>7629.45</v>
      </c>
      <c r="R6780">
        <f t="shared" si="630"/>
        <v>3.160000000000764</v>
      </c>
      <c r="S6780">
        <f t="shared" si="631"/>
        <v>42.969999999999345</v>
      </c>
      <c r="T6780">
        <f t="shared" si="632"/>
        <v>0.15999999999985448</v>
      </c>
      <c r="U6780">
        <f t="shared" si="633"/>
        <v>4.1432570458325046E-2</v>
      </c>
      <c r="V6780">
        <f t="shared" si="634"/>
        <v>0.56370880248938826</v>
      </c>
      <c r="W6780">
        <f t="shared" si="635"/>
        <v>2.0971367529750437E-3</v>
      </c>
    </row>
    <row r="6781" spans="1:23" x14ac:dyDescent="0.25">
      <c r="A6781">
        <v>6780</v>
      </c>
      <c r="B6781">
        <v>0</v>
      </c>
      <c r="C6781">
        <v>7626.58</v>
      </c>
      <c r="D6781">
        <v>-30.8583</v>
      </c>
      <c r="E6781">
        <v>7581.78</v>
      </c>
      <c r="F6781">
        <v>-150.56899999999999</v>
      </c>
      <c r="G6781">
        <v>7631.87</v>
      </c>
      <c r="H6781">
        <v>89.204300000000003</v>
      </c>
      <c r="I6781">
        <v>89.040599999999998</v>
      </c>
      <c r="J6781">
        <v>6.1846100000000002</v>
      </c>
      <c r="K6781">
        <v>51.989400000000003</v>
      </c>
      <c r="L6781">
        <v>-131.21299999999999</v>
      </c>
      <c r="M6781">
        <v>88.6113</v>
      </c>
      <c r="N6781">
        <v>127.83799999999999</v>
      </c>
      <c r="O6781">
        <v>7629.62</v>
      </c>
      <c r="P6781">
        <v>7626.13</v>
      </c>
      <c r="Q6781">
        <v>7632.16</v>
      </c>
      <c r="R6781">
        <f t="shared" si="630"/>
        <v>3.0399999999999636</v>
      </c>
      <c r="S6781">
        <f t="shared" si="631"/>
        <v>44.350000000000364</v>
      </c>
      <c r="T6781">
        <f t="shared" si="632"/>
        <v>0.28999999999996362</v>
      </c>
      <c r="U6781">
        <f t="shared" si="633"/>
        <v>3.9844710483614702E-2</v>
      </c>
      <c r="V6781">
        <f t="shared" si="634"/>
        <v>0.58155315999072088</v>
      </c>
      <c r="W6781">
        <f t="shared" si="635"/>
        <v>3.7997106978884566E-3</v>
      </c>
    </row>
    <row r="6782" spans="1:23" x14ac:dyDescent="0.25">
      <c r="A6782">
        <v>6781</v>
      </c>
      <c r="B6782">
        <v>0</v>
      </c>
      <c r="C6782">
        <v>7625.98</v>
      </c>
      <c r="D6782">
        <v>-30.866099999999999</v>
      </c>
      <c r="E6782">
        <v>7581.39</v>
      </c>
      <c r="F6782">
        <v>-150.57499999999999</v>
      </c>
      <c r="G6782">
        <v>7631.39</v>
      </c>
      <c r="H6782">
        <v>89.197299999999998</v>
      </c>
      <c r="I6782">
        <v>89.430700000000002</v>
      </c>
      <c r="J6782">
        <v>5.7239699999999996</v>
      </c>
      <c r="K6782">
        <v>52.398200000000003</v>
      </c>
      <c r="L6782">
        <v>-131.62299999999999</v>
      </c>
      <c r="M6782">
        <v>88.940799999999996</v>
      </c>
      <c r="N6782">
        <v>127.432</v>
      </c>
      <c r="O6782">
        <v>7629.05</v>
      </c>
      <c r="P6782">
        <v>7625.55</v>
      </c>
      <c r="Q6782">
        <v>7631.66</v>
      </c>
      <c r="R6782">
        <f t="shared" si="630"/>
        <v>3.0700000000006185</v>
      </c>
      <c r="S6782">
        <f t="shared" si="631"/>
        <v>44.159999999999854</v>
      </c>
      <c r="T6782">
        <f t="shared" si="632"/>
        <v>0.26999999999952706</v>
      </c>
      <c r="U6782">
        <f t="shared" si="633"/>
        <v>4.0240921215624725E-2</v>
      </c>
      <c r="V6782">
        <f t="shared" si="634"/>
        <v>0.57910576941990877</v>
      </c>
      <c r="W6782">
        <f t="shared" si="635"/>
        <v>3.5378934596080936E-3</v>
      </c>
    </row>
    <row r="6783" spans="1:23" x14ac:dyDescent="0.25">
      <c r="A6783">
        <v>6782</v>
      </c>
      <c r="B6783">
        <v>0</v>
      </c>
      <c r="C6783">
        <v>7623.77</v>
      </c>
      <c r="D6783">
        <v>-30.895199999999999</v>
      </c>
      <c r="E6783">
        <v>7579.82</v>
      </c>
      <c r="F6783">
        <v>-150.59700000000001</v>
      </c>
      <c r="G6783">
        <v>7629.43</v>
      </c>
      <c r="H6783">
        <v>89.168499999999995</v>
      </c>
      <c r="I6783">
        <v>90.950599999999994</v>
      </c>
      <c r="J6783">
        <v>4.0525799999999998</v>
      </c>
      <c r="K6783">
        <v>54.0124</v>
      </c>
      <c r="L6783">
        <v>-133.20699999999999</v>
      </c>
      <c r="M6783">
        <v>90.378100000000003</v>
      </c>
      <c r="N6783">
        <v>125.788</v>
      </c>
      <c r="O6783">
        <v>7626.92</v>
      </c>
      <c r="P6783">
        <v>7622.81</v>
      </c>
      <c r="Q6783">
        <v>7629.58</v>
      </c>
      <c r="R6783">
        <f t="shared" si="630"/>
        <v>3.1499999999996362</v>
      </c>
      <c r="S6783">
        <f t="shared" si="631"/>
        <v>42.990000000000691</v>
      </c>
      <c r="T6783">
        <f t="shared" si="632"/>
        <v>0.1499999999996362</v>
      </c>
      <c r="U6783">
        <f t="shared" si="633"/>
        <v>4.1301075663565841E-2</v>
      </c>
      <c r="V6783">
        <f t="shared" si="634"/>
        <v>0.56396525690658283</v>
      </c>
      <c r="W6783">
        <f t="shared" si="635"/>
        <v>1.9660322062241462E-3</v>
      </c>
    </row>
    <row r="6784" spans="1:23" x14ac:dyDescent="0.25">
      <c r="A6784">
        <v>6783</v>
      </c>
      <c r="B6784">
        <v>0</v>
      </c>
      <c r="C6784">
        <v>7620.37</v>
      </c>
      <c r="D6784">
        <v>-30.939900000000002</v>
      </c>
      <c r="E6784">
        <v>7577.32</v>
      </c>
      <c r="F6784">
        <v>-150.631</v>
      </c>
      <c r="G6784">
        <v>7626.31</v>
      </c>
      <c r="H6784">
        <v>89.123099999999994</v>
      </c>
      <c r="I6784">
        <v>93.410499999999999</v>
      </c>
      <c r="J6784">
        <v>1.5947899999999999</v>
      </c>
      <c r="K6784">
        <v>56.604599999999998</v>
      </c>
      <c r="L6784">
        <v>-135.54499999999999</v>
      </c>
      <c r="M6784">
        <v>92.7761</v>
      </c>
      <c r="N6784">
        <v>123.3</v>
      </c>
      <c r="O6784">
        <v>7623.64</v>
      </c>
      <c r="P6784">
        <v>7619.03</v>
      </c>
      <c r="Q6784">
        <v>7626.33</v>
      </c>
      <c r="R6784">
        <f t="shared" si="630"/>
        <v>3.2700000000004366</v>
      </c>
      <c r="S6784">
        <f t="shared" si="631"/>
        <v>41.710000000000036</v>
      </c>
      <c r="T6784">
        <f t="shared" si="632"/>
        <v>1.9999999999527063E-2</v>
      </c>
      <c r="U6784">
        <f t="shared" si="633"/>
        <v>4.2892896306756835E-2</v>
      </c>
      <c r="V6784">
        <f t="shared" si="634"/>
        <v>0.54744501596659989</v>
      </c>
      <c r="W6784">
        <f t="shared" si="635"/>
        <v>2.6224933879765317E-4</v>
      </c>
    </row>
    <row r="6785" spans="1:23" x14ac:dyDescent="0.25">
      <c r="A6785">
        <v>6784</v>
      </c>
      <c r="B6785">
        <v>0</v>
      </c>
      <c r="C6785">
        <v>7614.61</v>
      </c>
      <c r="D6785">
        <v>-31.0152</v>
      </c>
      <c r="E6785">
        <v>7572.9</v>
      </c>
      <c r="F6785">
        <v>-150.68899999999999</v>
      </c>
      <c r="G6785">
        <v>7620.93</v>
      </c>
      <c r="H6785">
        <v>89.046899999999994</v>
      </c>
      <c r="I6785">
        <v>97.896199999999993</v>
      </c>
      <c r="J6785">
        <v>-2.2591700000000001</v>
      </c>
      <c r="K6785">
        <v>61.225700000000003</v>
      </c>
      <c r="L6785">
        <v>-139.167</v>
      </c>
      <c r="M6785">
        <v>97.134600000000006</v>
      </c>
      <c r="N6785">
        <v>119.36199999999999</v>
      </c>
      <c r="O6785">
        <v>7617.98</v>
      </c>
      <c r="P6785">
        <v>7612.86</v>
      </c>
      <c r="Q6785">
        <v>7620.76</v>
      </c>
      <c r="R6785">
        <f t="shared" si="630"/>
        <v>3.3699999999998909</v>
      </c>
      <c r="S6785">
        <f t="shared" si="631"/>
        <v>39.960000000000036</v>
      </c>
      <c r="T6785">
        <f t="shared" si="632"/>
        <v>-0.17000000000007276</v>
      </c>
      <c r="U6785">
        <f t="shared" si="633"/>
        <v>4.423744877250782E-2</v>
      </c>
      <c r="V6785">
        <f t="shared" si="634"/>
        <v>0.52490128545645176</v>
      </c>
      <c r="W6785">
        <f t="shared" si="635"/>
        <v>-2.230748639244285E-3</v>
      </c>
    </row>
    <row r="6786" spans="1:23" x14ac:dyDescent="0.25">
      <c r="A6786">
        <v>6785</v>
      </c>
      <c r="B6786">
        <v>0</v>
      </c>
      <c r="C6786">
        <v>7607.57</v>
      </c>
      <c r="D6786">
        <v>-31.105899999999998</v>
      </c>
      <c r="E6786">
        <v>7567.94</v>
      </c>
      <c r="F6786">
        <v>-150.75899999999999</v>
      </c>
      <c r="G6786">
        <v>7613.72</v>
      </c>
      <c r="H6786">
        <v>88.950299999999999</v>
      </c>
      <c r="I6786">
        <v>103.813</v>
      </c>
      <c r="J6786">
        <v>-6.4590399999999999</v>
      </c>
      <c r="K6786">
        <v>67.0184</v>
      </c>
      <c r="L6786">
        <v>-142.64099999999999</v>
      </c>
      <c r="M6786">
        <v>103.14400000000001</v>
      </c>
      <c r="N6786">
        <v>114.714</v>
      </c>
      <c r="O6786">
        <v>7611.26</v>
      </c>
      <c r="P6786">
        <v>7603.65</v>
      </c>
      <c r="Q6786">
        <v>7613.73</v>
      </c>
      <c r="R6786">
        <f t="shared" si="630"/>
        <v>3.6900000000005093</v>
      </c>
      <c r="S6786">
        <f t="shared" si="631"/>
        <v>35.710000000000036</v>
      </c>
      <c r="T6786">
        <f t="shared" si="632"/>
        <v>9.999999999308784E-3</v>
      </c>
      <c r="U6786">
        <f t="shared" si="633"/>
        <v>4.8480803441224046E-2</v>
      </c>
      <c r="V6786">
        <f t="shared" si="634"/>
        <v>0.46964286888533846</v>
      </c>
      <c r="W6786">
        <f t="shared" si="635"/>
        <v>1.3134166826652357E-4</v>
      </c>
    </row>
    <row r="6787" spans="1:23" x14ac:dyDescent="0.25">
      <c r="A6787">
        <v>6786</v>
      </c>
      <c r="B6787">
        <v>0</v>
      </c>
      <c r="C6787">
        <v>7597.04</v>
      </c>
      <c r="D6787">
        <v>-31.219100000000001</v>
      </c>
      <c r="E6787">
        <v>7562.19</v>
      </c>
      <c r="F6787">
        <v>-150.84200000000001</v>
      </c>
      <c r="G6787">
        <v>7602.45</v>
      </c>
      <c r="H6787">
        <v>88.825500000000005</v>
      </c>
      <c r="I6787">
        <v>111.66800000000001</v>
      </c>
      <c r="J6787">
        <v>-11.630699999999999</v>
      </c>
      <c r="K6787">
        <v>74.037499999999994</v>
      </c>
      <c r="L6787">
        <v>-145.93100000000001</v>
      </c>
      <c r="M6787">
        <v>111.346</v>
      </c>
      <c r="N6787">
        <v>108.78700000000001</v>
      </c>
      <c r="O6787">
        <v>7596.59</v>
      </c>
      <c r="P6787">
        <v>7591.07</v>
      </c>
      <c r="Q6787">
        <v>7603.84</v>
      </c>
      <c r="R6787">
        <f t="shared" ref="R6787:R6850" si="636">O6787-C6787</f>
        <v>-0.4499999999998181</v>
      </c>
      <c r="S6787">
        <f t="shared" ref="S6787:S6850" si="637">P6787-E6787</f>
        <v>28.880000000000109</v>
      </c>
      <c r="T6787">
        <f t="shared" ref="T6787:T6850" si="638">Q6787-G6787</f>
        <v>1.3900000000003274</v>
      </c>
      <c r="U6787">
        <f t="shared" ref="U6787:U6850" si="639">R6787/O6787*100</f>
        <v>-5.9237105069487499E-3</v>
      </c>
      <c r="V6787">
        <f t="shared" ref="V6787:V6850" si="640">S6787/P6787*100</f>
        <v>0.38044702525467566</v>
      </c>
      <c r="W6787">
        <f t="shared" ref="W6787:W6850" si="641">T6787/Q6787*100</f>
        <v>1.8280237353762406E-2</v>
      </c>
    </row>
    <row r="6788" spans="1:23" x14ac:dyDescent="0.25">
      <c r="A6788">
        <v>6787</v>
      </c>
      <c r="B6788">
        <v>0</v>
      </c>
      <c r="C6788">
        <v>7580.41</v>
      </c>
      <c r="D6788">
        <v>-31.3672</v>
      </c>
      <c r="E6788">
        <v>7555.29</v>
      </c>
      <c r="F6788">
        <v>-150.93799999999999</v>
      </c>
      <c r="G6788">
        <v>7588.43</v>
      </c>
      <c r="H6788">
        <v>88.672799999999995</v>
      </c>
      <c r="I6788">
        <v>122.836</v>
      </c>
      <c r="J6788">
        <v>-18.3079</v>
      </c>
      <c r="K6788">
        <v>82.422399999999996</v>
      </c>
      <c r="L6788">
        <v>-149.03299999999999</v>
      </c>
      <c r="M6788">
        <v>122.503</v>
      </c>
      <c r="N6788">
        <v>102.598</v>
      </c>
      <c r="O6788">
        <v>7583.02</v>
      </c>
      <c r="P6788">
        <v>7578.74</v>
      </c>
      <c r="Q6788">
        <v>7590.98</v>
      </c>
      <c r="R6788">
        <f t="shared" si="636"/>
        <v>2.6100000000005821</v>
      </c>
      <c r="S6788">
        <f t="shared" si="637"/>
        <v>23.449999999999818</v>
      </c>
      <c r="T6788">
        <f t="shared" si="638"/>
        <v>2.5499999999992724</v>
      </c>
      <c r="U6788">
        <f t="shared" si="639"/>
        <v>3.4419004565471041E-2</v>
      </c>
      <c r="V6788">
        <f t="shared" si="640"/>
        <v>0.30941818824764827</v>
      </c>
      <c r="W6788">
        <f t="shared" si="641"/>
        <v>3.3592500573038954E-2</v>
      </c>
    </row>
    <row r="6789" spans="1:23" x14ac:dyDescent="0.25">
      <c r="A6789">
        <v>6788</v>
      </c>
      <c r="B6789">
        <v>0</v>
      </c>
      <c r="C6789">
        <v>7580.1</v>
      </c>
      <c r="D6789">
        <v>-31.370699999999999</v>
      </c>
      <c r="E6789">
        <v>7555.1</v>
      </c>
      <c r="F6789">
        <v>-150.941</v>
      </c>
      <c r="G6789">
        <v>7588.24</v>
      </c>
      <c r="H6789">
        <v>88.67</v>
      </c>
      <c r="I6789">
        <v>123.127</v>
      </c>
      <c r="J6789">
        <v>-18.427099999999999</v>
      </c>
      <c r="K6789">
        <v>82.658600000000007</v>
      </c>
      <c r="L6789">
        <v>-149.11000000000001</v>
      </c>
      <c r="M6789">
        <v>122.71599999999999</v>
      </c>
      <c r="N6789">
        <v>102.517</v>
      </c>
      <c r="O6789">
        <v>7582.75</v>
      </c>
      <c r="P6789">
        <v>7578.55</v>
      </c>
      <c r="Q6789">
        <v>7590.73</v>
      </c>
      <c r="R6789">
        <f t="shared" si="636"/>
        <v>2.6499999999996362</v>
      </c>
      <c r="S6789">
        <f t="shared" si="637"/>
        <v>23.449999999999818</v>
      </c>
      <c r="T6789">
        <f t="shared" si="638"/>
        <v>2.4899999999997817</v>
      </c>
      <c r="U6789">
        <f t="shared" si="639"/>
        <v>3.4947743232991144E-2</v>
      </c>
      <c r="V6789">
        <f t="shared" si="640"/>
        <v>0.3094259455964507</v>
      </c>
      <c r="W6789">
        <f t="shared" si="641"/>
        <v>3.2803169128658008E-2</v>
      </c>
    </row>
    <row r="6790" spans="1:23" x14ac:dyDescent="0.25">
      <c r="A6790">
        <v>6789</v>
      </c>
      <c r="B6790">
        <v>0</v>
      </c>
      <c r="C6790">
        <v>7579.39</v>
      </c>
      <c r="D6790">
        <v>-31.378299999999999</v>
      </c>
      <c r="E6790">
        <v>7554.7</v>
      </c>
      <c r="F6790">
        <v>-150.946</v>
      </c>
      <c r="G6790">
        <v>7587.47</v>
      </c>
      <c r="H6790">
        <v>88.660600000000002</v>
      </c>
      <c r="I6790">
        <v>123.741</v>
      </c>
      <c r="J6790">
        <v>-18.688199999999998</v>
      </c>
      <c r="K6790">
        <v>83.173699999999997</v>
      </c>
      <c r="L6790">
        <v>-149.27699999999999</v>
      </c>
      <c r="M6790">
        <v>123.46899999999999</v>
      </c>
      <c r="N6790">
        <v>102.20699999999999</v>
      </c>
      <c r="O6790">
        <v>7582.1</v>
      </c>
      <c r="P6790">
        <v>7577.99</v>
      </c>
      <c r="Q6790">
        <v>7589.59</v>
      </c>
      <c r="R6790">
        <f t="shared" si="636"/>
        <v>2.7100000000000364</v>
      </c>
      <c r="S6790">
        <f t="shared" si="637"/>
        <v>23.289999999999964</v>
      </c>
      <c r="T6790">
        <f t="shared" si="638"/>
        <v>2.1199999999998909</v>
      </c>
      <c r="U6790">
        <f t="shared" si="639"/>
        <v>3.5742076733359308E-2</v>
      </c>
      <c r="V6790">
        <f t="shared" si="640"/>
        <v>0.30733743380500589</v>
      </c>
      <c r="W6790">
        <f t="shared" si="641"/>
        <v>2.7932997698161439E-2</v>
      </c>
    </row>
    <row r="6791" spans="1:23" x14ac:dyDescent="0.25">
      <c r="A6791">
        <v>6790</v>
      </c>
      <c r="B6791">
        <v>0</v>
      </c>
      <c r="C6791">
        <v>7571.53</v>
      </c>
      <c r="D6791">
        <v>-31.457799999999999</v>
      </c>
      <c r="E6791">
        <v>7550.92</v>
      </c>
      <c r="F6791">
        <v>-150.999</v>
      </c>
      <c r="G6791">
        <v>7581.62</v>
      </c>
      <c r="H6791">
        <v>88.583600000000004</v>
      </c>
      <c r="I6791">
        <v>130.357</v>
      </c>
      <c r="J6791">
        <v>-21.436499999999999</v>
      </c>
      <c r="K6791">
        <v>87.921499999999995</v>
      </c>
      <c r="L6791">
        <v>-150.71700000000001</v>
      </c>
      <c r="M6791">
        <v>129.67500000000001</v>
      </c>
      <c r="N6791">
        <v>99.925700000000006</v>
      </c>
      <c r="O6791">
        <v>7576.08</v>
      </c>
      <c r="P6791">
        <v>7571.9</v>
      </c>
      <c r="Q6791">
        <v>7582.21</v>
      </c>
      <c r="R6791">
        <f t="shared" si="636"/>
        <v>4.5500000000001819</v>
      </c>
      <c r="S6791">
        <f t="shared" si="637"/>
        <v>20.979999999999563</v>
      </c>
      <c r="T6791">
        <f t="shared" si="638"/>
        <v>0.59000000000014552</v>
      </c>
      <c r="U6791">
        <f t="shared" si="639"/>
        <v>6.0057443955187667E-2</v>
      </c>
      <c r="V6791">
        <f t="shared" si="640"/>
        <v>0.27707708765302719</v>
      </c>
      <c r="W6791">
        <f t="shared" si="641"/>
        <v>7.7813724494592675E-3</v>
      </c>
    </row>
    <row r="6792" spans="1:23" x14ac:dyDescent="0.25">
      <c r="A6792">
        <v>6791</v>
      </c>
      <c r="B6792">
        <v>0</v>
      </c>
      <c r="C6792">
        <v>7593.41</v>
      </c>
      <c r="D6792">
        <v>-31.248200000000001</v>
      </c>
      <c r="E6792">
        <v>7560.82</v>
      </c>
      <c r="F6792">
        <v>-150.86099999999999</v>
      </c>
      <c r="G6792">
        <v>7598.88</v>
      </c>
      <c r="H6792">
        <v>88.791300000000007</v>
      </c>
      <c r="I6792">
        <v>113.69799999999999</v>
      </c>
      <c r="J6792">
        <v>-13.152699999999999</v>
      </c>
      <c r="K6792">
        <v>75.692800000000005</v>
      </c>
      <c r="L6792">
        <v>-146.60400000000001</v>
      </c>
      <c r="M6792">
        <v>113.66800000000001</v>
      </c>
      <c r="N6792">
        <v>107.148</v>
      </c>
      <c r="O6792">
        <v>7593.04</v>
      </c>
      <c r="P6792">
        <v>7588.38</v>
      </c>
      <c r="Q6792">
        <v>7600.19</v>
      </c>
      <c r="R6792">
        <f t="shared" si="636"/>
        <v>-0.36999999999989086</v>
      </c>
      <c r="S6792">
        <f t="shared" si="637"/>
        <v>27.5600000000004</v>
      </c>
      <c r="T6792">
        <f t="shared" si="638"/>
        <v>1.3099999999994907</v>
      </c>
      <c r="U6792">
        <f t="shared" si="639"/>
        <v>-4.8728835881266374E-3</v>
      </c>
      <c r="V6792">
        <f t="shared" si="640"/>
        <v>0.36318687256041998</v>
      </c>
      <c r="W6792">
        <f t="shared" si="641"/>
        <v>1.7236411194976584E-2</v>
      </c>
    </row>
    <row r="6793" spans="1:23" x14ac:dyDescent="0.25">
      <c r="A6793">
        <v>6792</v>
      </c>
      <c r="B6793">
        <v>0</v>
      </c>
      <c r="C6793">
        <v>7612.74</v>
      </c>
      <c r="D6793">
        <v>-31.039200000000001</v>
      </c>
      <c r="E6793">
        <v>7571.44</v>
      </c>
      <c r="F6793">
        <v>-150.71</v>
      </c>
      <c r="G6793">
        <v>7618.67</v>
      </c>
      <c r="H6793">
        <v>89.015699999999995</v>
      </c>
      <c r="I6793">
        <v>99.393199999999993</v>
      </c>
      <c r="J6793">
        <v>-3.4023300000000001</v>
      </c>
      <c r="K6793">
        <v>62.899099999999997</v>
      </c>
      <c r="L6793">
        <v>-140.28100000000001</v>
      </c>
      <c r="M6793">
        <v>99.058800000000005</v>
      </c>
      <c r="N6793">
        <v>117.827</v>
      </c>
      <c r="O6793">
        <v>7616.18</v>
      </c>
      <c r="P6793">
        <v>7610.64</v>
      </c>
      <c r="Q6793">
        <v>7618.5</v>
      </c>
      <c r="R6793">
        <f t="shared" si="636"/>
        <v>3.4400000000005093</v>
      </c>
      <c r="S6793">
        <f t="shared" si="637"/>
        <v>39.200000000000728</v>
      </c>
      <c r="T6793">
        <f t="shared" si="638"/>
        <v>-0.17000000000007276</v>
      </c>
      <c r="U6793">
        <f t="shared" si="639"/>
        <v>4.516699972952988E-2</v>
      </c>
      <c r="V6793">
        <f t="shared" si="640"/>
        <v>0.51506837795508298</v>
      </c>
      <c r="W6793">
        <f t="shared" si="641"/>
        <v>-2.2314103826222057E-3</v>
      </c>
    </row>
    <row r="6794" spans="1:23" x14ac:dyDescent="0.25">
      <c r="A6794">
        <v>6793</v>
      </c>
      <c r="B6794">
        <v>0</v>
      </c>
      <c r="C6794">
        <v>7625.22</v>
      </c>
      <c r="D6794">
        <v>-30.875800000000002</v>
      </c>
      <c r="E6794">
        <v>7580.71</v>
      </c>
      <c r="F6794">
        <v>-150.584</v>
      </c>
      <c r="G6794">
        <v>7630.28</v>
      </c>
      <c r="H6794">
        <v>89.1815</v>
      </c>
      <c r="I6794">
        <v>89.918999999999997</v>
      </c>
      <c r="J6794">
        <v>5.1753999999999998</v>
      </c>
      <c r="K6794">
        <v>53.058700000000002</v>
      </c>
      <c r="L6794">
        <v>-132.35</v>
      </c>
      <c r="M6794">
        <v>89.742599999999996</v>
      </c>
      <c r="N6794">
        <v>126.51</v>
      </c>
      <c r="O6794">
        <v>7628.32</v>
      </c>
      <c r="P6794">
        <v>7624.43</v>
      </c>
      <c r="Q6794">
        <v>7630.51</v>
      </c>
      <c r="R6794">
        <f t="shared" si="636"/>
        <v>3.0999999999994543</v>
      </c>
      <c r="S6794">
        <f t="shared" si="637"/>
        <v>43.720000000000255</v>
      </c>
      <c r="T6794">
        <f t="shared" si="638"/>
        <v>0.23000000000047294</v>
      </c>
      <c r="U6794">
        <f t="shared" si="639"/>
        <v>4.063804350105206E-2</v>
      </c>
      <c r="V6794">
        <f t="shared" si="640"/>
        <v>0.5734199146690343</v>
      </c>
      <c r="W6794">
        <f t="shared" si="641"/>
        <v>3.0142153014735967E-3</v>
      </c>
    </row>
    <row r="6795" spans="1:23" x14ac:dyDescent="0.25">
      <c r="A6795">
        <v>6794</v>
      </c>
      <c r="B6795">
        <v>0</v>
      </c>
      <c r="C6795">
        <v>7634.53</v>
      </c>
      <c r="D6795">
        <v>-30.752700000000001</v>
      </c>
      <c r="E6795">
        <v>7587.74</v>
      </c>
      <c r="F6795">
        <v>-150.49100000000001</v>
      </c>
      <c r="G6795">
        <v>7638.75</v>
      </c>
      <c r="H6795">
        <v>89.305300000000003</v>
      </c>
      <c r="I6795">
        <v>84.286600000000007</v>
      </c>
      <c r="J6795">
        <v>12.746499999999999</v>
      </c>
      <c r="K6795">
        <v>46.603000000000002</v>
      </c>
      <c r="L6795">
        <v>-124.273</v>
      </c>
      <c r="M6795">
        <v>84.251499999999993</v>
      </c>
      <c r="N6795">
        <v>134.036</v>
      </c>
      <c r="O6795">
        <v>7637.31</v>
      </c>
      <c r="P6795">
        <v>7634.76</v>
      </c>
      <c r="Q6795">
        <v>7639.33</v>
      </c>
      <c r="R6795">
        <f t="shared" si="636"/>
        <v>2.7800000000006548</v>
      </c>
      <c r="S6795">
        <f t="shared" si="637"/>
        <v>47.020000000000437</v>
      </c>
      <c r="T6795">
        <f t="shared" si="638"/>
        <v>0.57999999999992724</v>
      </c>
      <c r="U6795">
        <f t="shared" si="639"/>
        <v>3.6400250873680061E-2</v>
      </c>
      <c r="V6795">
        <f t="shared" si="640"/>
        <v>0.61586742739785449</v>
      </c>
      <c r="W6795">
        <f t="shared" si="641"/>
        <v>7.5922888525554889E-3</v>
      </c>
    </row>
    <row r="6796" spans="1:23" x14ac:dyDescent="0.25">
      <c r="A6796">
        <v>6795</v>
      </c>
      <c r="B6796">
        <v>0</v>
      </c>
      <c r="C6796">
        <v>7637.86</v>
      </c>
      <c r="D6796">
        <v>-30.708600000000001</v>
      </c>
      <c r="E6796">
        <v>7590.3</v>
      </c>
      <c r="F6796">
        <v>-150.45699999999999</v>
      </c>
      <c r="G6796">
        <v>7641.8</v>
      </c>
      <c r="H6796">
        <v>89.35</v>
      </c>
      <c r="I6796">
        <v>82.641199999999998</v>
      </c>
      <c r="J6796">
        <v>15.684900000000001</v>
      </c>
      <c r="K6796">
        <v>44.559600000000003</v>
      </c>
      <c r="L6796">
        <v>-120.798</v>
      </c>
      <c r="M6796">
        <v>82.636700000000005</v>
      </c>
      <c r="N6796">
        <v>136.97900000000001</v>
      </c>
      <c r="O6796">
        <v>7640.53</v>
      </c>
      <c r="P6796">
        <v>7638.08</v>
      </c>
      <c r="Q6796">
        <v>7642.48</v>
      </c>
      <c r="R6796">
        <f t="shared" si="636"/>
        <v>2.6700000000000728</v>
      </c>
      <c r="S6796">
        <f t="shared" si="637"/>
        <v>47.779999999999745</v>
      </c>
      <c r="T6796">
        <f t="shared" si="638"/>
        <v>0.67999999999938154</v>
      </c>
      <c r="U6796">
        <f t="shared" si="639"/>
        <v>3.4945219768786631E-2</v>
      </c>
      <c r="V6796">
        <f t="shared" si="640"/>
        <v>0.62554987640872772</v>
      </c>
      <c r="W6796">
        <f t="shared" si="641"/>
        <v>8.8976353225573585E-3</v>
      </c>
    </row>
    <row r="6797" spans="1:23" x14ac:dyDescent="0.25">
      <c r="A6797">
        <v>6796</v>
      </c>
      <c r="B6797">
        <v>0</v>
      </c>
      <c r="C6797">
        <v>7639.16</v>
      </c>
      <c r="D6797">
        <v>-30.691199999999998</v>
      </c>
      <c r="E6797">
        <v>7591.27</v>
      </c>
      <c r="F6797">
        <v>-150.44399999999999</v>
      </c>
      <c r="G6797">
        <v>7643</v>
      </c>
      <c r="H6797">
        <v>89.367699999999999</v>
      </c>
      <c r="I6797">
        <v>82.0535</v>
      </c>
      <c r="J6797">
        <v>16.867899999999999</v>
      </c>
      <c r="K6797">
        <v>43.794699999999999</v>
      </c>
      <c r="L6797">
        <v>-119.376</v>
      </c>
      <c r="M6797">
        <v>82.0595</v>
      </c>
      <c r="N6797">
        <v>138.16900000000001</v>
      </c>
      <c r="O6797">
        <v>7641.79</v>
      </c>
      <c r="P6797">
        <v>7639.32</v>
      </c>
      <c r="Q6797">
        <v>7643.71</v>
      </c>
      <c r="R6797">
        <f t="shared" si="636"/>
        <v>2.6300000000001091</v>
      </c>
      <c r="S6797">
        <f t="shared" si="637"/>
        <v>48.049999999999272</v>
      </c>
      <c r="T6797">
        <f t="shared" si="638"/>
        <v>0.71000000000003638</v>
      </c>
      <c r="U6797">
        <f t="shared" si="639"/>
        <v>3.441602033031671E-2</v>
      </c>
      <c r="V6797">
        <f t="shared" si="640"/>
        <v>0.6289826843226789</v>
      </c>
      <c r="W6797">
        <f t="shared" si="641"/>
        <v>9.2886831133054022E-3</v>
      </c>
    </row>
    <row r="6798" spans="1:23" x14ac:dyDescent="0.25">
      <c r="A6798">
        <v>6797</v>
      </c>
      <c r="B6798">
        <v>0</v>
      </c>
      <c r="C6798">
        <v>7639.72</v>
      </c>
      <c r="D6798">
        <v>-30.683700000000002</v>
      </c>
      <c r="E6798">
        <v>7591.68</v>
      </c>
      <c r="F6798">
        <v>-150.43799999999999</v>
      </c>
      <c r="G6798">
        <v>7643.5</v>
      </c>
      <c r="H6798">
        <v>89.375100000000003</v>
      </c>
      <c r="I6798">
        <v>81.807100000000005</v>
      </c>
      <c r="J6798">
        <v>17.391400000000001</v>
      </c>
      <c r="K6798">
        <v>43.473599999999998</v>
      </c>
      <c r="L6798">
        <v>-118.762</v>
      </c>
      <c r="M6798">
        <v>81.828000000000003</v>
      </c>
      <c r="N6798">
        <v>138.673</v>
      </c>
      <c r="O6798">
        <v>7642.34</v>
      </c>
      <c r="P6798">
        <v>7639.87</v>
      </c>
      <c r="Q6798">
        <v>7644.23</v>
      </c>
      <c r="R6798">
        <f t="shared" si="636"/>
        <v>2.6199999999998909</v>
      </c>
      <c r="S6798">
        <f t="shared" si="637"/>
        <v>48.1899999999996</v>
      </c>
      <c r="T6798">
        <f t="shared" si="638"/>
        <v>0.72999999999956344</v>
      </c>
      <c r="U6798">
        <f t="shared" si="639"/>
        <v>3.4282693520569493E-2</v>
      </c>
      <c r="V6798">
        <f t="shared" si="640"/>
        <v>0.63076989529926042</v>
      </c>
      <c r="W6798">
        <f t="shared" si="641"/>
        <v>9.5496864955602265E-3</v>
      </c>
    </row>
    <row r="6799" spans="1:23" x14ac:dyDescent="0.25">
      <c r="A6799">
        <v>6798</v>
      </c>
      <c r="B6799">
        <v>0</v>
      </c>
      <c r="C6799">
        <v>7634.07</v>
      </c>
      <c r="D6799">
        <v>-30.758700000000001</v>
      </c>
      <c r="E6799">
        <v>7587.62</v>
      </c>
      <c r="F6799">
        <v>-150.494</v>
      </c>
      <c r="G6799">
        <v>7638.44</v>
      </c>
      <c r="H6799">
        <v>89.300399999999996</v>
      </c>
      <c r="I6799">
        <v>84.532700000000006</v>
      </c>
      <c r="J6799">
        <v>12.344099999999999</v>
      </c>
      <c r="K6799">
        <v>46.823399999999999</v>
      </c>
      <c r="L6799">
        <v>-124.467</v>
      </c>
      <c r="M6799">
        <v>84.435900000000004</v>
      </c>
      <c r="N6799">
        <v>133.72900000000001</v>
      </c>
      <c r="O6799">
        <v>7636.88</v>
      </c>
      <c r="P6799">
        <v>7634.02</v>
      </c>
      <c r="Q6799">
        <v>7638.97</v>
      </c>
      <c r="R6799">
        <f t="shared" si="636"/>
        <v>2.8100000000004002</v>
      </c>
      <c r="S6799">
        <f t="shared" si="637"/>
        <v>46.400000000000546</v>
      </c>
      <c r="T6799">
        <f t="shared" si="638"/>
        <v>0.53000000000065484</v>
      </c>
      <c r="U6799">
        <f t="shared" si="639"/>
        <v>3.679513099590933E-2</v>
      </c>
      <c r="V6799">
        <f t="shared" si="640"/>
        <v>0.60780558604772505</v>
      </c>
      <c r="W6799">
        <f t="shared" si="641"/>
        <v>6.9381081480965993E-3</v>
      </c>
    </row>
    <row r="6800" spans="1:23" x14ac:dyDescent="0.25">
      <c r="A6800">
        <v>6799</v>
      </c>
      <c r="B6800">
        <v>0</v>
      </c>
      <c r="C6800">
        <v>7621.11</v>
      </c>
      <c r="D6800">
        <v>-30.929600000000001</v>
      </c>
      <c r="E6800">
        <v>7577.83</v>
      </c>
      <c r="F6800">
        <v>-150.624</v>
      </c>
      <c r="G6800">
        <v>7626.63</v>
      </c>
      <c r="H6800">
        <v>89.128100000000003</v>
      </c>
      <c r="I6800">
        <v>92.819500000000005</v>
      </c>
      <c r="J6800">
        <v>2.1572</v>
      </c>
      <c r="K6800">
        <v>56.055199999999999</v>
      </c>
      <c r="L6800">
        <v>-135.107</v>
      </c>
      <c r="M6800">
        <v>92.528300000000002</v>
      </c>
      <c r="N6800">
        <v>123.553</v>
      </c>
      <c r="O6800">
        <v>7624.37</v>
      </c>
      <c r="P6800">
        <v>7619.68</v>
      </c>
      <c r="Q6800">
        <v>7626.66</v>
      </c>
      <c r="R6800">
        <f t="shared" si="636"/>
        <v>3.2600000000002183</v>
      </c>
      <c r="S6800">
        <f t="shared" si="637"/>
        <v>41.850000000000364</v>
      </c>
      <c r="T6800">
        <f t="shared" si="638"/>
        <v>2.9999999999745341E-2</v>
      </c>
      <c r="U6800">
        <f t="shared" si="639"/>
        <v>4.2757631122311984E-2</v>
      </c>
      <c r="V6800">
        <f t="shared" si="640"/>
        <v>0.54923566343993924</v>
      </c>
      <c r="W6800">
        <f t="shared" si="641"/>
        <v>3.9335698719682454E-4</v>
      </c>
    </row>
    <row r="6801" spans="1:23" x14ac:dyDescent="0.25">
      <c r="A6801">
        <v>6800</v>
      </c>
      <c r="B6801">
        <v>0</v>
      </c>
      <c r="C6801">
        <v>7613.91</v>
      </c>
      <c r="D6801">
        <v>-31.023800000000001</v>
      </c>
      <c r="E6801">
        <v>7572.4</v>
      </c>
      <c r="F6801">
        <v>-150.696</v>
      </c>
      <c r="G6801">
        <v>7620.02</v>
      </c>
      <c r="H6801">
        <v>89.033900000000003</v>
      </c>
      <c r="I6801">
        <v>98.424599999999998</v>
      </c>
      <c r="J6801">
        <v>-2.6734800000000001</v>
      </c>
      <c r="K6801">
        <v>61.775500000000001</v>
      </c>
      <c r="L6801">
        <v>-139.56299999999999</v>
      </c>
      <c r="M6801">
        <v>97.944100000000006</v>
      </c>
      <c r="N6801">
        <v>118.72199999999999</v>
      </c>
      <c r="O6801">
        <v>7617.33</v>
      </c>
      <c r="P6801">
        <v>7611.62</v>
      </c>
      <c r="Q6801">
        <v>7619.77</v>
      </c>
      <c r="R6801">
        <f t="shared" si="636"/>
        <v>3.4200000000000728</v>
      </c>
      <c r="S6801">
        <f t="shared" si="637"/>
        <v>39.220000000000255</v>
      </c>
      <c r="T6801">
        <f t="shared" si="638"/>
        <v>-0.25</v>
      </c>
      <c r="U6801">
        <f t="shared" si="639"/>
        <v>4.4897621607572116E-2</v>
      </c>
      <c r="V6801">
        <f t="shared" si="640"/>
        <v>0.51526481879022146</v>
      </c>
      <c r="W6801">
        <f t="shared" si="641"/>
        <v>-3.2809389259780804E-3</v>
      </c>
    </row>
    <row r="6802" spans="1:23" x14ac:dyDescent="0.25">
      <c r="A6802">
        <v>6801</v>
      </c>
      <c r="B6802">
        <v>0</v>
      </c>
      <c r="C6802">
        <v>7623.23</v>
      </c>
      <c r="D6802">
        <v>-30.902000000000001</v>
      </c>
      <c r="E6802">
        <v>7579.46</v>
      </c>
      <c r="F6802">
        <v>-150.601</v>
      </c>
      <c r="G6802">
        <v>7628.8</v>
      </c>
      <c r="H6802">
        <v>89.159300000000002</v>
      </c>
      <c r="I6802">
        <v>91.310199999999995</v>
      </c>
      <c r="J6802">
        <v>3.6696399999999998</v>
      </c>
      <c r="K6802">
        <v>54.334499999999998</v>
      </c>
      <c r="L6802">
        <v>-133.55699999999999</v>
      </c>
      <c r="M6802">
        <v>90.861999999999995</v>
      </c>
      <c r="N6802">
        <v>125.27</v>
      </c>
      <c r="O6802">
        <v>7626.32</v>
      </c>
      <c r="P6802">
        <v>7621.76</v>
      </c>
      <c r="Q6802">
        <v>7628.88</v>
      </c>
      <c r="R6802">
        <f t="shared" si="636"/>
        <v>3.0900000000001455</v>
      </c>
      <c r="S6802">
        <f t="shared" si="637"/>
        <v>42.300000000000182</v>
      </c>
      <c r="T6802">
        <f t="shared" si="638"/>
        <v>7.999999999992724E-2</v>
      </c>
      <c r="U6802">
        <f t="shared" si="639"/>
        <v>4.0517575973734982E-2</v>
      </c>
      <c r="V6802">
        <f t="shared" si="640"/>
        <v>0.55498992358720534</v>
      </c>
      <c r="W6802">
        <f t="shared" si="641"/>
        <v>1.0486467214050718E-3</v>
      </c>
    </row>
    <row r="6803" spans="1:23" x14ac:dyDescent="0.25">
      <c r="A6803">
        <v>6802</v>
      </c>
      <c r="B6803">
        <v>0</v>
      </c>
      <c r="C6803">
        <v>7624.93</v>
      </c>
      <c r="D6803">
        <v>-30.879799999999999</v>
      </c>
      <c r="E6803">
        <v>7580.71</v>
      </c>
      <c r="F6803">
        <v>-150.584</v>
      </c>
      <c r="G6803">
        <v>7630.47</v>
      </c>
      <c r="H6803">
        <v>89.183499999999995</v>
      </c>
      <c r="I6803">
        <v>90.137600000000006</v>
      </c>
      <c r="J6803">
        <v>4.9286799999999999</v>
      </c>
      <c r="K6803">
        <v>53.0413</v>
      </c>
      <c r="L6803">
        <v>-132.30799999999999</v>
      </c>
      <c r="M6803">
        <v>89.625500000000002</v>
      </c>
      <c r="N6803">
        <v>126.643</v>
      </c>
      <c r="O6803">
        <v>7627.97</v>
      </c>
      <c r="P6803">
        <v>7623.61</v>
      </c>
      <c r="Q6803">
        <v>7630.62</v>
      </c>
      <c r="R6803">
        <f t="shared" si="636"/>
        <v>3.0399999999999636</v>
      </c>
      <c r="S6803">
        <f t="shared" si="637"/>
        <v>42.899999999999636</v>
      </c>
      <c r="T6803">
        <f t="shared" si="638"/>
        <v>0.1499999999996362</v>
      </c>
      <c r="U6803">
        <f t="shared" si="639"/>
        <v>3.9853329260602276E-2</v>
      </c>
      <c r="V6803">
        <f t="shared" si="640"/>
        <v>0.56272553291681549</v>
      </c>
      <c r="W6803">
        <f t="shared" si="641"/>
        <v>1.9657642498202795E-3</v>
      </c>
    </row>
    <row r="6804" spans="1:23" x14ac:dyDescent="0.25">
      <c r="A6804">
        <v>6803</v>
      </c>
      <c r="B6804">
        <v>0</v>
      </c>
      <c r="C6804">
        <v>7627.26</v>
      </c>
      <c r="D6804">
        <v>-30.8492</v>
      </c>
      <c r="E6804">
        <v>7582.4</v>
      </c>
      <c r="F6804">
        <v>-150.56100000000001</v>
      </c>
      <c r="G6804">
        <v>7632.63</v>
      </c>
      <c r="H6804">
        <v>89.215000000000003</v>
      </c>
      <c r="I6804">
        <v>88.593299999999999</v>
      </c>
      <c r="J6804">
        <v>6.7122999999999999</v>
      </c>
      <c r="K6804">
        <v>51.345399999999998</v>
      </c>
      <c r="L6804">
        <v>-130.53100000000001</v>
      </c>
      <c r="M6804">
        <v>88.100899999999996</v>
      </c>
      <c r="N6804">
        <v>128.47399999999999</v>
      </c>
      <c r="O6804">
        <v>7630.21</v>
      </c>
      <c r="P6804">
        <v>7626.48</v>
      </c>
      <c r="Q6804">
        <v>7632.89</v>
      </c>
      <c r="R6804">
        <f t="shared" si="636"/>
        <v>2.9499999999998181</v>
      </c>
      <c r="S6804">
        <f t="shared" si="637"/>
        <v>44.079999999999927</v>
      </c>
      <c r="T6804">
        <f t="shared" si="638"/>
        <v>0.26000000000021828</v>
      </c>
      <c r="U6804">
        <f t="shared" si="639"/>
        <v>3.8662107595987767E-2</v>
      </c>
      <c r="V6804">
        <f t="shared" si="640"/>
        <v>0.57798617448678724</v>
      </c>
      <c r="W6804">
        <f t="shared" si="641"/>
        <v>3.4063113709252757E-3</v>
      </c>
    </row>
    <row r="6805" spans="1:23" x14ac:dyDescent="0.25">
      <c r="A6805">
        <v>6804</v>
      </c>
      <c r="B6805">
        <v>0</v>
      </c>
      <c r="C6805">
        <v>7628.56</v>
      </c>
      <c r="D6805">
        <v>-30.832000000000001</v>
      </c>
      <c r="E6805">
        <v>7583.41</v>
      </c>
      <c r="F6805">
        <v>-150.547</v>
      </c>
      <c r="G6805">
        <v>7633.86</v>
      </c>
      <c r="H6805">
        <v>89.232900000000001</v>
      </c>
      <c r="I6805">
        <v>87.761700000000005</v>
      </c>
      <c r="J6805">
        <v>7.7407199999999996</v>
      </c>
      <c r="K6805">
        <v>50.401200000000003</v>
      </c>
      <c r="L6805">
        <v>-129.428</v>
      </c>
      <c r="M6805">
        <v>87.272499999999994</v>
      </c>
      <c r="N6805">
        <v>129.542</v>
      </c>
      <c r="O6805">
        <v>7631.47</v>
      </c>
      <c r="P6805">
        <v>7627.92</v>
      </c>
      <c r="Q6805">
        <v>7634.16</v>
      </c>
      <c r="R6805">
        <f t="shared" si="636"/>
        <v>2.9099999999998545</v>
      </c>
      <c r="S6805">
        <f t="shared" si="637"/>
        <v>44.510000000000218</v>
      </c>
      <c r="T6805">
        <f t="shared" si="638"/>
        <v>0.3000000000001819</v>
      </c>
      <c r="U6805">
        <f t="shared" si="639"/>
        <v>3.8131578843916762E-2</v>
      </c>
      <c r="V6805">
        <f t="shared" si="640"/>
        <v>0.58351424765860438</v>
      </c>
      <c r="W6805">
        <f t="shared" si="641"/>
        <v>3.9297054292834034E-3</v>
      </c>
    </row>
    <row r="6806" spans="1:23" x14ac:dyDescent="0.25">
      <c r="A6806">
        <v>6805</v>
      </c>
      <c r="B6806">
        <v>0</v>
      </c>
      <c r="C6806">
        <v>7626.99</v>
      </c>
      <c r="D6806">
        <v>-30.852699999999999</v>
      </c>
      <c r="E6806">
        <v>7582.31</v>
      </c>
      <c r="F6806">
        <v>-150.56299999999999</v>
      </c>
      <c r="G6806">
        <v>7632.48</v>
      </c>
      <c r="H6806">
        <v>89.212599999999995</v>
      </c>
      <c r="I6806">
        <v>88.768699999999995</v>
      </c>
      <c r="J6806">
        <v>6.4990399999999999</v>
      </c>
      <c r="K6806">
        <v>51.493299999999998</v>
      </c>
      <c r="L6806">
        <v>-130.63800000000001</v>
      </c>
      <c r="M6806">
        <v>88.206500000000005</v>
      </c>
      <c r="N6806">
        <v>128.33699999999999</v>
      </c>
      <c r="O6806">
        <v>7629.95</v>
      </c>
      <c r="P6806">
        <v>7626.33</v>
      </c>
      <c r="Q6806">
        <v>7632.73</v>
      </c>
      <c r="R6806">
        <f t="shared" si="636"/>
        <v>2.9600000000000364</v>
      </c>
      <c r="S6806">
        <f t="shared" si="637"/>
        <v>44.019999999999527</v>
      </c>
      <c r="T6806">
        <f t="shared" si="638"/>
        <v>0.25</v>
      </c>
      <c r="U6806">
        <f t="shared" si="639"/>
        <v>3.8794487513024806E-2</v>
      </c>
      <c r="V6806">
        <f t="shared" si="640"/>
        <v>0.57721079470727765</v>
      </c>
      <c r="W6806">
        <f t="shared" si="641"/>
        <v>3.275368053108128E-3</v>
      </c>
    </row>
    <row r="6807" spans="1:23" x14ac:dyDescent="0.25">
      <c r="A6807">
        <v>6806</v>
      </c>
      <c r="B6807">
        <v>0</v>
      </c>
      <c r="C6807">
        <v>7623.96</v>
      </c>
      <c r="D6807">
        <v>-30.892700000000001</v>
      </c>
      <c r="E6807">
        <v>7580.1</v>
      </c>
      <c r="F6807">
        <v>-150.59299999999999</v>
      </c>
      <c r="G6807">
        <v>7629.82</v>
      </c>
      <c r="H6807">
        <v>89.1738</v>
      </c>
      <c r="I6807">
        <v>90.820999999999998</v>
      </c>
      <c r="J6807">
        <v>4.1841699999999999</v>
      </c>
      <c r="K6807">
        <v>53.689799999999998</v>
      </c>
      <c r="L6807">
        <v>-132.90299999999999</v>
      </c>
      <c r="M6807">
        <v>90.101399999999998</v>
      </c>
      <c r="N6807">
        <v>126.096</v>
      </c>
      <c r="O6807">
        <v>7627.03</v>
      </c>
      <c r="P6807">
        <v>7622.62</v>
      </c>
      <c r="Q6807">
        <v>7629.93</v>
      </c>
      <c r="R6807">
        <f t="shared" si="636"/>
        <v>3.069999999999709</v>
      </c>
      <c r="S6807">
        <f t="shared" si="637"/>
        <v>42.519999999999527</v>
      </c>
      <c r="T6807">
        <f t="shared" si="638"/>
        <v>0.11000000000058208</v>
      </c>
      <c r="U6807">
        <f t="shared" si="639"/>
        <v>4.0251578923902347E-2</v>
      </c>
      <c r="V6807">
        <f t="shared" si="640"/>
        <v>0.55781345521617931</v>
      </c>
      <c r="W6807">
        <f t="shared" si="641"/>
        <v>1.4416908149954466E-3</v>
      </c>
    </row>
    <row r="6808" spans="1:23" x14ac:dyDescent="0.25">
      <c r="A6808">
        <v>6807</v>
      </c>
      <c r="B6808">
        <v>0</v>
      </c>
      <c r="C6808">
        <v>7622.16</v>
      </c>
      <c r="D6808">
        <v>-30.9163</v>
      </c>
      <c r="E6808">
        <v>7578.78</v>
      </c>
      <c r="F6808">
        <v>-150.61099999999999</v>
      </c>
      <c r="G6808">
        <v>7628.15</v>
      </c>
      <c r="H6808">
        <v>89.149500000000003</v>
      </c>
      <c r="I6808">
        <v>92.096299999999999</v>
      </c>
      <c r="J6808">
        <v>2.8670100000000001</v>
      </c>
      <c r="K6808">
        <v>55.052300000000002</v>
      </c>
      <c r="L6808">
        <v>-134.18199999999999</v>
      </c>
      <c r="M6808">
        <v>91.357699999999994</v>
      </c>
      <c r="N6808">
        <v>124.738</v>
      </c>
      <c r="O6808">
        <v>7625.29</v>
      </c>
      <c r="P6808">
        <v>7620.58</v>
      </c>
      <c r="Q6808">
        <v>7628.19</v>
      </c>
      <c r="R6808">
        <f t="shared" si="636"/>
        <v>3.1300000000001091</v>
      </c>
      <c r="S6808">
        <f t="shared" si="637"/>
        <v>41.800000000000182</v>
      </c>
      <c r="T6808">
        <f t="shared" si="638"/>
        <v>3.999999999996362E-2</v>
      </c>
      <c r="U6808">
        <f t="shared" si="639"/>
        <v>4.1047619172518146E-2</v>
      </c>
      <c r="V6808">
        <f t="shared" si="640"/>
        <v>0.54851467998499037</v>
      </c>
      <c r="W6808">
        <f t="shared" si="641"/>
        <v>5.2437078782730407E-4</v>
      </c>
    </row>
    <row r="6809" spans="1:23" x14ac:dyDescent="0.25">
      <c r="A6809">
        <v>6808</v>
      </c>
      <c r="B6809">
        <v>0</v>
      </c>
      <c r="C6809">
        <v>7616.4</v>
      </c>
      <c r="D6809">
        <v>-30.991800000000001</v>
      </c>
      <c r="E6809">
        <v>7574.24</v>
      </c>
      <c r="F6809">
        <v>-150.66999999999999</v>
      </c>
      <c r="G6809">
        <v>7622.7</v>
      </c>
      <c r="H6809">
        <v>89.072000000000003</v>
      </c>
      <c r="I6809">
        <v>96.460099999999997</v>
      </c>
      <c r="J6809">
        <v>-1.10249</v>
      </c>
      <c r="K6809">
        <v>59.648400000000002</v>
      </c>
      <c r="L6809">
        <v>-138.101</v>
      </c>
      <c r="M6809">
        <v>95.641499999999994</v>
      </c>
      <c r="N6809">
        <v>120.617</v>
      </c>
      <c r="O6809">
        <v>7619.72</v>
      </c>
      <c r="P6809">
        <v>7614.42</v>
      </c>
      <c r="Q6809">
        <v>7622.54</v>
      </c>
      <c r="R6809">
        <f t="shared" si="636"/>
        <v>3.3200000000006185</v>
      </c>
      <c r="S6809">
        <f t="shared" si="637"/>
        <v>40.180000000000291</v>
      </c>
      <c r="T6809">
        <f t="shared" si="638"/>
        <v>-0.15999999999985448</v>
      </c>
      <c r="U6809">
        <f t="shared" si="639"/>
        <v>4.3571154845592992E-2</v>
      </c>
      <c r="V6809">
        <f t="shared" si="640"/>
        <v>0.52768300146301739</v>
      </c>
      <c r="W6809">
        <f t="shared" si="641"/>
        <v>-2.099037853521982E-3</v>
      </c>
    </row>
    <row r="6810" spans="1:23" x14ac:dyDescent="0.25">
      <c r="A6810">
        <v>6809</v>
      </c>
      <c r="B6810">
        <v>0</v>
      </c>
      <c r="C6810">
        <v>7610.63</v>
      </c>
      <c r="D6810">
        <v>-31.065300000000001</v>
      </c>
      <c r="E6810">
        <v>7570.27</v>
      </c>
      <c r="F6810">
        <v>-150.726</v>
      </c>
      <c r="G6810">
        <v>7617.27</v>
      </c>
      <c r="H6810">
        <v>88.994799999999998</v>
      </c>
      <c r="I6810">
        <v>101.07899999999999</v>
      </c>
      <c r="J6810">
        <v>-4.6763500000000002</v>
      </c>
      <c r="K6810">
        <v>64.233400000000003</v>
      </c>
      <c r="L6810">
        <v>-141.07300000000001</v>
      </c>
      <c r="M6810">
        <v>100.345</v>
      </c>
      <c r="N6810">
        <v>116.86799999999999</v>
      </c>
      <c r="O6810">
        <v>7614.3</v>
      </c>
      <c r="P6810">
        <v>7607.71</v>
      </c>
      <c r="Q6810">
        <v>7616.94</v>
      </c>
      <c r="R6810">
        <f t="shared" si="636"/>
        <v>3.6700000000000728</v>
      </c>
      <c r="S6810">
        <f t="shared" si="637"/>
        <v>37.4399999999996</v>
      </c>
      <c r="T6810">
        <f t="shared" si="638"/>
        <v>-0.33000000000083674</v>
      </c>
      <c r="U6810">
        <f t="shared" si="639"/>
        <v>4.8198783867198204E-2</v>
      </c>
      <c r="V6810">
        <f t="shared" si="640"/>
        <v>0.49213232365586496</v>
      </c>
      <c r="W6810">
        <f t="shared" si="641"/>
        <v>-4.3324484635672168E-3</v>
      </c>
    </row>
    <row r="6811" spans="1:23" x14ac:dyDescent="0.25">
      <c r="A6811">
        <v>6810</v>
      </c>
      <c r="B6811">
        <v>0</v>
      </c>
      <c r="C6811">
        <v>7598.2</v>
      </c>
      <c r="D6811">
        <v>-31.206</v>
      </c>
      <c r="E6811">
        <v>7562.95</v>
      </c>
      <c r="F6811">
        <v>-150.83099999999999</v>
      </c>
      <c r="G6811">
        <v>7603.71</v>
      </c>
      <c r="H6811">
        <v>88.839600000000004</v>
      </c>
      <c r="I6811">
        <v>110.71299999999999</v>
      </c>
      <c r="J6811">
        <v>-11.087999999999999</v>
      </c>
      <c r="K6811">
        <v>73.075299999999999</v>
      </c>
      <c r="L6811">
        <v>-145.52699999999999</v>
      </c>
      <c r="M6811">
        <v>110.35899999999999</v>
      </c>
      <c r="N6811">
        <v>109.404</v>
      </c>
      <c r="O6811">
        <v>7597.87</v>
      </c>
      <c r="P6811">
        <v>7591.88</v>
      </c>
      <c r="Q6811">
        <v>7605.13</v>
      </c>
      <c r="R6811">
        <f t="shared" si="636"/>
        <v>-0.32999999999992724</v>
      </c>
      <c r="S6811">
        <f t="shared" si="637"/>
        <v>28.930000000000291</v>
      </c>
      <c r="T6811">
        <f t="shared" si="638"/>
        <v>1.4200000000000728</v>
      </c>
      <c r="U6811">
        <f t="shared" si="639"/>
        <v>-4.3433225364467578E-3</v>
      </c>
      <c r="V6811">
        <f t="shared" si="640"/>
        <v>0.38106503264014036</v>
      </c>
      <c r="W6811">
        <f t="shared" si="641"/>
        <v>1.8671607191462509E-2</v>
      </c>
    </row>
    <row r="6812" spans="1:23" x14ac:dyDescent="0.25">
      <c r="A6812">
        <v>6811</v>
      </c>
      <c r="B6812">
        <v>0</v>
      </c>
      <c r="C6812">
        <v>7588.17</v>
      </c>
      <c r="D6812">
        <v>-31.297599999999999</v>
      </c>
      <c r="E6812">
        <v>7558.58</v>
      </c>
      <c r="F6812">
        <v>-150.892</v>
      </c>
      <c r="G6812">
        <v>7594.81</v>
      </c>
      <c r="H6812">
        <v>88.743499999999997</v>
      </c>
      <c r="I6812">
        <v>117.404</v>
      </c>
      <c r="J6812">
        <v>-15.3416</v>
      </c>
      <c r="K6812">
        <v>78.385400000000004</v>
      </c>
      <c r="L6812">
        <v>-147.63300000000001</v>
      </c>
      <c r="M6812">
        <v>117.167</v>
      </c>
      <c r="N6812">
        <v>105.276</v>
      </c>
      <c r="O6812">
        <v>7588.48</v>
      </c>
      <c r="P6812">
        <v>7583.85</v>
      </c>
      <c r="Q6812">
        <v>7596.56</v>
      </c>
      <c r="R6812">
        <f t="shared" si="636"/>
        <v>0.30999999999949068</v>
      </c>
      <c r="S6812">
        <f t="shared" si="637"/>
        <v>25.270000000000437</v>
      </c>
      <c r="T6812">
        <f t="shared" si="638"/>
        <v>1.75</v>
      </c>
      <c r="U6812">
        <f t="shared" si="639"/>
        <v>4.0851395799882282E-3</v>
      </c>
      <c r="V6812">
        <f t="shared" si="640"/>
        <v>0.33320806714268392</v>
      </c>
      <c r="W6812">
        <f t="shared" si="641"/>
        <v>2.3036742946807503E-2</v>
      </c>
    </row>
    <row r="6813" spans="1:23" x14ac:dyDescent="0.25">
      <c r="A6813">
        <v>6812</v>
      </c>
      <c r="B6813">
        <v>0</v>
      </c>
      <c r="C6813">
        <v>7584.06</v>
      </c>
      <c r="D6813">
        <v>-31.335999999999999</v>
      </c>
      <c r="E6813">
        <v>7556.75</v>
      </c>
      <c r="F6813">
        <v>-150.91800000000001</v>
      </c>
      <c r="G6813">
        <v>7591.31</v>
      </c>
      <c r="H6813">
        <v>88.7042</v>
      </c>
      <c r="I6813">
        <v>120.374</v>
      </c>
      <c r="J6813">
        <v>-16.9543</v>
      </c>
      <c r="K6813">
        <v>80.644000000000005</v>
      </c>
      <c r="L6813">
        <v>-148.435</v>
      </c>
      <c r="M6813">
        <v>120.114</v>
      </c>
      <c r="N6813">
        <v>103.77500000000001</v>
      </c>
      <c r="O6813">
        <v>7585.33</v>
      </c>
      <c r="P6813">
        <v>7580.84</v>
      </c>
      <c r="Q6813">
        <v>7593.29</v>
      </c>
      <c r="R6813">
        <f t="shared" si="636"/>
        <v>1.2699999999995271</v>
      </c>
      <c r="S6813">
        <f t="shared" si="637"/>
        <v>24.090000000000146</v>
      </c>
      <c r="T6813">
        <f t="shared" si="638"/>
        <v>1.9799999999995634</v>
      </c>
      <c r="U6813">
        <f t="shared" si="639"/>
        <v>1.6742844411509149E-2</v>
      </c>
      <c r="V6813">
        <f t="shared" si="640"/>
        <v>0.3177748112346408</v>
      </c>
      <c r="W6813">
        <f t="shared" si="641"/>
        <v>2.6075653636296825E-2</v>
      </c>
    </row>
    <row r="6814" spans="1:23" x14ac:dyDescent="0.25">
      <c r="A6814">
        <v>6813</v>
      </c>
      <c r="B6814">
        <v>0</v>
      </c>
      <c r="C6814">
        <v>7584.43</v>
      </c>
      <c r="D6814">
        <v>-31.331399999999999</v>
      </c>
      <c r="E6814">
        <v>7556.96</v>
      </c>
      <c r="F6814">
        <v>-150.91499999999999</v>
      </c>
      <c r="G6814">
        <v>7591.6</v>
      </c>
      <c r="H6814">
        <v>88.708100000000002</v>
      </c>
      <c r="I6814">
        <v>120.002</v>
      </c>
      <c r="J6814">
        <v>-16.802600000000002</v>
      </c>
      <c r="K6814">
        <v>80.380499999999998</v>
      </c>
      <c r="L6814">
        <v>-148.34299999999999</v>
      </c>
      <c r="M6814">
        <v>119.806</v>
      </c>
      <c r="N6814">
        <v>103.9</v>
      </c>
      <c r="O6814">
        <v>7585.69</v>
      </c>
      <c r="P6814">
        <v>7581.26</v>
      </c>
      <c r="Q6814">
        <v>7593.58</v>
      </c>
      <c r="R6814">
        <f t="shared" si="636"/>
        <v>1.2599999999993088</v>
      </c>
      <c r="S6814">
        <f t="shared" si="637"/>
        <v>24.300000000000182</v>
      </c>
      <c r="T6814">
        <f t="shared" si="638"/>
        <v>1.9799999999995634</v>
      </c>
      <c r="U6814">
        <f t="shared" si="639"/>
        <v>1.6610222669253671E-2</v>
      </c>
      <c r="V6814">
        <f t="shared" si="640"/>
        <v>0.32052719468795665</v>
      </c>
      <c r="W6814">
        <f t="shared" si="641"/>
        <v>2.6074657803033134E-2</v>
      </c>
    </row>
    <row r="6815" spans="1:23" x14ac:dyDescent="0.25">
      <c r="A6815">
        <v>6814</v>
      </c>
      <c r="B6815">
        <v>0</v>
      </c>
      <c r="C6815">
        <v>7573.45</v>
      </c>
      <c r="D6815">
        <v>-31.4358</v>
      </c>
      <c r="E6815">
        <v>7552.03</v>
      </c>
      <c r="F6815">
        <v>-150.98400000000001</v>
      </c>
      <c r="G6815">
        <v>7583.08</v>
      </c>
      <c r="H6815">
        <v>88.603300000000004</v>
      </c>
      <c r="I6815">
        <v>128.48699999999999</v>
      </c>
      <c r="J6815">
        <v>-20.779199999999999</v>
      </c>
      <c r="K6815">
        <v>86.516000000000005</v>
      </c>
      <c r="L6815">
        <v>-150.309</v>
      </c>
      <c r="M6815">
        <v>128.071</v>
      </c>
      <c r="N6815">
        <v>100.474</v>
      </c>
      <c r="O6815">
        <v>7577.81</v>
      </c>
      <c r="P6815">
        <v>7573.52</v>
      </c>
      <c r="Q6815">
        <v>7584.05</v>
      </c>
      <c r="R6815">
        <f t="shared" si="636"/>
        <v>4.3600000000005821</v>
      </c>
      <c r="S6815">
        <f t="shared" si="637"/>
        <v>21.490000000000691</v>
      </c>
      <c r="T6815">
        <f t="shared" si="638"/>
        <v>0.97000000000025466</v>
      </c>
      <c r="U6815">
        <f t="shared" si="639"/>
        <v>5.7536412235204913E-2</v>
      </c>
      <c r="V6815">
        <f t="shared" si="640"/>
        <v>0.28375180893429597</v>
      </c>
      <c r="W6815">
        <f t="shared" si="641"/>
        <v>1.2790000065931192E-2</v>
      </c>
    </row>
    <row r="6816" spans="1:23" x14ac:dyDescent="0.25">
      <c r="A6816">
        <v>6815</v>
      </c>
      <c r="B6816">
        <v>0</v>
      </c>
      <c r="C6816">
        <v>7582.34</v>
      </c>
      <c r="D6816">
        <v>-31.3431</v>
      </c>
      <c r="E6816">
        <v>7556.49</v>
      </c>
      <c r="F6816">
        <v>-150.92099999999999</v>
      </c>
      <c r="G6816">
        <v>7590.09</v>
      </c>
      <c r="H6816">
        <v>88.694100000000006</v>
      </c>
      <c r="I6816">
        <v>120.85299999999999</v>
      </c>
      <c r="J6816">
        <v>-17.550799999999999</v>
      </c>
      <c r="K6816">
        <v>80.916399999999996</v>
      </c>
      <c r="L6816">
        <v>-148.53</v>
      </c>
      <c r="M6816">
        <v>120.827</v>
      </c>
      <c r="N6816">
        <v>103.294</v>
      </c>
      <c r="O6816">
        <v>7584.99</v>
      </c>
      <c r="P6816">
        <v>7580.69</v>
      </c>
      <c r="Q6816">
        <v>7592.05</v>
      </c>
      <c r="R6816">
        <f t="shared" si="636"/>
        <v>2.6499999999996362</v>
      </c>
      <c r="S6816">
        <f t="shared" si="637"/>
        <v>24.199999999999818</v>
      </c>
      <c r="T6816">
        <f t="shared" si="638"/>
        <v>1.9600000000000364</v>
      </c>
      <c r="U6816">
        <f t="shared" si="639"/>
        <v>3.4937422461989227E-2</v>
      </c>
      <c r="V6816">
        <f t="shared" si="640"/>
        <v>0.31923215432895713</v>
      </c>
      <c r="W6816">
        <f t="shared" si="641"/>
        <v>2.581647908009084E-2</v>
      </c>
    </row>
    <row r="6817" spans="1:23" x14ac:dyDescent="0.25">
      <c r="A6817">
        <v>6816</v>
      </c>
      <c r="B6817">
        <v>0</v>
      </c>
      <c r="C6817">
        <v>7604.44</v>
      </c>
      <c r="D6817">
        <v>-31.1402</v>
      </c>
      <c r="E6817">
        <v>7566.11</v>
      </c>
      <c r="F6817">
        <v>-150.78700000000001</v>
      </c>
      <c r="G6817">
        <v>7608.98</v>
      </c>
      <c r="H6817">
        <v>88.902900000000002</v>
      </c>
      <c r="I6817">
        <v>106.137</v>
      </c>
      <c r="J6817">
        <v>-8.0442400000000003</v>
      </c>
      <c r="K6817">
        <v>69.303799999999995</v>
      </c>
      <c r="L6817">
        <v>-143.797</v>
      </c>
      <c r="M6817">
        <v>106.084</v>
      </c>
      <c r="N6817">
        <v>112.184</v>
      </c>
      <c r="O6817">
        <v>7605.33</v>
      </c>
      <c r="P6817">
        <v>7598.65</v>
      </c>
      <c r="Q6817">
        <v>7609.69</v>
      </c>
      <c r="R6817">
        <f t="shared" si="636"/>
        <v>0.89000000000032742</v>
      </c>
      <c r="S6817">
        <f t="shared" si="637"/>
        <v>32.539999999999964</v>
      </c>
      <c r="T6817">
        <f t="shared" si="638"/>
        <v>0.71000000000003638</v>
      </c>
      <c r="U6817">
        <f t="shared" si="639"/>
        <v>1.1702319294499088E-2</v>
      </c>
      <c r="V6817">
        <f t="shared" si="640"/>
        <v>0.42823396261177926</v>
      </c>
      <c r="W6817">
        <f t="shared" si="641"/>
        <v>9.3302092463692522E-3</v>
      </c>
    </row>
    <row r="6818" spans="1:23" x14ac:dyDescent="0.25">
      <c r="A6818">
        <v>6817</v>
      </c>
      <c r="B6818">
        <v>0</v>
      </c>
      <c r="C6818">
        <v>7618.41</v>
      </c>
      <c r="D6818">
        <v>-30.965499999999999</v>
      </c>
      <c r="E6818">
        <v>7575.42</v>
      </c>
      <c r="F6818">
        <v>-150.654</v>
      </c>
      <c r="G6818">
        <v>7623.91</v>
      </c>
      <c r="H6818">
        <v>89.090199999999996</v>
      </c>
      <c r="I6818">
        <v>94.869500000000002</v>
      </c>
      <c r="J6818">
        <v>0.27209100000000003</v>
      </c>
      <c r="K6818">
        <v>58.373899999999999</v>
      </c>
      <c r="L6818">
        <v>-137.19</v>
      </c>
      <c r="M6818">
        <v>94.633700000000005</v>
      </c>
      <c r="N6818">
        <v>121.52800000000001</v>
      </c>
      <c r="O6818">
        <v>7621.71</v>
      </c>
      <c r="P6818">
        <v>7616.97</v>
      </c>
      <c r="Q6818">
        <v>7623.87</v>
      </c>
      <c r="R6818">
        <f t="shared" si="636"/>
        <v>3.3000000000001819</v>
      </c>
      <c r="S6818">
        <f t="shared" si="637"/>
        <v>41.550000000000182</v>
      </c>
      <c r="T6818">
        <f t="shared" si="638"/>
        <v>-3.999999999996362E-2</v>
      </c>
      <c r="U6818">
        <f t="shared" si="639"/>
        <v>4.3297370275176855E-2</v>
      </c>
      <c r="V6818">
        <f t="shared" si="640"/>
        <v>0.54549249898581953</v>
      </c>
      <c r="W6818">
        <f t="shared" si="641"/>
        <v>-5.2466791799917389E-4</v>
      </c>
    </row>
    <row r="6819" spans="1:23" x14ac:dyDescent="0.25">
      <c r="A6819">
        <v>6818</v>
      </c>
      <c r="B6819">
        <v>0</v>
      </c>
      <c r="C6819">
        <v>7627.88</v>
      </c>
      <c r="D6819">
        <v>-30.840800000000002</v>
      </c>
      <c r="E6819">
        <v>7582.68</v>
      </c>
      <c r="F6819">
        <v>-150.55799999999999</v>
      </c>
      <c r="G6819">
        <v>7632.69</v>
      </c>
      <c r="H6819">
        <v>89.2166</v>
      </c>
      <c r="I6819">
        <v>88.169899999999998</v>
      </c>
      <c r="J6819">
        <v>7.2330399999999999</v>
      </c>
      <c r="K6819">
        <v>51.129100000000001</v>
      </c>
      <c r="L6819">
        <v>-130.28700000000001</v>
      </c>
      <c r="M6819">
        <v>88.044499999999999</v>
      </c>
      <c r="N6819">
        <v>128.547</v>
      </c>
      <c r="O6819">
        <v>7630.88</v>
      </c>
      <c r="P6819">
        <v>7627.66</v>
      </c>
      <c r="Q6819">
        <v>7633.03</v>
      </c>
      <c r="R6819">
        <f t="shared" si="636"/>
        <v>3</v>
      </c>
      <c r="S6819">
        <f t="shared" si="637"/>
        <v>44.979999999999563</v>
      </c>
      <c r="T6819">
        <f t="shared" si="638"/>
        <v>0.34000000000014552</v>
      </c>
      <c r="U6819">
        <f t="shared" si="639"/>
        <v>3.9313945442727441E-2</v>
      </c>
      <c r="V6819">
        <f t="shared" si="640"/>
        <v>0.58969592247163038</v>
      </c>
      <c r="W6819">
        <f t="shared" si="641"/>
        <v>4.4543254775645524E-3</v>
      </c>
    </row>
    <row r="6820" spans="1:23" x14ac:dyDescent="0.25">
      <c r="A6820">
        <v>6819</v>
      </c>
      <c r="B6820">
        <v>0</v>
      </c>
      <c r="C6820">
        <v>7631.45</v>
      </c>
      <c r="D6820">
        <v>-30.793700000000001</v>
      </c>
      <c r="E6820">
        <v>7585.33</v>
      </c>
      <c r="F6820">
        <v>-150.52199999999999</v>
      </c>
      <c r="G6820">
        <v>7635.97</v>
      </c>
      <c r="H6820">
        <v>89.264499999999998</v>
      </c>
      <c r="I6820">
        <v>85.997699999999995</v>
      </c>
      <c r="J6820">
        <v>10.122400000000001</v>
      </c>
      <c r="K6820">
        <v>48.632800000000003</v>
      </c>
      <c r="L6820">
        <v>-127.255</v>
      </c>
      <c r="M6820">
        <v>85.899199999999993</v>
      </c>
      <c r="N6820">
        <v>131.45699999999999</v>
      </c>
      <c r="O6820">
        <v>7634.33</v>
      </c>
      <c r="P6820">
        <v>7631.27</v>
      </c>
      <c r="Q6820">
        <v>7636.43</v>
      </c>
      <c r="R6820">
        <f t="shared" si="636"/>
        <v>2.8800000000001091</v>
      </c>
      <c r="S6820">
        <f t="shared" si="637"/>
        <v>45.940000000000509</v>
      </c>
      <c r="T6820">
        <f t="shared" si="638"/>
        <v>0.46000000000003638</v>
      </c>
      <c r="U6820">
        <f t="shared" si="639"/>
        <v>3.7724332063194928E-2</v>
      </c>
      <c r="V6820">
        <f t="shared" si="640"/>
        <v>0.60199678428361869</v>
      </c>
      <c r="W6820">
        <f t="shared" si="641"/>
        <v>6.0237571744916982E-3</v>
      </c>
    </row>
    <row r="6821" spans="1:23" x14ac:dyDescent="0.25">
      <c r="A6821">
        <v>6820</v>
      </c>
      <c r="B6821">
        <v>0</v>
      </c>
      <c r="C6821">
        <v>7633.93</v>
      </c>
      <c r="D6821">
        <v>-30.7607</v>
      </c>
      <c r="E6821">
        <v>7587.32</v>
      </c>
      <c r="F6821">
        <v>-150.49600000000001</v>
      </c>
      <c r="G6821">
        <v>7638.27</v>
      </c>
      <c r="H6821">
        <v>89.298199999999994</v>
      </c>
      <c r="I6821">
        <v>84.6096</v>
      </c>
      <c r="J6821">
        <v>12.221399999999999</v>
      </c>
      <c r="K6821">
        <v>46.956200000000003</v>
      </c>
      <c r="L6821">
        <v>-124.81399999999999</v>
      </c>
      <c r="M6821">
        <v>84.524900000000002</v>
      </c>
      <c r="N6821">
        <v>133.58199999999999</v>
      </c>
      <c r="O6821">
        <v>7636.74</v>
      </c>
      <c r="P6821">
        <v>7633.93</v>
      </c>
      <c r="Q6821">
        <v>7638.81</v>
      </c>
      <c r="R6821">
        <f t="shared" si="636"/>
        <v>2.8099999999994907</v>
      </c>
      <c r="S6821">
        <f t="shared" si="637"/>
        <v>46.610000000000582</v>
      </c>
      <c r="T6821">
        <f t="shared" si="638"/>
        <v>0.53999999999996362</v>
      </c>
      <c r="U6821">
        <f t="shared" si="639"/>
        <v>3.6795805540053621E-2</v>
      </c>
      <c r="V6821">
        <f t="shared" si="640"/>
        <v>0.61056362843254497</v>
      </c>
      <c r="W6821">
        <f t="shared" si="641"/>
        <v>7.0691639142741285E-3</v>
      </c>
    </row>
    <row r="6822" spans="1:23" x14ac:dyDescent="0.25">
      <c r="A6822">
        <v>6821</v>
      </c>
      <c r="B6822">
        <v>0</v>
      </c>
      <c r="C6822">
        <v>7635.23</v>
      </c>
      <c r="D6822">
        <v>-30.743500000000001</v>
      </c>
      <c r="E6822">
        <v>7588.39</v>
      </c>
      <c r="F6822">
        <v>-150.483</v>
      </c>
      <c r="G6822">
        <v>7639.48</v>
      </c>
      <c r="H6822">
        <v>89.315700000000007</v>
      </c>
      <c r="I6822">
        <v>83.927099999999996</v>
      </c>
      <c r="J6822">
        <v>13.347300000000001</v>
      </c>
      <c r="K6822">
        <v>46.119900000000001</v>
      </c>
      <c r="L6822">
        <v>-123.44</v>
      </c>
      <c r="M6822">
        <v>83.854399999999998</v>
      </c>
      <c r="N6822">
        <v>134.715</v>
      </c>
      <c r="O6822">
        <v>7638</v>
      </c>
      <c r="P6822">
        <v>7635.22</v>
      </c>
      <c r="Q6822">
        <v>7640.05</v>
      </c>
      <c r="R6822">
        <f t="shared" si="636"/>
        <v>2.7700000000004366</v>
      </c>
      <c r="S6822">
        <f t="shared" si="637"/>
        <v>46.829999999999927</v>
      </c>
      <c r="T6822">
        <f t="shared" si="638"/>
        <v>0.57000000000061846</v>
      </c>
      <c r="U6822">
        <f t="shared" si="639"/>
        <v>3.6266038229908835E-2</v>
      </c>
      <c r="V6822">
        <f t="shared" si="640"/>
        <v>0.61334185524451068</v>
      </c>
      <c r="W6822">
        <f t="shared" si="641"/>
        <v>7.4606841578342869E-3</v>
      </c>
    </row>
    <row r="6823" spans="1:23" x14ac:dyDescent="0.25">
      <c r="A6823">
        <v>6822</v>
      </c>
      <c r="B6823">
        <v>0</v>
      </c>
      <c r="C6823">
        <v>7629.47</v>
      </c>
      <c r="D6823">
        <v>-30.819900000000001</v>
      </c>
      <c r="E6823">
        <v>7584</v>
      </c>
      <c r="F6823">
        <v>-150.54</v>
      </c>
      <c r="G6823">
        <v>7634.36</v>
      </c>
      <c r="H6823">
        <v>89.240600000000001</v>
      </c>
      <c r="I6823">
        <v>87.188299999999998</v>
      </c>
      <c r="J6823">
        <v>8.48658</v>
      </c>
      <c r="K6823">
        <v>49.915500000000002</v>
      </c>
      <c r="L6823">
        <v>-128.80799999999999</v>
      </c>
      <c r="M6823">
        <v>86.933800000000005</v>
      </c>
      <c r="N6823">
        <v>129.99700000000001</v>
      </c>
      <c r="O6823">
        <v>7632.43</v>
      </c>
      <c r="P6823">
        <v>7629.21</v>
      </c>
      <c r="Q6823">
        <v>7634.74</v>
      </c>
      <c r="R6823">
        <f t="shared" si="636"/>
        <v>2.9600000000000364</v>
      </c>
      <c r="S6823">
        <f t="shared" si="637"/>
        <v>45.210000000000036</v>
      </c>
      <c r="T6823">
        <f t="shared" si="638"/>
        <v>0.38000000000010914</v>
      </c>
      <c r="U6823">
        <f t="shared" si="639"/>
        <v>3.8781882048050706E-2</v>
      </c>
      <c r="V6823">
        <f t="shared" si="640"/>
        <v>0.59259084492365577</v>
      </c>
      <c r="W6823">
        <f t="shared" si="641"/>
        <v>4.9772487340775081E-3</v>
      </c>
    </row>
    <row r="6824" spans="1:23" x14ac:dyDescent="0.25">
      <c r="A6824">
        <v>6823</v>
      </c>
      <c r="B6824">
        <v>0</v>
      </c>
      <c r="C6824">
        <v>7618.62</v>
      </c>
      <c r="D6824">
        <v>-30.962499999999999</v>
      </c>
      <c r="E6824">
        <v>7575.9</v>
      </c>
      <c r="F6824">
        <v>-150.649</v>
      </c>
      <c r="G6824">
        <v>7624.43</v>
      </c>
      <c r="H6824">
        <v>89.097399999999993</v>
      </c>
      <c r="I6824">
        <v>94.703299999999999</v>
      </c>
      <c r="J6824">
        <v>0.409246</v>
      </c>
      <c r="K6824">
        <v>57.981299999999997</v>
      </c>
      <c r="L6824">
        <v>-136.77099999999999</v>
      </c>
      <c r="M6824">
        <v>94.195599999999999</v>
      </c>
      <c r="N6824">
        <v>121.904</v>
      </c>
      <c r="O6824">
        <v>7621.88</v>
      </c>
      <c r="P6824">
        <v>7616.99</v>
      </c>
      <c r="Q6824">
        <v>7624.49</v>
      </c>
      <c r="R6824">
        <f t="shared" si="636"/>
        <v>3.2600000000002183</v>
      </c>
      <c r="S6824">
        <f t="shared" si="637"/>
        <v>41.090000000000146</v>
      </c>
      <c r="T6824">
        <f t="shared" si="638"/>
        <v>5.9999999999490683E-2</v>
      </c>
      <c r="U6824">
        <f t="shared" si="639"/>
        <v>4.2771599657830069E-2</v>
      </c>
      <c r="V6824">
        <f t="shared" si="640"/>
        <v>0.53945193573839723</v>
      </c>
      <c r="W6824">
        <f t="shared" si="641"/>
        <v>7.8693788042860158E-4</v>
      </c>
    </row>
    <row r="6825" spans="1:23" x14ac:dyDescent="0.25">
      <c r="A6825">
        <v>6824</v>
      </c>
      <c r="B6825">
        <v>0</v>
      </c>
      <c r="C6825">
        <v>7609.32</v>
      </c>
      <c r="D6825">
        <v>-31.0838</v>
      </c>
      <c r="E6825">
        <v>7569.2</v>
      </c>
      <c r="F6825">
        <v>-150.74</v>
      </c>
      <c r="G6825">
        <v>7615.98</v>
      </c>
      <c r="H6825">
        <v>88.977099999999993</v>
      </c>
      <c r="I6825">
        <v>102.325</v>
      </c>
      <c r="J6825">
        <v>-5.4804000000000004</v>
      </c>
      <c r="K6825">
        <v>65.469800000000006</v>
      </c>
      <c r="L6825">
        <v>-141.80199999999999</v>
      </c>
      <c r="M6825">
        <v>101.46299999999999</v>
      </c>
      <c r="N6825">
        <v>116.04600000000001</v>
      </c>
      <c r="O6825">
        <v>7612.92</v>
      </c>
      <c r="P6825">
        <v>7605.67</v>
      </c>
      <c r="Q6825">
        <v>7615.65</v>
      </c>
      <c r="R6825">
        <f t="shared" si="636"/>
        <v>3.6000000000003638</v>
      </c>
      <c r="S6825">
        <f t="shared" si="637"/>
        <v>36.470000000000255</v>
      </c>
      <c r="T6825">
        <f t="shared" si="638"/>
        <v>-0.32999999999992724</v>
      </c>
      <c r="U6825">
        <f t="shared" si="639"/>
        <v>4.7288031399257628E-2</v>
      </c>
      <c r="V6825">
        <f t="shared" si="640"/>
        <v>0.47951068084731857</v>
      </c>
      <c r="W6825">
        <f t="shared" si="641"/>
        <v>-4.3331823284936581E-3</v>
      </c>
    </row>
    <row r="6826" spans="1:23" x14ac:dyDescent="0.25">
      <c r="A6826">
        <v>6825</v>
      </c>
      <c r="B6826">
        <v>0</v>
      </c>
      <c r="C6826">
        <v>7617.16</v>
      </c>
      <c r="D6826">
        <v>-30.982199999999999</v>
      </c>
      <c r="E6826">
        <v>7574.75</v>
      </c>
      <c r="F6826">
        <v>-150.66200000000001</v>
      </c>
      <c r="G6826">
        <v>7623.57</v>
      </c>
      <c r="H6826">
        <v>89.084500000000006</v>
      </c>
      <c r="I6826">
        <v>95.886399999999995</v>
      </c>
      <c r="J6826">
        <v>-0.61646000000000001</v>
      </c>
      <c r="K6826">
        <v>59.051699999999997</v>
      </c>
      <c r="L6826">
        <v>-137.67400000000001</v>
      </c>
      <c r="M6826">
        <v>94.911299999999997</v>
      </c>
      <c r="N6826">
        <v>121.259</v>
      </c>
      <c r="O6826">
        <v>7620.44</v>
      </c>
      <c r="P6826">
        <v>7615.24</v>
      </c>
      <c r="Q6826">
        <v>7623.44</v>
      </c>
      <c r="R6826">
        <f t="shared" si="636"/>
        <v>3.2799999999997453</v>
      </c>
      <c r="S6826">
        <f t="shared" si="637"/>
        <v>40.489999999999782</v>
      </c>
      <c r="T6826">
        <f t="shared" si="638"/>
        <v>-0.13000000000010914</v>
      </c>
      <c r="U6826">
        <f t="shared" si="639"/>
        <v>4.3042134049999022E-2</v>
      </c>
      <c r="V6826">
        <f t="shared" si="640"/>
        <v>0.53169696555853507</v>
      </c>
      <c r="W6826">
        <f t="shared" si="641"/>
        <v>-1.7052669136257274E-3</v>
      </c>
    </row>
    <row r="6827" spans="1:23" x14ac:dyDescent="0.25">
      <c r="A6827">
        <v>6826</v>
      </c>
      <c r="B6827">
        <v>0</v>
      </c>
      <c r="C6827">
        <v>7617.9</v>
      </c>
      <c r="D6827">
        <v>-30.9726</v>
      </c>
      <c r="E6827">
        <v>7575.33</v>
      </c>
      <c r="F6827">
        <v>-150.654</v>
      </c>
      <c r="G6827">
        <v>7624.4</v>
      </c>
      <c r="H6827">
        <v>89.096400000000003</v>
      </c>
      <c r="I6827">
        <v>95.313100000000006</v>
      </c>
      <c r="J6827">
        <v>-0.127802</v>
      </c>
      <c r="K6827">
        <v>58.405500000000004</v>
      </c>
      <c r="L6827">
        <v>-137.18100000000001</v>
      </c>
      <c r="M6827">
        <v>94.218800000000002</v>
      </c>
      <c r="N6827">
        <v>121.877</v>
      </c>
      <c r="O6827">
        <v>7621.17</v>
      </c>
      <c r="P6827">
        <v>7615.95</v>
      </c>
      <c r="Q6827">
        <v>7624.3</v>
      </c>
      <c r="R6827">
        <f t="shared" si="636"/>
        <v>3.2700000000004366</v>
      </c>
      <c r="S6827">
        <f t="shared" si="637"/>
        <v>40.619999999999891</v>
      </c>
      <c r="T6827">
        <f t="shared" si="638"/>
        <v>-9.9999999999454303E-2</v>
      </c>
      <c r="U6827">
        <f t="shared" si="639"/>
        <v>4.2906797775150489E-2</v>
      </c>
      <c r="V6827">
        <f t="shared" si="640"/>
        <v>0.53335434187461706</v>
      </c>
      <c r="W6827">
        <f t="shared" si="641"/>
        <v>-1.3115958186253728E-3</v>
      </c>
    </row>
    <row r="6828" spans="1:23" x14ac:dyDescent="0.25">
      <c r="A6828">
        <v>6827</v>
      </c>
      <c r="B6828">
        <v>0</v>
      </c>
      <c r="C6828">
        <v>7614.46</v>
      </c>
      <c r="D6828">
        <v>-31.016500000000001</v>
      </c>
      <c r="E6828">
        <v>7572.98</v>
      </c>
      <c r="F6828">
        <v>-150.68600000000001</v>
      </c>
      <c r="G6828">
        <v>7621.57</v>
      </c>
      <c r="H6828">
        <v>89.055199999999999</v>
      </c>
      <c r="I6828">
        <v>97.966700000000003</v>
      </c>
      <c r="J6828">
        <v>-2.3727900000000002</v>
      </c>
      <c r="K6828">
        <v>61.012900000000002</v>
      </c>
      <c r="L6828">
        <v>-139.04400000000001</v>
      </c>
      <c r="M6828">
        <v>96.600300000000004</v>
      </c>
      <c r="N6828">
        <v>119.797</v>
      </c>
      <c r="O6828">
        <v>7617.96</v>
      </c>
      <c r="P6828">
        <v>7612.48</v>
      </c>
      <c r="Q6828">
        <v>7621.35</v>
      </c>
      <c r="R6828">
        <f t="shared" si="636"/>
        <v>3.5</v>
      </c>
      <c r="S6828">
        <f t="shared" si="637"/>
        <v>39.5</v>
      </c>
      <c r="T6828">
        <f t="shared" si="638"/>
        <v>-0.21999999999934516</v>
      </c>
      <c r="U6828">
        <f t="shared" si="639"/>
        <v>4.5944058514352924E-2</v>
      </c>
      <c r="V6828">
        <f t="shared" si="640"/>
        <v>0.51888477867922156</v>
      </c>
      <c r="W6828">
        <f t="shared" si="641"/>
        <v>-2.8866276971841621E-3</v>
      </c>
    </row>
    <row r="6829" spans="1:23" x14ac:dyDescent="0.25">
      <c r="A6829">
        <v>6828</v>
      </c>
      <c r="B6829">
        <v>0</v>
      </c>
      <c r="C6829">
        <v>7614.62</v>
      </c>
      <c r="D6829">
        <v>-31.014500000000002</v>
      </c>
      <c r="E6829">
        <v>7573.09</v>
      </c>
      <c r="F6829">
        <v>-150.685</v>
      </c>
      <c r="G6829">
        <v>7621.79</v>
      </c>
      <c r="H6829">
        <v>89.058199999999999</v>
      </c>
      <c r="I6829">
        <v>97.844800000000006</v>
      </c>
      <c r="J6829">
        <v>-2.2740999999999998</v>
      </c>
      <c r="K6829">
        <v>60.875999999999998</v>
      </c>
      <c r="L6829">
        <v>-138.952</v>
      </c>
      <c r="M6829">
        <v>96.417100000000005</v>
      </c>
      <c r="N6829">
        <v>119.952</v>
      </c>
      <c r="O6829">
        <v>7618.11</v>
      </c>
      <c r="P6829">
        <v>7612.65</v>
      </c>
      <c r="Q6829">
        <v>7621.57</v>
      </c>
      <c r="R6829">
        <f t="shared" si="636"/>
        <v>3.4899999999997817</v>
      </c>
      <c r="S6829">
        <f t="shared" si="637"/>
        <v>39.559999999999491</v>
      </c>
      <c r="T6829">
        <f t="shared" si="638"/>
        <v>-0.22000000000025466</v>
      </c>
      <c r="U6829">
        <f t="shared" si="639"/>
        <v>4.581188772543035E-2</v>
      </c>
      <c r="V6829">
        <f t="shared" si="640"/>
        <v>0.51966135314246009</v>
      </c>
      <c r="W6829">
        <f t="shared" si="641"/>
        <v>-2.8865443734067218E-3</v>
      </c>
    </row>
    <row r="6830" spans="1:23" x14ac:dyDescent="0.25">
      <c r="A6830">
        <v>6829</v>
      </c>
      <c r="B6830">
        <v>0</v>
      </c>
      <c r="C6830">
        <v>7609.82</v>
      </c>
      <c r="D6830">
        <v>-31.076799999999999</v>
      </c>
      <c r="E6830">
        <v>7569.73</v>
      </c>
      <c r="F6830">
        <v>-150.732</v>
      </c>
      <c r="G6830">
        <v>7617.31</v>
      </c>
      <c r="H6830">
        <v>88.995800000000003</v>
      </c>
      <c r="I6830">
        <v>101.864</v>
      </c>
      <c r="J6830">
        <v>-5.2167599999999998</v>
      </c>
      <c r="K6830">
        <v>64.760800000000003</v>
      </c>
      <c r="L6830">
        <v>-141.38200000000001</v>
      </c>
      <c r="M6830">
        <v>100.197</v>
      </c>
      <c r="N6830">
        <v>116.908</v>
      </c>
      <c r="O6830">
        <v>7613.37</v>
      </c>
      <c r="P6830">
        <v>7606.9</v>
      </c>
      <c r="Q6830">
        <v>7617.09</v>
      </c>
      <c r="R6830">
        <f t="shared" si="636"/>
        <v>3.5500000000001819</v>
      </c>
      <c r="S6830">
        <f t="shared" si="637"/>
        <v>37.170000000000073</v>
      </c>
      <c r="T6830">
        <f t="shared" si="638"/>
        <v>-0.22000000000025466</v>
      </c>
      <c r="U6830">
        <f t="shared" si="639"/>
        <v>4.6628496973090523E-2</v>
      </c>
      <c r="V6830">
        <f t="shared" si="640"/>
        <v>0.48863531793503362</v>
      </c>
      <c r="W6830">
        <f t="shared" si="641"/>
        <v>-2.8882420977073219E-3</v>
      </c>
    </row>
    <row r="6831" spans="1:23" x14ac:dyDescent="0.25">
      <c r="A6831">
        <v>6830</v>
      </c>
      <c r="B6831">
        <v>0</v>
      </c>
      <c r="C6831">
        <v>7605.89</v>
      </c>
      <c r="D6831">
        <v>-31.126999999999999</v>
      </c>
      <c r="E6831">
        <v>7567.06</v>
      </c>
      <c r="F6831">
        <v>-150.77000000000001</v>
      </c>
      <c r="G6831">
        <v>7612.99</v>
      </c>
      <c r="H6831">
        <v>88.942499999999995</v>
      </c>
      <c r="I6831">
        <v>105.283</v>
      </c>
      <c r="J6831">
        <v>-7.4285199999999998</v>
      </c>
      <c r="K6831">
        <v>67.969099999999997</v>
      </c>
      <c r="L6831">
        <v>-143.124</v>
      </c>
      <c r="M6831">
        <v>103.52800000000001</v>
      </c>
      <c r="N6831">
        <v>114.307</v>
      </c>
      <c r="O6831">
        <v>7609.23</v>
      </c>
      <c r="P6831">
        <v>7601.28</v>
      </c>
      <c r="Q6831">
        <v>7613.26</v>
      </c>
      <c r="R6831">
        <f t="shared" si="636"/>
        <v>3.339999999999236</v>
      </c>
      <c r="S6831">
        <f t="shared" si="637"/>
        <v>34.219999999999345</v>
      </c>
      <c r="T6831">
        <f t="shared" si="638"/>
        <v>0.27000000000043656</v>
      </c>
      <c r="U6831">
        <f t="shared" si="639"/>
        <v>4.3894060239987959E-2</v>
      </c>
      <c r="V6831">
        <f t="shared" si="640"/>
        <v>0.4501873368695713</v>
      </c>
      <c r="W6831">
        <f t="shared" si="641"/>
        <v>3.5464439675045455E-3</v>
      </c>
    </row>
    <row r="6832" spans="1:23" x14ac:dyDescent="0.25">
      <c r="A6832">
        <v>6831</v>
      </c>
      <c r="B6832">
        <v>0</v>
      </c>
      <c r="C6832">
        <v>7605.05</v>
      </c>
      <c r="D6832">
        <v>-31.136700000000001</v>
      </c>
      <c r="E6832">
        <v>7566.54</v>
      </c>
      <c r="F6832">
        <v>-150.77699999999999</v>
      </c>
      <c r="G6832">
        <v>7612.17</v>
      </c>
      <c r="H6832">
        <v>88.932400000000001</v>
      </c>
      <c r="I6832">
        <v>105.949</v>
      </c>
      <c r="J6832">
        <v>-7.8698499999999996</v>
      </c>
      <c r="K6832">
        <v>68.587599999999995</v>
      </c>
      <c r="L6832">
        <v>-143.44300000000001</v>
      </c>
      <c r="M6832">
        <v>104.175</v>
      </c>
      <c r="N6832">
        <v>113.83199999999999</v>
      </c>
      <c r="O6832">
        <v>7607.96</v>
      </c>
      <c r="P6832">
        <v>7600.36</v>
      </c>
      <c r="Q6832">
        <v>7612.58</v>
      </c>
      <c r="R6832">
        <f t="shared" si="636"/>
        <v>2.9099999999998545</v>
      </c>
      <c r="S6832">
        <f t="shared" si="637"/>
        <v>33.819999999999709</v>
      </c>
      <c r="T6832">
        <f t="shared" si="638"/>
        <v>0.40999999999985448</v>
      </c>
      <c r="U6832">
        <f t="shared" si="639"/>
        <v>3.8249412457476838E-2</v>
      </c>
      <c r="V6832">
        <f t="shared" si="640"/>
        <v>0.44497892205105688</v>
      </c>
      <c r="W6832">
        <f t="shared" si="641"/>
        <v>5.3858218895545861E-3</v>
      </c>
    </row>
    <row r="6833" spans="1:23" x14ac:dyDescent="0.25">
      <c r="A6833">
        <v>6832</v>
      </c>
      <c r="B6833">
        <v>0</v>
      </c>
      <c r="C6833">
        <v>7602.15</v>
      </c>
      <c r="D6833">
        <v>-31.171600000000002</v>
      </c>
      <c r="E6833">
        <v>7564.7</v>
      </c>
      <c r="F6833">
        <v>-150.804</v>
      </c>
      <c r="G6833">
        <v>7608.44</v>
      </c>
      <c r="H6833">
        <v>88.891599999999997</v>
      </c>
      <c r="I6833">
        <v>108.411</v>
      </c>
      <c r="J6833">
        <v>-9.3451799999999992</v>
      </c>
      <c r="K6833">
        <v>70.860299999999995</v>
      </c>
      <c r="L6833">
        <v>-144.536</v>
      </c>
      <c r="M6833">
        <v>106.804</v>
      </c>
      <c r="N6833">
        <v>111.815</v>
      </c>
      <c r="O6833">
        <v>7602.88</v>
      </c>
      <c r="P6833">
        <v>7595.84</v>
      </c>
      <c r="Q6833">
        <v>7609.58</v>
      </c>
      <c r="R6833">
        <f t="shared" si="636"/>
        <v>0.73000000000047294</v>
      </c>
      <c r="S6833">
        <f t="shared" si="637"/>
        <v>31.140000000000327</v>
      </c>
      <c r="T6833">
        <f t="shared" si="638"/>
        <v>1.1400000000003274</v>
      </c>
      <c r="U6833">
        <f t="shared" si="639"/>
        <v>9.6016246475082202E-3</v>
      </c>
      <c r="V6833">
        <f t="shared" si="640"/>
        <v>0.40996124194296257</v>
      </c>
      <c r="W6833">
        <f t="shared" si="641"/>
        <v>1.4981115909160918E-2</v>
      </c>
    </row>
    <row r="6834" spans="1:23" x14ac:dyDescent="0.25">
      <c r="A6834">
        <v>6833</v>
      </c>
      <c r="B6834">
        <v>0</v>
      </c>
      <c r="C6834">
        <v>7591.37</v>
      </c>
      <c r="D6834">
        <v>-31.274999999999999</v>
      </c>
      <c r="E6834">
        <v>7559.64</v>
      </c>
      <c r="F6834">
        <v>-150.87700000000001</v>
      </c>
      <c r="G6834">
        <v>7597.89</v>
      </c>
      <c r="H6834">
        <v>88.776300000000006</v>
      </c>
      <c r="I6834">
        <v>115.798</v>
      </c>
      <c r="J6834">
        <v>-14.1183</v>
      </c>
      <c r="K6834">
        <v>77.061700000000002</v>
      </c>
      <c r="L6834">
        <v>-147.13399999999999</v>
      </c>
      <c r="M6834">
        <v>114.745</v>
      </c>
      <c r="N6834">
        <v>106.64400000000001</v>
      </c>
      <c r="O6834">
        <v>7590.45</v>
      </c>
      <c r="P6834">
        <v>7585.85</v>
      </c>
      <c r="Q6834">
        <v>7599.09</v>
      </c>
      <c r="R6834">
        <f t="shared" si="636"/>
        <v>-0.92000000000007276</v>
      </c>
      <c r="S6834">
        <f t="shared" si="637"/>
        <v>26.210000000000036</v>
      </c>
      <c r="T6834">
        <f t="shared" si="638"/>
        <v>1.1999999999998181</v>
      </c>
      <c r="U6834">
        <f t="shared" si="639"/>
        <v>-1.2120493514878206E-2</v>
      </c>
      <c r="V6834">
        <f t="shared" si="640"/>
        <v>0.34551170930086983</v>
      </c>
      <c r="W6834">
        <f t="shared" si="641"/>
        <v>1.5791364492324975E-2</v>
      </c>
    </row>
    <row r="6835" spans="1:23" x14ac:dyDescent="0.25">
      <c r="A6835">
        <v>6834</v>
      </c>
      <c r="B6835">
        <v>0</v>
      </c>
      <c r="C6835">
        <v>7590.66</v>
      </c>
      <c r="D6835">
        <v>-31.2788</v>
      </c>
      <c r="E6835">
        <v>7559.45</v>
      </c>
      <c r="F6835">
        <v>-150.88</v>
      </c>
      <c r="G6835">
        <v>7596.72</v>
      </c>
      <c r="H6835">
        <v>88.766300000000001</v>
      </c>
      <c r="I6835">
        <v>116.04300000000001</v>
      </c>
      <c r="J6835">
        <v>-14.3651</v>
      </c>
      <c r="K6835">
        <v>77.3215</v>
      </c>
      <c r="L6835">
        <v>-147.23400000000001</v>
      </c>
      <c r="M6835">
        <v>115.465</v>
      </c>
      <c r="N6835">
        <v>106.139</v>
      </c>
      <c r="O6835">
        <v>7590.13</v>
      </c>
      <c r="P6835">
        <v>7585.45</v>
      </c>
      <c r="Q6835">
        <v>7598.54</v>
      </c>
      <c r="R6835">
        <f t="shared" si="636"/>
        <v>-0.52999999999974534</v>
      </c>
      <c r="S6835">
        <f t="shared" si="637"/>
        <v>26</v>
      </c>
      <c r="T6835">
        <f t="shared" si="638"/>
        <v>1.819999999999709</v>
      </c>
      <c r="U6835">
        <f t="shared" si="639"/>
        <v>-6.9827526010719891E-3</v>
      </c>
      <c r="V6835">
        <f t="shared" si="640"/>
        <v>0.34276147097403581</v>
      </c>
      <c r="W6835">
        <f t="shared" si="641"/>
        <v>2.3951969720495108E-2</v>
      </c>
    </row>
    <row r="6836" spans="1:23" x14ac:dyDescent="0.25">
      <c r="A6836">
        <v>6835</v>
      </c>
      <c r="B6836">
        <v>0</v>
      </c>
      <c r="C6836">
        <v>7592.05</v>
      </c>
      <c r="D6836">
        <v>-31.261500000000002</v>
      </c>
      <c r="E6836">
        <v>7560.32</v>
      </c>
      <c r="F6836">
        <v>-150.86799999999999</v>
      </c>
      <c r="G6836">
        <v>7597.88</v>
      </c>
      <c r="H6836">
        <v>88.782300000000006</v>
      </c>
      <c r="I6836">
        <v>114.702</v>
      </c>
      <c r="J6836">
        <v>-13.746</v>
      </c>
      <c r="K6836">
        <v>76.246300000000005</v>
      </c>
      <c r="L6836">
        <v>-146.81899999999999</v>
      </c>
      <c r="M6836">
        <v>114.25700000000001</v>
      </c>
      <c r="N6836">
        <v>106.7</v>
      </c>
      <c r="O6836">
        <v>7591.76</v>
      </c>
      <c r="P6836">
        <v>7587.01</v>
      </c>
      <c r="Q6836">
        <v>7599.7</v>
      </c>
      <c r="R6836">
        <f t="shared" si="636"/>
        <v>-0.28999999999996362</v>
      </c>
      <c r="S6836">
        <f t="shared" si="637"/>
        <v>26.690000000000509</v>
      </c>
      <c r="T6836">
        <f t="shared" si="638"/>
        <v>1.819999999999709</v>
      </c>
      <c r="U6836">
        <f t="shared" si="639"/>
        <v>-3.8199310831739095E-3</v>
      </c>
      <c r="V6836">
        <f t="shared" si="640"/>
        <v>0.35178548598196796</v>
      </c>
      <c r="W6836">
        <f t="shared" si="641"/>
        <v>2.3948313749223113E-2</v>
      </c>
    </row>
    <row r="6837" spans="1:23" x14ac:dyDescent="0.25">
      <c r="A6837">
        <v>6836</v>
      </c>
      <c r="B6837">
        <v>0</v>
      </c>
      <c r="C6837">
        <v>7590.3</v>
      </c>
      <c r="D6837">
        <v>-31.2803</v>
      </c>
      <c r="E6837">
        <v>7559.35</v>
      </c>
      <c r="F6837">
        <v>-150.88200000000001</v>
      </c>
      <c r="G6837">
        <v>7596.23</v>
      </c>
      <c r="H6837">
        <v>88.761600000000001</v>
      </c>
      <c r="I6837">
        <v>116.126</v>
      </c>
      <c r="J6837">
        <v>-14.4922</v>
      </c>
      <c r="K6837">
        <v>77.4666</v>
      </c>
      <c r="L6837">
        <v>-147.29</v>
      </c>
      <c r="M6837">
        <v>115.812</v>
      </c>
      <c r="N6837">
        <v>105.92700000000001</v>
      </c>
      <c r="O6837">
        <v>7590.13</v>
      </c>
      <c r="P6837">
        <v>7585.44</v>
      </c>
      <c r="Q6837">
        <v>7598.21</v>
      </c>
      <c r="R6837">
        <f t="shared" si="636"/>
        <v>-0.17000000000007276</v>
      </c>
      <c r="S6837">
        <f t="shared" si="637"/>
        <v>26.089999999999236</v>
      </c>
      <c r="T6837">
        <f t="shared" si="638"/>
        <v>1.9800000000004729</v>
      </c>
      <c r="U6837">
        <f t="shared" si="639"/>
        <v>-2.2397508343081443E-3</v>
      </c>
      <c r="V6837">
        <f t="shared" si="640"/>
        <v>0.34394840642071173</v>
      </c>
      <c r="W6837">
        <f t="shared" si="641"/>
        <v>2.6058769104834859E-2</v>
      </c>
    </row>
    <row r="6838" spans="1:23" x14ac:dyDescent="0.25">
      <c r="A6838">
        <v>6837</v>
      </c>
      <c r="B6838">
        <v>0</v>
      </c>
      <c r="C6838">
        <v>7590.77</v>
      </c>
      <c r="D6838">
        <v>-31.2742</v>
      </c>
      <c r="E6838">
        <v>7559.64</v>
      </c>
      <c r="F6838">
        <v>-150.87799999999999</v>
      </c>
      <c r="G6838">
        <v>7596.64</v>
      </c>
      <c r="H6838">
        <v>88.766099999999994</v>
      </c>
      <c r="I6838">
        <v>115.646</v>
      </c>
      <c r="J6838">
        <v>-14.280799999999999</v>
      </c>
      <c r="K6838">
        <v>77.112399999999994</v>
      </c>
      <c r="L6838">
        <v>-147.15600000000001</v>
      </c>
      <c r="M6838">
        <v>115.488</v>
      </c>
      <c r="N6838">
        <v>106.11199999999999</v>
      </c>
      <c r="O6838">
        <v>7590.59</v>
      </c>
      <c r="P6838">
        <v>7585.93</v>
      </c>
      <c r="Q6838">
        <v>7598.49</v>
      </c>
      <c r="R6838">
        <f t="shared" si="636"/>
        <v>-0.18000000000029104</v>
      </c>
      <c r="S6838">
        <f t="shared" si="637"/>
        <v>26.289999999999964</v>
      </c>
      <c r="T6838">
        <f t="shared" si="638"/>
        <v>1.8499999999994543</v>
      </c>
      <c r="U6838">
        <f t="shared" si="639"/>
        <v>-2.3713571672332591E-3</v>
      </c>
      <c r="V6838">
        <f t="shared" si="640"/>
        <v>0.34656264953670757</v>
      </c>
      <c r="W6838">
        <f t="shared" si="641"/>
        <v>2.4346942616223149E-2</v>
      </c>
    </row>
    <row r="6839" spans="1:23" x14ac:dyDescent="0.25">
      <c r="A6839">
        <v>6838</v>
      </c>
      <c r="B6839">
        <v>0</v>
      </c>
      <c r="C6839">
        <v>7591.43</v>
      </c>
      <c r="D6839">
        <v>-31.265899999999998</v>
      </c>
      <c r="E6839">
        <v>7560.03</v>
      </c>
      <c r="F6839">
        <v>-150.87200000000001</v>
      </c>
      <c r="G6839">
        <v>7597.13</v>
      </c>
      <c r="H6839">
        <v>88.773099999999999</v>
      </c>
      <c r="I6839">
        <v>114.999</v>
      </c>
      <c r="J6839">
        <v>-13.982100000000001</v>
      </c>
      <c r="K6839">
        <v>76.635800000000003</v>
      </c>
      <c r="L6839">
        <v>-146.97300000000001</v>
      </c>
      <c r="M6839">
        <v>114.96299999999999</v>
      </c>
      <c r="N6839">
        <v>106.352</v>
      </c>
      <c r="O6839">
        <v>7591.29</v>
      </c>
      <c r="P6839">
        <v>7586.73</v>
      </c>
      <c r="Q6839">
        <v>7599</v>
      </c>
      <c r="R6839">
        <f t="shared" si="636"/>
        <v>-0.14000000000032742</v>
      </c>
      <c r="S6839">
        <f t="shared" si="637"/>
        <v>26.699999999999818</v>
      </c>
      <c r="T6839">
        <f t="shared" si="638"/>
        <v>1.8699999999998909</v>
      </c>
      <c r="U6839">
        <f t="shared" si="639"/>
        <v>-1.8442188350112749E-3</v>
      </c>
      <c r="V6839">
        <f t="shared" si="640"/>
        <v>0.35193027826217382</v>
      </c>
      <c r="W6839">
        <f t="shared" si="641"/>
        <v>2.4608501118566797E-2</v>
      </c>
    </row>
    <row r="6840" spans="1:23" x14ac:dyDescent="0.25">
      <c r="A6840">
        <v>6839</v>
      </c>
      <c r="B6840">
        <v>0</v>
      </c>
      <c r="C6840">
        <v>7597.32</v>
      </c>
      <c r="D6840">
        <v>-31.211300000000001</v>
      </c>
      <c r="E6840">
        <v>7562.59</v>
      </c>
      <c r="F6840">
        <v>-150.83699999999999</v>
      </c>
      <c r="G6840">
        <v>7602.34</v>
      </c>
      <c r="H6840">
        <v>88.828800000000001</v>
      </c>
      <c r="I6840">
        <v>111.04300000000001</v>
      </c>
      <c r="J6840">
        <v>-11.433400000000001</v>
      </c>
      <c r="K6840">
        <v>73.5458</v>
      </c>
      <c r="L6840">
        <v>-145.726</v>
      </c>
      <c r="M6840">
        <v>111.057</v>
      </c>
      <c r="N6840">
        <v>108.786</v>
      </c>
      <c r="O6840">
        <v>7596.96</v>
      </c>
      <c r="P6840">
        <v>7591.7</v>
      </c>
      <c r="Q6840">
        <v>7603.05</v>
      </c>
      <c r="R6840">
        <f t="shared" si="636"/>
        <v>-0.35999999999967258</v>
      </c>
      <c r="S6840">
        <f t="shared" si="637"/>
        <v>29.109999999999673</v>
      </c>
      <c r="T6840">
        <f t="shared" si="638"/>
        <v>0.71000000000003638</v>
      </c>
      <c r="U6840">
        <f t="shared" si="639"/>
        <v>-4.7387376002989692E-3</v>
      </c>
      <c r="V6840">
        <f t="shared" si="640"/>
        <v>0.38344507817747897</v>
      </c>
      <c r="W6840">
        <f t="shared" si="641"/>
        <v>9.3383576327925807E-3</v>
      </c>
    </row>
    <row r="6841" spans="1:23" x14ac:dyDescent="0.25">
      <c r="A6841">
        <v>6840</v>
      </c>
      <c r="B6841">
        <v>0</v>
      </c>
      <c r="C6841">
        <v>7608.5</v>
      </c>
      <c r="D6841">
        <v>-31.0929</v>
      </c>
      <c r="E6841">
        <v>7568.59</v>
      </c>
      <c r="F6841">
        <v>-150.751</v>
      </c>
      <c r="G6841">
        <v>7613.67</v>
      </c>
      <c r="H6841">
        <v>88.956199999999995</v>
      </c>
      <c r="I6841">
        <v>102.932</v>
      </c>
      <c r="J6841">
        <v>-5.8861400000000001</v>
      </c>
      <c r="K6841">
        <v>66.316900000000004</v>
      </c>
      <c r="L6841">
        <v>-142.25200000000001</v>
      </c>
      <c r="M6841">
        <v>102.673</v>
      </c>
      <c r="N6841">
        <v>114.798</v>
      </c>
      <c r="O6841">
        <v>7611.55</v>
      </c>
      <c r="P6841">
        <v>7604.61</v>
      </c>
      <c r="Q6841">
        <v>7614.31</v>
      </c>
      <c r="R6841">
        <f t="shared" si="636"/>
        <v>3.0500000000001819</v>
      </c>
      <c r="S6841">
        <f t="shared" si="637"/>
        <v>36.019999999999527</v>
      </c>
      <c r="T6841">
        <f t="shared" si="638"/>
        <v>0.64000000000032742</v>
      </c>
      <c r="U6841">
        <f t="shared" si="639"/>
        <v>4.007068205556269E-2</v>
      </c>
      <c r="V6841">
        <f t="shared" si="640"/>
        <v>0.47366005620274448</v>
      </c>
      <c r="W6841">
        <f t="shared" si="641"/>
        <v>8.4052264748917145E-3</v>
      </c>
    </row>
    <row r="6842" spans="1:23" x14ac:dyDescent="0.25">
      <c r="A6842">
        <v>6841</v>
      </c>
      <c r="B6842">
        <v>0</v>
      </c>
      <c r="C6842">
        <v>7622.64</v>
      </c>
      <c r="D6842">
        <v>-30.909500000000001</v>
      </c>
      <c r="E6842">
        <v>7578.78</v>
      </c>
      <c r="F6842">
        <v>-150.61099999999999</v>
      </c>
      <c r="G6842">
        <v>7627.69</v>
      </c>
      <c r="H6842">
        <v>89.145099999999999</v>
      </c>
      <c r="I6842">
        <v>91.698700000000002</v>
      </c>
      <c r="J6842">
        <v>3.2726000000000002</v>
      </c>
      <c r="K6842">
        <v>55.028500000000001</v>
      </c>
      <c r="L6842">
        <v>-134.24600000000001</v>
      </c>
      <c r="M6842">
        <v>91.596699999999998</v>
      </c>
      <c r="N6842">
        <v>124.43600000000001</v>
      </c>
      <c r="O6842">
        <v>7625.83</v>
      </c>
      <c r="P6842">
        <v>7621.54</v>
      </c>
      <c r="Q6842">
        <v>7627.92</v>
      </c>
      <c r="R6842">
        <f t="shared" si="636"/>
        <v>3.1899999999995998</v>
      </c>
      <c r="S6842">
        <f t="shared" si="637"/>
        <v>42.760000000000218</v>
      </c>
      <c r="T6842">
        <f t="shared" si="638"/>
        <v>0.23000000000047294</v>
      </c>
      <c r="U6842">
        <f t="shared" si="639"/>
        <v>4.1831512110807607E-2</v>
      </c>
      <c r="V6842">
        <f t="shared" si="640"/>
        <v>0.56104146930935506</v>
      </c>
      <c r="W6842">
        <f t="shared" si="641"/>
        <v>3.0152387544766191E-3</v>
      </c>
    </row>
    <row r="6843" spans="1:23" x14ac:dyDescent="0.25">
      <c r="A6843">
        <v>6842</v>
      </c>
      <c r="B6843">
        <v>0</v>
      </c>
      <c r="C6843">
        <v>7630.01</v>
      </c>
      <c r="D6843">
        <v>-30.8125</v>
      </c>
      <c r="E6843">
        <v>7584.3</v>
      </c>
      <c r="F6843">
        <v>-150.536</v>
      </c>
      <c r="G6843">
        <v>7634.57</v>
      </c>
      <c r="H6843">
        <v>89.244200000000006</v>
      </c>
      <c r="I6843">
        <v>86.836100000000002</v>
      </c>
      <c r="J6843">
        <v>8.9547899999999991</v>
      </c>
      <c r="K6843">
        <v>49.61</v>
      </c>
      <c r="L6843">
        <v>-128.482</v>
      </c>
      <c r="M6843">
        <v>86.789299999999997</v>
      </c>
      <c r="N6843">
        <v>130.19900000000001</v>
      </c>
      <c r="O6843">
        <v>7632.95</v>
      </c>
      <c r="P6843">
        <v>7629.91</v>
      </c>
      <c r="Q6843">
        <v>7634.98</v>
      </c>
      <c r="R6843">
        <f t="shared" si="636"/>
        <v>2.9399999999995998</v>
      </c>
      <c r="S6843">
        <f t="shared" si="637"/>
        <v>45.609999999999673</v>
      </c>
      <c r="T6843">
        <f t="shared" si="638"/>
        <v>0.40999999999985448</v>
      </c>
      <c r="U6843">
        <f t="shared" si="639"/>
        <v>3.8517218113568147E-2</v>
      </c>
      <c r="V6843">
        <f t="shared" si="640"/>
        <v>0.59777900394630701</v>
      </c>
      <c r="W6843">
        <f t="shared" si="641"/>
        <v>5.3700206156382137E-3</v>
      </c>
    </row>
    <row r="6844" spans="1:23" x14ac:dyDescent="0.25">
      <c r="A6844">
        <v>6843</v>
      </c>
      <c r="B6844">
        <v>0</v>
      </c>
      <c r="C6844">
        <v>7634.57</v>
      </c>
      <c r="D6844">
        <v>-30.752099999999999</v>
      </c>
      <c r="E6844">
        <v>7587.78</v>
      </c>
      <c r="F6844">
        <v>-150.49</v>
      </c>
      <c r="G6844">
        <v>7638.73</v>
      </c>
      <c r="H6844">
        <v>89.305000000000007</v>
      </c>
      <c r="I6844">
        <v>84.263099999999994</v>
      </c>
      <c r="J6844">
        <v>12.7841</v>
      </c>
      <c r="K6844">
        <v>46.574300000000001</v>
      </c>
      <c r="L6844">
        <v>-124.233</v>
      </c>
      <c r="M6844">
        <v>84.267099999999999</v>
      </c>
      <c r="N6844">
        <v>134.012</v>
      </c>
      <c r="O6844">
        <v>7637.35</v>
      </c>
      <c r="P6844">
        <v>7634.58</v>
      </c>
      <c r="Q6844">
        <v>7639.29</v>
      </c>
      <c r="R6844">
        <f t="shared" si="636"/>
        <v>2.7800000000006548</v>
      </c>
      <c r="S6844">
        <f t="shared" si="637"/>
        <v>46.800000000000182</v>
      </c>
      <c r="T6844">
        <f t="shared" si="638"/>
        <v>0.56000000000040018</v>
      </c>
      <c r="U6844">
        <f t="shared" si="639"/>
        <v>3.6400060230324063E-2</v>
      </c>
      <c r="V6844">
        <f t="shared" si="640"/>
        <v>0.61300032221812051</v>
      </c>
      <c r="W6844">
        <f t="shared" si="641"/>
        <v>7.3305241717541835E-3</v>
      </c>
    </row>
    <row r="6845" spans="1:23" x14ac:dyDescent="0.25">
      <c r="A6845">
        <v>6844</v>
      </c>
      <c r="B6845">
        <v>0</v>
      </c>
      <c r="C6845">
        <v>7638.58</v>
      </c>
      <c r="D6845">
        <v>-30.698899999999998</v>
      </c>
      <c r="E6845">
        <v>7590.81</v>
      </c>
      <c r="F6845">
        <v>-150.44999999999999</v>
      </c>
      <c r="G6845">
        <v>7642.42</v>
      </c>
      <c r="H6845">
        <v>89.359200000000001</v>
      </c>
      <c r="I6845">
        <v>82.307100000000005</v>
      </c>
      <c r="J6845">
        <v>16.349699999999999</v>
      </c>
      <c r="K6845">
        <v>44.125500000000002</v>
      </c>
      <c r="L6845">
        <v>-120.05200000000001</v>
      </c>
      <c r="M6845">
        <v>82.335899999999995</v>
      </c>
      <c r="N6845">
        <v>137.59700000000001</v>
      </c>
      <c r="O6845">
        <v>7641.23</v>
      </c>
      <c r="P6845">
        <v>7638.71</v>
      </c>
      <c r="Q6845">
        <v>7643.11</v>
      </c>
      <c r="R6845">
        <f t="shared" si="636"/>
        <v>2.6499999999996362</v>
      </c>
      <c r="S6845">
        <f t="shared" si="637"/>
        <v>47.899999999999636</v>
      </c>
      <c r="T6845">
        <f t="shared" si="638"/>
        <v>0.68999999999959982</v>
      </c>
      <c r="U6845">
        <f t="shared" si="639"/>
        <v>3.4680280530747488E-2</v>
      </c>
      <c r="V6845">
        <f t="shared" si="640"/>
        <v>0.62706923027578787</v>
      </c>
      <c r="W6845">
        <f t="shared" si="641"/>
        <v>9.0277387084524464E-3</v>
      </c>
    </row>
    <row r="6846" spans="1:23" x14ac:dyDescent="0.25">
      <c r="A6846">
        <v>6845</v>
      </c>
      <c r="B6846">
        <v>0</v>
      </c>
      <c r="C6846">
        <v>7639.95</v>
      </c>
      <c r="D6846">
        <v>-30.680599999999998</v>
      </c>
      <c r="E6846">
        <v>7591.84</v>
      </c>
      <c r="F6846">
        <v>-150.43600000000001</v>
      </c>
      <c r="G6846">
        <v>7643.68</v>
      </c>
      <c r="H6846">
        <v>89.377700000000004</v>
      </c>
      <c r="I6846">
        <v>81.708100000000002</v>
      </c>
      <c r="J6846">
        <v>17.606200000000001</v>
      </c>
      <c r="K6846">
        <v>43.343000000000004</v>
      </c>
      <c r="L6846">
        <v>-118.52</v>
      </c>
      <c r="M6846">
        <v>81.747699999999995</v>
      </c>
      <c r="N6846">
        <v>138.85400000000001</v>
      </c>
      <c r="O6846">
        <v>7642.57</v>
      </c>
      <c r="P6846">
        <v>7640.07</v>
      </c>
      <c r="Q6846">
        <v>7644.41</v>
      </c>
      <c r="R6846">
        <f t="shared" si="636"/>
        <v>2.6199999999998909</v>
      </c>
      <c r="S6846">
        <f t="shared" si="637"/>
        <v>48.229999999999563</v>
      </c>
      <c r="T6846">
        <f t="shared" si="638"/>
        <v>0.72999999999956344</v>
      </c>
      <c r="U6846">
        <f t="shared" si="639"/>
        <v>3.4281661797011885E-2</v>
      </c>
      <c r="V6846">
        <f t="shared" si="640"/>
        <v>0.63127693856207556</v>
      </c>
      <c r="W6846">
        <f t="shared" si="641"/>
        <v>9.5494616327429262E-3</v>
      </c>
    </row>
    <row r="6847" spans="1:23" x14ac:dyDescent="0.25">
      <c r="A6847">
        <v>6846</v>
      </c>
      <c r="B6847">
        <v>0</v>
      </c>
      <c r="C6847">
        <v>7638.47</v>
      </c>
      <c r="D6847">
        <v>-30.7</v>
      </c>
      <c r="E6847">
        <v>7590.9</v>
      </c>
      <c r="F6847">
        <v>-150.44900000000001</v>
      </c>
      <c r="G6847">
        <v>7642.44</v>
      </c>
      <c r="H6847">
        <v>89.359499999999997</v>
      </c>
      <c r="I6847">
        <v>82.335099999999997</v>
      </c>
      <c r="J6847">
        <v>16.2531</v>
      </c>
      <c r="K6847">
        <v>44.135800000000003</v>
      </c>
      <c r="L6847">
        <v>-119.946</v>
      </c>
      <c r="M6847">
        <v>82.308899999999994</v>
      </c>
      <c r="N6847">
        <v>137.61199999999999</v>
      </c>
      <c r="O6847">
        <v>7641.15</v>
      </c>
      <c r="P6847">
        <v>7638.59</v>
      </c>
      <c r="Q6847">
        <v>7643.12</v>
      </c>
      <c r="R6847">
        <f t="shared" si="636"/>
        <v>2.6799999999993815</v>
      </c>
      <c r="S6847">
        <f t="shared" si="637"/>
        <v>47.690000000000509</v>
      </c>
      <c r="T6847">
        <f t="shared" si="638"/>
        <v>0.68000000000029104</v>
      </c>
      <c r="U6847">
        <f t="shared" si="639"/>
        <v>3.5073254680242916E-2</v>
      </c>
      <c r="V6847">
        <f t="shared" si="640"/>
        <v>0.62432988287106006</v>
      </c>
      <c r="W6847">
        <f t="shared" si="641"/>
        <v>8.8968902751793907E-3</v>
      </c>
    </row>
    <row r="6848" spans="1:23" x14ac:dyDescent="0.25">
      <c r="A6848">
        <v>6847</v>
      </c>
      <c r="B6848">
        <v>0</v>
      </c>
      <c r="C6848">
        <v>7635.05</v>
      </c>
      <c r="D6848">
        <v>-30.7456</v>
      </c>
      <c r="E6848">
        <v>7588.44</v>
      </c>
      <c r="F6848">
        <v>-150.483</v>
      </c>
      <c r="G6848">
        <v>7639.37</v>
      </c>
      <c r="H6848">
        <v>89.313900000000004</v>
      </c>
      <c r="I6848">
        <v>84.010400000000004</v>
      </c>
      <c r="J6848">
        <v>13.2003</v>
      </c>
      <c r="K6848">
        <v>46.166499999999999</v>
      </c>
      <c r="L6848">
        <v>-123.40300000000001</v>
      </c>
      <c r="M6848">
        <v>83.918499999999995</v>
      </c>
      <c r="N6848">
        <v>134.6</v>
      </c>
      <c r="O6848">
        <v>7637.85</v>
      </c>
      <c r="P6848">
        <v>7634.93</v>
      </c>
      <c r="Q6848">
        <v>7639.91</v>
      </c>
      <c r="R6848">
        <f t="shared" si="636"/>
        <v>2.8000000000001819</v>
      </c>
      <c r="S6848">
        <f t="shared" si="637"/>
        <v>46.490000000000691</v>
      </c>
      <c r="T6848">
        <f t="shared" si="638"/>
        <v>0.53999999999996362</v>
      </c>
      <c r="U6848">
        <f t="shared" si="639"/>
        <v>3.6659531150784339E-2</v>
      </c>
      <c r="V6848">
        <f t="shared" si="640"/>
        <v>0.60891193501447538</v>
      </c>
      <c r="W6848">
        <f t="shared" si="641"/>
        <v>7.0681460907257238E-3</v>
      </c>
    </row>
    <row r="6849" spans="1:23" x14ac:dyDescent="0.25">
      <c r="A6849">
        <v>6848</v>
      </c>
      <c r="B6849">
        <v>0</v>
      </c>
      <c r="C6849">
        <v>7629.36</v>
      </c>
      <c r="D6849">
        <v>-30.821400000000001</v>
      </c>
      <c r="E6849">
        <v>7584</v>
      </c>
      <c r="F6849">
        <v>-150.54</v>
      </c>
      <c r="G6849">
        <v>7634.46</v>
      </c>
      <c r="H6849">
        <v>89.241900000000001</v>
      </c>
      <c r="I6849">
        <v>87.260199999999998</v>
      </c>
      <c r="J6849">
        <v>8.3897099999999991</v>
      </c>
      <c r="K6849">
        <v>49.900199999999998</v>
      </c>
      <c r="L6849">
        <v>-128.78899999999999</v>
      </c>
      <c r="M6849">
        <v>86.870999999999995</v>
      </c>
      <c r="N6849">
        <v>130.08099999999999</v>
      </c>
      <c r="O6849">
        <v>7632.34</v>
      </c>
      <c r="P6849">
        <v>7628.95</v>
      </c>
      <c r="Q6849">
        <v>7634.81</v>
      </c>
      <c r="R6849">
        <f t="shared" si="636"/>
        <v>2.9800000000004729</v>
      </c>
      <c r="S6849">
        <f t="shared" si="637"/>
        <v>44.949999999999818</v>
      </c>
      <c r="T6849">
        <f t="shared" si="638"/>
        <v>0.3500000000003638</v>
      </c>
      <c r="U6849">
        <f t="shared" si="639"/>
        <v>3.9044382194719743E-2</v>
      </c>
      <c r="V6849">
        <f t="shared" si="640"/>
        <v>0.5892029702645819</v>
      </c>
      <c r="W6849">
        <f t="shared" si="641"/>
        <v>4.5842660131733964E-3</v>
      </c>
    </row>
    <row r="6850" spans="1:23" x14ac:dyDescent="0.25">
      <c r="A6850">
        <v>6849</v>
      </c>
      <c r="B6850">
        <v>0</v>
      </c>
      <c r="C6850">
        <v>7619.19</v>
      </c>
      <c r="D6850">
        <v>-30.955100000000002</v>
      </c>
      <c r="E6850">
        <v>7576.53</v>
      </c>
      <c r="F6850">
        <v>-150.64099999999999</v>
      </c>
      <c r="G6850">
        <v>7625.23</v>
      </c>
      <c r="H6850">
        <v>89.108400000000003</v>
      </c>
      <c r="I6850">
        <v>94.286299999999997</v>
      </c>
      <c r="J6850">
        <v>0.78190300000000001</v>
      </c>
      <c r="K6850">
        <v>57.381799999999998</v>
      </c>
      <c r="L6850">
        <v>-136.22399999999999</v>
      </c>
      <c r="M6850">
        <v>93.562299999999993</v>
      </c>
      <c r="N6850">
        <v>122.491</v>
      </c>
      <c r="O6850">
        <v>7622.43</v>
      </c>
      <c r="P6850">
        <v>7617.42</v>
      </c>
      <c r="Q6850">
        <v>7625.27</v>
      </c>
      <c r="R6850">
        <f t="shared" si="636"/>
        <v>3.2400000000006912</v>
      </c>
      <c r="S6850">
        <f t="shared" si="637"/>
        <v>40.890000000000327</v>
      </c>
      <c r="T6850">
        <f t="shared" si="638"/>
        <v>4.0000000000873115E-2</v>
      </c>
      <c r="U6850">
        <f t="shared" si="639"/>
        <v>4.2506129934951072E-2</v>
      </c>
      <c r="V6850">
        <f t="shared" si="640"/>
        <v>0.53679592302906143</v>
      </c>
      <c r="W6850">
        <f t="shared" si="641"/>
        <v>5.2457158895190747E-4</v>
      </c>
    </row>
    <row r="6851" spans="1:23" x14ac:dyDescent="0.25">
      <c r="A6851">
        <v>6850</v>
      </c>
      <c r="B6851">
        <v>0</v>
      </c>
      <c r="C6851">
        <v>7611.53</v>
      </c>
      <c r="D6851">
        <v>-31.054200000000002</v>
      </c>
      <c r="E6851">
        <v>7570.87</v>
      </c>
      <c r="F6851">
        <v>-150.71600000000001</v>
      </c>
      <c r="G6851">
        <v>7618.55</v>
      </c>
      <c r="H6851">
        <v>89.011799999999994</v>
      </c>
      <c r="I6851">
        <v>100.36199999999999</v>
      </c>
      <c r="J6851">
        <v>-4.1648399999999999</v>
      </c>
      <c r="K6851">
        <v>63.446399999999997</v>
      </c>
      <c r="L6851">
        <v>-140.62200000000001</v>
      </c>
      <c r="M6851">
        <v>99.270799999999994</v>
      </c>
      <c r="N6851">
        <v>117.697</v>
      </c>
      <c r="O6851">
        <v>7615.15</v>
      </c>
      <c r="P6851">
        <v>7609.02</v>
      </c>
      <c r="Q6851">
        <v>7618.18</v>
      </c>
      <c r="R6851">
        <f t="shared" ref="R6851:R6914" si="642">O6851-C6851</f>
        <v>3.6199999999998909</v>
      </c>
      <c r="S6851">
        <f t="shared" ref="S6851:S6914" si="643">P6851-E6851</f>
        <v>38.150000000000546</v>
      </c>
      <c r="T6851">
        <f t="shared" ref="T6851:T6914" si="644">Q6851-G6851</f>
        <v>-0.36999999999989086</v>
      </c>
      <c r="U6851">
        <f t="shared" ref="U6851:U6914" si="645">R6851/O6851*100</f>
        <v>4.7536818053484052E-2</v>
      </c>
      <c r="V6851">
        <f t="shared" ref="V6851:V6914" si="646">S6851/P6851*100</f>
        <v>0.5013786269453957</v>
      </c>
      <c r="W6851">
        <f t="shared" ref="W6851:W6914" si="647">T6851/Q6851*100</f>
        <v>-4.8568030684479867E-3</v>
      </c>
    </row>
    <row r="6852" spans="1:23" x14ac:dyDescent="0.25">
      <c r="A6852">
        <v>6851</v>
      </c>
      <c r="B6852">
        <v>0</v>
      </c>
      <c r="C6852">
        <v>7609.58</v>
      </c>
      <c r="D6852">
        <v>-31.079499999999999</v>
      </c>
      <c r="E6852">
        <v>7569.53</v>
      </c>
      <c r="F6852">
        <v>-150.73500000000001</v>
      </c>
      <c r="G6852">
        <v>7616.78</v>
      </c>
      <c r="H6852">
        <v>88.987200000000001</v>
      </c>
      <c r="I6852">
        <v>102.029</v>
      </c>
      <c r="J6852">
        <v>-5.3303799999999999</v>
      </c>
      <c r="K6852">
        <v>65.015100000000004</v>
      </c>
      <c r="L6852">
        <v>-141.548</v>
      </c>
      <c r="M6852">
        <v>100.803</v>
      </c>
      <c r="N6852">
        <v>116.538</v>
      </c>
      <c r="O6852">
        <v>7613.29</v>
      </c>
      <c r="P6852">
        <v>7606.04</v>
      </c>
      <c r="Q6852">
        <v>7616.37</v>
      </c>
      <c r="R6852">
        <f t="shared" si="642"/>
        <v>3.7100000000000364</v>
      </c>
      <c r="S6852">
        <f t="shared" si="643"/>
        <v>36.510000000000218</v>
      </c>
      <c r="T6852">
        <f t="shared" si="644"/>
        <v>-0.40999999999985448</v>
      </c>
      <c r="U6852">
        <f t="shared" si="645"/>
        <v>4.8730575086461128E-2</v>
      </c>
      <c r="V6852">
        <f t="shared" si="646"/>
        <v>0.48001325262554778</v>
      </c>
      <c r="W6852">
        <f t="shared" si="647"/>
        <v>-5.3831418379077494E-3</v>
      </c>
    </row>
    <row r="6853" spans="1:23" x14ac:dyDescent="0.25">
      <c r="A6853">
        <v>6852</v>
      </c>
      <c r="B6853">
        <v>0</v>
      </c>
      <c r="C6853">
        <v>7607.07</v>
      </c>
      <c r="D6853">
        <v>-31.111599999999999</v>
      </c>
      <c r="E6853">
        <v>7567.84</v>
      </c>
      <c r="F6853">
        <v>-150.75899999999999</v>
      </c>
      <c r="G6853">
        <v>7614.07</v>
      </c>
      <c r="H6853">
        <v>88.953500000000005</v>
      </c>
      <c r="I6853">
        <v>104.205</v>
      </c>
      <c r="J6853">
        <v>-6.7587799999999998</v>
      </c>
      <c r="K6853">
        <v>67.053700000000006</v>
      </c>
      <c r="L6853">
        <v>-142.65799999999999</v>
      </c>
      <c r="M6853">
        <v>102.901</v>
      </c>
      <c r="N6853">
        <v>114.89700000000001</v>
      </c>
      <c r="O6853">
        <v>7610.9</v>
      </c>
      <c r="P6853">
        <v>7602.77</v>
      </c>
      <c r="Q6853">
        <v>7613.92</v>
      </c>
      <c r="R6853">
        <f t="shared" si="642"/>
        <v>3.8299999999999272</v>
      </c>
      <c r="S6853">
        <f t="shared" si="643"/>
        <v>34.930000000000291</v>
      </c>
      <c r="T6853">
        <f t="shared" si="644"/>
        <v>-0.1499999999996362</v>
      </c>
      <c r="U6853">
        <f t="shared" si="645"/>
        <v>5.0322563691546696E-2</v>
      </c>
      <c r="V6853">
        <f t="shared" si="646"/>
        <v>0.45943781016656149</v>
      </c>
      <c r="W6853">
        <f t="shared" si="647"/>
        <v>-1.9700758610497115E-3</v>
      </c>
    </row>
    <row r="6854" spans="1:23" x14ac:dyDescent="0.25">
      <c r="A6854">
        <v>6853</v>
      </c>
      <c r="B6854">
        <v>0</v>
      </c>
      <c r="C6854">
        <v>7604.92</v>
      </c>
      <c r="D6854">
        <v>-31.1387</v>
      </c>
      <c r="E6854">
        <v>7566.39</v>
      </c>
      <c r="F6854">
        <v>-150.78</v>
      </c>
      <c r="G6854">
        <v>7611.52</v>
      </c>
      <c r="H6854">
        <v>88.9238</v>
      </c>
      <c r="I6854">
        <v>106.09099999999999</v>
      </c>
      <c r="J6854">
        <v>-7.9216800000000003</v>
      </c>
      <c r="K6854">
        <v>68.801299999999998</v>
      </c>
      <c r="L6854">
        <v>-143.559</v>
      </c>
      <c r="M6854">
        <v>104.786</v>
      </c>
      <c r="N6854">
        <v>113.44499999999999</v>
      </c>
      <c r="O6854">
        <v>7607.62</v>
      </c>
      <c r="P6854">
        <v>7599.41</v>
      </c>
      <c r="Q6854">
        <v>7611.89</v>
      </c>
      <c r="R6854">
        <f t="shared" si="642"/>
        <v>2.6999999999998181</v>
      </c>
      <c r="S6854">
        <f t="shared" si="643"/>
        <v>33.019999999999527</v>
      </c>
      <c r="T6854">
        <f t="shared" si="644"/>
        <v>0.36999999999989086</v>
      </c>
      <c r="U6854">
        <f t="shared" si="645"/>
        <v>3.5490731661147877E-2</v>
      </c>
      <c r="V6854">
        <f t="shared" si="646"/>
        <v>0.43450741570726581</v>
      </c>
      <c r="W6854">
        <f t="shared" si="647"/>
        <v>4.860816433236566E-3</v>
      </c>
    </row>
    <row r="6855" spans="1:23" x14ac:dyDescent="0.25">
      <c r="A6855">
        <v>6854</v>
      </c>
      <c r="B6855">
        <v>0</v>
      </c>
      <c r="C6855">
        <v>7603.14</v>
      </c>
      <c r="D6855">
        <v>-31.161100000000001</v>
      </c>
      <c r="E6855">
        <v>7565.22</v>
      </c>
      <c r="F6855">
        <v>-150.797</v>
      </c>
      <c r="G6855">
        <v>7609.31</v>
      </c>
      <c r="H6855">
        <v>88.899600000000007</v>
      </c>
      <c r="I6855">
        <v>107.68</v>
      </c>
      <c r="J6855">
        <v>-8.8530800000000003</v>
      </c>
      <c r="K6855">
        <v>70.250699999999995</v>
      </c>
      <c r="L6855">
        <v>-144.25700000000001</v>
      </c>
      <c r="M6855">
        <v>106.343</v>
      </c>
      <c r="N6855">
        <v>112.25</v>
      </c>
      <c r="O6855">
        <v>7603.98</v>
      </c>
      <c r="P6855">
        <v>7596.65</v>
      </c>
      <c r="Q6855">
        <v>7610</v>
      </c>
      <c r="R6855">
        <f t="shared" si="642"/>
        <v>0.83999999999923602</v>
      </c>
      <c r="S6855">
        <f t="shared" si="643"/>
        <v>31.429999999999382</v>
      </c>
      <c r="T6855">
        <f t="shared" si="644"/>
        <v>0.68999999999959982</v>
      </c>
      <c r="U6855">
        <f t="shared" si="645"/>
        <v>1.1046846519838768E-2</v>
      </c>
      <c r="V6855">
        <f t="shared" si="646"/>
        <v>0.41373500161254478</v>
      </c>
      <c r="W6855">
        <f t="shared" si="647"/>
        <v>9.0670170827805499E-3</v>
      </c>
    </row>
    <row r="6856" spans="1:23" x14ac:dyDescent="0.25">
      <c r="A6856">
        <v>6855</v>
      </c>
      <c r="B6856">
        <v>0</v>
      </c>
      <c r="C6856">
        <v>7605.97</v>
      </c>
      <c r="D6856">
        <v>-31.1251</v>
      </c>
      <c r="E6856">
        <v>7567.13</v>
      </c>
      <c r="F6856">
        <v>-150.77000000000001</v>
      </c>
      <c r="G6856">
        <v>7612.4</v>
      </c>
      <c r="H6856">
        <v>88.938800000000001</v>
      </c>
      <c r="I6856">
        <v>105.149</v>
      </c>
      <c r="J6856">
        <v>-7.3482700000000003</v>
      </c>
      <c r="K6856">
        <v>67.897000000000006</v>
      </c>
      <c r="L6856">
        <v>-143.1</v>
      </c>
      <c r="M6856">
        <v>103.727</v>
      </c>
      <c r="N6856">
        <v>114.018</v>
      </c>
      <c r="O6856">
        <v>7607.81</v>
      </c>
      <c r="P6856">
        <v>7600.48</v>
      </c>
      <c r="Q6856">
        <v>7613.05</v>
      </c>
      <c r="R6856">
        <f t="shared" si="642"/>
        <v>1.8400000000001455</v>
      </c>
      <c r="S6856">
        <f t="shared" si="643"/>
        <v>33.349999999999454</v>
      </c>
      <c r="T6856">
        <f t="shared" si="644"/>
        <v>0.6500000000005457</v>
      </c>
      <c r="U6856">
        <f t="shared" si="645"/>
        <v>2.4185672355121191E-2</v>
      </c>
      <c r="V6856">
        <f t="shared" si="646"/>
        <v>0.43878807654252705</v>
      </c>
      <c r="W6856">
        <f t="shared" si="647"/>
        <v>8.5379709840411634E-3</v>
      </c>
    </row>
    <row r="6857" spans="1:23" x14ac:dyDescent="0.25">
      <c r="A6857">
        <v>6856</v>
      </c>
      <c r="B6857">
        <v>0</v>
      </c>
      <c r="C6857">
        <v>7604.26</v>
      </c>
      <c r="D6857">
        <v>-31.146799999999999</v>
      </c>
      <c r="E6857">
        <v>7565.96</v>
      </c>
      <c r="F6857">
        <v>-150.78700000000001</v>
      </c>
      <c r="G6857">
        <v>7610.5</v>
      </c>
      <c r="H6857">
        <v>88.913200000000003</v>
      </c>
      <c r="I6857">
        <v>106.663</v>
      </c>
      <c r="J6857">
        <v>-8.2620699999999996</v>
      </c>
      <c r="K6857">
        <v>69.352500000000006</v>
      </c>
      <c r="L6857">
        <v>-143.828</v>
      </c>
      <c r="M6857">
        <v>105.45699999999999</v>
      </c>
      <c r="N6857">
        <v>112.899</v>
      </c>
      <c r="O6857">
        <v>7606.02</v>
      </c>
      <c r="P6857">
        <v>7598.16</v>
      </c>
      <c r="Q6857">
        <v>7611.05</v>
      </c>
      <c r="R6857">
        <f t="shared" si="642"/>
        <v>1.7600000000002183</v>
      </c>
      <c r="S6857">
        <f t="shared" si="643"/>
        <v>32.199999999999818</v>
      </c>
      <c r="T6857">
        <f t="shared" si="644"/>
        <v>0.5500000000001819</v>
      </c>
      <c r="U6857">
        <f t="shared" si="645"/>
        <v>2.3139565765015319E-2</v>
      </c>
      <c r="V6857">
        <f t="shared" si="646"/>
        <v>0.42378681154384512</v>
      </c>
      <c r="W6857">
        <f t="shared" si="647"/>
        <v>7.2263353939362096E-3</v>
      </c>
    </row>
    <row r="6858" spans="1:23" x14ac:dyDescent="0.25">
      <c r="A6858">
        <v>6857</v>
      </c>
      <c r="B6858">
        <v>0</v>
      </c>
      <c r="C6858">
        <v>7601.69</v>
      </c>
      <c r="D6858">
        <v>-31.1755</v>
      </c>
      <c r="E6858">
        <v>7564.47</v>
      </c>
      <c r="F6858">
        <v>-150.80799999999999</v>
      </c>
      <c r="G6858">
        <v>7607.57</v>
      </c>
      <c r="H6858">
        <v>88.880300000000005</v>
      </c>
      <c r="I6858">
        <v>108.657</v>
      </c>
      <c r="J6858">
        <v>-9.5339799999999997</v>
      </c>
      <c r="K6858">
        <v>71.186599999999999</v>
      </c>
      <c r="L6858">
        <v>-144.691</v>
      </c>
      <c r="M6858">
        <v>107.62</v>
      </c>
      <c r="N6858">
        <v>111.33499999999999</v>
      </c>
      <c r="O6858">
        <v>7602.37</v>
      </c>
      <c r="P6858">
        <v>7595.05</v>
      </c>
      <c r="Q6858">
        <v>7608.41</v>
      </c>
      <c r="R6858">
        <f t="shared" si="642"/>
        <v>0.68000000000029104</v>
      </c>
      <c r="S6858">
        <f t="shared" si="643"/>
        <v>30.579999999999927</v>
      </c>
      <c r="T6858">
        <f t="shared" si="644"/>
        <v>0.84000000000014552</v>
      </c>
      <c r="U6858">
        <f t="shared" si="645"/>
        <v>8.9445791246715312E-3</v>
      </c>
      <c r="V6858">
        <f t="shared" si="646"/>
        <v>0.40263066075930931</v>
      </c>
      <c r="W6858">
        <f t="shared" si="647"/>
        <v>1.1040414488705861E-2</v>
      </c>
    </row>
    <row r="6859" spans="1:23" x14ac:dyDescent="0.25">
      <c r="A6859">
        <v>6858</v>
      </c>
      <c r="B6859">
        <v>0</v>
      </c>
      <c r="C6859">
        <v>7599.12</v>
      </c>
      <c r="D6859">
        <v>-31.1996</v>
      </c>
      <c r="E6859">
        <v>7563.25</v>
      </c>
      <c r="F6859">
        <v>-150.82599999999999</v>
      </c>
      <c r="G6859">
        <v>7604.77</v>
      </c>
      <c r="H6859">
        <v>88.850200000000001</v>
      </c>
      <c r="I6859">
        <v>110.312</v>
      </c>
      <c r="J6859">
        <v>-10.709899999999999</v>
      </c>
      <c r="K6859">
        <v>72.698300000000003</v>
      </c>
      <c r="L6859">
        <v>-145.363</v>
      </c>
      <c r="M6859">
        <v>109.64</v>
      </c>
      <c r="N6859">
        <v>109.916</v>
      </c>
      <c r="O6859">
        <v>7598.54</v>
      </c>
      <c r="P6859">
        <v>7592.79</v>
      </c>
      <c r="Q6859">
        <v>7605.97</v>
      </c>
      <c r="R6859">
        <f t="shared" si="642"/>
        <v>-0.57999999999992724</v>
      </c>
      <c r="S6859">
        <f t="shared" si="643"/>
        <v>29.539999999999964</v>
      </c>
      <c r="T6859">
        <f t="shared" si="644"/>
        <v>1.1999999999998181</v>
      </c>
      <c r="U6859">
        <f t="shared" si="645"/>
        <v>-7.6330452955426604E-3</v>
      </c>
      <c r="V6859">
        <f t="shared" si="646"/>
        <v>0.3890532992483654</v>
      </c>
      <c r="W6859">
        <f t="shared" si="647"/>
        <v>1.5777080372389295E-2</v>
      </c>
    </row>
    <row r="6860" spans="1:23" x14ac:dyDescent="0.25">
      <c r="A6860">
        <v>6859</v>
      </c>
      <c r="B6860">
        <v>0</v>
      </c>
      <c r="C6860">
        <v>7596.23</v>
      </c>
      <c r="D6860">
        <v>-31.229299999999999</v>
      </c>
      <c r="E6860">
        <v>7561.76</v>
      </c>
      <c r="F6860">
        <v>-150.84800000000001</v>
      </c>
      <c r="G6860">
        <v>7601.94</v>
      </c>
      <c r="H6860">
        <v>88.818200000000004</v>
      </c>
      <c r="I6860">
        <v>112.44499999999999</v>
      </c>
      <c r="J6860">
        <v>-12.0246</v>
      </c>
      <c r="K6860">
        <v>74.544600000000003</v>
      </c>
      <c r="L6860">
        <v>-146.14099999999999</v>
      </c>
      <c r="M6860">
        <v>111.85899999999999</v>
      </c>
      <c r="N6860">
        <v>108.51600000000001</v>
      </c>
      <c r="O6860">
        <v>7595.54</v>
      </c>
      <c r="P6860">
        <v>7589.76</v>
      </c>
      <c r="Q6860">
        <v>7602.95</v>
      </c>
      <c r="R6860">
        <f t="shared" si="642"/>
        <v>-0.68999999999959982</v>
      </c>
      <c r="S6860">
        <f t="shared" si="643"/>
        <v>28</v>
      </c>
      <c r="T6860">
        <f t="shared" si="644"/>
        <v>1.0100000000002183</v>
      </c>
      <c r="U6860">
        <f t="shared" si="645"/>
        <v>-9.0842784054800552E-3</v>
      </c>
      <c r="V6860">
        <f t="shared" si="646"/>
        <v>0.36891812125811618</v>
      </c>
      <c r="W6860">
        <f t="shared" si="647"/>
        <v>1.3284317271588242E-2</v>
      </c>
    </row>
    <row r="6861" spans="1:23" x14ac:dyDescent="0.25">
      <c r="A6861">
        <v>6860</v>
      </c>
      <c r="B6861">
        <v>0</v>
      </c>
      <c r="C6861">
        <v>7597.61</v>
      </c>
      <c r="D6861">
        <v>-31.2121</v>
      </c>
      <c r="E6861">
        <v>7562.64</v>
      </c>
      <c r="F6861">
        <v>-150.83500000000001</v>
      </c>
      <c r="G6861">
        <v>7603.17</v>
      </c>
      <c r="H6861">
        <v>88.835300000000004</v>
      </c>
      <c r="I6861">
        <v>111.16200000000001</v>
      </c>
      <c r="J6861">
        <v>-11.365399999999999</v>
      </c>
      <c r="K6861">
        <v>73.451800000000006</v>
      </c>
      <c r="L6861">
        <v>-145.68199999999999</v>
      </c>
      <c r="M6861">
        <v>110.617</v>
      </c>
      <c r="N6861">
        <v>109.15600000000001</v>
      </c>
      <c r="O6861">
        <v>7596.91</v>
      </c>
      <c r="P6861">
        <v>7591.39</v>
      </c>
      <c r="Q6861">
        <v>7604.21</v>
      </c>
      <c r="R6861">
        <f t="shared" si="642"/>
        <v>-0.6999999999998181</v>
      </c>
      <c r="S6861">
        <f t="shared" si="643"/>
        <v>28.75</v>
      </c>
      <c r="T6861">
        <f t="shared" si="644"/>
        <v>1.0399999999999636</v>
      </c>
      <c r="U6861">
        <f t="shared" si="645"/>
        <v>-9.2142726450598744E-3</v>
      </c>
      <c r="V6861">
        <f t="shared" si="646"/>
        <v>0.37871852190442068</v>
      </c>
      <c r="W6861">
        <f t="shared" si="647"/>
        <v>1.3676634390685734E-2</v>
      </c>
    </row>
    <row r="6862" spans="1:23" x14ac:dyDescent="0.25">
      <c r="A6862">
        <v>6861</v>
      </c>
      <c r="B6862">
        <v>0</v>
      </c>
      <c r="C6862">
        <v>7597.58</v>
      </c>
      <c r="D6862">
        <v>-31.212199999999999</v>
      </c>
      <c r="E6862">
        <v>7562.6</v>
      </c>
      <c r="F6862">
        <v>-150.83600000000001</v>
      </c>
      <c r="G6862">
        <v>7603.06</v>
      </c>
      <c r="H6862">
        <v>88.834199999999996</v>
      </c>
      <c r="I6862">
        <v>111.164</v>
      </c>
      <c r="J6862">
        <v>-11.373900000000001</v>
      </c>
      <c r="K6862">
        <v>73.500399999999999</v>
      </c>
      <c r="L6862">
        <v>-145.70599999999999</v>
      </c>
      <c r="M6862">
        <v>110.694</v>
      </c>
      <c r="N6862">
        <v>109.10599999999999</v>
      </c>
      <c r="O6862">
        <v>7596.89</v>
      </c>
      <c r="P6862">
        <v>7591.41</v>
      </c>
      <c r="Q6862">
        <v>7604.13</v>
      </c>
      <c r="R6862">
        <f t="shared" si="642"/>
        <v>-0.68999999999959982</v>
      </c>
      <c r="S6862">
        <f t="shared" si="643"/>
        <v>28.809999999999491</v>
      </c>
      <c r="T6862">
        <f t="shared" si="644"/>
        <v>1.069999999999709</v>
      </c>
      <c r="U6862">
        <f t="shared" si="645"/>
        <v>-9.0826640901684741E-3</v>
      </c>
      <c r="V6862">
        <f t="shared" si="646"/>
        <v>0.37950789115591821</v>
      </c>
      <c r="W6862">
        <f t="shared" si="647"/>
        <v>1.4071300727364063E-2</v>
      </c>
    </row>
    <row r="6863" spans="1:23" x14ac:dyDescent="0.25">
      <c r="A6863">
        <v>6862</v>
      </c>
      <c r="B6863">
        <v>0</v>
      </c>
      <c r="C6863">
        <v>7594.39</v>
      </c>
      <c r="D6863">
        <v>-31.244599999999998</v>
      </c>
      <c r="E6863">
        <v>7560.96</v>
      </c>
      <c r="F6863">
        <v>-150.86000000000001</v>
      </c>
      <c r="G6863">
        <v>7599.84</v>
      </c>
      <c r="H6863">
        <v>88.797300000000007</v>
      </c>
      <c r="I6863">
        <v>113.51300000000001</v>
      </c>
      <c r="J6863">
        <v>-12.7935</v>
      </c>
      <c r="K6863">
        <v>75.550700000000006</v>
      </c>
      <c r="L6863">
        <v>-146.547</v>
      </c>
      <c r="M6863">
        <v>113.318</v>
      </c>
      <c r="N6863">
        <v>107.545</v>
      </c>
      <c r="O6863">
        <v>7593.82</v>
      </c>
      <c r="P6863">
        <v>7588.59</v>
      </c>
      <c r="Q6863">
        <v>7601.07</v>
      </c>
      <c r="R6863">
        <f t="shared" si="642"/>
        <v>-0.57000000000061846</v>
      </c>
      <c r="S6863">
        <f t="shared" si="643"/>
        <v>27.630000000000109</v>
      </c>
      <c r="T6863">
        <f t="shared" si="644"/>
        <v>1.2299999999995634</v>
      </c>
      <c r="U6863">
        <f t="shared" si="645"/>
        <v>-7.5061036474477726E-3</v>
      </c>
      <c r="V6863">
        <f t="shared" si="646"/>
        <v>0.36409925954624123</v>
      </c>
      <c r="W6863">
        <f t="shared" si="647"/>
        <v>1.6181932280581072E-2</v>
      </c>
    </row>
    <row r="6864" spans="1:23" x14ac:dyDescent="0.25">
      <c r="A6864">
        <v>6863</v>
      </c>
      <c r="B6864">
        <v>0</v>
      </c>
      <c r="C6864">
        <v>7603.83</v>
      </c>
      <c r="D6864">
        <v>-31.147300000000001</v>
      </c>
      <c r="E6864">
        <v>7565.76</v>
      </c>
      <c r="F6864">
        <v>-150.792</v>
      </c>
      <c r="G6864">
        <v>7608.43</v>
      </c>
      <c r="H6864">
        <v>88.896900000000002</v>
      </c>
      <c r="I6864">
        <v>106.629</v>
      </c>
      <c r="J6864">
        <v>-8.3656299999999995</v>
      </c>
      <c r="K6864">
        <v>69.704400000000007</v>
      </c>
      <c r="L6864">
        <v>-143.99799999999999</v>
      </c>
      <c r="M6864">
        <v>106.46299999999999</v>
      </c>
      <c r="N6864">
        <v>111.89100000000001</v>
      </c>
      <c r="O6864">
        <v>7604.83</v>
      </c>
      <c r="P6864">
        <v>7597.89</v>
      </c>
      <c r="Q6864">
        <v>7609.3</v>
      </c>
      <c r="R6864">
        <f t="shared" si="642"/>
        <v>1</v>
      </c>
      <c r="S6864">
        <f t="shared" si="643"/>
        <v>32.130000000000109</v>
      </c>
      <c r="T6864">
        <f t="shared" si="644"/>
        <v>0.86999999999989086</v>
      </c>
      <c r="U6864">
        <f t="shared" si="645"/>
        <v>1.3149537859491928E-2</v>
      </c>
      <c r="V6864">
        <f t="shared" si="646"/>
        <v>0.42288056289312043</v>
      </c>
      <c r="W6864">
        <f t="shared" si="647"/>
        <v>1.1433377577436701E-2</v>
      </c>
    </row>
    <row r="6865" spans="1:23" x14ac:dyDescent="0.25">
      <c r="A6865">
        <v>6864</v>
      </c>
      <c r="B6865">
        <v>0</v>
      </c>
      <c r="C6865">
        <v>7614.61</v>
      </c>
      <c r="D6865">
        <v>-31.014700000000001</v>
      </c>
      <c r="E6865">
        <v>7572.79</v>
      </c>
      <c r="F6865">
        <v>-150.691</v>
      </c>
      <c r="G6865">
        <v>7620.45</v>
      </c>
      <c r="H6865">
        <v>89.040400000000005</v>
      </c>
      <c r="I6865">
        <v>97.843999999999994</v>
      </c>
      <c r="J6865">
        <v>-2.2199900000000001</v>
      </c>
      <c r="K6865">
        <v>61.341299999999997</v>
      </c>
      <c r="L6865">
        <v>-139.285</v>
      </c>
      <c r="M6865">
        <v>97.557500000000005</v>
      </c>
      <c r="N6865">
        <v>119.03100000000001</v>
      </c>
      <c r="O6865">
        <v>7618</v>
      </c>
      <c r="P6865">
        <v>7612.53</v>
      </c>
      <c r="Q6865">
        <v>7620.25</v>
      </c>
      <c r="R6865">
        <f t="shared" si="642"/>
        <v>3.3900000000003274</v>
      </c>
      <c r="S6865">
        <f t="shared" si="643"/>
        <v>39.739999999999782</v>
      </c>
      <c r="T6865">
        <f t="shared" si="644"/>
        <v>-0.1999999999998181</v>
      </c>
      <c r="U6865">
        <f t="shared" si="645"/>
        <v>4.4499868731954939E-2</v>
      </c>
      <c r="V6865">
        <f t="shared" si="646"/>
        <v>0.52203406751762926</v>
      </c>
      <c r="W6865">
        <f t="shared" si="647"/>
        <v>-2.6245858075498586E-3</v>
      </c>
    </row>
    <row r="6866" spans="1:23" x14ac:dyDescent="0.25">
      <c r="A6866">
        <v>6865</v>
      </c>
      <c r="B6866">
        <v>0</v>
      </c>
      <c r="C6866">
        <v>7625.65</v>
      </c>
      <c r="D6866">
        <v>-30.87</v>
      </c>
      <c r="E6866">
        <v>7581.06</v>
      </c>
      <c r="F6866">
        <v>-150.58000000000001</v>
      </c>
      <c r="G6866">
        <v>7630.63</v>
      </c>
      <c r="H6866">
        <v>89.186599999999999</v>
      </c>
      <c r="I6866">
        <v>89.623900000000006</v>
      </c>
      <c r="J6866">
        <v>5.5084299999999997</v>
      </c>
      <c r="K6866">
        <v>52.744700000000002</v>
      </c>
      <c r="L6866">
        <v>-132.01</v>
      </c>
      <c r="M6866">
        <v>89.493899999999996</v>
      </c>
      <c r="N6866">
        <v>126.79600000000001</v>
      </c>
      <c r="O6866">
        <v>7628.73</v>
      </c>
      <c r="P6866">
        <v>7624.96</v>
      </c>
      <c r="Q6866">
        <v>7630.87</v>
      </c>
      <c r="R6866">
        <f t="shared" si="642"/>
        <v>3.0799999999999272</v>
      </c>
      <c r="S6866">
        <f t="shared" si="643"/>
        <v>43.899999999999636</v>
      </c>
      <c r="T6866">
        <f t="shared" si="644"/>
        <v>0.23999999999978172</v>
      </c>
      <c r="U6866">
        <f t="shared" si="645"/>
        <v>4.0373692606763219E-2</v>
      </c>
      <c r="V6866">
        <f t="shared" si="646"/>
        <v>0.57574072519724218</v>
      </c>
      <c r="W6866">
        <f t="shared" si="647"/>
        <v>3.1451197569842193E-3</v>
      </c>
    </row>
    <row r="6867" spans="1:23" x14ac:dyDescent="0.25">
      <c r="A6867">
        <v>6866</v>
      </c>
      <c r="B6867">
        <v>0</v>
      </c>
      <c r="C6867">
        <v>7632.25</v>
      </c>
      <c r="D6867">
        <v>-30.783100000000001</v>
      </c>
      <c r="E6867">
        <v>7585.89</v>
      </c>
      <c r="F6867">
        <v>-150.51400000000001</v>
      </c>
      <c r="G6867">
        <v>7636.69</v>
      </c>
      <c r="H6867">
        <v>89.275099999999995</v>
      </c>
      <c r="I6867">
        <v>85.539599999999993</v>
      </c>
      <c r="J6867">
        <v>10.795299999999999</v>
      </c>
      <c r="K6867">
        <v>48.102899999999998</v>
      </c>
      <c r="L6867">
        <v>-126.566</v>
      </c>
      <c r="M6867">
        <v>85.461200000000005</v>
      </c>
      <c r="N6867">
        <v>132.11600000000001</v>
      </c>
      <c r="O6867">
        <v>7635.1</v>
      </c>
      <c r="P6867">
        <v>7632.19</v>
      </c>
      <c r="Q6867">
        <v>7637.18</v>
      </c>
      <c r="R6867">
        <f t="shared" si="642"/>
        <v>2.8500000000003638</v>
      </c>
      <c r="S6867">
        <f t="shared" si="643"/>
        <v>46.299999999999272</v>
      </c>
      <c r="T6867">
        <f t="shared" si="644"/>
        <v>0.49000000000069122</v>
      </c>
      <c r="U6867">
        <f t="shared" si="645"/>
        <v>3.7327605401374746E-2</v>
      </c>
      <c r="V6867">
        <f t="shared" si="646"/>
        <v>0.6066410820485244</v>
      </c>
      <c r="W6867">
        <f t="shared" si="647"/>
        <v>6.4159807677793539E-3</v>
      </c>
    </row>
    <row r="6868" spans="1:23" x14ac:dyDescent="0.25">
      <c r="A6868">
        <v>6867</v>
      </c>
      <c r="B6868">
        <v>0</v>
      </c>
      <c r="C6868">
        <v>7633.74</v>
      </c>
      <c r="D6868">
        <v>-30.763200000000001</v>
      </c>
      <c r="E6868">
        <v>7587.13</v>
      </c>
      <c r="F6868">
        <v>-150.49799999999999</v>
      </c>
      <c r="G6868">
        <v>7638.04</v>
      </c>
      <c r="H6868">
        <v>89.294899999999998</v>
      </c>
      <c r="I6868">
        <v>84.708799999999997</v>
      </c>
      <c r="J6868">
        <v>12.064</v>
      </c>
      <c r="K6868">
        <v>47.103200000000001</v>
      </c>
      <c r="L6868">
        <v>-125.054</v>
      </c>
      <c r="M6868">
        <v>84.655199999999994</v>
      </c>
      <c r="N6868">
        <v>133.37100000000001</v>
      </c>
      <c r="O6868">
        <v>7636.55</v>
      </c>
      <c r="P6868">
        <v>7633.78</v>
      </c>
      <c r="Q6868">
        <v>7638.58</v>
      </c>
      <c r="R6868">
        <f t="shared" si="642"/>
        <v>2.8100000000004002</v>
      </c>
      <c r="S6868">
        <f t="shared" si="643"/>
        <v>46.649999999999636</v>
      </c>
      <c r="T6868">
        <f t="shared" si="644"/>
        <v>0.53999999999996362</v>
      </c>
      <c r="U6868">
        <f t="shared" si="645"/>
        <v>3.6796721032408615E-2</v>
      </c>
      <c r="V6868">
        <f t="shared" si="646"/>
        <v>0.61109961251175215</v>
      </c>
      <c r="W6868">
        <f t="shared" si="647"/>
        <v>7.0693767689801457E-3</v>
      </c>
    </row>
    <row r="6869" spans="1:23" x14ac:dyDescent="0.25">
      <c r="A6869">
        <v>6868</v>
      </c>
      <c r="B6869">
        <v>0</v>
      </c>
      <c r="C6869">
        <v>7635.31</v>
      </c>
      <c r="D6869">
        <v>-30.7424</v>
      </c>
      <c r="E6869">
        <v>7588.44</v>
      </c>
      <c r="F6869">
        <v>-150.482</v>
      </c>
      <c r="G6869">
        <v>7639.53</v>
      </c>
      <c r="H6869">
        <v>89.316599999999994</v>
      </c>
      <c r="I6869">
        <v>83.885900000000007</v>
      </c>
      <c r="J6869">
        <v>13.4175</v>
      </c>
      <c r="K6869">
        <v>46.072600000000001</v>
      </c>
      <c r="L6869">
        <v>-123.371</v>
      </c>
      <c r="M6869">
        <v>83.822000000000003</v>
      </c>
      <c r="N6869">
        <v>134.77199999999999</v>
      </c>
      <c r="O6869">
        <v>7638.07</v>
      </c>
      <c r="P6869">
        <v>7635.3</v>
      </c>
      <c r="Q6869">
        <v>7640.11</v>
      </c>
      <c r="R6869">
        <f t="shared" si="642"/>
        <v>2.7599999999993088</v>
      </c>
      <c r="S6869">
        <f t="shared" si="643"/>
        <v>46.860000000000582</v>
      </c>
      <c r="T6869">
        <f t="shared" si="644"/>
        <v>0.57999999999992724</v>
      </c>
      <c r="U6869">
        <f t="shared" si="645"/>
        <v>3.6134782739609732E-2</v>
      </c>
      <c r="V6869">
        <f t="shared" si="646"/>
        <v>0.61372834073318117</v>
      </c>
      <c r="W6869">
        <f t="shared" si="647"/>
        <v>7.5915137347489399E-3</v>
      </c>
    </row>
    <row r="6870" spans="1:23" x14ac:dyDescent="0.25">
      <c r="A6870">
        <v>6869</v>
      </c>
      <c r="B6870">
        <v>0</v>
      </c>
      <c r="C6870">
        <v>7633.06</v>
      </c>
      <c r="D6870">
        <v>-30.772300000000001</v>
      </c>
      <c r="E6870">
        <v>7586.77</v>
      </c>
      <c r="F6870">
        <v>-150.50399999999999</v>
      </c>
      <c r="G6870">
        <v>7637.53</v>
      </c>
      <c r="H6870">
        <v>89.287099999999995</v>
      </c>
      <c r="I6870">
        <v>85.0886</v>
      </c>
      <c r="J6870">
        <v>11.470700000000001</v>
      </c>
      <c r="K6870">
        <v>47.5062</v>
      </c>
      <c r="L6870">
        <v>-125.536</v>
      </c>
      <c r="M6870">
        <v>84.961500000000001</v>
      </c>
      <c r="N6870">
        <v>132.88</v>
      </c>
      <c r="O6870">
        <v>7635.89</v>
      </c>
      <c r="P6870">
        <v>7633.07</v>
      </c>
      <c r="Q6870">
        <v>7638.03</v>
      </c>
      <c r="R6870">
        <f t="shared" si="642"/>
        <v>2.8299999999999272</v>
      </c>
      <c r="S6870">
        <f t="shared" si="643"/>
        <v>46.299999999999272</v>
      </c>
      <c r="T6870">
        <f t="shared" si="644"/>
        <v>0.5</v>
      </c>
      <c r="U6870">
        <f t="shared" si="645"/>
        <v>3.7061822524943742E-2</v>
      </c>
      <c r="V6870">
        <f t="shared" si="646"/>
        <v>0.60657114372066911</v>
      </c>
      <c r="W6870">
        <f t="shared" si="647"/>
        <v>6.546190575318505E-3</v>
      </c>
    </row>
    <row r="6871" spans="1:23" x14ac:dyDescent="0.25">
      <c r="A6871">
        <v>6870</v>
      </c>
      <c r="B6871">
        <v>0</v>
      </c>
      <c r="C6871">
        <v>7631.63</v>
      </c>
      <c r="D6871">
        <v>-30.7913</v>
      </c>
      <c r="E6871">
        <v>7585.68</v>
      </c>
      <c r="F6871">
        <v>-150.518</v>
      </c>
      <c r="G6871">
        <v>7636.37</v>
      </c>
      <c r="H6871">
        <v>89.27</v>
      </c>
      <c r="I6871">
        <v>85.902500000000003</v>
      </c>
      <c r="J6871">
        <v>10.258699999999999</v>
      </c>
      <c r="K6871">
        <v>48.421300000000002</v>
      </c>
      <c r="L6871">
        <v>-126.846</v>
      </c>
      <c r="M6871">
        <v>85.661100000000005</v>
      </c>
      <c r="N6871">
        <v>131.80500000000001</v>
      </c>
      <c r="O6871">
        <v>7634.52</v>
      </c>
      <c r="P6871">
        <v>7631.49</v>
      </c>
      <c r="Q6871">
        <v>7636.82</v>
      </c>
      <c r="R6871">
        <f t="shared" si="642"/>
        <v>2.8900000000003274</v>
      </c>
      <c r="S6871">
        <f t="shared" si="643"/>
        <v>45.809999999999491</v>
      </c>
      <c r="T6871">
        <f t="shared" si="644"/>
        <v>0.4499999999998181</v>
      </c>
      <c r="U6871">
        <f t="shared" si="645"/>
        <v>3.7854377223457754E-2</v>
      </c>
      <c r="V6871">
        <f t="shared" si="646"/>
        <v>0.60027596183706577</v>
      </c>
      <c r="W6871">
        <f t="shared" si="647"/>
        <v>5.8925049955324098E-3</v>
      </c>
    </row>
    <row r="6872" spans="1:23" x14ac:dyDescent="0.25">
      <c r="A6872">
        <v>6871</v>
      </c>
      <c r="B6872">
        <v>0</v>
      </c>
      <c r="C6872">
        <v>7626.4</v>
      </c>
      <c r="D6872">
        <v>-30.860299999999999</v>
      </c>
      <c r="E6872">
        <v>7581.75</v>
      </c>
      <c r="F6872">
        <v>-150.571</v>
      </c>
      <c r="G6872">
        <v>7631.62</v>
      </c>
      <c r="H6872">
        <v>89.200500000000005</v>
      </c>
      <c r="I6872">
        <v>89.142200000000003</v>
      </c>
      <c r="J6872">
        <v>6.0622800000000003</v>
      </c>
      <c r="K6872">
        <v>52.060899999999997</v>
      </c>
      <c r="L6872">
        <v>-131.26300000000001</v>
      </c>
      <c r="M6872">
        <v>88.799899999999994</v>
      </c>
      <c r="N6872">
        <v>127.613</v>
      </c>
      <c r="O6872">
        <v>7629.47</v>
      </c>
      <c r="P6872">
        <v>7625.84</v>
      </c>
      <c r="Q6872">
        <v>7631.87</v>
      </c>
      <c r="R6872">
        <f t="shared" si="642"/>
        <v>3.0700000000006185</v>
      </c>
      <c r="S6872">
        <f t="shared" si="643"/>
        <v>44.090000000000146</v>
      </c>
      <c r="T6872">
        <f t="shared" si="644"/>
        <v>0.25</v>
      </c>
      <c r="U6872">
        <f t="shared" si="645"/>
        <v>4.023870596516689E-2</v>
      </c>
      <c r="V6872">
        <f t="shared" si="646"/>
        <v>0.5781658151757727</v>
      </c>
      <c r="W6872">
        <f t="shared" si="647"/>
        <v>3.2757371391284179E-3</v>
      </c>
    </row>
    <row r="6873" spans="1:23" x14ac:dyDescent="0.25">
      <c r="A6873">
        <v>6872</v>
      </c>
      <c r="B6873">
        <v>0</v>
      </c>
      <c r="C6873">
        <v>7617.41</v>
      </c>
      <c r="D6873">
        <v>-30.978400000000001</v>
      </c>
      <c r="E6873">
        <v>7574.93</v>
      </c>
      <c r="F6873">
        <v>-150.661</v>
      </c>
      <c r="G6873">
        <v>7623.36</v>
      </c>
      <c r="H6873">
        <v>89.081900000000005</v>
      </c>
      <c r="I6873">
        <v>95.642899999999997</v>
      </c>
      <c r="J6873">
        <v>-0.41351599999999999</v>
      </c>
      <c r="K6873">
        <v>58.927</v>
      </c>
      <c r="L6873">
        <v>-137.56399999999999</v>
      </c>
      <c r="M6873">
        <v>95.081599999999995</v>
      </c>
      <c r="N6873">
        <v>121.108</v>
      </c>
      <c r="O6873">
        <v>7620.7</v>
      </c>
      <c r="P6873">
        <v>7615.65</v>
      </c>
      <c r="Q6873">
        <v>7623.25</v>
      </c>
      <c r="R6873">
        <f t="shared" si="642"/>
        <v>3.2899999999999636</v>
      </c>
      <c r="S6873">
        <f t="shared" si="643"/>
        <v>40.719999999999345</v>
      </c>
      <c r="T6873">
        <f t="shared" si="644"/>
        <v>-0.10999999999967258</v>
      </c>
      <c r="U6873">
        <f t="shared" si="645"/>
        <v>4.3171887096985363E-2</v>
      </c>
      <c r="V6873">
        <f t="shared" si="646"/>
        <v>0.53468843762514484</v>
      </c>
      <c r="W6873">
        <f t="shared" si="647"/>
        <v>-1.4429541206135517E-3</v>
      </c>
    </row>
    <row r="6874" spans="1:23" x14ac:dyDescent="0.25">
      <c r="A6874">
        <v>6873</v>
      </c>
      <c r="B6874">
        <v>0</v>
      </c>
      <c r="C6874">
        <v>7603.41</v>
      </c>
      <c r="D6874">
        <v>-31.1554</v>
      </c>
      <c r="E6874">
        <v>7565.44</v>
      </c>
      <c r="F6874">
        <v>-150.79499999999999</v>
      </c>
      <c r="G6874">
        <v>7608.87</v>
      </c>
      <c r="H6874">
        <v>88.895899999999997</v>
      </c>
      <c r="I6874">
        <v>107.242</v>
      </c>
      <c r="J6874">
        <v>-8.6505600000000005</v>
      </c>
      <c r="K6874">
        <v>70.040000000000006</v>
      </c>
      <c r="L6874">
        <v>-144.161</v>
      </c>
      <c r="M6874">
        <v>106.605</v>
      </c>
      <c r="N6874">
        <v>112.035</v>
      </c>
      <c r="O6874">
        <v>7604.42</v>
      </c>
      <c r="P6874">
        <v>7597.05</v>
      </c>
      <c r="Q6874">
        <v>7609.58</v>
      </c>
      <c r="R6874">
        <f t="shared" si="642"/>
        <v>1.0100000000002183</v>
      </c>
      <c r="S6874">
        <f t="shared" si="643"/>
        <v>31.610000000000582</v>
      </c>
      <c r="T6874">
        <f t="shared" si="644"/>
        <v>0.71000000000003638</v>
      </c>
      <c r="U6874">
        <f t="shared" si="645"/>
        <v>1.3281749298437203E-2</v>
      </c>
      <c r="V6874">
        <f t="shared" si="646"/>
        <v>0.41608255836147695</v>
      </c>
      <c r="W6874">
        <f t="shared" si="647"/>
        <v>9.3303441188611787E-3</v>
      </c>
    </row>
    <row r="6875" spans="1:23" x14ac:dyDescent="0.25">
      <c r="A6875">
        <v>6874</v>
      </c>
      <c r="B6875">
        <v>0</v>
      </c>
      <c r="C6875">
        <v>7594.12</v>
      </c>
      <c r="D6875">
        <v>-31.2483</v>
      </c>
      <c r="E6875">
        <v>7560.92</v>
      </c>
      <c r="F6875">
        <v>-150.85900000000001</v>
      </c>
      <c r="G6875">
        <v>7600.12</v>
      </c>
      <c r="H6875">
        <v>88.799599999999998</v>
      </c>
      <c r="I6875">
        <v>113.809</v>
      </c>
      <c r="J6875">
        <v>-12.9373</v>
      </c>
      <c r="K6875">
        <v>75.535600000000002</v>
      </c>
      <c r="L6875">
        <v>-146.542</v>
      </c>
      <c r="M6875">
        <v>113.13</v>
      </c>
      <c r="N6875">
        <v>107.663</v>
      </c>
      <c r="O6875">
        <v>7593.22</v>
      </c>
      <c r="P6875">
        <v>7587.96</v>
      </c>
      <c r="Q6875">
        <v>7601.3</v>
      </c>
      <c r="R6875">
        <f t="shared" si="642"/>
        <v>-0.8999999999996362</v>
      </c>
      <c r="S6875">
        <f t="shared" si="643"/>
        <v>27.039999999999964</v>
      </c>
      <c r="T6875">
        <f t="shared" si="644"/>
        <v>1.180000000000291</v>
      </c>
      <c r="U6875">
        <f t="shared" si="645"/>
        <v>-1.185267910056124E-2</v>
      </c>
      <c r="V6875">
        <f t="shared" si="646"/>
        <v>0.35635401346343371</v>
      </c>
      <c r="W6875">
        <f t="shared" si="647"/>
        <v>1.5523660426509822E-2</v>
      </c>
    </row>
    <row r="6876" spans="1:23" x14ac:dyDescent="0.25">
      <c r="A6876">
        <v>6875</v>
      </c>
      <c r="B6876">
        <v>0</v>
      </c>
      <c r="C6876">
        <v>7592.49</v>
      </c>
      <c r="D6876">
        <v>-31.263200000000001</v>
      </c>
      <c r="E6876">
        <v>7560.22</v>
      </c>
      <c r="F6876">
        <v>-150.869</v>
      </c>
      <c r="G6876">
        <v>7598.51</v>
      </c>
      <c r="H6876">
        <v>88.784300000000002</v>
      </c>
      <c r="I6876">
        <v>114.90600000000001</v>
      </c>
      <c r="J6876">
        <v>-13.623100000000001</v>
      </c>
      <c r="K6876">
        <v>76.375900000000001</v>
      </c>
      <c r="L6876">
        <v>-146.87200000000001</v>
      </c>
      <c r="M6876">
        <v>114.181</v>
      </c>
      <c r="N6876">
        <v>106.938</v>
      </c>
      <c r="O6876">
        <v>7591.74</v>
      </c>
      <c r="P6876">
        <v>7586.61</v>
      </c>
      <c r="Q6876">
        <v>7600.11</v>
      </c>
      <c r="R6876">
        <f t="shared" si="642"/>
        <v>-0.75</v>
      </c>
      <c r="S6876">
        <f t="shared" si="643"/>
        <v>26.389999999999418</v>
      </c>
      <c r="T6876">
        <f t="shared" si="644"/>
        <v>1.5999999999994543</v>
      </c>
      <c r="U6876">
        <f t="shared" si="645"/>
        <v>-9.879158137660141E-3</v>
      </c>
      <c r="V6876">
        <f t="shared" si="646"/>
        <v>0.34784969835011181</v>
      </c>
      <c r="W6876">
        <f t="shared" si="647"/>
        <v>2.1052326874209114E-2</v>
      </c>
    </row>
    <row r="6877" spans="1:23" x14ac:dyDescent="0.25">
      <c r="A6877">
        <v>6876</v>
      </c>
      <c r="B6877">
        <v>0</v>
      </c>
      <c r="C6877">
        <v>7598.67</v>
      </c>
      <c r="D6877">
        <v>-31.198899999999998</v>
      </c>
      <c r="E6877">
        <v>7563.42</v>
      </c>
      <c r="F6877">
        <v>-150.82300000000001</v>
      </c>
      <c r="G6877">
        <v>7604.85</v>
      </c>
      <c r="H6877">
        <v>88.854399999999998</v>
      </c>
      <c r="I6877">
        <v>110.19</v>
      </c>
      <c r="J6877">
        <v>-10.867000000000001</v>
      </c>
      <c r="K6877">
        <v>72.421000000000006</v>
      </c>
      <c r="L6877">
        <v>-145.24199999999999</v>
      </c>
      <c r="M6877">
        <v>109.261</v>
      </c>
      <c r="N6877">
        <v>110</v>
      </c>
      <c r="O6877">
        <v>7598.52</v>
      </c>
      <c r="P6877">
        <v>7592.56</v>
      </c>
      <c r="Q6877">
        <v>7606.22</v>
      </c>
      <c r="R6877">
        <f t="shared" si="642"/>
        <v>-0.1499999999996362</v>
      </c>
      <c r="S6877">
        <f t="shared" si="643"/>
        <v>29.140000000000327</v>
      </c>
      <c r="T6877">
        <f t="shared" si="644"/>
        <v>1.3699999999998909</v>
      </c>
      <c r="U6877">
        <f t="shared" si="645"/>
        <v>-1.9740686344134934E-3</v>
      </c>
      <c r="V6877">
        <f t="shared" si="646"/>
        <v>0.38379676946906349</v>
      </c>
      <c r="W6877">
        <f t="shared" si="647"/>
        <v>1.8011574737516016E-2</v>
      </c>
    </row>
    <row r="6878" spans="1:23" x14ac:dyDescent="0.25">
      <c r="A6878">
        <v>6877</v>
      </c>
      <c r="B6878">
        <v>0</v>
      </c>
      <c r="C6878">
        <v>7602.55</v>
      </c>
      <c r="D6878">
        <v>-31.160299999999999</v>
      </c>
      <c r="E6878">
        <v>7565.32</v>
      </c>
      <c r="F6878">
        <v>-150.79599999999999</v>
      </c>
      <c r="G6878">
        <v>7608.66</v>
      </c>
      <c r="H6878">
        <v>88.895600000000002</v>
      </c>
      <c r="I6878">
        <v>107.51300000000001</v>
      </c>
      <c r="J6878">
        <v>-9.0361499999999992</v>
      </c>
      <c r="K6878">
        <v>70.112899999999996</v>
      </c>
      <c r="L6878">
        <v>-144.19200000000001</v>
      </c>
      <c r="M6878">
        <v>106.54300000000001</v>
      </c>
      <c r="N6878">
        <v>111.95399999999999</v>
      </c>
      <c r="O6878">
        <v>7603.5</v>
      </c>
      <c r="P6878">
        <v>7596.33</v>
      </c>
      <c r="Q6878">
        <v>7609.33</v>
      </c>
      <c r="R6878">
        <f t="shared" si="642"/>
        <v>0.9499999999998181</v>
      </c>
      <c r="S6878">
        <f t="shared" si="643"/>
        <v>31.010000000000218</v>
      </c>
      <c r="T6878">
        <f t="shared" si="644"/>
        <v>0.67000000000007276</v>
      </c>
      <c r="U6878">
        <f t="shared" si="645"/>
        <v>1.2494246070886015E-2</v>
      </c>
      <c r="V6878">
        <f t="shared" si="646"/>
        <v>0.40822344474239819</v>
      </c>
      <c r="W6878">
        <f t="shared" si="647"/>
        <v>8.8049802019372642E-3</v>
      </c>
    </row>
    <row r="6879" spans="1:23" x14ac:dyDescent="0.25">
      <c r="A6879">
        <v>6878</v>
      </c>
      <c r="B6879">
        <v>0</v>
      </c>
      <c r="C6879">
        <v>7598.88</v>
      </c>
      <c r="D6879">
        <v>-31.2028</v>
      </c>
      <c r="E6879">
        <v>7563.15</v>
      </c>
      <c r="F6879">
        <v>-150.827</v>
      </c>
      <c r="G6879">
        <v>7604.75</v>
      </c>
      <c r="H6879">
        <v>88.849599999999995</v>
      </c>
      <c r="I6879">
        <v>110.548</v>
      </c>
      <c r="J6879">
        <v>-10.8363</v>
      </c>
      <c r="K6879">
        <v>72.7971</v>
      </c>
      <c r="L6879">
        <v>-145.40600000000001</v>
      </c>
      <c r="M6879">
        <v>109.67700000000001</v>
      </c>
      <c r="N6879">
        <v>109.898</v>
      </c>
      <c r="O6879">
        <v>7598.23</v>
      </c>
      <c r="P6879">
        <v>7592.32</v>
      </c>
      <c r="Q6879">
        <v>7605.91</v>
      </c>
      <c r="R6879">
        <f t="shared" si="642"/>
        <v>-0.6500000000005457</v>
      </c>
      <c r="S6879">
        <f t="shared" si="643"/>
        <v>29.170000000000073</v>
      </c>
      <c r="T6879">
        <f t="shared" si="644"/>
        <v>1.1599999999998545</v>
      </c>
      <c r="U6879">
        <f t="shared" si="645"/>
        <v>-8.5546239058378829E-3</v>
      </c>
      <c r="V6879">
        <f t="shared" si="646"/>
        <v>0.38420403776447876</v>
      </c>
      <c r="W6879">
        <f t="shared" si="647"/>
        <v>1.5251298003787246E-2</v>
      </c>
    </row>
    <row r="6880" spans="1:23" x14ac:dyDescent="0.25">
      <c r="A6880">
        <v>6879</v>
      </c>
      <c r="B6880">
        <v>0</v>
      </c>
      <c r="C6880">
        <v>7599.47</v>
      </c>
      <c r="D6880">
        <v>-31.1952</v>
      </c>
      <c r="E6880">
        <v>7563.56</v>
      </c>
      <c r="F6880">
        <v>-150.822</v>
      </c>
      <c r="G6880">
        <v>7605.26</v>
      </c>
      <c r="H6880">
        <v>88.856800000000007</v>
      </c>
      <c r="I6880">
        <v>109.988</v>
      </c>
      <c r="J6880">
        <v>-10.5382</v>
      </c>
      <c r="K6880">
        <v>72.299499999999995</v>
      </c>
      <c r="L6880">
        <v>-145.18700000000001</v>
      </c>
      <c r="M6880">
        <v>109.163</v>
      </c>
      <c r="N6880">
        <v>110.176</v>
      </c>
      <c r="O6880">
        <v>7598.83</v>
      </c>
      <c r="P6880">
        <v>7592.92</v>
      </c>
      <c r="Q6880">
        <v>7606.43</v>
      </c>
      <c r="R6880">
        <f t="shared" si="642"/>
        <v>-0.64000000000032742</v>
      </c>
      <c r="S6880">
        <f t="shared" si="643"/>
        <v>29.359999999999673</v>
      </c>
      <c r="T6880">
        <f t="shared" si="644"/>
        <v>1.1700000000000728</v>
      </c>
      <c r="U6880">
        <f t="shared" si="645"/>
        <v>-8.4223492300831496E-3</v>
      </c>
      <c r="V6880">
        <f t="shared" si="646"/>
        <v>0.38667600870283991</v>
      </c>
      <c r="W6880">
        <f t="shared" si="647"/>
        <v>1.5381723094803644E-2</v>
      </c>
    </row>
    <row r="6881" spans="1:23" x14ac:dyDescent="0.25">
      <c r="A6881">
        <v>6880</v>
      </c>
      <c r="B6881">
        <v>0</v>
      </c>
      <c r="C6881">
        <v>7604.27</v>
      </c>
      <c r="D6881">
        <v>-31.144500000000001</v>
      </c>
      <c r="E6881">
        <v>7566.08</v>
      </c>
      <c r="F6881">
        <v>-150.786</v>
      </c>
      <c r="G6881">
        <v>7609.88</v>
      </c>
      <c r="H6881">
        <v>88.909899999999993</v>
      </c>
      <c r="I6881">
        <v>106.47799999999999</v>
      </c>
      <c r="J6881">
        <v>-8.2051099999999995</v>
      </c>
      <c r="K6881">
        <v>69.2303</v>
      </c>
      <c r="L6881">
        <v>-143.77000000000001</v>
      </c>
      <c r="M6881">
        <v>105.631</v>
      </c>
      <c r="N6881">
        <v>112.617</v>
      </c>
      <c r="O6881">
        <v>7605.14</v>
      </c>
      <c r="P6881">
        <v>7597.81</v>
      </c>
      <c r="Q6881">
        <v>7610.58</v>
      </c>
      <c r="R6881">
        <f t="shared" si="642"/>
        <v>0.86999999999989086</v>
      </c>
      <c r="S6881">
        <f t="shared" si="643"/>
        <v>31.730000000000473</v>
      </c>
      <c r="T6881">
        <f t="shared" si="644"/>
        <v>0.6999999999998181</v>
      </c>
      <c r="U6881">
        <f t="shared" si="645"/>
        <v>1.1439631617562476E-2</v>
      </c>
      <c r="V6881">
        <f t="shared" si="646"/>
        <v>0.41762034059815223</v>
      </c>
      <c r="W6881">
        <f t="shared" si="647"/>
        <v>9.1977221184169691E-3</v>
      </c>
    </row>
    <row r="6882" spans="1:23" x14ac:dyDescent="0.25">
      <c r="A6882">
        <v>6881</v>
      </c>
      <c r="B6882">
        <v>0</v>
      </c>
      <c r="C6882">
        <v>7603.28</v>
      </c>
      <c r="D6882">
        <v>-31.1571</v>
      </c>
      <c r="E6882">
        <v>7565.4</v>
      </c>
      <c r="F6882">
        <v>-150.79599999999999</v>
      </c>
      <c r="G6882">
        <v>7608.91</v>
      </c>
      <c r="H6882">
        <v>88.8964</v>
      </c>
      <c r="I6882">
        <v>107.358</v>
      </c>
      <c r="J6882">
        <v>-8.7255900000000004</v>
      </c>
      <c r="K6882">
        <v>70.070400000000006</v>
      </c>
      <c r="L6882">
        <v>-144.17500000000001</v>
      </c>
      <c r="M6882">
        <v>106.565</v>
      </c>
      <c r="N6882">
        <v>112.056</v>
      </c>
      <c r="O6882">
        <v>7604.15</v>
      </c>
      <c r="P6882">
        <v>7596.74</v>
      </c>
      <c r="Q6882">
        <v>7609.6</v>
      </c>
      <c r="R6882">
        <f t="shared" si="642"/>
        <v>0.86999999999989086</v>
      </c>
      <c r="S6882">
        <f t="shared" si="643"/>
        <v>31.340000000000146</v>
      </c>
      <c r="T6882">
        <f t="shared" si="644"/>
        <v>0.69000000000050932</v>
      </c>
      <c r="U6882">
        <f t="shared" si="645"/>
        <v>1.144112096683904E-2</v>
      </c>
      <c r="V6882">
        <f t="shared" si="646"/>
        <v>0.41254538130829999</v>
      </c>
      <c r="W6882">
        <f t="shared" si="647"/>
        <v>9.0674936921849945E-3</v>
      </c>
    </row>
    <row r="6883" spans="1:23" x14ac:dyDescent="0.25">
      <c r="A6883">
        <v>6882</v>
      </c>
      <c r="B6883">
        <v>0</v>
      </c>
      <c r="C6883">
        <v>7589.89</v>
      </c>
      <c r="D6883">
        <v>-31.284099999999999</v>
      </c>
      <c r="E6883">
        <v>7559.24</v>
      </c>
      <c r="F6883">
        <v>-150.88300000000001</v>
      </c>
      <c r="G6883">
        <v>7596.13</v>
      </c>
      <c r="H6883">
        <v>88.759399999999999</v>
      </c>
      <c r="I6883">
        <v>116.42100000000001</v>
      </c>
      <c r="J6883">
        <v>-14.6655</v>
      </c>
      <c r="K6883">
        <v>77.573999999999998</v>
      </c>
      <c r="L6883">
        <v>-147.33099999999999</v>
      </c>
      <c r="M6883">
        <v>115.973</v>
      </c>
      <c r="N6883">
        <v>105.869</v>
      </c>
      <c r="O6883">
        <v>7589.79</v>
      </c>
      <c r="P6883">
        <v>7584.74</v>
      </c>
      <c r="Q6883">
        <v>7597.88</v>
      </c>
      <c r="R6883">
        <f t="shared" si="642"/>
        <v>-0.1000000000003638</v>
      </c>
      <c r="S6883">
        <f t="shared" si="643"/>
        <v>25.5</v>
      </c>
      <c r="T6883">
        <f t="shared" si="644"/>
        <v>1.75</v>
      </c>
      <c r="U6883">
        <f t="shared" si="645"/>
        <v>-1.3175595108740003E-3</v>
      </c>
      <c r="V6883">
        <f t="shared" si="646"/>
        <v>0.33620137275635026</v>
      </c>
      <c r="W6883">
        <f t="shared" si="647"/>
        <v>2.3032740711882788E-2</v>
      </c>
    </row>
    <row r="6884" spans="1:23" x14ac:dyDescent="0.25">
      <c r="A6884">
        <v>6883</v>
      </c>
      <c r="B6884">
        <v>0</v>
      </c>
      <c r="C6884">
        <v>7583.07</v>
      </c>
      <c r="D6884">
        <v>-31.3432</v>
      </c>
      <c r="E6884">
        <v>7556.5</v>
      </c>
      <c r="F6884">
        <v>-150.92099999999999</v>
      </c>
      <c r="G6884">
        <v>7590.98</v>
      </c>
      <c r="H6884">
        <v>88.7</v>
      </c>
      <c r="I6884">
        <v>120.92700000000001</v>
      </c>
      <c r="J6884">
        <v>-17.327300000000001</v>
      </c>
      <c r="K6884">
        <v>80.891800000000003</v>
      </c>
      <c r="L6884">
        <v>-148.52099999999999</v>
      </c>
      <c r="M6884">
        <v>120.41200000000001</v>
      </c>
      <c r="N6884">
        <v>103.628</v>
      </c>
      <c r="O6884">
        <v>7584.86</v>
      </c>
      <c r="P6884">
        <v>7580.28</v>
      </c>
      <c r="Q6884">
        <v>7592.97</v>
      </c>
      <c r="R6884">
        <f t="shared" si="642"/>
        <v>1.7899999999999636</v>
      </c>
      <c r="S6884">
        <f t="shared" si="643"/>
        <v>23.779999999999745</v>
      </c>
      <c r="T6884">
        <f t="shared" si="644"/>
        <v>1.9900000000006912</v>
      </c>
      <c r="U6884">
        <f t="shared" si="645"/>
        <v>2.3599644555073709E-2</v>
      </c>
      <c r="V6884">
        <f t="shared" si="646"/>
        <v>0.31370872843746861</v>
      </c>
      <c r="W6884">
        <f t="shared" si="647"/>
        <v>2.6208453345669628E-2</v>
      </c>
    </row>
    <row r="6885" spans="1:23" x14ac:dyDescent="0.25">
      <c r="A6885">
        <v>6884</v>
      </c>
      <c r="B6885">
        <v>0</v>
      </c>
      <c r="C6885">
        <v>7575.88</v>
      </c>
      <c r="D6885">
        <v>-31.410799999999998</v>
      </c>
      <c r="E6885">
        <v>7553.31</v>
      </c>
      <c r="F6885">
        <v>-150.965</v>
      </c>
      <c r="G6885">
        <v>7585.29</v>
      </c>
      <c r="H6885">
        <v>88.632000000000005</v>
      </c>
      <c r="I6885">
        <v>126.404</v>
      </c>
      <c r="J6885">
        <v>-19.945900000000002</v>
      </c>
      <c r="K6885">
        <v>84.850200000000001</v>
      </c>
      <c r="L6885">
        <v>-149.80699999999999</v>
      </c>
      <c r="M6885">
        <v>125.72499999999999</v>
      </c>
      <c r="N6885">
        <v>101.32599999999999</v>
      </c>
      <c r="O6885">
        <v>7579.77</v>
      </c>
      <c r="P6885">
        <v>7575.3</v>
      </c>
      <c r="Q6885">
        <v>7586.82</v>
      </c>
      <c r="R6885">
        <f t="shared" si="642"/>
        <v>3.8900000000003274</v>
      </c>
      <c r="S6885">
        <f t="shared" si="643"/>
        <v>21.989999999999782</v>
      </c>
      <c r="T6885">
        <f t="shared" si="644"/>
        <v>1.5299999999997453</v>
      </c>
      <c r="U6885">
        <f t="shared" si="645"/>
        <v>5.1320818441724841E-2</v>
      </c>
      <c r="V6885">
        <f t="shared" si="646"/>
        <v>0.29028553324620521</v>
      </c>
      <c r="W6885">
        <f t="shared" si="647"/>
        <v>2.0166551994112755E-2</v>
      </c>
    </row>
    <row r="6886" spans="1:23" x14ac:dyDescent="0.25">
      <c r="A6886">
        <v>6885</v>
      </c>
      <c r="B6886">
        <v>0</v>
      </c>
      <c r="C6886">
        <v>7569.33</v>
      </c>
      <c r="D6886">
        <v>-31.483799999999999</v>
      </c>
      <c r="E6886">
        <v>7549.71</v>
      </c>
      <c r="F6886">
        <v>-151.01599999999999</v>
      </c>
      <c r="G6886">
        <v>7579.78</v>
      </c>
      <c r="H6886">
        <v>88.558400000000006</v>
      </c>
      <c r="I6886">
        <v>132.601</v>
      </c>
      <c r="J6886">
        <v>-22.162800000000001</v>
      </c>
      <c r="K6886">
        <v>89.465699999999998</v>
      </c>
      <c r="L6886">
        <v>-151.15</v>
      </c>
      <c r="M6886">
        <v>131.76599999999999</v>
      </c>
      <c r="N6886">
        <v>99.244799999999998</v>
      </c>
      <c r="O6886">
        <v>7574.06</v>
      </c>
      <c r="P6886">
        <v>7569.54</v>
      </c>
      <c r="Q6886">
        <v>7579.94</v>
      </c>
      <c r="R6886">
        <f t="shared" si="642"/>
        <v>4.7300000000004729</v>
      </c>
      <c r="S6886">
        <f t="shared" si="643"/>
        <v>19.829999999999927</v>
      </c>
      <c r="T6886">
        <f t="shared" si="644"/>
        <v>0.15999999999985448</v>
      </c>
      <c r="U6886">
        <f t="shared" si="645"/>
        <v>6.2449993794615744E-2</v>
      </c>
      <c r="V6886">
        <f t="shared" si="646"/>
        <v>0.26197100484309382</v>
      </c>
      <c r="W6886">
        <f t="shared" si="647"/>
        <v>2.1108346504042841E-3</v>
      </c>
    </row>
    <row r="6887" spans="1:23" x14ac:dyDescent="0.25">
      <c r="A6887">
        <v>6886</v>
      </c>
      <c r="B6887">
        <v>0</v>
      </c>
      <c r="C6887">
        <v>7567.9</v>
      </c>
      <c r="D6887">
        <v>-31.500299999999999</v>
      </c>
      <c r="E6887">
        <v>7548.86</v>
      </c>
      <c r="F6887">
        <v>-151.029</v>
      </c>
      <c r="G6887">
        <v>7578.38</v>
      </c>
      <c r="H6887">
        <v>88.539500000000004</v>
      </c>
      <c r="I6887">
        <v>134.012</v>
      </c>
      <c r="J6887">
        <v>-22.616399999999999</v>
      </c>
      <c r="K6887">
        <v>90.596000000000004</v>
      </c>
      <c r="L6887">
        <v>-151.45599999999999</v>
      </c>
      <c r="M6887">
        <v>133.358</v>
      </c>
      <c r="N6887">
        <v>98.747500000000002</v>
      </c>
      <c r="O6887">
        <v>7572.76</v>
      </c>
      <c r="P6887">
        <v>7568.28</v>
      </c>
      <c r="Q6887">
        <v>7578.28</v>
      </c>
      <c r="R6887">
        <f t="shared" si="642"/>
        <v>4.8600000000005821</v>
      </c>
      <c r="S6887">
        <f t="shared" si="643"/>
        <v>19.420000000000073</v>
      </c>
      <c r="T6887">
        <f t="shared" si="644"/>
        <v>-0.1000000000003638</v>
      </c>
      <c r="U6887">
        <f t="shared" si="645"/>
        <v>6.4177393711151304E-2</v>
      </c>
      <c r="V6887">
        <f t="shared" si="646"/>
        <v>0.25659727177112995</v>
      </c>
      <c r="W6887">
        <f t="shared" si="647"/>
        <v>-1.3195606390944093E-3</v>
      </c>
    </row>
    <row r="6888" spans="1:23" x14ac:dyDescent="0.25">
      <c r="A6888">
        <v>6887</v>
      </c>
      <c r="B6888">
        <v>0</v>
      </c>
      <c r="C6888">
        <v>7577.51</v>
      </c>
      <c r="D6888">
        <v>-31.391500000000001</v>
      </c>
      <c r="E6888">
        <v>7554.18</v>
      </c>
      <c r="F6888">
        <v>-150.953</v>
      </c>
      <c r="G6888">
        <v>7586.39</v>
      </c>
      <c r="H6888">
        <v>88.647300000000001</v>
      </c>
      <c r="I6888">
        <v>124.785</v>
      </c>
      <c r="J6888">
        <v>-19.3447</v>
      </c>
      <c r="K6888">
        <v>83.788300000000007</v>
      </c>
      <c r="L6888">
        <v>-149.47499999999999</v>
      </c>
      <c r="M6888">
        <v>124.503</v>
      </c>
      <c r="N6888">
        <v>101.773</v>
      </c>
      <c r="O6888">
        <v>7581.24</v>
      </c>
      <c r="P6888">
        <v>7577.04</v>
      </c>
      <c r="Q6888">
        <v>7587.74</v>
      </c>
      <c r="R6888">
        <f t="shared" si="642"/>
        <v>3.7299999999995634</v>
      </c>
      <c r="S6888">
        <f t="shared" si="643"/>
        <v>22.859999999999673</v>
      </c>
      <c r="T6888">
        <f t="shared" si="644"/>
        <v>1.3499999999994543</v>
      </c>
      <c r="U6888">
        <f t="shared" si="645"/>
        <v>4.9200394658387853E-2</v>
      </c>
      <c r="V6888">
        <f t="shared" si="646"/>
        <v>0.30170092806689253</v>
      </c>
      <c r="W6888">
        <f t="shared" si="647"/>
        <v>1.7791858972493184E-2</v>
      </c>
    </row>
    <row r="6889" spans="1:23" x14ac:dyDescent="0.25">
      <c r="A6889">
        <v>6888</v>
      </c>
      <c r="B6889">
        <v>0</v>
      </c>
      <c r="C6889">
        <v>7597.35</v>
      </c>
      <c r="D6889">
        <v>-31.2102</v>
      </c>
      <c r="E6889">
        <v>7562.68</v>
      </c>
      <c r="F6889">
        <v>-150.83500000000001</v>
      </c>
      <c r="G6889">
        <v>7602.44</v>
      </c>
      <c r="H6889">
        <v>88.830100000000002</v>
      </c>
      <c r="I6889">
        <v>110.94799999999999</v>
      </c>
      <c r="J6889">
        <v>-11.414300000000001</v>
      </c>
      <c r="K6889">
        <v>73.427300000000002</v>
      </c>
      <c r="L6889">
        <v>-145.67599999999999</v>
      </c>
      <c r="M6889">
        <v>110.95699999999999</v>
      </c>
      <c r="N6889">
        <v>108.836</v>
      </c>
      <c r="O6889">
        <v>7597.07</v>
      </c>
      <c r="P6889">
        <v>7591.74</v>
      </c>
      <c r="Q6889">
        <v>7603.29</v>
      </c>
      <c r="R6889">
        <f t="shared" si="642"/>
        <v>-0.28000000000065484</v>
      </c>
      <c r="S6889">
        <f t="shared" si="643"/>
        <v>29.059999999999491</v>
      </c>
      <c r="T6889">
        <f t="shared" si="644"/>
        <v>0.8500000000003638</v>
      </c>
      <c r="U6889">
        <f t="shared" si="645"/>
        <v>-3.6856314342326034E-3</v>
      </c>
      <c r="V6889">
        <f t="shared" si="646"/>
        <v>0.38278444730719824</v>
      </c>
      <c r="W6889">
        <f t="shared" si="647"/>
        <v>1.117937103543813E-2</v>
      </c>
    </row>
    <row r="6890" spans="1:23" x14ac:dyDescent="0.25">
      <c r="A6890">
        <v>6889</v>
      </c>
      <c r="B6890">
        <v>0</v>
      </c>
      <c r="C6890">
        <v>7612.12</v>
      </c>
      <c r="D6890">
        <v>-31.047000000000001</v>
      </c>
      <c r="E6890">
        <v>7571.04</v>
      </c>
      <c r="F6890">
        <v>-150.71600000000001</v>
      </c>
      <c r="G6890">
        <v>7617.98</v>
      </c>
      <c r="H6890">
        <v>89.006799999999998</v>
      </c>
      <c r="I6890">
        <v>99.893000000000001</v>
      </c>
      <c r="J6890">
        <v>-3.7735400000000001</v>
      </c>
      <c r="K6890">
        <v>63.380499999999998</v>
      </c>
      <c r="L6890">
        <v>-140.572</v>
      </c>
      <c r="M6890">
        <v>99.593199999999996</v>
      </c>
      <c r="N6890">
        <v>117.381</v>
      </c>
      <c r="O6890">
        <v>7615.6</v>
      </c>
      <c r="P6890">
        <v>7609.63</v>
      </c>
      <c r="Q6890">
        <v>7617.86</v>
      </c>
      <c r="R6890">
        <f t="shared" si="642"/>
        <v>3.4800000000004729</v>
      </c>
      <c r="S6890">
        <f t="shared" si="643"/>
        <v>38.590000000000146</v>
      </c>
      <c r="T6890">
        <f t="shared" si="644"/>
        <v>-0.11999999999989086</v>
      </c>
      <c r="U6890">
        <f t="shared" si="645"/>
        <v>4.5695677293981732E-2</v>
      </c>
      <c r="V6890">
        <f t="shared" si="646"/>
        <v>0.50712058273529914</v>
      </c>
      <c r="W6890">
        <f t="shared" si="647"/>
        <v>-1.5752455413973329E-3</v>
      </c>
    </row>
    <row r="6891" spans="1:23" x14ac:dyDescent="0.25">
      <c r="A6891">
        <v>6890</v>
      </c>
      <c r="B6891">
        <v>0</v>
      </c>
      <c r="C6891">
        <v>7613.84</v>
      </c>
      <c r="D6891">
        <v>-31.0246</v>
      </c>
      <c r="E6891">
        <v>7572.22</v>
      </c>
      <c r="F6891">
        <v>-150.69900000000001</v>
      </c>
      <c r="G6891">
        <v>7619.62</v>
      </c>
      <c r="H6891">
        <v>89.029499999999999</v>
      </c>
      <c r="I6891">
        <v>98.468400000000003</v>
      </c>
      <c r="J6891">
        <v>-2.7054399999999998</v>
      </c>
      <c r="K6891">
        <v>61.977699999999999</v>
      </c>
      <c r="L6891">
        <v>-139.71</v>
      </c>
      <c r="M6891">
        <v>98.208200000000005</v>
      </c>
      <c r="N6891">
        <v>118.477</v>
      </c>
      <c r="O6891">
        <v>7617.25</v>
      </c>
      <c r="P6891">
        <v>7611.75</v>
      </c>
      <c r="Q6891">
        <v>7619.48</v>
      </c>
      <c r="R6891">
        <f t="shared" si="642"/>
        <v>3.4099999999998545</v>
      </c>
      <c r="S6891">
        <f t="shared" si="643"/>
        <v>39.529999999999745</v>
      </c>
      <c r="T6891">
        <f t="shared" si="644"/>
        <v>-0.14000000000032742</v>
      </c>
      <c r="U6891">
        <f t="shared" si="645"/>
        <v>4.4766812169744388E-2</v>
      </c>
      <c r="V6891">
        <f t="shared" si="646"/>
        <v>0.51932866949124379</v>
      </c>
      <c r="W6891">
        <f t="shared" si="647"/>
        <v>-1.8373957277967451E-3</v>
      </c>
    </row>
    <row r="6892" spans="1:23" x14ac:dyDescent="0.25">
      <c r="A6892">
        <v>6891</v>
      </c>
      <c r="B6892">
        <v>0</v>
      </c>
      <c r="C6892">
        <v>7616.2</v>
      </c>
      <c r="D6892">
        <v>-30.9939</v>
      </c>
      <c r="E6892">
        <v>7573.95</v>
      </c>
      <c r="F6892">
        <v>-150.67500000000001</v>
      </c>
      <c r="G6892">
        <v>7621.86</v>
      </c>
      <c r="H6892">
        <v>89.060900000000004</v>
      </c>
      <c r="I6892">
        <v>96.565700000000007</v>
      </c>
      <c r="J6892">
        <v>-1.1889700000000001</v>
      </c>
      <c r="K6892">
        <v>60.057499999999997</v>
      </c>
      <c r="L6892">
        <v>-138.38900000000001</v>
      </c>
      <c r="M6892">
        <v>96.334100000000007</v>
      </c>
      <c r="N6892">
        <v>120.03400000000001</v>
      </c>
      <c r="O6892">
        <v>7619.52</v>
      </c>
      <c r="P6892">
        <v>7614.54</v>
      </c>
      <c r="Q6892">
        <v>7621.74</v>
      </c>
      <c r="R6892">
        <f t="shared" si="642"/>
        <v>3.3200000000006185</v>
      </c>
      <c r="S6892">
        <f t="shared" si="643"/>
        <v>40.590000000000146</v>
      </c>
      <c r="T6892">
        <f t="shared" si="644"/>
        <v>-0.11999999999989086</v>
      </c>
      <c r="U6892">
        <f t="shared" si="645"/>
        <v>4.3572298517500031E-2</v>
      </c>
      <c r="V6892">
        <f t="shared" si="646"/>
        <v>0.53305912110252418</v>
      </c>
      <c r="W6892">
        <f t="shared" si="647"/>
        <v>-1.5744436309804699E-3</v>
      </c>
    </row>
    <row r="6893" spans="1:23" x14ac:dyDescent="0.25">
      <c r="A6893">
        <v>6892</v>
      </c>
      <c r="B6893">
        <v>0</v>
      </c>
      <c r="C6893">
        <v>7615.64</v>
      </c>
      <c r="D6893">
        <v>-31.001000000000001</v>
      </c>
      <c r="E6893">
        <v>7573.58</v>
      </c>
      <c r="F6893">
        <v>-150.68</v>
      </c>
      <c r="G6893">
        <v>7621.38</v>
      </c>
      <c r="H6893">
        <v>89.053899999999999</v>
      </c>
      <c r="I6893">
        <v>97.000699999999995</v>
      </c>
      <c r="J6893">
        <v>-1.5516300000000001</v>
      </c>
      <c r="K6893">
        <v>60.474600000000002</v>
      </c>
      <c r="L6893">
        <v>-138.67400000000001</v>
      </c>
      <c r="M6893">
        <v>96.744200000000006</v>
      </c>
      <c r="N6893">
        <v>119.68600000000001</v>
      </c>
      <c r="O6893">
        <v>7619</v>
      </c>
      <c r="P6893">
        <v>7613.94</v>
      </c>
      <c r="Q6893">
        <v>7621.24</v>
      </c>
      <c r="R6893">
        <f t="shared" si="642"/>
        <v>3.3599999999996726</v>
      </c>
      <c r="S6893">
        <f t="shared" si="643"/>
        <v>40.359999999999673</v>
      </c>
      <c r="T6893">
        <f t="shared" si="644"/>
        <v>-0.14000000000032742</v>
      </c>
      <c r="U6893">
        <f t="shared" si="645"/>
        <v>4.4100275626718373E-2</v>
      </c>
      <c r="V6893">
        <f t="shared" si="646"/>
        <v>0.53008035261638098</v>
      </c>
      <c r="W6893">
        <f t="shared" si="647"/>
        <v>-1.8369714114806438E-3</v>
      </c>
    </row>
    <row r="6894" spans="1:23" x14ac:dyDescent="0.25">
      <c r="A6894">
        <v>6893</v>
      </c>
      <c r="B6894">
        <v>0</v>
      </c>
      <c r="C6894">
        <v>7615.29</v>
      </c>
      <c r="D6894">
        <v>-31.005700000000001</v>
      </c>
      <c r="E6894">
        <v>7573.34</v>
      </c>
      <c r="F6894">
        <v>-150.68299999999999</v>
      </c>
      <c r="G6894">
        <v>7621.09</v>
      </c>
      <c r="H6894">
        <v>89.049700000000001</v>
      </c>
      <c r="I6894">
        <v>97.290499999999994</v>
      </c>
      <c r="J6894">
        <v>-1.7837400000000001</v>
      </c>
      <c r="K6894">
        <v>60.747599999999998</v>
      </c>
      <c r="L6894">
        <v>-138.86099999999999</v>
      </c>
      <c r="M6894">
        <v>96.994</v>
      </c>
      <c r="N6894">
        <v>119.483</v>
      </c>
      <c r="O6894">
        <v>7618.65</v>
      </c>
      <c r="P6894">
        <v>7613.57</v>
      </c>
      <c r="Q6894">
        <v>7620.94</v>
      </c>
      <c r="R6894">
        <f t="shared" si="642"/>
        <v>3.3599999999996726</v>
      </c>
      <c r="S6894">
        <f t="shared" si="643"/>
        <v>40.229999999999563</v>
      </c>
      <c r="T6894">
        <f t="shared" si="644"/>
        <v>-0.1500000000005457</v>
      </c>
      <c r="U6894">
        <f t="shared" si="645"/>
        <v>4.4102301588859874E-2</v>
      </c>
      <c r="V6894">
        <f t="shared" si="646"/>
        <v>0.52839863559407174</v>
      </c>
      <c r="W6894">
        <f t="shared" si="647"/>
        <v>-1.9682611331482166E-3</v>
      </c>
    </row>
    <row r="6895" spans="1:23" x14ac:dyDescent="0.25">
      <c r="A6895">
        <v>6894</v>
      </c>
      <c r="B6895">
        <v>0</v>
      </c>
      <c r="C6895">
        <v>7608.08</v>
      </c>
      <c r="D6895">
        <v>-31.098800000000001</v>
      </c>
      <c r="E6895">
        <v>7568.35</v>
      </c>
      <c r="F6895">
        <v>-150.75399999999999</v>
      </c>
      <c r="G6895">
        <v>7613.99</v>
      </c>
      <c r="H6895">
        <v>88.954300000000003</v>
      </c>
      <c r="I6895">
        <v>103.33199999999999</v>
      </c>
      <c r="J6895">
        <v>-6.15097</v>
      </c>
      <c r="K6895">
        <v>66.572000000000003</v>
      </c>
      <c r="L6895">
        <v>-142.38900000000001</v>
      </c>
      <c r="M6895">
        <v>102.89</v>
      </c>
      <c r="N6895">
        <v>114.88200000000001</v>
      </c>
      <c r="O6895">
        <v>7611.76</v>
      </c>
      <c r="P6895">
        <v>7604.07</v>
      </c>
      <c r="Q6895">
        <v>7614</v>
      </c>
      <c r="R6895">
        <f t="shared" si="642"/>
        <v>3.680000000000291</v>
      </c>
      <c r="S6895">
        <f t="shared" si="643"/>
        <v>35.719999999999345</v>
      </c>
      <c r="T6895">
        <f t="shared" si="644"/>
        <v>1.0000000000218279E-2</v>
      </c>
      <c r="U6895">
        <f t="shared" si="645"/>
        <v>4.8346243181607025E-2</v>
      </c>
      <c r="V6895">
        <f t="shared" si="646"/>
        <v>0.4697484373499895</v>
      </c>
      <c r="W6895">
        <f t="shared" si="647"/>
        <v>1.3133701077250169E-4</v>
      </c>
    </row>
    <row r="6896" spans="1:23" x14ac:dyDescent="0.25">
      <c r="A6896">
        <v>6895</v>
      </c>
      <c r="B6896">
        <v>0</v>
      </c>
      <c r="C6896">
        <v>7589.33</v>
      </c>
      <c r="D6896">
        <v>-31.288499999999999</v>
      </c>
      <c r="E6896">
        <v>7558.96</v>
      </c>
      <c r="F6896">
        <v>-150.887</v>
      </c>
      <c r="G6896">
        <v>7595.45</v>
      </c>
      <c r="H6896">
        <v>88.751900000000006</v>
      </c>
      <c r="I6896">
        <v>116.72799999999999</v>
      </c>
      <c r="J6896">
        <v>-14.8789</v>
      </c>
      <c r="K6896">
        <v>77.950199999999995</v>
      </c>
      <c r="L6896">
        <v>-147.471</v>
      </c>
      <c r="M6896">
        <v>116.542</v>
      </c>
      <c r="N6896">
        <v>105.57</v>
      </c>
      <c r="O6896">
        <v>7589.39</v>
      </c>
      <c r="P6896">
        <v>7584.6</v>
      </c>
      <c r="Q6896">
        <v>7597.39</v>
      </c>
      <c r="R6896">
        <f t="shared" si="642"/>
        <v>6.0000000000400178E-2</v>
      </c>
      <c r="S6896">
        <f t="shared" si="643"/>
        <v>25.640000000000327</v>
      </c>
      <c r="T6896">
        <f t="shared" si="644"/>
        <v>1.9400000000005093</v>
      </c>
      <c r="U6896">
        <f t="shared" si="645"/>
        <v>7.9057737183621047E-4</v>
      </c>
      <c r="V6896">
        <f t="shared" si="646"/>
        <v>0.33805342404346078</v>
      </c>
      <c r="W6896">
        <f t="shared" si="647"/>
        <v>2.5535085075275975E-2</v>
      </c>
    </row>
    <row r="6897" spans="1:23" x14ac:dyDescent="0.25">
      <c r="A6897">
        <v>6896</v>
      </c>
      <c r="B6897">
        <v>0</v>
      </c>
      <c r="C6897">
        <v>7576.3</v>
      </c>
      <c r="D6897">
        <v>-31.406300000000002</v>
      </c>
      <c r="E6897">
        <v>7553.55</v>
      </c>
      <c r="F6897">
        <v>-150.96100000000001</v>
      </c>
      <c r="G6897">
        <v>7585.87</v>
      </c>
      <c r="H6897">
        <v>88.639200000000002</v>
      </c>
      <c r="I6897">
        <v>126.032</v>
      </c>
      <c r="J6897">
        <v>-19.8049</v>
      </c>
      <c r="K6897">
        <v>84.5227</v>
      </c>
      <c r="L6897">
        <v>-149.70500000000001</v>
      </c>
      <c r="M6897">
        <v>125.129</v>
      </c>
      <c r="N6897">
        <v>101.551</v>
      </c>
      <c r="O6897">
        <v>7580.11</v>
      </c>
      <c r="P6897">
        <v>7575.7</v>
      </c>
      <c r="Q6897">
        <v>7587.72</v>
      </c>
      <c r="R6897">
        <f t="shared" si="642"/>
        <v>3.8099999999994907</v>
      </c>
      <c r="S6897">
        <f t="shared" si="643"/>
        <v>22.149999999999636</v>
      </c>
      <c r="T6897">
        <f t="shared" si="644"/>
        <v>1.8500000000003638</v>
      </c>
      <c r="U6897">
        <f t="shared" si="645"/>
        <v>5.0263122830664607E-2</v>
      </c>
      <c r="V6897">
        <f t="shared" si="646"/>
        <v>0.29238222210488318</v>
      </c>
      <c r="W6897">
        <f t="shared" si="647"/>
        <v>2.4381500635241731E-2</v>
      </c>
    </row>
    <row r="6898" spans="1:23" x14ac:dyDescent="0.25">
      <c r="A6898">
        <v>6897</v>
      </c>
      <c r="B6898">
        <v>0</v>
      </c>
      <c r="C6898">
        <v>7587.41</v>
      </c>
      <c r="D6898">
        <v>-31.301600000000001</v>
      </c>
      <c r="E6898">
        <v>7558.51</v>
      </c>
      <c r="F6898">
        <v>-150.892</v>
      </c>
      <c r="G6898">
        <v>7594.77</v>
      </c>
      <c r="H6898">
        <v>88.746499999999997</v>
      </c>
      <c r="I6898">
        <v>117.691</v>
      </c>
      <c r="J6898">
        <v>-15.6416</v>
      </c>
      <c r="K6898">
        <v>78.378699999999995</v>
      </c>
      <c r="L6898">
        <v>-147.62899999999999</v>
      </c>
      <c r="M6898">
        <v>116.839</v>
      </c>
      <c r="N6898">
        <v>105.286</v>
      </c>
      <c r="O6898">
        <v>7588.17</v>
      </c>
      <c r="P6898">
        <v>7583.66</v>
      </c>
      <c r="Q6898">
        <v>7596.8</v>
      </c>
      <c r="R6898">
        <f t="shared" si="642"/>
        <v>0.76000000000021828</v>
      </c>
      <c r="S6898">
        <f t="shared" si="643"/>
        <v>25.149999999999636</v>
      </c>
      <c r="T6898">
        <f t="shared" si="644"/>
        <v>2.0299999999997453</v>
      </c>
      <c r="U6898">
        <f t="shared" si="645"/>
        <v>1.0015590056630495E-2</v>
      </c>
      <c r="V6898">
        <f t="shared" si="646"/>
        <v>0.33163406587320154</v>
      </c>
      <c r="W6898">
        <f t="shared" si="647"/>
        <v>2.6721777590561095E-2</v>
      </c>
    </row>
    <row r="6899" spans="1:23" x14ac:dyDescent="0.25">
      <c r="A6899">
        <v>6898</v>
      </c>
      <c r="B6899">
        <v>0</v>
      </c>
      <c r="C6899">
        <v>7596.22</v>
      </c>
      <c r="D6899">
        <v>-31.2242</v>
      </c>
      <c r="E6899">
        <v>7562.16</v>
      </c>
      <c r="F6899">
        <v>-150.84100000000001</v>
      </c>
      <c r="G6899">
        <v>7602.41</v>
      </c>
      <c r="H6899">
        <v>88.829700000000003</v>
      </c>
      <c r="I6899">
        <v>112.02</v>
      </c>
      <c r="J6899">
        <v>-11.992100000000001</v>
      </c>
      <c r="K6899">
        <v>73.942700000000002</v>
      </c>
      <c r="L6899">
        <v>-145.88999999999999</v>
      </c>
      <c r="M6899">
        <v>110.90600000000001</v>
      </c>
      <c r="N6899">
        <v>108.816</v>
      </c>
      <c r="O6899">
        <v>7595.74</v>
      </c>
      <c r="P6899">
        <v>7590.41</v>
      </c>
      <c r="Q6899">
        <v>7604</v>
      </c>
      <c r="R6899">
        <f t="shared" si="642"/>
        <v>-0.48000000000047294</v>
      </c>
      <c r="S6899">
        <f t="shared" si="643"/>
        <v>28.25</v>
      </c>
      <c r="T6899">
        <f t="shared" si="644"/>
        <v>1.5900000000001455</v>
      </c>
      <c r="U6899">
        <f t="shared" si="645"/>
        <v>-6.3193316253646508E-3</v>
      </c>
      <c r="V6899">
        <f t="shared" si="646"/>
        <v>0.372180158911047</v>
      </c>
      <c r="W6899">
        <f t="shared" si="647"/>
        <v>2.0910047343505333E-2</v>
      </c>
    </row>
    <row r="6900" spans="1:23" x14ac:dyDescent="0.25">
      <c r="A6900">
        <v>6899</v>
      </c>
      <c r="B6900">
        <v>0</v>
      </c>
      <c r="C6900">
        <v>7589.55</v>
      </c>
      <c r="D6900">
        <v>-31.288799999999998</v>
      </c>
      <c r="E6900">
        <v>7559.06</v>
      </c>
      <c r="F6900">
        <v>-150.88499999999999</v>
      </c>
      <c r="G6900">
        <v>7596.57</v>
      </c>
      <c r="H6900">
        <v>88.763499999999993</v>
      </c>
      <c r="I6900">
        <v>116.79600000000001</v>
      </c>
      <c r="J6900">
        <v>-14.843500000000001</v>
      </c>
      <c r="K6900">
        <v>77.737200000000001</v>
      </c>
      <c r="L6900">
        <v>-147.38900000000001</v>
      </c>
      <c r="M6900">
        <v>115.629</v>
      </c>
      <c r="N6900">
        <v>106.06</v>
      </c>
      <c r="O6900">
        <v>7589.24</v>
      </c>
      <c r="P6900">
        <v>7584.53</v>
      </c>
      <c r="Q6900">
        <v>7598.29</v>
      </c>
      <c r="R6900">
        <f t="shared" si="642"/>
        <v>-0.31000000000040018</v>
      </c>
      <c r="S6900">
        <f t="shared" si="643"/>
        <v>25.469999999999345</v>
      </c>
      <c r="T6900">
        <f t="shared" si="644"/>
        <v>1.7200000000002547</v>
      </c>
      <c r="U6900">
        <f t="shared" si="645"/>
        <v>-4.0847304868524411E-3</v>
      </c>
      <c r="V6900">
        <f t="shared" si="646"/>
        <v>0.33581513950105474</v>
      </c>
      <c r="W6900">
        <f t="shared" si="647"/>
        <v>2.263667219861646E-2</v>
      </c>
    </row>
    <row r="6901" spans="1:23" x14ac:dyDescent="0.25">
      <c r="A6901">
        <v>6900</v>
      </c>
      <c r="B6901">
        <v>0</v>
      </c>
      <c r="C6901">
        <v>7595.23</v>
      </c>
      <c r="D6901">
        <v>-31.232099999999999</v>
      </c>
      <c r="E6901">
        <v>7561.82</v>
      </c>
      <c r="F6901">
        <v>-150.845</v>
      </c>
      <c r="G6901">
        <v>7602.03</v>
      </c>
      <c r="H6901">
        <v>88.823999999999998</v>
      </c>
      <c r="I6901">
        <v>112.56</v>
      </c>
      <c r="J6901">
        <v>-12.4238</v>
      </c>
      <c r="K6901">
        <v>74.325000000000003</v>
      </c>
      <c r="L6901">
        <v>-146.04900000000001</v>
      </c>
      <c r="M6901">
        <v>111.301</v>
      </c>
      <c r="N6901">
        <v>108.616</v>
      </c>
      <c r="O6901">
        <v>7594.93</v>
      </c>
      <c r="P6901">
        <v>7589.7</v>
      </c>
      <c r="Q6901">
        <v>7603.6</v>
      </c>
      <c r="R6901">
        <f t="shared" si="642"/>
        <v>-0.2999999999992724</v>
      </c>
      <c r="S6901">
        <f t="shared" si="643"/>
        <v>27.880000000000109</v>
      </c>
      <c r="T6901">
        <f t="shared" si="644"/>
        <v>1.5700000000006185</v>
      </c>
      <c r="U6901">
        <f t="shared" si="645"/>
        <v>-3.9500034891601686E-3</v>
      </c>
      <c r="V6901">
        <f t="shared" si="646"/>
        <v>0.36733994756051108</v>
      </c>
      <c r="W6901">
        <f t="shared" si="647"/>
        <v>2.0648114051247019E-2</v>
      </c>
    </row>
    <row r="6902" spans="1:23" x14ac:dyDescent="0.25">
      <c r="A6902">
        <v>6901</v>
      </c>
      <c r="B6902">
        <v>0</v>
      </c>
      <c r="C6902">
        <v>7595.85</v>
      </c>
      <c r="D6902">
        <v>-31.228100000000001</v>
      </c>
      <c r="E6902">
        <v>7562</v>
      </c>
      <c r="F6902">
        <v>-150.84299999999999</v>
      </c>
      <c r="G6902">
        <v>7602.34</v>
      </c>
      <c r="H6902">
        <v>88.828400000000002</v>
      </c>
      <c r="I6902">
        <v>112.307</v>
      </c>
      <c r="J6902">
        <v>-12.1716</v>
      </c>
      <c r="K6902">
        <v>74.121700000000004</v>
      </c>
      <c r="L6902">
        <v>-145.964</v>
      </c>
      <c r="M6902">
        <v>110.979</v>
      </c>
      <c r="N6902">
        <v>108.774</v>
      </c>
      <c r="O6902">
        <v>7595.23</v>
      </c>
      <c r="P6902">
        <v>7590.09</v>
      </c>
      <c r="Q6902">
        <v>7604.03</v>
      </c>
      <c r="R6902">
        <f t="shared" si="642"/>
        <v>-0.62000000000080036</v>
      </c>
      <c r="S6902">
        <f t="shared" si="643"/>
        <v>28.090000000000146</v>
      </c>
      <c r="T6902">
        <f t="shared" si="644"/>
        <v>1.6899999999995998</v>
      </c>
      <c r="U6902">
        <f t="shared" si="645"/>
        <v>-8.163018104794726E-3</v>
      </c>
      <c r="V6902">
        <f t="shared" si="646"/>
        <v>0.37008783822062907</v>
      </c>
      <c r="W6902">
        <f t="shared" si="647"/>
        <v>2.2225056976361218E-2</v>
      </c>
    </row>
    <row r="6903" spans="1:23" x14ac:dyDescent="0.25">
      <c r="A6903">
        <v>6902</v>
      </c>
      <c r="B6903">
        <v>0</v>
      </c>
      <c r="C6903">
        <v>7600.29</v>
      </c>
      <c r="D6903">
        <v>-31.185099999999998</v>
      </c>
      <c r="E6903">
        <v>7564.1</v>
      </c>
      <c r="F6903">
        <v>-150.81299999999999</v>
      </c>
      <c r="G6903">
        <v>7606.8</v>
      </c>
      <c r="H6903">
        <v>88.875299999999996</v>
      </c>
      <c r="I6903">
        <v>109.255</v>
      </c>
      <c r="J6903">
        <v>-10.1607</v>
      </c>
      <c r="K6903">
        <v>71.562600000000003</v>
      </c>
      <c r="L6903">
        <v>-144.858</v>
      </c>
      <c r="M6903">
        <v>107.834</v>
      </c>
      <c r="N6903">
        <v>110.988</v>
      </c>
      <c r="O6903">
        <v>7600.29</v>
      </c>
      <c r="P6903">
        <v>7594.42</v>
      </c>
      <c r="Q6903">
        <v>7607.9</v>
      </c>
      <c r="R6903">
        <f t="shared" si="642"/>
        <v>0</v>
      </c>
      <c r="S6903">
        <f t="shared" si="643"/>
        <v>30.319999999999709</v>
      </c>
      <c r="T6903">
        <f t="shared" si="644"/>
        <v>1.0999999999994543</v>
      </c>
      <c r="U6903">
        <f t="shared" si="645"/>
        <v>0</v>
      </c>
      <c r="V6903">
        <f t="shared" si="646"/>
        <v>0.39924049499500569</v>
      </c>
      <c r="W6903">
        <f t="shared" si="647"/>
        <v>1.4458654819325364E-2</v>
      </c>
    </row>
    <row r="6904" spans="1:23" x14ac:dyDescent="0.25">
      <c r="A6904">
        <v>6903</v>
      </c>
      <c r="B6904">
        <v>0</v>
      </c>
      <c r="C6904">
        <v>7603.83</v>
      </c>
      <c r="D6904">
        <v>-31.150600000000001</v>
      </c>
      <c r="E6904">
        <v>7565.79</v>
      </c>
      <c r="F6904">
        <v>-150.78899999999999</v>
      </c>
      <c r="G6904">
        <v>7609.77</v>
      </c>
      <c r="H6904">
        <v>88.910399999999996</v>
      </c>
      <c r="I6904">
        <v>106.92700000000001</v>
      </c>
      <c r="J6904">
        <v>-8.4629499999999993</v>
      </c>
      <c r="K6904">
        <v>69.534400000000005</v>
      </c>
      <c r="L6904">
        <v>-143.91300000000001</v>
      </c>
      <c r="M6904">
        <v>105.521</v>
      </c>
      <c r="N6904">
        <v>112.58499999999999</v>
      </c>
      <c r="O6904">
        <v>7604.58</v>
      </c>
      <c r="P6904">
        <v>7597.65</v>
      </c>
      <c r="Q6904">
        <v>7610.81</v>
      </c>
      <c r="R6904">
        <f t="shared" si="642"/>
        <v>0.75</v>
      </c>
      <c r="S6904">
        <f t="shared" si="643"/>
        <v>31.859999999999673</v>
      </c>
      <c r="T6904">
        <f t="shared" si="644"/>
        <v>1.0399999999999636</v>
      </c>
      <c r="U6904">
        <f t="shared" si="645"/>
        <v>9.8624776121758202E-3</v>
      </c>
      <c r="V6904">
        <f t="shared" si="646"/>
        <v>0.41934019071686207</v>
      </c>
      <c r="W6904">
        <f t="shared" si="647"/>
        <v>1.3664774183036544E-2</v>
      </c>
    </row>
    <row r="6905" spans="1:23" x14ac:dyDescent="0.25">
      <c r="A6905">
        <v>6904</v>
      </c>
      <c r="B6905">
        <v>0</v>
      </c>
      <c r="C6905">
        <v>7604.9</v>
      </c>
      <c r="D6905">
        <v>-31.138400000000001</v>
      </c>
      <c r="E6905">
        <v>7566.41</v>
      </c>
      <c r="F6905">
        <v>-150.78</v>
      </c>
      <c r="G6905">
        <v>7610.82</v>
      </c>
      <c r="H6905">
        <v>88.922200000000004</v>
      </c>
      <c r="I6905">
        <v>106.07899999999999</v>
      </c>
      <c r="J6905">
        <v>-7.9120299999999997</v>
      </c>
      <c r="K6905">
        <v>68.793000000000006</v>
      </c>
      <c r="L6905">
        <v>-143.553</v>
      </c>
      <c r="M6905">
        <v>104.768</v>
      </c>
      <c r="N6905">
        <v>113.16200000000001</v>
      </c>
      <c r="O6905">
        <v>7605.78</v>
      </c>
      <c r="P6905">
        <v>7598.88</v>
      </c>
      <c r="Q6905">
        <v>7611.69</v>
      </c>
      <c r="R6905">
        <f t="shared" si="642"/>
        <v>0.88000000000010914</v>
      </c>
      <c r="S6905">
        <f t="shared" si="643"/>
        <v>32.470000000000255</v>
      </c>
      <c r="T6905">
        <f t="shared" si="644"/>
        <v>0.86999999999989086</v>
      </c>
      <c r="U6905">
        <f t="shared" si="645"/>
        <v>1.1570147966416451E-2</v>
      </c>
      <c r="V6905">
        <f t="shared" si="646"/>
        <v>0.42729981260396604</v>
      </c>
      <c r="W6905">
        <f t="shared" si="647"/>
        <v>1.1429787603014453E-2</v>
      </c>
    </row>
    <row r="6906" spans="1:23" x14ac:dyDescent="0.25">
      <c r="A6906">
        <v>6905</v>
      </c>
      <c r="B6906">
        <v>0</v>
      </c>
      <c r="C6906">
        <v>7602.52</v>
      </c>
      <c r="D6906">
        <v>-31.167300000000001</v>
      </c>
      <c r="E6906">
        <v>7564.85</v>
      </c>
      <c r="F6906">
        <v>-150.803</v>
      </c>
      <c r="G6906">
        <v>7608.29</v>
      </c>
      <c r="H6906">
        <v>88.888400000000004</v>
      </c>
      <c r="I6906">
        <v>108.096</v>
      </c>
      <c r="J6906">
        <v>-9.13687</v>
      </c>
      <c r="K6906">
        <v>70.7346</v>
      </c>
      <c r="L6906">
        <v>-144.48400000000001</v>
      </c>
      <c r="M6906">
        <v>107.09699999999999</v>
      </c>
      <c r="N6906">
        <v>111.712</v>
      </c>
      <c r="O6906">
        <v>7603.31</v>
      </c>
      <c r="P6906">
        <v>7595.9</v>
      </c>
      <c r="Q6906">
        <v>7609.07</v>
      </c>
      <c r="R6906">
        <f t="shared" si="642"/>
        <v>0.78999999999996362</v>
      </c>
      <c r="S6906">
        <f t="shared" si="643"/>
        <v>31.049999999999272</v>
      </c>
      <c r="T6906">
        <f t="shared" si="644"/>
        <v>0.77999999999974534</v>
      </c>
      <c r="U6906">
        <f t="shared" si="645"/>
        <v>1.0390211631512637E-2</v>
      </c>
      <c r="V6906">
        <f t="shared" si="646"/>
        <v>0.40877315393829927</v>
      </c>
      <c r="W6906">
        <f t="shared" si="647"/>
        <v>1.0250924225953308E-2</v>
      </c>
    </row>
    <row r="6907" spans="1:23" x14ac:dyDescent="0.25">
      <c r="A6907">
        <v>6906</v>
      </c>
      <c r="B6907">
        <v>0</v>
      </c>
      <c r="C6907">
        <v>7587.21</v>
      </c>
      <c r="D6907">
        <v>-31.3078</v>
      </c>
      <c r="E6907">
        <v>7558.12</v>
      </c>
      <c r="F6907">
        <v>-150.898</v>
      </c>
      <c r="G6907">
        <v>7594.01</v>
      </c>
      <c r="H6907">
        <v>88.735600000000005</v>
      </c>
      <c r="I6907">
        <v>118.206</v>
      </c>
      <c r="J6907">
        <v>-15.738099999999999</v>
      </c>
      <c r="K6907">
        <v>78.9328</v>
      </c>
      <c r="L6907">
        <v>-147.83099999999999</v>
      </c>
      <c r="M6907">
        <v>117.721</v>
      </c>
      <c r="N6907">
        <v>104.93300000000001</v>
      </c>
      <c r="O6907">
        <v>7587.57</v>
      </c>
      <c r="P6907">
        <v>7582.92</v>
      </c>
      <c r="Q6907">
        <v>7596.11</v>
      </c>
      <c r="R6907">
        <f t="shared" si="642"/>
        <v>0.35999999999967258</v>
      </c>
      <c r="S6907">
        <f t="shared" si="643"/>
        <v>24.800000000000182</v>
      </c>
      <c r="T6907">
        <f t="shared" si="644"/>
        <v>2.0999999999994543</v>
      </c>
      <c r="U6907">
        <f t="shared" si="645"/>
        <v>4.7446020267315177E-3</v>
      </c>
      <c r="V6907">
        <f t="shared" si="646"/>
        <v>0.3270507930981757</v>
      </c>
      <c r="W6907">
        <f t="shared" si="647"/>
        <v>2.7645729195594253E-2</v>
      </c>
    </row>
    <row r="6908" spans="1:23" x14ac:dyDescent="0.25">
      <c r="A6908">
        <v>6907</v>
      </c>
      <c r="B6908">
        <v>0</v>
      </c>
      <c r="C6908">
        <v>7576.08</v>
      </c>
      <c r="D6908">
        <v>-31.4086</v>
      </c>
      <c r="E6908">
        <v>7553.45</v>
      </c>
      <c r="F6908">
        <v>-150.96299999999999</v>
      </c>
      <c r="G6908">
        <v>7585.55</v>
      </c>
      <c r="H6908">
        <v>88.635300000000001</v>
      </c>
      <c r="I6908">
        <v>126.23099999999999</v>
      </c>
      <c r="J6908">
        <v>-19.875399999999999</v>
      </c>
      <c r="K6908">
        <v>84.666499999999999</v>
      </c>
      <c r="L6908">
        <v>-149.75</v>
      </c>
      <c r="M6908">
        <v>125.456</v>
      </c>
      <c r="N6908">
        <v>101.42700000000001</v>
      </c>
      <c r="O6908">
        <v>7579.92</v>
      </c>
      <c r="P6908">
        <v>7575.39</v>
      </c>
      <c r="Q6908">
        <v>7587.32</v>
      </c>
      <c r="R6908">
        <f t="shared" si="642"/>
        <v>3.8400000000001455</v>
      </c>
      <c r="S6908">
        <f t="shared" si="643"/>
        <v>21.940000000000509</v>
      </c>
      <c r="T6908">
        <f t="shared" si="644"/>
        <v>1.7699999999995271</v>
      </c>
      <c r="U6908">
        <f t="shared" si="645"/>
        <v>5.0660165278791136E-2</v>
      </c>
      <c r="V6908">
        <f t="shared" si="646"/>
        <v>0.28962205246199219</v>
      </c>
      <c r="W6908">
        <f t="shared" si="647"/>
        <v>2.3328395269996877E-2</v>
      </c>
    </row>
    <row r="6909" spans="1:23" x14ac:dyDescent="0.25">
      <c r="A6909">
        <v>6908</v>
      </c>
      <c r="B6909">
        <v>0</v>
      </c>
      <c r="C6909">
        <v>7569.18</v>
      </c>
      <c r="D6909">
        <v>-31.485600000000002</v>
      </c>
      <c r="E6909">
        <v>7549.64</v>
      </c>
      <c r="F6909">
        <v>-151.017</v>
      </c>
      <c r="G6909">
        <v>7579.67</v>
      </c>
      <c r="H6909">
        <v>88.556799999999996</v>
      </c>
      <c r="I6909">
        <v>132.756</v>
      </c>
      <c r="J6909">
        <v>-22.210599999999999</v>
      </c>
      <c r="K6909">
        <v>89.556299999999993</v>
      </c>
      <c r="L6909">
        <v>-151.17500000000001</v>
      </c>
      <c r="M6909">
        <v>131.898</v>
      </c>
      <c r="N6909">
        <v>99.203500000000005</v>
      </c>
      <c r="O6909">
        <v>7573.92</v>
      </c>
      <c r="P6909">
        <v>7569.35</v>
      </c>
      <c r="Q6909">
        <v>7579.76</v>
      </c>
      <c r="R6909">
        <f t="shared" si="642"/>
        <v>4.7399999999997817</v>
      </c>
      <c r="S6909">
        <f t="shared" si="643"/>
        <v>19.710000000000036</v>
      </c>
      <c r="T6909">
        <f t="shared" si="644"/>
        <v>9.0000000000145519E-2</v>
      </c>
      <c r="U6909">
        <f t="shared" si="645"/>
        <v>6.2583180176180656E-2</v>
      </c>
      <c r="V6909">
        <f t="shared" si="646"/>
        <v>0.26039223975638642</v>
      </c>
      <c r="W6909">
        <f t="shared" si="647"/>
        <v>1.1873726872637855E-3</v>
      </c>
    </row>
    <row r="6910" spans="1:23" x14ac:dyDescent="0.25">
      <c r="A6910">
        <v>6909</v>
      </c>
      <c r="B6910">
        <v>0</v>
      </c>
      <c r="C6910">
        <v>7560.65</v>
      </c>
      <c r="D6910">
        <v>-31.587</v>
      </c>
      <c r="E6910">
        <v>7544.55</v>
      </c>
      <c r="F6910">
        <v>-151.09</v>
      </c>
      <c r="G6910">
        <v>7572.1</v>
      </c>
      <c r="H6910">
        <v>88.452799999999996</v>
      </c>
      <c r="I6910">
        <v>141.62700000000001</v>
      </c>
      <c r="J6910">
        <v>-24.7986</v>
      </c>
      <c r="K6910">
        <v>96.223399999999998</v>
      </c>
      <c r="L6910">
        <v>-152.86799999999999</v>
      </c>
      <c r="M6910">
        <v>140.72399999999999</v>
      </c>
      <c r="N6910">
        <v>96.638800000000003</v>
      </c>
      <c r="O6910">
        <v>7565.88</v>
      </c>
      <c r="P6910">
        <v>7561.29</v>
      </c>
      <c r="Q6910">
        <v>7570.08</v>
      </c>
      <c r="R6910">
        <f t="shared" si="642"/>
        <v>5.2300000000004729</v>
      </c>
      <c r="S6910">
        <f t="shared" si="643"/>
        <v>16.739999999999782</v>
      </c>
      <c r="T6910">
        <f t="shared" si="644"/>
        <v>-2.0200000000004366</v>
      </c>
      <c r="U6910">
        <f t="shared" si="645"/>
        <v>6.9126129412579548E-2</v>
      </c>
      <c r="V6910">
        <f t="shared" si="646"/>
        <v>0.22139079442793203</v>
      </c>
      <c r="W6910">
        <f t="shared" si="647"/>
        <v>-2.6683998055508484E-2</v>
      </c>
    </row>
    <row r="6911" spans="1:23" x14ac:dyDescent="0.25">
      <c r="A6911">
        <v>6910</v>
      </c>
      <c r="B6911">
        <v>0</v>
      </c>
      <c r="C6911">
        <v>7560.05</v>
      </c>
      <c r="D6911">
        <v>-31.5943</v>
      </c>
      <c r="E6911">
        <v>7544.15</v>
      </c>
      <c r="F6911">
        <v>-151.096</v>
      </c>
      <c r="G6911">
        <v>7571.46</v>
      </c>
      <c r="H6911">
        <v>88.444199999999995</v>
      </c>
      <c r="I6911">
        <v>142.26900000000001</v>
      </c>
      <c r="J6911">
        <v>-24.967300000000002</v>
      </c>
      <c r="K6911">
        <v>96.766800000000003</v>
      </c>
      <c r="L6911">
        <v>-152.99600000000001</v>
      </c>
      <c r="M6911">
        <v>141.47399999999999</v>
      </c>
      <c r="N6911">
        <v>96.437200000000004</v>
      </c>
      <c r="O6911">
        <v>7565.29</v>
      </c>
      <c r="P6911">
        <v>7560.77</v>
      </c>
      <c r="Q6911">
        <v>7569.39</v>
      </c>
      <c r="R6911">
        <f t="shared" si="642"/>
        <v>5.2399999999997817</v>
      </c>
      <c r="S6911">
        <f t="shared" si="643"/>
        <v>16.6200000000008</v>
      </c>
      <c r="T6911">
        <f t="shared" si="644"/>
        <v>-2.069999999999709</v>
      </c>
      <c r="U6911">
        <f t="shared" si="645"/>
        <v>6.926370304376675E-2</v>
      </c>
      <c r="V6911">
        <f t="shared" si="646"/>
        <v>0.21981888088119067</v>
      </c>
      <c r="W6911">
        <f t="shared" si="647"/>
        <v>-2.7346985688406975E-2</v>
      </c>
    </row>
    <row r="6912" spans="1:23" x14ac:dyDescent="0.25">
      <c r="A6912">
        <v>6911</v>
      </c>
      <c r="B6912">
        <v>0</v>
      </c>
      <c r="C6912">
        <v>7570.61</v>
      </c>
      <c r="D6912">
        <v>-31.468299999999999</v>
      </c>
      <c r="E6912">
        <v>7550.41</v>
      </c>
      <c r="F6912">
        <v>-151.00700000000001</v>
      </c>
      <c r="G6912">
        <v>7580.63</v>
      </c>
      <c r="H6912">
        <v>88.570099999999996</v>
      </c>
      <c r="I6912">
        <v>131.251</v>
      </c>
      <c r="J6912">
        <v>-21.735800000000001</v>
      </c>
      <c r="K6912">
        <v>88.608500000000006</v>
      </c>
      <c r="L6912">
        <v>-150.91200000000001</v>
      </c>
      <c r="M6912">
        <v>130.81100000000001</v>
      </c>
      <c r="N6912">
        <v>99.558899999999994</v>
      </c>
      <c r="O6912">
        <v>7575.22</v>
      </c>
      <c r="P6912">
        <v>7570.94</v>
      </c>
      <c r="Q6912">
        <v>7580.6</v>
      </c>
      <c r="R6912">
        <f t="shared" si="642"/>
        <v>4.6100000000005821</v>
      </c>
      <c r="S6912">
        <f t="shared" si="643"/>
        <v>20.529999999999745</v>
      </c>
      <c r="T6912">
        <f t="shared" si="644"/>
        <v>-2.9999999999745341E-2</v>
      </c>
      <c r="U6912">
        <f t="shared" si="645"/>
        <v>6.085631836435882E-2</v>
      </c>
      <c r="V6912">
        <f t="shared" si="646"/>
        <v>0.27116844143527413</v>
      </c>
      <c r="W6912">
        <f t="shared" si="647"/>
        <v>-3.9574703848963591E-4</v>
      </c>
    </row>
    <row r="6913" spans="1:23" x14ac:dyDescent="0.25">
      <c r="A6913">
        <v>6912</v>
      </c>
      <c r="B6913">
        <v>0</v>
      </c>
      <c r="C6913">
        <v>7588.49</v>
      </c>
      <c r="D6913">
        <v>-31.290199999999999</v>
      </c>
      <c r="E6913">
        <v>7558.89</v>
      </c>
      <c r="F6913">
        <v>-150.88800000000001</v>
      </c>
      <c r="G6913">
        <v>7594.8</v>
      </c>
      <c r="H6913">
        <v>88.747200000000007</v>
      </c>
      <c r="I6913">
        <v>116.782</v>
      </c>
      <c r="J6913">
        <v>-15.1675</v>
      </c>
      <c r="K6913">
        <v>78.011499999999998</v>
      </c>
      <c r="L6913">
        <v>-147.494</v>
      </c>
      <c r="M6913">
        <v>116.85299999999999</v>
      </c>
      <c r="N6913">
        <v>105.31</v>
      </c>
      <c r="O6913">
        <v>7589.13</v>
      </c>
      <c r="P6913">
        <v>7584.81</v>
      </c>
      <c r="Q6913">
        <v>7596.74</v>
      </c>
      <c r="R6913">
        <f t="shared" si="642"/>
        <v>0.64000000000032742</v>
      </c>
      <c r="S6913">
        <f t="shared" si="643"/>
        <v>25.920000000000073</v>
      </c>
      <c r="T6913">
        <f t="shared" si="644"/>
        <v>1.9399999999995998</v>
      </c>
      <c r="U6913">
        <f t="shared" si="645"/>
        <v>8.4331142041357485E-3</v>
      </c>
      <c r="V6913">
        <f t="shared" si="646"/>
        <v>0.34173565323323946</v>
      </c>
      <c r="W6913">
        <f t="shared" si="647"/>
        <v>2.5537269934203351E-2</v>
      </c>
    </row>
    <row r="6914" spans="1:23" x14ac:dyDescent="0.25">
      <c r="A6914">
        <v>6913</v>
      </c>
      <c r="B6914">
        <v>0</v>
      </c>
      <c r="C6914">
        <v>7605.33</v>
      </c>
      <c r="D6914">
        <v>-31.131399999999999</v>
      </c>
      <c r="E6914">
        <v>7566.56</v>
      </c>
      <c r="F6914">
        <v>-150.78100000000001</v>
      </c>
      <c r="G6914">
        <v>7609.85</v>
      </c>
      <c r="H6914">
        <v>88.912899999999993</v>
      </c>
      <c r="I6914">
        <v>105.554</v>
      </c>
      <c r="J6914">
        <v>-7.6040400000000004</v>
      </c>
      <c r="K6914">
        <v>68.766999999999996</v>
      </c>
      <c r="L6914">
        <v>-143.53399999999999</v>
      </c>
      <c r="M6914">
        <v>105.43300000000001</v>
      </c>
      <c r="N6914">
        <v>112.65600000000001</v>
      </c>
      <c r="O6914">
        <v>7606.15</v>
      </c>
      <c r="P6914">
        <v>7599.62</v>
      </c>
      <c r="Q6914">
        <v>7610.64</v>
      </c>
      <c r="R6914">
        <f t="shared" si="642"/>
        <v>0.81999999999970896</v>
      </c>
      <c r="S6914">
        <f t="shared" si="643"/>
        <v>33.059999999999491</v>
      </c>
      <c r="T6914">
        <f t="shared" si="644"/>
        <v>0.78999999999996362</v>
      </c>
      <c r="U6914">
        <f t="shared" si="645"/>
        <v>1.0780749787996674E-2</v>
      </c>
      <c r="V6914">
        <f t="shared" si="646"/>
        <v>0.43502175108754765</v>
      </c>
      <c r="W6914">
        <f t="shared" si="647"/>
        <v>1.0380204555726767E-2</v>
      </c>
    </row>
    <row r="6915" spans="1:23" x14ac:dyDescent="0.25">
      <c r="A6915">
        <v>6914</v>
      </c>
      <c r="B6915">
        <v>0</v>
      </c>
      <c r="C6915">
        <v>7609.64</v>
      </c>
      <c r="D6915">
        <v>-31.078399999999998</v>
      </c>
      <c r="E6915">
        <v>7569.36</v>
      </c>
      <c r="F6915">
        <v>-150.74</v>
      </c>
      <c r="G6915">
        <v>7615.11</v>
      </c>
      <c r="H6915">
        <v>88.971699999999998</v>
      </c>
      <c r="I6915">
        <v>101.955</v>
      </c>
      <c r="J6915">
        <v>-5.2319599999999999</v>
      </c>
      <c r="K6915">
        <v>65.383799999999994</v>
      </c>
      <c r="L6915">
        <v>-141.745</v>
      </c>
      <c r="M6915">
        <v>101.744</v>
      </c>
      <c r="N6915">
        <v>115.614</v>
      </c>
      <c r="O6915">
        <v>7613.14</v>
      </c>
      <c r="P6915">
        <v>7605.98</v>
      </c>
      <c r="Q6915">
        <v>7615.3</v>
      </c>
      <c r="R6915">
        <f t="shared" ref="R6915:R6978" si="648">O6915-C6915</f>
        <v>3.5</v>
      </c>
      <c r="S6915">
        <f t="shared" ref="S6915:S6978" si="649">P6915-E6915</f>
        <v>36.619999999999891</v>
      </c>
      <c r="T6915">
        <f t="shared" ref="T6915:T6978" si="650">Q6915-G6915</f>
        <v>0.19000000000050932</v>
      </c>
      <c r="U6915">
        <f t="shared" ref="U6915:U6978" si="651">R6915/O6915*100</f>
        <v>4.597314642841193E-2</v>
      </c>
      <c r="V6915">
        <f t="shared" ref="V6915:V6978" si="652">S6915/P6915*100</f>
        <v>0.48146326969042635</v>
      </c>
      <c r="W6915">
        <f t="shared" ref="W6915:W6978" si="653">T6915/Q6915*100</f>
        <v>2.4949772169252597E-3</v>
      </c>
    </row>
    <row r="6916" spans="1:23" x14ac:dyDescent="0.25">
      <c r="A6916">
        <v>6915</v>
      </c>
      <c r="B6916">
        <v>0</v>
      </c>
      <c r="C6916">
        <v>7609.41</v>
      </c>
      <c r="D6916">
        <v>-31.081399999999999</v>
      </c>
      <c r="E6916">
        <v>7569.21</v>
      </c>
      <c r="F6916">
        <v>-150.74199999999999</v>
      </c>
      <c r="G6916">
        <v>7614.94</v>
      </c>
      <c r="H6916">
        <v>88.969200000000001</v>
      </c>
      <c r="I6916">
        <v>102.152</v>
      </c>
      <c r="J6916">
        <v>-5.3670099999999996</v>
      </c>
      <c r="K6916">
        <v>65.558199999999999</v>
      </c>
      <c r="L6916">
        <v>-141.84200000000001</v>
      </c>
      <c r="M6916">
        <v>101.902</v>
      </c>
      <c r="N6916">
        <v>115.505</v>
      </c>
      <c r="O6916">
        <v>7612.92</v>
      </c>
      <c r="P6916">
        <v>7605.74</v>
      </c>
      <c r="Q6916">
        <v>7615.12</v>
      </c>
      <c r="R6916">
        <f t="shared" si="648"/>
        <v>3.5100000000002183</v>
      </c>
      <c r="S6916">
        <f t="shared" si="649"/>
        <v>36.529999999999745</v>
      </c>
      <c r="T6916">
        <f t="shared" si="650"/>
        <v>0.18000000000029104</v>
      </c>
      <c r="U6916">
        <f t="shared" si="651"/>
        <v>4.6105830614274396E-2</v>
      </c>
      <c r="V6916">
        <f t="shared" si="652"/>
        <v>0.48029514550852043</v>
      </c>
      <c r="W6916">
        <f t="shared" si="653"/>
        <v>2.3637184968889661E-3</v>
      </c>
    </row>
    <row r="6917" spans="1:23" x14ac:dyDescent="0.25">
      <c r="A6917">
        <v>6916</v>
      </c>
      <c r="B6917">
        <v>0</v>
      </c>
      <c r="C6917">
        <v>7608.33</v>
      </c>
      <c r="D6917">
        <v>-31.095199999999998</v>
      </c>
      <c r="E6917">
        <v>7568.47</v>
      </c>
      <c r="F6917">
        <v>-150.75200000000001</v>
      </c>
      <c r="G6917">
        <v>7613.91</v>
      </c>
      <c r="H6917">
        <v>88.954800000000006</v>
      </c>
      <c r="I6917">
        <v>103.075</v>
      </c>
      <c r="J6917">
        <v>-5.9902199999999999</v>
      </c>
      <c r="K6917">
        <v>66.444299999999998</v>
      </c>
      <c r="L6917">
        <v>-142.32599999999999</v>
      </c>
      <c r="M6917">
        <v>102.84699999999999</v>
      </c>
      <c r="N6917">
        <v>114.86199999999999</v>
      </c>
      <c r="O6917">
        <v>7611.88</v>
      </c>
      <c r="P6917">
        <v>7604.46</v>
      </c>
      <c r="Q6917">
        <v>7614.07</v>
      </c>
      <c r="R6917">
        <f t="shared" si="648"/>
        <v>3.5500000000001819</v>
      </c>
      <c r="S6917">
        <f t="shared" si="649"/>
        <v>35.989999999999782</v>
      </c>
      <c r="T6917">
        <f t="shared" si="650"/>
        <v>0.15999999999985448</v>
      </c>
      <c r="U6917">
        <f t="shared" si="651"/>
        <v>4.6637624345105044E-2</v>
      </c>
      <c r="V6917">
        <f t="shared" si="652"/>
        <v>0.47327489394381428</v>
      </c>
      <c r="W6917">
        <f t="shared" si="653"/>
        <v>2.1013728531502139E-3</v>
      </c>
    </row>
    <row r="6918" spans="1:23" x14ac:dyDescent="0.25">
      <c r="A6918">
        <v>6917</v>
      </c>
      <c r="B6918">
        <v>0</v>
      </c>
      <c r="C6918">
        <v>7606.14</v>
      </c>
      <c r="D6918">
        <v>-31.123000000000001</v>
      </c>
      <c r="E6918">
        <v>7567.04</v>
      </c>
      <c r="F6918">
        <v>-150.773</v>
      </c>
      <c r="G6918">
        <v>7611.34</v>
      </c>
      <c r="H6918">
        <v>88.925600000000003</v>
      </c>
      <c r="I6918">
        <v>104.988</v>
      </c>
      <c r="J6918">
        <v>-7.2061099999999998</v>
      </c>
      <c r="K6918">
        <v>68.161500000000004</v>
      </c>
      <c r="L6918">
        <v>-143.227</v>
      </c>
      <c r="M6918">
        <v>104.681</v>
      </c>
      <c r="N6918">
        <v>113.408</v>
      </c>
      <c r="O6918">
        <v>7608.77</v>
      </c>
      <c r="P6918">
        <v>7601.39</v>
      </c>
      <c r="Q6918">
        <v>7611.97</v>
      </c>
      <c r="R6918">
        <f t="shared" si="648"/>
        <v>2.6300000000001091</v>
      </c>
      <c r="S6918">
        <f t="shared" si="649"/>
        <v>34.350000000000364</v>
      </c>
      <c r="T6918">
        <f t="shared" si="650"/>
        <v>0.63000000000010914</v>
      </c>
      <c r="U6918">
        <f t="shared" si="651"/>
        <v>3.4565376532607883E-2</v>
      </c>
      <c r="V6918">
        <f t="shared" si="652"/>
        <v>0.451891035718472</v>
      </c>
      <c r="W6918">
        <f t="shared" si="653"/>
        <v>8.2764382938990706E-3</v>
      </c>
    </row>
    <row r="6919" spans="1:23" x14ac:dyDescent="0.25">
      <c r="A6919">
        <v>6918</v>
      </c>
      <c r="B6919">
        <v>0</v>
      </c>
      <c r="C6919">
        <v>7597.56</v>
      </c>
      <c r="D6919">
        <v>-31.212499999999999</v>
      </c>
      <c r="E6919">
        <v>7562.55</v>
      </c>
      <c r="F6919">
        <v>-150.83699999999999</v>
      </c>
      <c r="G6919">
        <v>7603.11</v>
      </c>
      <c r="H6919">
        <v>88.832300000000004</v>
      </c>
      <c r="I6919">
        <v>111.176</v>
      </c>
      <c r="J6919">
        <v>-11.382999999999999</v>
      </c>
      <c r="K6919">
        <v>73.578999999999994</v>
      </c>
      <c r="L6919">
        <v>-145.74</v>
      </c>
      <c r="M6919">
        <v>110.871</v>
      </c>
      <c r="N6919">
        <v>109.101</v>
      </c>
      <c r="O6919">
        <v>7597.36</v>
      </c>
      <c r="P6919">
        <v>7591.6</v>
      </c>
      <c r="Q6919">
        <v>7604.4</v>
      </c>
      <c r="R6919">
        <f t="shared" si="648"/>
        <v>-0.2000000000007276</v>
      </c>
      <c r="S6919">
        <f t="shared" si="649"/>
        <v>29.050000000000182</v>
      </c>
      <c r="T6919">
        <f t="shared" si="650"/>
        <v>1.2899999999999636</v>
      </c>
      <c r="U6919">
        <f t="shared" si="651"/>
        <v>-2.6324933924511619E-3</v>
      </c>
      <c r="V6919">
        <f t="shared" si="652"/>
        <v>0.38265978186416805</v>
      </c>
      <c r="W6919">
        <f t="shared" si="653"/>
        <v>1.6963863026668292E-2</v>
      </c>
    </row>
    <row r="6920" spans="1:23" x14ac:dyDescent="0.25">
      <c r="A6920">
        <v>6919</v>
      </c>
      <c r="B6920">
        <v>0</v>
      </c>
      <c r="C6920">
        <v>7570.44</v>
      </c>
      <c r="D6920">
        <v>-31.470500000000001</v>
      </c>
      <c r="E6920">
        <v>7550.35</v>
      </c>
      <c r="F6920">
        <v>-151.00700000000001</v>
      </c>
      <c r="G6920">
        <v>7580.7</v>
      </c>
      <c r="H6920">
        <v>88.570800000000006</v>
      </c>
      <c r="I6920">
        <v>131.45400000000001</v>
      </c>
      <c r="J6920">
        <v>-21.797599999999999</v>
      </c>
      <c r="K6920">
        <v>88.648099999999999</v>
      </c>
      <c r="L6920">
        <v>-150.923</v>
      </c>
      <c r="M6920">
        <v>130.74100000000001</v>
      </c>
      <c r="N6920">
        <v>99.581000000000003</v>
      </c>
      <c r="O6920">
        <v>7575.09</v>
      </c>
      <c r="P6920">
        <v>7570.64</v>
      </c>
      <c r="Q6920">
        <v>7580.93</v>
      </c>
      <c r="R6920">
        <f t="shared" si="648"/>
        <v>4.6500000000005457</v>
      </c>
      <c r="S6920">
        <f t="shared" si="649"/>
        <v>20.289999999999964</v>
      </c>
      <c r="T6920">
        <f t="shared" si="650"/>
        <v>0.23000000000047294</v>
      </c>
      <c r="U6920">
        <f t="shared" si="651"/>
        <v>6.1385409282273151E-2</v>
      </c>
      <c r="V6920">
        <f t="shared" si="652"/>
        <v>0.26800904547039567</v>
      </c>
      <c r="W6920">
        <f t="shared" si="653"/>
        <v>3.0339285549460678E-3</v>
      </c>
    </row>
    <row r="6921" spans="1:23" x14ac:dyDescent="0.25">
      <c r="A6921">
        <v>6920</v>
      </c>
      <c r="B6921">
        <v>0</v>
      </c>
      <c r="C6921">
        <v>7562.04</v>
      </c>
      <c r="D6921">
        <v>-31.5702</v>
      </c>
      <c r="E6921">
        <v>7545.4</v>
      </c>
      <c r="F6921">
        <v>-151.078</v>
      </c>
      <c r="G6921">
        <v>7573.36</v>
      </c>
      <c r="H6921">
        <v>88.470100000000002</v>
      </c>
      <c r="I6921">
        <v>140.13300000000001</v>
      </c>
      <c r="J6921">
        <v>-24.401499999999999</v>
      </c>
      <c r="K6921">
        <v>95.107600000000005</v>
      </c>
      <c r="L6921">
        <v>-152.60300000000001</v>
      </c>
      <c r="M6921">
        <v>139.233</v>
      </c>
      <c r="N6921">
        <v>97.043400000000005</v>
      </c>
      <c r="O6921">
        <v>7567.25</v>
      </c>
      <c r="P6921">
        <v>7562.66</v>
      </c>
      <c r="Q6921">
        <v>7572.06</v>
      </c>
      <c r="R6921">
        <f t="shared" si="648"/>
        <v>5.2100000000000364</v>
      </c>
      <c r="S6921">
        <f t="shared" si="649"/>
        <v>17.260000000000218</v>
      </c>
      <c r="T6921">
        <f t="shared" si="650"/>
        <v>-1.2999999999992724</v>
      </c>
      <c r="U6921">
        <f t="shared" si="651"/>
        <v>6.8849317783871766E-2</v>
      </c>
      <c r="V6921">
        <f t="shared" si="652"/>
        <v>0.22822657636334592</v>
      </c>
      <c r="W6921">
        <f t="shared" si="653"/>
        <v>-1.7168379542677584E-2</v>
      </c>
    </row>
    <row r="6922" spans="1:23" x14ac:dyDescent="0.25">
      <c r="A6922">
        <v>6921</v>
      </c>
      <c r="B6922">
        <v>0</v>
      </c>
      <c r="C6922">
        <v>7575.37</v>
      </c>
      <c r="D6922">
        <v>-31.4129</v>
      </c>
      <c r="E6922">
        <v>7553.24</v>
      </c>
      <c r="F6922">
        <v>-150.96600000000001</v>
      </c>
      <c r="G6922">
        <v>7585.24</v>
      </c>
      <c r="H6922">
        <v>88.631600000000006</v>
      </c>
      <c r="I6922">
        <v>126.562</v>
      </c>
      <c r="J6922">
        <v>-20.12</v>
      </c>
      <c r="K6922">
        <v>84.900099999999995</v>
      </c>
      <c r="L6922">
        <v>-149.82300000000001</v>
      </c>
      <c r="M6922">
        <v>125.73399999999999</v>
      </c>
      <c r="N6922">
        <v>101.309</v>
      </c>
      <c r="O6922">
        <v>7579.65</v>
      </c>
      <c r="P6922">
        <v>7575.37</v>
      </c>
      <c r="Q6922">
        <v>7586.25</v>
      </c>
      <c r="R6922">
        <f t="shared" si="648"/>
        <v>4.2799999999997453</v>
      </c>
      <c r="S6922">
        <f t="shared" si="649"/>
        <v>22.130000000000109</v>
      </c>
      <c r="T6922">
        <f t="shared" si="650"/>
        <v>1.0100000000002183</v>
      </c>
      <c r="U6922">
        <f t="shared" si="651"/>
        <v>5.6466987261941451E-2</v>
      </c>
      <c r="V6922">
        <f t="shared" si="652"/>
        <v>0.29213094541916906</v>
      </c>
      <c r="W6922">
        <f t="shared" si="653"/>
        <v>1.3313560718407886E-2</v>
      </c>
    </row>
    <row r="6923" spans="1:23" x14ac:dyDescent="0.25">
      <c r="A6923">
        <v>6922</v>
      </c>
      <c r="B6923">
        <v>0</v>
      </c>
      <c r="C6923">
        <v>7595.4</v>
      </c>
      <c r="D6923">
        <v>-31.229800000000001</v>
      </c>
      <c r="E6923">
        <v>7561.81</v>
      </c>
      <c r="F6923">
        <v>-150.846</v>
      </c>
      <c r="G6923">
        <v>7601.33</v>
      </c>
      <c r="H6923">
        <v>88.817700000000002</v>
      </c>
      <c r="I6923">
        <v>112.372</v>
      </c>
      <c r="J6923">
        <v>-12.315799999999999</v>
      </c>
      <c r="K6923">
        <v>74.409099999999995</v>
      </c>
      <c r="L6923">
        <v>-146.08600000000001</v>
      </c>
      <c r="M6923">
        <v>111.771</v>
      </c>
      <c r="N6923">
        <v>108.297</v>
      </c>
      <c r="O6923">
        <v>7595.08</v>
      </c>
      <c r="P6923">
        <v>7589.99</v>
      </c>
      <c r="Q6923">
        <v>7602.4</v>
      </c>
      <c r="R6923">
        <f t="shared" si="648"/>
        <v>-0.31999999999970896</v>
      </c>
      <c r="S6923">
        <f t="shared" si="649"/>
        <v>28.179999999999382</v>
      </c>
      <c r="T6923">
        <f t="shared" si="650"/>
        <v>1.069999999999709</v>
      </c>
      <c r="U6923">
        <f t="shared" si="651"/>
        <v>-4.2132538432736585E-3</v>
      </c>
      <c r="V6923">
        <f t="shared" si="652"/>
        <v>0.37127848653291218</v>
      </c>
      <c r="W6923">
        <f t="shared" si="653"/>
        <v>1.4074502788589247E-2</v>
      </c>
    </row>
    <row r="6924" spans="1:23" x14ac:dyDescent="0.25">
      <c r="A6924">
        <v>6923</v>
      </c>
      <c r="B6924">
        <v>0</v>
      </c>
      <c r="C6924">
        <v>7604.73</v>
      </c>
      <c r="D6924">
        <v>-31.139099999999999</v>
      </c>
      <c r="E6924">
        <v>7566.26</v>
      </c>
      <c r="F6924">
        <v>-150.78299999999999</v>
      </c>
      <c r="G6924">
        <v>7610.35</v>
      </c>
      <c r="H6924">
        <v>88.915999999999997</v>
      </c>
      <c r="I6924">
        <v>106.09699999999999</v>
      </c>
      <c r="J6924">
        <v>-7.9658499999999997</v>
      </c>
      <c r="K6924">
        <v>69.019300000000001</v>
      </c>
      <c r="L6924">
        <v>-143.666</v>
      </c>
      <c r="M6924">
        <v>105.21899999999999</v>
      </c>
      <c r="N6924">
        <v>112.89100000000001</v>
      </c>
      <c r="O6924">
        <v>7605.7</v>
      </c>
      <c r="P6924">
        <v>7599.01</v>
      </c>
      <c r="Q6924">
        <v>7611.14</v>
      </c>
      <c r="R6924">
        <f t="shared" si="648"/>
        <v>0.97000000000025466</v>
      </c>
      <c r="S6924">
        <f t="shared" si="649"/>
        <v>32.75</v>
      </c>
      <c r="T6924">
        <f t="shared" si="650"/>
        <v>0.78999999999996362</v>
      </c>
      <c r="U6924">
        <f t="shared" si="651"/>
        <v>1.2753592700215033E-2</v>
      </c>
      <c r="V6924">
        <f t="shared" si="652"/>
        <v>0.43097719308173038</v>
      </c>
      <c r="W6924">
        <f t="shared" si="653"/>
        <v>1.0379522647066847E-2</v>
      </c>
    </row>
    <row r="6925" spans="1:23" x14ac:dyDescent="0.25">
      <c r="A6925">
        <v>6924</v>
      </c>
      <c r="B6925">
        <v>0</v>
      </c>
      <c r="C6925">
        <v>7612.2</v>
      </c>
      <c r="D6925">
        <v>-31.046700000000001</v>
      </c>
      <c r="E6925">
        <v>7571.16</v>
      </c>
      <c r="F6925">
        <v>-150.71199999999999</v>
      </c>
      <c r="G6925">
        <v>7618.77</v>
      </c>
      <c r="H6925">
        <v>89.016199999999998</v>
      </c>
      <c r="I6925">
        <v>99.893299999999996</v>
      </c>
      <c r="J6925">
        <v>-3.7674799999999999</v>
      </c>
      <c r="K6925">
        <v>63.141800000000003</v>
      </c>
      <c r="L6925">
        <v>-140.43899999999999</v>
      </c>
      <c r="M6925">
        <v>99.001499999999993</v>
      </c>
      <c r="N6925">
        <v>117.874</v>
      </c>
      <c r="O6925">
        <v>7615.67</v>
      </c>
      <c r="P6925">
        <v>7609.6</v>
      </c>
      <c r="Q6925">
        <v>7618.52</v>
      </c>
      <c r="R6925">
        <f t="shared" si="648"/>
        <v>3.4700000000002547</v>
      </c>
      <c r="S6925">
        <f t="shared" si="649"/>
        <v>38.440000000000509</v>
      </c>
      <c r="T6925">
        <f t="shared" si="650"/>
        <v>-0.25</v>
      </c>
      <c r="U6925">
        <f t="shared" si="651"/>
        <v>4.5563949068174625E-2</v>
      </c>
      <c r="V6925">
        <f t="shared" si="652"/>
        <v>0.50515138772078039</v>
      </c>
      <c r="W6925">
        <f t="shared" si="653"/>
        <v>-3.281477242299029E-3</v>
      </c>
    </row>
    <row r="6926" spans="1:23" x14ac:dyDescent="0.25">
      <c r="A6926">
        <v>6925</v>
      </c>
      <c r="B6926">
        <v>0</v>
      </c>
      <c r="C6926">
        <v>7617.09</v>
      </c>
      <c r="D6926">
        <v>-30.9831</v>
      </c>
      <c r="E6926">
        <v>7574.64</v>
      </c>
      <c r="F6926">
        <v>-150.66399999999999</v>
      </c>
      <c r="G6926">
        <v>7623.37</v>
      </c>
      <c r="H6926">
        <v>89.081800000000001</v>
      </c>
      <c r="I6926">
        <v>95.935100000000006</v>
      </c>
      <c r="J6926">
        <v>-0.65702700000000003</v>
      </c>
      <c r="K6926">
        <v>59.196100000000001</v>
      </c>
      <c r="L6926">
        <v>-137.77799999999999</v>
      </c>
      <c r="M6926">
        <v>95.073400000000007</v>
      </c>
      <c r="N6926">
        <v>121.113</v>
      </c>
      <c r="O6926">
        <v>7620.37</v>
      </c>
      <c r="P6926">
        <v>7615.33</v>
      </c>
      <c r="Q6926">
        <v>7623.26</v>
      </c>
      <c r="R6926">
        <f t="shared" si="648"/>
        <v>3.2799999999997453</v>
      </c>
      <c r="S6926">
        <f t="shared" si="649"/>
        <v>40.6899999999996</v>
      </c>
      <c r="T6926">
        <f t="shared" si="650"/>
        <v>-0.10999999999967258</v>
      </c>
      <c r="U6926">
        <f t="shared" si="651"/>
        <v>4.3042529430982295E-2</v>
      </c>
      <c r="V6926">
        <f t="shared" si="652"/>
        <v>0.53431696328326672</v>
      </c>
      <c r="W6926">
        <f t="shared" si="653"/>
        <v>-1.4429522277827672E-3</v>
      </c>
    </row>
    <row r="6927" spans="1:23" x14ac:dyDescent="0.25">
      <c r="A6927">
        <v>6926</v>
      </c>
      <c r="B6927">
        <v>0</v>
      </c>
      <c r="C6927">
        <v>7621.21</v>
      </c>
      <c r="D6927">
        <v>-30.928799999999999</v>
      </c>
      <c r="E6927">
        <v>7577.87</v>
      </c>
      <c r="F6927">
        <v>-150.62200000000001</v>
      </c>
      <c r="G6927">
        <v>7627.13</v>
      </c>
      <c r="H6927">
        <v>89.136200000000002</v>
      </c>
      <c r="I6927">
        <v>92.789100000000005</v>
      </c>
      <c r="J6927">
        <v>2.1888299999999998</v>
      </c>
      <c r="K6927">
        <v>55.899799999999999</v>
      </c>
      <c r="L6927">
        <v>-135.01400000000001</v>
      </c>
      <c r="M6927">
        <v>92.0364</v>
      </c>
      <c r="N6927">
        <v>123.97799999999999</v>
      </c>
      <c r="O6927">
        <v>7624.37</v>
      </c>
      <c r="P6927">
        <v>7619.63</v>
      </c>
      <c r="Q6927">
        <v>7627.27</v>
      </c>
      <c r="R6927">
        <f t="shared" si="648"/>
        <v>3.1599999999998545</v>
      </c>
      <c r="S6927">
        <f t="shared" si="649"/>
        <v>41.760000000000218</v>
      </c>
      <c r="T6927">
        <f t="shared" si="650"/>
        <v>0.14000000000032742</v>
      </c>
      <c r="U6927">
        <f t="shared" si="651"/>
        <v>4.1446047345549263E-2</v>
      </c>
      <c r="V6927">
        <f t="shared" si="652"/>
        <v>0.54805810780838726</v>
      </c>
      <c r="W6927">
        <f t="shared" si="653"/>
        <v>1.8355191307024323E-3</v>
      </c>
    </row>
    <row r="6928" spans="1:23" x14ac:dyDescent="0.25">
      <c r="A6928">
        <v>6927</v>
      </c>
      <c r="B6928">
        <v>0</v>
      </c>
      <c r="C6928">
        <v>7623.61</v>
      </c>
      <c r="D6928">
        <v>-30.897400000000001</v>
      </c>
      <c r="E6928">
        <v>7579.69</v>
      </c>
      <c r="F6928">
        <v>-150.59800000000001</v>
      </c>
      <c r="G6928">
        <v>7629.4</v>
      </c>
      <c r="H6928">
        <v>89.1678</v>
      </c>
      <c r="I6928">
        <v>91.069599999999994</v>
      </c>
      <c r="J6928">
        <v>3.9256600000000001</v>
      </c>
      <c r="K6928">
        <v>54.068399999999997</v>
      </c>
      <c r="L6928">
        <v>-133.30699999999999</v>
      </c>
      <c r="M6928">
        <v>90.406499999999994</v>
      </c>
      <c r="N6928">
        <v>125.759</v>
      </c>
      <c r="O6928">
        <v>7626.68</v>
      </c>
      <c r="P6928">
        <v>7622.32</v>
      </c>
      <c r="Q6928">
        <v>7629.52</v>
      </c>
      <c r="R6928">
        <f t="shared" si="648"/>
        <v>3.0700000000006185</v>
      </c>
      <c r="S6928">
        <f t="shared" si="649"/>
        <v>42.630000000000109</v>
      </c>
      <c r="T6928">
        <f t="shared" si="650"/>
        <v>0.12000000000080036</v>
      </c>
      <c r="U6928">
        <f t="shared" si="651"/>
        <v>4.0253426130382006E-2</v>
      </c>
      <c r="V6928">
        <f t="shared" si="652"/>
        <v>0.5592785398671285</v>
      </c>
      <c r="W6928">
        <f t="shared" si="653"/>
        <v>1.5728381339953281E-3</v>
      </c>
    </row>
    <row r="6929" spans="1:23" x14ac:dyDescent="0.25">
      <c r="A6929">
        <v>6928</v>
      </c>
      <c r="B6929">
        <v>0</v>
      </c>
      <c r="C6929">
        <v>7624.52</v>
      </c>
      <c r="D6929">
        <v>-30.8855</v>
      </c>
      <c r="E6929">
        <v>7580.32</v>
      </c>
      <c r="F6929">
        <v>-150.589</v>
      </c>
      <c r="G6929">
        <v>7630.11</v>
      </c>
      <c r="H6929">
        <v>89.178399999999996</v>
      </c>
      <c r="I6929">
        <v>90.436099999999996</v>
      </c>
      <c r="J6929">
        <v>4.6054399999999998</v>
      </c>
      <c r="K6929">
        <v>53.438000000000002</v>
      </c>
      <c r="L6929">
        <v>-132.703</v>
      </c>
      <c r="M6929">
        <v>89.875299999999996</v>
      </c>
      <c r="N6929">
        <v>126.35299999999999</v>
      </c>
      <c r="O6929">
        <v>7627.55</v>
      </c>
      <c r="P6929">
        <v>7623.44</v>
      </c>
      <c r="Q6929">
        <v>7630.28</v>
      </c>
      <c r="R6929">
        <f t="shared" si="648"/>
        <v>3.0299999999997453</v>
      </c>
      <c r="S6929">
        <f t="shared" si="649"/>
        <v>43.119999999999891</v>
      </c>
      <c r="T6929">
        <f t="shared" si="650"/>
        <v>0.17000000000007276</v>
      </c>
      <c r="U6929">
        <f t="shared" si="651"/>
        <v>3.9724420030019407E-2</v>
      </c>
      <c r="V6929">
        <f t="shared" si="652"/>
        <v>0.56562391781138033</v>
      </c>
      <c r="W6929">
        <f t="shared" si="653"/>
        <v>2.2279654219776045E-3</v>
      </c>
    </row>
    <row r="6930" spans="1:23" x14ac:dyDescent="0.25">
      <c r="A6930">
        <v>6929</v>
      </c>
      <c r="B6930">
        <v>0</v>
      </c>
      <c r="C6930">
        <v>7621.57</v>
      </c>
      <c r="D6930">
        <v>-30.924099999999999</v>
      </c>
      <c r="E6930">
        <v>7578.2</v>
      </c>
      <c r="F6930">
        <v>-150.619</v>
      </c>
      <c r="G6930">
        <v>7627.37</v>
      </c>
      <c r="H6930">
        <v>89.138499999999993</v>
      </c>
      <c r="I6930">
        <v>92.518600000000006</v>
      </c>
      <c r="J6930">
        <v>2.4531000000000001</v>
      </c>
      <c r="K6930">
        <v>55.661499999999997</v>
      </c>
      <c r="L6930">
        <v>-134.74799999999999</v>
      </c>
      <c r="M6930">
        <v>91.948300000000003</v>
      </c>
      <c r="N6930">
        <v>124.13</v>
      </c>
      <c r="O6930">
        <v>7624.71</v>
      </c>
      <c r="P6930">
        <v>7620.25</v>
      </c>
      <c r="Q6930">
        <v>7627.42</v>
      </c>
      <c r="R6930">
        <f t="shared" si="648"/>
        <v>3.1400000000003274</v>
      </c>
      <c r="S6930">
        <f t="shared" si="649"/>
        <v>42.050000000000182</v>
      </c>
      <c r="T6930">
        <f t="shared" si="650"/>
        <v>5.0000000000181899E-2</v>
      </c>
      <c r="U6930">
        <f t="shared" si="651"/>
        <v>4.1181894131059771E-2</v>
      </c>
      <c r="V6930">
        <f t="shared" si="652"/>
        <v>0.55181916603786207</v>
      </c>
      <c r="W6930">
        <f t="shared" si="653"/>
        <v>6.5552965485291101E-4</v>
      </c>
    </row>
    <row r="6931" spans="1:23" x14ac:dyDescent="0.25">
      <c r="A6931">
        <v>6930</v>
      </c>
      <c r="B6931">
        <v>0</v>
      </c>
      <c r="C6931">
        <v>7615.38</v>
      </c>
      <c r="D6931">
        <v>-31.004999999999999</v>
      </c>
      <c r="E6931">
        <v>7573.42</v>
      </c>
      <c r="F6931">
        <v>-150.68199999999999</v>
      </c>
      <c r="G6931">
        <v>7621.44</v>
      </c>
      <c r="H6931">
        <v>89.054500000000004</v>
      </c>
      <c r="I6931">
        <v>97.253500000000003</v>
      </c>
      <c r="J6931">
        <v>-1.75038</v>
      </c>
      <c r="K6931">
        <v>60.621400000000001</v>
      </c>
      <c r="L6931">
        <v>-138.774</v>
      </c>
      <c r="M6931">
        <v>96.690899999999999</v>
      </c>
      <c r="N6931">
        <v>119.72799999999999</v>
      </c>
      <c r="O6931">
        <v>7618.73</v>
      </c>
      <c r="P6931">
        <v>7613.75</v>
      </c>
      <c r="Q6931">
        <v>7621.3</v>
      </c>
      <c r="R6931">
        <f t="shared" si="648"/>
        <v>3.3499999999994543</v>
      </c>
      <c r="S6931">
        <f t="shared" si="649"/>
        <v>40.329999999999927</v>
      </c>
      <c r="T6931">
        <f t="shared" si="650"/>
        <v>-0.13999999999941792</v>
      </c>
      <c r="U6931">
        <f t="shared" si="651"/>
        <v>4.3970583023672641E-2</v>
      </c>
      <c r="V6931">
        <f t="shared" si="652"/>
        <v>0.52969955672303304</v>
      </c>
      <c r="W6931">
        <f t="shared" si="653"/>
        <v>-1.8369569495941364E-3</v>
      </c>
    </row>
    <row r="6932" spans="1:23" x14ac:dyDescent="0.25">
      <c r="A6932">
        <v>6931</v>
      </c>
      <c r="B6932">
        <v>0</v>
      </c>
      <c r="C6932">
        <v>7610.71</v>
      </c>
      <c r="D6932">
        <v>-31.0655</v>
      </c>
      <c r="E6932">
        <v>7570.15</v>
      </c>
      <c r="F6932">
        <v>-150.72800000000001</v>
      </c>
      <c r="G6932">
        <v>7617.11</v>
      </c>
      <c r="H6932">
        <v>88.992900000000006</v>
      </c>
      <c r="I6932">
        <v>101.11199999999999</v>
      </c>
      <c r="J6932">
        <v>-4.64778</v>
      </c>
      <c r="K6932">
        <v>64.404499999999999</v>
      </c>
      <c r="L6932">
        <v>-141.16900000000001</v>
      </c>
      <c r="M6932">
        <v>100.473</v>
      </c>
      <c r="N6932">
        <v>116.77500000000001</v>
      </c>
      <c r="O6932">
        <v>7614.25</v>
      </c>
      <c r="P6932">
        <v>7607.94</v>
      </c>
      <c r="Q6932">
        <v>7616.82</v>
      </c>
      <c r="R6932">
        <f t="shared" si="648"/>
        <v>3.5399999999999636</v>
      </c>
      <c r="S6932">
        <f t="shared" si="649"/>
        <v>37.789999999999964</v>
      </c>
      <c r="T6932">
        <f t="shared" si="650"/>
        <v>-0.28999999999996362</v>
      </c>
      <c r="U6932">
        <f t="shared" si="651"/>
        <v>4.6491775289752291E-2</v>
      </c>
      <c r="V6932">
        <f t="shared" si="652"/>
        <v>0.49671790261227045</v>
      </c>
      <c r="W6932">
        <f t="shared" si="653"/>
        <v>-3.8073631778086339E-3</v>
      </c>
    </row>
    <row r="6933" spans="1:23" x14ac:dyDescent="0.25">
      <c r="A6933">
        <v>6932</v>
      </c>
      <c r="B6933">
        <v>0</v>
      </c>
      <c r="C6933">
        <v>7606.74</v>
      </c>
      <c r="D6933">
        <v>-31.116</v>
      </c>
      <c r="E6933">
        <v>7567.41</v>
      </c>
      <c r="F6933">
        <v>-150.767</v>
      </c>
      <c r="G6933">
        <v>7612.52</v>
      </c>
      <c r="H6933">
        <v>88.937399999999997</v>
      </c>
      <c r="I6933">
        <v>104.511</v>
      </c>
      <c r="J6933">
        <v>-6.9049899999999997</v>
      </c>
      <c r="K6933">
        <v>67.680800000000005</v>
      </c>
      <c r="L6933">
        <v>-142.98400000000001</v>
      </c>
      <c r="M6933">
        <v>103.941</v>
      </c>
      <c r="N6933">
        <v>114.045</v>
      </c>
      <c r="O6933">
        <v>7610.28</v>
      </c>
      <c r="P6933">
        <v>7602.3</v>
      </c>
      <c r="Q6933">
        <v>7612.87</v>
      </c>
      <c r="R6933">
        <f t="shared" si="648"/>
        <v>3.5399999999999636</v>
      </c>
      <c r="S6933">
        <f t="shared" si="649"/>
        <v>34.890000000000327</v>
      </c>
      <c r="T6933">
        <f t="shared" si="650"/>
        <v>0.3499999999994543</v>
      </c>
      <c r="U6933">
        <f t="shared" si="651"/>
        <v>4.6516028319588294E-2</v>
      </c>
      <c r="V6933">
        <f t="shared" si="652"/>
        <v>0.45894005761414736</v>
      </c>
      <c r="W6933">
        <f t="shared" si="653"/>
        <v>4.5974776923742864E-3</v>
      </c>
    </row>
    <row r="6934" spans="1:23" x14ac:dyDescent="0.25">
      <c r="A6934">
        <v>6933</v>
      </c>
      <c r="B6934">
        <v>0</v>
      </c>
      <c r="C6934">
        <v>7596.59</v>
      </c>
      <c r="D6934">
        <v>-31.224499999999999</v>
      </c>
      <c r="E6934">
        <v>7561.91</v>
      </c>
      <c r="F6934">
        <v>-150.846</v>
      </c>
      <c r="G6934">
        <v>7601.88</v>
      </c>
      <c r="H6934">
        <v>88.818100000000001</v>
      </c>
      <c r="I6934">
        <v>112.068</v>
      </c>
      <c r="J6934">
        <v>-11.837899999999999</v>
      </c>
      <c r="K6934">
        <v>74.391199999999998</v>
      </c>
      <c r="L6934">
        <v>-146.078</v>
      </c>
      <c r="M6934">
        <v>111.887</v>
      </c>
      <c r="N6934">
        <v>108.496</v>
      </c>
      <c r="O6934">
        <v>7595.99</v>
      </c>
      <c r="P6934">
        <v>7590.45</v>
      </c>
      <c r="Q6934">
        <v>7602.71</v>
      </c>
      <c r="R6934">
        <f t="shared" si="648"/>
        <v>-0.6000000000003638</v>
      </c>
      <c r="S6934">
        <f t="shared" si="649"/>
        <v>28.539999999999964</v>
      </c>
      <c r="T6934">
        <f t="shared" si="650"/>
        <v>0.82999999999992724</v>
      </c>
      <c r="U6934">
        <f t="shared" si="651"/>
        <v>-7.898904553591617E-3</v>
      </c>
      <c r="V6934">
        <f t="shared" si="652"/>
        <v>0.37599878795064806</v>
      </c>
      <c r="W6934">
        <f t="shared" si="653"/>
        <v>1.0917159802227459E-2</v>
      </c>
    </row>
    <row r="6935" spans="1:23" x14ac:dyDescent="0.25">
      <c r="A6935">
        <v>6934</v>
      </c>
      <c r="B6935">
        <v>0</v>
      </c>
      <c r="C6935">
        <v>7591.43</v>
      </c>
      <c r="D6935">
        <v>-31.270700000000001</v>
      </c>
      <c r="E6935">
        <v>7559.71</v>
      </c>
      <c r="F6935">
        <v>-150.87799999999999</v>
      </c>
      <c r="G6935">
        <v>7596.65</v>
      </c>
      <c r="H6935">
        <v>88.766199999999998</v>
      </c>
      <c r="I6935">
        <v>115.417</v>
      </c>
      <c r="J6935">
        <v>-14.016299999999999</v>
      </c>
      <c r="K6935">
        <v>77.090699999999998</v>
      </c>
      <c r="L6935">
        <v>-147.14699999999999</v>
      </c>
      <c r="M6935">
        <v>115.51600000000001</v>
      </c>
      <c r="N6935">
        <v>106.11799999999999</v>
      </c>
      <c r="O6935">
        <v>7590.96</v>
      </c>
      <c r="P6935">
        <v>7586.33</v>
      </c>
      <c r="Q6935">
        <v>7598.43</v>
      </c>
      <c r="R6935">
        <f t="shared" si="648"/>
        <v>-0.47000000000025466</v>
      </c>
      <c r="S6935">
        <f t="shared" si="649"/>
        <v>26.619999999999891</v>
      </c>
      <c r="T6935">
        <f t="shared" si="650"/>
        <v>1.7800000000006548</v>
      </c>
      <c r="U6935">
        <f t="shared" si="651"/>
        <v>-6.1915752421334673E-3</v>
      </c>
      <c r="V6935">
        <f t="shared" si="652"/>
        <v>0.35089430594239757</v>
      </c>
      <c r="W6935">
        <f t="shared" si="653"/>
        <v>2.342589192768315E-2</v>
      </c>
    </row>
    <row r="6936" spans="1:23" x14ac:dyDescent="0.25">
      <c r="A6936">
        <v>6935</v>
      </c>
      <c r="B6936">
        <v>0</v>
      </c>
      <c r="C6936">
        <v>7595.75</v>
      </c>
      <c r="D6936">
        <v>-31.224599999999999</v>
      </c>
      <c r="E6936">
        <v>7561.99</v>
      </c>
      <c r="F6936">
        <v>-150.845</v>
      </c>
      <c r="G6936">
        <v>7601.18</v>
      </c>
      <c r="H6936">
        <v>88.816299999999998</v>
      </c>
      <c r="I6936">
        <v>111.96299999999999</v>
      </c>
      <c r="J6936">
        <v>-12.1233</v>
      </c>
      <c r="K6936">
        <v>74.251099999999994</v>
      </c>
      <c r="L6936">
        <v>-146.02099999999999</v>
      </c>
      <c r="M6936">
        <v>111.90300000000001</v>
      </c>
      <c r="N6936">
        <v>108.229</v>
      </c>
      <c r="O6936">
        <v>7595.61</v>
      </c>
      <c r="P6936">
        <v>7590.47</v>
      </c>
      <c r="Q6936">
        <v>7602.27</v>
      </c>
      <c r="R6936">
        <f t="shared" si="648"/>
        <v>-0.14000000000032742</v>
      </c>
      <c r="S6936">
        <f t="shared" si="649"/>
        <v>28.480000000000473</v>
      </c>
      <c r="T6936">
        <f t="shared" si="650"/>
        <v>1.0900000000001455</v>
      </c>
      <c r="U6936">
        <f t="shared" si="651"/>
        <v>-1.8431699363227892E-3</v>
      </c>
      <c r="V6936">
        <f t="shared" si="652"/>
        <v>0.37520733235228482</v>
      </c>
      <c r="W6936">
        <f t="shared" si="653"/>
        <v>1.4337822781881535E-2</v>
      </c>
    </row>
    <row r="6937" spans="1:23" x14ac:dyDescent="0.25">
      <c r="A6937">
        <v>6936</v>
      </c>
      <c r="B6937">
        <v>0</v>
      </c>
      <c r="C6937">
        <v>7609.89</v>
      </c>
      <c r="D6937">
        <v>-31.075399999999998</v>
      </c>
      <c r="E6937">
        <v>7569.53</v>
      </c>
      <c r="F6937">
        <v>-150.73699999999999</v>
      </c>
      <c r="G6937">
        <v>7615.43</v>
      </c>
      <c r="H6937">
        <v>88.976100000000002</v>
      </c>
      <c r="I6937">
        <v>101.758</v>
      </c>
      <c r="J6937">
        <v>-5.0947800000000001</v>
      </c>
      <c r="K6937">
        <v>65.169700000000006</v>
      </c>
      <c r="L6937">
        <v>-141.625</v>
      </c>
      <c r="M6937">
        <v>101.45699999999999</v>
      </c>
      <c r="N6937">
        <v>115.81699999999999</v>
      </c>
      <c r="O6937">
        <v>7613.49</v>
      </c>
      <c r="P6937">
        <v>7606.41</v>
      </c>
      <c r="Q6937">
        <v>7615.63</v>
      </c>
      <c r="R6937">
        <f t="shared" si="648"/>
        <v>3.5999999999994543</v>
      </c>
      <c r="S6937">
        <f t="shared" si="649"/>
        <v>36.880000000000109</v>
      </c>
      <c r="T6937">
        <f t="shared" si="650"/>
        <v>0.1999999999998181</v>
      </c>
      <c r="U6937">
        <f t="shared" si="651"/>
        <v>4.7284491080955705E-2</v>
      </c>
      <c r="V6937">
        <f t="shared" si="652"/>
        <v>0.48485422163675251</v>
      </c>
      <c r="W6937">
        <f t="shared" si="653"/>
        <v>2.6261780049689665E-3</v>
      </c>
    </row>
    <row r="6938" spans="1:23" x14ac:dyDescent="0.25">
      <c r="A6938">
        <v>6937</v>
      </c>
      <c r="B6938">
        <v>0</v>
      </c>
      <c r="C6938">
        <v>7620.22</v>
      </c>
      <c r="D6938">
        <v>-30.941299999999998</v>
      </c>
      <c r="E6938">
        <v>7576.89</v>
      </c>
      <c r="F6938">
        <v>-150.63499999999999</v>
      </c>
      <c r="G6938">
        <v>7625.47</v>
      </c>
      <c r="H6938">
        <v>89.113100000000003</v>
      </c>
      <c r="I6938">
        <v>93.468500000000006</v>
      </c>
      <c r="J6938">
        <v>1.53837</v>
      </c>
      <c r="K6938">
        <v>56.904600000000002</v>
      </c>
      <c r="L6938">
        <v>-135.94999999999999</v>
      </c>
      <c r="M6938">
        <v>93.335999999999999</v>
      </c>
      <c r="N6938">
        <v>122.71</v>
      </c>
      <c r="O6938">
        <v>7623.48</v>
      </c>
      <c r="P6938">
        <v>7618.89</v>
      </c>
      <c r="Q6938">
        <v>7625.5</v>
      </c>
      <c r="R6938">
        <f t="shared" si="648"/>
        <v>3.2599999999993088</v>
      </c>
      <c r="S6938">
        <f t="shared" si="649"/>
        <v>42</v>
      </c>
      <c r="T6938">
        <f t="shared" si="650"/>
        <v>2.9999999999745341E-2</v>
      </c>
      <c r="U6938">
        <f t="shared" si="651"/>
        <v>4.2762622844151346E-2</v>
      </c>
      <c r="V6938">
        <f t="shared" si="652"/>
        <v>0.55126140422029979</v>
      </c>
      <c r="W6938">
        <f t="shared" si="653"/>
        <v>3.9341682512288164E-4</v>
      </c>
    </row>
    <row r="6939" spans="1:23" x14ac:dyDescent="0.25">
      <c r="A6939">
        <v>6938</v>
      </c>
      <c r="B6939">
        <v>0</v>
      </c>
      <c r="C6939">
        <v>7621.09</v>
      </c>
      <c r="D6939">
        <v>-30.9299</v>
      </c>
      <c r="E6939">
        <v>7577.5</v>
      </c>
      <c r="F6939">
        <v>-150.62700000000001</v>
      </c>
      <c r="G6939">
        <v>7626.25</v>
      </c>
      <c r="H6939">
        <v>89.124499999999998</v>
      </c>
      <c r="I6939">
        <v>92.824399999999997</v>
      </c>
      <c r="J6939">
        <v>2.15402</v>
      </c>
      <c r="K6939">
        <v>56.241799999999998</v>
      </c>
      <c r="L6939">
        <v>-135.40600000000001</v>
      </c>
      <c r="M6939">
        <v>92.709400000000002</v>
      </c>
      <c r="N6939">
        <v>123.316</v>
      </c>
      <c r="O6939">
        <v>7624.33</v>
      </c>
      <c r="P6939">
        <v>7619.8</v>
      </c>
      <c r="Q6939">
        <v>7626.43</v>
      </c>
      <c r="R6939">
        <f t="shared" si="648"/>
        <v>3.2399999999997817</v>
      </c>
      <c r="S6939">
        <f t="shared" si="649"/>
        <v>42.300000000000182</v>
      </c>
      <c r="T6939">
        <f t="shared" si="650"/>
        <v>0.18000000000029104</v>
      </c>
      <c r="U6939">
        <f t="shared" si="651"/>
        <v>4.2495537312783965E-2</v>
      </c>
      <c r="V6939">
        <f t="shared" si="652"/>
        <v>0.55513268064778842</v>
      </c>
      <c r="W6939">
        <f t="shared" si="653"/>
        <v>2.3602131010222482E-3</v>
      </c>
    </row>
    <row r="6940" spans="1:23" x14ac:dyDescent="0.25">
      <c r="A6940">
        <v>6939</v>
      </c>
      <c r="B6940">
        <v>0</v>
      </c>
      <c r="C6940">
        <v>7619.31</v>
      </c>
      <c r="D6940">
        <v>-30.953099999999999</v>
      </c>
      <c r="E6940">
        <v>7576.27</v>
      </c>
      <c r="F6940">
        <v>-150.64400000000001</v>
      </c>
      <c r="G6940">
        <v>7624.6</v>
      </c>
      <c r="H6940">
        <v>89.1006</v>
      </c>
      <c r="I6940">
        <v>94.145300000000006</v>
      </c>
      <c r="J6940">
        <v>0.910138</v>
      </c>
      <c r="K6940">
        <v>57.601999999999997</v>
      </c>
      <c r="L6940">
        <v>-136.49</v>
      </c>
      <c r="M6940">
        <v>94.037700000000001</v>
      </c>
      <c r="N6940">
        <v>122.051</v>
      </c>
      <c r="O6940">
        <v>7622.62</v>
      </c>
      <c r="P6940">
        <v>7617.88</v>
      </c>
      <c r="Q6940">
        <v>7624.72</v>
      </c>
      <c r="R6940">
        <f t="shared" si="648"/>
        <v>3.3099999999994907</v>
      </c>
      <c r="S6940">
        <f t="shared" si="649"/>
        <v>41.609999999999673</v>
      </c>
      <c r="T6940">
        <f t="shared" si="650"/>
        <v>0.11999999999989086</v>
      </c>
      <c r="U6940">
        <f t="shared" si="651"/>
        <v>4.3423389858073612E-2</v>
      </c>
      <c r="V6940">
        <f t="shared" si="652"/>
        <v>0.5462149574422237</v>
      </c>
      <c r="W6940">
        <f t="shared" si="653"/>
        <v>1.5738282848405038E-3</v>
      </c>
    </row>
    <row r="6941" spans="1:23" x14ac:dyDescent="0.25">
      <c r="A6941">
        <v>6940</v>
      </c>
      <c r="B6941">
        <v>0</v>
      </c>
      <c r="C6941">
        <v>7616.07</v>
      </c>
      <c r="D6941">
        <v>-30.9955</v>
      </c>
      <c r="E6941">
        <v>7573.84</v>
      </c>
      <c r="F6941">
        <v>-150.67699999999999</v>
      </c>
      <c r="G6941">
        <v>7621.65</v>
      </c>
      <c r="H6941">
        <v>89.058000000000007</v>
      </c>
      <c r="I6941">
        <v>96.660200000000003</v>
      </c>
      <c r="J6941">
        <v>-1.26918</v>
      </c>
      <c r="K6941">
        <v>60.188400000000001</v>
      </c>
      <c r="L6941">
        <v>-138.482</v>
      </c>
      <c r="M6941">
        <v>96.509200000000007</v>
      </c>
      <c r="N6941">
        <v>119.884</v>
      </c>
      <c r="O6941">
        <v>7619.48</v>
      </c>
      <c r="P6941">
        <v>7614.53</v>
      </c>
      <c r="Q6941">
        <v>7621.54</v>
      </c>
      <c r="R6941">
        <f t="shared" si="648"/>
        <v>3.4099999999998545</v>
      </c>
      <c r="S6941">
        <f t="shared" si="649"/>
        <v>40.6899999999996</v>
      </c>
      <c r="T6941">
        <f t="shared" si="650"/>
        <v>-0.10999999999967258</v>
      </c>
      <c r="U6941">
        <f t="shared" si="651"/>
        <v>4.4753710226942717E-2</v>
      </c>
      <c r="V6941">
        <f t="shared" si="652"/>
        <v>0.53437309984988701</v>
      </c>
      <c r="W6941">
        <f t="shared" si="653"/>
        <v>-1.4432778677232238E-3</v>
      </c>
    </row>
    <row r="6942" spans="1:23" x14ac:dyDescent="0.25">
      <c r="A6942">
        <v>6941</v>
      </c>
      <c r="B6942">
        <v>0</v>
      </c>
      <c r="C6942">
        <v>7613.39</v>
      </c>
      <c r="D6942">
        <v>-31.0305</v>
      </c>
      <c r="E6942">
        <v>7571.91</v>
      </c>
      <c r="F6942">
        <v>-150.703</v>
      </c>
      <c r="G6942">
        <v>7619.18</v>
      </c>
      <c r="H6942">
        <v>89.022300000000001</v>
      </c>
      <c r="I6942">
        <v>98.831599999999995</v>
      </c>
      <c r="J6942">
        <v>-2.9852699999999999</v>
      </c>
      <c r="K6942">
        <v>62.355400000000003</v>
      </c>
      <c r="L6942">
        <v>-139.94999999999999</v>
      </c>
      <c r="M6942">
        <v>98.671300000000002</v>
      </c>
      <c r="N6942">
        <v>118.157</v>
      </c>
      <c r="O6942">
        <v>7616.81</v>
      </c>
      <c r="P6942">
        <v>7611.24</v>
      </c>
      <c r="Q6942">
        <v>7618.94</v>
      </c>
      <c r="R6942">
        <f t="shared" si="648"/>
        <v>3.4200000000000728</v>
      </c>
      <c r="S6942">
        <f t="shared" si="649"/>
        <v>39.329999999999927</v>
      </c>
      <c r="T6942">
        <f t="shared" si="650"/>
        <v>-0.24000000000069122</v>
      </c>
      <c r="U6942">
        <f t="shared" si="651"/>
        <v>4.4900686770446847E-2</v>
      </c>
      <c r="V6942">
        <f t="shared" si="652"/>
        <v>0.51673577498541534</v>
      </c>
      <c r="W6942">
        <f t="shared" si="653"/>
        <v>-3.1500444943875555E-3</v>
      </c>
    </row>
    <row r="6943" spans="1:23" x14ac:dyDescent="0.25">
      <c r="A6943">
        <v>6942</v>
      </c>
      <c r="B6943">
        <v>0</v>
      </c>
      <c r="C6943">
        <v>7603.11</v>
      </c>
      <c r="D6943">
        <v>-31.157900000000001</v>
      </c>
      <c r="E6943">
        <v>7565.17</v>
      </c>
      <c r="F6943">
        <v>-150.80099999999999</v>
      </c>
      <c r="G6943">
        <v>7607.38</v>
      </c>
      <c r="H6943">
        <v>88.882599999999996</v>
      </c>
      <c r="I6943">
        <v>107.402</v>
      </c>
      <c r="J6943">
        <v>-8.7543000000000006</v>
      </c>
      <c r="K6943">
        <v>70.4863</v>
      </c>
      <c r="L6943">
        <v>-144.36199999999999</v>
      </c>
      <c r="M6943">
        <v>107.479</v>
      </c>
      <c r="N6943">
        <v>111.301</v>
      </c>
      <c r="O6943">
        <v>7603.92</v>
      </c>
      <c r="P6943">
        <v>7596.82</v>
      </c>
      <c r="Q6943">
        <v>7608.35</v>
      </c>
      <c r="R6943">
        <f t="shared" si="648"/>
        <v>0.81000000000040018</v>
      </c>
      <c r="S6943">
        <f t="shared" si="649"/>
        <v>31.649999999999636</v>
      </c>
      <c r="T6943">
        <f t="shared" si="650"/>
        <v>0.97000000000025466</v>
      </c>
      <c r="U6943">
        <f t="shared" si="651"/>
        <v>1.0652400340882074E-2</v>
      </c>
      <c r="V6943">
        <f t="shared" si="652"/>
        <v>0.41662169170784147</v>
      </c>
      <c r="W6943">
        <f t="shared" si="653"/>
        <v>1.2749150604273656E-2</v>
      </c>
    </row>
    <row r="6944" spans="1:23" x14ac:dyDescent="0.25">
      <c r="A6944">
        <v>6943</v>
      </c>
      <c r="B6944">
        <v>0</v>
      </c>
      <c r="C6944">
        <v>7568.58</v>
      </c>
      <c r="D6944">
        <v>-31.492599999999999</v>
      </c>
      <c r="E6944">
        <v>7549.2</v>
      </c>
      <c r="F6944">
        <v>-151.02500000000001</v>
      </c>
      <c r="G6944">
        <v>7578.67</v>
      </c>
      <c r="H6944">
        <v>88.543400000000005</v>
      </c>
      <c r="I6944">
        <v>133.339</v>
      </c>
      <c r="J6944">
        <v>-22.3917</v>
      </c>
      <c r="K6944">
        <v>90.201700000000002</v>
      </c>
      <c r="L6944">
        <v>-151.35</v>
      </c>
      <c r="M6944">
        <v>133.053</v>
      </c>
      <c r="N6944">
        <v>98.851699999999994</v>
      </c>
      <c r="O6944">
        <v>7573.32</v>
      </c>
      <c r="P6944">
        <v>7568.87</v>
      </c>
      <c r="Q6944">
        <v>7578.52</v>
      </c>
      <c r="R6944">
        <f t="shared" si="648"/>
        <v>4.7399999999997817</v>
      </c>
      <c r="S6944">
        <f t="shared" si="649"/>
        <v>19.670000000000073</v>
      </c>
      <c r="T6944">
        <f t="shared" si="650"/>
        <v>-0.1499999999996362</v>
      </c>
      <c r="U6944">
        <f t="shared" si="651"/>
        <v>6.258813835939564E-2</v>
      </c>
      <c r="V6944">
        <f t="shared" si="652"/>
        <v>0.25988027274877323</v>
      </c>
      <c r="W6944">
        <f t="shared" si="653"/>
        <v>-1.9792782759646501E-3</v>
      </c>
    </row>
    <row r="6945" spans="1:23" x14ac:dyDescent="0.25">
      <c r="A6945">
        <v>6944</v>
      </c>
      <c r="B6945">
        <v>0</v>
      </c>
      <c r="C6945">
        <v>7559.32</v>
      </c>
      <c r="D6945">
        <v>-31.603300000000001</v>
      </c>
      <c r="E6945">
        <v>7543.72</v>
      </c>
      <c r="F6945">
        <v>-151.102</v>
      </c>
      <c r="G6945">
        <v>7570.86</v>
      </c>
      <c r="H6945">
        <v>88.435699999999997</v>
      </c>
      <c r="I6945">
        <v>143.077</v>
      </c>
      <c r="J6945">
        <v>-25.174499999999998</v>
      </c>
      <c r="K6945">
        <v>97.331100000000006</v>
      </c>
      <c r="L6945">
        <v>-153.126</v>
      </c>
      <c r="M6945">
        <v>142.19800000000001</v>
      </c>
      <c r="N6945">
        <v>96.248599999999996</v>
      </c>
      <c r="O6945">
        <v>7564.58</v>
      </c>
      <c r="P6945">
        <v>7560.01</v>
      </c>
      <c r="Q6945">
        <v>7568.67</v>
      </c>
      <c r="R6945">
        <f t="shared" si="648"/>
        <v>5.2600000000002183</v>
      </c>
      <c r="S6945">
        <f t="shared" si="649"/>
        <v>16.289999999999964</v>
      </c>
      <c r="T6945">
        <f t="shared" si="650"/>
        <v>-2.1899999999995998</v>
      </c>
      <c r="U6945">
        <f t="shared" si="651"/>
        <v>6.9534594121553578E-2</v>
      </c>
      <c r="V6945">
        <f t="shared" si="652"/>
        <v>0.21547590545515105</v>
      </c>
      <c r="W6945">
        <f t="shared" si="653"/>
        <v>-2.8935070494546595E-2</v>
      </c>
    </row>
    <row r="6946" spans="1:23" x14ac:dyDescent="0.25">
      <c r="A6946">
        <v>6945</v>
      </c>
      <c r="B6946">
        <v>0</v>
      </c>
      <c r="C6946">
        <v>7574.26</v>
      </c>
      <c r="D6946">
        <v>-31.425999999999998</v>
      </c>
      <c r="E6946">
        <v>7552.57</v>
      </c>
      <c r="F6946">
        <v>-150.97499999999999</v>
      </c>
      <c r="G6946">
        <v>7584.26</v>
      </c>
      <c r="H6946">
        <v>88.618600000000001</v>
      </c>
      <c r="I6946">
        <v>127.666</v>
      </c>
      <c r="J6946">
        <v>-20.5106</v>
      </c>
      <c r="K6946">
        <v>85.759399999999999</v>
      </c>
      <c r="L6946">
        <v>-150.084</v>
      </c>
      <c r="M6946">
        <v>126.789</v>
      </c>
      <c r="N6946">
        <v>100.923</v>
      </c>
      <c r="O6946">
        <v>7578.62</v>
      </c>
      <c r="P6946">
        <v>7574.37</v>
      </c>
      <c r="Q6946">
        <v>7585.24</v>
      </c>
      <c r="R6946">
        <f t="shared" si="648"/>
        <v>4.3599999999996726</v>
      </c>
      <c r="S6946">
        <f t="shared" si="649"/>
        <v>21.800000000000182</v>
      </c>
      <c r="T6946">
        <f t="shared" si="650"/>
        <v>0.97999999999956344</v>
      </c>
      <c r="U6946">
        <f t="shared" si="651"/>
        <v>5.7530262765512361E-2</v>
      </c>
      <c r="V6946">
        <f t="shared" si="652"/>
        <v>0.28781271577702411</v>
      </c>
      <c r="W6946">
        <f t="shared" si="653"/>
        <v>1.2919828509046034E-2</v>
      </c>
    </row>
    <row r="6947" spans="1:23" x14ac:dyDescent="0.25">
      <c r="A6947">
        <v>6946</v>
      </c>
      <c r="B6947">
        <v>0</v>
      </c>
      <c r="C6947">
        <v>7592.17</v>
      </c>
      <c r="D6947">
        <v>-31.258800000000001</v>
      </c>
      <c r="E6947">
        <v>7560.42</v>
      </c>
      <c r="F6947">
        <v>-150.86600000000001</v>
      </c>
      <c r="G6947">
        <v>7598.45</v>
      </c>
      <c r="H6947">
        <v>88.787300000000002</v>
      </c>
      <c r="I6947">
        <v>114.471</v>
      </c>
      <c r="J6947">
        <v>-13.6912</v>
      </c>
      <c r="K6947">
        <v>76.100700000000003</v>
      </c>
      <c r="L6947">
        <v>-146.76499999999999</v>
      </c>
      <c r="M6947">
        <v>113.892</v>
      </c>
      <c r="N6947">
        <v>106.953</v>
      </c>
      <c r="O6947">
        <v>7592.1</v>
      </c>
      <c r="P6947">
        <v>7587.61</v>
      </c>
      <c r="Q6947">
        <v>7600.08</v>
      </c>
      <c r="R6947">
        <f t="shared" si="648"/>
        <v>-6.9999999999708962E-2</v>
      </c>
      <c r="S6947">
        <f t="shared" si="649"/>
        <v>27.1899999999996</v>
      </c>
      <c r="T6947">
        <f t="shared" si="650"/>
        <v>1.6300000000001091</v>
      </c>
      <c r="U6947">
        <f t="shared" si="651"/>
        <v>-9.2201103778544744E-4</v>
      </c>
      <c r="V6947">
        <f t="shared" si="652"/>
        <v>0.35834735839084508</v>
      </c>
      <c r="W6947">
        <f t="shared" si="653"/>
        <v>2.1447142661657627E-2</v>
      </c>
    </row>
    <row r="6948" spans="1:23" x14ac:dyDescent="0.25">
      <c r="A6948">
        <v>6947</v>
      </c>
      <c r="B6948">
        <v>0</v>
      </c>
      <c r="C6948">
        <v>7609.13</v>
      </c>
      <c r="D6948">
        <v>-31.085799999999999</v>
      </c>
      <c r="E6948">
        <v>7569.04</v>
      </c>
      <c r="F6948">
        <v>-150.74299999999999</v>
      </c>
      <c r="G6948">
        <v>7615.39</v>
      </c>
      <c r="H6948">
        <v>88.973200000000006</v>
      </c>
      <c r="I6948">
        <v>102.46599999999999</v>
      </c>
      <c r="J6948">
        <v>-5.5732699999999999</v>
      </c>
      <c r="K6948">
        <v>65.679500000000004</v>
      </c>
      <c r="L6948">
        <v>-141.917</v>
      </c>
      <c r="M6948">
        <v>101.646</v>
      </c>
      <c r="N6948">
        <v>115.749</v>
      </c>
      <c r="O6948">
        <v>7612.76</v>
      </c>
      <c r="P6948">
        <v>7605.29</v>
      </c>
      <c r="Q6948">
        <v>7615.37</v>
      </c>
      <c r="R6948">
        <f t="shared" si="648"/>
        <v>3.6300000000001091</v>
      </c>
      <c r="S6948">
        <f t="shared" si="649"/>
        <v>36.25</v>
      </c>
      <c r="T6948">
        <f t="shared" si="650"/>
        <v>-2.0000000000436557E-2</v>
      </c>
      <c r="U6948">
        <f t="shared" si="651"/>
        <v>4.7683100478671456E-2</v>
      </c>
      <c r="V6948">
        <f t="shared" si="652"/>
        <v>0.47664191635032988</v>
      </c>
      <c r="W6948">
        <f t="shared" si="653"/>
        <v>-2.6262676666316353E-4</v>
      </c>
    </row>
    <row r="6949" spans="1:23" x14ac:dyDescent="0.25">
      <c r="A6949">
        <v>6948</v>
      </c>
      <c r="B6949">
        <v>0</v>
      </c>
      <c r="C6949">
        <v>7615.49</v>
      </c>
      <c r="D6949">
        <v>-31.003900000000002</v>
      </c>
      <c r="E6949">
        <v>7573.51</v>
      </c>
      <c r="F6949">
        <v>-150.68</v>
      </c>
      <c r="G6949">
        <v>7621.84</v>
      </c>
      <c r="H6949">
        <v>89.059899999999999</v>
      </c>
      <c r="I6949">
        <v>97.199799999999996</v>
      </c>
      <c r="J6949">
        <v>-1.7033199999999999</v>
      </c>
      <c r="K6949">
        <v>60.5077</v>
      </c>
      <c r="L6949">
        <v>-138.68700000000001</v>
      </c>
      <c r="M6949">
        <v>96.3553</v>
      </c>
      <c r="N6949">
        <v>120.008</v>
      </c>
      <c r="O6949">
        <v>7618.83</v>
      </c>
      <c r="P6949">
        <v>7613.58</v>
      </c>
      <c r="Q6949">
        <v>7621.68</v>
      </c>
      <c r="R6949">
        <f t="shared" si="648"/>
        <v>3.3400000000001455</v>
      </c>
      <c r="S6949">
        <f t="shared" si="649"/>
        <v>40.069999999999709</v>
      </c>
      <c r="T6949">
        <f t="shared" si="650"/>
        <v>-0.15999999999985448</v>
      </c>
      <c r="U6949">
        <f t="shared" si="651"/>
        <v>4.3838752144360033E-2</v>
      </c>
      <c r="V6949">
        <f t="shared" si="652"/>
        <v>0.52629643347807087</v>
      </c>
      <c r="W6949">
        <f t="shared" si="653"/>
        <v>-2.0992747005890364E-3</v>
      </c>
    </row>
    <row r="6950" spans="1:23" x14ac:dyDescent="0.25">
      <c r="A6950">
        <v>6949</v>
      </c>
      <c r="B6950">
        <v>0</v>
      </c>
      <c r="C6950">
        <v>7621.96</v>
      </c>
      <c r="D6950">
        <v>-30.9192</v>
      </c>
      <c r="E6950">
        <v>7578.41</v>
      </c>
      <c r="F6950">
        <v>-150.61500000000001</v>
      </c>
      <c r="G6950">
        <v>7627.87</v>
      </c>
      <c r="H6950">
        <v>89.145799999999994</v>
      </c>
      <c r="I6950">
        <v>92.250100000000003</v>
      </c>
      <c r="J6950">
        <v>2.7191700000000001</v>
      </c>
      <c r="K6950">
        <v>55.3733</v>
      </c>
      <c r="L6950">
        <v>-134.53</v>
      </c>
      <c r="M6950">
        <v>91.554500000000004</v>
      </c>
      <c r="N6950">
        <v>124.53100000000001</v>
      </c>
      <c r="O6950">
        <v>7625.08</v>
      </c>
      <c r="P6950">
        <v>7620.68</v>
      </c>
      <c r="Q6950">
        <v>7627.95</v>
      </c>
      <c r="R6950">
        <f t="shared" si="648"/>
        <v>3.1199999999998909</v>
      </c>
      <c r="S6950">
        <f t="shared" si="649"/>
        <v>42.270000000000437</v>
      </c>
      <c r="T6950">
        <f t="shared" si="650"/>
        <v>7.999999999992724E-2</v>
      </c>
      <c r="U6950">
        <f t="shared" si="651"/>
        <v>4.0917603487437386E-2</v>
      </c>
      <c r="V6950">
        <f t="shared" si="652"/>
        <v>0.55467491090034526</v>
      </c>
      <c r="W6950">
        <f t="shared" si="653"/>
        <v>1.048774572459537E-3</v>
      </c>
    </row>
    <row r="6951" spans="1:23" x14ac:dyDescent="0.25">
      <c r="A6951">
        <v>6950</v>
      </c>
      <c r="B6951">
        <v>0</v>
      </c>
      <c r="C6951">
        <v>7624.02</v>
      </c>
      <c r="D6951">
        <v>-30.892099999999999</v>
      </c>
      <c r="E6951">
        <v>7579.98</v>
      </c>
      <c r="F6951">
        <v>-150.59399999999999</v>
      </c>
      <c r="G6951">
        <v>7629.82</v>
      </c>
      <c r="H6951">
        <v>89.174000000000007</v>
      </c>
      <c r="I6951">
        <v>90.789900000000003</v>
      </c>
      <c r="J6951">
        <v>4.2240200000000003</v>
      </c>
      <c r="K6951">
        <v>53.787199999999999</v>
      </c>
      <c r="L6951">
        <v>-133.023</v>
      </c>
      <c r="M6951">
        <v>90.090500000000006</v>
      </c>
      <c r="N6951">
        <v>126.107</v>
      </c>
      <c r="O6951">
        <v>7627.07</v>
      </c>
      <c r="P6951">
        <v>7622.89</v>
      </c>
      <c r="Q6951">
        <v>7629.97</v>
      </c>
      <c r="R6951">
        <f t="shared" si="648"/>
        <v>3.0499999999992724</v>
      </c>
      <c r="S6951">
        <f t="shared" si="649"/>
        <v>42.910000000000764</v>
      </c>
      <c r="T6951">
        <f t="shared" si="650"/>
        <v>0.1500000000005457</v>
      </c>
      <c r="U6951">
        <f t="shared" si="651"/>
        <v>3.9989143930752868E-2</v>
      </c>
      <c r="V6951">
        <f t="shared" si="652"/>
        <v>0.56290986751744765</v>
      </c>
      <c r="W6951">
        <f t="shared" si="653"/>
        <v>1.9659317140243758E-3</v>
      </c>
    </row>
    <row r="6952" spans="1:23" x14ac:dyDescent="0.25">
      <c r="A6952">
        <v>6951</v>
      </c>
      <c r="B6952">
        <v>0</v>
      </c>
      <c r="C6952">
        <v>7624.51</v>
      </c>
      <c r="D6952">
        <v>-30.8858</v>
      </c>
      <c r="E6952">
        <v>7580.36</v>
      </c>
      <c r="F6952">
        <v>-150.589</v>
      </c>
      <c r="G6952">
        <v>7630.36</v>
      </c>
      <c r="H6952">
        <v>89.181799999999996</v>
      </c>
      <c r="I6952">
        <v>90.457499999999996</v>
      </c>
      <c r="J6952">
        <v>4.5825500000000003</v>
      </c>
      <c r="K6952">
        <v>53.403700000000001</v>
      </c>
      <c r="L6952">
        <v>-132.64500000000001</v>
      </c>
      <c r="M6952">
        <v>89.693799999999996</v>
      </c>
      <c r="N6952">
        <v>126.554</v>
      </c>
      <c r="O6952">
        <v>7627.54</v>
      </c>
      <c r="P6952">
        <v>7623.48</v>
      </c>
      <c r="Q6952">
        <v>7630.53</v>
      </c>
      <c r="R6952">
        <f t="shared" si="648"/>
        <v>3.0299999999997453</v>
      </c>
      <c r="S6952">
        <f t="shared" si="649"/>
        <v>43.119999999999891</v>
      </c>
      <c r="T6952">
        <f t="shared" si="650"/>
        <v>0.17000000000007276</v>
      </c>
      <c r="U6952">
        <f t="shared" si="651"/>
        <v>3.9724472110270748E-2</v>
      </c>
      <c r="V6952">
        <f t="shared" si="652"/>
        <v>0.56562095001232893</v>
      </c>
      <c r="W6952">
        <f t="shared" si="653"/>
        <v>2.2278924268703849E-3</v>
      </c>
    </row>
    <row r="6953" spans="1:23" x14ac:dyDescent="0.25">
      <c r="A6953">
        <v>6952</v>
      </c>
      <c r="B6953">
        <v>0</v>
      </c>
      <c r="C6953">
        <v>7626.68</v>
      </c>
      <c r="D6953">
        <v>-30.857199999999999</v>
      </c>
      <c r="E6953">
        <v>7581.88</v>
      </c>
      <c r="F6953">
        <v>-150.56800000000001</v>
      </c>
      <c r="G6953">
        <v>7632.2</v>
      </c>
      <c r="H6953">
        <v>89.208799999999997</v>
      </c>
      <c r="I6953">
        <v>88.994500000000002</v>
      </c>
      <c r="J6953">
        <v>6.2394800000000004</v>
      </c>
      <c r="K6953">
        <v>51.856499999999997</v>
      </c>
      <c r="L6953">
        <v>-131.077</v>
      </c>
      <c r="M6953">
        <v>88.382099999999994</v>
      </c>
      <c r="N6953">
        <v>128.11600000000001</v>
      </c>
      <c r="O6953">
        <v>7629.72</v>
      </c>
      <c r="P6953">
        <v>7626.15</v>
      </c>
      <c r="Q6953">
        <v>7632.48</v>
      </c>
      <c r="R6953">
        <f t="shared" si="648"/>
        <v>3.0399999999999636</v>
      </c>
      <c r="S6953">
        <f t="shared" si="649"/>
        <v>44.269999999999527</v>
      </c>
      <c r="T6953">
        <f t="shared" si="650"/>
        <v>0.27999999999974534</v>
      </c>
      <c r="U6953">
        <f t="shared" si="651"/>
        <v>3.9844188253303707E-2</v>
      </c>
      <c r="V6953">
        <f t="shared" si="652"/>
        <v>0.58050261272069825</v>
      </c>
      <c r="W6953">
        <f t="shared" si="653"/>
        <v>3.6685323774152743E-3</v>
      </c>
    </row>
    <row r="6954" spans="1:23" x14ac:dyDescent="0.25">
      <c r="A6954">
        <v>6953</v>
      </c>
      <c r="B6954">
        <v>0</v>
      </c>
      <c r="C6954">
        <v>7620.79</v>
      </c>
      <c r="D6954">
        <v>-30.9344</v>
      </c>
      <c r="E6954">
        <v>7577.64</v>
      </c>
      <c r="F6954">
        <v>-150.626</v>
      </c>
      <c r="G6954">
        <v>7626.77</v>
      </c>
      <c r="H6954">
        <v>89.129800000000003</v>
      </c>
      <c r="I6954">
        <v>93.096699999999998</v>
      </c>
      <c r="J6954">
        <v>1.89066</v>
      </c>
      <c r="K6954">
        <v>56.233699999999999</v>
      </c>
      <c r="L6954">
        <v>-135.24700000000001</v>
      </c>
      <c r="M6954">
        <v>92.409499999999994</v>
      </c>
      <c r="N6954">
        <v>123.66</v>
      </c>
      <c r="O6954">
        <v>7623.96</v>
      </c>
      <c r="P6954">
        <v>7619.37</v>
      </c>
      <c r="Q6954">
        <v>7626.8</v>
      </c>
      <c r="R6954">
        <f t="shared" si="648"/>
        <v>3.1700000000000728</v>
      </c>
      <c r="S6954">
        <f t="shared" si="649"/>
        <v>41.729999999999563</v>
      </c>
      <c r="T6954">
        <f t="shared" si="650"/>
        <v>2.9999999999745341E-2</v>
      </c>
      <c r="U6954">
        <f t="shared" si="651"/>
        <v>4.1579441654993894E-2</v>
      </c>
      <c r="V6954">
        <f t="shared" si="652"/>
        <v>0.54768307615983425</v>
      </c>
      <c r="W6954">
        <f t="shared" si="653"/>
        <v>3.9334976660913281E-4</v>
      </c>
    </row>
    <row r="6955" spans="1:23" x14ac:dyDescent="0.25">
      <c r="A6955">
        <v>6954</v>
      </c>
      <c r="B6955">
        <v>0</v>
      </c>
      <c r="C6955">
        <v>7614.4</v>
      </c>
      <c r="D6955">
        <v>-31.017700000000001</v>
      </c>
      <c r="E6955">
        <v>7572.7</v>
      </c>
      <c r="F6955">
        <v>-150.691</v>
      </c>
      <c r="G6955">
        <v>7620.55</v>
      </c>
      <c r="H6955">
        <v>89.041600000000003</v>
      </c>
      <c r="I6955">
        <v>98.0411</v>
      </c>
      <c r="J6955">
        <v>-2.37331</v>
      </c>
      <c r="K6955">
        <v>61.411799999999999</v>
      </c>
      <c r="L6955">
        <v>-139.327</v>
      </c>
      <c r="M6955">
        <v>97.470299999999995</v>
      </c>
      <c r="N6955">
        <v>119.098</v>
      </c>
      <c r="O6955">
        <v>7617.79</v>
      </c>
      <c r="P6955">
        <v>7612.48</v>
      </c>
      <c r="Q6955">
        <v>7620.35</v>
      </c>
      <c r="R6955">
        <f t="shared" si="648"/>
        <v>3.3900000000003274</v>
      </c>
      <c r="S6955">
        <f t="shared" si="649"/>
        <v>39.779999999999745</v>
      </c>
      <c r="T6955">
        <f t="shared" si="650"/>
        <v>-0.1999999999998181</v>
      </c>
      <c r="U6955">
        <f t="shared" si="651"/>
        <v>4.4501095462074008E-2</v>
      </c>
      <c r="V6955">
        <f t="shared" si="652"/>
        <v>0.52256294926226077</v>
      </c>
      <c r="W6955">
        <f t="shared" si="653"/>
        <v>-2.6245513657485297E-3</v>
      </c>
    </row>
    <row r="6956" spans="1:23" x14ac:dyDescent="0.25">
      <c r="A6956">
        <v>6955</v>
      </c>
      <c r="B6956">
        <v>0</v>
      </c>
      <c r="C6956">
        <v>7606.15</v>
      </c>
      <c r="D6956">
        <v>-31.1234</v>
      </c>
      <c r="E6956">
        <v>7567.01</v>
      </c>
      <c r="F6956">
        <v>-150.773</v>
      </c>
      <c r="G6956">
        <v>7611.8</v>
      </c>
      <c r="H6956">
        <v>88.929100000000005</v>
      </c>
      <c r="I6956">
        <v>105.02</v>
      </c>
      <c r="J6956">
        <v>-7.2233999999999998</v>
      </c>
      <c r="K6956">
        <v>68.153800000000004</v>
      </c>
      <c r="L6956">
        <v>-143.233</v>
      </c>
      <c r="M6956">
        <v>104.473</v>
      </c>
      <c r="N6956">
        <v>113.636</v>
      </c>
      <c r="O6956">
        <v>7608.89</v>
      </c>
      <c r="P6956">
        <v>7601.48</v>
      </c>
      <c r="Q6956">
        <v>7612.24</v>
      </c>
      <c r="R6956">
        <f t="shared" si="648"/>
        <v>2.7400000000006912</v>
      </c>
      <c r="S6956">
        <f t="shared" si="649"/>
        <v>34.469999999999345</v>
      </c>
      <c r="T6956">
        <f t="shared" si="650"/>
        <v>0.43999999999959982</v>
      </c>
      <c r="U6956">
        <f t="shared" si="651"/>
        <v>3.6010508760156754E-2</v>
      </c>
      <c r="V6956">
        <f t="shared" si="652"/>
        <v>0.45346432536820913</v>
      </c>
      <c r="W6956">
        <f t="shared" si="653"/>
        <v>5.7801645770443368E-3</v>
      </c>
    </row>
    <row r="6957" spans="1:23" x14ac:dyDescent="0.25">
      <c r="A6957">
        <v>6956</v>
      </c>
      <c r="B6957">
        <v>0</v>
      </c>
      <c r="C6957">
        <v>7605.38</v>
      </c>
      <c r="D6957">
        <v>-31.133099999999999</v>
      </c>
      <c r="E6957">
        <v>7566.5</v>
      </c>
      <c r="F6957">
        <v>-150.78</v>
      </c>
      <c r="G6957">
        <v>7610.82</v>
      </c>
      <c r="H6957">
        <v>88.918000000000006</v>
      </c>
      <c r="I6957">
        <v>105.697</v>
      </c>
      <c r="J6957">
        <v>-7.6399499999999998</v>
      </c>
      <c r="K6957">
        <v>68.778099999999995</v>
      </c>
      <c r="L6957">
        <v>-143.54900000000001</v>
      </c>
      <c r="M6957">
        <v>105.19</v>
      </c>
      <c r="N6957">
        <v>113.095</v>
      </c>
      <c r="O6957">
        <v>7607.73</v>
      </c>
      <c r="P6957">
        <v>7600.12</v>
      </c>
      <c r="Q6957">
        <v>7611.25</v>
      </c>
      <c r="R6957">
        <f t="shared" si="648"/>
        <v>2.3499999999994543</v>
      </c>
      <c r="S6957">
        <f t="shared" si="649"/>
        <v>33.619999999999891</v>
      </c>
      <c r="T6957">
        <f t="shared" si="650"/>
        <v>0.43000000000029104</v>
      </c>
      <c r="U6957">
        <f t="shared" si="651"/>
        <v>3.0889634621621094E-2</v>
      </c>
      <c r="V6957">
        <f t="shared" si="652"/>
        <v>0.44236143639837122</v>
      </c>
      <c r="W6957">
        <f t="shared" si="653"/>
        <v>5.6495319428515817E-3</v>
      </c>
    </row>
    <row r="6958" spans="1:23" x14ac:dyDescent="0.25">
      <c r="A6958">
        <v>6957</v>
      </c>
      <c r="B6958">
        <v>0</v>
      </c>
      <c r="C6958">
        <v>7600.38</v>
      </c>
      <c r="D6958">
        <v>-31.186</v>
      </c>
      <c r="E6958">
        <v>7563.81</v>
      </c>
      <c r="F6958">
        <v>-150.81899999999999</v>
      </c>
      <c r="G6958">
        <v>7605.44</v>
      </c>
      <c r="H6958">
        <v>88.858800000000002</v>
      </c>
      <c r="I6958">
        <v>109.331</v>
      </c>
      <c r="J6958">
        <v>-10.0914</v>
      </c>
      <c r="K6958">
        <v>72.066400000000002</v>
      </c>
      <c r="L6958">
        <v>-145.08600000000001</v>
      </c>
      <c r="M6958">
        <v>109.07</v>
      </c>
      <c r="N6958">
        <v>110.274</v>
      </c>
      <c r="O6958">
        <v>7600.9</v>
      </c>
      <c r="P6958">
        <v>7594.39</v>
      </c>
      <c r="Q6958">
        <v>7606.55</v>
      </c>
      <c r="R6958">
        <f t="shared" si="648"/>
        <v>0.51999999999952706</v>
      </c>
      <c r="S6958">
        <f t="shared" si="649"/>
        <v>30.579999999999927</v>
      </c>
      <c r="T6958">
        <f t="shared" si="650"/>
        <v>1.1100000000005821</v>
      </c>
      <c r="U6958">
        <f t="shared" si="651"/>
        <v>6.8412951097834088E-3</v>
      </c>
      <c r="V6958">
        <f t="shared" si="652"/>
        <v>0.40266565188250708</v>
      </c>
      <c r="W6958">
        <f t="shared" si="653"/>
        <v>1.4592686566190744E-2</v>
      </c>
    </row>
    <row r="6959" spans="1:23" x14ac:dyDescent="0.25">
      <c r="A6959">
        <v>6958</v>
      </c>
      <c r="B6959">
        <v>0</v>
      </c>
      <c r="C6959">
        <v>7585.17</v>
      </c>
      <c r="D6959">
        <v>-31.325800000000001</v>
      </c>
      <c r="E6959">
        <v>7557.14</v>
      </c>
      <c r="F6959">
        <v>-150.91300000000001</v>
      </c>
      <c r="G6959">
        <v>7591.94</v>
      </c>
      <c r="H6959">
        <v>88.711100000000002</v>
      </c>
      <c r="I6959">
        <v>119.57</v>
      </c>
      <c r="J6959">
        <v>-16.517900000000001</v>
      </c>
      <c r="K6959">
        <v>80.198499999999996</v>
      </c>
      <c r="L6959">
        <v>-148.28</v>
      </c>
      <c r="M6959">
        <v>119.62</v>
      </c>
      <c r="N6959">
        <v>104.041</v>
      </c>
      <c r="O6959">
        <v>7586.09</v>
      </c>
      <c r="P6959">
        <v>7581.8</v>
      </c>
      <c r="Q6959">
        <v>7593.84</v>
      </c>
      <c r="R6959">
        <f t="shared" si="648"/>
        <v>0.92000000000007276</v>
      </c>
      <c r="S6959">
        <f t="shared" si="649"/>
        <v>24.659999999999854</v>
      </c>
      <c r="T6959">
        <f t="shared" si="650"/>
        <v>1.9000000000005457</v>
      </c>
      <c r="U6959">
        <f t="shared" si="651"/>
        <v>1.2127459600401165E-2</v>
      </c>
      <c r="V6959">
        <f t="shared" si="652"/>
        <v>0.32525257854335188</v>
      </c>
      <c r="W6959">
        <f t="shared" si="653"/>
        <v>2.5020279595047375E-2</v>
      </c>
    </row>
    <row r="6960" spans="1:23" x14ac:dyDescent="0.25">
      <c r="A6960">
        <v>6959</v>
      </c>
      <c r="B6960">
        <v>0</v>
      </c>
      <c r="C6960">
        <v>7604.32</v>
      </c>
      <c r="D6960">
        <v>-31.1417</v>
      </c>
      <c r="E6960">
        <v>7566.04</v>
      </c>
      <c r="F6960">
        <v>-150.78800000000001</v>
      </c>
      <c r="G6960">
        <v>7608.72</v>
      </c>
      <c r="H6960">
        <v>88.901200000000003</v>
      </c>
      <c r="I6960">
        <v>106.247</v>
      </c>
      <c r="J6960">
        <v>-8.1089300000000009</v>
      </c>
      <c r="K6960">
        <v>69.394499999999994</v>
      </c>
      <c r="L6960">
        <v>-143.84</v>
      </c>
      <c r="M6960">
        <v>106.17400000000001</v>
      </c>
      <c r="N6960">
        <v>112.059</v>
      </c>
      <c r="O6960">
        <v>7605.22</v>
      </c>
      <c r="P6960">
        <v>7598.43</v>
      </c>
      <c r="Q6960">
        <v>7609.61</v>
      </c>
      <c r="R6960">
        <f t="shared" si="648"/>
        <v>0.9000000000005457</v>
      </c>
      <c r="S6960">
        <f t="shared" si="649"/>
        <v>32.390000000000327</v>
      </c>
      <c r="T6960">
        <f t="shared" si="650"/>
        <v>0.88999999999941792</v>
      </c>
      <c r="U6960">
        <f t="shared" si="651"/>
        <v>1.18339771893587E-2</v>
      </c>
      <c r="V6960">
        <f t="shared" si="652"/>
        <v>0.42627226940302571</v>
      </c>
      <c r="W6960">
        <f t="shared" si="653"/>
        <v>1.1695737363668019E-2</v>
      </c>
    </row>
    <row r="6961" spans="1:23" x14ac:dyDescent="0.25">
      <c r="A6961">
        <v>6960</v>
      </c>
      <c r="B6961">
        <v>0</v>
      </c>
      <c r="C6961">
        <v>7619.49</v>
      </c>
      <c r="D6961">
        <v>-30.9511</v>
      </c>
      <c r="E6961">
        <v>7576.22</v>
      </c>
      <c r="F6961">
        <v>-150.643</v>
      </c>
      <c r="G6961">
        <v>7624.78</v>
      </c>
      <c r="H6961">
        <v>89.102800000000002</v>
      </c>
      <c r="I6961">
        <v>94.0304</v>
      </c>
      <c r="J6961">
        <v>1.02698</v>
      </c>
      <c r="K6961">
        <v>57.522599999999997</v>
      </c>
      <c r="L6961">
        <v>-136.52199999999999</v>
      </c>
      <c r="M6961">
        <v>93.923900000000003</v>
      </c>
      <c r="N6961">
        <v>122.18</v>
      </c>
      <c r="O6961">
        <v>7622.76</v>
      </c>
      <c r="P6961">
        <v>7618.04</v>
      </c>
      <c r="Q6961">
        <v>7624.77</v>
      </c>
      <c r="R6961">
        <f t="shared" si="648"/>
        <v>3.2700000000004366</v>
      </c>
      <c r="S6961">
        <f t="shared" si="649"/>
        <v>41.819999999999709</v>
      </c>
      <c r="T6961">
        <f t="shared" si="650"/>
        <v>-9.999999999308784E-3</v>
      </c>
      <c r="U6961">
        <f t="shared" si="651"/>
        <v>4.289784802355625E-2</v>
      </c>
      <c r="V6961">
        <f t="shared" si="652"/>
        <v>0.5489600999732176</v>
      </c>
      <c r="W6961">
        <f t="shared" si="653"/>
        <v>-1.3115149701969743E-4</v>
      </c>
    </row>
    <row r="6962" spans="1:23" x14ac:dyDescent="0.25">
      <c r="A6962">
        <v>6961</v>
      </c>
      <c r="B6962">
        <v>0</v>
      </c>
      <c r="C6962">
        <v>7629.56</v>
      </c>
      <c r="D6962">
        <v>-30.8186</v>
      </c>
      <c r="E6962">
        <v>7583.95</v>
      </c>
      <c r="F6962">
        <v>-150.541</v>
      </c>
      <c r="G6962">
        <v>7634.2</v>
      </c>
      <c r="H6962">
        <v>89.238699999999994</v>
      </c>
      <c r="I6962">
        <v>87.117999999999995</v>
      </c>
      <c r="J6962">
        <v>8.5793400000000002</v>
      </c>
      <c r="K6962">
        <v>49.939500000000002</v>
      </c>
      <c r="L6962">
        <v>-128.88200000000001</v>
      </c>
      <c r="M6962">
        <v>87.030199999999994</v>
      </c>
      <c r="N6962">
        <v>129.87</v>
      </c>
      <c r="O6962">
        <v>7632.5</v>
      </c>
      <c r="P6962">
        <v>7629.33</v>
      </c>
      <c r="Q6962">
        <v>7634.6</v>
      </c>
      <c r="R6962">
        <f t="shared" si="648"/>
        <v>2.9399999999995998</v>
      </c>
      <c r="S6962">
        <f t="shared" si="649"/>
        <v>45.380000000000109</v>
      </c>
      <c r="T6962">
        <f t="shared" si="650"/>
        <v>0.4000000000005457</v>
      </c>
      <c r="U6962">
        <f t="shared" si="651"/>
        <v>3.8519489027181129E-2</v>
      </c>
      <c r="V6962">
        <f t="shared" si="652"/>
        <v>0.59480976704376542</v>
      </c>
      <c r="W6962">
        <f t="shared" si="653"/>
        <v>5.2393052681285945E-3</v>
      </c>
    </row>
    <row r="6963" spans="1:23" x14ac:dyDescent="0.25">
      <c r="A6963">
        <v>6962</v>
      </c>
      <c r="B6963">
        <v>0</v>
      </c>
      <c r="C6963">
        <v>7634.84</v>
      </c>
      <c r="D6963">
        <v>-30.7486</v>
      </c>
      <c r="E6963">
        <v>7588.03</v>
      </c>
      <c r="F6963">
        <v>-150.48699999999999</v>
      </c>
      <c r="G6963">
        <v>7639.05</v>
      </c>
      <c r="H6963">
        <v>89.3095</v>
      </c>
      <c r="I6963">
        <v>84.124499999999998</v>
      </c>
      <c r="J6963">
        <v>13.013</v>
      </c>
      <c r="K6963">
        <v>46.366199999999999</v>
      </c>
      <c r="L6963">
        <v>-123.895</v>
      </c>
      <c r="M6963">
        <v>84.0899</v>
      </c>
      <c r="N6963">
        <v>134.31100000000001</v>
      </c>
      <c r="O6963">
        <v>7637.62</v>
      </c>
      <c r="P6963">
        <v>7634.77</v>
      </c>
      <c r="Q6963">
        <v>7639.6</v>
      </c>
      <c r="R6963">
        <f t="shared" si="648"/>
        <v>2.7799999999997453</v>
      </c>
      <c r="S6963">
        <f t="shared" si="649"/>
        <v>46.740000000000691</v>
      </c>
      <c r="T6963">
        <f t="shared" si="650"/>
        <v>0.5500000000001819</v>
      </c>
      <c r="U6963">
        <f t="shared" si="651"/>
        <v>3.6398773439890245E-2</v>
      </c>
      <c r="V6963">
        <f t="shared" si="652"/>
        <v>0.61219918871165324</v>
      </c>
      <c r="W6963">
        <f t="shared" si="653"/>
        <v>7.1993298078457234E-3</v>
      </c>
    </row>
    <row r="6964" spans="1:23" x14ac:dyDescent="0.25">
      <c r="A6964">
        <v>6963</v>
      </c>
      <c r="B6964">
        <v>0</v>
      </c>
      <c r="C6964">
        <v>7634.66</v>
      </c>
      <c r="D6964">
        <v>-30.751000000000001</v>
      </c>
      <c r="E6964">
        <v>7587.92</v>
      </c>
      <c r="F6964">
        <v>-150.488</v>
      </c>
      <c r="G6964">
        <v>7638.91</v>
      </c>
      <c r="H6964">
        <v>89.307500000000005</v>
      </c>
      <c r="I6964">
        <v>84.217100000000002</v>
      </c>
      <c r="J6964">
        <v>12.855600000000001</v>
      </c>
      <c r="K6964">
        <v>46.470700000000001</v>
      </c>
      <c r="L6964">
        <v>-124.04600000000001</v>
      </c>
      <c r="M6964">
        <v>84.164000000000001</v>
      </c>
      <c r="N6964">
        <v>134.18199999999999</v>
      </c>
      <c r="O6964">
        <v>7637.45</v>
      </c>
      <c r="P6964">
        <v>7634.59</v>
      </c>
      <c r="Q6964">
        <v>7639.46</v>
      </c>
      <c r="R6964">
        <f t="shared" si="648"/>
        <v>2.7899999999999636</v>
      </c>
      <c r="S6964">
        <f t="shared" si="649"/>
        <v>46.670000000000073</v>
      </c>
      <c r="T6964">
        <f t="shared" si="650"/>
        <v>0.5500000000001819</v>
      </c>
      <c r="U6964">
        <f t="shared" si="651"/>
        <v>3.653051738472872E-2</v>
      </c>
      <c r="V6964">
        <f t="shared" si="652"/>
        <v>0.61129674285063207</v>
      </c>
      <c r="W6964">
        <f t="shared" si="653"/>
        <v>7.1994617420626838E-3</v>
      </c>
    </row>
    <row r="6965" spans="1:23" x14ac:dyDescent="0.25">
      <c r="A6965">
        <v>6964</v>
      </c>
      <c r="B6965">
        <v>0</v>
      </c>
      <c r="C6965">
        <v>7632.68</v>
      </c>
      <c r="D6965">
        <v>-30.777100000000001</v>
      </c>
      <c r="E6965">
        <v>7586.47</v>
      </c>
      <c r="F6965">
        <v>-150.50800000000001</v>
      </c>
      <c r="G6965">
        <v>7637.12</v>
      </c>
      <c r="H6965">
        <v>89.281099999999995</v>
      </c>
      <c r="I6965">
        <v>85.286500000000004</v>
      </c>
      <c r="J6965">
        <v>11.1663</v>
      </c>
      <c r="K6965">
        <v>47.736899999999999</v>
      </c>
      <c r="L6965">
        <v>-125.90600000000001</v>
      </c>
      <c r="M6965">
        <v>85.210099999999997</v>
      </c>
      <c r="N6965">
        <v>132.495</v>
      </c>
      <c r="O6965">
        <v>7635.54</v>
      </c>
      <c r="P6965">
        <v>7632.6</v>
      </c>
      <c r="Q6965">
        <v>7637.59</v>
      </c>
      <c r="R6965">
        <f t="shared" si="648"/>
        <v>2.8599999999996726</v>
      </c>
      <c r="S6965">
        <f t="shared" si="649"/>
        <v>46.130000000000109</v>
      </c>
      <c r="T6965">
        <f t="shared" si="650"/>
        <v>0.47000000000025466</v>
      </c>
      <c r="U6965">
        <f t="shared" si="651"/>
        <v>3.7456420894916048E-2</v>
      </c>
      <c r="V6965">
        <f t="shared" si="652"/>
        <v>0.60438120692817787</v>
      </c>
      <c r="W6965">
        <f t="shared" si="653"/>
        <v>6.1537736380226577E-3</v>
      </c>
    </row>
    <row r="6966" spans="1:23" x14ac:dyDescent="0.25">
      <c r="A6966">
        <v>6965</v>
      </c>
      <c r="B6966">
        <v>0</v>
      </c>
      <c r="C6966">
        <v>7630.67</v>
      </c>
      <c r="D6966">
        <v>-30.803899999999999</v>
      </c>
      <c r="E6966">
        <v>7584.86</v>
      </c>
      <c r="F6966">
        <v>-150.529</v>
      </c>
      <c r="G6966">
        <v>7635.29</v>
      </c>
      <c r="H6966">
        <v>89.254499999999993</v>
      </c>
      <c r="I6966">
        <v>86.452399999999997</v>
      </c>
      <c r="J6966">
        <v>9.4791299999999996</v>
      </c>
      <c r="K6966">
        <v>49.103200000000001</v>
      </c>
      <c r="L6966">
        <v>-127.824</v>
      </c>
      <c r="M6966">
        <v>86.3292</v>
      </c>
      <c r="N6966">
        <v>130.839</v>
      </c>
      <c r="O6966">
        <v>7633.58</v>
      </c>
      <c r="P6966">
        <v>7630.59</v>
      </c>
      <c r="Q6966">
        <v>7635.72</v>
      </c>
      <c r="R6966">
        <f t="shared" si="648"/>
        <v>2.9099999999998545</v>
      </c>
      <c r="S6966">
        <f t="shared" si="649"/>
        <v>45.730000000000473</v>
      </c>
      <c r="T6966">
        <f t="shared" si="650"/>
        <v>0.43000000000029104</v>
      </c>
      <c r="U6966">
        <f t="shared" si="651"/>
        <v>3.8121038883457754E-2</v>
      </c>
      <c r="V6966">
        <f t="shared" si="652"/>
        <v>0.59929835045521351</v>
      </c>
      <c r="W6966">
        <f t="shared" si="653"/>
        <v>5.6314270298058466E-3</v>
      </c>
    </row>
    <row r="6967" spans="1:23" x14ac:dyDescent="0.25">
      <c r="A6967">
        <v>6966</v>
      </c>
      <c r="B6967">
        <v>0</v>
      </c>
      <c r="C6967">
        <v>7619.12</v>
      </c>
      <c r="D6967">
        <v>-30.9557</v>
      </c>
      <c r="E6967">
        <v>7576.23</v>
      </c>
      <c r="F6967">
        <v>-150.64400000000001</v>
      </c>
      <c r="G6967">
        <v>7624.7</v>
      </c>
      <c r="H6967">
        <v>89.101600000000005</v>
      </c>
      <c r="I6967">
        <v>94.303100000000001</v>
      </c>
      <c r="J6967">
        <v>0.76680999999999999</v>
      </c>
      <c r="K6967">
        <v>57.625799999999998</v>
      </c>
      <c r="L6967">
        <v>-136.506</v>
      </c>
      <c r="M6967">
        <v>93.971900000000005</v>
      </c>
      <c r="N6967">
        <v>122.11199999999999</v>
      </c>
      <c r="O6967">
        <v>7622.36</v>
      </c>
      <c r="P6967">
        <v>7617.5</v>
      </c>
      <c r="Q6967">
        <v>7624.78</v>
      </c>
      <c r="R6967">
        <f t="shared" si="648"/>
        <v>3.2399999999997817</v>
      </c>
      <c r="S6967">
        <f t="shared" si="649"/>
        <v>41.270000000000437</v>
      </c>
      <c r="T6967">
        <f t="shared" si="650"/>
        <v>7.999999999992724E-2</v>
      </c>
      <c r="U6967">
        <f t="shared" si="651"/>
        <v>4.2506520290300928E-2</v>
      </c>
      <c r="V6967">
        <f t="shared" si="652"/>
        <v>0.54177879881851576</v>
      </c>
      <c r="W6967">
        <f t="shared" si="653"/>
        <v>1.0492106001737393E-3</v>
      </c>
    </row>
    <row r="6968" spans="1:23" x14ac:dyDescent="0.25">
      <c r="A6968">
        <v>6967</v>
      </c>
      <c r="B6968">
        <v>0</v>
      </c>
      <c r="C6968">
        <v>7601.86</v>
      </c>
      <c r="D6968">
        <v>-31.170200000000001</v>
      </c>
      <c r="E6968">
        <v>7564.64</v>
      </c>
      <c r="F6968">
        <v>-150.80699999999999</v>
      </c>
      <c r="G6968">
        <v>7606.81</v>
      </c>
      <c r="H6968">
        <v>88.874300000000005</v>
      </c>
      <c r="I6968">
        <v>108.23099999999999</v>
      </c>
      <c r="J6968">
        <v>-9.3730799999999999</v>
      </c>
      <c r="K6968">
        <v>71.058099999999996</v>
      </c>
      <c r="L6968">
        <v>-144.63399999999999</v>
      </c>
      <c r="M6968">
        <v>108.035</v>
      </c>
      <c r="N6968">
        <v>110.974</v>
      </c>
      <c r="O6968">
        <v>7602.79</v>
      </c>
      <c r="P6968">
        <v>7595.51</v>
      </c>
      <c r="Q6968">
        <v>7607.76</v>
      </c>
      <c r="R6968">
        <f t="shared" si="648"/>
        <v>0.93000000000029104</v>
      </c>
      <c r="S6968">
        <f t="shared" si="649"/>
        <v>30.869999999999891</v>
      </c>
      <c r="T6968">
        <f t="shared" si="650"/>
        <v>0.9499999999998181</v>
      </c>
      <c r="U6968">
        <f t="shared" si="651"/>
        <v>1.2232351544634153E-2</v>
      </c>
      <c r="V6968">
        <f t="shared" si="652"/>
        <v>0.40642432173744608</v>
      </c>
      <c r="W6968">
        <f t="shared" si="653"/>
        <v>1.248724986066619E-2</v>
      </c>
    </row>
    <row r="6969" spans="1:23" x14ac:dyDescent="0.25">
      <c r="A6969">
        <v>6968</v>
      </c>
      <c r="B6969">
        <v>0</v>
      </c>
      <c r="C6969">
        <v>7587.51</v>
      </c>
      <c r="D6969">
        <v>-31.3035</v>
      </c>
      <c r="E6969">
        <v>7558.31</v>
      </c>
      <c r="F6969">
        <v>-150.89599999999999</v>
      </c>
      <c r="G6969">
        <v>7594.03</v>
      </c>
      <c r="H6969">
        <v>88.735399999999998</v>
      </c>
      <c r="I6969">
        <v>117.85299999999999</v>
      </c>
      <c r="J6969">
        <v>-15.597099999999999</v>
      </c>
      <c r="K6969">
        <v>78.729699999999994</v>
      </c>
      <c r="L6969">
        <v>-147.75800000000001</v>
      </c>
      <c r="M6969">
        <v>117.767</v>
      </c>
      <c r="N6969">
        <v>104.941</v>
      </c>
      <c r="O6969">
        <v>7588.08</v>
      </c>
      <c r="P6969">
        <v>7583.18</v>
      </c>
      <c r="Q6969">
        <v>7595.93</v>
      </c>
      <c r="R6969">
        <f t="shared" si="648"/>
        <v>0.56999999999970896</v>
      </c>
      <c r="S6969">
        <f t="shared" si="649"/>
        <v>24.869999999999891</v>
      </c>
      <c r="T6969">
        <f t="shared" si="650"/>
        <v>1.9000000000005457</v>
      </c>
      <c r="U6969">
        <f t="shared" si="651"/>
        <v>7.5117816364575624E-3</v>
      </c>
      <c r="V6969">
        <f t="shared" si="652"/>
        <v>0.32796267528925716</v>
      </c>
      <c r="W6969">
        <f t="shared" si="653"/>
        <v>2.501339533145442E-2</v>
      </c>
    </row>
    <row r="6970" spans="1:23" x14ac:dyDescent="0.25">
      <c r="A6970">
        <v>6969</v>
      </c>
      <c r="B6970">
        <v>0</v>
      </c>
      <c r="C6970">
        <v>7601.06</v>
      </c>
      <c r="D6970">
        <v>-31.174299999999999</v>
      </c>
      <c r="E6970">
        <v>7564.58</v>
      </c>
      <c r="F6970">
        <v>-150.80799999999999</v>
      </c>
      <c r="G6970">
        <v>7606.34</v>
      </c>
      <c r="H6970">
        <v>88.872699999999995</v>
      </c>
      <c r="I6970">
        <v>108.458</v>
      </c>
      <c r="J6970">
        <v>-9.7126400000000004</v>
      </c>
      <c r="K6970">
        <v>71.063800000000001</v>
      </c>
      <c r="L6970">
        <v>-144.637</v>
      </c>
      <c r="M6970">
        <v>108.039</v>
      </c>
      <c r="N6970">
        <v>110.78100000000001</v>
      </c>
      <c r="O6970">
        <v>7601.53</v>
      </c>
      <c r="P6970">
        <v>7594.91</v>
      </c>
      <c r="Q6970">
        <v>7607.48</v>
      </c>
      <c r="R6970">
        <f t="shared" si="648"/>
        <v>0.46999999999934516</v>
      </c>
      <c r="S6970">
        <f t="shared" si="649"/>
        <v>30.329999999999927</v>
      </c>
      <c r="T6970">
        <f t="shared" si="650"/>
        <v>1.1399999999994179</v>
      </c>
      <c r="U6970">
        <f t="shared" si="651"/>
        <v>6.1829657976663274E-3</v>
      </c>
      <c r="V6970">
        <f t="shared" si="652"/>
        <v>0.39934640436818769</v>
      </c>
      <c r="W6970">
        <f t="shared" si="653"/>
        <v>1.4985251357866443E-2</v>
      </c>
    </row>
    <row r="6971" spans="1:23" x14ac:dyDescent="0.25">
      <c r="A6971">
        <v>6970</v>
      </c>
      <c r="B6971">
        <v>0</v>
      </c>
      <c r="C6971">
        <v>7613.68</v>
      </c>
      <c r="D6971">
        <v>-31.0259</v>
      </c>
      <c r="E6971">
        <v>7572.41</v>
      </c>
      <c r="F6971">
        <v>-150.69499999999999</v>
      </c>
      <c r="G6971">
        <v>7620.06</v>
      </c>
      <c r="H6971">
        <v>89.034400000000005</v>
      </c>
      <c r="I6971">
        <v>98.541799999999995</v>
      </c>
      <c r="J6971">
        <v>-2.8108599999999999</v>
      </c>
      <c r="K6971">
        <v>61.7226</v>
      </c>
      <c r="L6971">
        <v>-139.53</v>
      </c>
      <c r="M6971">
        <v>97.891300000000001</v>
      </c>
      <c r="N6971">
        <v>118.745</v>
      </c>
      <c r="O6971">
        <v>7617.22</v>
      </c>
      <c r="P6971">
        <v>7611.23</v>
      </c>
      <c r="Q6971">
        <v>7619.82</v>
      </c>
      <c r="R6971">
        <f t="shared" si="648"/>
        <v>3.5399999999999636</v>
      </c>
      <c r="S6971">
        <f t="shared" si="649"/>
        <v>38.819999999999709</v>
      </c>
      <c r="T6971">
        <f t="shared" si="650"/>
        <v>-0.24000000000069122</v>
      </c>
      <c r="U6971">
        <f t="shared" si="651"/>
        <v>4.6473647866281442E-2</v>
      </c>
      <c r="V6971">
        <f t="shared" si="652"/>
        <v>0.51003582863741748</v>
      </c>
      <c r="W6971">
        <f t="shared" si="653"/>
        <v>-3.1496807011279957E-3</v>
      </c>
    </row>
    <row r="6972" spans="1:23" x14ac:dyDescent="0.25">
      <c r="A6972">
        <v>6971</v>
      </c>
      <c r="B6972">
        <v>0</v>
      </c>
      <c r="C6972">
        <v>7618.5</v>
      </c>
      <c r="D6972">
        <v>-30.962800000000001</v>
      </c>
      <c r="E6972">
        <v>7575.84</v>
      </c>
      <c r="F6972">
        <v>-150.64699999999999</v>
      </c>
      <c r="G6972">
        <v>7624.57</v>
      </c>
      <c r="H6972">
        <v>89.099199999999996</v>
      </c>
      <c r="I6972">
        <v>94.694100000000006</v>
      </c>
      <c r="J6972">
        <v>0.35026200000000002</v>
      </c>
      <c r="K6972">
        <v>57.860999999999997</v>
      </c>
      <c r="L6972">
        <v>-136.78299999999999</v>
      </c>
      <c r="M6972">
        <v>94.090999999999994</v>
      </c>
      <c r="N6972">
        <v>122.005</v>
      </c>
      <c r="O6972">
        <v>7621.88</v>
      </c>
      <c r="P6972">
        <v>7616.63</v>
      </c>
      <c r="Q6972">
        <v>7624.47</v>
      </c>
      <c r="R6972">
        <f t="shared" si="648"/>
        <v>3.3800000000001091</v>
      </c>
      <c r="S6972">
        <f t="shared" si="649"/>
        <v>40.789999999999964</v>
      </c>
      <c r="T6972">
        <f t="shared" si="650"/>
        <v>-9.9999999999454303E-2</v>
      </c>
      <c r="U6972">
        <f t="shared" si="651"/>
        <v>4.4346014369159699E-2</v>
      </c>
      <c r="V6972">
        <f t="shared" si="652"/>
        <v>0.53553868311838648</v>
      </c>
      <c r="W6972">
        <f t="shared" si="653"/>
        <v>-1.3115665744563793E-3</v>
      </c>
    </row>
    <row r="6973" spans="1:23" x14ac:dyDescent="0.25">
      <c r="A6973">
        <v>6972</v>
      </c>
      <c r="B6973">
        <v>0</v>
      </c>
      <c r="C6973">
        <v>7625.73</v>
      </c>
      <c r="D6973">
        <v>-30.869199999999999</v>
      </c>
      <c r="E6973">
        <v>7581.34</v>
      </c>
      <c r="F6973">
        <v>-150.57499999999999</v>
      </c>
      <c r="G6973">
        <v>7631.29</v>
      </c>
      <c r="H6973">
        <v>89.195300000000003</v>
      </c>
      <c r="I6973">
        <v>89.597200000000001</v>
      </c>
      <c r="J6973">
        <v>5.5309299999999997</v>
      </c>
      <c r="K6973">
        <v>52.378900000000002</v>
      </c>
      <c r="L6973">
        <v>-131.649</v>
      </c>
      <c r="M6973">
        <v>89.040800000000004</v>
      </c>
      <c r="N6973">
        <v>127.325</v>
      </c>
      <c r="O6973">
        <v>7628.74</v>
      </c>
      <c r="P6973">
        <v>7624.45</v>
      </c>
      <c r="Q6973">
        <v>7631.45</v>
      </c>
      <c r="R6973">
        <f t="shared" si="648"/>
        <v>3.0100000000002183</v>
      </c>
      <c r="S6973">
        <f t="shared" si="649"/>
        <v>43.109999999999673</v>
      </c>
      <c r="T6973">
        <f t="shared" si="650"/>
        <v>0.15999999999985448</v>
      </c>
      <c r="U6973">
        <f t="shared" si="651"/>
        <v>3.9456056963538128E-2</v>
      </c>
      <c r="V6973">
        <f t="shared" si="652"/>
        <v>0.56541783341748819</v>
      </c>
      <c r="W6973">
        <f t="shared" si="653"/>
        <v>2.0965871492292353E-3</v>
      </c>
    </row>
    <row r="6974" spans="1:23" x14ac:dyDescent="0.25">
      <c r="A6974">
        <v>6973</v>
      </c>
      <c r="B6974">
        <v>0</v>
      </c>
      <c r="C6974">
        <v>7626.18</v>
      </c>
      <c r="D6974">
        <v>-30.863199999999999</v>
      </c>
      <c r="E6974">
        <v>7581.68</v>
      </c>
      <c r="F6974">
        <v>-150.57</v>
      </c>
      <c r="G6974">
        <v>7631.67</v>
      </c>
      <c r="H6974">
        <v>89.200800000000001</v>
      </c>
      <c r="I6974">
        <v>89.289400000000001</v>
      </c>
      <c r="J6974">
        <v>5.8841099999999997</v>
      </c>
      <c r="K6974">
        <v>52.042900000000003</v>
      </c>
      <c r="L6974">
        <v>-131.29900000000001</v>
      </c>
      <c r="M6974">
        <v>88.776700000000005</v>
      </c>
      <c r="N6974">
        <v>127.642</v>
      </c>
      <c r="O6974">
        <v>7629.18</v>
      </c>
      <c r="P6974">
        <v>7625.07</v>
      </c>
      <c r="Q6974">
        <v>7631.85</v>
      </c>
      <c r="R6974">
        <f t="shared" si="648"/>
        <v>3</v>
      </c>
      <c r="S6974">
        <f t="shared" si="649"/>
        <v>43.389999999999418</v>
      </c>
      <c r="T6974">
        <f t="shared" si="650"/>
        <v>0.18000000000029104</v>
      </c>
      <c r="U6974">
        <f t="shared" si="651"/>
        <v>3.9322705716734956E-2</v>
      </c>
      <c r="V6974">
        <f t="shared" si="652"/>
        <v>0.56904395631777049</v>
      </c>
      <c r="W6974">
        <f t="shared" si="653"/>
        <v>2.3585369209338631E-3</v>
      </c>
    </row>
    <row r="6975" spans="1:23" x14ac:dyDescent="0.25">
      <c r="A6975">
        <v>6974</v>
      </c>
      <c r="B6975">
        <v>0</v>
      </c>
      <c r="C6975">
        <v>7625.72</v>
      </c>
      <c r="D6975">
        <v>-30.869199999999999</v>
      </c>
      <c r="E6975">
        <v>7581.38</v>
      </c>
      <c r="F6975">
        <v>-150.57499999999999</v>
      </c>
      <c r="G6975">
        <v>7631.33</v>
      </c>
      <c r="H6975">
        <v>89.195899999999995</v>
      </c>
      <c r="I6975">
        <v>89.594399999999993</v>
      </c>
      <c r="J6975">
        <v>5.5278</v>
      </c>
      <c r="K6975">
        <v>52.347999999999999</v>
      </c>
      <c r="L6975">
        <v>-131.60400000000001</v>
      </c>
      <c r="M6975">
        <v>89.011200000000002</v>
      </c>
      <c r="N6975">
        <v>127.355</v>
      </c>
      <c r="O6975">
        <v>7628.74</v>
      </c>
      <c r="P6975">
        <v>7624.6</v>
      </c>
      <c r="Q6975">
        <v>7631.5</v>
      </c>
      <c r="R6975">
        <f t="shared" si="648"/>
        <v>3.0199999999995271</v>
      </c>
      <c r="S6975">
        <f t="shared" si="649"/>
        <v>43.220000000000255</v>
      </c>
      <c r="T6975">
        <f t="shared" si="650"/>
        <v>0.17000000000007276</v>
      </c>
      <c r="U6975">
        <f t="shared" si="651"/>
        <v>3.9587140209255092E-2</v>
      </c>
      <c r="V6975">
        <f t="shared" si="652"/>
        <v>0.56684940849356358</v>
      </c>
      <c r="W6975">
        <f t="shared" si="653"/>
        <v>2.2276092511311373E-3</v>
      </c>
    </row>
    <row r="6976" spans="1:23" x14ac:dyDescent="0.25">
      <c r="A6976">
        <v>6975</v>
      </c>
      <c r="B6976">
        <v>0</v>
      </c>
      <c r="C6976">
        <v>7626.06</v>
      </c>
      <c r="D6976">
        <v>-30.864899999999999</v>
      </c>
      <c r="E6976">
        <v>7581.59</v>
      </c>
      <c r="F6976">
        <v>-150.572</v>
      </c>
      <c r="G6976">
        <v>7631.62</v>
      </c>
      <c r="H6976">
        <v>89.2</v>
      </c>
      <c r="I6976">
        <v>89.380499999999998</v>
      </c>
      <c r="J6976">
        <v>5.7835599999999996</v>
      </c>
      <c r="K6976">
        <v>52.128700000000002</v>
      </c>
      <c r="L6976">
        <v>-131.38200000000001</v>
      </c>
      <c r="M6976">
        <v>88.817499999999995</v>
      </c>
      <c r="N6976">
        <v>127.596</v>
      </c>
      <c r="O6976">
        <v>7629.06</v>
      </c>
      <c r="P6976">
        <v>7624.96</v>
      </c>
      <c r="Q6976">
        <v>7631.79</v>
      </c>
      <c r="R6976">
        <f t="shared" si="648"/>
        <v>3</v>
      </c>
      <c r="S6976">
        <f t="shared" si="649"/>
        <v>43.369999999999891</v>
      </c>
      <c r="T6976">
        <f t="shared" si="650"/>
        <v>0.17000000000007276</v>
      </c>
      <c r="U6976">
        <f t="shared" si="651"/>
        <v>3.9323324236537657E-2</v>
      </c>
      <c r="V6976">
        <f t="shared" si="652"/>
        <v>0.56878986906160667</v>
      </c>
      <c r="W6976">
        <f t="shared" si="653"/>
        <v>2.2275246043205166E-3</v>
      </c>
    </row>
    <row r="6977" spans="1:23" x14ac:dyDescent="0.25">
      <c r="A6977">
        <v>6976</v>
      </c>
      <c r="B6977">
        <v>0</v>
      </c>
      <c r="C6977">
        <v>7622.41</v>
      </c>
      <c r="D6977">
        <v>-30.912700000000001</v>
      </c>
      <c r="E6977">
        <v>7579</v>
      </c>
      <c r="F6977">
        <v>-150.608</v>
      </c>
      <c r="G6977">
        <v>7628.28</v>
      </c>
      <c r="H6977">
        <v>89.151300000000006</v>
      </c>
      <c r="I6977">
        <v>91.895799999999994</v>
      </c>
      <c r="J6977">
        <v>3.0662099999999999</v>
      </c>
      <c r="K6977">
        <v>54.820999999999998</v>
      </c>
      <c r="L6977">
        <v>-133.98500000000001</v>
      </c>
      <c r="M6977">
        <v>91.267799999999994</v>
      </c>
      <c r="N6977">
        <v>124.837</v>
      </c>
      <c r="O6977">
        <v>7625.55</v>
      </c>
      <c r="P6977">
        <v>7620.72</v>
      </c>
      <c r="Q6977">
        <v>7628.3</v>
      </c>
      <c r="R6977">
        <f t="shared" si="648"/>
        <v>3.1400000000003274</v>
      </c>
      <c r="S6977">
        <f t="shared" si="649"/>
        <v>41.720000000000255</v>
      </c>
      <c r="T6977">
        <f t="shared" si="650"/>
        <v>2.0000000000436557E-2</v>
      </c>
      <c r="U6977">
        <f t="shared" si="651"/>
        <v>4.1177357698793229E-2</v>
      </c>
      <c r="V6977">
        <f t="shared" si="652"/>
        <v>0.54745483366401404</v>
      </c>
      <c r="W6977">
        <f t="shared" si="653"/>
        <v>2.6218161320918894E-4</v>
      </c>
    </row>
    <row r="6978" spans="1:23" x14ac:dyDescent="0.25">
      <c r="A6978">
        <v>6977</v>
      </c>
      <c r="B6978">
        <v>0</v>
      </c>
      <c r="C6978">
        <v>7616.19</v>
      </c>
      <c r="D6978">
        <v>-30.993099999999998</v>
      </c>
      <c r="E6978">
        <v>7574.22</v>
      </c>
      <c r="F6978">
        <v>-150.66999999999999</v>
      </c>
      <c r="G6978">
        <v>7622.59</v>
      </c>
      <c r="H6978">
        <v>89.070400000000006</v>
      </c>
      <c r="I6978">
        <v>96.511700000000005</v>
      </c>
      <c r="J6978">
        <v>-1.20713</v>
      </c>
      <c r="K6978">
        <v>59.665199999999999</v>
      </c>
      <c r="L6978">
        <v>-138.11600000000001</v>
      </c>
      <c r="M6978">
        <v>95.738</v>
      </c>
      <c r="N6978">
        <v>120.536</v>
      </c>
      <c r="O6978">
        <v>7619.65</v>
      </c>
      <c r="P6978">
        <v>7614.31</v>
      </c>
      <c r="Q6978">
        <v>7622.42</v>
      </c>
      <c r="R6978">
        <f t="shared" si="648"/>
        <v>3.4600000000000364</v>
      </c>
      <c r="S6978">
        <f t="shared" si="649"/>
        <v>40.090000000000146</v>
      </c>
      <c r="T6978">
        <f t="shared" si="650"/>
        <v>-0.17000000000007276</v>
      </c>
      <c r="U6978">
        <f t="shared" si="651"/>
        <v>4.5408909858064825E-2</v>
      </c>
      <c r="V6978">
        <f t="shared" si="652"/>
        <v>0.52650863965349637</v>
      </c>
      <c r="W6978">
        <f t="shared" si="653"/>
        <v>-2.2302628299158637E-3</v>
      </c>
    </row>
    <row r="6979" spans="1:23" x14ac:dyDescent="0.25">
      <c r="A6979">
        <v>6978</v>
      </c>
      <c r="B6979">
        <v>0</v>
      </c>
      <c r="C6979">
        <v>7606.19</v>
      </c>
      <c r="D6979">
        <v>-31.122</v>
      </c>
      <c r="E6979">
        <v>7567.26</v>
      </c>
      <c r="F6979">
        <v>-150.76900000000001</v>
      </c>
      <c r="G6979">
        <v>7612.41</v>
      </c>
      <c r="H6979">
        <v>88.935199999999995</v>
      </c>
      <c r="I6979">
        <v>104.911</v>
      </c>
      <c r="J6979">
        <v>-7.2029399999999999</v>
      </c>
      <c r="K6979">
        <v>67.818700000000007</v>
      </c>
      <c r="L6979">
        <v>-143.05500000000001</v>
      </c>
      <c r="M6979">
        <v>104.074</v>
      </c>
      <c r="N6979">
        <v>113.961</v>
      </c>
      <c r="O6979">
        <v>7609.34</v>
      </c>
      <c r="P6979">
        <v>7601.25</v>
      </c>
      <c r="Q6979">
        <v>7612.68</v>
      </c>
      <c r="R6979">
        <f t="shared" ref="R6979:R7042" si="654">O6979-C6979</f>
        <v>3.1500000000005457</v>
      </c>
      <c r="S6979">
        <f t="shared" ref="S6979:S7042" si="655">P6979-E6979</f>
        <v>33.989999999999782</v>
      </c>
      <c r="T6979">
        <f t="shared" ref="T6979:T7042" si="656">Q6979-G6979</f>
        <v>0.27000000000043656</v>
      </c>
      <c r="U6979">
        <f t="shared" ref="U6979:U7042" si="657">R6979/O6979*100</f>
        <v>4.1396494308317745E-2</v>
      </c>
      <c r="V6979">
        <f t="shared" ref="V6979:V7042" si="658">S6979/P6979*100</f>
        <v>0.44716329551060391</v>
      </c>
      <c r="W6979">
        <f t="shared" ref="W6979:W7042" si="659">T6979/Q6979*100</f>
        <v>3.5467141663702738E-3</v>
      </c>
    </row>
    <row r="6980" spans="1:23" x14ac:dyDescent="0.25">
      <c r="A6980">
        <v>6979</v>
      </c>
      <c r="B6980">
        <v>0</v>
      </c>
      <c r="C6980">
        <v>7593.19</v>
      </c>
      <c r="D6980">
        <v>-31.2545</v>
      </c>
      <c r="E6980">
        <v>7560.63</v>
      </c>
      <c r="F6980">
        <v>-150.863</v>
      </c>
      <c r="G6980">
        <v>7599.4</v>
      </c>
      <c r="H6980">
        <v>88.791799999999995</v>
      </c>
      <c r="I6980">
        <v>114.218</v>
      </c>
      <c r="J6980">
        <v>-13.306800000000001</v>
      </c>
      <c r="K6980">
        <v>75.884600000000006</v>
      </c>
      <c r="L6980">
        <v>-146.68199999999999</v>
      </c>
      <c r="M6980">
        <v>113.682</v>
      </c>
      <c r="N6980">
        <v>107.328</v>
      </c>
      <c r="O6980">
        <v>7592.78</v>
      </c>
      <c r="P6980">
        <v>7587.6</v>
      </c>
      <c r="Q6980">
        <v>7600.61</v>
      </c>
      <c r="R6980">
        <f t="shared" si="654"/>
        <v>-0.40999999999985448</v>
      </c>
      <c r="S6980">
        <f t="shared" si="655"/>
        <v>26.970000000000255</v>
      </c>
      <c r="T6980">
        <f t="shared" si="656"/>
        <v>1.2100000000000364</v>
      </c>
      <c r="U6980">
        <f t="shared" si="657"/>
        <v>-5.399866715483057E-3</v>
      </c>
      <c r="V6980">
        <f t="shared" si="658"/>
        <v>0.35544836311877609</v>
      </c>
      <c r="W6980">
        <f t="shared" si="659"/>
        <v>1.5919774860176178E-2</v>
      </c>
    </row>
    <row r="6981" spans="1:23" x14ac:dyDescent="0.25">
      <c r="A6981">
        <v>6980</v>
      </c>
      <c r="B6981">
        <v>0</v>
      </c>
      <c r="C6981">
        <v>7591.65</v>
      </c>
      <c r="D6981">
        <v>-31.270099999999999</v>
      </c>
      <c r="E6981">
        <v>7559.83</v>
      </c>
      <c r="F6981">
        <v>-150.875</v>
      </c>
      <c r="G6981">
        <v>7597.46</v>
      </c>
      <c r="H6981">
        <v>88.772400000000005</v>
      </c>
      <c r="I6981">
        <v>115.396</v>
      </c>
      <c r="J6981">
        <v>-13.9533</v>
      </c>
      <c r="K6981">
        <v>76.898700000000005</v>
      </c>
      <c r="L6981">
        <v>-147.07499999999999</v>
      </c>
      <c r="M6981">
        <v>115.074</v>
      </c>
      <c r="N6981">
        <v>106.45399999999999</v>
      </c>
      <c r="O6981">
        <v>7590.94</v>
      </c>
      <c r="P6981">
        <v>7586.13</v>
      </c>
      <c r="Q6981">
        <v>7598.82</v>
      </c>
      <c r="R6981">
        <f t="shared" si="654"/>
        <v>-0.71000000000003638</v>
      </c>
      <c r="S6981">
        <f t="shared" si="655"/>
        <v>26.300000000000182</v>
      </c>
      <c r="T6981">
        <f t="shared" si="656"/>
        <v>1.3599999999996726</v>
      </c>
      <c r="U6981">
        <f t="shared" si="657"/>
        <v>-9.3532553280626166E-3</v>
      </c>
      <c r="V6981">
        <f t="shared" si="658"/>
        <v>0.34668533231041626</v>
      </c>
      <c r="W6981">
        <f t="shared" si="659"/>
        <v>1.789751566690187E-2</v>
      </c>
    </row>
    <row r="6982" spans="1:23" x14ac:dyDescent="0.25">
      <c r="A6982">
        <v>6981</v>
      </c>
      <c r="B6982">
        <v>0</v>
      </c>
      <c r="C6982">
        <v>7584.13</v>
      </c>
      <c r="D6982">
        <v>-31.3352</v>
      </c>
      <c r="E6982">
        <v>7556.82</v>
      </c>
      <c r="F6982">
        <v>-150.917</v>
      </c>
      <c r="G6982">
        <v>7591.54</v>
      </c>
      <c r="H6982">
        <v>88.706199999999995</v>
      </c>
      <c r="I6982">
        <v>120.316</v>
      </c>
      <c r="J6982">
        <v>-16.930499999999999</v>
      </c>
      <c r="K6982">
        <v>80.5428</v>
      </c>
      <c r="L6982">
        <v>-148.4</v>
      </c>
      <c r="M6982">
        <v>119.955</v>
      </c>
      <c r="N6982">
        <v>103.866</v>
      </c>
      <c r="O6982">
        <v>7585.41</v>
      </c>
      <c r="P6982">
        <v>7580.83</v>
      </c>
      <c r="Q6982">
        <v>7593.49</v>
      </c>
      <c r="R6982">
        <f t="shared" si="654"/>
        <v>1.2799999999997453</v>
      </c>
      <c r="S6982">
        <f t="shared" si="655"/>
        <v>24.010000000000218</v>
      </c>
      <c r="T6982">
        <f t="shared" si="656"/>
        <v>1.9499999999998181</v>
      </c>
      <c r="U6982">
        <f t="shared" si="657"/>
        <v>1.6874499862232172E-2</v>
      </c>
      <c r="V6982">
        <f t="shared" si="658"/>
        <v>0.31671993699898587</v>
      </c>
      <c r="W6982">
        <f t="shared" si="659"/>
        <v>2.5679891591347564E-2</v>
      </c>
    </row>
    <row r="6983" spans="1:23" x14ac:dyDescent="0.25">
      <c r="A6983">
        <v>6982</v>
      </c>
      <c r="B6983">
        <v>0</v>
      </c>
      <c r="C6983">
        <v>7577.67</v>
      </c>
      <c r="D6983">
        <v>-31.3934</v>
      </c>
      <c r="E6983">
        <v>7554.08</v>
      </c>
      <c r="F6983">
        <v>-150.95500000000001</v>
      </c>
      <c r="G6983">
        <v>7586.39</v>
      </c>
      <c r="H6983">
        <v>88.646600000000007</v>
      </c>
      <c r="I6983">
        <v>124.971</v>
      </c>
      <c r="J6983">
        <v>-19.303000000000001</v>
      </c>
      <c r="K6983">
        <v>83.922799999999995</v>
      </c>
      <c r="L6983">
        <v>-149.517</v>
      </c>
      <c r="M6983">
        <v>124.574</v>
      </c>
      <c r="N6983">
        <v>101.765</v>
      </c>
      <c r="O6983">
        <v>7581.03</v>
      </c>
      <c r="P6983">
        <v>7576.66</v>
      </c>
      <c r="Q6983">
        <v>7588.31</v>
      </c>
      <c r="R6983">
        <f t="shared" si="654"/>
        <v>3.3599999999996726</v>
      </c>
      <c r="S6983">
        <f t="shared" si="655"/>
        <v>22.579999999999927</v>
      </c>
      <c r="T6983">
        <f t="shared" si="656"/>
        <v>1.9200000000000728</v>
      </c>
      <c r="U6983">
        <f t="shared" si="657"/>
        <v>4.4321154249484206E-2</v>
      </c>
      <c r="V6983">
        <f t="shared" si="658"/>
        <v>0.29802049979806311</v>
      </c>
      <c r="W6983">
        <f t="shared" si="659"/>
        <v>2.5302076483434029E-2</v>
      </c>
    </row>
    <row r="6984" spans="1:23" x14ac:dyDescent="0.25">
      <c r="A6984">
        <v>6983</v>
      </c>
      <c r="B6984">
        <v>0</v>
      </c>
      <c r="C6984">
        <v>7593.23</v>
      </c>
      <c r="D6984">
        <v>-31.2485</v>
      </c>
      <c r="E6984">
        <v>7560.85</v>
      </c>
      <c r="F6984">
        <v>-150.86099999999999</v>
      </c>
      <c r="G6984">
        <v>7598.72</v>
      </c>
      <c r="H6984">
        <v>88.790300000000002</v>
      </c>
      <c r="I6984">
        <v>113.699</v>
      </c>
      <c r="J6984">
        <v>-13.213100000000001</v>
      </c>
      <c r="K6984">
        <v>75.649500000000003</v>
      </c>
      <c r="L6984">
        <v>-146.58699999999999</v>
      </c>
      <c r="M6984">
        <v>113.733</v>
      </c>
      <c r="N6984">
        <v>107.078</v>
      </c>
      <c r="O6984">
        <v>7593.04</v>
      </c>
      <c r="P6984">
        <v>7588.3</v>
      </c>
      <c r="Q6984">
        <v>7600.13</v>
      </c>
      <c r="R6984">
        <f t="shared" si="654"/>
        <v>-0.18999999999959982</v>
      </c>
      <c r="S6984">
        <f t="shared" si="655"/>
        <v>27.449999999999818</v>
      </c>
      <c r="T6984">
        <f t="shared" si="656"/>
        <v>1.4099999999998545</v>
      </c>
      <c r="U6984">
        <f t="shared" si="657"/>
        <v>-2.5022915722767145E-3</v>
      </c>
      <c r="V6984">
        <f t="shared" si="658"/>
        <v>0.36174110143246602</v>
      </c>
      <c r="W6984">
        <f t="shared" si="659"/>
        <v>1.8552314236728245E-2</v>
      </c>
    </row>
    <row r="6985" spans="1:23" x14ac:dyDescent="0.25">
      <c r="A6985">
        <v>6984</v>
      </c>
      <c r="B6985">
        <v>0</v>
      </c>
      <c r="C6985">
        <v>7613.62</v>
      </c>
      <c r="D6985">
        <v>-31.0276</v>
      </c>
      <c r="E6985">
        <v>7572.09</v>
      </c>
      <c r="F6985">
        <v>-150.70099999999999</v>
      </c>
      <c r="G6985">
        <v>7619.46</v>
      </c>
      <c r="H6985">
        <v>89.027000000000001</v>
      </c>
      <c r="I6985">
        <v>98.660300000000007</v>
      </c>
      <c r="J6985">
        <v>-2.85073</v>
      </c>
      <c r="K6985">
        <v>62.1631</v>
      </c>
      <c r="L6985">
        <v>-139.809</v>
      </c>
      <c r="M6985">
        <v>98.359700000000004</v>
      </c>
      <c r="N6985">
        <v>118.36199999999999</v>
      </c>
      <c r="O6985">
        <v>7617.03</v>
      </c>
      <c r="P6985">
        <v>7611.58</v>
      </c>
      <c r="Q6985">
        <v>7619.32</v>
      </c>
      <c r="R6985">
        <f t="shared" si="654"/>
        <v>3.4099999999998545</v>
      </c>
      <c r="S6985">
        <f t="shared" si="655"/>
        <v>39.489999999999782</v>
      </c>
      <c r="T6985">
        <f t="shared" si="656"/>
        <v>-0.14000000000032742</v>
      </c>
      <c r="U6985">
        <f t="shared" si="657"/>
        <v>4.4768105153844141E-2</v>
      </c>
      <c r="V6985">
        <f t="shared" si="658"/>
        <v>0.5188147533100852</v>
      </c>
      <c r="W6985">
        <f t="shared" si="659"/>
        <v>-1.8374343117276532E-3</v>
      </c>
    </row>
    <row r="6986" spans="1:23" x14ac:dyDescent="0.25">
      <c r="A6986">
        <v>6985</v>
      </c>
      <c r="B6986">
        <v>0</v>
      </c>
      <c r="C6986">
        <v>7627.54</v>
      </c>
      <c r="D6986">
        <v>-30.845099999999999</v>
      </c>
      <c r="E6986">
        <v>7582.41</v>
      </c>
      <c r="F6986">
        <v>-150.56100000000001</v>
      </c>
      <c r="G6986">
        <v>7632.25</v>
      </c>
      <c r="H6986">
        <v>89.210300000000004</v>
      </c>
      <c r="I6986">
        <v>88.376300000000001</v>
      </c>
      <c r="J6986">
        <v>6.9777800000000001</v>
      </c>
      <c r="K6986">
        <v>51.395400000000002</v>
      </c>
      <c r="L6986">
        <v>-130.59399999999999</v>
      </c>
      <c r="M6986">
        <v>88.346699999999998</v>
      </c>
      <c r="N6986">
        <v>128.17099999999999</v>
      </c>
      <c r="O6986">
        <v>7630.55</v>
      </c>
      <c r="P6986">
        <v>7627.18</v>
      </c>
      <c r="Q6986">
        <v>7632.57</v>
      </c>
      <c r="R6986">
        <f t="shared" si="654"/>
        <v>3.0100000000002183</v>
      </c>
      <c r="S6986">
        <f t="shared" si="655"/>
        <v>44.770000000000437</v>
      </c>
      <c r="T6986">
        <f t="shared" si="656"/>
        <v>0.31999999999970896</v>
      </c>
      <c r="U6986">
        <f t="shared" si="657"/>
        <v>3.9446697813397699E-2</v>
      </c>
      <c r="V6986">
        <f t="shared" si="658"/>
        <v>0.58697972251868236</v>
      </c>
      <c r="W6986">
        <f t="shared" si="659"/>
        <v>4.1925589938868425E-3</v>
      </c>
    </row>
    <row r="6987" spans="1:23" x14ac:dyDescent="0.25">
      <c r="A6987">
        <v>6986</v>
      </c>
      <c r="B6987">
        <v>0</v>
      </c>
      <c r="C6987">
        <v>7636.2</v>
      </c>
      <c r="D6987">
        <v>-30.7303</v>
      </c>
      <c r="E6987">
        <v>7589.15</v>
      </c>
      <c r="F6987">
        <v>-150.47300000000001</v>
      </c>
      <c r="G6987">
        <v>7640.25</v>
      </c>
      <c r="H6987">
        <v>89.327100000000002</v>
      </c>
      <c r="I6987">
        <v>83.425700000000006</v>
      </c>
      <c r="J6987">
        <v>14.219799999999999</v>
      </c>
      <c r="K6987">
        <v>45.5214</v>
      </c>
      <c r="L6987">
        <v>-122.434</v>
      </c>
      <c r="M6987">
        <v>83.440799999999996</v>
      </c>
      <c r="N6987">
        <v>135.45500000000001</v>
      </c>
      <c r="O6987">
        <v>7638.94</v>
      </c>
      <c r="P6987">
        <v>7636.15</v>
      </c>
      <c r="Q6987">
        <v>7640.84</v>
      </c>
      <c r="R6987">
        <f t="shared" si="654"/>
        <v>2.7399999999997817</v>
      </c>
      <c r="S6987">
        <f t="shared" si="655"/>
        <v>47</v>
      </c>
      <c r="T6987">
        <f t="shared" si="656"/>
        <v>0.59000000000014552</v>
      </c>
      <c r="U6987">
        <f t="shared" si="657"/>
        <v>3.5868850913867392E-2</v>
      </c>
      <c r="V6987">
        <f t="shared" si="658"/>
        <v>0.61549340963705534</v>
      </c>
      <c r="W6987">
        <f t="shared" si="659"/>
        <v>7.7216641102306229E-3</v>
      </c>
    </row>
    <row r="6988" spans="1:23" x14ac:dyDescent="0.25">
      <c r="A6988">
        <v>6987</v>
      </c>
      <c r="B6988">
        <v>0</v>
      </c>
      <c r="C6988">
        <v>7638.91</v>
      </c>
      <c r="D6988">
        <v>-30.694500000000001</v>
      </c>
      <c r="E6988">
        <v>7591.02</v>
      </c>
      <c r="F6988">
        <v>-150.446</v>
      </c>
      <c r="G6988">
        <v>7642.71</v>
      </c>
      <c r="H6988">
        <v>89.363399999999999</v>
      </c>
      <c r="I6988">
        <v>82.160300000000007</v>
      </c>
      <c r="J6988">
        <v>16.6478</v>
      </c>
      <c r="K6988">
        <v>43.930999999999997</v>
      </c>
      <c r="L6988">
        <v>-119.718</v>
      </c>
      <c r="M6988">
        <v>82.198999999999998</v>
      </c>
      <c r="N6988">
        <v>137.88</v>
      </c>
      <c r="O6988">
        <v>7641.55</v>
      </c>
      <c r="P6988">
        <v>7639.01</v>
      </c>
      <c r="Q6988">
        <v>7643.4</v>
      </c>
      <c r="R6988">
        <f t="shared" si="654"/>
        <v>2.6400000000003274</v>
      </c>
      <c r="S6988">
        <f t="shared" si="655"/>
        <v>47.989999999999782</v>
      </c>
      <c r="T6988">
        <f t="shared" si="656"/>
        <v>0.68999999999959982</v>
      </c>
      <c r="U6988">
        <f t="shared" si="657"/>
        <v>3.4547964745376622E-2</v>
      </c>
      <c r="V6988">
        <f t="shared" si="658"/>
        <v>0.62822276708630809</v>
      </c>
      <c r="W6988">
        <f t="shared" si="659"/>
        <v>9.0273961849386374E-3</v>
      </c>
    </row>
    <row r="6989" spans="1:23" x14ac:dyDescent="0.25">
      <c r="A6989">
        <v>6988</v>
      </c>
      <c r="B6989">
        <v>0</v>
      </c>
      <c r="C6989">
        <v>7640.31</v>
      </c>
      <c r="D6989">
        <v>-30.675699999999999</v>
      </c>
      <c r="E6989">
        <v>7592.14</v>
      </c>
      <c r="F6989">
        <v>-150.43199999999999</v>
      </c>
      <c r="G6989">
        <v>7644.01</v>
      </c>
      <c r="H6989">
        <v>89.3827</v>
      </c>
      <c r="I6989">
        <v>81.555000000000007</v>
      </c>
      <c r="J6989">
        <v>17.942399999999999</v>
      </c>
      <c r="K6989">
        <v>43.1248</v>
      </c>
      <c r="L6989">
        <v>-118.06100000000001</v>
      </c>
      <c r="M6989">
        <v>81.599299999999999</v>
      </c>
      <c r="N6989">
        <v>139.19</v>
      </c>
      <c r="O6989">
        <v>7642.92</v>
      </c>
      <c r="P6989">
        <v>7640.37</v>
      </c>
      <c r="Q6989">
        <v>7644.75</v>
      </c>
      <c r="R6989">
        <f t="shared" si="654"/>
        <v>2.6099999999996726</v>
      </c>
      <c r="S6989">
        <f t="shared" si="655"/>
        <v>48.229999999999563</v>
      </c>
      <c r="T6989">
        <f t="shared" si="656"/>
        <v>0.73999999999978172</v>
      </c>
      <c r="U6989">
        <f t="shared" si="657"/>
        <v>3.4149251856615964E-2</v>
      </c>
      <c r="V6989">
        <f t="shared" si="658"/>
        <v>0.63125215140103907</v>
      </c>
      <c r="W6989">
        <f t="shared" si="659"/>
        <v>9.679845645701712E-3</v>
      </c>
    </row>
    <row r="6990" spans="1:23" x14ac:dyDescent="0.25">
      <c r="A6990">
        <v>6989</v>
      </c>
      <c r="B6990">
        <v>0</v>
      </c>
      <c r="C6990">
        <v>7640</v>
      </c>
      <c r="D6990">
        <v>-30.6798</v>
      </c>
      <c r="E6990">
        <v>7591.94</v>
      </c>
      <c r="F6990">
        <v>-150.435</v>
      </c>
      <c r="G6990">
        <v>7643.75</v>
      </c>
      <c r="H6990">
        <v>89.378799999999998</v>
      </c>
      <c r="I6990">
        <v>81.6815</v>
      </c>
      <c r="J6990">
        <v>17.653600000000001</v>
      </c>
      <c r="K6990">
        <v>43.2928</v>
      </c>
      <c r="L6990">
        <v>-118.38</v>
      </c>
      <c r="M6990">
        <v>81.712400000000002</v>
      </c>
      <c r="N6990">
        <v>138.923</v>
      </c>
      <c r="O6990">
        <v>7642.62</v>
      </c>
      <c r="P6990">
        <v>7640.07</v>
      </c>
      <c r="Q6990">
        <v>7644.47</v>
      </c>
      <c r="R6990">
        <f t="shared" si="654"/>
        <v>2.6199999999998909</v>
      </c>
      <c r="S6990">
        <f t="shared" si="655"/>
        <v>48.130000000000109</v>
      </c>
      <c r="T6990">
        <f t="shared" si="656"/>
        <v>0.72000000000025466</v>
      </c>
      <c r="U6990">
        <f t="shared" si="657"/>
        <v>3.4281437517499118E-2</v>
      </c>
      <c r="V6990">
        <f t="shared" si="658"/>
        <v>0.62996805003095668</v>
      </c>
      <c r="W6990">
        <f t="shared" si="659"/>
        <v>9.4185731646569959E-3</v>
      </c>
    </row>
    <row r="6991" spans="1:23" x14ac:dyDescent="0.25">
      <c r="A6991">
        <v>6990</v>
      </c>
      <c r="B6991">
        <v>0</v>
      </c>
      <c r="C6991">
        <v>7632.99</v>
      </c>
      <c r="D6991">
        <v>-30.773</v>
      </c>
      <c r="E6991">
        <v>7586.77</v>
      </c>
      <c r="F6991">
        <v>-150.50399999999999</v>
      </c>
      <c r="G6991">
        <v>7637.49</v>
      </c>
      <c r="H6991">
        <v>89.2864</v>
      </c>
      <c r="I6991">
        <v>85.119500000000002</v>
      </c>
      <c r="J6991">
        <v>11.4206</v>
      </c>
      <c r="K6991">
        <v>47.501399999999997</v>
      </c>
      <c r="L6991">
        <v>-125.53</v>
      </c>
      <c r="M6991">
        <v>84.992900000000006</v>
      </c>
      <c r="N6991">
        <v>132.83199999999999</v>
      </c>
      <c r="O6991">
        <v>7635.85</v>
      </c>
      <c r="P6991">
        <v>7632.87</v>
      </c>
      <c r="Q6991">
        <v>7637.97</v>
      </c>
      <c r="R6991">
        <f t="shared" si="654"/>
        <v>2.8600000000005821</v>
      </c>
      <c r="S6991">
        <f t="shared" si="655"/>
        <v>46.099999999999454</v>
      </c>
      <c r="T6991">
        <f t="shared" si="656"/>
        <v>0.48000000000047294</v>
      </c>
      <c r="U6991">
        <f t="shared" si="657"/>
        <v>3.7454900240321401E-2</v>
      </c>
      <c r="V6991">
        <f t="shared" si="658"/>
        <v>0.60396679099735029</v>
      </c>
      <c r="W6991">
        <f t="shared" si="659"/>
        <v>6.2843923189076804E-3</v>
      </c>
    </row>
    <row r="6992" spans="1:23" x14ac:dyDescent="0.25">
      <c r="A6992">
        <v>6991</v>
      </c>
      <c r="B6992">
        <v>0</v>
      </c>
      <c r="C6992">
        <v>7617.77</v>
      </c>
      <c r="D6992">
        <v>-30.973400000000002</v>
      </c>
      <c r="E6992">
        <v>7575.14</v>
      </c>
      <c r="F6992">
        <v>-150.65799999999999</v>
      </c>
      <c r="G6992">
        <v>7623.44</v>
      </c>
      <c r="H6992">
        <v>89.083500000000001</v>
      </c>
      <c r="I6992">
        <v>95.337599999999995</v>
      </c>
      <c r="J6992">
        <v>-0.151312</v>
      </c>
      <c r="K6992">
        <v>58.7057</v>
      </c>
      <c r="L6992">
        <v>-137.41</v>
      </c>
      <c r="M6992">
        <v>95.005700000000004</v>
      </c>
      <c r="N6992">
        <v>121.17700000000001</v>
      </c>
      <c r="O6992">
        <v>7621.05</v>
      </c>
      <c r="P6992">
        <v>7616.05</v>
      </c>
      <c r="Q6992">
        <v>7623.36</v>
      </c>
      <c r="R6992">
        <f t="shared" si="654"/>
        <v>3.2799999999997453</v>
      </c>
      <c r="S6992">
        <f t="shared" si="655"/>
        <v>40.909999999999854</v>
      </c>
      <c r="T6992">
        <f t="shared" si="656"/>
        <v>-7.999999999992724E-2</v>
      </c>
      <c r="U6992">
        <f t="shared" si="657"/>
        <v>4.3038688894571554E-2</v>
      </c>
      <c r="V6992">
        <f t="shared" si="658"/>
        <v>0.53715508695452174</v>
      </c>
      <c r="W6992">
        <f t="shared" si="659"/>
        <v>-1.0494060361825657E-3</v>
      </c>
    </row>
    <row r="6993" spans="1:23" x14ac:dyDescent="0.25">
      <c r="A6993">
        <v>6992</v>
      </c>
      <c r="B6993">
        <v>0</v>
      </c>
      <c r="C6993">
        <v>7611.36</v>
      </c>
      <c r="D6993">
        <v>-31.056899999999999</v>
      </c>
      <c r="E6993">
        <v>7570.66</v>
      </c>
      <c r="F6993">
        <v>-150.721</v>
      </c>
      <c r="G6993">
        <v>7617.69</v>
      </c>
      <c r="H6993">
        <v>89.001199999999997</v>
      </c>
      <c r="I6993">
        <v>100.54900000000001</v>
      </c>
      <c r="J6993">
        <v>-4.2523</v>
      </c>
      <c r="K6993">
        <v>63.799100000000003</v>
      </c>
      <c r="L6993">
        <v>-140.82</v>
      </c>
      <c r="M6993">
        <v>99.948599999999999</v>
      </c>
      <c r="N6993">
        <v>117.157</v>
      </c>
      <c r="O6993">
        <v>7614.88</v>
      </c>
      <c r="P6993">
        <v>7608.61</v>
      </c>
      <c r="Q6993">
        <v>7617.41</v>
      </c>
      <c r="R6993">
        <f t="shared" si="654"/>
        <v>3.5200000000004366</v>
      </c>
      <c r="S6993">
        <f t="shared" si="655"/>
        <v>37.949999999999818</v>
      </c>
      <c r="T6993">
        <f t="shared" si="656"/>
        <v>-0.27999999999974534</v>
      </c>
      <c r="U6993">
        <f t="shared" si="657"/>
        <v>4.6225285231027098E-2</v>
      </c>
      <c r="V6993">
        <f t="shared" si="658"/>
        <v>0.49877704337585732</v>
      </c>
      <c r="W6993">
        <f t="shared" si="659"/>
        <v>-3.67579006512378E-3</v>
      </c>
    </row>
    <row r="6994" spans="1:23" x14ac:dyDescent="0.25">
      <c r="A6994">
        <v>6993</v>
      </c>
      <c r="B6994">
        <v>0</v>
      </c>
      <c r="C6994">
        <v>7615.51</v>
      </c>
      <c r="D6994">
        <v>-31.003299999999999</v>
      </c>
      <c r="E6994">
        <v>7573.63</v>
      </c>
      <c r="F6994">
        <v>-150.678</v>
      </c>
      <c r="G6994">
        <v>7621.83</v>
      </c>
      <c r="H6994">
        <v>89.0595</v>
      </c>
      <c r="I6994">
        <v>97.162599999999998</v>
      </c>
      <c r="J6994">
        <v>-1.6770799999999999</v>
      </c>
      <c r="K6994">
        <v>60.355200000000004</v>
      </c>
      <c r="L6994">
        <v>-138.59</v>
      </c>
      <c r="M6994">
        <v>96.382400000000004</v>
      </c>
      <c r="N6994">
        <v>119.991</v>
      </c>
      <c r="O6994">
        <v>7618.87</v>
      </c>
      <c r="P6994">
        <v>7613.04</v>
      </c>
      <c r="Q6994">
        <v>7621.61</v>
      </c>
      <c r="R6994">
        <f t="shared" si="654"/>
        <v>3.3599999999996726</v>
      </c>
      <c r="S6994">
        <f t="shared" si="655"/>
        <v>39.409999999999854</v>
      </c>
      <c r="T6994">
        <f t="shared" si="656"/>
        <v>-0.22000000000025466</v>
      </c>
      <c r="U6994">
        <f t="shared" si="657"/>
        <v>4.4101028105213408E-2</v>
      </c>
      <c r="V6994">
        <f t="shared" si="658"/>
        <v>0.51766442840179294</v>
      </c>
      <c r="W6994">
        <f t="shared" si="659"/>
        <v>-2.8865292241436477E-3</v>
      </c>
    </row>
    <row r="6995" spans="1:23" x14ac:dyDescent="0.25">
      <c r="A6995">
        <v>6994</v>
      </c>
      <c r="B6995">
        <v>0</v>
      </c>
      <c r="C6995">
        <v>7620.59</v>
      </c>
      <c r="D6995">
        <v>-30.936900000000001</v>
      </c>
      <c r="E6995">
        <v>7577.51</v>
      </c>
      <c r="F6995">
        <v>-150.626</v>
      </c>
      <c r="G6995">
        <v>7626.7</v>
      </c>
      <c r="H6995">
        <v>89.129599999999996</v>
      </c>
      <c r="I6995">
        <v>93.246799999999993</v>
      </c>
      <c r="J6995">
        <v>1.7455099999999999</v>
      </c>
      <c r="K6995">
        <v>56.246899999999997</v>
      </c>
      <c r="L6995">
        <v>-135.32599999999999</v>
      </c>
      <c r="M6995">
        <v>92.386099999999999</v>
      </c>
      <c r="N6995">
        <v>123.628</v>
      </c>
      <c r="O6995">
        <v>7623.78</v>
      </c>
      <c r="P6995">
        <v>7618.72</v>
      </c>
      <c r="Q6995">
        <v>7626.78</v>
      </c>
      <c r="R6995">
        <f t="shared" si="654"/>
        <v>3.1899999999995998</v>
      </c>
      <c r="S6995">
        <f t="shared" si="655"/>
        <v>41.210000000000036</v>
      </c>
      <c r="T6995">
        <f t="shared" si="656"/>
        <v>7.999999999992724E-2</v>
      </c>
      <c r="U6995">
        <f t="shared" si="657"/>
        <v>4.1842760415431716E-2</v>
      </c>
      <c r="V6995">
        <f t="shared" si="658"/>
        <v>0.54090450889388286</v>
      </c>
      <c r="W6995">
        <f t="shared" si="659"/>
        <v>1.048935461622431E-3</v>
      </c>
    </row>
    <row r="6996" spans="1:23" x14ac:dyDescent="0.25">
      <c r="A6996">
        <v>6995</v>
      </c>
      <c r="B6996">
        <v>0</v>
      </c>
      <c r="C6996">
        <v>7621.64</v>
      </c>
      <c r="D6996">
        <v>-30.923300000000001</v>
      </c>
      <c r="E6996">
        <v>7578.34</v>
      </c>
      <c r="F6996">
        <v>-150.61500000000001</v>
      </c>
      <c r="G6996">
        <v>7627.86</v>
      </c>
      <c r="H6996">
        <v>89.144999999999996</v>
      </c>
      <c r="I6996">
        <v>92.487799999999993</v>
      </c>
      <c r="J6996">
        <v>2.4790199999999998</v>
      </c>
      <c r="K6996">
        <v>55.413699999999999</v>
      </c>
      <c r="L6996">
        <v>-134.565</v>
      </c>
      <c r="M6996">
        <v>91.584699999999998</v>
      </c>
      <c r="N6996">
        <v>124.501</v>
      </c>
      <c r="O6996">
        <v>7624.79</v>
      </c>
      <c r="P6996">
        <v>7619.77</v>
      </c>
      <c r="Q6996">
        <v>7627.85</v>
      </c>
      <c r="R6996">
        <f t="shared" si="654"/>
        <v>3.1499999999996362</v>
      </c>
      <c r="S6996">
        <f t="shared" si="655"/>
        <v>41.430000000000291</v>
      </c>
      <c r="T6996">
        <f t="shared" si="656"/>
        <v>-9.999999999308784E-3</v>
      </c>
      <c r="U6996">
        <f t="shared" si="657"/>
        <v>4.1312613199834175E-2</v>
      </c>
      <c r="V6996">
        <f t="shared" si="658"/>
        <v>0.54371719881309133</v>
      </c>
      <c r="W6996">
        <f t="shared" si="659"/>
        <v>-1.3109854020869292E-4</v>
      </c>
    </row>
    <row r="6997" spans="1:23" x14ac:dyDescent="0.25">
      <c r="A6997">
        <v>6996</v>
      </c>
      <c r="B6997">
        <v>0</v>
      </c>
      <c r="C6997">
        <v>7623.38</v>
      </c>
      <c r="D6997">
        <v>-30.900700000000001</v>
      </c>
      <c r="E6997">
        <v>7579.65</v>
      </c>
      <c r="F6997">
        <v>-150.59800000000001</v>
      </c>
      <c r="G6997">
        <v>7629.62</v>
      </c>
      <c r="H6997">
        <v>89.170599999999993</v>
      </c>
      <c r="I6997">
        <v>91.257800000000003</v>
      </c>
      <c r="J6997">
        <v>3.7250200000000002</v>
      </c>
      <c r="K6997">
        <v>54.069200000000002</v>
      </c>
      <c r="L6997">
        <v>-133.303</v>
      </c>
      <c r="M6997">
        <v>90.2483</v>
      </c>
      <c r="N6997">
        <v>125.929</v>
      </c>
      <c r="O6997">
        <v>7626.46</v>
      </c>
      <c r="P6997">
        <v>7621.69</v>
      </c>
      <c r="Q6997">
        <v>7629.69</v>
      </c>
      <c r="R6997">
        <f t="shared" si="654"/>
        <v>3.0799999999999272</v>
      </c>
      <c r="S6997">
        <f t="shared" si="655"/>
        <v>42.039999999999964</v>
      </c>
      <c r="T6997">
        <f t="shared" si="656"/>
        <v>6.9999999999708962E-2</v>
      </c>
      <c r="U6997">
        <f t="shared" si="657"/>
        <v>4.0385709752623462E-2</v>
      </c>
      <c r="V6997">
        <f t="shared" si="658"/>
        <v>0.55158370387669875</v>
      </c>
      <c r="W6997">
        <f t="shared" si="659"/>
        <v>9.1746846857092442E-4</v>
      </c>
    </row>
    <row r="6998" spans="1:23" x14ac:dyDescent="0.25">
      <c r="A6998">
        <v>6997</v>
      </c>
      <c r="B6998">
        <v>0</v>
      </c>
      <c r="C6998">
        <v>7623.21</v>
      </c>
      <c r="D6998">
        <v>-30.902799999999999</v>
      </c>
      <c r="E6998">
        <v>7579.55</v>
      </c>
      <c r="F6998">
        <v>-150.59899999999999</v>
      </c>
      <c r="G6998">
        <v>7629.52</v>
      </c>
      <c r="H6998">
        <v>89.1691</v>
      </c>
      <c r="I6998">
        <v>91.371499999999997</v>
      </c>
      <c r="J6998">
        <v>3.6039400000000001</v>
      </c>
      <c r="K6998">
        <v>54.175400000000003</v>
      </c>
      <c r="L6998">
        <v>-133.4</v>
      </c>
      <c r="M6998">
        <v>90.320800000000006</v>
      </c>
      <c r="N6998">
        <v>125.845</v>
      </c>
      <c r="O6998">
        <v>7626.31</v>
      </c>
      <c r="P6998">
        <v>7621.52</v>
      </c>
      <c r="Q6998">
        <v>7629.58</v>
      </c>
      <c r="R6998">
        <f t="shared" si="654"/>
        <v>3.1000000000003638</v>
      </c>
      <c r="S6998">
        <f t="shared" si="655"/>
        <v>41.970000000000255</v>
      </c>
      <c r="T6998">
        <f t="shared" si="656"/>
        <v>5.9999999999490683E-2</v>
      </c>
      <c r="U6998">
        <f t="shared" si="657"/>
        <v>4.0648754115691126E-2</v>
      </c>
      <c r="V6998">
        <f t="shared" si="658"/>
        <v>0.55067755513336258</v>
      </c>
      <c r="W6998">
        <f t="shared" si="659"/>
        <v>7.8641288248489018E-4</v>
      </c>
    </row>
    <row r="6999" spans="1:23" x14ac:dyDescent="0.25">
      <c r="A6999">
        <v>6998</v>
      </c>
      <c r="B6999">
        <v>0</v>
      </c>
      <c r="C6999">
        <v>7621.88</v>
      </c>
      <c r="D6999">
        <v>-30.920300000000001</v>
      </c>
      <c r="E6999">
        <v>7578.63</v>
      </c>
      <c r="F6999">
        <v>-150.61199999999999</v>
      </c>
      <c r="G6999">
        <v>7628.37</v>
      </c>
      <c r="H6999">
        <v>89.152100000000004</v>
      </c>
      <c r="I6999">
        <v>92.329499999999996</v>
      </c>
      <c r="J6999">
        <v>2.6337299999999999</v>
      </c>
      <c r="K6999">
        <v>55.1569</v>
      </c>
      <c r="L6999">
        <v>-134.27799999999999</v>
      </c>
      <c r="M6999">
        <v>91.191800000000001</v>
      </c>
      <c r="N6999">
        <v>124.904</v>
      </c>
      <c r="O6999">
        <v>7625.02</v>
      </c>
      <c r="P6999">
        <v>7620.1</v>
      </c>
      <c r="Q6999">
        <v>7628.38</v>
      </c>
      <c r="R6999">
        <f t="shared" si="654"/>
        <v>3.1400000000003274</v>
      </c>
      <c r="S6999">
        <f t="shared" si="655"/>
        <v>41.470000000000255</v>
      </c>
      <c r="T6999">
        <f t="shared" si="656"/>
        <v>1.0000000000218279E-2</v>
      </c>
      <c r="U6999">
        <f t="shared" si="657"/>
        <v>4.1180219855165325E-2</v>
      </c>
      <c r="V6999">
        <f t="shared" si="658"/>
        <v>0.54421857980866728</v>
      </c>
      <c r="W6999">
        <f t="shared" si="659"/>
        <v>1.3108943183504597E-4</v>
      </c>
    </row>
    <row r="7000" spans="1:23" x14ac:dyDescent="0.25">
      <c r="A7000">
        <v>6999</v>
      </c>
      <c r="B7000">
        <v>0</v>
      </c>
      <c r="C7000">
        <v>7621.07</v>
      </c>
      <c r="D7000">
        <v>-30.931100000000001</v>
      </c>
      <c r="E7000">
        <v>7578.04</v>
      </c>
      <c r="F7000">
        <v>-150.62</v>
      </c>
      <c r="G7000">
        <v>7627.69</v>
      </c>
      <c r="H7000">
        <v>89.142200000000003</v>
      </c>
      <c r="I7000">
        <v>92.933999999999997</v>
      </c>
      <c r="J7000">
        <v>2.04358</v>
      </c>
      <c r="K7000">
        <v>55.768900000000002</v>
      </c>
      <c r="L7000">
        <v>-134.81700000000001</v>
      </c>
      <c r="M7000">
        <v>91.711200000000005</v>
      </c>
      <c r="N7000">
        <v>124.361</v>
      </c>
      <c r="O7000">
        <v>7624.23</v>
      </c>
      <c r="P7000">
        <v>7619.17</v>
      </c>
      <c r="Q7000">
        <v>7627.66</v>
      </c>
      <c r="R7000">
        <f t="shared" si="654"/>
        <v>3.1599999999998545</v>
      </c>
      <c r="S7000">
        <f t="shared" si="655"/>
        <v>41.130000000000109</v>
      </c>
      <c r="T7000">
        <f t="shared" si="656"/>
        <v>-2.9999999999745341E-2</v>
      </c>
      <c r="U7000">
        <f t="shared" si="657"/>
        <v>4.1446808399010188E-2</v>
      </c>
      <c r="V7000">
        <f t="shared" si="658"/>
        <v>0.53982257909982467</v>
      </c>
      <c r="W7000">
        <f t="shared" si="659"/>
        <v>-3.9330541738548044E-4</v>
      </c>
    </row>
    <row r="7001" spans="1:23" x14ac:dyDescent="0.25">
      <c r="A7001">
        <v>7000</v>
      </c>
      <c r="B7001">
        <v>0</v>
      </c>
      <c r="C7001">
        <v>7616.49</v>
      </c>
      <c r="D7001">
        <v>-30.989799999999999</v>
      </c>
      <c r="E7001">
        <v>7574.49</v>
      </c>
      <c r="F7001">
        <v>-150.666</v>
      </c>
      <c r="G7001">
        <v>7623.37</v>
      </c>
      <c r="H7001">
        <v>89.081199999999995</v>
      </c>
      <c r="I7001">
        <v>96.323400000000007</v>
      </c>
      <c r="J7001">
        <v>-1.0498400000000001</v>
      </c>
      <c r="K7001">
        <v>59.341700000000003</v>
      </c>
      <c r="L7001">
        <v>-137.85400000000001</v>
      </c>
      <c r="M7001">
        <v>95.081699999999998</v>
      </c>
      <c r="N7001">
        <v>121.1</v>
      </c>
      <c r="O7001">
        <v>7619.94</v>
      </c>
      <c r="P7001">
        <v>7614.54</v>
      </c>
      <c r="Q7001">
        <v>7623.32</v>
      </c>
      <c r="R7001">
        <f t="shared" si="654"/>
        <v>3.4499999999998181</v>
      </c>
      <c r="S7001">
        <f t="shared" si="655"/>
        <v>40.050000000000182</v>
      </c>
      <c r="T7001">
        <f t="shared" si="656"/>
        <v>-5.0000000000181899E-2</v>
      </c>
      <c r="U7001">
        <f t="shared" si="657"/>
        <v>4.5275947054698833E-2</v>
      </c>
      <c r="V7001">
        <f t="shared" si="658"/>
        <v>0.52596742547810083</v>
      </c>
      <c r="W7001">
        <f t="shared" si="659"/>
        <v>-6.5588221405085841E-4</v>
      </c>
    </row>
    <row r="7002" spans="1:23" x14ac:dyDescent="0.25">
      <c r="A7002">
        <v>7001</v>
      </c>
      <c r="B7002">
        <v>0</v>
      </c>
      <c r="C7002">
        <v>7608.99</v>
      </c>
      <c r="D7002">
        <v>-31.087</v>
      </c>
      <c r="E7002">
        <v>7569.14</v>
      </c>
      <c r="F7002">
        <v>-150.74100000000001</v>
      </c>
      <c r="G7002">
        <v>7616.19</v>
      </c>
      <c r="H7002">
        <v>88.978800000000007</v>
      </c>
      <c r="I7002">
        <v>102.52800000000001</v>
      </c>
      <c r="J7002">
        <v>-5.6686500000000004</v>
      </c>
      <c r="K7002">
        <v>65.490399999999994</v>
      </c>
      <c r="L7002">
        <v>-141.815</v>
      </c>
      <c r="M7002">
        <v>101.345</v>
      </c>
      <c r="N7002">
        <v>116.154</v>
      </c>
      <c r="O7002">
        <v>7612.73</v>
      </c>
      <c r="P7002">
        <v>7605.13</v>
      </c>
      <c r="Q7002">
        <v>7615.74</v>
      </c>
      <c r="R7002">
        <f t="shared" si="654"/>
        <v>3.7399999999997817</v>
      </c>
      <c r="S7002">
        <f t="shared" si="655"/>
        <v>35.989999999999782</v>
      </c>
      <c r="T7002">
        <f t="shared" si="656"/>
        <v>-0.4499999999998181</v>
      </c>
      <c r="U7002">
        <f t="shared" si="657"/>
        <v>4.9128236519616252E-2</v>
      </c>
      <c r="V7002">
        <f t="shared" si="658"/>
        <v>0.47323319916950507</v>
      </c>
      <c r="W7002">
        <f t="shared" si="659"/>
        <v>-5.9088151643808496E-3</v>
      </c>
    </row>
    <row r="7003" spans="1:23" x14ac:dyDescent="0.25">
      <c r="A7003">
        <v>7002</v>
      </c>
      <c r="B7003">
        <v>0</v>
      </c>
      <c r="C7003">
        <v>7602.66</v>
      </c>
      <c r="D7003">
        <v>-31.165099999999999</v>
      </c>
      <c r="E7003">
        <v>7564.97</v>
      </c>
      <c r="F7003">
        <v>-150.80199999999999</v>
      </c>
      <c r="G7003">
        <v>7608.19</v>
      </c>
      <c r="H7003">
        <v>88.888099999999994</v>
      </c>
      <c r="I7003">
        <v>107.93600000000001</v>
      </c>
      <c r="J7003">
        <v>-9.0495800000000006</v>
      </c>
      <c r="K7003">
        <v>70.597700000000003</v>
      </c>
      <c r="L7003">
        <v>-144.42099999999999</v>
      </c>
      <c r="M7003">
        <v>107.114</v>
      </c>
      <c r="N7003">
        <v>111.67</v>
      </c>
      <c r="O7003">
        <v>7603.54</v>
      </c>
      <c r="P7003">
        <v>7595.95</v>
      </c>
      <c r="Q7003">
        <v>7608.98</v>
      </c>
      <c r="R7003">
        <f t="shared" si="654"/>
        <v>0.88000000000010914</v>
      </c>
      <c r="S7003">
        <f t="shared" si="655"/>
        <v>30.979999999999563</v>
      </c>
      <c r="T7003">
        <f t="shared" si="656"/>
        <v>0.78999999999996362</v>
      </c>
      <c r="U7003">
        <f t="shared" si="657"/>
        <v>1.1573556527618835E-2</v>
      </c>
      <c r="V7003">
        <f t="shared" si="658"/>
        <v>0.40784891948998558</v>
      </c>
      <c r="W7003">
        <f t="shared" si="659"/>
        <v>1.0382469135152986E-2</v>
      </c>
    </row>
    <row r="7004" spans="1:23" x14ac:dyDescent="0.25">
      <c r="A7004">
        <v>7003</v>
      </c>
      <c r="B7004">
        <v>0</v>
      </c>
      <c r="C7004">
        <v>7598.13</v>
      </c>
      <c r="D7004">
        <v>-31.2073</v>
      </c>
      <c r="E7004">
        <v>7562.9</v>
      </c>
      <c r="F7004">
        <v>-150.83099999999999</v>
      </c>
      <c r="G7004">
        <v>7603.89</v>
      </c>
      <c r="H7004">
        <v>88.841399999999993</v>
      </c>
      <c r="I7004">
        <v>110.819</v>
      </c>
      <c r="J7004">
        <v>-11.138199999999999</v>
      </c>
      <c r="K7004">
        <v>73.1143</v>
      </c>
      <c r="L7004">
        <v>-145.54300000000001</v>
      </c>
      <c r="M7004">
        <v>110.224</v>
      </c>
      <c r="N7004">
        <v>109.49</v>
      </c>
      <c r="O7004">
        <v>7597.85</v>
      </c>
      <c r="P7004">
        <v>7591.84</v>
      </c>
      <c r="Q7004">
        <v>7605.36</v>
      </c>
      <c r="R7004">
        <f t="shared" si="654"/>
        <v>-0.27999999999974534</v>
      </c>
      <c r="S7004">
        <f t="shared" si="655"/>
        <v>28.940000000000509</v>
      </c>
      <c r="T7004">
        <f t="shared" si="656"/>
        <v>1.4699999999993452</v>
      </c>
      <c r="U7004">
        <f t="shared" si="657"/>
        <v>-3.6852530650084607E-3</v>
      </c>
      <c r="V7004">
        <f t="shared" si="658"/>
        <v>0.38119876077473325</v>
      </c>
      <c r="W7004">
        <f t="shared" si="659"/>
        <v>1.932847360281887E-2</v>
      </c>
    </row>
    <row r="7005" spans="1:23" x14ac:dyDescent="0.25">
      <c r="A7005">
        <v>7004</v>
      </c>
      <c r="B7005">
        <v>0</v>
      </c>
      <c r="C7005">
        <v>7595.04</v>
      </c>
      <c r="D7005">
        <v>-31.238900000000001</v>
      </c>
      <c r="E7005">
        <v>7561.3</v>
      </c>
      <c r="F7005">
        <v>-150.85400000000001</v>
      </c>
      <c r="G7005">
        <v>7600.75</v>
      </c>
      <c r="H7005">
        <v>88.805999999999997</v>
      </c>
      <c r="I7005">
        <v>113.10599999999999</v>
      </c>
      <c r="J7005">
        <v>-12.523300000000001</v>
      </c>
      <c r="K7005">
        <v>75.098100000000002</v>
      </c>
      <c r="L7005">
        <v>-146.36699999999999</v>
      </c>
      <c r="M7005">
        <v>112.709</v>
      </c>
      <c r="N7005">
        <v>107.958</v>
      </c>
      <c r="O7005">
        <v>7594.33</v>
      </c>
      <c r="P7005">
        <v>7588.83</v>
      </c>
      <c r="Q7005">
        <v>7601.73</v>
      </c>
      <c r="R7005">
        <f t="shared" si="654"/>
        <v>-0.71000000000003638</v>
      </c>
      <c r="S7005">
        <f t="shared" si="655"/>
        <v>27.529999999999745</v>
      </c>
      <c r="T7005">
        <f t="shared" si="656"/>
        <v>0.97999999999956344</v>
      </c>
      <c r="U7005">
        <f t="shared" si="657"/>
        <v>-9.3490801690213152E-3</v>
      </c>
      <c r="V7005">
        <f t="shared" si="658"/>
        <v>0.36277001856675856</v>
      </c>
      <c r="W7005">
        <f t="shared" si="659"/>
        <v>1.2891802260795417E-2</v>
      </c>
    </row>
    <row r="7006" spans="1:23" x14ac:dyDescent="0.25">
      <c r="A7006">
        <v>7005</v>
      </c>
      <c r="B7006">
        <v>0</v>
      </c>
      <c r="C7006">
        <v>7598.8</v>
      </c>
      <c r="D7006">
        <v>-31.1966</v>
      </c>
      <c r="E7006">
        <v>7563.42</v>
      </c>
      <c r="F7006">
        <v>-150.82400000000001</v>
      </c>
      <c r="G7006">
        <v>7604.27</v>
      </c>
      <c r="H7006">
        <v>88.849000000000004</v>
      </c>
      <c r="I7006">
        <v>110.002</v>
      </c>
      <c r="J7006">
        <v>-10.772399999999999</v>
      </c>
      <c r="K7006">
        <v>72.482900000000001</v>
      </c>
      <c r="L7006">
        <v>-145.27000000000001</v>
      </c>
      <c r="M7006">
        <v>109.657</v>
      </c>
      <c r="N7006">
        <v>109.72199999999999</v>
      </c>
      <c r="O7006">
        <v>7598.62</v>
      </c>
      <c r="P7006">
        <v>7592.85</v>
      </c>
      <c r="Q7006">
        <v>7605.23</v>
      </c>
      <c r="R7006">
        <f t="shared" si="654"/>
        <v>-0.18000000000029104</v>
      </c>
      <c r="S7006">
        <f t="shared" si="655"/>
        <v>29.430000000000291</v>
      </c>
      <c r="T7006">
        <f t="shared" si="656"/>
        <v>0.95999999999912689</v>
      </c>
      <c r="U7006">
        <f t="shared" si="657"/>
        <v>-2.3688511861402603E-3</v>
      </c>
      <c r="V7006">
        <f t="shared" si="658"/>
        <v>0.38760149351034578</v>
      </c>
      <c r="W7006">
        <f t="shared" si="659"/>
        <v>1.2622892404294504E-2</v>
      </c>
    </row>
    <row r="7007" spans="1:23" x14ac:dyDescent="0.25">
      <c r="A7007">
        <v>7006</v>
      </c>
      <c r="B7007">
        <v>0</v>
      </c>
      <c r="C7007">
        <v>7593.18</v>
      </c>
      <c r="D7007">
        <v>-31.253799999999998</v>
      </c>
      <c r="E7007">
        <v>7560.55</v>
      </c>
      <c r="F7007">
        <v>-150.86500000000001</v>
      </c>
      <c r="G7007">
        <v>7598.62</v>
      </c>
      <c r="H7007">
        <v>88.785700000000006</v>
      </c>
      <c r="I7007">
        <v>114.16</v>
      </c>
      <c r="J7007">
        <v>-13.283099999999999</v>
      </c>
      <c r="K7007">
        <v>76.045100000000005</v>
      </c>
      <c r="L7007">
        <v>-146.744</v>
      </c>
      <c r="M7007">
        <v>114.125</v>
      </c>
      <c r="N7007">
        <v>106.997</v>
      </c>
      <c r="O7007">
        <v>7592.7</v>
      </c>
      <c r="P7007">
        <v>7587.82</v>
      </c>
      <c r="Q7007">
        <v>7599.73</v>
      </c>
      <c r="R7007">
        <f t="shared" si="654"/>
        <v>-0.48000000000047294</v>
      </c>
      <c r="S7007">
        <f t="shared" si="655"/>
        <v>27.269999999999527</v>
      </c>
      <c r="T7007">
        <f t="shared" si="656"/>
        <v>1.1099999999996726</v>
      </c>
      <c r="U7007">
        <f t="shared" si="657"/>
        <v>-6.3218617883028828E-3</v>
      </c>
      <c r="V7007">
        <f t="shared" si="658"/>
        <v>0.35939176206077011</v>
      </c>
      <c r="W7007">
        <f t="shared" si="659"/>
        <v>1.4605782047515803E-2</v>
      </c>
    </row>
    <row r="7008" spans="1:23" x14ac:dyDescent="0.25">
      <c r="A7008">
        <v>7007</v>
      </c>
      <c r="B7008">
        <v>0</v>
      </c>
      <c r="C7008">
        <v>7598.93</v>
      </c>
      <c r="D7008">
        <v>-31.194700000000001</v>
      </c>
      <c r="E7008">
        <v>7563.45</v>
      </c>
      <c r="F7008">
        <v>-150.82400000000001</v>
      </c>
      <c r="G7008">
        <v>7603.99</v>
      </c>
      <c r="H7008">
        <v>88.847200000000001</v>
      </c>
      <c r="I7008">
        <v>109.852</v>
      </c>
      <c r="J7008">
        <v>-10.691599999999999</v>
      </c>
      <c r="K7008">
        <v>72.479399999999998</v>
      </c>
      <c r="L7008">
        <v>-145.26900000000001</v>
      </c>
      <c r="M7008">
        <v>109.77800000000001</v>
      </c>
      <c r="N7008">
        <v>109.602</v>
      </c>
      <c r="O7008">
        <v>7598.72</v>
      </c>
      <c r="P7008">
        <v>7593.12</v>
      </c>
      <c r="Q7008">
        <v>7605.14</v>
      </c>
      <c r="R7008">
        <f t="shared" si="654"/>
        <v>-0.21000000000003638</v>
      </c>
      <c r="S7008">
        <f t="shared" si="655"/>
        <v>29.670000000000073</v>
      </c>
      <c r="T7008">
        <f t="shared" si="656"/>
        <v>1.1500000000005457</v>
      </c>
      <c r="U7008">
        <f t="shared" si="657"/>
        <v>-2.763623347090515E-3</v>
      </c>
      <c r="V7008">
        <f t="shared" si="658"/>
        <v>0.39074846703331539</v>
      </c>
      <c r="W7008">
        <f t="shared" si="659"/>
        <v>1.5121352138166368E-2</v>
      </c>
    </row>
    <row r="7009" spans="1:23" x14ac:dyDescent="0.25">
      <c r="A7009">
        <v>7008</v>
      </c>
      <c r="B7009">
        <v>0</v>
      </c>
      <c r="C7009">
        <v>7612.21</v>
      </c>
      <c r="D7009">
        <v>-31.0457</v>
      </c>
      <c r="E7009">
        <v>7571.12</v>
      </c>
      <c r="F7009">
        <v>-150.715</v>
      </c>
      <c r="G7009">
        <v>7618.04</v>
      </c>
      <c r="H7009">
        <v>89.0077</v>
      </c>
      <c r="I7009">
        <v>99.813999999999993</v>
      </c>
      <c r="J7009">
        <v>-3.7168199999999998</v>
      </c>
      <c r="K7009">
        <v>63.2928</v>
      </c>
      <c r="L7009">
        <v>-140.52000000000001</v>
      </c>
      <c r="M7009">
        <v>99.544300000000007</v>
      </c>
      <c r="N7009">
        <v>117.41800000000001</v>
      </c>
      <c r="O7009">
        <v>7615.69</v>
      </c>
      <c r="P7009">
        <v>7609.66</v>
      </c>
      <c r="Q7009">
        <v>7617.91</v>
      </c>
      <c r="R7009">
        <f t="shared" si="654"/>
        <v>3.4799999999995634</v>
      </c>
      <c r="S7009">
        <f t="shared" si="655"/>
        <v>38.539999999999964</v>
      </c>
      <c r="T7009">
        <f t="shared" si="656"/>
        <v>-0.13000000000010914</v>
      </c>
      <c r="U7009">
        <f t="shared" si="657"/>
        <v>4.5695137275802503E-2</v>
      </c>
      <c r="V7009">
        <f t="shared" si="658"/>
        <v>0.5064615239051411</v>
      </c>
      <c r="W7009">
        <f t="shared" si="659"/>
        <v>-1.7065048024997556E-3</v>
      </c>
    </row>
    <row r="7010" spans="1:23" x14ac:dyDescent="0.25">
      <c r="A7010">
        <v>7009</v>
      </c>
      <c r="B7010">
        <v>0</v>
      </c>
      <c r="C7010">
        <v>7621.07</v>
      </c>
      <c r="D7010">
        <v>-30.930299999999999</v>
      </c>
      <c r="E7010">
        <v>7577.49</v>
      </c>
      <c r="F7010">
        <v>-150.62700000000001</v>
      </c>
      <c r="G7010">
        <v>7626.25</v>
      </c>
      <c r="H7010">
        <v>89.124399999999994</v>
      </c>
      <c r="I7010">
        <v>92.845100000000002</v>
      </c>
      <c r="J7010">
        <v>2.1372100000000001</v>
      </c>
      <c r="K7010">
        <v>56.249099999999999</v>
      </c>
      <c r="L7010">
        <v>-135.40899999999999</v>
      </c>
      <c r="M7010">
        <v>92.717600000000004</v>
      </c>
      <c r="N7010">
        <v>123.31399999999999</v>
      </c>
      <c r="O7010">
        <v>7624.31</v>
      </c>
      <c r="P7010">
        <v>7619.73</v>
      </c>
      <c r="Q7010">
        <v>7626.42</v>
      </c>
      <c r="R7010">
        <f t="shared" si="654"/>
        <v>3.2400000000006912</v>
      </c>
      <c r="S7010">
        <f t="shared" si="655"/>
        <v>42.239999999999782</v>
      </c>
      <c r="T7010">
        <f t="shared" si="656"/>
        <v>0.17000000000007276</v>
      </c>
      <c r="U7010">
        <f t="shared" si="657"/>
        <v>4.2495648786587785E-2</v>
      </c>
      <c r="V7010">
        <f t="shared" si="658"/>
        <v>0.55435035099668606</v>
      </c>
      <c r="W7010">
        <f t="shared" si="659"/>
        <v>2.2290930738154044E-3</v>
      </c>
    </row>
    <row r="7011" spans="1:23" x14ac:dyDescent="0.25">
      <c r="A7011">
        <v>7010</v>
      </c>
      <c r="B7011">
        <v>0</v>
      </c>
      <c r="C7011">
        <v>7630.44</v>
      </c>
      <c r="D7011">
        <v>-30.806799999999999</v>
      </c>
      <c r="E7011">
        <v>7584.61</v>
      </c>
      <c r="F7011">
        <v>-150.53200000000001</v>
      </c>
      <c r="G7011">
        <v>7634.99</v>
      </c>
      <c r="H7011">
        <v>89.250299999999996</v>
      </c>
      <c r="I7011">
        <v>86.578500000000005</v>
      </c>
      <c r="J7011">
        <v>9.30457</v>
      </c>
      <c r="K7011">
        <v>49.293599999999998</v>
      </c>
      <c r="L7011">
        <v>-128.113</v>
      </c>
      <c r="M7011">
        <v>86.517300000000006</v>
      </c>
      <c r="N7011">
        <v>130.57599999999999</v>
      </c>
      <c r="O7011">
        <v>7633.37</v>
      </c>
      <c r="P7011">
        <v>7630.28</v>
      </c>
      <c r="Q7011">
        <v>7635.41</v>
      </c>
      <c r="R7011">
        <f t="shared" si="654"/>
        <v>2.930000000000291</v>
      </c>
      <c r="S7011">
        <f t="shared" si="655"/>
        <v>45.670000000000073</v>
      </c>
      <c r="T7011">
        <f t="shared" si="656"/>
        <v>0.42000000000007276</v>
      </c>
      <c r="U7011">
        <f t="shared" si="657"/>
        <v>3.8384095098236967E-2</v>
      </c>
      <c r="V7011">
        <f t="shared" si="658"/>
        <v>0.59853635777455183</v>
      </c>
      <c r="W7011">
        <f t="shared" si="659"/>
        <v>5.5006869310236491E-3</v>
      </c>
    </row>
    <row r="7012" spans="1:23" x14ac:dyDescent="0.25">
      <c r="A7012">
        <v>7011</v>
      </c>
      <c r="B7012">
        <v>0</v>
      </c>
      <c r="C7012">
        <v>7636.4</v>
      </c>
      <c r="D7012">
        <v>-30.727799999999998</v>
      </c>
      <c r="E7012">
        <v>7589.28</v>
      </c>
      <c r="F7012">
        <v>-150.471</v>
      </c>
      <c r="G7012">
        <v>7640.45</v>
      </c>
      <c r="H7012">
        <v>89.330100000000002</v>
      </c>
      <c r="I7012">
        <v>83.333200000000005</v>
      </c>
      <c r="J7012">
        <v>14.3857</v>
      </c>
      <c r="K7012">
        <v>45.398000000000003</v>
      </c>
      <c r="L7012">
        <v>-122.244</v>
      </c>
      <c r="M7012">
        <v>83.329800000000006</v>
      </c>
      <c r="N7012">
        <v>135.65700000000001</v>
      </c>
      <c r="O7012">
        <v>7639.13</v>
      </c>
      <c r="P7012">
        <v>7636.33</v>
      </c>
      <c r="Q7012">
        <v>7641.05</v>
      </c>
      <c r="R7012">
        <f t="shared" si="654"/>
        <v>2.7300000000004729</v>
      </c>
      <c r="S7012">
        <f t="shared" si="655"/>
        <v>47.050000000000182</v>
      </c>
      <c r="T7012">
        <f t="shared" si="656"/>
        <v>0.6000000000003638</v>
      </c>
      <c r="U7012">
        <f t="shared" si="657"/>
        <v>3.5737053826816308E-2</v>
      </c>
      <c r="V7012">
        <f t="shared" si="658"/>
        <v>0.61613366630305633</v>
      </c>
      <c r="W7012">
        <f t="shared" si="659"/>
        <v>7.8523239607169674E-3</v>
      </c>
    </row>
    <row r="7013" spans="1:23" x14ac:dyDescent="0.25">
      <c r="A7013">
        <v>7012</v>
      </c>
      <c r="B7013">
        <v>0</v>
      </c>
      <c r="C7013">
        <v>7639.16</v>
      </c>
      <c r="D7013">
        <v>-30.691299999999998</v>
      </c>
      <c r="E7013">
        <v>7591.2</v>
      </c>
      <c r="F7013">
        <v>-150.44399999999999</v>
      </c>
      <c r="G7013">
        <v>7642.98</v>
      </c>
      <c r="H7013">
        <v>89.367400000000004</v>
      </c>
      <c r="I7013">
        <v>82.052800000000005</v>
      </c>
      <c r="J7013">
        <v>16.8704</v>
      </c>
      <c r="K7013">
        <v>43.774799999999999</v>
      </c>
      <c r="L7013">
        <v>-119.44499999999999</v>
      </c>
      <c r="M7013">
        <v>82.072599999999994</v>
      </c>
      <c r="N7013">
        <v>138.14699999999999</v>
      </c>
      <c r="O7013">
        <v>7641.8</v>
      </c>
      <c r="P7013">
        <v>7639.05</v>
      </c>
      <c r="Q7013">
        <v>7643.67</v>
      </c>
      <c r="R7013">
        <f t="shared" si="654"/>
        <v>2.6400000000003274</v>
      </c>
      <c r="S7013">
        <f t="shared" si="655"/>
        <v>47.850000000000364</v>
      </c>
      <c r="T7013">
        <f t="shared" si="656"/>
        <v>0.69000000000050932</v>
      </c>
      <c r="U7013">
        <f t="shared" si="657"/>
        <v>3.4546834515432584E-2</v>
      </c>
      <c r="V7013">
        <f t="shared" si="658"/>
        <v>0.62638678893318356</v>
      </c>
      <c r="W7013">
        <f t="shared" si="659"/>
        <v>9.0270773071117576E-3</v>
      </c>
    </row>
    <row r="7014" spans="1:23" x14ac:dyDescent="0.25">
      <c r="A7014">
        <v>7013</v>
      </c>
      <c r="B7014">
        <v>0</v>
      </c>
      <c r="C7014">
        <v>7640.5</v>
      </c>
      <c r="D7014">
        <v>-30.673300000000001</v>
      </c>
      <c r="E7014">
        <v>7592.26</v>
      </c>
      <c r="F7014">
        <v>-150.43</v>
      </c>
      <c r="G7014">
        <v>7644.18</v>
      </c>
      <c r="H7014">
        <v>89.385099999999994</v>
      </c>
      <c r="I7014">
        <v>81.480099999999993</v>
      </c>
      <c r="J7014">
        <v>18.110900000000001</v>
      </c>
      <c r="K7014">
        <v>43.026499999999999</v>
      </c>
      <c r="L7014">
        <v>-117.876</v>
      </c>
      <c r="M7014">
        <v>81.526600000000002</v>
      </c>
      <c r="N7014">
        <v>139.35599999999999</v>
      </c>
      <c r="O7014">
        <v>7643.09</v>
      </c>
      <c r="P7014">
        <v>7640.55</v>
      </c>
      <c r="Q7014">
        <v>7644.91</v>
      </c>
      <c r="R7014">
        <f t="shared" si="654"/>
        <v>2.5900000000001455</v>
      </c>
      <c r="S7014">
        <f t="shared" si="655"/>
        <v>48.289999999999964</v>
      </c>
      <c r="T7014">
        <f t="shared" si="656"/>
        <v>0.72999999999956344</v>
      </c>
      <c r="U7014">
        <f t="shared" si="657"/>
        <v>3.3886818027789097E-2</v>
      </c>
      <c r="V7014">
        <f t="shared" si="658"/>
        <v>0.6320225638206669</v>
      </c>
      <c r="W7014">
        <f t="shared" si="659"/>
        <v>9.5488370693646296E-3</v>
      </c>
    </row>
    <row r="7015" spans="1:23" x14ac:dyDescent="0.25">
      <c r="A7015">
        <v>7014</v>
      </c>
      <c r="B7015">
        <v>0</v>
      </c>
      <c r="C7015">
        <v>7639.68</v>
      </c>
      <c r="D7015">
        <v>-30.684000000000001</v>
      </c>
      <c r="E7015">
        <v>7591.76</v>
      </c>
      <c r="F7015">
        <v>-150.43700000000001</v>
      </c>
      <c r="G7015">
        <v>7643.58</v>
      </c>
      <c r="H7015">
        <v>89.376199999999997</v>
      </c>
      <c r="I7015">
        <v>81.810699999999997</v>
      </c>
      <c r="J7015">
        <v>17.358599999999999</v>
      </c>
      <c r="K7015">
        <v>43.4268</v>
      </c>
      <c r="L7015">
        <v>-118.633</v>
      </c>
      <c r="M7015">
        <v>81.783900000000003</v>
      </c>
      <c r="N7015">
        <v>138.75299999999999</v>
      </c>
      <c r="O7015">
        <v>7642.33</v>
      </c>
      <c r="P7015">
        <v>7639.52</v>
      </c>
      <c r="Q7015">
        <v>7644.28</v>
      </c>
      <c r="R7015">
        <f t="shared" si="654"/>
        <v>2.6499999999996362</v>
      </c>
      <c r="S7015">
        <f t="shared" si="655"/>
        <v>47.760000000000218</v>
      </c>
      <c r="T7015">
        <f t="shared" si="656"/>
        <v>0.6999999999998181</v>
      </c>
      <c r="U7015">
        <f t="shared" si="657"/>
        <v>3.4675288818981076E-2</v>
      </c>
      <c r="V7015">
        <f t="shared" si="658"/>
        <v>0.62517016775923373</v>
      </c>
      <c r="W7015">
        <f t="shared" si="659"/>
        <v>9.1571737298976243E-3</v>
      </c>
    </row>
    <row r="7016" spans="1:23" x14ac:dyDescent="0.25">
      <c r="A7016">
        <v>7015</v>
      </c>
      <c r="B7016">
        <v>0</v>
      </c>
      <c r="C7016">
        <v>7637.48</v>
      </c>
      <c r="D7016">
        <v>-30.7134</v>
      </c>
      <c r="E7016">
        <v>7590.22</v>
      </c>
      <c r="F7016">
        <v>-150.458</v>
      </c>
      <c r="G7016">
        <v>7641.63</v>
      </c>
      <c r="H7016">
        <v>89.347099999999998</v>
      </c>
      <c r="I7016">
        <v>82.8142</v>
      </c>
      <c r="J7016">
        <v>15.3431</v>
      </c>
      <c r="K7016">
        <v>44.670999999999999</v>
      </c>
      <c r="L7016">
        <v>-120.916</v>
      </c>
      <c r="M7016">
        <v>82.731800000000007</v>
      </c>
      <c r="N7016">
        <v>136.78899999999999</v>
      </c>
      <c r="O7016">
        <v>7640.19</v>
      </c>
      <c r="P7016">
        <v>7637.26</v>
      </c>
      <c r="Q7016">
        <v>7642.23</v>
      </c>
      <c r="R7016">
        <f t="shared" si="654"/>
        <v>2.7100000000000364</v>
      </c>
      <c r="S7016">
        <f t="shared" si="655"/>
        <v>47.039999999999964</v>
      </c>
      <c r="T7016">
        <f t="shared" si="656"/>
        <v>0.5999999999994543</v>
      </c>
      <c r="U7016">
        <f t="shared" si="657"/>
        <v>3.5470322073142643E-2</v>
      </c>
      <c r="V7016">
        <f t="shared" si="658"/>
        <v>0.61592770181976209</v>
      </c>
      <c r="W7016">
        <f t="shared" si="659"/>
        <v>7.851111521106461E-3</v>
      </c>
    </row>
    <row r="7017" spans="1:23" x14ac:dyDescent="0.25">
      <c r="A7017">
        <v>7016</v>
      </c>
      <c r="B7017">
        <v>0</v>
      </c>
      <c r="C7017">
        <v>7630.32</v>
      </c>
      <c r="D7017">
        <v>-30.808599999999998</v>
      </c>
      <c r="E7017">
        <v>7584.69</v>
      </c>
      <c r="F7017">
        <v>-150.53</v>
      </c>
      <c r="G7017">
        <v>7635.28</v>
      </c>
      <c r="H7017">
        <v>89.253900000000002</v>
      </c>
      <c r="I7017">
        <v>86.670699999999997</v>
      </c>
      <c r="J7017">
        <v>9.1774400000000007</v>
      </c>
      <c r="K7017">
        <v>49.229900000000001</v>
      </c>
      <c r="L7017">
        <v>-127.982</v>
      </c>
      <c r="M7017">
        <v>86.344999999999999</v>
      </c>
      <c r="N7017">
        <v>130.81299999999999</v>
      </c>
      <c r="O7017">
        <v>7633.28</v>
      </c>
      <c r="P7017">
        <v>7629.86</v>
      </c>
      <c r="Q7017">
        <v>7635.66</v>
      </c>
      <c r="R7017">
        <f t="shared" si="654"/>
        <v>2.9600000000000364</v>
      </c>
      <c r="S7017">
        <f t="shared" si="655"/>
        <v>45.170000000000073</v>
      </c>
      <c r="T7017">
        <f t="shared" si="656"/>
        <v>0.38000000000010914</v>
      </c>
      <c r="U7017">
        <f t="shared" si="657"/>
        <v>3.8777563511361253E-2</v>
      </c>
      <c r="V7017">
        <f t="shared" si="658"/>
        <v>0.59201610514478742</v>
      </c>
      <c r="W7017">
        <f t="shared" si="659"/>
        <v>4.9766490388533429E-3</v>
      </c>
    </row>
    <row r="7018" spans="1:23" x14ac:dyDescent="0.25">
      <c r="A7018">
        <v>7017</v>
      </c>
      <c r="B7018">
        <v>0</v>
      </c>
      <c r="C7018">
        <v>7622.69</v>
      </c>
      <c r="D7018">
        <v>-30.909300000000002</v>
      </c>
      <c r="E7018">
        <v>7579.19</v>
      </c>
      <c r="F7018">
        <v>-150.60499999999999</v>
      </c>
      <c r="G7018">
        <v>7628.62</v>
      </c>
      <c r="H7018">
        <v>89.156199999999998</v>
      </c>
      <c r="I7018">
        <v>91.712999999999994</v>
      </c>
      <c r="J7018">
        <v>3.25528</v>
      </c>
      <c r="K7018">
        <v>54.647599999999997</v>
      </c>
      <c r="L7018">
        <v>-133.797</v>
      </c>
      <c r="M7018">
        <v>91.005899999999997</v>
      </c>
      <c r="N7018">
        <v>125.111</v>
      </c>
      <c r="O7018">
        <v>7625.81</v>
      </c>
      <c r="P7018">
        <v>7621.19</v>
      </c>
      <c r="Q7018">
        <v>7628.67</v>
      </c>
      <c r="R7018">
        <f t="shared" si="654"/>
        <v>3.1200000000008004</v>
      </c>
      <c r="S7018">
        <f t="shared" si="655"/>
        <v>42</v>
      </c>
      <c r="T7018">
        <f t="shared" si="656"/>
        <v>5.0000000000181899E-2</v>
      </c>
      <c r="U7018">
        <f t="shared" si="657"/>
        <v>4.0913686546095437E-2</v>
      </c>
      <c r="V7018">
        <f t="shared" si="658"/>
        <v>0.55109503896373147</v>
      </c>
      <c r="W7018">
        <f t="shared" si="659"/>
        <v>6.5542224267378061E-4</v>
      </c>
    </row>
    <row r="7019" spans="1:23" x14ac:dyDescent="0.25">
      <c r="A7019">
        <v>7018</v>
      </c>
      <c r="B7019">
        <v>0</v>
      </c>
      <c r="C7019">
        <v>7611.68</v>
      </c>
      <c r="D7019">
        <v>-31.052099999999999</v>
      </c>
      <c r="E7019">
        <v>7571.05</v>
      </c>
      <c r="F7019">
        <v>-150.714</v>
      </c>
      <c r="G7019">
        <v>7618.71</v>
      </c>
      <c r="H7019">
        <v>89.014099999999999</v>
      </c>
      <c r="I7019">
        <v>100.23099999999999</v>
      </c>
      <c r="J7019">
        <v>-4.0734399999999997</v>
      </c>
      <c r="K7019">
        <v>63.273699999999998</v>
      </c>
      <c r="L7019">
        <v>-140.499</v>
      </c>
      <c r="M7019">
        <v>99.130099999999999</v>
      </c>
      <c r="N7019">
        <v>117.804</v>
      </c>
      <c r="O7019">
        <v>7615.3</v>
      </c>
      <c r="P7019">
        <v>7609.1</v>
      </c>
      <c r="Q7019">
        <v>7618.34</v>
      </c>
      <c r="R7019">
        <f t="shared" si="654"/>
        <v>3.6199999999998909</v>
      </c>
      <c r="S7019">
        <f t="shared" si="655"/>
        <v>38.050000000000182</v>
      </c>
      <c r="T7019">
        <f t="shared" si="656"/>
        <v>-0.36999999999989086</v>
      </c>
      <c r="U7019">
        <f t="shared" si="657"/>
        <v>4.7535881711815567E-2</v>
      </c>
      <c r="V7019">
        <f t="shared" si="658"/>
        <v>0.50005913971429183</v>
      </c>
      <c r="W7019">
        <f t="shared" si="659"/>
        <v>-4.8567010661100824E-3</v>
      </c>
    </row>
    <row r="7020" spans="1:23" x14ac:dyDescent="0.25">
      <c r="A7020">
        <v>7019</v>
      </c>
      <c r="B7020">
        <v>0</v>
      </c>
      <c r="C7020">
        <v>7606.49</v>
      </c>
      <c r="D7020">
        <v>-31.1187</v>
      </c>
      <c r="E7020">
        <v>7567.45</v>
      </c>
      <c r="F7020">
        <v>-150.76499999999999</v>
      </c>
      <c r="G7020">
        <v>7613.2</v>
      </c>
      <c r="H7020">
        <v>88.942999999999998</v>
      </c>
      <c r="I7020">
        <v>104.691</v>
      </c>
      <c r="J7020">
        <v>-7.0646699999999996</v>
      </c>
      <c r="K7020">
        <v>67.546700000000001</v>
      </c>
      <c r="L7020">
        <v>-142.91499999999999</v>
      </c>
      <c r="M7020">
        <v>103.58499999999999</v>
      </c>
      <c r="N7020">
        <v>114.38800000000001</v>
      </c>
      <c r="O7020">
        <v>7610.15</v>
      </c>
      <c r="P7020">
        <v>7601.73</v>
      </c>
      <c r="Q7020">
        <v>7613.18</v>
      </c>
      <c r="R7020">
        <f t="shared" si="654"/>
        <v>3.6599999999998545</v>
      </c>
      <c r="S7020">
        <f t="shared" si="655"/>
        <v>34.279999999999745</v>
      </c>
      <c r="T7020">
        <f t="shared" si="656"/>
        <v>-1.9999999999527063E-2</v>
      </c>
      <c r="U7020">
        <f t="shared" si="657"/>
        <v>4.8093664382434703E-2</v>
      </c>
      <c r="V7020">
        <f t="shared" si="658"/>
        <v>0.45094998112271478</v>
      </c>
      <c r="W7020">
        <f t="shared" si="659"/>
        <v>-2.6270231361306398E-4</v>
      </c>
    </row>
    <row r="7021" spans="1:23" x14ac:dyDescent="0.25">
      <c r="A7021">
        <v>7020</v>
      </c>
      <c r="B7021">
        <v>0</v>
      </c>
      <c r="C7021">
        <v>7604.08</v>
      </c>
      <c r="D7021">
        <v>-31.1492</v>
      </c>
      <c r="E7021">
        <v>7565.85</v>
      </c>
      <c r="F7021">
        <v>-150.78800000000001</v>
      </c>
      <c r="G7021">
        <v>7610.44</v>
      </c>
      <c r="H7021">
        <v>88.911299999999997</v>
      </c>
      <c r="I7021">
        <v>106.827</v>
      </c>
      <c r="J7021">
        <v>-8.3597199999999994</v>
      </c>
      <c r="K7021">
        <v>69.478300000000004</v>
      </c>
      <c r="L7021">
        <v>-143.88900000000001</v>
      </c>
      <c r="M7021">
        <v>105.60299999999999</v>
      </c>
      <c r="N7021">
        <v>112.848</v>
      </c>
      <c r="O7021">
        <v>7605.38</v>
      </c>
      <c r="P7021">
        <v>7597.89</v>
      </c>
      <c r="Q7021">
        <v>7610.74</v>
      </c>
      <c r="R7021">
        <f t="shared" si="654"/>
        <v>1.3000000000001819</v>
      </c>
      <c r="S7021">
        <f t="shared" si="655"/>
        <v>32.039999999999964</v>
      </c>
      <c r="T7021">
        <f t="shared" si="656"/>
        <v>0.3000000000001819</v>
      </c>
      <c r="U7021">
        <f t="shared" si="657"/>
        <v>1.7093162997775021E-2</v>
      </c>
      <c r="V7021">
        <f t="shared" si="658"/>
        <v>0.42169602350126106</v>
      </c>
      <c r="W7021">
        <f t="shared" si="659"/>
        <v>3.9417980380381133E-3</v>
      </c>
    </row>
    <row r="7022" spans="1:23" x14ac:dyDescent="0.25">
      <c r="A7022">
        <v>7021</v>
      </c>
      <c r="B7022">
        <v>0</v>
      </c>
      <c r="C7022">
        <v>7603.11</v>
      </c>
      <c r="D7022">
        <v>-31.1615</v>
      </c>
      <c r="E7022">
        <v>7565.2</v>
      </c>
      <c r="F7022">
        <v>-150.798</v>
      </c>
      <c r="G7022">
        <v>7609.27</v>
      </c>
      <c r="H7022">
        <v>88.899199999999993</v>
      </c>
      <c r="I7022">
        <v>107.708</v>
      </c>
      <c r="J7022">
        <v>-8.8694500000000005</v>
      </c>
      <c r="K7022">
        <v>70.275800000000004</v>
      </c>
      <c r="L7022">
        <v>-144.26900000000001</v>
      </c>
      <c r="M7022">
        <v>106.37</v>
      </c>
      <c r="N7022">
        <v>112.232</v>
      </c>
      <c r="O7022">
        <v>7603.95</v>
      </c>
      <c r="P7022">
        <v>7596.62</v>
      </c>
      <c r="Q7022">
        <v>7609.97</v>
      </c>
      <c r="R7022">
        <f t="shared" si="654"/>
        <v>0.84000000000014552</v>
      </c>
      <c r="S7022">
        <f t="shared" si="655"/>
        <v>31.420000000000073</v>
      </c>
      <c r="T7022">
        <f t="shared" si="656"/>
        <v>0.6999999999998181</v>
      </c>
      <c r="U7022">
        <f t="shared" si="657"/>
        <v>1.1046890103171978E-2</v>
      </c>
      <c r="V7022">
        <f t="shared" si="658"/>
        <v>0.41360499801227485</v>
      </c>
      <c r="W7022">
        <f t="shared" si="659"/>
        <v>9.1984593894564384E-3</v>
      </c>
    </row>
    <row r="7023" spans="1:23" x14ac:dyDescent="0.25">
      <c r="A7023">
        <v>7022</v>
      </c>
      <c r="B7023">
        <v>0</v>
      </c>
      <c r="C7023">
        <v>7598.58</v>
      </c>
      <c r="D7023">
        <v>-31.206800000000001</v>
      </c>
      <c r="E7023">
        <v>7562.97</v>
      </c>
      <c r="F7023">
        <v>-150.82900000000001</v>
      </c>
      <c r="G7023">
        <v>7605.15</v>
      </c>
      <c r="H7023">
        <v>88.853300000000004</v>
      </c>
      <c r="I7023">
        <v>110.852</v>
      </c>
      <c r="J7023">
        <v>-11.0124</v>
      </c>
      <c r="K7023">
        <v>72.963099999999997</v>
      </c>
      <c r="L7023">
        <v>-145.47399999999999</v>
      </c>
      <c r="M7023">
        <v>109.386</v>
      </c>
      <c r="N7023">
        <v>110.09399999999999</v>
      </c>
      <c r="O7023">
        <v>7597.87</v>
      </c>
      <c r="P7023">
        <v>7592.35</v>
      </c>
      <c r="Q7023">
        <v>7606.45</v>
      </c>
      <c r="R7023">
        <f t="shared" si="654"/>
        <v>-0.71000000000003638</v>
      </c>
      <c r="S7023">
        <f t="shared" si="655"/>
        <v>29.380000000000109</v>
      </c>
      <c r="T7023">
        <f t="shared" si="656"/>
        <v>1.3000000000001819</v>
      </c>
      <c r="U7023">
        <f t="shared" si="657"/>
        <v>-9.3447242450849562E-3</v>
      </c>
      <c r="V7023">
        <f t="shared" si="658"/>
        <v>0.38696846167524029</v>
      </c>
      <c r="W7023">
        <f t="shared" si="659"/>
        <v>1.7090758501011404E-2</v>
      </c>
    </row>
    <row r="7024" spans="1:23" x14ac:dyDescent="0.25">
      <c r="A7024">
        <v>7023</v>
      </c>
      <c r="B7024">
        <v>0</v>
      </c>
      <c r="C7024">
        <v>7602.95</v>
      </c>
      <c r="D7024">
        <v>-31.159500000000001</v>
      </c>
      <c r="E7024">
        <v>7565.36</v>
      </c>
      <c r="F7024">
        <v>-150.79499999999999</v>
      </c>
      <c r="G7024">
        <v>7608.89</v>
      </c>
      <c r="H7024">
        <v>88.900499999999994</v>
      </c>
      <c r="I7024">
        <v>107.524</v>
      </c>
      <c r="J7024">
        <v>-8.8915799999999994</v>
      </c>
      <c r="K7024">
        <v>70.060100000000006</v>
      </c>
      <c r="L7024">
        <v>-144.16300000000001</v>
      </c>
      <c r="M7024">
        <v>106.16200000000001</v>
      </c>
      <c r="N7024">
        <v>112.113</v>
      </c>
      <c r="O7024">
        <v>7603.7</v>
      </c>
      <c r="P7024">
        <v>7596.6</v>
      </c>
      <c r="Q7024">
        <v>7610.08</v>
      </c>
      <c r="R7024">
        <f t="shared" si="654"/>
        <v>0.75</v>
      </c>
      <c r="S7024">
        <f t="shared" si="655"/>
        <v>31.240000000000691</v>
      </c>
      <c r="T7024">
        <f t="shared" si="656"/>
        <v>1.1899999999995998</v>
      </c>
      <c r="U7024">
        <f t="shared" si="657"/>
        <v>9.8636190275786795E-3</v>
      </c>
      <c r="V7024">
        <f t="shared" si="658"/>
        <v>0.41123660584999461</v>
      </c>
      <c r="W7024">
        <f t="shared" si="659"/>
        <v>1.5637154931348946E-2</v>
      </c>
    </row>
    <row r="7025" spans="1:23" x14ac:dyDescent="0.25">
      <c r="A7025">
        <v>7024</v>
      </c>
      <c r="B7025">
        <v>0</v>
      </c>
      <c r="C7025">
        <v>7602.21</v>
      </c>
      <c r="D7025">
        <v>-31.168800000000001</v>
      </c>
      <c r="E7025">
        <v>7564.85</v>
      </c>
      <c r="F7025">
        <v>-150.803</v>
      </c>
      <c r="G7025">
        <v>7608.14</v>
      </c>
      <c r="H7025">
        <v>88.89</v>
      </c>
      <c r="I7025">
        <v>108.185</v>
      </c>
      <c r="J7025">
        <v>-9.2733100000000004</v>
      </c>
      <c r="K7025">
        <v>70.683499999999995</v>
      </c>
      <c r="L7025">
        <v>-144.46</v>
      </c>
      <c r="M7025">
        <v>106.899</v>
      </c>
      <c r="N7025">
        <v>111.681</v>
      </c>
      <c r="O7025">
        <v>7602.96</v>
      </c>
      <c r="P7025">
        <v>7595.79</v>
      </c>
      <c r="Q7025">
        <v>7609.31</v>
      </c>
      <c r="R7025">
        <f t="shared" si="654"/>
        <v>0.75</v>
      </c>
      <c r="S7025">
        <f t="shared" si="655"/>
        <v>30.9399999999996</v>
      </c>
      <c r="T7025">
        <f t="shared" si="656"/>
        <v>1.1700000000000728</v>
      </c>
      <c r="U7025">
        <f t="shared" si="657"/>
        <v>9.8645790586824079E-3</v>
      </c>
      <c r="V7025">
        <f t="shared" si="658"/>
        <v>0.40733090303970493</v>
      </c>
      <c r="W7025">
        <f t="shared" si="659"/>
        <v>1.5375901362936623E-2</v>
      </c>
    </row>
    <row r="7026" spans="1:23" x14ac:dyDescent="0.25">
      <c r="A7026">
        <v>7025</v>
      </c>
      <c r="B7026">
        <v>0</v>
      </c>
      <c r="C7026">
        <v>7601.35</v>
      </c>
      <c r="D7026">
        <v>-31.179500000000001</v>
      </c>
      <c r="E7026">
        <v>7564.28</v>
      </c>
      <c r="F7026">
        <v>-150.81100000000001</v>
      </c>
      <c r="G7026">
        <v>7606.88</v>
      </c>
      <c r="H7026">
        <v>88.875900000000001</v>
      </c>
      <c r="I7026">
        <v>108.95699999999999</v>
      </c>
      <c r="J7026">
        <v>-9.7003400000000006</v>
      </c>
      <c r="K7026">
        <v>71.419499999999999</v>
      </c>
      <c r="L7026">
        <v>-144.79499999999999</v>
      </c>
      <c r="M7026">
        <v>107.85599999999999</v>
      </c>
      <c r="N7026">
        <v>111.01900000000001</v>
      </c>
      <c r="O7026">
        <v>7601.78</v>
      </c>
      <c r="P7026">
        <v>7594.71</v>
      </c>
      <c r="Q7026">
        <v>7608.23</v>
      </c>
      <c r="R7026">
        <f t="shared" si="654"/>
        <v>0.42999999999938154</v>
      </c>
      <c r="S7026">
        <f t="shared" si="655"/>
        <v>30.430000000000291</v>
      </c>
      <c r="T7026">
        <f t="shared" si="656"/>
        <v>1.3499999999994543</v>
      </c>
      <c r="U7026">
        <f t="shared" si="657"/>
        <v>5.6565699086185278E-3</v>
      </c>
      <c r="V7026">
        <f t="shared" si="658"/>
        <v>0.40067362677442975</v>
      </c>
      <c r="W7026">
        <f t="shared" si="659"/>
        <v>1.7743943072165987E-2</v>
      </c>
    </row>
    <row r="7027" spans="1:23" x14ac:dyDescent="0.25">
      <c r="A7027">
        <v>7026</v>
      </c>
      <c r="B7027">
        <v>0</v>
      </c>
      <c r="C7027">
        <v>7597.65</v>
      </c>
      <c r="D7027">
        <v>-31.212700000000002</v>
      </c>
      <c r="E7027">
        <v>7562.68</v>
      </c>
      <c r="F7027">
        <v>-150.834</v>
      </c>
      <c r="G7027">
        <v>7603.75</v>
      </c>
      <c r="H7027">
        <v>88.838800000000006</v>
      </c>
      <c r="I7027">
        <v>111.21299999999999</v>
      </c>
      <c r="J7027">
        <v>-11.370799999999999</v>
      </c>
      <c r="K7027">
        <v>73.353999999999999</v>
      </c>
      <c r="L7027">
        <v>-145.64500000000001</v>
      </c>
      <c r="M7027">
        <v>110.395</v>
      </c>
      <c r="N7027">
        <v>109.404</v>
      </c>
      <c r="O7027">
        <v>7597.4</v>
      </c>
      <c r="P7027">
        <v>7591.32</v>
      </c>
      <c r="Q7027">
        <v>7605.18</v>
      </c>
      <c r="R7027">
        <f t="shared" si="654"/>
        <v>-0.25</v>
      </c>
      <c r="S7027">
        <f t="shared" si="655"/>
        <v>28.639999999999418</v>
      </c>
      <c r="T7027">
        <f t="shared" si="656"/>
        <v>1.430000000000291</v>
      </c>
      <c r="U7027">
        <f t="shared" si="657"/>
        <v>-3.2905994155895441E-3</v>
      </c>
      <c r="V7027">
        <f t="shared" si="658"/>
        <v>0.37727299073151205</v>
      </c>
      <c r="W7027">
        <f t="shared" si="659"/>
        <v>1.8802973762623514E-2</v>
      </c>
    </row>
    <row r="7028" spans="1:23" x14ac:dyDescent="0.25">
      <c r="A7028">
        <v>7027</v>
      </c>
      <c r="B7028">
        <v>0</v>
      </c>
      <c r="C7028">
        <v>7596.73</v>
      </c>
      <c r="D7028">
        <v>-31.222799999999999</v>
      </c>
      <c r="E7028">
        <v>7562.13</v>
      </c>
      <c r="F7028">
        <v>-150.84200000000001</v>
      </c>
      <c r="G7028">
        <v>7602.41</v>
      </c>
      <c r="H7028">
        <v>88.824399999999997</v>
      </c>
      <c r="I7028">
        <v>111.952</v>
      </c>
      <c r="J7028">
        <v>-11.783899999999999</v>
      </c>
      <c r="K7028">
        <v>74.076400000000007</v>
      </c>
      <c r="L7028">
        <v>-145.94800000000001</v>
      </c>
      <c r="M7028">
        <v>111.414</v>
      </c>
      <c r="N7028">
        <v>108.752</v>
      </c>
      <c r="O7028">
        <v>7596.19</v>
      </c>
      <c r="P7028">
        <v>7590.35</v>
      </c>
      <c r="Q7028">
        <v>7603.73</v>
      </c>
      <c r="R7028">
        <f t="shared" si="654"/>
        <v>-0.53999999999996362</v>
      </c>
      <c r="S7028">
        <f t="shared" si="655"/>
        <v>28.220000000000255</v>
      </c>
      <c r="T7028">
        <f t="shared" si="656"/>
        <v>1.319999999999709</v>
      </c>
      <c r="U7028">
        <f t="shared" si="657"/>
        <v>-7.1088269250764351E-3</v>
      </c>
      <c r="V7028">
        <f t="shared" si="658"/>
        <v>0.3717878622197956</v>
      </c>
      <c r="W7028">
        <f t="shared" si="659"/>
        <v>1.7359900995954736E-2</v>
      </c>
    </row>
    <row r="7029" spans="1:23" x14ac:dyDescent="0.25">
      <c r="A7029">
        <v>7028</v>
      </c>
      <c r="B7029">
        <v>0</v>
      </c>
      <c r="C7029">
        <v>7599.28</v>
      </c>
      <c r="D7029">
        <v>-31.191800000000001</v>
      </c>
      <c r="E7029">
        <v>7563.7</v>
      </c>
      <c r="F7029">
        <v>-150.82</v>
      </c>
      <c r="G7029">
        <v>7604.95</v>
      </c>
      <c r="H7029">
        <v>88.856399999999994</v>
      </c>
      <c r="I7029">
        <v>109.66200000000001</v>
      </c>
      <c r="J7029">
        <v>-10.556100000000001</v>
      </c>
      <c r="K7029">
        <v>72.125299999999996</v>
      </c>
      <c r="L7029">
        <v>-145.113</v>
      </c>
      <c r="M7029">
        <v>109.143</v>
      </c>
      <c r="N7029">
        <v>110.063</v>
      </c>
      <c r="O7029">
        <v>7599.08</v>
      </c>
      <c r="P7029">
        <v>7593.33</v>
      </c>
      <c r="Q7029">
        <v>7606.3</v>
      </c>
      <c r="R7029">
        <f t="shared" si="654"/>
        <v>-0.1999999999998181</v>
      </c>
      <c r="S7029">
        <f t="shared" si="655"/>
        <v>29.630000000000109</v>
      </c>
      <c r="T7029">
        <f t="shared" si="656"/>
        <v>1.3500000000003638</v>
      </c>
      <c r="U7029">
        <f t="shared" si="657"/>
        <v>-2.6318975454899555E-3</v>
      </c>
      <c r="V7029">
        <f t="shared" si="658"/>
        <v>0.39021088244551611</v>
      </c>
      <c r="W7029">
        <f t="shared" si="659"/>
        <v>1.7748445367660542E-2</v>
      </c>
    </row>
    <row r="7030" spans="1:23" x14ac:dyDescent="0.25">
      <c r="A7030">
        <v>7029</v>
      </c>
      <c r="B7030">
        <v>0</v>
      </c>
      <c r="C7030">
        <v>7599.37</v>
      </c>
      <c r="D7030">
        <v>-31.1906</v>
      </c>
      <c r="E7030">
        <v>7563.73</v>
      </c>
      <c r="F7030">
        <v>-150.81899999999999</v>
      </c>
      <c r="G7030">
        <v>7604.96</v>
      </c>
      <c r="H7030">
        <v>88.8566</v>
      </c>
      <c r="I7030">
        <v>109.57</v>
      </c>
      <c r="J7030">
        <v>-10.5055</v>
      </c>
      <c r="K7030">
        <v>72.091499999999996</v>
      </c>
      <c r="L7030">
        <v>-145.09800000000001</v>
      </c>
      <c r="M7030">
        <v>109.13</v>
      </c>
      <c r="N7030">
        <v>110.069</v>
      </c>
      <c r="O7030">
        <v>7599.2</v>
      </c>
      <c r="P7030">
        <v>7593.48</v>
      </c>
      <c r="Q7030">
        <v>7606.32</v>
      </c>
      <c r="R7030">
        <f t="shared" si="654"/>
        <v>-0.17000000000007276</v>
      </c>
      <c r="S7030">
        <f t="shared" si="655"/>
        <v>29.75</v>
      </c>
      <c r="T7030">
        <f t="shared" si="656"/>
        <v>1.3599999999996726</v>
      </c>
      <c r="U7030">
        <f t="shared" si="657"/>
        <v>-2.2370775871153907E-3</v>
      </c>
      <c r="V7030">
        <f t="shared" si="658"/>
        <v>0.39178347740429947</v>
      </c>
      <c r="W7030">
        <f t="shared" si="659"/>
        <v>1.7879868320024306E-2</v>
      </c>
    </row>
    <row r="7031" spans="1:23" x14ac:dyDescent="0.25">
      <c r="A7031">
        <v>7030</v>
      </c>
      <c r="B7031">
        <v>0</v>
      </c>
      <c r="C7031">
        <v>7598.31</v>
      </c>
      <c r="D7031">
        <v>-31.203900000000001</v>
      </c>
      <c r="E7031">
        <v>7562.97</v>
      </c>
      <c r="F7031">
        <v>-150.83099999999999</v>
      </c>
      <c r="G7031">
        <v>7603.71</v>
      </c>
      <c r="H7031">
        <v>88.8399</v>
      </c>
      <c r="I7031">
        <v>110.54300000000001</v>
      </c>
      <c r="J7031">
        <v>-11.021599999999999</v>
      </c>
      <c r="K7031">
        <v>73.076499999999996</v>
      </c>
      <c r="L7031">
        <v>-145.52699999999999</v>
      </c>
      <c r="M7031">
        <v>110.34699999999999</v>
      </c>
      <c r="N7031">
        <v>109.41</v>
      </c>
      <c r="O7031">
        <v>7598.12</v>
      </c>
      <c r="P7031">
        <v>7592.48</v>
      </c>
      <c r="Q7031">
        <v>7605.12</v>
      </c>
      <c r="R7031">
        <f t="shared" si="654"/>
        <v>-0.19000000000050932</v>
      </c>
      <c r="S7031">
        <f t="shared" si="655"/>
        <v>29.509999999999309</v>
      </c>
      <c r="T7031">
        <f t="shared" si="656"/>
        <v>1.4099999999998545</v>
      </c>
      <c r="U7031">
        <f t="shared" si="657"/>
        <v>-2.5006185740750254E-3</v>
      </c>
      <c r="V7031">
        <f t="shared" si="658"/>
        <v>0.38867405643477904</v>
      </c>
      <c r="W7031">
        <f t="shared" si="659"/>
        <v>1.8540141378437874E-2</v>
      </c>
    </row>
    <row r="7032" spans="1:23" x14ac:dyDescent="0.25">
      <c r="A7032">
        <v>7031</v>
      </c>
      <c r="B7032">
        <v>0</v>
      </c>
      <c r="C7032">
        <v>7608.83</v>
      </c>
      <c r="D7032">
        <v>-31.0885</v>
      </c>
      <c r="E7032">
        <v>7568.86</v>
      </c>
      <c r="F7032">
        <v>-150.74700000000001</v>
      </c>
      <c r="G7032">
        <v>7613.98</v>
      </c>
      <c r="H7032">
        <v>88.960499999999996</v>
      </c>
      <c r="I7032">
        <v>102.63500000000001</v>
      </c>
      <c r="J7032">
        <v>-5.6904300000000001</v>
      </c>
      <c r="K7032">
        <v>65.987099999999998</v>
      </c>
      <c r="L7032">
        <v>-142.07599999999999</v>
      </c>
      <c r="M7032">
        <v>102.393</v>
      </c>
      <c r="N7032">
        <v>114.985</v>
      </c>
      <c r="O7032">
        <v>7612.3</v>
      </c>
      <c r="P7032">
        <v>7604.85</v>
      </c>
      <c r="Q7032">
        <v>7614.59</v>
      </c>
      <c r="R7032">
        <f t="shared" si="654"/>
        <v>3.4700000000002547</v>
      </c>
      <c r="S7032">
        <f t="shared" si="655"/>
        <v>35.990000000000691</v>
      </c>
      <c r="T7032">
        <f t="shared" si="656"/>
        <v>0.61000000000058208</v>
      </c>
      <c r="U7032">
        <f t="shared" si="657"/>
        <v>4.5584120436665064E-2</v>
      </c>
      <c r="V7032">
        <f t="shared" si="658"/>
        <v>0.47325062295772685</v>
      </c>
      <c r="W7032">
        <f t="shared" si="659"/>
        <v>8.0109368987769797E-3</v>
      </c>
    </row>
    <row r="7033" spans="1:23" x14ac:dyDescent="0.25">
      <c r="A7033">
        <v>7032</v>
      </c>
      <c r="B7033">
        <v>0</v>
      </c>
      <c r="C7033">
        <v>7616.79</v>
      </c>
      <c r="D7033">
        <v>-30.9862</v>
      </c>
      <c r="E7033">
        <v>7574.34</v>
      </c>
      <c r="F7033">
        <v>-150.66900000000001</v>
      </c>
      <c r="G7033">
        <v>7622.36</v>
      </c>
      <c r="H7033">
        <v>89.067899999999995</v>
      </c>
      <c r="I7033">
        <v>96.100499999999997</v>
      </c>
      <c r="J7033">
        <v>-0.79788599999999998</v>
      </c>
      <c r="K7033">
        <v>59.615099999999998</v>
      </c>
      <c r="L7033">
        <v>-138.08000000000001</v>
      </c>
      <c r="M7033">
        <v>95.9251</v>
      </c>
      <c r="N7033">
        <v>120.38800000000001</v>
      </c>
      <c r="O7033">
        <v>7620.09</v>
      </c>
      <c r="P7033">
        <v>7615.25</v>
      </c>
      <c r="Q7033">
        <v>7622.26</v>
      </c>
      <c r="R7033">
        <f t="shared" si="654"/>
        <v>3.3000000000001819</v>
      </c>
      <c r="S7033">
        <f t="shared" si="655"/>
        <v>40.909999999999854</v>
      </c>
      <c r="T7033">
        <f t="shared" si="656"/>
        <v>-9.9999999999454303E-2</v>
      </c>
      <c r="U7033">
        <f t="shared" si="657"/>
        <v>4.3306575119193891E-2</v>
      </c>
      <c r="V7033">
        <f t="shared" si="658"/>
        <v>0.53721151636518638</v>
      </c>
      <c r="W7033">
        <f t="shared" si="659"/>
        <v>-1.311946850402037E-3</v>
      </c>
    </row>
    <row r="7034" spans="1:23" x14ac:dyDescent="0.25">
      <c r="A7034">
        <v>7033</v>
      </c>
      <c r="B7034">
        <v>0</v>
      </c>
      <c r="C7034">
        <v>7628.67</v>
      </c>
      <c r="D7034">
        <v>-30.830200000000001</v>
      </c>
      <c r="E7034">
        <v>7583.29</v>
      </c>
      <c r="F7034">
        <v>-150.55000000000001</v>
      </c>
      <c r="G7034">
        <v>7633.29</v>
      </c>
      <c r="H7034">
        <v>89.225499999999997</v>
      </c>
      <c r="I7034">
        <v>87.659700000000001</v>
      </c>
      <c r="J7034">
        <v>7.8724100000000004</v>
      </c>
      <c r="K7034">
        <v>50.566000000000003</v>
      </c>
      <c r="L7034">
        <v>-129.63399999999999</v>
      </c>
      <c r="M7034">
        <v>87.637100000000004</v>
      </c>
      <c r="N7034">
        <v>129.07</v>
      </c>
      <c r="O7034">
        <v>7631.65</v>
      </c>
      <c r="P7034">
        <v>7628.48</v>
      </c>
      <c r="Q7034">
        <v>7633.65</v>
      </c>
      <c r="R7034">
        <f t="shared" si="654"/>
        <v>2.9799999999995634</v>
      </c>
      <c r="S7034">
        <f t="shared" si="655"/>
        <v>45.1899999999996</v>
      </c>
      <c r="T7034">
        <f t="shared" si="656"/>
        <v>0.35999999999967258</v>
      </c>
      <c r="U7034">
        <f t="shared" si="657"/>
        <v>3.9047912312534822E-2</v>
      </c>
      <c r="V7034">
        <f t="shared" si="658"/>
        <v>0.59238537690338844</v>
      </c>
      <c r="W7034">
        <f t="shared" si="659"/>
        <v>4.7159615649089567E-3</v>
      </c>
    </row>
    <row r="7035" spans="1:23" x14ac:dyDescent="0.25">
      <c r="A7035">
        <v>7034</v>
      </c>
      <c r="B7035">
        <v>0</v>
      </c>
      <c r="C7035">
        <v>7634.61</v>
      </c>
      <c r="D7035">
        <v>-30.7514</v>
      </c>
      <c r="E7035">
        <v>7587.84</v>
      </c>
      <c r="F7035">
        <v>-150.489</v>
      </c>
      <c r="G7035">
        <v>7638.79</v>
      </c>
      <c r="H7035">
        <v>89.305800000000005</v>
      </c>
      <c r="I7035">
        <v>84.235200000000006</v>
      </c>
      <c r="J7035">
        <v>12.8277</v>
      </c>
      <c r="K7035">
        <v>46.512700000000002</v>
      </c>
      <c r="L7035">
        <v>-124.146</v>
      </c>
      <c r="M7035">
        <v>84.236900000000006</v>
      </c>
      <c r="N7035">
        <v>134.06399999999999</v>
      </c>
      <c r="O7035">
        <v>7637.41</v>
      </c>
      <c r="P7035">
        <v>7634.53</v>
      </c>
      <c r="Q7035">
        <v>7639.33</v>
      </c>
      <c r="R7035">
        <f t="shared" si="654"/>
        <v>2.8000000000001819</v>
      </c>
      <c r="S7035">
        <f t="shared" si="655"/>
        <v>46.6899999999996</v>
      </c>
      <c r="T7035">
        <f t="shared" si="656"/>
        <v>0.53999999999996362</v>
      </c>
      <c r="U7035">
        <f t="shared" si="657"/>
        <v>3.6661643148661417E-2</v>
      </c>
      <c r="V7035">
        <f t="shared" si="658"/>
        <v>0.61156351471537351</v>
      </c>
      <c r="W7035">
        <f t="shared" si="659"/>
        <v>7.0686827247934524E-3</v>
      </c>
    </row>
    <row r="7036" spans="1:23" x14ac:dyDescent="0.25">
      <c r="A7036">
        <v>7035</v>
      </c>
      <c r="B7036">
        <v>0</v>
      </c>
      <c r="C7036">
        <v>7637.2</v>
      </c>
      <c r="D7036">
        <v>-30.717199999999998</v>
      </c>
      <c r="E7036">
        <v>7589.9</v>
      </c>
      <c r="F7036">
        <v>-150.46299999999999</v>
      </c>
      <c r="G7036">
        <v>7641.17</v>
      </c>
      <c r="H7036">
        <v>89.340599999999995</v>
      </c>
      <c r="I7036">
        <v>82.945599999999999</v>
      </c>
      <c r="J7036">
        <v>15.1015</v>
      </c>
      <c r="K7036">
        <v>44.918300000000002</v>
      </c>
      <c r="L7036">
        <v>-121.387</v>
      </c>
      <c r="M7036">
        <v>82.964299999999994</v>
      </c>
      <c r="N7036">
        <v>136.34700000000001</v>
      </c>
      <c r="O7036">
        <v>7639.91</v>
      </c>
      <c r="P7036">
        <v>7637.12</v>
      </c>
      <c r="Q7036">
        <v>7641.79</v>
      </c>
      <c r="R7036">
        <f t="shared" si="654"/>
        <v>2.7100000000000364</v>
      </c>
      <c r="S7036">
        <f t="shared" si="655"/>
        <v>47.220000000000255</v>
      </c>
      <c r="T7036">
        <f t="shared" si="656"/>
        <v>0.61999999999989086</v>
      </c>
      <c r="U7036">
        <f t="shared" si="657"/>
        <v>3.5471622047904182E-2</v>
      </c>
      <c r="V7036">
        <f t="shared" si="658"/>
        <v>0.61829590212017427</v>
      </c>
      <c r="W7036">
        <f t="shared" si="659"/>
        <v>8.1132823592363935E-3</v>
      </c>
    </row>
    <row r="7037" spans="1:23" x14ac:dyDescent="0.25">
      <c r="A7037">
        <v>7036</v>
      </c>
      <c r="B7037">
        <v>0</v>
      </c>
      <c r="C7037">
        <v>7639.05</v>
      </c>
      <c r="D7037">
        <v>-30.692599999999999</v>
      </c>
      <c r="E7037">
        <v>7591.13</v>
      </c>
      <c r="F7037">
        <v>-150.44499999999999</v>
      </c>
      <c r="G7037">
        <v>7642.85</v>
      </c>
      <c r="H7037">
        <v>89.365499999999997</v>
      </c>
      <c r="I7037">
        <v>82.0976</v>
      </c>
      <c r="J7037">
        <v>16.7758</v>
      </c>
      <c r="K7037">
        <v>43.837800000000001</v>
      </c>
      <c r="L7037">
        <v>-119.556</v>
      </c>
      <c r="M7037">
        <v>82.132599999999996</v>
      </c>
      <c r="N7037">
        <v>138.01900000000001</v>
      </c>
      <c r="O7037">
        <v>7641.7</v>
      </c>
      <c r="P7037">
        <v>7638.93</v>
      </c>
      <c r="Q7037">
        <v>7643.54</v>
      </c>
      <c r="R7037">
        <f t="shared" si="654"/>
        <v>2.6499999999996362</v>
      </c>
      <c r="S7037">
        <f t="shared" si="655"/>
        <v>47.800000000000182</v>
      </c>
      <c r="T7037">
        <f t="shared" si="656"/>
        <v>0.68999999999959982</v>
      </c>
      <c r="U7037">
        <f t="shared" si="657"/>
        <v>3.4678147532612329E-2</v>
      </c>
      <c r="V7037">
        <f t="shared" si="658"/>
        <v>0.62574208691531641</v>
      </c>
      <c r="W7037">
        <f t="shared" si="659"/>
        <v>9.0272308380619434E-3</v>
      </c>
    </row>
    <row r="7038" spans="1:23" x14ac:dyDescent="0.25">
      <c r="A7038">
        <v>7037</v>
      </c>
      <c r="B7038">
        <v>0</v>
      </c>
      <c r="C7038">
        <v>7639.34</v>
      </c>
      <c r="D7038">
        <v>-30.688700000000001</v>
      </c>
      <c r="E7038">
        <v>7591.42</v>
      </c>
      <c r="F7038">
        <v>-150.441</v>
      </c>
      <c r="G7038">
        <v>7643.13</v>
      </c>
      <c r="H7038">
        <v>89.369600000000005</v>
      </c>
      <c r="I7038">
        <v>81.967100000000002</v>
      </c>
      <c r="J7038">
        <v>17.046800000000001</v>
      </c>
      <c r="K7038">
        <v>43.6678</v>
      </c>
      <c r="L7038">
        <v>-119.14700000000001</v>
      </c>
      <c r="M7038">
        <v>81.999899999999997</v>
      </c>
      <c r="N7038">
        <v>138.30000000000001</v>
      </c>
      <c r="O7038">
        <v>7641.98</v>
      </c>
      <c r="P7038">
        <v>7639.23</v>
      </c>
      <c r="Q7038">
        <v>7643.82</v>
      </c>
      <c r="R7038">
        <f t="shared" si="654"/>
        <v>2.6399999999994179</v>
      </c>
      <c r="S7038">
        <f t="shared" si="655"/>
        <v>47.809999999999491</v>
      </c>
      <c r="T7038">
        <f t="shared" si="656"/>
        <v>0.68999999999959982</v>
      </c>
      <c r="U7038">
        <f t="shared" si="657"/>
        <v>3.4546020795650056E-2</v>
      </c>
      <c r="V7038">
        <f t="shared" si="658"/>
        <v>0.62584841665978763</v>
      </c>
      <c r="W7038">
        <f t="shared" si="659"/>
        <v>9.0269001624789687E-3</v>
      </c>
    </row>
    <row r="7039" spans="1:23" x14ac:dyDescent="0.25">
      <c r="A7039">
        <v>7038</v>
      </c>
      <c r="B7039">
        <v>0</v>
      </c>
      <c r="C7039">
        <v>7637.46</v>
      </c>
      <c r="D7039">
        <v>-30.713799999999999</v>
      </c>
      <c r="E7039">
        <v>7590.1</v>
      </c>
      <c r="F7039">
        <v>-150.46</v>
      </c>
      <c r="G7039">
        <v>7641.52</v>
      </c>
      <c r="H7039">
        <v>89.345699999999994</v>
      </c>
      <c r="I7039">
        <v>82.826999999999998</v>
      </c>
      <c r="J7039">
        <v>15.3241</v>
      </c>
      <c r="K7039">
        <v>44.732500000000002</v>
      </c>
      <c r="L7039">
        <v>-121.08199999999999</v>
      </c>
      <c r="M7039">
        <v>82.781999999999996</v>
      </c>
      <c r="N7039">
        <v>136.69300000000001</v>
      </c>
      <c r="O7039">
        <v>7640.16</v>
      </c>
      <c r="P7039">
        <v>7637.33</v>
      </c>
      <c r="Q7039">
        <v>7642.14</v>
      </c>
      <c r="R7039">
        <f t="shared" si="654"/>
        <v>2.6999999999998181</v>
      </c>
      <c r="S7039">
        <f t="shared" si="655"/>
        <v>47.229999999999563</v>
      </c>
      <c r="T7039">
        <f t="shared" si="656"/>
        <v>0.61999999999989086</v>
      </c>
      <c r="U7039">
        <f t="shared" si="657"/>
        <v>3.5339574040331855E-2</v>
      </c>
      <c r="V7039">
        <f t="shared" si="658"/>
        <v>0.61840983694562834</v>
      </c>
      <c r="W7039">
        <f t="shared" si="659"/>
        <v>8.1129107815335871E-3</v>
      </c>
    </row>
    <row r="7040" spans="1:23" x14ac:dyDescent="0.25">
      <c r="A7040">
        <v>7039</v>
      </c>
      <c r="B7040">
        <v>0</v>
      </c>
      <c r="C7040">
        <v>7634.61</v>
      </c>
      <c r="D7040">
        <v>-30.7515</v>
      </c>
      <c r="E7040">
        <v>7588.12</v>
      </c>
      <c r="F7040">
        <v>-150.48699999999999</v>
      </c>
      <c r="G7040">
        <v>7638.97</v>
      </c>
      <c r="H7040">
        <v>89.308000000000007</v>
      </c>
      <c r="I7040">
        <v>84.243499999999997</v>
      </c>
      <c r="J7040">
        <v>12.812900000000001</v>
      </c>
      <c r="K7040">
        <v>46.436700000000002</v>
      </c>
      <c r="L7040">
        <v>-123.831</v>
      </c>
      <c r="M7040">
        <v>84.146000000000001</v>
      </c>
      <c r="N7040">
        <v>134.215</v>
      </c>
      <c r="O7040">
        <v>7637.41</v>
      </c>
      <c r="P7040">
        <v>7634.44</v>
      </c>
      <c r="Q7040">
        <v>7639.48</v>
      </c>
      <c r="R7040">
        <f t="shared" si="654"/>
        <v>2.8000000000001819</v>
      </c>
      <c r="S7040">
        <f t="shared" si="655"/>
        <v>46.319999999999709</v>
      </c>
      <c r="T7040">
        <f t="shared" si="656"/>
        <v>0.50999999999930878</v>
      </c>
      <c r="U7040">
        <f t="shared" si="657"/>
        <v>3.6661643148661417E-2</v>
      </c>
      <c r="V7040">
        <f t="shared" si="658"/>
        <v>0.60672426530301782</v>
      </c>
      <c r="W7040">
        <f t="shared" si="659"/>
        <v>6.6758470471721745E-3</v>
      </c>
    </row>
    <row r="7041" spans="1:23" x14ac:dyDescent="0.25">
      <c r="A7041">
        <v>7040</v>
      </c>
      <c r="B7041">
        <v>0</v>
      </c>
      <c r="C7041">
        <v>7627.27</v>
      </c>
      <c r="D7041">
        <v>-30.848600000000001</v>
      </c>
      <c r="E7041">
        <v>7582.46</v>
      </c>
      <c r="F7041">
        <v>-150.56100000000001</v>
      </c>
      <c r="G7041">
        <v>7632.28</v>
      </c>
      <c r="H7041">
        <v>89.2102</v>
      </c>
      <c r="I7041">
        <v>88.558300000000003</v>
      </c>
      <c r="J7041">
        <v>6.7525500000000003</v>
      </c>
      <c r="K7041">
        <v>51.399099999999997</v>
      </c>
      <c r="L7041">
        <v>-130.52500000000001</v>
      </c>
      <c r="M7041">
        <v>88.343599999999995</v>
      </c>
      <c r="N7041">
        <v>128.17400000000001</v>
      </c>
      <c r="O7041">
        <v>7630.33</v>
      </c>
      <c r="P7041">
        <v>7626.72</v>
      </c>
      <c r="Q7041">
        <v>7632.55</v>
      </c>
      <c r="R7041">
        <f t="shared" si="654"/>
        <v>3.0599999999994907</v>
      </c>
      <c r="S7041">
        <f t="shared" si="655"/>
        <v>44.260000000000218</v>
      </c>
      <c r="T7041">
        <f t="shared" si="656"/>
        <v>0.27000000000043656</v>
      </c>
      <c r="U7041">
        <f t="shared" si="657"/>
        <v>4.0103114806299217E-2</v>
      </c>
      <c r="V7041">
        <f t="shared" si="658"/>
        <v>0.58032810959364212</v>
      </c>
      <c r="W7041">
        <f t="shared" si="659"/>
        <v>3.5374809205368659E-3</v>
      </c>
    </row>
    <row r="7042" spans="1:23" x14ac:dyDescent="0.25">
      <c r="A7042">
        <v>7041</v>
      </c>
      <c r="B7042">
        <v>0</v>
      </c>
      <c r="C7042">
        <v>7617.53</v>
      </c>
      <c r="D7042">
        <v>-30.976400000000002</v>
      </c>
      <c r="E7042">
        <v>7575.06</v>
      </c>
      <c r="F7042">
        <v>-150.65899999999999</v>
      </c>
      <c r="G7042">
        <v>7623.32</v>
      </c>
      <c r="H7042">
        <v>89.081500000000005</v>
      </c>
      <c r="I7042">
        <v>95.520399999999995</v>
      </c>
      <c r="J7042">
        <v>-0.31230599999999997</v>
      </c>
      <c r="K7042">
        <v>58.7898</v>
      </c>
      <c r="L7042">
        <v>-137.47300000000001</v>
      </c>
      <c r="M7042">
        <v>95.114599999999996</v>
      </c>
      <c r="N7042">
        <v>121.081</v>
      </c>
      <c r="O7042">
        <v>7620.83</v>
      </c>
      <c r="P7042">
        <v>7615.6</v>
      </c>
      <c r="Q7042">
        <v>7623.2</v>
      </c>
      <c r="R7042">
        <f t="shared" si="654"/>
        <v>3.3000000000001819</v>
      </c>
      <c r="S7042">
        <f t="shared" si="655"/>
        <v>40.539999999999964</v>
      </c>
      <c r="T7042">
        <f t="shared" si="656"/>
        <v>-0.11999999999989086</v>
      </c>
      <c r="U7042">
        <f t="shared" si="657"/>
        <v>4.330236995183178E-2</v>
      </c>
      <c r="V7042">
        <f t="shared" si="658"/>
        <v>0.5323283785913121</v>
      </c>
      <c r="W7042">
        <f t="shared" si="659"/>
        <v>-1.5741420925581232E-3</v>
      </c>
    </row>
    <row r="7043" spans="1:23" x14ac:dyDescent="0.25">
      <c r="A7043">
        <v>7042</v>
      </c>
      <c r="B7043">
        <v>0</v>
      </c>
      <c r="C7043">
        <v>7610.23</v>
      </c>
      <c r="D7043">
        <v>-31.0702</v>
      </c>
      <c r="E7043">
        <v>7569.99</v>
      </c>
      <c r="F7043">
        <v>-150.72999999999999</v>
      </c>
      <c r="G7043">
        <v>7616.77</v>
      </c>
      <c r="H7043">
        <v>88.987700000000004</v>
      </c>
      <c r="I7043">
        <v>101.399</v>
      </c>
      <c r="J7043">
        <v>-4.9017400000000002</v>
      </c>
      <c r="K7043">
        <v>64.551599999999993</v>
      </c>
      <c r="L7043">
        <v>-141.27699999999999</v>
      </c>
      <c r="M7043">
        <v>100.806</v>
      </c>
      <c r="N7043">
        <v>116.542</v>
      </c>
      <c r="O7043">
        <v>7613.93</v>
      </c>
      <c r="P7043">
        <v>7606.87</v>
      </c>
      <c r="Q7043">
        <v>7616.39</v>
      </c>
      <c r="R7043">
        <f t="shared" ref="R7043:R7106" si="660">O7043-C7043</f>
        <v>3.7000000000007276</v>
      </c>
      <c r="S7043">
        <f t="shared" ref="S7043:S7106" si="661">P7043-E7043</f>
        <v>36.880000000000109</v>
      </c>
      <c r="T7043">
        <f t="shared" ref="T7043:T7106" si="662">Q7043-G7043</f>
        <v>-0.38000000000010914</v>
      </c>
      <c r="U7043">
        <f t="shared" ref="U7043:U7106" si="663">R7043/O7043*100</f>
        <v>4.8595140748611126E-2</v>
      </c>
      <c r="V7043">
        <f t="shared" ref="V7043:V7106" si="664">S7043/P7043*100</f>
        <v>0.48482490170070092</v>
      </c>
      <c r="W7043">
        <f t="shared" ref="W7043:W7106" si="665">T7043/Q7043*100</f>
        <v>-4.9892403093868502E-3</v>
      </c>
    </row>
    <row r="7044" spans="1:23" x14ac:dyDescent="0.25">
      <c r="A7044">
        <v>7043</v>
      </c>
      <c r="B7044">
        <v>0</v>
      </c>
      <c r="C7044">
        <v>7607.25</v>
      </c>
      <c r="D7044">
        <v>-31.108000000000001</v>
      </c>
      <c r="E7044">
        <v>7568.01</v>
      </c>
      <c r="F7044">
        <v>-150.75899999999999</v>
      </c>
      <c r="G7044">
        <v>7613.28</v>
      </c>
      <c r="H7044">
        <v>88.946299999999994</v>
      </c>
      <c r="I7044">
        <v>103.943</v>
      </c>
      <c r="J7044">
        <v>-6.5974700000000004</v>
      </c>
      <c r="K7044">
        <v>66.949700000000007</v>
      </c>
      <c r="L7044">
        <v>-142.59700000000001</v>
      </c>
      <c r="M7044">
        <v>103.375</v>
      </c>
      <c r="N7044">
        <v>114.471</v>
      </c>
      <c r="O7044">
        <v>7610.9</v>
      </c>
      <c r="P7044">
        <v>7602.48</v>
      </c>
      <c r="Q7044">
        <v>7613.42</v>
      </c>
      <c r="R7044">
        <f t="shared" si="660"/>
        <v>3.6499999999996362</v>
      </c>
      <c r="S7044">
        <f t="shared" si="661"/>
        <v>34.469999999999345</v>
      </c>
      <c r="T7044">
        <f t="shared" si="662"/>
        <v>0.14000000000032742</v>
      </c>
      <c r="U7044">
        <f t="shared" si="663"/>
        <v>4.7957534588545854E-2</v>
      </c>
      <c r="V7044">
        <f t="shared" si="664"/>
        <v>0.45340467847333171</v>
      </c>
      <c r="W7044">
        <f t="shared" si="665"/>
        <v>1.8388582266619655E-3</v>
      </c>
    </row>
    <row r="7045" spans="1:23" x14ac:dyDescent="0.25">
      <c r="A7045">
        <v>7044</v>
      </c>
      <c r="B7045">
        <v>0</v>
      </c>
      <c r="C7045">
        <v>7610.13</v>
      </c>
      <c r="D7045">
        <v>-31.070900000000002</v>
      </c>
      <c r="E7045">
        <v>7569.97</v>
      </c>
      <c r="F7045">
        <v>-150.72999999999999</v>
      </c>
      <c r="G7045">
        <v>7616.21</v>
      </c>
      <c r="H7045">
        <v>88.984800000000007</v>
      </c>
      <c r="I7045">
        <v>101.45099999999999</v>
      </c>
      <c r="J7045">
        <v>-4.9391400000000001</v>
      </c>
      <c r="K7045">
        <v>64.587400000000002</v>
      </c>
      <c r="L7045">
        <v>-141.298</v>
      </c>
      <c r="M7045">
        <v>100.905</v>
      </c>
      <c r="N7045">
        <v>116.26900000000001</v>
      </c>
      <c r="O7045">
        <v>7613.87</v>
      </c>
      <c r="P7045">
        <v>7606.21</v>
      </c>
      <c r="Q7045">
        <v>7616.17</v>
      </c>
      <c r="R7045">
        <f t="shared" si="660"/>
        <v>3.7399999999997817</v>
      </c>
      <c r="S7045">
        <f t="shared" si="661"/>
        <v>36.239999999999782</v>
      </c>
      <c r="T7045">
        <f t="shared" si="662"/>
        <v>-3.999999999996362E-2</v>
      </c>
      <c r="U7045">
        <f t="shared" si="663"/>
        <v>4.9120880708493603E-2</v>
      </c>
      <c r="V7045">
        <f t="shared" si="664"/>
        <v>0.47645279317820283</v>
      </c>
      <c r="W7045">
        <f t="shared" si="665"/>
        <v>-5.2519836085543814E-4</v>
      </c>
    </row>
    <row r="7046" spans="1:23" x14ac:dyDescent="0.25">
      <c r="A7046">
        <v>7045</v>
      </c>
      <c r="B7046">
        <v>0</v>
      </c>
      <c r="C7046">
        <v>7611.61</v>
      </c>
      <c r="D7046">
        <v>-31.052099999999999</v>
      </c>
      <c r="E7046">
        <v>7571</v>
      </c>
      <c r="F7046">
        <v>-150.71600000000001</v>
      </c>
      <c r="G7046">
        <v>7617.85</v>
      </c>
      <c r="H7046">
        <v>89.005399999999995</v>
      </c>
      <c r="I7046">
        <v>100.21299999999999</v>
      </c>
      <c r="J7046">
        <v>-4.06515</v>
      </c>
      <c r="K7046">
        <v>63.381999999999998</v>
      </c>
      <c r="L7046">
        <v>-140.57499999999999</v>
      </c>
      <c r="M7046">
        <v>99.645300000000006</v>
      </c>
      <c r="N7046">
        <v>117.298</v>
      </c>
      <c r="O7046">
        <v>7615.27</v>
      </c>
      <c r="P7046">
        <v>7608.49</v>
      </c>
      <c r="Q7046">
        <v>7617.72</v>
      </c>
      <c r="R7046">
        <f t="shared" si="660"/>
        <v>3.660000000000764</v>
      </c>
      <c r="S7046">
        <f t="shared" si="661"/>
        <v>37.489999999999782</v>
      </c>
      <c r="T7046">
        <f t="shared" si="662"/>
        <v>-0.13000000000010914</v>
      </c>
      <c r="U7046">
        <f t="shared" si="663"/>
        <v>4.8061329407897077E-2</v>
      </c>
      <c r="V7046">
        <f t="shared" si="664"/>
        <v>0.49273903231784211</v>
      </c>
      <c r="W7046">
        <f t="shared" si="665"/>
        <v>-1.7065473658799371E-3</v>
      </c>
    </row>
    <row r="7047" spans="1:23" x14ac:dyDescent="0.25">
      <c r="A7047">
        <v>7046</v>
      </c>
      <c r="B7047">
        <v>0</v>
      </c>
      <c r="C7047">
        <v>7609.29</v>
      </c>
      <c r="D7047">
        <v>-31.082100000000001</v>
      </c>
      <c r="E7047">
        <v>7569.39</v>
      </c>
      <c r="F7047">
        <v>-150.738</v>
      </c>
      <c r="G7047">
        <v>7615.65</v>
      </c>
      <c r="H7047">
        <v>88.975300000000004</v>
      </c>
      <c r="I7047">
        <v>102.19</v>
      </c>
      <c r="J7047">
        <v>-5.4461500000000003</v>
      </c>
      <c r="K7047">
        <v>65.266599999999997</v>
      </c>
      <c r="L7047">
        <v>-141.68</v>
      </c>
      <c r="M7047">
        <v>101.539</v>
      </c>
      <c r="N7047">
        <v>115.88</v>
      </c>
      <c r="O7047">
        <v>7613.06</v>
      </c>
      <c r="P7047">
        <v>7605.34</v>
      </c>
      <c r="Q7047">
        <v>7615.54</v>
      </c>
      <c r="R7047">
        <f t="shared" si="660"/>
        <v>3.7700000000004366</v>
      </c>
      <c r="S7047">
        <f t="shared" si="661"/>
        <v>35.949999999999818</v>
      </c>
      <c r="T7047">
        <f t="shared" si="662"/>
        <v>-0.10999999999967258</v>
      </c>
      <c r="U7047">
        <f t="shared" si="663"/>
        <v>4.9520166660980428E-2</v>
      </c>
      <c r="V7047">
        <f t="shared" si="664"/>
        <v>0.47269418592725393</v>
      </c>
      <c r="W7047">
        <f t="shared" si="665"/>
        <v>-1.4444149725386852E-3</v>
      </c>
    </row>
    <row r="7048" spans="1:23" x14ac:dyDescent="0.25">
      <c r="A7048">
        <v>7047</v>
      </c>
      <c r="B7048">
        <v>0</v>
      </c>
      <c r="C7048">
        <v>7609.83</v>
      </c>
      <c r="D7048">
        <v>-31.075199999999999</v>
      </c>
      <c r="E7048">
        <v>7569.77</v>
      </c>
      <c r="F7048">
        <v>-150.733</v>
      </c>
      <c r="G7048">
        <v>7616.17</v>
      </c>
      <c r="H7048">
        <v>88.982600000000005</v>
      </c>
      <c r="I7048">
        <v>101.735</v>
      </c>
      <c r="J7048">
        <v>-5.1316199999999998</v>
      </c>
      <c r="K7048">
        <v>64.819900000000004</v>
      </c>
      <c r="L7048">
        <v>-141.42699999999999</v>
      </c>
      <c r="M7048">
        <v>101.07</v>
      </c>
      <c r="N7048">
        <v>116.21299999999999</v>
      </c>
      <c r="O7048">
        <v>7613.57</v>
      </c>
      <c r="P7048">
        <v>7605.88</v>
      </c>
      <c r="Q7048">
        <v>7616.07</v>
      </c>
      <c r="R7048">
        <f t="shared" si="660"/>
        <v>3.7399999999997817</v>
      </c>
      <c r="S7048">
        <f t="shared" si="661"/>
        <v>36.109999999999673</v>
      </c>
      <c r="T7048">
        <f t="shared" si="662"/>
        <v>-0.1000000000003638</v>
      </c>
      <c r="U7048">
        <f t="shared" si="663"/>
        <v>4.9122816234693861E-2</v>
      </c>
      <c r="V7048">
        <f t="shared" si="664"/>
        <v>0.47476426133464733</v>
      </c>
      <c r="W7048">
        <f t="shared" si="665"/>
        <v>-1.3130131419533146E-3</v>
      </c>
    </row>
    <row r="7049" spans="1:23" x14ac:dyDescent="0.25">
      <c r="A7049">
        <v>7048</v>
      </c>
      <c r="B7049">
        <v>0</v>
      </c>
      <c r="C7049">
        <v>7606.54</v>
      </c>
      <c r="D7049">
        <v>-31.1172</v>
      </c>
      <c r="E7049">
        <v>7567.55</v>
      </c>
      <c r="F7049">
        <v>-150.76499999999999</v>
      </c>
      <c r="G7049">
        <v>7612.63</v>
      </c>
      <c r="H7049">
        <v>88.938400000000001</v>
      </c>
      <c r="I7049">
        <v>104.58199999999999</v>
      </c>
      <c r="J7049">
        <v>-7.00115</v>
      </c>
      <c r="K7049">
        <v>67.500799999999998</v>
      </c>
      <c r="L7049">
        <v>-142.881</v>
      </c>
      <c r="M7049">
        <v>103.86499999999999</v>
      </c>
      <c r="N7049">
        <v>114.093</v>
      </c>
      <c r="O7049">
        <v>7609.89</v>
      </c>
      <c r="P7049">
        <v>7601.63</v>
      </c>
      <c r="Q7049">
        <v>7612.9</v>
      </c>
      <c r="R7049">
        <f t="shared" si="660"/>
        <v>3.3500000000003638</v>
      </c>
      <c r="S7049">
        <f t="shared" si="661"/>
        <v>34.079999999999927</v>
      </c>
      <c r="T7049">
        <f t="shared" si="662"/>
        <v>0.26999999999952706</v>
      </c>
      <c r="U7049">
        <f t="shared" si="663"/>
        <v>4.4021661285516128E-2</v>
      </c>
      <c r="V7049">
        <f t="shared" si="664"/>
        <v>0.4483248987388222</v>
      </c>
      <c r="W7049">
        <f t="shared" si="665"/>
        <v>3.5466116722868693E-3</v>
      </c>
    </row>
    <row r="7050" spans="1:23" x14ac:dyDescent="0.25">
      <c r="A7050">
        <v>7049</v>
      </c>
      <c r="B7050">
        <v>0</v>
      </c>
      <c r="C7050">
        <v>7601.76</v>
      </c>
      <c r="D7050">
        <v>-31.172699999999999</v>
      </c>
      <c r="E7050">
        <v>7564.61</v>
      </c>
      <c r="F7050">
        <v>-150.80699999999999</v>
      </c>
      <c r="G7050">
        <v>7606.98</v>
      </c>
      <c r="H7050">
        <v>88.876199999999997</v>
      </c>
      <c r="I7050">
        <v>108.441</v>
      </c>
      <c r="J7050">
        <v>-9.4496199999999995</v>
      </c>
      <c r="K7050">
        <v>71.062299999999993</v>
      </c>
      <c r="L7050">
        <v>-144.636</v>
      </c>
      <c r="M7050">
        <v>107.889</v>
      </c>
      <c r="N7050">
        <v>111.059</v>
      </c>
      <c r="O7050">
        <v>7602.57</v>
      </c>
      <c r="P7050">
        <v>7595.1</v>
      </c>
      <c r="Q7050">
        <v>7607.88</v>
      </c>
      <c r="R7050">
        <f t="shared" si="660"/>
        <v>0.80999999999949068</v>
      </c>
      <c r="S7050">
        <f t="shared" si="661"/>
        <v>30.490000000000691</v>
      </c>
      <c r="T7050">
        <f t="shared" si="662"/>
        <v>0.9000000000005457</v>
      </c>
      <c r="U7050">
        <f t="shared" si="663"/>
        <v>1.0654291903915264E-2</v>
      </c>
      <c r="V7050">
        <f t="shared" si="664"/>
        <v>0.40144303564140948</v>
      </c>
      <c r="W7050">
        <f t="shared" si="665"/>
        <v>1.1829839587382368E-2</v>
      </c>
    </row>
    <row r="7051" spans="1:23" x14ac:dyDescent="0.25">
      <c r="A7051">
        <v>7050</v>
      </c>
      <c r="B7051">
        <v>0</v>
      </c>
      <c r="C7051">
        <v>7599.49</v>
      </c>
      <c r="D7051">
        <v>-31.194500000000001</v>
      </c>
      <c r="E7051">
        <v>7563.52</v>
      </c>
      <c r="F7051">
        <v>-150.82300000000001</v>
      </c>
      <c r="G7051">
        <v>7604.93</v>
      </c>
      <c r="H7051">
        <v>88.852800000000002</v>
      </c>
      <c r="I7051">
        <v>109.92400000000001</v>
      </c>
      <c r="J7051">
        <v>-10.509399999999999</v>
      </c>
      <c r="K7051">
        <v>72.385900000000007</v>
      </c>
      <c r="L7051">
        <v>-145.22800000000001</v>
      </c>
      <c r="M7051">
        <v>109.462</v>
      </c>
      <c r="N7051">
        <v>110.00700000000001</v>
      </c>
      <c r="O7051">
        <v>7599.63</v>
      </c>
      <c r="P7051">
        <v>7593.17</v>
      </c>
      <c r="Q7051">
        <v>7606.14</v>
      </c>
      <c r="R7051">
        <f t="shared" si="660"/>
        <v>0.14000000000032742</v>
      </c>
      <c r="S7051">
        <f t="shared" si="661"/>
        <v>29.649999999999636</v>
      </c>
      <c r="T7051">
        <f t="shared" si="662"/>
        <v>1.2100000000000364</v>
      </c>
      <c r="U7051">
        <f t="shared" si="663"/>
        <v>1.8421949489689292E-3</v>
      </c>
      <c r="V7051">
        <f t="shared" si="664"/>
        <v>0.39048249940406493</v>
      </c>
      <c r="W7051">
        <f t="shared" si="665"/>
        <v>1.5908200480138891E-2</v>
      </c>
    </row>
    <row r="7052" spans="1:23" x14ac:dyDescent="0.25">
      <c r="A7052">
        <v>7051</v>
      </c>
      <c r="B7052">
        <v>0</v>
      </c>
      <c r="C7052">
        <v>7591.85</v>
      </c>
      <c r="D7052">
        <v>-31.267900000000001</v>
      </c>
      <c r="E7052">
        <v>7559.93</v>
      </c>
      <c r="F7052">
        <v>-150.874</v>
      </c>
      <c r="G7052">
        <v>7597.53</v>
      </c>
      <c r="H7052">
        <v>88.773099999999999</v>
      </c>
      <c r="I7052">
        <v>115.227</v>
      </c>
      <c r="J7052">
        <v>-13.863</v>
      </c>
      <c r="K7052">
        <v>76.779200000000003</v>
      </c>
      <c r="L7052">
        <v>-147.029</v>
      </c>
      <c r="M7052">
        <v>115.03400000000001</v>
      </c>
      <c r="N7052">
        <v>106.48699999999999</v>
      </c>
      <c r="O7052">
        <v>7591.27</v>
      </c>
      <c r="P7052">
        <v>7586.18</v>
      </c>
      <c r="Q7052">
        <v>7598.83</v>
      </c>
      <c r="R7052">
        <f t="shared" si="660"/>
        <v>-0.57999999999992724</v>
      </c>
      <c r="S7052">
        <f t="shared" si="661"/>
        <v>26.25</v>
      </c>
      <c r="T7052">
        <f t="shared" si="662"/>
        <v>1.3000000000001819</v>
      </c>
      <c r="U7052">
        <f t="shared" si="663"/>
        <v>-7.6403553028666776E-3</v>
      </c>
      <c r="V7052">
        <f t="shared" si="664"/>
        <v>0.34602395408492809</v>
      </c>
      <c r="W7052">
        <f t="shared" si="665"/>
        <v>1.710789687360004E-2</v>
      </c>
    </row>
    <row r="7053" spans="1:23" x14ac:dyDescent="0.25">
      <c r="A7053">
        <v>7052</v>
      </c>
      <c r="B7053">
        <v>0</v>
      </c>
      <c r="C7053">
        <v>7588.67</v>
      </c>
      <c r="D7053">
        <v>-31.293700000000001</v>
      </c>
      <c r="E7053">
        <v>7558.75</v>
      </c>
      <c r="F7053">
        <v>-150.88999999999999</v>
      </c>
      <c r="G7053">
        <v>7595.12</v>
      </c>
      <c r="H7053">
        <v>88.748000000000005</v>
      </c>
      <c r="I7053">
        <v>117.116</v>
      </c>
      <c r="J7053">
        <v>-15.145799999999999</v>
      </c>
      <c r="K7053">
        <v>78.177300000000002</v>
      </c>
      <c r="L7053">
        <v>-147.55500000000001</v>
      </c>
      <c r="M7053">
        <v>116.815</v>
      </c>
      <c r="N7053">
        <v>105.42400000000001</v>
      </c>
      <c r="O7053">
        <v>7588.86</v>
      </c>
      <c r="P7053">
        <v>7584.19</v>
      </c>
      <c r="Q7053">
        <v>7597.11</v>
      </c>
      <c r="R7053">
        <f t="shared" si="660"/>
        <v>0.18999999999959982</v>
      </c>
      <c r="S7053">
        <f t="shared" si="661"/>
        <v>25.4399999999996</v>
      </c>
      <c r="T7053">
        <f t="shared" si="662"/>
        <v>1.9899999999997817</v>
      </c>
      <c r="U7053">
        <f t="shared" si="663"/>
        <v>2.5036698529107117E-3</v>
      </c>
      <c r="V7053">
        <f t="shared" si="664"/>
        <v>0.33543463441711774</v>
      </c>
      <c r="W7053">
        <f t="shared" si="665"/>
        <v>2.6194171204573603E-2</v>
      </c>
    </row>
    <row r="7054" spans="1:23" x14ac:dyDescent="0.25">
      <c r="A7054">
        <v>7053</v>
      </c>
      <c r="B7054">
        <v>0</v>
      </c>
      <c r="C7054">
        <v>7581.9</v>
      </c>
      <c r="D7054">
        <v>-31.352900000000002</v>
      </c>
      <c r="E7054">
        <v>7556</v>
      </c>
      <c r="F7054">
        <v>-150.928</v>
      </c>
      <c r="G7054">
        <v>7589.52</v>
      </c>
      <c r="H7054">
        <v>88.686199999999999</v>
      </c>
      <c r="I7054">
        <v>121.697</v>
      </c>
      <c r="J7054">
        <v>-17.7486</v>
      </c>
      <c r="K7054">
        <v>81.540899999999993</v>
      </c>
      <c r="L7054">
        <v>-148.74</v>
      </c>
      <c r="M7054">
        <v>121.459</v>
      </c>
      <c r="N7054">
        <v>103.045</v>
      </c>
      <c r="O7054">
        <v>7584.08</v>
      </c>
      <c r="P7054">
        <v>7579.64</v>
      </c>
      <c r="Q7054">
        <v>7591.92</v>
      </c>
      <c r="R7054">
        <f t="shared" si="660"/>
        <v>2.180000000000291</v>
      </c>
      <c r="S7054">
        <f t="shared" si="661"/>
        <v>23.640000000000327</v>
      </c>
      <c r="T7054">
        <f t="shared" si="662"/>
        <v>2.3999999999996362</v>
      </c>
      <c r="U7054">
        <f t="shared" si="663"/>
        <v>2.8744422527192372E-2</v>
      </c>
      <c r="V7054">
        <f t="shared" si="664"/>
        <v>0.31188816355394616</v>
      </c>
      <c r="W7054">
        <f t="shared" si="665"/>
        <v>3.1612556507439965E-2</v>
      </c>
    </row>
    <row r="7055" spans="1:23" x14ac:dyDescent="0.25">
      <c r="A7055">
        <v>7054</v>
      </c>
      <c r="B7055">
        <v>0</v>
      </c>
      <c r="C7055">
        <v>7576.71</v>
      </c>
      <c r="D7055">
        <v>-31.401299999999999</v>
      </c>
      <c r="E7055">
        <v>7553.73</v>
      </c>
      <c r="F7055">
        <v>-150.96</v>
      </c>
      <c r="G7055">
        <v>7585.72</v>
      </c>
      <c r="H7055">
        <v>88.638099999999994</v>
      </c>
      <c r="I7055">
        <v>125.60299999999999</v>
      </c>
      <c r="J7055">
        <v>-19.639199999999999</v>
      </c>
      <c r="K7055">
        <v>84.3583</v>
      </c>
      <c r="L7055">
        <v>-149.654</v>
      </c>
      <c r="M7055">
        <v>125.252</v>
      </c>
      <c r="N7055">
        <v>101.5</v>
      </c>
      <c r="O7055">
        <v>7580.51</v>
      </c>
      <c r="P7055">
        <v>7576.1</v>
      </c>
      <c r="Q7055">
        <v>7587.56</v>
      </c>
      <c r="R7055">
        <f t="shared" si="660"/>
        <v>3.8000000000001819</v>
      </c>
      <c r="S7055">
        <f t="shared" si="661"/>
        <v>22.3700000000008</v>
      </c>
      <c r="T7055">
        <f t="shared" si="662"/>
        <v>1.8400000000001455</v>
      </c>
      <c r="U7055">
        <f t="shared" si="663"/>
        <v>5.0128553355911168E-2</v>
      </c>
      <c r="V7055">
        <f t="shared" si="664"/>
        <v>0.29527065376646033</v>
      </c>
      <c r="W7055">
        <f t="shared" si="665"/>
        <v>2.4250220097108231E-2</v>
      </c>
    </row>
    <row r="7056" spans="1:23" x14ac:dyDescent="0.25">
      <c r="A7056">
        <v>7055</v>
      </c>
      <c r="B7056">
        <v>0</v>
      </c>
      <c r="C7056">
        <v>7599.1</v>
      </c>
      <c r="D7056">
        <v>-31.192299999999999</v>
      </c>
      <c r="E7056">
        <v>7563.56</v>
      </c>
      <c r="F7056">
        <v>-150.82300000000001</v>
      </c>
      <c r="G7056">
        <v>7604.02</v>
      </c>
      <c r="H7056">
        <v>88.847899999999996</v>
      </c>
      <c r="I7056">
        <v>109.676</v>
      </c>
      <c r="J7056">
        <v>-10.5997</v>
      </c>
      <c r="K7056">
        <v>72.358699999999999</v>
      </c>
      <c r="L7056">
        <v>-145.21600000000001</v>
      </c>
      <c r="M7056">
        <v>109.733</v>
      </c>
      <c r="N7056">
        <v>109.622</v>
      </c>
      <c r="O7056">
        <v>7598.87</v>
      </c>
      <c r="P7056">
        <v>7593.29</v>
      </c>
      <c r="Q7056">
        <v>7605.19</v>
      </c>
      <c r="R7056">
        <f t="shared" si="660"/>
        <v>-0.23000000000047294</v>
      </c>
      <c r="S7056">
        <f t="shared" si="661"/>
        <v>29.729999999999563</v>
      </c>
      <c r="T7056">
        <f t="shared" si="662"/>
        <v>1.1699999999991633</v>
      </c>
      <c r="U7056">
        <f t="shared" si="663"/>
        <v>-3.0267658217665644E-3</v>
      </c>
      <c r="V7056">
        <f t="shared" si="664"/>
        <v>0.39152989020568901</v>
      </c>
      <c r="W7056">
        <f t="shared" si="665"/>
        <v>1.5384231031692348E-2</v>
      </c>
    </row>
    <row r="7057" spans="1:23" x14ac:dyDescent="0.25">
      <c r="A7057">
        <v>7056</v>
      </c>
      <c r="B7057">
        <v>0</v>
      </c>
      <c r="C7057">
        <v>7615.72</v>
      </c>
      <c r="D7057">
        <v>-31.0001</v>
      </c>
      <c r="E7057">
        <v>7573.61</v>
      </c>
      <c r="F7057">
        <v>-150.68</v>
      </c>
      <c r="G7057">
        <v>7621.34</v>
      </c>
      <c r="H7057">
        <v>89.053399999999996</v>
      </c>
      <c r="I7057">
        <v>96.939499999999995</v>
      </c>
      <c r="J7057">
        <v>-1.4964900000000001</v>
      </c>
      <c r="K7057">
        <v>60.464199999999998</v>
      </c>
      <c r="L7057">
        <v>-138.667</v>
      </c>
      <c r="M7057">
        <v>96.782499999999999</v>
      </c>
      <c r="N7057">
        <v>119.66200000000001</v>
      </c>
      <c r="O7057">
        <v>7619.07</v>
      </c>
      <c r="P7057">
        <v>7613.79</v>
      </c>
      <c r="Q7057">
        <v>7621.19</v>
      </c>
      <c r="R7057">
        <f t="shared" si="660"/>
        <v>3.3499999999994543</v>
      </c>
      <c r="S7057">
        <f t="shared" si="661"/>
        <v>40.180000000000291</v>
      </c>
      <c r="T7057">
        <f t="shared" si="662"/>
        <v>-0.1500000000005457</v>
      </c>
      <c r="U7057">
        <f t="shared" si="663"/>
        <v>4.3968620842169112E-2</v>
      </c>
      <c r="V7057">
        <f t="shared" si="664"/>
        <v>0.52772666438134352</v>
      </c>
      <c r="W7057">
        <f t="shared" si="665"/>
        <v>-1.9681965677347726E-3</v>
      </c>
    </row>
    <row r="7058" spans="1:23" x14ac:dyDescent="0.25">
      <c r="A7058">
        <v>7057</v>
      </c>
      <c r="B7058">
        <v>0</v>
      </c>
      <c r="C7058">
        <v>7629.83</v>
      </c>
      <c r="D7058">
        <v>-30.815100000000001</v>
      </c>
      <c r="E7058">
        <v>7584.17</v>
      </c>
      <c r="F7058">
        <v>-150.53800000000001</v>
      </c>
      <c r="G7058">
        <v>7634.56</v>
      </c>
      <c r="H7058">
        <v>89.243899999999996</v>
      </c>
      <c r="I7058">
        <v>86.962299999999999</v>
      </c>
      <c r="J7058">
        <v>8.7875700000000005</v>
      </c>
      <c r="K7058">
        <v>49.733400000000003</v>
      </c>
      <c r="L7058">
        <v>-128.619</v>
      </c>
      <c r="M7058">
        <v>86.791799999999995</v>
      </c>
      <c r="N7058">
        <v>130.19200000000001</v>
      </c>
      <c r="O7058">
        <v>7632.77</v>
      </c>
      <c r="P7058">
        <v>7629.61</v>
      </c>
      <c r="Q7058">
        <v>7634.97</v>
      </c>
      <c r="R7058">
        <f t="shared" si="660"/>
        <v>2.9400000000005093</v>
      </c>
      <c r="S7058">
        <f t="shared" si="661"/>
        <v>45.4399999999996</v>
      </c>
      <c r="T7058">
        <f t="shared" si="662"/>
        <v>0.40999999999985448</v>
      </c>
      <c r="U7058">
        <f t="shared" si="663"/>
        <v>3.8518126446892925E-2</v>
      </c>
      <c r="V7058">
        <f t="shared" si="664"/>
        <v>0.5955743478369091</v>
      </c>
      <c r="W7058">
        <f t="shared" si="665"/>
        <v>5.3700276490916731E-3</v>
      </c>
    </row>
    <row r="7059" spans="1:23" x14ac:dyDescent="0.25">
      <c r="A7059">
        <v>7058</v>
      </c>
      <c r="B7059">
        <v>0</v>
      </c>
      <c r="C7059">
        <v>7636.31</v>
      </c>
      <c r="D7059">
        <v>-30.729199999999999</v>
      </c>
      <c r="E7059">
        <v>7589.21</v>
      </c>
      <c r="F7059">
        <v>-150.471</v>
      </c>
      <c r="G7059">
        <v>7640.55</v>
      </c>
      <c r="H7059">
        <v>89.331400000000002</v>
      </c>
      <c r="I7059">
        <v>83.389499999999998</v>
      </c>
      <c r="J7059">
        <v>14.2866</v>
      </c>
      <c r="K7059">
        <v>45.441499999999998</v>
      </c>
      <c r="L7059">
        <v>-122.316</v>
      </c>
      <c r="M7059">
        <v>83.275700000000001</v>
      </c>
      <c r="N7059">
        <v>135.751</v>
      </c>
      <c r="O7059">
        <v>7639.04</v>
      </c>
      <c r="P7059">
        <v>7636.31</v>
      </c>
      <c r="Q7059">
        <v>7641.16</v>
      </c>
      <c r="R7059">
        <f t="shared" si="660"/>
        <v>2.7299999999995634</v>
      </c>
      <c r="S7059">
        <f t="shared" si="661"/>
        <v>47.100000000000364</v>
      </c>
      <c r="T7059">
        <f t="shared" si="662"/>
        <v>0.60999999999967258</v>
      </c>
      <c r="U7059">
        <f t="shared" si="663"/>
        <v>3.5737474865946028E-2</v>
      </c>
      <c r="V7059">
        <f t="shared" si="664"/>
        <v>0.61679004650152192</v>
      </c>
      <c r="W7059">
        <f t="shared" si="665"/>
        <v>7.983081102864914E-3</v>
      </c>
    </row>
    <row r="7060" spans="1:23" x14ac:dyDescent="0.25">
      <c r="A7060">
        <v>7059</v>
      </c>
      <c r="B7060">
        <v>0</v>
      </c>
      <c r="C7060">
        <v>7639.99</v>
      </c>
      <c r="D7060">
        <v>-30.680199999999999</v>
      </c>
      <c r="E7060">
        <v>7591.9</v>
      </c>
      <c r="F7060">
        <v>-150.435</v>
      </c>
      <c r="G7060">
        <v>7643.82</v>
      </c>
      <c r="H7060">
        <v>89.379800000000003</v>
      </c>
      <c r="I7060">
        <v>81.697900000000004</v>
      </c>
      <c r="J7060">
        <v>17.627600000000001</v>
      </c>
      <c r="K7060">
        <v>43.311599999999999</v>
      </c>
      <c r="L7060">
        <v>-118.41800000000001</v>
      </c>
      <c r="M7060">
        <v>81.680400000000006</v>
      </c>
      <c r="N7060">
        <v>138.99799999999999</v>
      </c>
      <c r="O7060">
        <v>7642.6</v>
      </c>
      <c r="P7060">
        <v>7640.13</v>
      </c>
      <c r="Q7060">
        <v>7644.56</v>
      </c>
      <c r="R7060">
        <f t="shared" si="660"/>
        <v>2.6100000000005821</v>
      </c>
      <c r="S7060">
        <f t="shared" si="661"/>
        <v>48.230000000000473</v>
      </c>
      <c r="T7060">
        <f t="shared" si="662"/>
        <v>0.74000000000069122</v>
      </c>
      <c r="U7060">
        <f t="shared" si="663"/>
        <v>3.4150681705186481E-2</v>
      </c>
      <c r="V7060">
        <f t="shared" si="664"/>
        <v>0.63127198097415194</v>
      </c>
      <c r="W7060">
        <f t="shared" si="665"/>
        <v>9.6800862312636862E-3</v>
      </c>
    </row>
    <row r="7061" spans="1:23" x14ac:dyDescent="0.25">
      <c r="A7061">
        <v>7060</v>
      </c>
      <c r="B7061">
        <v>0</v>
      </c>
      <c r="C7061">
        <v>7640.25</v>
      </c>
      <c r="D7061">
        <v>-30.6767</v>
      </c>
      <c r="E7061">
        <v>7592.08</v>
      </c>
      <c r="F7061">
        <v>-150.43199999999999</v>
      </c>
      <c r="G7061">
        <v>7644.01</v>
      </c>
      <c r="H7061">
        <v>89.382599999999996</v>
      </c>
      <c r="I7061">
        <v>81.587599999999995</v>
      </c>
      <c r="J7061">
        <v>17.8767</v>
      </c>
      <c r="K7061">
        <v>43.164700000000003</v>
      </c>
      <c r="L7061">
        <v>-118.139</v>
      </c>
      <c r="M7061">
        <v>81.599400000000003</v>
      </c>
      <c r="N7061">
        <v>139.18899999999999</v>
      </c>
      <c r="O7061">
        <v>7642.85</v>
      </c>
      <c r="P7061">
        <v>7640.35</v>
      </c>
      <c r="Q7061">
        <v>7644.75</v>
      </c>
      <c r="R7061">
        <f t="shared" si="660"/>
        <v>2.6000000000003638</v>
      </c>
      <c r="S7061">
        <f t="shared" si="661"/>
        <v>48.270000000000437</v>
      </c>
      <c r="T7061">
        <f t="shared" si="662"/>
        <v>0.73999999999978172</v>
      </c>
      <c r="U7061">
        <f t="shared" si="663"/>
        <v>3.4018723381989226E-2</v>
      </c>
      <c r="V7061">
        <f t="shared" si="664"/>
        <v>0.63177734004332831</v>
      </c>
      <c r="W7061">
        <f t="shared" si="665"/>
        <v>9.679845645701712E-3</v>
      </c>
    </row>
    <row r="7062" spans="1:23" x14ac:dyDescent="0.25">
      <c r="A7062">
        <v>7061</v>
      </c>
      <c r="B7062">
        <v>0</v>
      </c>
      <c r="C7062">
        <v>7639.34</v>
      </c>
      <c r="D7062">
        <v>-30.688600000000001</v>
      </c>
      <c r="E7062">
        <v>7591.51</v>
      </c>
      <c r="F7062">
        <v>-150.441</v>
      </c>
      <c r="G7062">
        <v>7643.22</v>
      </c>
      <c r="H7062">
        <v>89.370999999999995</v>
      </c>
      <c r="I7062">
        <v>81.959500000000006</v>
      </c>
      <c r="J7062">
        <v>17.0411</v>
      </c>
      <c r="K7062">
        <v>43.651400000000002</v>
      </c>
      <c r="L7062">
        <v>-119.04</v>
      </c>
      <c r="M7062">
        <v>81.943200000000004</v>
      </c>
      <c r="N7062">
        <v>138.39699999999999</v>
      </c>
      <c r="O7062">
        <v>7641.98</v>
      </c>
      <c r="P7062">
        <v>7639.45</v>
      </c>
      <c r="Q7062">
        <v>7643.94</v>
      </c>
      <c r="R7062">
        <f t="shared" si="660"/>
        <v>2.6399999999994179</v>
      </c>
      <c r="S7062">
        <f t="shared" si="661"/>
        <v>47.9399999999996</v>
      </c>
      <c r="T7062">
        <f t="shared" si="662"/>
        <v>0.71999999999934516</v>
      </c>
      <c r="U7062">
        <f t="shared" si="663"/>
        <v>3.4546020795650056E-2</v>
      </c>
      <c r="V7062">
        <f t="shared" si="664"/>
        <v>0.62753208673398742</v>
      </c>
      <c r="W7062">
        <f t="shared" si="665"/>
        <v>9.4192262105582351E-3</v>
      </c>
    </row>
    <row r="7063" spans="1:23" x14ac:dyDescent="0.25">
      <c r="A7063">
        <v>7062</v>
      </c>
      <c r="B7063">
        <v>0</v>
      </c>
      <c r="C7063">
        <v>7631.98</v>
      </c>
      <c r="D7063">
        <v>-30.7865</v>
      </c>
      <c r="E7063">
        <v>7585.99</v>
      </c>
      <c r="F7063">
        <v>-150.51499999999999</v>
      </c>
      <c r="G7063">
        <v>7636.62</v>
      </c>
      <c r="H7063">
        <v>89.273600000000002</v>
      </c>
      <c r="I7063">
        <v>85.694100000000006</v>
      </c>
      <c r="J7063">
        <v>10.5604</v>
      </c>
      <c r="K7063">
        <v>48.173099999999998</v>
      </c>
      <c r="L7063">
        <v>-126.48399999999999</v>
      </c>
      <c r="M7063">
        <v>85.511300000000006</v>
      </c>
      <c r="N7063">
        <v>132.03200000000001</v>
      </c>
      <c r="O7063">
        <v>7634.86</v>
      </c>
      <c r="P7063">
        <v>7631.79</v>
      </c>
      <c r="Q7063">
        <v>7637.07</v>
      </c>
      <c r="R7063">
        <f t="shared" si="660"/>
        <v>2.8800000000001091</v>
      </c>
      <c r="S7063">
        <f t="shared" si="661"/>
        <v>45.800000000000182</v>
      </c>
      <c r="T7063">
        <f t="shared" si="662"/>
        <v>0.4499999999998181</v>
      </c>
      <c r="U7063">
        <f t="shared" si="663"/>
        <v>3.7721713299262979E-2</v>
      </c>
      <c r="V7063">
        <f t="shared" si="664"/>
        <v>0.60012133457550831</v>
      </c>
      <c r="W7063">
        <f t="shared" si="665"/>
        <v>5.8923121039851428E-3</v>
      </c>
    </row>
    <row r="7064" spans="1:23" x14ac:dyDescent="0.25">
      <c r="A7064">
        <v>7063</v>
      </c>
      <c r="B7064">
        <v>0</v>
      </c>
      <c r="C7064">
        <v>7615.13</v>
      </c>
      <c r="D7064">
        <v>-31.007999999999999</v>
      </c>
      <c r="E7064">
        <v>7573.28</v>
      </c>
      <c r="F7064">
        <v>-150.684</v>
      </c>
      <c r="G7064">
        <v>7621.17</v>
      </c>
      <c r="H7064">
        <v>89.050399999999996</v>
      </c>
      <c r="I7064">
        <v>97.4422</v>
      </c>
      <c r="J7064">
        <v>-1.90141</v>
      </c>
      <c r="K7064">
        <v>60.794499999999999</v>
      </c>
      <c r="L7064">
        <v>-138.88800000000001</v>
      </c>
      <c r="M7064">
        <v>96.940799999999996</v>
      </c>
      <c r="N7064">
        <v>119.52800000000001</v>
      </c>
      <c r="O7064">
        <v>7618.5</v>
      </c>
      <c r="P7064">
        <v>7613.33</v>
      </c>
      <c r="Q7064">
        <v>7620.99</v>
      </c>
      <c r="R7064">
        <f t="shared" si="660"/>
        <v>3.3699999999998909</v>
      </c>
      <c r="S7064">
        <f t="shared" si="661"/>
        <v>40.050000000000182</v>
      </c>
      <c r="T7064">
        <f t="shared" si="662"/>
        <v>-0.18000000000029104</v>
      </c>
      <c r="U7064">
        <f t="shared" si="663"/>
        <v>4.423442934960807E-2</v>
      </c>
      <c r="V7064">
        <f t="shared" si="664"/>
        <v>0.52605101841113133</v>
      </c>
      <c r="W7064">
        <f t="shared" si="665"/>
        <v>-2.3618978636672011E-3</v>
      </c>
    </row>
    <row r="7065" spans="1:23" x14ac:dyDescent="0.25">
      <c r="A7065">
        <v>7064</v>
      </c>
      <c r="B7065">
        <v>0</v>
      </c>
      <c r="C7065">
        <v>7607.91</v>
      </c>
      <c r="D7065">
        <v>-31.1004</v>
      </c>
      <c r="E7065">
        <v>7568.34</v>
      </c>
      <c r="F7065">
        <v>-150.75299999999999</v>
      </c>
      <c r="G7065">
        <v>7614.36</v>
      </c>
      <c r="H7065">
        <v>88.958399999999997</v>
      </c>
      <c r="I7065">
        <v>103.428</v>
      </c>
      <c r="J7065">
        <v>-6.2568099999999998</v>
      </c>
      <c r="K7065">
        <v>66.509200000000007</v>
      </c>
      <c r="L7065">
        <v>-142.36699999999999</v>
      </c>
      <c r="M7065">
        <v>102.605</v>
      </c>
      <c r="N7065">
        <v>115.093</v>
      </c>
      <c r="O7065">
        <v>7611.7</v>
      </c>
      <c r="P7065">
        <v>7603.95</v>
      </c>
      <c r="Q7065">
        <v>7614.29</v>
      </c>
      <c r="R7065">
        <f t="shared" si="660"/>
        <v>3.7899999999999636</v>
      </c>
      <c r="S7065">
        <f t="shared" si="661"/>
        <v>35.609999999999673</v>
      </c>
      <c r="T7065">
        <f t="shared" si="662"/>
        <v>-6.9999999999708962E-2</v>
      </c>
      <c r="U7065">
        <f t="shared" si="663"/>
        <v>4.9791767936203005E-2</v>
      </c>
      <c r="V7065">
        <f t="shared" si="664"/>
        <v>0.46830923401652658</v>
      </c>
      <c r="W7065">
        <f t="shared" si="665"/>
        <v>-9.1932406041415502E-4</v>
      </c>
    </row>
    <row r="7066" spans="1:23" x14ac:dyDescent="0.25">
      <c r="A7066">
        <v>7065</v>
      </c>
      <c r="B7066">
        <v>0</v>
      </c>
      <c r="C7066">
        <v>7615.78</v>
      </c>
      <c r="D7066">
        <v>-30.998899999999999</v>
      </c>
      <c r="E7066">
        <v>7573.88</v>
      </c>
      <c r="F7066">
        <v>-150.67400000000001</v>
      </c>
      <c r="G7066">
        <v>7622.37</v>
      </c>
      <c r="H7066">
        <v>89.066999999999993</v>
      </c>
      <c r="I7066">
        <v>96.873099999999994</v>
      </c>
      <c r="J7066">
        <v>-1.4930399999999999</v>
      </c>
      <c r="K7066">
        <v>60.045400000000001</v>
      </c>
      <c r="L7066">
        <v>-138.375</v>
      </c>
      <c r="M7066">
        <v>95.931600000000003</v>
      </c>
      <c r="N7066">
        <v>120.374</v>
      </c>
      <c r="O7066">
        <v>7619.23</v>
      </c>
      <c r="P7066">
        <v>7613.72</v>
      </c>
      <c r="Q7066">
        <v>7622.17</v>
      </c>
      <c r="R7066">
        <f t="shared" si="660"/>
        <v>3.4499999999998181</v>
      </c>
      <c r="S7066">
        <f t="shared" si="661"/>
        <v>39.840000000000146</v>
      </c>
      <c r="T7066">
        <f t="shared" si="662"/>
        <v>-0.1999999999998181</v>
      </c>
      <c r="U7066">
        <f t="shared" si="663"/>
        <v>4.5280166106021452E-2</v>
      </c>
      <c r="V7066">
        <f t="shared" si="664"/>
        <v>0.52326589367615495</v>
      </c>
      <c r="W7066">
        <f t="shared" si="665"/>
        <v>-2.6239246828635163E-3</v>
      </c>
    </row>
    <row r="7067" spans="1:23" x14ac:dyDescent="0.25">
      <c r="A7067">
        <v>7066</v>
      </c>
      <c r="B7067">
        <v>0</v>
      </c>
      <c r="C7067">
        <v>7621.03</v>
      </c>
      <c r="D7067">
        <v>-30.9314</v>
      </c>
      <c r="E7067">
        <v>7577.9</v>
      </c>
      <c r="F7067">
        <v>-150.62200000000001</v>
      </c>
      <c r="G7067">
        <v>7627.37</v>
      </c>
      <c r="H7067">
        <v>89.138000000000005</v>
      </c>
      <c r="I7067">
        <v>92.941000000000003</v>
      </c>
      <c r="J7067">
        <v>2.03864</v>
      </c>
      <c r="K7067">
        <v>55.888199999999998</v>
      </c>
      <c r="L7067">
        <v>-134.97</v>
      </c>
      <c r="M7067">
        <v>91.951499999999996</v>
      </c>
      <c r="N7067">
        <v>124.121</v>
      </c>
      <c r="O7067">
        <v>7624.2</v>
      </c>
      <c r="P7067">
        <v>7619.21</v>
      </c>
      <c r="Q7067">
        <v>7627.36</v>
      </c>
      <c r="R7067">
        <f t="shared" si="660"/>
        <v>3.1700000000000728</v>
      </c>
      <c r="S7067">
        <f t="shared" si="661"/>
        <v>41.3100000000004</v>
      </c>
      <c r="T7067">
        <f t="shared" si="662"/>
        <v>-1.0000000000218279E-2</v>
      </c>
      <c r="U7067">
        <f t="shared" si="663"/>
        <v>4.1578132787703267E-2</v>
      </c>
      <c r="V7067">
        <f t="shared" si="664"/>
        <v>0.54218219474197982</v>
      </c>
      <c r="W7067">
        <f t="shared" si="665"/>
        <v>-1.3110696230698798E-4</v>
      </c>
    </row>
    <row r="7068" spans="1:23" x14ac:dyDescent="0.25">
      <c r="A7068">
        <v>7067</v>
      </c>
      <c r="B7068">
        <v>0</v>
      </c>
      <c r="C7068">
        <v>7623.89</v>
      </c>
      <c r="D7068">
        <v>-30.893999999999998</v>
      </c>
      <c r="E7068">
        <v>7580.05</v>
      </c>
      <c r="F7068">
        <v>-150.59299999999999</v>
      </c>
      <c r="G7068">
        <v>7630.08</v>
      </c>
      <c r="H7068">
        <v>89.177300000000002</v>
      </c>
      <c r="I7068">
        <v>90.900499999999994</v>
      </c>
      <c r="J7068">
        <v>4.1012500000000003</v>
      </c>
      <c r="K7068">
        <v>53.706600000000002</v>
      </c>
      <c r="L7068">
        <v>-132.92400000000001</v>
      </c>
      <c r="M7068">
        <v>89.906700000000001</v>
      </c>
      <c r="N7068">
        <v>126.309</v>
      </c>
      <c r="O7068">
        <v>7626.95</v>
      </c>
      <c r="P7068">
        <v>7622.28</v>
      </c>
      <c r="Q7068">
        <v>7630.18</v>
      </c>
      <c r="R7068">
        <f t="shared" si="660"/>
        <v>3.0599999999994907</v>
      </c>
      <c r="S7068">
        <f t="shared" si="661"/>
        <v>42.229999999999563</v>
      </c>
      <c r="T7068">
        <f t="shared" si="662"/>
        <v>0.1000000000003638</v>
      </c>
      <c r="U7068">
        <f t="shared" si="663"/>
        <v>4.0120887117386247E-2</v>
      </c>
      <c r="V7068">
        <f t="shared" si="664"/>
        <v>0.55403370120225925</v>
      </c>
      <c r="W7068">
        <f t="shared" si="665"/>
        <v>1.3105850713923367E-3</v>
      </c>
    </row>
    <row r="7069" spans="1:23" x14ac:dyDescent="0.25">
      <c r="A7069">
        <v>7068</v>
      </c>
      <c r="B7069">
        <v>0</v>
      </c>
      <c r="C7069">
        <v>7623.05</v>
      </c>
      <c r="D7069">
        <v>-30.905100000000001</v>
      </c>
      <c r="E7069">
        <v>7579.47</v>
      </c>
      <c r="F7069">
        <v>-150.601</v>
      </c>
      <c r="G7069">
        <v>7629.45</v>
      </c>
      <c r="H7069">
        <v>89.168000000000006</v>
      </c>
      <c r="I7069">
        <v>91.499099999999999</v>
      </c>
      <c r="J7069">
        <v>3.4741300000000002</v>
      </c>
      <c r="K7069">
        <v>54.307000000000002</v>
      </c>
      <c r="L7069">
        <v>-133.47999999999999</v>
      </c>
      <c r="M7069">
        <v>90.368300000000005</v>
      </c>
      <c r="N7069">
        <v>125.79</v>
      </c>
      <c r="O7069">
        <v>7626.14</v>
      </c>
      <c r="P7069">
        <v>7621.43</v>
      </c>
      <c r="Q7069">
        <v>7629.52</v>
      </c>
      <c r="R7069">
        <f t="shared" si="660"/>
        <v>3.0900000000001455</v>
      </c>
      <c r="S7069">
        <f t="shared" si="661"/>
        <v>41.960000000000036</v>
      </c>
      <c r="T7069">
        <f t="shared" si="662"/>
        <v>7.0000000000618456E-2</v>
      </c>
      <c r="U7069">
        <f t="shared" si="663"/>
        <v>4.0518532311236685E-2</v>
      </c>
      <c r="V7069">
        <f t="shared" si="664"/>
        <v>0.55055284900602697</v>
      </c>
      <c r="W7069">
        <f t="shared" si="665"/>
        <v>9.1748891149926143E-4</v>
      </c>
    </row>
    <row r="7070" spans="1:23" x14ac:dyDescent="0.25">
      <c r="A7070">
        <v>7069</v>
      </c>
      <c r="B7070">
        <v>0</v>
      </c>
      <c r="C7070">
        <v>7623.94</v>
      </c>
      <c r="D7070">
        <v>-30.8935</v>
      </c>
      <c r="E7070">
        <v>7580.06</v>
      </c>
      <c r="F7070">
        <v>-150.59200000000001</v>
      </c>
      <c r="G7070">
        <v>7630.17</v>
      </c>
      <c r="H7070">
        <v>89.178399999999996</v>
      </c>
      <c r="I7070">
        <v>90.879300000000001</v>
      </c>
      <c r="J7070">
        <v>4.1341099999999997</v>
      </c>
      <c r="K7070">
        <v>53.674599999999998</v>
      </c>
      <c r="L7070">
        <v>-132.90299999999999</v>
      </c>
      <c r="M7070">
        <v>89.853499999999997</v>
      </c>
      <c r="N7070">
        <v>126.377</v>
      </c>
      <c r="O7070">
        <v>7627</v>
      </c>
      <c r="P7070">
        <v>7622.32</v>
      </c>
      <c r="Q7070">
        <v>7630.26</v>
      </c>
      <c r="R7070">
        <f t="shared" si="660"/>
        <v>3.0600000000004002</v>
      </c>
      <c r="S7070">
        <f t="shared" si="661"/>
        <v>42.259999999999309</v>
      </c>
      <c r="T7070">
        <f t="shared" si="662"/>
        <v>9.0000000000145519E-2</v>
      </c>
      <c r="U7070">
        <f t="shared" si="663"/>
        <v>4.0120624098602335E-2</v>
      </c>
      <c r="V7070">
        <f t="shared" si="664"/>
        <v>0.554424374731044</v>
      </c>
      <c r="W7070">
        <f t="shared" si="665"/>
        <v>1.17951419742113E-3</v>
      </c>
    </row>
    <row r="7071" spans="1:23" x14ac:dyDescent="0.25">
      <c r="A7071">
        <v>7070</v>
      </c>
      <c r="B7071">
        <v>0</v>
      </c>
      <c r="C7071">
        <v>7620.78</v>
      </c>
      <c r="D7071">
        <v>-30.934899999999999</v>
      </c>
      <c r="E7071">
        <v>7577.81</v>
      </c>
      <c r="F7071">
        <v>-150.62299999999999</v>
      </c>
      <c r="G7071">
        <v>7627.38</v>
      </c>
      <c r="H7071">
        <v>89.137799999999999</v>
      </c>
      <c r="I7071">
        <v>93.144999999999996</v>
      </c>
      <c r="J7071">
        <v>1.84192</v>
      </c>
      <c r="K7071">
        <v>56.032200000000003</v>
      </c>
      <c r="L7071">
        <v>-135.035</v>
      </c>
      <c r="M7071">
        <v>91.945400000000006</v>
      </c>
      <c r="N7071">
        <v>124.119</v>
      </c>
      <c r="O7071">
        <v>7623.95</v>
      </c>
      <c r="P7071">
        <v>7618.99</v>
      </c>
      <c r="Q7071">
        <v>7627.36</v>
      </c>
      <c r="R7071">
        <f t="shared" si="660"/>
        <v>3.1700000000000728</v>
      </c>
      <c r="S7071">
        <f t="shared" si="661"/>
        <v>41.179999999999382</v>
      </c>
      <c r="T7071">
        <f t="shared" si="662"/>
        <v>-2.0000000000436557E-2</v>
      </c>
      <c r="U7071">
        <f t="shared" si="663"/>
        <v>4.1579496192919327E-2</v>
      </c>
      <c r="V7071">
        <f t="shared" si="664"/>
        <v>0.54049158746762205</v>
      </c>
      <c r="W7071">
        <f t="shared" si="665"/>
        <v>-2.6221392461397595E-4</v>
      </c>
    </row>
    <row r="7072" spans="1:23" x14ac:dyDescent="0.25">
      <c r="A7072">
        <v>7071</v>
      </c>
      <c r="B7072">
        <v>0</v>
      </c>
      <c r="C7072">
        <v>7618.87</v>
      </c>
      <c r="D7072">
        <v>-30.96</v>
      </c>
      <c r="E7072">
        <v>7576.33</v>
      </c>
      <c r="F7072">
        <v>-150.643</v>
      </c>
      <c r="G7072">
        <v>7625.66</v>
      </c>
      <c r="H7072">
        <v>89.113</v>
      </c>
      <c r="I7072">
        <v>94.585499999999996</v>
      </c>
      <c r="J7072">
        <v>0.51288900000000004</v>
      </c>
      <c r="K7072">
        <v>57.534799999999997</v>
      </c>
      <c r="L7072">
        <v>-136.34</v>
      </c>
      <c r="M7072">
        <v>93.300299999999993</v>
      </c>
      <c r="N7072">
        <v>122.786</v>
      </c>
      <c r="O7072">
        <v>7622.11</v>
      </c>
      <c r="P7072">
        <v>7616.96</v>
      </c>
      <c r="Q7072">
        <v>7625.58</v>
      </c>
      <c r="R7072">
        <f t="shared" si="660"/>
        <v>3.2399999999997817</v>
      </c>
      <c r="S7072">
        <f t="shared" si="661"/>
        <v>40.630000000000109</v>
      </c>
      <c r="T7072">
        <f t="shared" si="662"/>
        <v>-7.999999999992724E-2</v>
      </c>
      <c r="U7072">
        <f t="shared" si="663"/>
        <v>4.2507914475122789E-2</v>
      </c>
      <c r="V7072">
        <f t="shared" si="664"/>
        <v>0.53341490568415884</v>
      </c>
      <c r="W7072">
        <f t="shared" si="665"/>
        <v>-1.0491005274343361E-3</v>
      </c>
    </row>
    <row r="7073" spans="1:23" x14ac:dyDescent="0.25">
      <c r="A7073">
        <v>7072</v>
      </c>
      <c r="B7073">
        <v>0</v>
      </c>
      <c r="C7073">
        <v>7614.54</v>
      </c>
      <c r="D7073">
        <v>-31.0153</v>
      </c>
      <c r="E7073">
        <v>7573.03</v>
      </c>
      <c r="F7073">
        <v>-150.68600000000001</v>
      </c>
      <c r="G7073">
        <v>7621.62</v>
      </c>
      <c r="H7073">
        <v>89.055999999999997</v>
      </c>
      <c r="I7073">
        <v>97.895600000000002</v>
      </c>
      <c r="J7073">
        <v>-2.3166500000000001</v>
      </c>
      <c r="K7073">
        <v>60.951099999999997</v>
      </c>
      <c r="L7073">
        <v>-139.005</v>
      </c>
      <c r="M7073">
        <v>96.554900000000004</v>
      </c>
      <c r="N7073">
        <v>119.834</v>
      </c>
      <c r="O7073">
        <v>7618.04</v>
      </c>
      <c r="P7073">
        <v>7612.57</v>
      </c>
      <c r="Q7073">
        <v>7621.4</v>
      </c>
      <c r="R7073">
        <f t="shared" si="660"/>
        <v>3.5</v>
      </c>
      <c r="S7073">
        <f t="shared" si="661"/>
        <v>39.539999999999964</v>
      </c>
      <c r="T7073">
        <f t="shared" si="662"/>
        <v>-0.22000000000025466</v>
      </c>
      <c r="U7073">
        <f t="shared" si="663"/>
        <v>4.5943576037931012E-2</v>
      </c>
      <c r="V7073">
        <f t="shared" si="664"/>
        <v>0.51940409086550221</v>
      </c>
      <c r="W7073">
        <f t="shared" si="665"/>
        <v>-2.886608759548832E-3</v>
      </c>
    </row>
    <row r="7074" spans="1:23" x14ac:dyDescent="0.25">
      <c r="A7074">
        <v>7073</v>
      </c>
      <c r="B7074">
        <v>0</v>
      </c>
      <c r="C7074">
        <v>7606.32</v>
      </c>
      <c r="D7074">
        <v>-31.121200000000002</v>
      </c>
      <c r="E7074">
        <v>7567.31</v>
      </c>
      <c r="F7074">
        <v>-150.767</v>
      </c>
      <c r="G7074">
        <v>7613.26</v>
      </c>
      <c r="H7074">
        <v>88.942800000000005</v>
      </c>
      <c r="I7074">
        <v>104.864</v>
      </c>
      <c r="J7074">
        <v>-7.1724500000000004</v>
      </c>
      <c r="K7074">
        <v>67.701999999999998</v>
      </c>
      <c r="L7074">
        <v>-142.994</v>
      </c>
      <c r="M7074">
        <v>103.6</v>
      </c>
      <c r="N7074">
        <v>114.411</v>
      </c>
      <c r="O7074">
        <v>7609.85</v>
      </c>
      <c r="P7074">
        <v>7601.63</v>
      </c>
      <c r="Q7074">
        <v>7613.15</v>
      </c>
      <c r="R7074">
        <f t="shared" si="660"/>
        <v>3.5300000000006548</v>
      </c>
      <c r="S7074">
        <f t="shared" si="661"/>
        <v>34.319999999999709</v>
      </c>
      <c r="T7074">
        <f t="shared" si="662"/>
        <v>-0.11000000000058208</v>
      </c>
      <c r="U7074">
        <f t="shared" si="663"/>
        <v>4.6387248106081656E-2</v>
      </c>
      <c r="V7074">
        <f t="shared" si="664"/>
        <v>0.45148211633557156</v>
      </c>
      <c r="W7074">
        <f t="shared" si="665"/>
        <v>-1.4448684184678101E-3</v>
      </c>
    </row>
    <row r="7075" spans="1:23" x14ac:dyDescent="0.25">
      <c r="A7075">
        <v>7074</v>
      </c>
      <c r="B7075">
        <v>0</v>
      </c>
      <c r="C7075">
        <v>7592.36</v>
      </c>
      <c r="D7075">
        <v>-31.264600000000002</v>
      </c>
      <c r="E7075">
        <v>7560.11</v>
      </c>
      <c r="F7075">
        <v>-150.87100000000001</v>
      </c>
      <c r="G7075">
        <v>7598.19</v>
      </c>
      <c r="H7075">
        <v>88.780900000000003</v>
      </c>
      <c r="I7075">
        <v>115.01</v>
      </c>
      <c r="J7075">
        <v>-13.672599999999999</v>
      </c>
      <c r="K7075">
        <v>76.531199999999998</v>
      </c>
      <c r="L7075">
        <v>-146.93299999999999</v>
      </c>
      <c r="M7075">
        <v>114.438</v>
      </c>
      <c r="N7075">
        <v>106.794</v>
      </c>
      <c r="O7075">
        <v>7591.58</v>
      </c>
      <c r="P7075">
        <v>7586.53</v>
      </c>
      <c r="Q7075">
        <v>7599.44</v>
      </c>
      <c r="R7075">
        <f t="shared" si="660"/>
        <v>-0.77999999999974534</v>
      </c>
      <c r="S7075">
        <f t="shared" si="661"/>
        <v>26.420000000000073</v>
      </c>
      <c r="T7075">
        <f t="shared" si="662"/>
        <v>1.25</v>
      </c>
      <c r="U7075">
        <f t="shared" si="663"/>
        <v>-1.0274541004635996E-2</v>
      </c>
      <c r="V7075">
        <f t="shared" si="664"/>
        <v>0.34824880413047959</v>
      </c>
      <c r="W7075">
        <f t="shared" si="665"/>
        <v>1.6448580421715285E-2</v>
      </c>
    </row>
    <row r="7076" spans="1:23" x14ac:dyDescent="0.25">
      <c r="A7076">
        <v>7075</v>
      </c>
      <c r="B7076">
        <v>0</v>
      </c>
      <c r="C7076">
        <v>7574</v>
      </c>
      <c r="D7076">
        <v>-31.429400000000001</v>
      </c>
      <c r="E7076">
        <v>7552.48</v>
      </c>
      <c r="F7076">
        <v>-150.976</v>
      </c>
      <c r="G7076">
        <v>7584.14</v>
      </c>
      <c r="H7076">
        <v>88.616399999999999</v>
      </c>
      <c r="I7076">
        <v>127.961</v>
      </c>
      <c r="J7076">
        <v>-20.6035</v>
      </c>
      <c r="K7076">
        <v>85.870999999999995</v>
      </c>
      <c r="L7076">
        <v>-150.11799999999999</v>
      </c>
      <c r="M7076">
        <v>126.96299999999999</v>
      </c>
      <c r="N7076">
        <v>100.871</v>
      </c>
      <c r="O7076">
        <v>7578.39</v>
      </c>
      <c r="P7076">
        <v>7573.87</v>
      </c>
      <c r="Q7076">
        <v>7585.46</v>
      </c>
      <c r="R7076">
        <f t="shared" si="660"/>
        <v>4.3900000000003274</v>
      </c>
      <c r="S7076">
        <f t="shared" si="661"/>
        <v>21.390000000000327</v>
      </c>
      <c r="T7076">
        <f t="shared" si="662"/>
        <v>1.319999999999709</v>
      </c>
      <c r="U7076">
        <f t="shared" si="663"/>
        <v>5.7927871223311646E-2</v>
      </c>
      <c r="V7076">
        <f t="shared" si="664"/>
        <v>0.28241836736041587</v>
      </c>
      <c r="W7076">
        <f t="shared" si="665"/>
        <v>1.7401713277767055E-2</v>
      </c>
    </row>
    <row r="7077" spans="1:23" x14ac:dyDescent="0.25">
      <c r="A7077">
        <v>7076</v>
      </c>
      <c r="B7077">
        <v>0</v>
      </c>
      <c r="C7077">
        <v>7575.18</v>
      </c>
      <c r="D7077">
        <v>-31.414899999999999</v>
      </c>
      <c r="E7077">
        <v>7553.18</v>
      </c>
      <c r="F7077">
        <v>-150.96600000000001</v>
      </c>
      <c r="G7077">
        <v>7585.13</v>
      </c>
      <c r="H7077">
        <v>88.630099999999999</v>
      </c>
      <c r="I7077">
        <v>126.735</v>
      </c>
      <c r="J7077">
        <v>-20.187100000000001</v>
      </c>
      <c r="K7077">
        <v>84.969300000000004</v>
      </c>
      <c r="L7077">
        <v>-149.84399999999999</v>
      </c>
      <c r="M7077">
        <v>125.851</v>
      </c>
      <c r="N7077">
        <v>101.26300000000001</v>
      </c>
      <c r="O7077">
        <v>7579.53</v>
      </c>
      <c r="P7077">
        <v>7575.11</v>
      </c>
      <c r="Q7077">
        <v>7586.46</v>
      </c>
      <c r="R7077">
        <f t="shared" si="660"/>
        <v>4.3499999999994543</v>
      </c>
      <c r="S7077">
        <f t="shared" si="661"/>
        <v>21.929999999999382</v>
      </c>
      <c r="T7077">
        <f t="shared" si="662"/>
        <v>1.3299999999999272</v>
      </c>
      <c r="U7077">
        <f t="shared" si="663"/>
        <v>5.7391421367808476E-2</v>
      </c>
      <c r="V7077">
        <f t="shared" si="664"/>
        <v>0.2895007465238047</v>
      </c>
      <c r="W7077">
        <f t="shared" si="665"/>
        <v>1.7531233276125192E-2</v>
      </c>
    </row>
    <row r="7078" spans="1:23" x14ac:dyDescent="0.25">
      <c r="A7078">
        <v>7077</v>
      </c>
      <c r="B7078">
        <v>0</v>
      </c>
      <c r="C7078">
        <v>7576.79</v>
      </c>
      <c r="D7078">
        <v>-31.3994</v>
      </c>
      <c r="E7078">
        <v>7553.87</v>
      </c>
      <c r="F7078">
        <v>-150.95699999999999</v>
      </c>
      <c r="G7078">
        <v>7586.08</v>
      </c>
      <c r="H7078">
        <v>88.642700000000005</v>
      </c>
      <c r="I7078">
        <v>125.447</v>
      </c>
      <c r="J7078">
        <v>-19.611999999999998</v>
      </c>
      <c r="K7078">
        <v>84.134900000000002</v>
      </c>
      <c r="L7078">
        <v>-149.58500000000001</v>
      </c>
      <c r="M7078">
        <v>124.86199999999999</v>
      </c>
      <c r="N7078">
        <v>101.64</v>
      </c>
      <c r="O7078">
        <v>7580.68</v>
      </c>
      <c r="P7078">
        <v>7576.25</v>
      </c>
      <c r="Q7078">
        <v>7587.4</v>
      </c>
      <c r="R7078">
        <f t="shared" si="660"/>
        <v>3.8900000000003274</v>
      </c>
      <c r="S7078">
        <f t="shared" si="661"/>
        <v>22.380000000000109</v>
      </c>
      <c r="T7078">
        <f t="shared" si="662"/>
        <v>1.319999999999709</v>
      </c>
      <c r="U7078">
        <f t="shared" si="663"/>
        <v>5.1314657787960009E-2</v>
      </c>
      <c r="V7078">
        <f t="shared" si="664"/>
        <v>0.29539679920805295</v>
      </c>
      <c r="W7078">
        <f t="shared" si="665"/>
        <v>1.7397263884857909E-2</v>
      </c>
    </row>
    <row r="7079" spans="1:23" x14ac:dyDescent="0.25">
      <c r="A7079">
        <v>7078</v>
      </c>
      <c r="B7079">
        <v>0</v>
      </c>
      <c r="C7079">
        <v>7572.55</v>
      </c>
      <c r="D7079">
        <v>-31.446400000000001</v>
      </c>
      <c r="E7079">
        <v>7551.51</v>
      </c>
      <c r="F7079">
        <v>-150.99100000000001</v>
      </c>
      <c r="G7079">
        <v>7582.35</v>
      </c>
      <c r="H7079">
        <v>88.593299999999999</v>
      </c>
      <c r="I7079">
        <v>129.39400000000001</v>
      </c>
      <c r="J7079">
        <v>-21.0884</v>
      </c>
      <c r="K7079">
        <v>87.174300000000002</v>
      </c>
      <c r="L7079">
        <v>-150.50200000000001</v>
      </c>
      <c r="M7079">
        <v>128.88499999999999</v>
      </c>
      <c r="N7079">
        <v>100.19799999999999</v>
      </c>
      <c r="O7079">
        <v>7576.96</v>
      </c>
      <c r="P7079">
        <v>7572.63</v>
      </c>
      <c r="Q7079">
        <v>7583.11</v>
      </c>
      <c r="R7079">
        <f t="shared" si="660"/>
        <v>4.4099999999998545</v>
      </c>
      <c r="S7079">
        <f t="shared" si="661"/>
        <v>21.119999999999891</v>
      </c>
      <c r="T7079">
        <f t="shared" si="662"/>
        <v>0.75999999999930878</v>
      </c>
      <c r="U7079">
        <f t="shared" si="663"/>
        <v>5.8202762057604294E-2</v>
      </c>
      <c r="V7079">
        <f t="shared" si="664"/>
        <v>0.27889914072125388</v>
      </c>
      <c r="W7079">
        <f t="shared" si="665"/>
        <v>1.0022273183420903E-2</v>
      </c>
    </row>
    <row r="7080" spans="1:23" x14ac:dyDescent="0.25">
      <c r="A7080">
        <v>7079</v>
      </c>
      <c r="B7080">
        <v>0</v>
      </c>
      <c r="C7080">
        <v>7594.07</v>
      </c>
      <c r="D7080">
        <v>-31.241099999999999</v>
      </c>
      <c r="E7080">
        <v>7561.21</v>
      </c>
      <c r="F7080">
        <v>-150.85599999999999</v>
      </c>
      <c r="G7080">
        <v>7599.41</v>
      </c>
      <c r="H7080">
        <v>88.798100000000005</v>
      </c>
      <c r="I7080">
        <v>113.17</v>
      </c>
      <c r="J7080">
        <v>-12.8576</v>
      </c>
      <c r="K7080">
        <v>75.209699999999998</v>
      </c>
      <c r="L7080">
        <v>-146.41200000000001</v>
      </c>
      <c r="M7080">
        <v>113.17400000000001</v>
      </c>
      <c r="N7080">
        <v>107.404</v>
      </c>
      <c r="O7080">
        <v>7593.8</v>
      </c>
      <c r="P7080">
        <v>7588.8</v>
      </c>
      <c r="Q7080">
        <v>7600.68</v>
      </c>
      <c r="R7080">
        <f t="shared" si="660"/>
        <v>-0.26999999999952706</v>
      </c>
      <c r="S7080">
        <f t="shared" si="661"/>
        <v>27.590000000000146</v>
      </c>
      <c r="T7080">
        <f t="shared" si="662"/>
        <v>1.2700000000004366</v>
      </c>
      <c r="U7080">
        <f t="shared" si="663"/>
        <v>-3.5555321446380872E-3</v>
      </c>
      <c r="V7080">
        <f t="shared" si="664"/>
        <v>0.3635620915032699</v>
      </c>
      <c r="W7080">
        <f t="shared" si="665"/>
        <v>1.6709031297205464E-2</v>
      </c>
    </row>
    <row r="7081" spans="1:23" x14ac:dyDescent="0.25">
      <c r="A7081">
        <v>7080</v>
      </c>
      <c r="B7081">
        <v>0</v>
      </c>
      <c r="C7081">
        <v>7613.58</v>
      </c>
      <c r="D7081">
        <v>-31.028099999999998</v>
      </c>
      <c r="E7081">
        <v>7572.07</v>
      </c>
      <c r="F7081">
        <v>-150.70099999999999</v>
      </c>
      <c r="G7081">
        <v>7619.47</v>
      </c>
      <c r="H7081">
        <v>89.027100000000004</v>
      </c>
      <c r="I7081">
        <v>98.693600000000004</v>
      </c>
      <c r="J7081">
        <v>-2.8759800000000002</v>
      </c>
      <c r="K7081">
        <v>62.180999999999997</v>
      </c>
      <c r="L7081">
        <v>-139.81899999999999</v>
      </c>
      <c r="M7081">
        <v>98.351900000000001</v>
      </c>
      <c r="N7081">
        <v>118.36799999999999</v>
      </c>
      <c r="O7081">
        <v>7617</v>
      </c>
      <c r="P7081">
        <v>7611.54</v>
      </c>
      <c r="Q7081">
        <v>7619.32</v>
      </c>
      <c r="R7081">
        <f t="shared" si="660"/>
        <v>3.4200000000000728</v>
      </c>
      <c r="S7081">
        <f t="shared" si="661"/>
        <v>39.470000000000255</v>
      </c>
      <c r="T7081">
        <f t="shared" si="662"/>
        <v>-0.1500000000005457</v>
      </c>
      <c r="U7081">
        <f t="shared" si="663"/>
        <v>4.4899566758567322E-2</v>
      </c>
      <c r="V7081">
        <f t="shared" si="664"/>
        <v>0.51855472085806886</v>
      </c>
      <c r="W7081">
        <f t="shared" si="665"/>
        <v>-1.9686796197107576E-3</v>
      </c>
    </row>
    <row r="7082" spans="1:23" x14ac:dyDescent="0.25">
      <c r="A7082">
        <v>7081</v>
      </c>
      <c r="B7082">
        <v>0</v>
      </c>
      <c r="C7082">
        <v>7627.34</v>
      </c>
      <c r="D7082">
        <v>-30.847799999999999</v>
      </c>
      <c r="E7082">
        <v>7582.29</v>
      </c>
      <c r="F7082">
        <v>-150.56299999999999</v>
      </c>
      <c r="G7082">
        <v>7632.18</v>
      </c>
      <c r="H7082">
        <v>89.209199999999996</v>
      </c>
      <c r="I7082">
        <v>88.511399999999995</v>
      </c>
      <c r="J7082">
        <v>6.8145100000000003</v>
      </c>
      <c r="K7082">
        <v>51.518799999999999</v>
      </c>
      <c r="L7082">
        <v>-130.71799999999999</v>
      </c>
      <c r="M7082">
        <v>88.394900000000007</v>
      </c>
      <c r="N7082">
        <v>128.11000000000001</v>
      </c>
      <c r="O7082">
        <v>7630.36</v>
      </c>
      <c r="P7082">
        <v>7626.99</v>
      </c>
      <c r="Q7082">
        <v>7632.5</v>
      </c>
      <c r="R7082">
        <f t="shared" si="660"/>
        <v>3.0199999999995271</v>
      </c>
      <c r="S7082">
        <f t="shared" si="661"/>
        <v>44.699999999999818</v>
      </c>
      <c r="T7082">
        <f t="shared" si="662"/>
        <v>0.31999999999970896</v>
      </c>
      <c r="U7082">
        <f t="shared" si="663"/>
        <v>3.9578735472501E-2</v>
      </c>
      <c r="V7082">
        <f t="shared" si="664"/>
        <v>0.58607655182450502</v>
      </c>
      <c r="W7082">
        <f t="shared" si="665"/>
        <v>4.1925974451321188E-3</v>
      </c>
    </row>
    <row r="7083" spans="1:23" x14ac:dyDescent="0.25">
      <c r="A7083">
        <v>7082</v>
      </c>
      <c r="B7083">
        <v>0</v>
      </c>
      <c r="C7083">
        <v>7635.56</v>
      </c>
      <c r="D7083">
        <v>-30.738900000000001</v>
      </c>
      <c r="E7083">
        <v>7588.65</v>
      </c>
      <c r="F7083">
        <v>-150.47999999999999</v>
      </c>
      <c r="G7083">
        <v>7639.68</v>
      </c>
      <c r="H7083">
        <v>89.318799999999996</v>
      </c>
      <c r="I7083">
        <v>83.752300000000005</v>
      </c>
      <c r="J7083">
        <v>13.6485</v>
      </c>
      <c r="K7083">
        <v>45.948999999999998</v>
      </c>
      <c r="L7083">
        <v>-123.121</v>
      </c>
      <c r="M7083">
        <v>83.741600000000005</v>
      </c>
      <c r="N7083">
        <v>134.91399999999999</v>
      </c>
      <c r="O7083">
        <v>7638.31</v>
      </c>
      <c r="P7083">
        <v>7635.8</v>
      </c>
      <c r="Q7083">
        <v>7640.28</v>
      </c>
      <c r="R7083">
        <f t="shared" si="660"/>
        <v>2.75</v>
      </c>
      <c r="S7083">
        <f t="shared" si="661"/>
        <v>47.150000000000546</v>
      </c>
      <c r="T7083">
        <f t="shared" si="662"/>
        <v>0.5999999999994543</v>
      </c>
      <c r="U7083">
        <f t="shared" si="663"/>
        <v>3.6002728352214033E-2</v>
      </c>
      <c r="V7083">
        <f t="shared" si="664"/>
        <v>0.61748605254198052</v>
      </c>
      <c r="W7083">
        <f t="shared" si="665"/>
        <v>7.853115330844606E-3</v>
      </c>
    </row>
    <row r="7084" spans="1:23" x14ac:dyDescent="0.25">
      <c r="A7084">
        <v>7083</v>
      </c>
      <c r="B7084">
        <v>0</v>
      </c>
      <c r="C7084">
        <v>7638.68</v>
      </c>
      <c r="D7084">
        <v>-30.697700000000001</v>
      </c>
      <c r="E7084">
        <v>7590.84</v>
      </c>
      <c r="F7084">
        <v>-150.44900000000001</v>
      </c>
      <c r="G7084">
        <v>7642.49</v>
      </c>
      <c r="H7084">
        <v>89.360299999999995</v>
      </c>
      <c r="I7084">
        <v>82.267499999999998</v>
      </c>
      <c r="J7084">
        <v>16.431699999999999</v>
      </c>
      <c r="K7084">
        <v>44.095999999999997</v>
      </c>
      <c r="L7084">
        <v>-120.004</v>
      </c>
      <c r="M7084">
        <v>82.300299999999993</v>
      </c>
      <c r="N7084">
        <v>137.66800000000001</v>
      </c>
      <c r="O7084">
        <v>7641.32</v>
      </c>
      <c r="P7084">
        <v>7638.88</v>
      </c>
      <c r="Q7084">
        <v>7643.2</v>
      </c>
      <c r="R7084">
        <f t="shared" si="660"/>
        <v>2.6399999999994179</v>
      </c>
      <c r="S7084">
        <f t="shared" si="661"/>
        <v>48.039999999999964</v>
      </c>
      <c r="T7084">
        <f t="shared" si="662"/>
        <v>0.71000000000003638</v>
      </c>
      <c r="U7084">
        <f t="shared" si="663"/>
        <v>3.4549004622230428E-2</v>
      </c>
      <c r="V7084">
        <f t="shared" si="664"/>
        <v>0.62888800452422289</v>
      </c>
      <c r="W7084">
        <f t="shared" si="665"/>
        <v>9.2893029097764861E-3</v>
      </c>
    </row>
    <row r="7085" spans="1:23" x14ac:dyDescent="0.25">
      <c r="A7085">
        <v>7084</v>
      </c>
      <c r="B7085">
        <v>0</v>
      </c>
      <c r="C7085">
        <v>7641.14</v>
      </c>
      <c r="D7085">
        <v>-30.665099999999999</v>
      </c>
      <c r="E7085">
        <v>7592.6</v>
      </c>
      <c r="F7085">
        <v>-150.42500000000001</v>
      </c>
      <c r="G7085">
        <v>7644.78</v>
      </c>
      <c r="H7085">
        <v>89.394099999999995</v>
      </c>
      <c r="I7085">
        <v>81.229299999999995</v>
      </c>
      <c r="J7085">
        <v>18.695799999999998</v>
      </c>
      <c r="K7085">
        <v>42.730899999999998</v>
      </c>
      <c r="L7085">
        <v>-117.318</v>
      </c>
      <c r="M7085">
        <v>81.260999999999996</v>
      </c>
      <c r="N7085">
        <v>139.97900000000001</v>
      </c>
      <c r="O7085">
        <v>7643.69</v>
      </c>
      <c r="P7085">
        <v>7641.36</v>
      </c>
      <c r="Q7085">
        <v>7645.57</v>
      </c>
      <c r="R7085">
        <f t="shared" si="660"/>
        <v>2.5499999999992724</v>
      </c>
      <c r="S7085">
        <f t="shared" si="661"/>
        <v>48.759999999999309</v>
      </c>
      <c r="T7085">
        <f t="shared" si="662"/>
        <v>0.78999999999996362</v>
      </c>
      <c r="U7085">
        <f t="shared" si="663"/>
        <v>3.3360850583936195E-2</v>
      </c>
      <c r="V7085">
        <f t="shared" si="664"/>
        <v>0.638106305683796</v>
      </c>
      <c r="W7085">
        <f t="shared" si="665"/>
        <v>1.033278094373557E-2</v>
      </c>
    </row>
    <row r="7086" spans="1:23" x14ac:dyDescent="0.25">
      <c r="A7086">
        <v>7085</v>
      </c>
      <c r="B7086">
        <v>0</v>
      </c>
      <c r="C7086">
        <v>7640.08</v>
      </c>
      <c r="D7086">
        <v>-30.678799999999999</v>
      </c>
      <c r="E7086">
        <v>7591.96</v>
      </c>
      <c r="F7086">
        <v>-150.434</v>
      </c>
      <c r="G7086">
        <v>7643.91</v>
      </c>
      <c r="H7086">
        <v>89.381299999999996</v>
      </c>
      <c r="I7086">
        <v>81.644099999999995</v>
      </c>
      <c r="J7086">
        <v>17.7182</v>
      </c>
      <c r="K7086">
        <v>43.249499999999998</v>
      </c>
      <c r="L7086">
        <v>-118.312</v>
      </c>
      <c r="M7086">
        <v>81.626900000000006</v>
      </c>
      <c r="N7086">
        <v>139.095</v>
      </c>
      <c r="O7086">
        <v>7642.69</v>
      </c>
      <c r="P7086">
        <v>7640.22</v>
      </c>
      <c r="Q7086">
        <v>7644.66</v>
      </c>
      <c r="R7086">
        <f t="shared" si="660"/>
        <v>2.6099999999996726</v>
      </c>
      <c r="S7086">
        <f t="shared" si="661"/>
        <v>48.260000000000218</v>
      </c>
      <c r="T7086">
        <f t="shared" si="662"/>
        <v>0.75</v>
      </c>
      <c r="U7086">
        <f t="shared" si="663"/>
        <v>3.4150279548165276E-2</v>
      </c>
      <c r="V7086">
        <f t="shared" si="664"/>
        <v>0.63165720358838118</v>
      </c>
      <c r="W7086">
        <f t="shared" si="665"/>
        <v>9.8107698707332967E-3</v>
      </c>
    </row>
    <row r="7087" spans="1:23" x14ac:dyDescent="0.25">
      <c r="A7087">
        <v>7086</v>
      </c>
      <c r="B7087">
        <v>0</v>
      </c>
      <c r="C7087">
        <v>7634.14</v>
      </c>
      <c r="D7087">
        <v>-30.7578</v>
      </c>
      <c r="E7087">
        <v>7587.75</v>
      </c>
      <c r="F7087">
        <v>-150.49299999999999</v>
      </c>
      <c r="G7087">
        <v>7638.57</v>
      </c>
      <c r="H7087">
        <v>89.302199999999999</v>
      </c>
      <c r="I7087">
        <v>84.497900000000001</v>
      </c>
      <c r="J7087">
        <v>12.401199999999999</v>
      </c>
      <c r="K7087">
        <v>46.774099999999997</v>
      </c>
      <c r="L7087">
        <v>-124.32599999999999</v>
      </c>
      <c r="M7087">
        <v>84.364400000000003</v>
      </c>
      <c r="N7087">
        <v>133.845</v>
      </c>
      <c r="O7087">
        <v>7636.95</v>
      </c>
      <c r="P7087">
        <v>7634.14</v>
      </c>
      <c r="Q7087">
        <v>7639.1</v>
      </c>
      <c r="R7087">
        <f t="shared" si="660"/>
        <v>2.8099999999994907</v>
      </c>
      <c r="S7087">
        <f t="shared" si="661"/>
        <v>46.390000000000327</v>
      </c>
      <c r="T7087">
        <f t="shared" si="662"/>
        <v>0.53000000000065484</v>
      </c>
      <c r="U7087">
        <f t="shared" si="663"/>
        <v>3.6794793733093585E-2</v>
      </c>
      <c r="V7087">
        <f t="shared" si="664"/>
        <v>0.60766504151090139</v>
      </c>
      <c r="W7087">
        <f t="shared" si="665"/>
        <v>6.937990077373707E-3</v>
      </c>
    </row>
    <row r="7088" spans="1:23" x14ac:dyDescent="0.25">
      <c r="A7088">
        <v>7087</v>
      </c>
      <c r="B7088">
        <v>0</v>
      </c>
      <c r="C7088">
        <v>7620.56</v>
      </c>
      <c r="D7088">
        <v>-30.936900000000001</v>
      </c>
      <c r="E7088">
        <v>7577.38</v>
      </c>
      <c r="F7088">
        <v>-150.63</v>
      </c>
      <c r="G7088">
        <v>7626.02</v>
      </c>
      <c r="H7088">
        <v>89.120699999999999</v>
      </c>
      <c r="I7088">
        <v>93.231499999999997</v>
      </c>
      <c r="J7088">
        <v>1.7637499999999999</v>
      </c>
      <c r="K7088">
        <v>56.517400000000002</v>
      </c>
      <c r="L7088">
        <v>-135.51400000000001</v>
      </c>
      <c r="M7088">
        <v>92.906599999999997</v>
      </c>
      <c r="N7088">
        <v>123.121</v>
      </c>
      <c r="O7088">
        <v>7623.83</v>
      </c>
      <c r="P7088">
        <v>7619.18</v>
      </c>
      <c r="Q7088">
        <v>7626.16</v>
      </c>
      <c r="R7088">
        <f t="shared" si="660"/>
        <v>3.2699999999995271</v>
      </c>
      <c r="S7088">
        <f t="shared" si="661"/>
        <v>41.800000000000182</v>
      </c>
      <c r="T7088">
        <f t="shared" si="662"/>
        <v>0.13999999999941792</v>
      </c>
      <c r="U7088">
        <f t="shared" si="663"/>
        <v>4.2891827336122748E-2</v>
      </c>
      <c r="V7088">
        <f t="shared" si="664"/>
        <v>0.54861546780624926</v>
      </c>
      <c r="W7088">
        <f t="shared" si="665"/>
        <v>1.8357862934873898E-3</v>
      </c>
    </row>
    <row r="7089" spans="1:23" x14ac:dyDescent="0.25">
      <c r="A7089">
        <v>7088</v>
      </c>
      <c r="B7089">
        <v>0</v>
      </c>
      <c r="C7089">
        <v>7612.67</v>
      </c>
      <c r="D7089">
        <v>-31.040199999999999</v>
      </c>
      <c r="E7089">
        <v>7571.47</v>
      </c>
      <c r="F7089">
        <v>-150.709</v>
      </c>
      <c r="G7089">
        <v>7618.95</v>
      </c>
      <c r="H7089">
        <v>89.018500000000003</v>
      </c>
      <c r="I7089">
        <v>99.468999999999994</v>
      </c>
      <c r="J7089">
        <v>-3.4599600000000001</v>
      </c>
      <c r="K7089">
        <v>62.842100000000002</v>
      </c>
      <c r="L7089">
        <v>-140.24299999999999</v>
      </c>
      <c r="M7089">
        <v>98.886200000000002</v>
      </c>
      <c r="N7089">
        <v>117.991</v>
      </c>
      <c r="O7089">
        <v>7616.12</v>
      </c>
      <c r="P7089">
        <v>7610.43</v>
      </c>
      <c r="Q7089">
        <v>7618.67</v>
      </c>
      <c r="R7089">
        <f t="shared" si="660"/>
        <v>3.4499999999998181</v>
      </c>
      <c r="S7089">
        <f t="shared" si="661"/>
        <v>38.960000000000036</v>
      </c>
      <c r="T7089">
        <f t="shared" si="662"/>
        <v>-0.27999999999974534</v>
      </c>
      <c r="U7089">
        <f t="shared" si="663"/>
        <v>4.5298656008568902E-2</v>
      </c>
      <c r="V7089">
        <f t="shared" si="664"/>
        <v>0.51192902372139337</v>
      </c>
      <c r="W7089">
        <f t="shared" si="665"/>
        <v>-3.6751821512120268E-3</v>
      </c>
    </row>
    <row r="7090" spans="1:23" x14ac:dyDescent="0.25">
      <c r="A7090">
        <v>7089</v>
      </c>
      <c r="B7090">
        <v>0</v>
      </c>
      <c r="C7090">
        <v>7619.07</v>
      </c>
      <c r="D7090">
        <v>-30.956900000000001</v>
      </c>
      <c r="E7090">
        <v>7576.12</v>
      </c>
      <c r="F7090">
        <v>-150.64500000000001</v>
      </c>
      <c r="G7090">
        <v>7625.04</v>
      </c>
      <c r="H7090">
        <v>89.106200000000001</v>
      </c>
      <c r="I7090">
        <v>94.385000000000005</v>
      </c>
      <c r="J7090">
        <v>0.69702600000000003</v>
      </c>
      <c r="K7090">
        <v>57.6614</v>
      </c>
      <c r="L7090">
        <v>-136.55799999999999</v>
      </c>
      <c r="M7090">
        <v>93.688299999999998</v>
      </c>
      <c r="N7090">
        <v>122.371</v>
      </c>
      <c r="O7090">
        <v>7622.29</v>
      </c>
      <c r="P7090">
        <v>7617.46</v>
      </c>
      <c r="Q7090">
        <v>7625.02</v>
      </c>
      <c r="R7090">
        <f t="shared" si="660"/>
        <v>3.2200000000002547</v>
      </c>
      <c r="S7090">
        <f t="shared" si="661"/>
        <v>41.340000000000146</v>
      </c>
      <c r="T7090">
        <f t="shared" si="662"/>
        <v>-1.9999999999527063E-2</v>
      </c>
      <c r="U7090">
        <f t="shared" si="663"/>
        <v>4.2244522315475465E-2</v>
      </c>
      <c r="V7090">
        <f t="shared" si="664"/>
        <v>0.54270058523445019</v>
      </c>
      <c r="W7090">
        <f t="shared" si="665"/>
        <v>-2.62294393975715E-4</v>
      </c>
    </row>
    <row r="7091" spans="1:23" x14ac:dyDescent="0.25">
      <c r="A7091">
        <v>7090</v>
      </c>
      <c r="B7091">
        <v>0</v>
      </c>
      <c r="C7091">
        <v>7625.99</v>
      </c>
      <c r="D7091">
        <v>-30.866399999999999</v>
      </c>
      <c r="E7091">
        <v>7581.38</v>
      </c>
      <c r="F7091">
        <v>-150.57400000000001</v>
      </c>
      <c r="G7091">
        <v>7631.68</v>
      </c>
      <c r="H7091">
        <v>89.2012</v>
      </c>
      <c r="I7091">
        <v>89.454800000000006</v>
      </c>
      <c r="J7091">
        <v>5.70282</v>
      </c>
      <c r="K7091">
        <v>52.3461</v>
      </c>
      <c r="L7091">
        <v>-131.59399999999999</v>
      </c>
      <c r="M7091">
        <v>88.742999999999995</v>
      </c>
      <c r="N7091">
        <v>127.67</v>
      </c>
      <c r="O7091">
        <v>7629.06</v>
      </c>
      <c r="P7091">
        <v>7625.31</v>
      </c>
      <c r="Q7091">
        <v>7631.93</v>
      </c>
      <c r="R7091">
        <f t="shared" si="660"/>
        <v>3.0700000000006185</v>
      </c>
      <c r="S7091">
        <f t="shared" si="661"/>
        <v>43.930000000000291</v>
      </c>
      <c r="T7091">
        <f t="shared" si="662"/>
        <v>0.25</v>
      </c>
      <c r="U7091">
        <f t="shared" si="663"/>
        <v>4.0240868468731643E-2</v>
      </c>
      <c r="V7091">
        <f t="shared" si="664"/>
        <v>0.57610772545641142</v>
      </c>
      <c r="W7091">
        <f t="shared" si="665"/>
        <v>3.2757113862417501E-3</v>
      </c>
    </row>
    <row r="7092" spans="1:23" x14ac:dyDescent="0.25">
      <c r="A7092">
        <v>7091</v>
      </c>
      <c r="B7092">
        <v>0</v>
      </c>
      <c r="C7092">
        <v>7625.62</v>
      </c>
      <c r="D7092">
        <v>-30.871300000000002</v>
      </c>
      <c r="E7092">
        <v>7581.14</v>
      </c>
      <c r="F7092">
        <v>-150.578</v>
      </c>
      <c r="G7092">
        <v>7631.45</v>
      </c>
      <c r="H7092">
        <v>89.197800000000001</v>
      </c>
      <c r="I7092">
        <v>89.709400000000002</v>
      </c>
      <c r="J7092">
        <v>5.4084099999999999</v>
      </c>
      <c r="K7092">
        <v>52.596200000000003</v>
      </c>
      <c r="L7092">
        <v>-131.84</v>
      </c>
      <c r="M7092">
        <v>88.898099999999999</v>
      </c>
      <c r="N7092">
        <v>127.47799999999999</v>
      </c>
      <c r="O7092">
        <v>7628.7</v>
      </c>
      <c r="P7092">
        <v>7624.95</v>
      </c>
      <c r="Q7092">
        <v>7631.7</v>
      </c>
      <c r="R7092">
        <f t="shared" si="660"/>
        <v>3.0799999999999272</v>
      </c>
      <c r="S7092">
        <f t="shared" si="661"/>
        <v>43.809999999999491</v>
      </c>
      <c r="T7092">
        <f t="shared" si="662"/>
        <v>0.25</v>
      </c>
      <c r="U7092">
        <f t="shared" si="663"/>
        <v>4.0373851377035766E-2</v>
      </c>
      <c r="V7092">
        <f t="shared" si="664"/>
        <v>0.57456114466323704</v>
      </c>
      <c r="W7092">
        <f t="shared" si="665"/>
        <v>3.2758101078396691E-3</v>
      </c>
    </row>
    <row r="7093" spans="1:23" x14ac:dyDescent="0.25">
      <c r="A7093">
        <v>7092</v>
      </c>
      <c r="B7093">
        <v>0</v>
      </c>
      <c r="C7093">
        <v>7624.1</v>
      </c>
      <c r="D7093">
        <v>-30.891400000000001</v>
      </c>
      <c r="E7093">
        <v>7580.1</v>
      </c>
      <c r="F7093">
        <v>-150.59200000000001</v>
      </c>
      <c r="G7093">
        <v>7630.16</v>
      </c>
      <c r="H7093">
        <v>89.178700000000006</v>
      </c>
      <c r="I7093">
        <v>90.758700000000005</v>
      </c>
      <c r="J7093">
        <v>4.2566800000000002</v>
      </c>
      <c r="K7093">
        <v>53.690199999999997</v>
      </c>
      <c r="L7093">
        <v>-132.88800000000001</v>
      </c>
      <c r="M7093">
        <v>89.834199999999996</v>
      </c>
      <c r="N7093">
        <v>126.387</v>
      </c>
      <c r="O7093">
        <v>7627.24</v>
      </c>
      <c r="P7093">
        <v>7622.97</v>
      </c>
      <c r="Q7093">
        <v>7630.32</v>
      </c>
      <c r="R7093">
        <f t="shared" si="660"/>
        <v>3.1399999999994179</v>
      </c>
      <c r="S7093">
        <f t="shared" si="661"/>
        <v>42.869999999999891</v>
      </c>
      <c r="T7093">
        <f t="shared" si="662"/>
        <v>0.15999999999985448</v>
      </c>
      <c r="U7093">
        <f t="shared" si="663"/>
        <v>4.1168233856538124E-2</v>
      </c>
      <c r="V7093">
        <f t="shared" si="664"/>
        <v>0.56237923014258073</v>
      </c>
      <c r="W7093">
        <f t="shared" si="665"/>
        <v>2.0968976399397994E-3</v>
      </c>
    </row>
    <row r="7094" spans="1:23" x14ac:dyDescent="0.25">
      <c r="A7094">
        <v>7093</v>
      </c>
      <c r="B7094">
        <v>0</v>
      </c>
      <c r="C7094">
        <v>7620.66</v>
      </c>
      <c r="D7094">
        <v>-30.936699999999998</v>
      </c>
      <c r="E7094">
        <v>7577.53</v>
      </c>
      <c r="F7094">
        <v>-150.62700000000001</v>
      </c>
      <c r="G7094">
        <v>7627.09</v>
      </c>
      <c r="H7094">
        <v>89.134</v>
      </c>
      <c r="I7094">
        <v>93.239900000000006</v>
      </c>
      <c r="J7094">
        <v>1.7578</v>
      </c>
      <c r="K7094">
        <v>56.302500000000002</v>
      </c>
      <c r="L7094">
        <v>-135.304</v>
      </c>
      <c r="M7094">
        <v>92.156199999999998</v>
      </c>
      <c r="N7094">
        <v>123.90600000000001</v>
      </c>
      <c r="O7094">
        <v>7623.82</v>
      </c>
      <c r="P7094">
        <v>7619.17</v>
      </c>
      <c r="Q7094">
        <v>7627.11</v>
      </c>
      <c r="R7094">
        <f t="shared" si="660"/>
        <v>3.1599999999998545</v>
      </c>
      <c r="S7094">
        <f t="shared" si="661"/>
        <v>41.640000000000327</v>
      </c>
      <c r="T7094">
        <f t="shared" si="662"/>
        <v>1.9999999999527063E-2</v>
      </c>
      <c r="U7094">
        <f t="shared" si="663"/>
        <v>4.1449037359222209E-2</v>
      </c>
      <c r="V7094">
        <f t="shared" si="664"/>
        <v>0.54651622158319513</v>
      </c>
      <c r="W7094">
        <f t="shared" si="665"/>
        <v>2.6222251940154347E-4</v>
      </c>
    </row>
    <row r="7095" spans="1:23" x14ac:dyDescent="0.25">
      <c r="A7095">
        <v>7094</v>
      </c>
      <c r="B7095">
        <v>0</v>
      </c>
      <c r="C7095">
        <v>7619.24</v>
      </c>
      <c r="D7095">
        <v>-30.955200000000001</v>
      </c>
      <c r="E7095">
        <v>7576.47</v>
      </c>
      <c r="F7095">
        <v>-150.64099999999999</v>
      </c>
      <c r="G7095">
        <v>7625.74</v>
      </c>
      <c r="H7095">
        <v>89.114599999999996</v>
      </c>
      <c r="I7095">
        <v>94.297799999999995</v>
      </c>
      <c r="J7095">
        <v>0.77585199999999999</v>
      </c>
      <c r="K7095">
        <v>57.412199999999999</v>
      </c>
      <c r="L7095">
        <v>-136.239</v>
      </c>
      <c r="M7095">
        <v>93.221400000000003</v>
      </c>
      <c r="N7095">
        <v>122.861</v>
      </c>
      <c r="O7095">
        <v>7622.45</v>
      </c>
      <c r="P7095">
        <v>7617.65</v>
      </c>
      <c r="Q7095">
        <v>7625.72</v>
      </c>
      <c r="R7095">
        <f t="shared" si="660"/>
        <v>3.2100000000000364</v>
      </c>
      <c r="S7095">
        <f t="shared" si="661"/>
        <v>41.179999999999382</v>
      </c>
      <c r="T7095">
        <f t="shared" si="662"/>
        <v>-1.9999999999527063E-2</v>
      </c>
      <c r="U7095">
        <f t="shared" si="663"/>
        <v>4.2112444161654543E-2</v>
      </c>
      <c r="V7095">
        <f t="shared" si="664"/>
        <v>0.54058666386614485</v>
      </c>
      <c r="W7095">
        <f t="shared" si="665"/>
        <v>-2.6227031676388671E-4</v>
      </c>
    </row>
    <row r="7096" spans="1:23" x14ac:dyDescent="0.25">
      <c r="A7096">
        <v>7095</v>
      </c>
      <c r="B7096">
        <v>0</v>
      </c>
      <c r="C7096">
        <v>7615.76</v>
      </c>
      <c r="D7096">
        <v>-31.000900000000001</v>
      </c>
      <c r="E7096">
        <v>7573.66</v>
      </c>
      <c r="F7096">
        <v>-150.67699999999999</v>
      </c>
      <c r="G7096">
        <v>7622.45</v>
      </c>
      <c r="H7096">
        <v>89.068399999999997</v>
      </c>
      <c r="I7096">
        <v>97.019400000000005</v>
      </c>
      <c r="J7096">
        <v>-1.55697</v>
      </c>
      <c r="K7096">
        <v>60.249200000000002</v>
      </c>
      <c r="L7096">
        <v>-138.535</v>
      </c>
      <c r="M7096">
        <v>95.825999999999993</v>
      </c>
      <c r="N7096">
        <v>120.447</v>
      </c>
      <c r="O7096">
        <v>7619.08</v>
      </c>
      <c r="P7096">
        <v>7614.08</v>
      </c>
      <c r="Q7096">
        <v>7622.33</v>
      </c>
      <c r="R7096">
        <f t="shared" si="660"/>
        <v>3.319999999999709</v>
      </c>
      <c r="S7096">
        <f t="shared" si="661"/>
        <v>40.420000000000073</v>
      </c>
      <c r="T7096">
        <f t="shared" si="662"/>
        <v>-0.11999999999989086</v>
      </c>
      <c r="U7096">
        <f t="shared" si="663"/>
        <v>4.3574814807033249E-2</v>
      </c>
      <c r="V7096">
        <f t="shared" si="664"/>
        <v>0.53085861982012372</v>
      </c>
      <c r="W7096">
        <f t="shared" si="665"/>
        <v>-1.5743217625042588E-3</v>
      </c>
    </row>
    <row r="7097" spans="1:23" x14ac:dyDescent="0.25">
      <c r="A7097">
        <v>7096</v>
      </c>
      <c r="B7097">
        <v>0</v>
      </c>
      <c r="C7097">
        <v>7605.44</v>
      </c>
      <c r="D7097">
        <v>-31.133299999999998</v>
      </c>
      <c r="E7097">
        <v>7566.53</v>
      </c>
      <c r="F7097">
        <v>-150.779</v>
      </c>
      <c r="G7097">
        <v>7611.62</v>
      </c>
      <c r="H7097">
        <v>88.926900000000003</v>
      </c>
      <c r="I7097">
        <v>105.726</v>
      </c>
      <c r="J7097">
        <v>-7.6526199999999998</v>
      </c>
      <c r="K7097">
        <v>68.668300000000002</v>
      </c>
      <c r="L7097">
        <v>-143.49100000000001</v>
      </c>
      <c r="M7097">
        <v>104.569</v>
      </c>
      <c r="N7097">
        <v>113.53700000000001</v>
      </c>
      <c r="O7097">
        <v>7607.98</v>
      </c>
      <c r="P7097">
        <v>7600.75</v>
      </c>
      <c r="Q7097">
        <v>7612.21</v>
      </c>
      <c r="R7097">
        <f t="shared" si="660"/>
        <v>2.5399999999999636</v>
      </c>
      <c r="S7097">
        <f t="shared" si="661"/>
        <v>34.220000000000255</v>
      </c>
      <c r="T7097">
        <f t="shared" si="662"/>
        <v>0.59000000000014552</v>
      </c>
      <c r="U7097">
        <f t="shared" si="663"/>
        <v>3.3385997334377374E-2</v>
      </c>
      <c r="V7097">
        <f t="shared" si="664"/>
        <v>0.45021872841496241</v>
      </c>
      <c r="W7097">
        <f t="shared" si="665"/>
        <v>7.7507057740149781E-3</v>
      </c>
    </row>
    <row r="7098" spans="1:23" x14ac:dyDescent="0.25">
      <c r="A7098">
        <v>7097</v>
      </c>
      <c r="B7098">
        <v>0</v>
      </c>
      <c r="C7098">
        <v>7592.19</v>
      </c>
      <c r="D7098">
        <v>-31.266999999999999</v>
      </c>
      <c r="E7098">
        <v>7559.92</v>
      </c>
      <c r="F7098">
        <v>-150.87299999999999</v>
      </c>
      <c r="G7098">
        <v>7598.21</v>
      </c>
      <c r="H7098">
        <v>88.780699999999996</v>
      </c>
      <c r="I7098">
        <v>115.19199999999999</v>
      </c>
      <c r="J7098">
        <v>-13.7608</v>
      </c>
      <c r="K7098">
        <v>76.772199999999998</v>
      </c>
      <c r="L7098">
        <v>-147.023</v>
      </c>
      <c r="M7098">
        <v>114.441</v>
      </c>
      <c r="N7098">
        <v>106.803</v>
      </c>
      <c r="O7098">
        <v>7591.26</v>
      </c>
      <c r="P7098">
        <v>7586.76</v>
      </c>
      <c r="Q7098">
        <v>7599.93</v>
      </c>
      <c r="R7098">
        <f t="shared" si="660"/>
        <v>-0.92999999999938154</v>
      </c>
      <c r="S7098">
        <f t="shared" si="661"/>
        <v>26.840000000000146</v>
      </c>
      <c r="T7098">
        <f t="shared" si="662"/>
        <v>1.7200000000002547</v>
      </c>
      <c r="U7098">
        <f t="shared" si="663"/>
        <v>-1.2250930675531882E-2</v>
      </c>
      <c r="V7098">
        <f t="shared" si="664"/>
        <v>0.35377420664420839</v>
      </c>
      <c r="W7098">
        <f t="shared" si="665"/>
        <v>2.2631787398045174E-2</v>
      </c>
    </row>
    <row r="7099" spans="1:23" x14ac:dyDescent="0.25">
      <c r="A7099">
        <v>7098</v>
      </c>
      <c r="B7099">
        <v>0</v>
      </c>
      <c r="C7099">
        <v>7572.79</v>
      </c>
      <c r="D7099">
        <v>-31.4436</v>
      </c>
      <c r="E7099">
        <v>7551.7</v>
      </c>
      <c r="F7099">
        <v>-150.988</v>
      </c>
      <c r="G7099">
        <v>7582.96</v>
      </c>
      <c r="H7099">
        <v>88.601100000000002</v>
      </c>
      <c r="I7099">
        <v>129.15899999999999</v>
      </c>
      <c r="J7099">
        <v>-21.019500000000001</v>
      </c>
      <c r="K7099">
        <v>86.886799999999994</v>
      </c>
      <c r="L7099">
        <v>-150.41800000000001</v>
      </c>
      <c r="M7099">
        <v>128.22300000000001</v>
      </c>
      <c r="N7099">
        <v>100.423</v>
      </c>
      <c r="O7099">
        <v>7577.23</v>
      </c>
      <c r="P7099">
        <v>7572.89</v>
      </c>
      <c r="Q7099">
        <v>7583.95</v>
      </c>
      <c r="R7099">
        <f t="shared" si="660"/>
        <v>4.4399999999995998</v>
      </c>
      <c r="S7099">
        <f t="shared" si="661"/>
        <v>21.190000000000509</v>
      </c>
      <c r="T7099">
        <f t="shared" si="662"/>
        <v>0.98999999999978172</v>
      </c>
      <c r="U7099">
        <f t="shared" si="663"/>
        <v>5.8596611162649151E-2</v>
      </c>
      <c r="V7099">
        <f t="shared" si="664"/>
        <v>0.27981391516317428</v>
      </c>
      <c r="W7099">
        <f t="shared" si="665"/>
        <v>1.3053883530347402E-2</v>
      </c>
    </row>
    <row r="7100" spans="1:23" x14ac:dyDescent="0.25">
      <c r="A7100">
        <v>7099</v>
      </c>
      <c r="B7100">
        <v>0</v>
      </c>
      <c r="C7100">
        <v>7563.3</v>
      </c>
      <c r="D7100">
        <v>-31.555800000000001</v>
      </c>
      <c r="E7100">
        <v>7546.1</v>
      </c>
      <c r="F7100">
        <v>-151.06800000000001</v>
      </c>
      <c r="G7100">
        <v>7574.54</v>
      </c>
      <c r="H7100">
        <v>88.486400000000003</v>
      </c>
      <c r="I7100">
        <v>138.86799999999999</v>
      </c>
      <c r="J7100">
        <v>-24.034800000000001</v>
      </c>
      <c r="K7100">
        <v>94.173000000000002</v>
      </c>
      <c r="L7100">
        <v>-152.374</v>
      </c>
      <c r="M7100">
        <v>137.83500000000001</v>
      </c>
      <c r="N7100">
        <v>97.430300000000003</v>
      </c>
      <c r="O7100">
        <v>7568.37</v>
      </c>
      <c r="P7100">
        <v>7563.88</v>
      </c>
      <c r="Q7100">
        <v>7573.51</v>
      </c>
      <c r="R7100">
        <f t="shared" si="660"/>
        <v>5.069999999999709</v>
      </c>
      <c r="S7100">
        <f t="shared" si="661"/>
        <v>17.779999999999745</v>
      </c>
      <c r="T7100">
        <f t="shared" si="662"/>
        <v>-1.0299999999997453</v>
      </c>
      <c r="U7100">
        <f t="shared" si="663"/>
        <v>6.6989325310465919E-2</v>
      </c>
      <c r="V7100">
        <f t="shared" si="664"/>
        <v>0.23506454359402512</v>
      </c>
      <c r="W7100">
        <f t="shared" si="665"/>
        <v>-1.3600034858338411E-2</v>
      </c>
    </row>
    <row r="7101" spans="1:23" x14ac:dyDescent="0.25">
      <c r="A7101">
        <v>7100</v>
      </c>
      <c r="B7101">
        <v>0</v>
      </c>
      <c r="C7101">
        <v>7563.62</v>
      </c>
      <c r="D7101">
        <v>-31.5519</v>
      </c>
      <c r="E7101">
        <v>7546.3</v>
      </c>
      <c r="F7101">
        <v>-151.065</v>
      </c>
      <c r="G7101">
        <v>7574.73</v>
      </c>
      <c r="H7101">
        <v>88.489099999999993</v>
      </c>
      <c r="I7101">
        <v>138.52099999999999</v>
      </c>
      <c r="J7101">
        <v>-23.935600000000001</v>
      </c>
      <c r="K7101">
        <v>93.931799999999996</v>
      </c>
      <c r="L7101">
        <v>-152.31399999999999</v>
      </c>
      <c r="M7101">
        <v>137.61500000000001</v>
      </c>
      <c r="N7101">
        <v>97.494600000000005</v>
      </c>
      <c r="O7101">
        <v>7568.67</v>
      </c>
      <c r="P7101">
        <v>7564.16</v>
      </c>
      <c r="Q7101">
        <v>7573.7</v>
      </c>
      <c r="R7101">
        <f t="shared" si="660"/>
        <v>5.0500000000001819</v>
      </c>
      <c r="S7101">
        <f t="shared" si="661"/>
        <v>17.859999999999673</v>
      </c>
      <c r="T7101">
        <f t="shared" si="662"/>
        <v>-1.0299999999997453</v>
      </c>
      <c r="U7101">
        <f t="shared" si="663"/>
        <v>6.6722422829905148E-2</v>
      </c>
      <c r="V7101">
        <f t="shared" si="664"/>
        <v>0.23611346137574657</v>
      </c>
      <c r="W7101">
        <f t="shared" si="665"/>
        <v>-1.3599693676799257E-2</v>
      </c>
    </row>
    <row r="7102" spans="1:23" x14ac:dyDescent="0.25">
      <c r="A7102">
        <v>7101</v>
      </c>
      <c r="B7102">
        <v>0</v>
      </c>
      <c r="C7102">
        <v>7565.33</v>
      </c>
      <c r="D7102">
        <v>-31.530999999999999</v>
      </c>
      <c r="E7102">
        <v>7547.34</v>
      </c>
      <c r="F7102">
        <v>-151.05099999999999</v>
      </c>
      <c r="G7102">
        <v>7576.2</v>
      </c>
      <c r="H7102">
        <v>88.509100000000004</v>
      </c>
      <c r="I7102">
        <v>136.69200000000001</v>
      </c>
      <c r="J7102">
        <v>-23.416899999999998</v>
      </c>
      <c r="K7102">
        <v>92.5792</v>
      </c>
      <c r="L7102">
        <v>-151.97200000000001</v>
      </c>
      <c r="M7102">
        <v>135.916</v>
      </c>
      <c r="N7102">
        <v>97.9893</v>
      </c>
      <c r="O7102">
        <v>7570.32</v>
      </c>
      <c r="P7102">
        <v>7565.83</v>
      </c>
      <c r="Q7102">
        <v>7575.37</v>
      </c>
      <c r="R7102">
        <f t="shared" si="660"/>
        <v>4.9899999999997817</v>
      </c>
      <c r="S7102">
        <f t="shared" si="661"/>
        <v>18.489999999999782</v>
      </c>
      <c r="T7102">
        <f t="shared" si="662"/>
        <v>-0.82999999999992724</v>
      </c>
      <c r="U7102">
        <f t="shared" si="663"/>
        <v>6.5915311373888841E-2</v>
      </c>
      <c r="V7102">
        <f t="shared" si="664"/>
        <v>0.2443882561463816</v>
      </c>
      <c r="W7102">
        <f t="shared" si="665"/>
        <v>-1.0956560537636145E-2</v>
      </c>
    </row>
    <row r="7103" spans="1:23" x14ac:dyDescent="0.25">
      <c r="A7103">
        <v>7102</v>
      </c>
      <c r="B7103">
        <v>0</v>
      </c>
      <c r="C7103">
        <v>7564.51</v>
      </c>
      <c r="D7103">
        <v>-31.540700000000001</v>
      </c>
      <c r="E7103">
        <v>7546.82</v>
      </c>
      <c r="F7103">
        <v>-151.05799999999999</v>
      </c>
      <c r="G7103">
        <v>7575.37</v>
      </c>
      <c r="H7103">
        <v>88.498199999999997</v>
      </c>
      <c r="I7103">
        <v>137.53700000000001</v>
      </c>
      <c r="J7103">
        <v>-23.6661</v>
      </c>
      <c r="K7103">
        <v>93.255099999999999</v>
      </c>
      <c r="L7103">
        <v>-152.14699999999999</v>
      </c>
      <c r="M7103">
        <v>136.84899999999999</v>
      </c>
      <c r="N7103">
        <v>97.709699999999998</v>
      </c>
      <c r="O7103">
        <v>7569.55</v>
      </c>
      <c r="P7103">
        <v>7565.06</v>
      </c>
      <c r="Q7103">
        <v>7574.53</v>
      </c>
      <c r="R7103">
        <f t="shared" si="660"/>
        <v>5.0399999999999636</v>
      </c>
      <c r="S7103">
        <f t="shared" si="661"/>
        <v>18.240000000000691</v>
      </c>
      <c r="T7103">
        <f t="shared" si="662"/>
        <v>-0.84000000000014552</v>
      </c>
      <c r="U7103">
        <f t="shared" si="663"/>
        <v>6.6582557747818086E-2</v>
      </c>
      <c r="V7103">
        <f t="shared" si="664"/>
        <v>0.24110846444047621</v>
      </c>
      <c r="W7103">
        <f t="shared" si="665"/>
        <v>-1.1089796990706296E-2</v>
      </c>
    </row>
    <row r="7104" spans="1:23" x14ac:dyDescent="0.25">
      <c r="A7104">
        <v>7103</v>
      </c>
      <c r="B7104">
        <v>0</v>
      </c>
      <c r="C7104">
        <v>7582.17</v>
      </c>
      <c r="D7104">
        <v>-31.345700000000001</v>
      </c>
      <c r="E7104">
        <v>7556.37</v>
      </c>
      <c r="F7104">
        <v>-150.923</v>
      </c>
      <c r="G7104">
        <v>7590.01</v>
      </c>
      <c r="H7104">
        <v>88.693299999999994</v>
      </c>
      <c r="I7104">
        <v>121.07</v>
      </c>
      <c r="J7104">
        <v>-17.625599999999999</v>
      </c>
      <c r="K7104">
        <v>81.050600000000003</v>
      </c>
      <c r="L7104">
        <v>-148.57499999999999</v>
      </c>
      <c r="M7104">
        <v>120.877</v>
      </c>
      <c r="N7104">
        <v>103.261</v>
      </c>
      <c r="O7104">
        <v>7584.79</v>
      </c>
      <c r="P7104">
        <v>7580.5</v>
      </c>
      <c r="Q7104">
        <v>7592.09</v>
      </c>
      <c r="R7104">
        <f t="shared" si="660"/>
        <v>2.6199999999998909</v>
      </c>
      <c r="S7104">
        <f t="shared" si="661"/>
        <v>24.130000000000109</v>
      </c>
      <c r="T7104">
        <f t="shared" si="662"/>
        <v>2.0799999999999272</v>
      </c>
      <c r="U7104">
        <f t="shared" si="663"/>
        <v>3.4542815292181998E-2</v>
      </c>
      <c r="V7104">
        <f t="shared" si="664"/>
        <v>0.31831673372468977</v>
      </c>
      <c r="W7104">
        <f t="shared" si="665"/>
        <v>2.7396935494704715E-2</v>
      </c>
    </row>
    <row r="7105" spans="1:23" x14ac:dyDescent="0.25">
      <c r="A7105">
        <v>7104</v>
      </c>
      <c r="B7105">
        <v>0</v>
      </c>
      <c r="C7105">
        <v>7610.66</v>
      </c>
      <c r="D7105">
        <v>-31.0655</v>
      </c>
      <c r="E7105">
        <v>7570.05</v>
      </c>
      <c r="F7105">
        <v>-150.72999999999999</v>
      </c>
      <c r="G7105">
        <v>7616.28</v>
      </c>
      <c r="H7105">
        <v>88.986599999999996</v>
      </c>
      <c r="I7105">
        <v>101.101</v>
      </c>
      <c r="J7105">
        <v>-4.6395999999999997</v>
      </c>
      <c r="K7105">
        <v>64.540199999999999</v>
      </c>
      <c r="L7105">
        <v>-141.26900000000001</v>
      </c>
      <c r="M7105">
        <v>100.809</v>
      </c>
      <c r="N7105">
        <v>116.33499999999999</v>
      </c>
      <c r="O7105">
        <v>7614.23</v>
      </c>
      <c r="P7105">
        <v>7607.49</v>
      </c>
      <c r="Q7105">
        <v>7616.36</v>
      </c>
      <c r="R7105">
        <f t="shared" si="660"/>
        <v>3.569999999999709</v>
      </c>
      <c r="S7105">
        <f t="shared" si="661"/>
        <v>37.4399999999996</v>
      </c>
      <c r="T7105">
        <f t="shared" si="662"/>
        <v>7.999999999992724E-2</v>
      </c>
      <c r="U7105">
        <f t="shared" si="663"/>
        <v>4.6885896538451155E-2</v>
      </c>
      <c r="V7105">
        <f t="shared" si="664"/>
        <v>0.49214655556562814</v>
      </c>
      <c r="W7105">
        <f t="shared" si="665"/>
        <v>1.0503705181993399E-3</v>
      </c>
    </row>
    <row r="7106" spans="1:23" x14ac:dyDescent="0.25">
      <c r="A7106">
        <v>7105</v>
      </c>
      <c r="B7106">
        <v>0</v>
      </c>
      <c r="C7106">
        <v>7626.6</v>
      </c>
      <c r="D7106">
        <v>-30.857600000000001</v>
      </c>
      <c r="E7106">
        <v>7581.75</v>
      </c>
      <c r="F7106">
        <v>-150.571</v>
      </c>
      <c r="G7106">
        <v>7631.46</v>
      </c>
      <c r="H7106">
        <v>89.198800000000006</v>
      </c>
      <c r="I7106">
        <v>88.994900000000001</v>
      </c>
      <c r="J7106">
        <v>6.2361899999999997</v>
      </c>
      <c r="K7106">
        <v>52.055199999999999</v>
      </c>
      <c r="L7106">
        <v>-131.29499999999999</v>
      </c>
      <c r="M7106">
        <v>88.8964</v>
      </c>
      <c r="N7106">
        <v>127.5</v>
      </c>
      <c r="O7106">
        <v>7629.64</v>
      </c>
      <c r="P7106">
        <v>7626.17</v>
      </c>
      <c r="Q7106">
        <v>7631.75</v>
      </c>
      <c r="R7106">
        <f t="shared" si="660"/>
        <v>3.0399999999999636</v>
      </c>
      <c r="S7106">
        <f t="shared" si="661"/>
        <v>44.420000000000073</v>
      </c>
      <c r="T7106">
        <f t="shared" si="662"/>
        <v>0.28999999999996362</v>
      </c>
      <c r="U7106">
        <f t="shared" si="663"/>
        <v>3.9844606036457335E-2</v>
      </c>
      <c r="V7106">
        <f t="shared" si="664"/>
        <v>0.58246800163122603</v>
      </c>
      <c r="W7106">
        <f t="shared" si="665"/>
        <v>3.7999148294947244E-3</v>
      </c>
    </row>
    <row r="7107" spans="1:23" x14ac:dyDescent="0.25">
      <c r="A7107">
        <v>7106</v>
      </c>
      <c r="B7107">
        <v>0</v>
      </c>
      <c r="C7107">
        <v>7634.62</v>
      </c>
      <c r="D7107">
        <v>-30.7515</v>
      </c>
      <c r="E7107">
        <v>7587.8</v>
      </c>
      <c r="F7107">
        <v>-150.49</v>
      </c>
      <c r="G7107">
        <v>7638.79</v>
      </c>
      <c r="H7107">
        <v>89.305899999999994</v>
      </c>
      <c r="I7107">
        <v>84.236500000000007</v>
      </c>
      <c r="J7107">
        <v>12.829000000000001</v>
      </c>
      <c r="K7107">
        <v>46.5535</v>
      </c>
      <c r="L7107">
        <v>-124.20399999999999</v>
      </c>
      <c r="M7107">
        <v>84.231800000000007</v>
      </c>
      <c r="N7107">
        <v>134.071</v>
      </c>
      <c r="O7107">
        <v>7637.4</v>
      </c>
      <c r="P7107">
        <v>7634.85</v>
      </c>
      <c r="Q7107">
        <v>7639.37</v>
      </c>
      <c r="R7107">
        <f t="shared" ref="R7107:R7170" si="666">O7107-C7107</f>
        <v>2.7799999999997453</v>
      </c>
      <c r="S7107">
        <f t="shared" ref="S7107:S7170" si="667">P7107-E7107</f>
        <v>47.050000000000182</v>
      </c>
      <c r="T7107">
        <f t="shared" ref="T7107:T7170" si="668">Q7107-G7107</f>
        <v>0.57999999999992724</v>
      </c>
      <c r="U7107">
        <f t="shared" ref="U7107:U7170" si="669">R7107/O7107*100</f>
        <v>3.6399821928925359E-2</v>
      </c>
      <c r="V7107">
        <f t="shared" ref="V7107:V7170" si="670">S7107/P7107*100</f>
        <v>0.61625310254949583</v>
      </c>
      <c r="W7107">
        <f t="shared" ref="W7107:W7170" si="671">T7107/Q7107*100</f>
        <v>7.5922490990739718E-3</v>
      </c>
    </row>
    <row r="7108" spans="1:23" x14ac:dyDescent="0.25">
      <c r="A7108">
        <v>7107</v>
      </c>
      <c r="B7108">
        <v>0</v>
      </c>
      <c r="C7108">
        <v>7638.71</v>
      </c>
      <c r="D7108">
        <v>-30.697199999999999</v>
      </c>
      <c r="E7108">
        <v>7590.86</v>
      </c>
      <c r="F7108">
        <v>-150.44900000000001</v>
      </c>
      <c r="G7108">
        <v>7642.52</v>
      </c>
      <c r="H7108">
        <v>89.360600000000005</v>
      </c>
      <c r="I7108">
        <v>82.251499999999993</v>
      </c>
      <c r="J7108">
        <v>16.465</v>
      </c>
      <c r="K7108">
        <v>44.078499999999998</v>
      </c>
      <c r="L7108">
        <v>-119.97199999999999</v>
      </c>
      <c r="M7108">
        <v>82.289900000000003</v>
      </c>
      <c r="N7108">
        <v>137.691</v>
      </c>
      <c r="O7108">
        <v>7641.36</v>
      </c>
      <c r="P7108">
        <v>7638.92</v>
      </c>
      <c r="Q7108">
        <v>7643.22</v>
      </c>
      <c r="R7108">
        <f t="shared" si="666"/>
        <v>2.6499999999996362</v>
      </c>
      <c r="S7108">
        <f t="shared" si="667"/>
        <v>48.0600000000004</v>
      </c>
      <c r="T7108">
        <f t="shared" si="668"/>
        <v>0.6999999999998181</v>
      </c>
      <c r="U7108">
        <f t="shared" si="669"/>
        <v>3.4679690526288991E-2</v>
      </c>
      <c r="V7108">
        <f t="shared" si="670"/>
        <v>0.6291465285668707</v>
      </c>
      <c r="W7108">
        <f t="shared" si="671"/>
        <v>9.158443692577449E-3</v>
      </c>
    </row>
    <row r="7109" spans="1:23" x14ac:dyDescent="0.25">
      <c r="A7109">
        <v>7108</v>
      </c>
      <c r="B7109">
        <v>0</v>
      </c>
      <c r="C7109">
        <v>7639.72</v>
      </c>
      <c r="D7109">
        <v>-30.683700000000002</v>
      </c>
      <c r="E7109">
        <v>7591.63</v>
      </c>
      <c r="F7109">
        <v>-150.43899999999999</v>
      </c>
      <c r="G7109">
        <v>7643.42</v>
      </c>
      <c r="H7109">
        <v>89.374099999999999</v>
      </c>
      <c r="I7109">
        <v>81.805499999999995</v>
      </c>
      <c r="J7109">
        <v>17.396100000000001</v>
      </c>
      <c r="K7109">
        <v>43.498199999999997</v>
      </c>
      <c r="L7109">
        <v>-118.839</v>
      </c>
      <c r="M7109">
        <v>81.861800000000002</v>
      </c>
      <c r="N7109">
        <v>138.601</v>
      </c>
      <c r="O7109">
        <v>7642.33</v>
      </c>
      <c r="P7109">
        <v>7639.9</v>
      </c>
      <c r="Q7109">
        <v>7644.16</v>
      </c>
      <c r="R7109">
        <f t="shared" si="666"/>
        <v>2.6099999999996726</v>
      </c>
      <c r="S7109">
        <f t="shared" si="667"/>
        <v>48.269999999999527</v>
      </c>
      <c r="T7109">
        <f t="shared" si="668"/>
        <v>0.73999999999978172</v>
      </c>
      <c r="U7109">
        <f t="shared" si="669"/>
        <v>3.415188823303459E-2</v>
      </c>
      <c r="V7109">
        <f t="shared" si="670"/>
        <v>0.63181455254649321</v>
      </c>
      <c r="W7109">
        <f t="shared" si="671"/>
        <v>9.68059276623961E-3</v>
      </c>
    </row>
    <row r="7110" spans="1:23" x14ac:dyDescent="0.25">
      <c r="A7110">
        <v>7109</v>
      </c>
      <c r="B7110">
        <v>0</v>
      </c>
      <c r="C7110">
        <v>7640.25</v>
      </c>
      <c r="D7110">
        <v>-30.6767</v>
      </c>
      <c r="E7110">
        <v>7592.06</v>
      </c>
      <c r="F7110">
        <v>-150.43299999999999</v>
      </c>
      <c r="G7110">
        <v>7643.94</v>
      </c>
      <c r="H7110">
        <v>89.381699999999995</v>
      </c>
      <c r="I7110">
        <v>81.584800000000001</v>
      </c>
      <c r="J7110">
        <v>17.878900000000002</v>
      </c>
      <c r="K7110">
        <v>43.194099999999999</v>
      </c>
      <c r="L7110">
        <v>-118.19499999999999</v>
      </c>
      <c r="M7110">
        <v>81.626499999999993</v>
      </c>
      <c r="N7110">
        <v>139.124</v>
      </c>
      <c r="O7110">
        <v>7642.85</v>
      </c>
      <c r="P7110">
        <v>7640.41</v>
      </c>
      <c r="Q7110">
        <v>7644.69</v>
      </c>
      <c r="R7110">
        <f t="shared" si="666"/>
        <v>2.6000000000003638</v>
      </c>
      <c r="S7110">
        <f t="shared" si="667"/>
        <v>48.349999999999454</v>
      </c>
      <c r="T7110">
        <f t="shared" si="668"/>
        <v>0.75</v>
      </c>
      <c r="U7110">
        <f t="shared" si="669"/>
        <v>3.4018723381989226E-2</v>
      </c>
      <c r="V7110">
        <f t="shared" si="670"/>
        <v>0.63281944293564685</v>
      </c>
      <c r="W7110">
        <f t="shared" si="671"/>
        <v>9.8107313704022016E-3</v>
      </c>
    </row>
    <row r="7111" spans="1:23" x14ac:dyDescent="0.25">
      <c r="A7111">
        <v>7110</v>
      </c>
      <c r="B7111">
        <v>0</v>
      </c>
      <c r="C7111">
        <v>7635.55</v>
      </c>
      <c r="D7111">
        <v>-30.738900000000001</v>
      </c>
      <c r="E7111">
        <v>7588.81</v>
      </c>
      <c r="F7111">
        <v>-150.47900000000001</v>
      </c>
      <c r="G7111">
        <v>7639.72</v>
      </c>
      <c r="H7111">
        <v>89.319299999999998</v>
      </c>
      <c r="I7111">
        <v>83.753900000000002</v>
      </c>
      <c r="J7111">
        <v>13.6412</v>
      </c>
      <c r="K7111">
        <v>45.923000000000002</v>
      </c>
      <c r="L7111">
        <v>-122.947</v>
      </c>
      <c r="M7111">
        <v>83.719700000000003</v>
      </c>
      <c r="N7111">
        <v>134.946</v>
      </c>
      <c r="O7111">
        <v>7638.3</v>
      </c>
      <c r="P7111">
        <v>7635.77</v>
      </c>
      <c r="Q7111">
        <v>7640.31</v>
      </c>
      <c r="R7111">
        <f t="shared" si="666"/>
        <v>2.75</v>
      </c>
      <c r="S7111">
        <f t="shared" si="667"/>
        <v>46.960000000000036</v>
      </c>
      <c r="T7111">
        <f t="shared" si="668"/>
        <v>0.59000000000014552</v>
      </c>
      <c r="U7111">
        <f t="shared" si="669"/>
        <v>3.6002775486692069E-2</v>
      </c>
      <c r="V7111">
        <f t="shared" si="670"/>
        <v>0.61500018989571492</v>
      </c>
      <c r="W7111">
        <f t="shared" si="671"/>
        <v>7.7221997536768205E-3</v>
      </c>
    </row>
    <row r="7112" spans="1:23" x14ac:dyDescent="0.25">
      <c r="A7112">
        <v>7111</v>
      </c>
      <c r="B7112">
        <v>0</v>
      </c>
      <c r="C7112">
        <v>7621.94</v>
      </c>
      <c r="D7112">
        <v>-30.918900000000001</v>
      </c>
      <c r="E7112">
        <v>7578.36</v>
      </c>
      <c r="F7112">
        <v>-150.61699999999999</v>
      </c>
      <c r="G7112">
        <v>7627.27</v>
      </c>
      <c r="H7112">
        <v>89.137699999999995</v>
      </c>
      <c r="I7112">
        <v>92.219300000000004</v>
      </c>
      <c r="J7112">
        <v>2.74844</v>
      </c>
      <c r="K7112">
        <v>55.512300000000003</v>
      </c>
      <c r="L7112">
        <v>-134.63800000000001</v>
      </c>
      <c r="M7112">
        <v>92.012600000000006</v>
      </c>
      <c r="N7112">
        <v>124.069</v>
      </c>
      <c r="O7112">
        <v>7625.15</v>
      </c>
      <c r="P7112">
        <v>7620.74</v>
      </c>
      <c r="Q7112">
        <v>7627.36</v>
      </c>
      <c r="R7112">
        <f t="shared" si="666"/>
        <v>3.2100000000000364</v>
      </c>
      <c r="S7112">
        <f t="shared" si="667"/>
        <v>42.380000000000109</v>
      </c>
      <c r="T7112">
        <f t="shared" si="668"/>
        <v>8.9999999999236024E-2</v>
      </c>
      <c r="U7112">
        <f t="shared" si="669"/>
        <v>4.2097532507557704E-2</v>
      </c>
      <c r="V7112">
        <f t="shared" si="670"/>
        <v>0.55611397318370803</v>
      </c>
      <c r="W7112">
        <f t="shared" si="671"/>
        <v>1.1799626607271196E-3</v>
      </c>
    </row>
    <row r="7113" spans="1:23" x14ac:dyDescent="0.25">
      <c r="A7113">
        <v>7112</v>
      </c>
      <c r="B7113">
        <v>0</v>
      </c>
      <c r="C7113">
        <v>7615.63</v>
      </c>
      <c r="D7113">
        <v>-31.0014</v>
      </c>
      <c r="E7113">
        <v>7573.56</v>
      </c>
      <c r="F7113">
        <v>-150.68</v>
      </c>
      <c r="G7113">
        <v>7621.44</v>
      </c>
      <c r="H7113">
        <v>89.054699999999997</v>
      </c>
      <c r="I7113">
        <v>97.024000000000001</v>
      </c>
      <c r="J7113">
        <v>-1.5660400000000001</v>
      </c>
      <c r="K7113">
        <v>60.482999999999997</v>
      </c>
      <c r="L7113">
        <v>-138.685</v>
      </c>
      <c r="M7113">
        <v>96.6922</v>
      </c>
      <c r="N7113">
        <v>119.729</v>
      </c>
      <c r="O7113">
        <v>7618.98</v>
      </c>
      <c r="P7113">
        <v>7614.05</v>
      </c>
      <c r="Q7113">
        <v>7621.31</v>
      </c>
      <c r="R7113">
        <f t="shared" si="666"/>
        <v>3.3499999999994543</v>
      </c>
      <c r="S7113">
        <f t="shared" si="667"/>
        <v>40.489999999999782</v>
      </c>
      <c r="T7113">
        <f t="shared" si="668"/>
        <v>-0.12999999999919964</v>
      </c>
      <c r="U7113">
        <f t="shared" si="669"/>
        <v>4.3969140226112348E-2</v>
      </c>
      <c r="V7113">
        <f t="shared" si="670"/>
        <v>0.53178006448604598</v>
      </c>
      <c r="W7113">
        <f t="shared" si="671"/>
        <v>-1.705743500778733E-3</v>
      </c>
    </row>
    <row r="7114" spans="1:23" x14ac:dyDescent="0.25">
      <c r="A7114">
        <v>7113</v>
      </c>
      <c r="B7114">
        <v>0</v>
      </c>
      <c r="C7114">
        <v>7624.83</v>
      </c>
      <c r="D7114">
        <v>-30.881</v>
      </c>
      <c r="E7114">
        <v>7580.49</v>
      </c>
      <c r="F7114">
        <v>-150.58699999999999</v>
      </c>
      <c r="G7114">
        <v>7630.1</v>
      </c>
      <c r="H7114">
        <v>89.178600000000003</v>
      </c>
      <c r="I7114">
        <v>90.194400000000002</v>
      </c>
      <c r="J7114">
        <v>4.8688799999999999</v>
      </c>
      <c r="K7114">
        <v>53.274799999999999</v>
      </c>
      <c r="L7114">
        <v>-132.554</v>
      </c>
      <c r="M7114">
        <v>89.880799999999994</v>
      </c>
      <c r="N7114">
        <v>126.351</v>
      </c>
      <c r="O7114">
        <v>7627.95</v>
      </c>
      <c r="P7114">
        <v>7623.81</v>
      </c>
      <c r="Q7114">
        <v>7630.29</v>
      </c>
      <c r="R7114">
        <f t="shared" si="666"/>
        <v>3.1199999999998909</v>
      </c>
      <c r="S7114">
        <f t="shared" si="667"/>
        <v>43.320000000000618</v>
      </c>
      <c r="T7114">
        <f t="shared" si="668"/>
        <v>0.18999999999959982</v>
      </c>
      <c r="U7114">
        <f t="shared" si="669"/>
        <v>4.0902208325957708E-2</v>
      </c>
      <c r="V7114">
        <f t="shared" si="670"/>
        <v>0.56821982709433494</v>
      </c>
      <c r="W7114">
        <f t="shared" si="671"/>
        <v>2.4900757376141642E-3</v>
      </c>
    </row>
    <row r="7115" spans="1:23" x14ac:dyDescent="0.25">
      <c r="A7115">
        <v>7114</v>
      </c>
      <c r="B7115">
        <v>0</v>
      </c>
      <c r="C7115">
        <v>7625.54</v>
      </c>
      <c r="D7115">
        <v>-30.8718</v>
      </c>
      <c r="E7115">
        <v>7581.02</v>
      </c>
      <c r="F7115">
        <v>-150.58000000000001</v>
      </c>
      <c r="G7115">
        <v>7630.78</v>
      </c>
      <c r="H7115">
        <v>89.188500000000005</v>
      </c>
      <c r="I7115">
        <v>89.718599999999995</v>
      </c>
      <c r="J7115">
        <v>5.4016999999999999</v>
      </c>
      <c r="K7115">
        <v>52.7515</v>
      </c>
      <c r="L7115">
        <v>-132.01900000000001</v>
      </c>
      <c r="M7115">
        <v>89.387500000000003</v>
      </c>
      <c r="N7115">
        <v>126.91800000000001</v>
      </c>
      <c r="O7115">
        <v>7628.63</v>
      </c>
      <c r="P7115">
        <v>7624.71</v>
      </c>
      <c r="Q7115">
        <v>7631</v>
      </c>
      <c r="R7115">
        <f t="shared" si="666"/>
        <v>3.0900000000001455</v>
      </c>
      <c r="S7115">
        <f t="shared" si="667"/>
        <v>43.6899999999996</v>
      </c>
      <c r="T7115">
        <f t="shared" si="668"/>
        <v>0.22000000000025466</v>
      </c>
      <c r="U7115">
        <f t="shared" si="669"/>
        <v>4.0505306981727329E-2</v>
      </c>
      <c r="V7115">
        <f t="shared" si="670"/>
        <v>0.57300539954961693</v>
      </c>
      <c r="W7115">
        <f t="shared" si="671"/>
        <v>2.8829773293179749E-3</v>
      </c>
    </row>
    <row r="7116" spans="1:23" x14ac:dyDescent="0.25">
      <c r="A7116">
        <v>7115</v>
      </c>
      <c r="B7116">
        <v>0</v>
      </c>
      <c r="C7116">
        <v>7626.09</v>
      </c>
      <c r="D7116">
        <v>-30.8645</v>
      </c>
      <c r="E7116">
        <v>7581.41</v>
      </c>
      <c r="F7116">
        <v>-150.57499999999999</v>
      </c>
      <c r="G7116">
        <v>7631.24</v>
      </c>
      <c r="H7116">
        <v>89.1952</v>
      </c>
      <c r="I7116">
        <v>89.346199999999996</v>
      </c>
      <c r="J7116">
        <v>5.8265200000000004</v>
      </c>
      <c r="K7116">
        <v>52.346600000000002</v>
      </c>
      <c r="L7116">
        <v>-131.61699999999999</v>
      </c>
      <c r="M7116">
        <v>89.059799999999996</v>
      </c>
      <c r="N7116">
        <v>127.304</v>
      </c>
      <c r="O7116">
        <v>7629.16</v>
      </c>
      <c r="P7116">
        <v>7625.46</v>
      </c>
      <c r="Q7116">
        <v>7631.49</v>
      </c>
      <c r="R7116">
        <f t="shared" si="666"/>
        <v>3.069999999999709</v>
      </c>
      <c r="S7116">
        <f t="shared" si="667"/>
        <v>44.050000000000182</v>
      </c>
      <c r="T7116">
        <f t="shared" si="668"/>
        <v>0.25</v>
      </c>
      <c r="U7116">
        <f t="shared" si="669"/>
        <v>4.0240341007394119E-2</v>
      </c>
      <c r="V7116">
        <f t="shared" si="670"/>
        <v>0.57767006842866109</v>
      </c>
      <c r="W7116">
        <f t="shared" si="671"/>
        <v>3.2759002501477437E-3</v>
      </c>
    </row>
    <row r="7117" spans="1:23" x14ac:dyDescent="0.25">
      <c r="A7117">
        <v>7116</v>
      </c>
      <c r="B7117">
        <v>0</v>
      </c>
      <c r="C7117">
        <v>7623.44</v>
      </c>
      <c r="D7117">
        <v>-30.8992</v>
      </c>
      <c r="E7117">
        <v>7579.58</v>
      </c>
      <c r="F7117">
        <v>-150.6</v>
      </c>
      <c r="G7117">
        <v>7628.83</v>
      </c>
      <c r="H7117">
        <v>89.1601</v>
      </c>
      <c r="I7117">
        <v>91.153199999999998</v>
      </c>
      <c r="J7117">
        <v>3.83568</v>
      </c>
      <c r="K7117">
        <v>54.276899999999998</v>
      </c>
      <c r="L7117">
        <v>-133.47200000000001</v>
      </c>
      <c r="M7117">
        <v>90.826400000000007</v>
      </c>
      <c r="N7117">
        <v>125.306</v>
      </c>
      <c r="O7117">
        <v>7626.62</v>
      </c>
      <c r="P7117">
        <v>7622.27</v>
      </c>
      <c r="Q7117">
        <v>7628.96</v>
      </c>
      <c r="R7117">
        <f t="shared" si="666"/>
        <v>3.180000000000291</v>
      </c>
      <c r="S7117">
        <f t="shared" si="667"/>
        <v>42.690000000000509</v>
      </c>
      <c r="T7117">
        <f t="shared" si="668"/>
        <v>0.13000000000010914</v>
      </c>
      <c r="U7117">
        <f t="shared" si="669"/>
        <v>4.1696059329038172E-2</v>
      </c>
      <c r="V7117">
        <f t="shared" si="670"/>
        <v>0.56006937565843906</v>
      </c>
      <c r="W7117">
        <f t="shared" si="671"/>
        <v>1.7040330529994802E-3</v>
      </c>
    </row>
    <row r="7118" spans="1:23" x14ac:dyDescent="0.25">
      <c r="A7118">
        <v>7117</v>
      </c>
      <c r="B7118">
        <v>0</v>
      </c>
      <c r="C7118">
        <v>7618.19</v>
      </c>
      <c r="D7118">
        <v>-30.968</v>
      </c>
      <c r="E7118">
        <v>7575.54</v>
      </c>
      <c r="F7118">
        <v>-150.654</v>
      </c>
      <c r="G7118">
        <v>7623.92</v>
      </c>
      <c r="H7118">
        <v>89.090199999999996</v>
      </c>
      <c r="I7118">
        <v>95.023099999999999</v>
      </c>
      <c r="J7118">
        <v>0.12559999999999999</v>
      </c>
      <c r="K7118">
        <v>58.362000000000002</v>
      </c>
      <c r="L7118">
        <v>-137.08099999999999</v>
      </c>
      <c r="M7118">
        <v>94.610100000000003</v>
      </c>
      <c r="N7118">
        <v>121.529</v>
      </c>
      <c r="O7118">
        <v>7621.46</v>
      </c>
      <c r="P7118">
        <v>7616.59</v>
      </c>
      <c r="Q7118">
        <v>7623.97</v>
      </c>
      <c r="R7118">
        <f t="shared" si="666"/>
        <v>3.2700000000004366</v>
      </c>
      <c r="S7118">
        <f t="shared" si="667"/>
        <v>41.050000000000182</v>
      </c>
      <c r="T7118">
        <f t="shared" si="668"/>
        <v>5.0000000000181899E-2</v>
      </c>
      <c r="U7118">
        <f t="shared" si="669"/>
        <v>4.2905165152089447E-2</v>
      </c>
      <c r="V7118">
        <f t="shared" si="670"/>
        <v>0.53895509670338282</v>
      </c>
      <c r="W7118">
        <f t="shared" si="671"/>
        <v>6.5582629522652766E-4</v>
      </c>
    </row>
    <row r="7119" spans="1:23" x14ac:dyDescent="0.25">
      <c r="A7119">
        <v>7118</v>
      </c>
      <c r="B7119">
        <v>0</v>
      </c>
      <c r="C7119">
        <v>7612.06</v>
      </c>
      <c r="D7119">
        <v>-31.047899999999998</v>
      </c>
      <c r="E7119">
        <v>7571.07</v>
      </c>
      <c r="F7119">
        <v>-150.715</v>
      </c>
      <c r="G7119">
        <v>7618.22</v>
      </c>
      <c r="H7119">
        <v>89.009100000000004</v>
      </c>
      <c r="I7119">
        <v>99.956900000000005</v>
      </c>
      <c r="J7119">
        <v>-3.8225500000000001</v>
      </c>
      <c r="K7119">
        <v>63.322600000000001</v>
      </c>
      <c r="L7119">
        <v>-140.53700000000001</v>
      </c>
      <c r="M7119">
        <v>99.458399999999997</v>
      </c>
      <c r="N7119">
        <v>117.51900000000001</v>
      </c>
      <c r="O7119">
        <v>7615.54</v>
      </c>
      <c r="P7119">
        <v>7609.86</v>
      </c>
      <c r="Q7119">
        <v>7618.02</v>
      </c>
      <c r="R7119">
        <f t="shared" si="666"/>
        <v>3.4799999999995634</v>
      </c>
      <c r="S7119">
        <f t="shared" si="667"/>
        <v>38.789999999999964</v>
      </c>
      <c r="T7119">
        <f t="shared" si="668"/>
        <v>-0.1999999999998181</v>
      </c>
      <c r="U7119">
        <f t="shared" si="669"/>
        <v>4.5696037313172323E-2</v>
      </c>
      <c r="V7119">
        <f t="shared" si="670"/>
        <v>0.5097334247936226</v>
      </c>
      <c r="W7119">
        <f t="shared" si="671"/>
        <v>-2.6253540946311257E-3</v>
      </c>
    </row>
    <row r="7120" spans="1:23" x14ac:dyDescent="0.25">
      <c r="A7120">
        <v>7119</v>
      </c>
      <c r="B7120">
        <v>0</v>
      </c>
      <c r="C7120">
        <v>7605.72</v>
      </c>
      <c r="D7120">
        <v>-31.128699999999998</v>
      </c>
      <c r="E7120">
        <v>7566.74</v>
      </c>
      <c r="F7120">
        <v>-150.77699999999999</v>
      </c>
      <c r="G7120">
        <v>7611.18</v>
      </c>
      <c r="H7120">
        <v>88.922899999999998</v>
      </c>
      <c r="I7120">
        <v>105.393</v>
      </c>
      <c r="J7120">
        <v>-7.4539299999999997</v>
      </c>
      <c r="K7120">
        <v>68.478200000000001</v>
      </c>
      <c r="L7120">
        <v>-143.40100000000001</v>
      </c>
      <c r="M7120">
        <v>104.851</v>
      </c>
      <c r="N7120">
        <v>113.30500000000001</v>
      </c>
      <c r="O7120">
        <v>7608.36</v>
      </c>
      <c r="P7120">
        <v>7600.78</v>
      </c>
      <c r="Q7120">
        <v>7611.77</v>
      </c>
      <c r="R7120">
        <f t="shared" si="666"/>
        <v>2.6399999999994179</v>
      </c>
      <c r="S7120">
        <f t="shared" si="667"/>
        <v>34.039999999999964</v>
      </c>
      <c r="T7120">
        <f t="shared" si="668"/>
        <v>0.59000000000014552</v>
      </c>
      <c r="U7120">
        <f t="shared" si="669"/>
        <v>3.4698673564334731E-2</v>
      </c>
      <c r="V7120">
        <f t="shared" si="670"/>
        <v>0.44784877341535956</v>
      </c>
      <c r="W7120">
        <f t="shared" si="671"/>
        <v>7.7511538052272401E-3</v>
      </c>
    </row>
    <row r="7121" spans="1:23" x14ac:dyDescent="0.25">
      <c r="A7121">
        <v>7120</v>
      </c>
      <c r="B7121">
        <v>0</v>
      </c>
      <c r="C7121">
        <v>7584.1</v>
      </c>
      <c r="D7121">
        <v>-31.3355</v>
      </c>
      <c r="E7121">
        <v>7556.77</v>
      </c>
      <c r="F7121">
        <v>-150.91800000000001</v>
      </c>
      <c r="G7121">
        <v>7591.35</v>
      </c>
      <c r="H7121">
        <v>88.704700000000003</v>
      </c>
      <c r="I7121">
        <v>120.33799999999999</v>
      </c>
      <c r="J7121">
        <v>-16.938500000000001</v>
      </c>
      <c r="K7121">
        <v>80.622</v>
      </c>
      <c r="L7121">
        <v>-148.42699999999999</v>
      </c>
      <c r="M7121">
        <v>120.072</v>
      </c>
      <c r="N7121">
        <v>103.791</v>
      </c>
      <c r="O7121">
        <v>7585.37</v>
      </c>
      <c r="P7121">
        <v>7580.89</v>
      </c>
      <c r="Q7121">
        <v>7593.41</v>
      </c>
      <c r="R7121">
        <f t="shared" si="666"/>
        <v>1.2699999999995271</v>
      </c>
      <c r="S7121">
        <f t="shared" si="667"/>
        <v>24.119999999999891</v>
      </c>
      <c r="T7121">
        <f t="shared" si="668"/>
        <v>2.0599999999994907</v>
      </c>
      <c r="U7121">
        <f t="shared" si="669"/>
        <v>1.6742756121316787E-2</v>
      </c>
      <c r="V7121">
        <f t="shared" si="670"/>
        <v>0.31816844724036214</v>
      </c>
      <c r="W7121">
        <f t="shared" si="671"/>
        <v>2.712878667159406E-2</v>
      </c>
    </row>
    <row r="7122" spans="1:23" x14ac:dyDescent="0.25">
      <c r="A7122">
        <v>7121</v>
      </c>
      <c r="B7122">
        <v>0</v>
      </c>
      <c r="C7122">
        <v>7570.04</v>
      </c>
      <c r="D7122">
        <v>-31.475300000000001</v>
      </c>
      <c r="E7122">
        <v>7550.13</v>
      </c>
      <c r="F7122">
        <v>-151.01</v>
      </c>
      <c r="G7122">
        <v>7580.41</v>
      </c>
      <c r="H7122">
        <v>88.566599999999994</v>
      </c>
      <c r="I7122">
        <v>131.86799999999999</v>
      </c>
      <c r="J7122">
        <v>-21.930599999999998</v>
      </c>
      <c r="K7122">
        <v>88.935299999999998</v>
      </c>
      <c r="L7122">
        <v>-151.00299999999999</v>
      </c>
      <c r="M7122">
        <v>131.084</v>
      </c>
      <c r="N7122">
        <v>99.471500000000006</v>
      </c>
      <c r="O7122">
        <v>7574.72</v>
      </c>
      <c r="P7122">
        <v>7570.23</v>
      </c>
      <c r="Q7122">
        <v>7580.62</v>
      </c>
      <c r="R7122">
        <f t="shared" si="666"/>
        <v>4.680000000000291</v>
      </c>
      <c r="S7122">
        <f t="shared" si="667"/>
        <v>20.099999999999454</v>
      </c>
      <c r="T7122">
        <f t="shared" si="668"/>
        <v>0.21000000000003638</v>
      </c>
      <c r="U7122">
        <f t="shared" si="669"/>
        <v>6.1784461999919348E-2</v>
      </c>
      <c r="V7122">
        <f t="shared" si="670"/>
        <v>0.26551372943753959</v>
      </c>
      <c r="W7122">
        <f t="shared" si="671"/>
        <v>2.770221960737201E-3</v>
      </c>
    </row>
    <row r="7123" spans="1:23" x14ac:dyDescent="0.25">
      <c r="A7123">
        <v>7122</v>
      </c>
      <c r="B7123">
        <v>0</v>
      </c>
      <c r="C7123">
        <v>7557.04</v>
      </c>
      <c r="D7123">
        <v>-31.6309</v>
      </c>
      <c r="E7123">
        <v>7542.35</v>
      </c>
      <c r="F7123">
        <v>-151.12200000000001</v>
      </c>
      <c r="G7123">
        <v>7568.97</v>
      </c>
      <c r="H7123">
        <v>88.409499999999994</v>
      </c>
      <c r="I7123">
        <v>145.54400000000001</v>
      </c>
      <c r="J7123">
        <v>-25.805700000000002</v>
      </c>
      <c r="K7123">
        <v>99.115600000000001</v>
      </c>
      <c r="L7123">
        <v>-153.52799999999999</v>
      </c>
      <c r="M7123">
        <v>144.46299999999999</v>
      </c>
      <c r="N7123">
        <v>95.665999999999997</v>
      </c>
      <c r="O7123">
        <v>7562.43</v>
      </c>
      <c r="P7123">
        <v>7557.82</v>
      </c>
      <c r="Q7123">
        <v>7566.61</v>
      </c>
      <c r="R7123">
        <f t="shared" si="666"/>
        <v>5.3900000000003274</v>
      </c>
      <c r="S7123">
        <f t="shared" si="667"/>
        <v>15.469999999999345</v>
      </c>
      <c r="T7123">
        <f t="shared" si="668"/>
        <v>-2.3600000000005821</v>
      </c>
      <c r="U7123">
        <f t="shared" si="669"/>
        <v>7.1273386993338475E-2</v>
      </c>
      <c r="V7123">
        <f t="shared" si="670"/>
        <v>0.20468865360645461</v>
      </c>
      <c r="W7123">
        <f t="shared" si="671"/>
        <v>-3.1189660891741244E-2</v>
      </c>
    </row>
    <row r="7124" spans="1:23" x14ac:dyDescent="0.25">
      <c r="A7124">
        <v>7123</v>
      </c>
      <c r="B7124">
        <v>0</v>
      </c>
      <c r="C7124">
        <v>7546.71</v>
      </c>
      <c r="D7124">
        <v>-31.756900000000002</v>
      </c>
      <c r="E7124">
        <v>7536.05</v>
      </c>
      <c r="F7124">
        <v>-151.21299999999999</v>
      </c>
      <c r="G7124">
        <v>7559.64</v>
      </c>
      <c r="H7124">
        <v>88.280699999999996</v>
      </c>
      <c r="I7124">
        <v>156.98599999999999</v>
      </c>
      <c r="J7124">
        <v>-28.395700000000001</v>
      </c>
      <c r="K7124">
        <v>107.518</v>
      </c>
      <c r="L7124">
        <v>-155.23599999999999</v>
      </c>
      <c r="M7124">
        <v>155.81399999999999</v>
      </c>
      <c r="N7124">
        <v>93.045299999999997</v>
      </c>
      <c r="O7124">
        <v>7552.52</v>
      </c>
      <c r="P7124">
        <v>7547.6</v>
      </c>
      <c r="Q7124">
        <v>7556.56</v>
      </c>
      <c r="R7124">
        <f t="shared" si="666"/>
        <v>5.8100000000004002</v>
      </c>
      <c r="S7124">
        <f t="shared" si="667"/>
        <v>11.550000000000182</v>
      </c>
      <c r="T7124">
        <f t="shared" si="668"/>
        <v>-3.0799999999999272</v>
      </c>
      <c r="U7124">
        <f t="shared" si="669"/>
        <v>7.6927965765074435E-2</v>
      </c>
      <c r="V7124">
        <f t="shared" si="670"/>
        <v>0.15302877735969292</v>
      </c>
      <c r="W7124">
        <f t="shared" si="671"/>
        <v>-4.0759287294746913E-2</v>
      </c>
    </row>
    <row r="7125" spans="1:23" x14ac:dyDescent="0.25">
      <c r="A7125">
        <v>7124</v>
      </c>
      <c r="B7125">
        <v>0</v>
      </c>
      <c r="C7125">
        <v>7551.53</v>
      </c>
      <c r="D7125">
        <v>-31.698499999999999</v>
      </c>
      <c r="E7125">
        <v>7538.98</v>
      </c>
      <c r="F7125">
        <v>-151.17099999999999</v>
      </c>
      <c r="G7125">
        <v>7563.91</v>
      </c>
      <c r="H7125">
        <v>88.338999999999999</v>
      </c>
      <c r="I7125">
        <v>151.63999999999999</v>
      </c>
      <c r="J7125">
        <v>-27.231400000000001</v>
      </c>
      <c r="K7125">
        <v>103.63200000000001</v>
      </c>
      <c r="L7125">
        <v>-154.476</v>
      </c>
      <c r="M7125">
        <v>150.649</v>
      </c>
      <c r="N7125">
        <v>94.196600000000004</v>
      </c>
      <c r="O7125">
        <v>7557.11</v>
      </c>
      <c r="P7125">
        <v>7552.33</v>
      </c>
      <c r="Q7125">
        <v>7561.01</v>
      </c>
      <c r="R7125">
        <f t="shared" si="666"/>
        <v>5.5799999999999272</v>
      </c>
      <c r="S7125">
        <f t="shared" si="667"/>
        <v>13.350000000000364</v>
      </c>
      <c r="T7125">
        <f t="shared" si="668"/>
        <v>-2.8999999999996362</v>
      </c>
      <c r="U7125">
        <f t="shared" si="669"/>
        <v>7.3837750145226519E-2</v>
      </c>
      <c r="V7125">
        <f t="shared" si="670"/>
        <v>0.17676664022891431</v>
      </c>
      <c r="W7125">
        <f t="shared" si="671"/>
        <v>-3.8354664257812601E-2</v>
      </c>
    </row>
    <row r="7126" spans="1:23" x14ac:dyDescent="0.25">
      <c r="A7126">
        <v>7125</v>
      </c>
      <c r="B7126">
        <v>0</v>
      </c>
      <c r="C7126">
        <v>7552.73</v>
      </c>
      <c r="D7126">
        <v>-31.683499999999999</v>
      </c>
      <c r="E7126">
        <v>7539.71</v>
      </c>
      <c r="F7126">
        <v>-151.16</v>
      </c>
      <c r="G7126">
        <v>7564.97</v>
      </c>
      <c r="H7126">
        <v>88.354200000000006</v>
      </c>
      <c r="I7126">
        <v>150.28</v>
      </c>
      <c r="J7126">
        <v>-26.928599999999999</v>
      </c>
      <c r="K7126">
        <v>102.645</v>
      </c>
      <c r="L7126">
        <v>-154.279</v>
      </c>
      <c r="M7126">
        <v>149.31</v>
      </c>
      <c r="N7126">
        <v>94.495599999999996</v>
      </c>
      <c r="O7126">
        <v>7558.28</v>
      </c>
      <c r="P7126">
        <v>7553.54</v>
      </c>
      <c r="Q7126">
        <v>7562.2</v>
      </c>
      <c r="R7126">
        <f t="shared" si="666"/>
        <v>5.5500000000001819</v>
      </c>
      <c r="S7126">
        <f t="shared" si="667"/>
        <v>13.829999999999927</v>
      </c>
      <c r="T7126">
        <f t="shared" si="668"/>
        <v>-2.7700000000004366</v>
      </c>
      <c r="U7126">
        <f t="shared" si="669"/>
        <v>7.3429404573529714E-2</v>
      </c>
      <c r="V7126">
        <f t="shared" si="670"/>
        <v>0.18309296038678458</v>
      </c>
      <c r="W7126">
        <f t="shared" si="671"/>
        <v>-3.662955224670647E-2</v>
      </c>
    </row>
    <row r="7127" spans="1:23" x14ac:dyDescent="0.25">
      <c r="A7127">
        <v>7126</v>
      </c>
      <c r="B7127">
        <v>0</v>
      </c>
      <c r="C7127">
        <v>7551.8</v>
      </c>
      <c r="D7127">
        <v>-31.694500000000001</v>
      </c>
      <c r="E7127">
        <v>7539.13</v>
      </c>
      <c r="F7127">
        <v>-151.16900000000001</v>
      </c>
      <c r="G7127">
        <v>7564.01</v>
      </c>
      <c r="H7127">
        <v>88.341399999999993</v>
      </c>
      <c r="I7127">
        <v>151.279</v>
      </c>
      <c r="J7127">
        <v>-27.161799999999999</v>
      </c>
      <c r="K7127">
        <v>103.43</v>
      </c>
      <c r="L7127">
        <v>-154.44200000000001</v>
      </c>
      <c r="M7127">
        <v>150.44499999999999</v>
      </c>
      <c r="N7127">
        <v>94.227099999999993</v>
      </c>
      <c r="O7127">
        <v>7557.4</v>
      </c>
      <c r="P7127">
        <v>7552.65</v>
      </c>
      <c r="Q7127">
        <v>7561.22</v>
      </c>
      <c r="R7127">
        <f t="shared" si="666"/>
        <v>5.5999999999994543</v>
      </c>
      <c r="S7127">
        <f t="shared" si="667"/>
        <v>13.519999999999527</v>
      </c>
      <c r="T7127">
        <f t="shared" si="668"/>
        <v>-2.7899999999999636</v>
      </c>
      <c r="U7127">
        <f t="shared" si="669"/>
        <v>7.4099558049057282E-2</v>
      </c>
      <c r="V7127">
        <f t="shared" si="670"/>
        <v>0.17901001635187025</v>
      </c>
      <c r="W7127">
        <f t="shared" si="671"/>
        <v>-3.6898807335323712E-2</v>
      </c>
    </row>
    <row r="7128" spans="1:23" x14ac:dyDescent="0.25">
      <c r="A7128">
        <v>7127</v>
      </c>
      <c r="B7128">
        <v>0</v>
      </c>
      <c r="C7128">
        <v>7567.77</v>
      </c>
      <c r="D7128">
        <v>-31.501999999999999</v>
      </c>
      <c r="E7128">
        <v>7548.75</v>
      </c>
      <c r="F7128">
        <v>-151.03</v>
      </c>
      <c r="G7128">
        <v>7578.16</v>
      </c>
      <c r="H7128">
        <v>88.5364</v>
      </c>
      <c r="I7128">
        <v>134.15700000000001</v>
      </c>
      <c r="J7128">
        <v>-22.654399999999999</v>
      </c>
      <c r="K7128">
        <v>90.752300000000005</v>
      </c>
      <c r="L7128">
        <v>-151.49799999999999</v>
      </c>
      <c r="M7128">
        <v>133.62799999999999</v>
      </c>
      <c r="N7128">
        <v>98.668800000000005</v>
      </c>
      <c r="O7128">
        <v>7572.59</v>
      </c>
      <c r="P7128">
        <v>7568.15</v>
      </c>
      <c r="Q7128">
        <v>7577.74</v>
      </c>
      <c r="R7128">
        <f t="shared" si="666"/>
        <v>4.819999999999709</v>
      </c>
      <c r="S7128">
        <f t="shared" si="667"/>
        <v>19.399999999999636</v>
      </c>
      <c r="T7128">
        <f t="shared" si="668"/>
        <v>-0.42000000000007276</v>
      </c>
      <c r="U7128">
        <f t="shared" si="669"/>
        <v>6.3650613594552305E-2</v>
      </c>
      <c r="V7128">
        <f t="shared" si="670"/>
        <v>0.25633741403116533</v>
      </c>
      <c r="W7128">
        <f t="shared" si="671"/>
        <v>-5.5425496256149296E-3</v>
      </c>
    </row>
    <row r="7129" spans="1:23" x14ac:dyDescent="0.25">
      <c r="A7129">
        <v>7128</v>
      </c>
      <c r="B7129">
        <v>0</v>
      </c>
      <c r="C7129">
        <v>7599.86</v>
      </c>
      <c r="D7129">
        <v>-31.1845</v>
      </c>
      <c r="E7129">
        <v>7563.97</v>
      </c>
      <c r="F7129">
        <v>-150.816</v>
      </c>
      <c r="G7129">
        <v>7605.25</v>
      </c>
      <c r="H7129">
        <v>88.860399999999998</v>
      </c>
      <c r="I7129">
        <v>109.117</v>
      </c>
      <c r="J7129">
        <v>-10.257999999999999</v>
      </c>
      <c r="K7129">
        <v>71.816100000000006</v>
      </c>
      <c r="L7129">
        <v>-144.976</v>
      </c>
      <c r="M7129">
        <v>108.878</v>
      </c>
      <c r="N7129">
        <v>110.226</v>
      </c>
      <c r="O7129">
        <v>7599.72</v>
      </c>
      <c r="P7129">
        <v>7594.38</v>
      </c>
      <c r="Q7129">
        <v>7606.66</v>
      </c>
      <c r="R7129">
        <f t="shared" si="666"/>
        <v>-0.13999999999941792</v>
      </c>
      <c r="S7129">
        <f t="shared" si="667"/>
        <v>30.409999999999854</v>
      </c>
      <c r="T7129">
        <f t="shared" si="668"/>
        <v>1.4099999999998545</v>
      </c>
      <c r="U7129">
        <f t="shared" si="669"/>
        <v>-1.8421731326867031E-3</v>
      </c>
      <c r="V7129">
        <f t="shared" si="670"/>
        <v>0.40042768468261869</v>
      </c>
      <c r="W7129">
        <f t="shared" si="671"/>
        <v>1.8536387849593047E-2</v>
      </c>
    </row>
    <row r="7130" spans="1:23" x14ac:dyDescent="0.25">
      <c r="A7130">
        <v>7129</v>
      </c>
      <c r="B7130">
        <v>0</v>
      </c>
      <c r="C7130">
        <v>7619.72</v>
      </c>
      <c r="D7130">
        <v>-30.948499999999999</v>
      </c>
      <c r="E7130">
        <v>7576.52</v>
      </c>
      <c r="F7130">
        <v>-150.63999999999999</v>
      </c>
      <c r="G7130">
        <v>7625.27</v>
      </c>
      <c r="H7130">
        <v>89.109300000000005</v>
      </c>
      <c r="I7130">
        <v>93.895300000000006</v>
      </c>
      <c r="J7130">
        <v>1.16168</v>
      </c>
      <c r="K7130">
        <v>57.258899999999997</v>
      </c>
      <c r="L7130">
        <v>-136.24799999999999</v>
      </c>
      <c r="M7130">
        <v>93.546899999999994</v>
      </c>
      <c r="N7130">
        <v>122.536</v>
      </c>
      <c r="O7130">
        <v>7622.98</v>
      </c>
      <c r="P7130">
        <v>7618.25</v>
      </c>
      <c r="Q7130">
        <v>7625.25</v>
      </c>
      <c r="R7130">
        <f t="shared" si="666"/>
        <v>3.2599999999993088</v>
      </c>
      <c r="S7130">
        <f t="shared" si="667"/>
        <v>41.729999999999563</v>
      </c>
      <c r="T7130">
        <f t="shared" si="668"/>
        <v>-2.0000000000436557E-2</v>
      </c>
      <c r="U7130">
        <f t="shared" si="669"/>
        <v>4.2765427693622557E-2</v>
      </c>
      <c r="V7130">
        <f t="shared" si="670"/>
        <v>0.54776359400124119</v>
      </c>
      <c r="W7130">
        <f t="shared" si="671"/>
        <v>-2.6228648241613794E-4</v>
      </c>
    </row>
    <row r="7131" spans="1:23" x14ac:dyDescent="0.25">
      <c r="A7131">
        <v>7130</v>
      </c>
      <c r="B7131">
        <v>0</v>
      </c>
      <c r="C7131">
        <v>7629.12</v>
      </c>
      <c r="D7131">
        <v>-30.8245</v>
      </c>
      <c r="E7131">
        <v>7583.69</v>
      </c>
      <c r="F7131">
        <v>-150.54400000000001</v>
      </c>
      <c r="G7131">
        <v>7633.97</v>
      </c>
      <c r="H7131">
        <v>89.234999999999999</v>
      </c>
      <c r="I7131">
        <v>87.398099999999999</v>
      </c>
      <c r="J7131">
        <v>8.2121600000000008</v>
      </c>
      <c r="K7131">
        <v>50.191099999999999</v>
      </c>
      <c r="L7131">
        <v>-129.16200000000001</v>
      </c>
      <c r="M7131">
        <v>87.188400000000001</v>
      </c>
      <c r="N7131">
        <v>129.65600000000001</v>
      </c>
      <c r="O7131">
        <v>7632.09</v>
      </c>
      <c r="P7131">
        <v>7628.83</v>
      </c>
      <c r="Q7131">
        <v>7634.34</v>
      </c>
      <c r="R7131">
        <f t="shared" si="666"/>
        <v>2.9700000000002547</v>
      </c>
      <c r="S7131">
        <f t="shared" si="667"/>
        <v>45.140000000000327</v>
      </c>
      <c r="T7131">
        <f t="shared" si="668"/>
        <v>0.36999999999989086</v>
      </c>
      <c r="U7131">
        <f t="shared" si="669"/>
        <v>3.8914635440623138E-2</v>
      </c>
      <c r="V7131">
        <f t="shared" si="670"/>
        <v>0.59170279059830044</v>
      </c>
      <c r="W7131">
        <f t="shared" si="671"/>
        <v>4.8465224236789407E-3</v>
      </c>
    </row>
    <row r="7132" spans="1:23" x14ac:dyDescent="0.25">
      <c r="A7132">
        <v>7131</v>
      </c>
      <c r="B7132">
        <v>0</v>
      </c>
      <c r="C7132">
        <v>7634.95</v>
      </c>
      <c r="D7132">
        <v>-30.747299999999999</v>
      </c>
      <c r="E7132">
        <v>7588.15</v>
      </c>
      <c r="F7132">
        <v>-150.48500000000001</v>
      </c>
      <c r="G7132">
        <v>7639.29</v>
      </c>
      <c r="H7132">
        <v>89.312899999999999</v>
      </c>
      <c r="I7132">
        <v>84.075999999999993</v>
      </c>
      <c r="J7132">
        <v>13.095499999999999</v>
      </c>
      <c r="K7132">
        <v>46.285299999999999</v>
      </c>
      <c r="L7132">
        <v>-123.729</v>
      </c>
      <c r="M7132">
        <v>83.955600000000004</v>
      </c>
      <c r="N7132">
        <v>134.53800000000001</v>
      </c>
      <c r="O7132">
        <v>7637.73</v>
      </c>
      <c r="P7132">
        <v>7634.82</v>
      </c>
      <c r="Q7132">
        <v>7639.85</v>
      </c>
      <c r="R7132">
        <f t="shared" si="666"/>
        <v>2.7799999999997453</v>
      </c>
      <c r="S7132">
        <f t="shared" si="667"/>
        <v>46.670000000000073</v>
      </c>
      <c r="T7132">
        <f t="shared" si="668"/>
        <v>0.56000000000040018</v>
      </c>
      <c r="U7132">
        <f t="shared" si="669"/>
        <v>3.6398249218023489E-2</v>
      </c>
      <c r="V7132">
        <f t="shared" si="670"/>
        <v>0.61127832745238364</v>
      </c>
      <c r="W7132">
        <f t="shared" si="671"/>
        <v>7.3299868452967026E-3</v>
      </c>
    </row>
    <row r="7133" spans="1:23" x14ac:dyDescent="0.25">
      <c r="A7133">
        <v>7132</v>
      </c>
      <c r="B7133">
        <v>0</v>
      </c>
      <c r="C7133">
        <v>7638.07</v>
      </c>
      <c r="D7133">
        <v>-30.7059</v>
      </c>
      <c r="E7133">
        <v>7590.48</v>
      </c>
      <c r="F7133">
        <v>-150.45400000000001</v>
      </c>
      <c r="G7133">
        <v>7642.17</v>
      </c>
      <c r="H7133">
        <v>89.3553</v>
      </c>
      <c r="I7133">
        <v>82.553200000000004</v>
      </c>
      <c r="J7133">
        <v>15.8581</v>
      </c>
      <c r="K7133">
        <v>44.383499999999998</v>
      </c>
      <c r="L7133">
        <v>-120.506</v>
      </c>
      <c r="M7133">
        <v>82.457899999999995</v>
      </c>
      <c r="N7133">
        <v>137.34</v>
      </c>
      <c r="O7133">
        <v>7640.74</v>
      </c>
      <c r="P7133">
        <v>7638</v>
      </c>
      <c r="Q7133">
        <v>7642.83</v>
      </c>
      <c r="R7133">
        <f t="shared" si="666"/>
        <v>2.6700000000000728</v>
      </c>
      <c r="S7133">
        <f t="shared" si="667"/>
        <v>47.520000000000437</v>
      </c>
      <c r="T7133">
        <f t="shared" si="668"/>
        <v>0.65999999999985448</v>
      </c>
      <c r="U7133">
        <f t="shared" si="669"/>
        <v>3.4944259325668366E-2</v>
      </c>
      <c r="V7133">
        <f t="shared" si="670"/>
        <v>0.62215239591516669</v>
      </c>
      <c r="W7133">
        <f t="shared" si="671"/>
        <v>8.6355446869792272E-3</v>
      </c>
    </row>
    <row r="7134" spans="1:23" x14ac:dyDescent="0.25">
      <c r="A7134">
        <v>7133</v>
      </c>
      <c r="B7134">
        <v>0</v>
      </c>
      <c r="C7134">
        <v>7639.71</v>
      </c>
      <c r="D7134">
        <v>-30.684000000000001</v>
      </c>
      <c r="E7134">
        <v>7591.69</v>
      </c>
      <c r="F7134">
        <v>-150.43700000000001</v>
      </c>
      <c r="G7134">
        <v>7643.64</v>
      </c>
      <c r="H7134">
        <v>89.376900000000006</v>
      </c>
      <c r="I7134">
        <v>81.819000000000003</v>
      </c>
      <c r="J7134">
        <v>17.365300000000001</v>
      </c>
      <c r="K7134">
        <v>43.442900000000002</v>
      </c>
      <c r="L7134">
        <v>-118.709</v>
      </c>
      <c r="M7134">
        <v>81.768100000000004</v>
      </c>
      <c r="N7134">
        <v>138.804</v>
      </c>
      <c r="O7134">
        <v>7642.34</v>
      </c>
      <c r="P7134">
        <v>7639.62</v>
      </c>
      <c r="Q7134">
        <v>7644.34</v>
      </c>
      <c r="R7134">
        <f t="shared" si="666"/>
        <v>2.6300000000001091</v>
      </c>
      <c r="S7134">
        <f t="shared" si="667"/>
        <v>47.930000000000291</v>
      </c>
      <c r="T7134">
        <f t="shared" si="668"/>
        <v>0.6999999999998181</v>
      </c>
      <c r="U7134">
        <f t="shared" si="669"/>
        <v>3.4413543495841706E-2</v>
      </c>
      <c r="V7134">
        <f t="shared" si="670"/>
        <v>0.62738722606622177</v>
      </c>
      <c r="W7134">
        <f t="shared" si="671"/>
        <v>9.1571018557497202E-3</v>
      </c>
    </row>
    <row r="7135" spans="1:23" x14ac:dyDescent="0.25">
      <c r="A7135">
        <v>7134</v>
      </c>
      <c r="B7135">
        <v>0</v>
      </c>
      <c r="C7135">
        <v>7634.32</v>
      </c>
      <c r="D7135">
        <v>-30.755400000000002</v>
      </c>
      <c r="E7135">
        <v>7587.91</v>
      </c>
      <c r="F7135">
        <v>-150.49</v>
      </c>
      <c r="G7135">
        <v>7638.81</v>
      </c>
      <c r="H7135">
        <v>89.305599999999998</v>
      </c>
      <c r="I7135">
        <v>84.399900000000002</v>
      </c>
      <c r="J7135">
        <v>12.553800000000001</v>
      </c>
      <c r="K7135">
        <v>46.616100000000003</v>
      </c>
      <c r="L7135">
        <v>-124.09099999999999</v>
      </c>
      <c r="M7135">
        <v>84.227999999999994</v>
      </c>
      <c r="N7135">
        <v>134.06700000000001</v>
      </c>
      <c r="O7135">
        <v>7637.13</v>
      </c>
      <c r="P7135">
        <v>7634.23</v>
      </c>
      <c r="Q7135">
        <v>7639.32</v>
      </c>
      <c r="R7135">
        <f t="shared" si="666"/>
        <v>2.8100000000004002</v>
      </c>
      <c r="S7135">
        <f t="shared" si="667"/>
        <v>46.319999999999709</v>
      </c>
      <c r="T7135">
        <f t="shared" si="668"/>
        <v>0.50999999999930878</v>
      </c>
      <c r="U7135">
        <f t="shared" si="669"/>
        <v>3.6793926514284821E-2</v>
      </c>
      <c r="V7135">
        <f t="shared" si="670"/>
        <v>0.6067409548834618</v>
      </c>
      <c r="W7135">
        <f t="shared" si="671"/>
        <v>6.6759868679320778E-3</v>
      </c>
    </row>
    <row r="7136" spans="1:23" x14ac:dyDescent="0.25">
      <c r="A7136">
        <v>7135</v>
      </c>
      <c r="B7136">
        <v>0</v>
      </c>
      <c r="C7136">
        <v>7620.5</v>
      </c>
      <c r="D7136">
        <v>-30.9376</v>
      </c>
      <c r="E7136">
        <v>7577.46</v>
      </c>
      <c r="F7136">
        <v>-150.62899999999999</v>
      </c>
      <c r="G7136">
        <v>7626.11</v>
      </c>
      <c r="H7136">
        <v>89.121600000000001</v>
      </c>
      <c r="I7136">
        <v>93.2761</v>
      </c>
      <c r="J7136">
        <v>1.7195</v>
      </c>
      <c r="K7136">
        <v>56.462499999999999</v>
      </c>
      <c r="L7136">
        <v>-135.43600000000001</v>
      </c>
      <c r="M7136">
        <v>92.850200000000001</v>
      </c>
      <c r="N7136">
        <v>123.176</v>
      </c>
      <c r="O7136">
        <v>7623.7</v>
      </c>
      <c r="P7136">
        <v>7618.97</v>
      </c>
      <c r="Q7136">
        <v>7626.22</v>
      </c>
      <c r="R7136">
        <f t="shared" si="666"/>
        <v>3.1999999999998181</v>
      </c>
      <c r="S7136">
        <f t="shared" si="667"/>
        <v>41.510000000000218</v>
      </c>
      <c r="T7136">
        <f t="shared" si="668"/>
        <v>0.11000000000058208</v>
      </c>
      <c r="U7136">
        <f t="shared" si="669"/>
        <v>4.1974369400682325E-2</v>
      </c>
      <c r="V7136">
        <f t="shared" si="670"/>
        <v>0.54482430039756313</v>
      </c>
      <c r="W7136">
        <f t="shared" si="671"/>
        <v>1.4423921680804131E-3</v>
      </c>
    </row>
    <row r="7137" spans="1:23" x14ac:dyDescent="0.25">
      <c r="A7137">
        <v>7136</v>
      </c>
      <c r="B7137">
        <v>0</v>
      </c>
      <c r="C7137">
        <v>7615.12</v>
      </c>
      <c r="D7137">
        <v>-31.008500000000002</v>
      </c>
      <c r="E7137">
        <v>7573.32</v>
      </c>
      <c r="F7137">
        <v>-150.68299999999999</v>
      </c>
      <c r="G7137">
        <v>7621.46</v>
      </c>
      <c r="H7137">
        <v>89.054299999999998</v>
      </c>
      <c r="I7137">
        <v>97.4773</v>
      </c>
      <c r="J7137">
        <v>-1.93031</v>
      </c>
      <c r="K7137">
        <v>60.717799999999997</v>
      </c>
      <c r="L7137">
        <v>-138.83500000000001</v>
      </c>
      <c r="M7137">
        <v>96.691500000000005</v>
      </c>
      <c r="N7137">
        <v>119.72799999999999</v>
      </c>
      <c r="O7137">
        <v>7618.49</v>
      </c>
      <c r="P7137">
        <v>7613.16</v>
      </c>
      <c r="Q7137">
        <v>7621.27</v>
      </c>
      <c r="R7137">
        <f t="shared" si="666"/>
        <v>3.3699999999998909</v>
      </c>
      <c r="S7137">
        <f t="shared" si="667"/>
        <v>39.840000000000146</v>
      </c>
      <c r="T7137">
        <f t="shared" si="668"/>
        <v>-0.18999999999959982</v>
      </c>
      <c r="U7137">
        <f t="shared" si="669"/>
        <v>4.4234487411546002E-2</v>
      </c>
      <c r="V7137">
        <f t="shared" si="670"/>
        <v>0.52330438346232244</v>
      </c>
      <c r="W7137">
        <f t="shared" si="671"/>
        <v>-2.4930228164019882E-3</v>
      </c>
    </row>
    <row r="7138" spans="1:23" x14ac:dyDescent="0.25">
      <c r="A7138">
        <v>7137</v>
      </c>
      <c r="B7138">
        <v>0</v>
      </c>
      <c r="C7138">
        <v>7621.23</v>
      </c>
      <c r="D7138">
        <v>-30.928799999999999</v>
      </c>
      <c r="E7138">
        <v>7578</v>
      </c>
      <c r="F7138">
        <v>-150.62</v>
      </c>
      <c r="G7138">
        <v>7627.43</v>
      </c>
      <c r="H7138">
        <v>89.138999999999996</v>
      </c>
      <c r="I7138">
        <v>92.790300000000002</v>
      </c>
      <c r="J7138">
        <v>2.1850200000000002</v>
      </c>
      <c r="K7138">
        <v>55.786499999999997</v>
      </c>
      <c r="L7138">
        <v>-134.886</v>
      </c>
      <c r="M7138">
        <v>91.903999999999996</v>
      </c>
      <c r="N7138">
        <v>124.17100000000001</v>
      </c>
      <c r="O7138">
        <v>7624.39</v>
      </c>
      <c r="P7138">
        <v>7619.48</v>
      </c>
      <c r="Q7138">
        <v>7627.44</v>
      </c>
      <c r="R7138">
        <f t="shared" si="666"/>
        <v>3.160000000000764</v>
      </c>
      <c r="S7138">
        <f t="shared" si="667"/>
        <v>41.479999999999563</v>
      </c>
      <c r="T7138">
        <f t="shared" si="668"/>
        <v>9.999999999308784E-3</v>
      </c>
      <c r="U7138">
        <f t="shared" si="669"/>
        <v>4.1445938625919762E-2</v>
      </c>
      <c r="V7138">
        <f t="shared" si="670"/>
        <v>0.54439410563449953</v>
      </c>
      <c r="W7138">
        <f t="shared" si="671"/>
        <v>1.3110558718664172E-4</v>
      </c>
    </row>
    <row r="7139" spans="1:23" x14ac:dyDescent="0.25">
      <c r="A7139">
        <v>7138</v>
      </c>
      <c r="B7139">
        <v>0</v>
      </c>
      <c r="C7139">
        <v>7622.3</v>
      </c>
      <c r="D7139">
        <v>-30.9148</v>
      </c>
      <c r="E7139">
        <v>7578.79</v>
      </c>
      <c r="F7139">
        <v>-150.60900000000001</v>
      </c>
      <c r="G7139">
        <v>7628.54</v>
      </c>
      <c r="H7139">
        <v>89.154899999999998</v>
      </c>
      <c r="I7139">
        <v>92.020099999999999</v>
      </c>
      <c r="J7139">
        <v>2.9451800000000001</v>
      </c>
      <c r="K7139">
        <v>54.926000000000002</v>
      </c>
      <c r="L7139">
        <v>-134.131</v>
      </c>
      <c r="M7139">
        <v>91.059100000000001</v>
      </c>
      <c r="N7139">
        <v>125.05</v>
      </c>
      <c r="O7139">
        <v>7625.42</v>
      </c>
      <c r="P7139">
        <v>7620.58</v>
      </c>
      <c r="Q7139">
        <v>7628.57</v>
      </c>
      <c r="R7139">
        <f t="shared" si="666"/>
        <v>3.1199999999998909</v>
      </c>
      <c r="S7139">
        <f t="shared" si="667"/>
        <v>41.789999999999964</v>
      </c>
      <c r="T7139">
        <f t="shared" si="668"/>
        <v>2.9999999999745341E-2</v>
      </c>
      <c r="U7139">
        <f t="shared" si="669"/>
        <v>4.0915779065282841E-2</v>
      </c>
      <c r="V7139">
        <f t="shared" si="670"/>
        <v>0.54838345637733565</v>
      </c>
      <c r="W7139">
        <f t="shared" si="671"/>
        <v>3.9325850060686792E-4</v>
      </c>
    </row>
    <row r="7140" spans="1:23" x14ac:dyDescent="0.25">
      <c r="A7140">
        <v>7139</v>
      </c>
      <c r="B7140">
        <v>0</v>
      </c>
      <c r="C7140">
        <v>7623.71</v>
      </c>
      <c r="D7140">
        <v>-30.8962</v>
      </c>
      <c r="E7140">
        <v>7579.91</v>
      </c>
      <c r="F7140">
        <v>-150.59399999999999</v>
      </c>
      <c r="G7140">
        <v>7629.82</v>
      </c>
      <c r="H7140">
        <v>89.173500000000004</v>
      </c>
      <c r="I7140">
        <v>91.011300000000006</v>
      </c>
      <c r="J7140">
        <v>3.9837799999999999</v>
      </c>
      <c r="K7140">
        <v>53.834600000000002</v>
      </c>
      <c r="L7140">
        <v>-133.065</v>
      </c>
      <c r="M7140">
        <v>90.103999999999999</v>
      </c>
      <c r="N7140">
        <v>126.092</v>
      </c>
      <c r="O7140">
        <v>7626.79</v>
      </c>
      <c r="P7140">
        <v>7622.05</v>
      </c>
      <c r="Q7140">
        <v>7629.9</v>
      </c>
      <c r="R7140">
        <f t="shared" si="666"/>
        <v>3.0799999999999272</v>
      </c>
      <c r="S7140">
        <f t="shared" si="667"/>
        <v>42.140000000000327</v>
      </c>
      <c r="T7140">
        <f t="shared" si="668"/>
        <v>7.999999999992724E-2</v>
      </c>
      <c r="U7140">
        <f t="shared" si="669"/>
        <v>4.0383962322286665E-2</v>
      </c>
      <c r="V7140">
        <f t="shared" si="670"/>
        <v>0.55286963480953721</v>
      </c>
      <c r="W7140">
        <f t="shared" si="671"/>
        <v>1.0485065335053834E-3</v>
      </c>
    </row>
    <row r="7141" spans="1:23" x14ac:dyDescent="0.25">
      <c r="A7141">
        <v>7140</v>
      </c>
      <c r="B7141">
        <v>0</v>
      </c>
      <c r="C7141">
        <v>7617.24</v>
      </c>
      <c r="D7141">
        <v>-30.98</v>
      </c>
      <c r="E7141">
        <v>7575.12</v>
      </c>
      <c r="F7141">
        <v>-150.65799999999999</v>
      </c>
      <c r="G7141">
        <v>7624.05</v>
      </c>
      <c r="H7141">
        <v>89.090900000000005</v>
      </c>
      <c r="I7141">
        <v>95.734800000000007</v>
      </c>
      <c r="J7141">
        <v>-0.55295399999999995</v>
      </c>
      <c r="K7141">
        <v>58.742400000000004</v>
      </c>
      <c r="L7141">
        <v>-137.35400000000001</v>
      </c>
      <c r="M7141">
        <v>94.521199999999993</v>
      </c>
      <c r="N7141">
        <v>121.6</v>
      </c>
      <c r="O7141">
        <v>7620.66</v>
      </c>
      <c r="P7141">
        <v>7615.35</v>
      </c>
      <c r="Q7141">
        <v>7624.02</v>
      </c>
      <c r="R7141">
        <f t="shared" si="666"/>
        <v>3.4200000000000728</v>
      </c>
      <c r="S7141">
        <f t="shared" si="667"/>
        <v>40.230000000000473</v>
      </c>
      <c r="T7141">
        <f t="shared" si="668"/>
        <v>-2.9999999999745341E-2</v>
      </c>
      <c r="U7141">
        <f t="shared" si="669"/>
        <v>4.4878002692681114E-2</v>
      </c>
      <c r="V7141">
        <f t="shared" si="670"/>
        <v>0.52827512852331771</v>
      </c>
      <c r="W7141">
        <f t="shared" si="671"/>
        <v>-3.9349319649929223E-4</v>
      </c>
    </row>
    <row r="7142" spans="1:23" x14ac:dyDescent="0.25">
      <c r="A7142">
        <v>7141</v>
      </c>
      <c r="B7142">
        <v>0</v>
      </c>
      <c r="C7142">
        <v>7609.4</v>
      </c>
      <c r="D7142">
        <v>-31.082000000000001</v>
      </c>
      <c r="E7142">
        <v>7569.42</v>
      </c>
      <c r="F7142">
        <v>-150.73599999999999</v>
      </c>
      <c r="G7142">
        <v>7616.73</v>
      </c>
      <c r="H7142">
        <v>88.986400000000003</v>
      </c>
      <c r="I7142">
        <v>102.2</v>
      </c>
      <c r="J7142">
        <v>-5.4458799999999998</v>
      </c>
      <c r="K7142">
        <v>65.131500000000003</v>
      </c>
      <c r="L7142">
        <v>-141.61199999999999</v>
      </c>
      <c r="M7142">
        <v>100.848</v>
      </c>
      <c r="N7142">
        <v>116.506</v>
      </c>
      <c r="O7142">
        <v>7613.11</v>
      </c>
      <c r="P7142">
        <v>7605.83</v>
      </c>
      <c r="Q7142">
        <v>7616.31</v>
      </c>
      <c r="R7142">
        <f t="shared" si="666"/>
        <v>3.7100000000000364</v>
      </c>
      <c r="S7142">
        <f t="shared" si="667"/>
        <v>36.409999999999854</v>
      </c>
      <c r="T7142">
        <f t="shared" si="668"/>
        <v>-0.41999999999916326</v>
      </c>
      <c r="U7142">
        <f t="shared" si="669"/>
        <v>4.8731727244188464E-2</v>
      </c>
      <c r="V7142">
        <f t="shared" si="670"/>
        <v>0.47871172508457138</v>
      </c>
      <c r="W7142">
        <f t="shared" si="671"/>
        <v>-5.5144814220949943E-3</v>
      </c>
    </row>
    <row r="7143" spans="1:23" x14ac:dyDescent="0.25">
      <c r="A7143">
        <v>7142</v>
      </c>
      <c r="B7143">
        <v>0</v>
      </c>
      <c r="C7143">
        <v>7603.48</v>
      </c>
      <c r="D7143">
        <v>-31.156600000000001</v>
      </c>
      <c r="E7143">
        <v>7565.46</v>
      </c>
      <c r="F7143">
        <v>-150.79400000000001</v>
      </c>
      <c r="G7143">
        <v>7609.57</v>
      </c>
      <c r="H7143">
        <v>88.9024</v>
      </c>
      <c r="I7143">
        <v>107.357</v>
      </c>
      <c r="J7143">
        <v>-8.6690100000000001</v>
      </c>
      <c r="K7143">
        <v>69.970699999999994</v>
      </c>
      <c r="L7143">
        <v>-144.12299999999999</v>
      </c>
      <c r="M7143">
        <v>106.173</v>
      </c>
      <c r="N7143">
        <v>112.389</v>
      </c>
      <c r="O7143">
        <v>7604.3</v>
      </c>
      <c r="P7143">
        <v>7596.94</v>
      </c>
      <c r="Q7143">
        <v>7610.16</v>
      </c>
      <c r="R7143">
        <f t="shared" si="666"/>
        <v>0.82000000000061846</v>
      </c>
      <c r="S7143">
        <f t="shared" si="667"/>
        <v>31.479999999999563</v>
      </c>
      <c r="T7143">
        <f t="shared" si="668"/>
        <v>0.59000000000014552</v>
      </c>
      <c r="U7143">
        <f t="shared" si="669"/>
        <v>1.0783372565530271E-2</v>
      </c>
      <c r="V7143">
        <f t="shared" si="670"/>
        <v>0.41437736772963285</v>
      </c>
      <c r="W7143">
        <f t="shared" si="671"/>
        <v>7.752793633775709E-3</v>
      </c>
    </row>
    <row r="7144" spans="1:23" x14ac:dyDescent="0.25">
      <c r="A7144">
        <v>7143</v>
      </c>
      <c r="B7144">
        <v>0</v>
      </c>
      <c r="C7144">
        <v>7592.26</v>
      </c>
      <c r="D7144">
        <v>-31.265999999999998</v>
      </c>
      <c r="E7144">
        <v>7560.11</v>
      </c>
      <c r="F7144">
        <v>-150.87</v>
      </c>
      <c r="G7144">
        <v>7598.7</v>
      </c>
      <c r="H7144">
        <v>88.785399999999996</v>
      </c>
      <c r="I7144">
        <v>115.125</v>
      </c>
      <c r="J7144">
        <v>-13.7379</v>
      </c>
      <c r="K7144">
        <v>76.477699999999999</v>
      </c>
      <c r="L7144">
        <v>-146.911</v>
      </c>
      <c r="M7144">
        <v>114.092</v>
      </c>
      <c r="N7144">
        <v>107.01300000000001</v>
      </c>
      <c r="O7144">
        <v>7591.38</v>
      </c>
      <c r="P7144">
        <v>7586.42</v>
      </c>
      <c r="Q7144">
        <v>7600.29</v>
      </c>
      <c r="R7144">
        <f t="shared" si="666"/>
        <v>-0.88000000000010914</v>
      </c>
      <c r="S7144">
        <f t="shared" si="667"/>
        <v>26.3100000000004</v>
      </c>
      <c r="T7144">
        <f t="shared" si="668"/>
        <v>1.5900000000001455</v>
      </c>
      <c r="U7144">
        <f t="shared" si="669"/>
        <v>-1.1592095244871276E-2</v>
      </c>
      <c r="V7144">
        <f t="shared" si="670"/>
        <v>0.34680389432697373</v>
      </c>
      <c r="W7144">
        <f t="shared" si="671"/>
        <v>2.0920254358717173E-2</v>
      </c>
    </row>
    <row r="7145" spans="1:23" x14ac:dyDescent="0.25">
      <c r="A7145">
        <v>7144</v>
      </c>
      <c r="B7145">
        <v>0</v>
      </c>
      <c r="C7145">
        <v>7570.13</v>
      </c>
      <c r="D7145">
        <v>-31.4742</v>
      </c>
      <c r="E7145">
        <v>7550.34</v>
      </c>
      <c r="F7145">
        <v>-151.006</v>
      </c>
      <c r="G7145">
        <v>7581.08</v>
      </c>
      <c r="H7145">
        <v>88.575500000000005</v>
      </c>
      <c r="I7145">
        <v>131.791</v>
      </c>
      <c r="J7145">
        <v>-21.916399999999999</v>
      </c>
      <c r="K7145">
        <v>88.576099999999997</v>
      </c>
      <c r="L7145">
        <v>-150.90299999999999</v>
      </c>
      <c r="M7145">
        <v>130.298</v>
      </c>
      <c r="N7145">
        <v>99.71</v>
      </c>
      <c r="O7145">
        <v>7574.9</v>
      </c>
      <c r="P7145">
        <v>7570.16</v>
      </c>
      <c r="Q7145">
        <v>7581.44</v>
      </c>
      <c r="R7145">
        <f t="shared" si="666"/>
        <v>4.7699999999995271</v>
      </c>
      <c r="S7145">
        <f t="shared" si="667"/>
        <v>19.819999999999709</v>
      </c>
      <c r="T7145">
        <f t="shared" si="668"/>
        <v>0.35999999999967258</v>
      </c>
      <c r="U7145">
        <f t="shared" si="669"/>
        <v>6.2971128331720916E-2</v>
      </c>
      <c r="V7145">
        <f t="shared" si="670"/>
        <v>0.26181745167869253</v>
      </c>
      <c r="W7145">
        <f t="shared" si="671"/>
        <v>4.7484382914020637E-3</v>
      </c>
    </row>
    <row r="7146" spans="1:23" x14ac:dyDescent="0.25">
      <c r="A7146">
        <v>7145</v>
      </c>
      <c r="B7146">
        <v>0</v>
      </c>
      <c r="C7146">
        <v>7558.35</v>
      </c>
      <c r="D7146">
        <v>-31.614999999999998</v>
      </c>
      <c r="E7146">
        <v>7543.29</v>
      </c>
      <c r="F7146">
        <v>-151.108</v>
      </c>
      <c r="G7146">
        <v>7570.56</v>
      </c>
      <c r="H7146">
        <v>88.430800000000005</v>
      </c>
      <c r="I7146">
        <v>144.143</v>
      </c>
      <c r="J7146">
        <v>-25.456499999999998</v>
      </c>
      <c r="K7146">
        <v>97.813800000000001</v>
      </c>
      <c r="L7146">
        <v>-153.23699999999999</v>
      </c>
      <c r="M7146">
        <v>142.589</v>
      </c>
      <c r="N7146">
        <v>96.144999999999996</v>
      </c>
      <c r="O7146">
        <v>7563.74</v>
      </c>
      <c r="P7146">
        <v>7558.82</v>
      </c>
      <c r="Q7146">
        <v>7568.29</v>
      </c>
      <c r="R7146">
        <f t="shared" si="666"/>
        <v>5.3899999999994179</v>
      </c>
      <c r="S7146">
        <f t="shared" si="667"/>
        <v>15.529999999999745</v>
      </c>
      <c r="T7146">
        <f t="shared" si="668"/>
        <v>-2.2700000000004366</v>
      </c>
      <c r="U7146">
        <f t="shared" si="669"/>
        <v>7.1261042817434478E-2</v>
      </c>
      <c r="V7146">
        <f t="shared" si="670"/>
        <v>0.20545534885074318</v>
      </c>
      <c r="W7146">
        <f t="shared" si="671"/>
        <v>-2.9993565257151043E-2</v>
      </c>
    </row>
    <row r="7147" spans="1:23" x14ac:dyDescent="0.25">
      <c r="A7147">
        <v>7146</v>
      </c>
      <c r="B7147">
        <v>0</v>
      </c>
      <c r="C7147">
        <v>7545.28</v>
      </c>
      <c r="D7147">
        <v>-31.7745</v>
      </c>
      <c r="E7147">
        <v>7535.29</v>
      </c>
      <c r="F7147">
        <v>-151.22300000000001</v>
      </c>
      <c r="G7147">
        <v>7558.54</v>
      </c>
      <c r="H7147">
        <v>88.265000000000001</v>
      </c>
      <c r="I7147">
        <v>158.61199999999999</v>
      </c>
      <c r="J7147">
        <v>-28.727799999999998</v>
      </c>
      <c r="K7147">
        <v>108.5</v>
      </c>
      <c r="L7147">
        <v>-155.41800000000001</v>
      </c>
      <c r="M7147">
        <v>157.20099999999999</v>
      </c>
      <c r="N7147">
        <v>92.755600000000001</v>
      </c>
      <c r="O7147">
        <v>7551.19</v>
      </c>
      <c r="P7147">
        <v>7545.85</v>
      </c>
      <c r="Q7147">
        <v>7555.34</v>
      </c>
      <c r="R7147">
        <f t="shared" si="666"/>
        <v>5.9099999999998545</v>
      </c>
      <c r="S7147">
        <f t="shared" si="667"/>
        <v>10.5600000000004</v>
      </c>
      <c r="T7147">
        <f t="shared" si="668"/>
        <v>-3.1999999999998181</v>
      </c>
      <c r="U7147">
        <f t="shared" si="669"/>
        <v>7.8265809759784283E-2</v>
      </c>
      <c r="V7147">
        <f t="shared" si="670"/>
        <v>0.13994447278968439</v>
      </c>
      <c r="W7147">
        <f t="shared" si="671"/>
        <v>-4.235414951543965E-2</v>
      </c>
    </row>
    <row r="7148" spans="1:23" x14ac:dyDescent="0.25">
      <c r="A7148">
        <v>7147</v>
      </c>
      <c r="B7148">
        <v>0</v>
      </c>
      <c r="C7148">
        <v>7544.98</v>
      </c>
      <c r="D7148">
        <v>-31.777999999999999</v>
      </c>
      <c r="E7148">
        <v>7535.08</v>
      </c>
      <c r="F7148">
        <v>-151.226</v>
      </c>
      <c r="G7148">
        <v>7558.22</v>
      </c>
      <c r="H7148">
        <v>88.260800000000003</v>
      </c>
      <c r="I7148">
        <v>158.93899999999999</v>
      </c>
      <c r="J7148">
        <v>-28.795000000000002</v>
      </c>
      <c r="K7148">
        <v>108.78400000000001</v>
      </c>
      <c r="L7148">
        <v>-155.471</v>
      </c>
      <c r="M7148">
        <v>157.58000000000001</v>
      </c>
      <c r="N7148">
        <v>92.676199999999994</v>
      </c>
      <c r="O7148">
        <v>7550.89</v>
      </c>
      <c r="P7148">
        <v>7545.62</v>
      </c>
      <c r="Q7148">
        <v>7555</v>
      </c>
      <c r="R7148">
        <f t="shared" si="666"/>
        <v>5.910000000000764</v>
      </c>
      <c r="S7148">
        <f t="shared" si="667"/>
        <v>10.539999999999964</v>
      </c>
      <c r="T7148">
        <f t="shared" si="668"/>
        <v>-3.2200000000002547</v>
      </c>
      <c r="U7148">
        <f t="shared" si="669"/>
        <v>7.8268919292967629E-2</v>
      </c>
      <c r="V7148">
        <f t="shared" si="670"/>
        <v>0.13968368404451809</v>
      </c>
      <c r="W7148">
        <f t="shared" si="671"/>
        <v>-4.2620780939778356E-2</v>
      </c>
    </row>
    <row r="7149" spans="1:23" x14ac:dyDescent="0.25">
      <c r="A7149">
        <v>7148</v>
      </c>
      <c r="B7149">
        <v>0</v>
      </c>
      <c r="C7149">
        <v>7549.47</v>
      </c>
      <c r="D7149">
        <v>-31.723700000000001</v>
      </c>
      <c r="E7149">
        <v>7537.81</v>
      </c>
      <c r="F7149">
        <v>-151.18700000000001</v>
      </c>
      <c r="G7149">
        <v>7562.27</v>
      </c>
      <c r="H7149">
        <v>88.316000000000003</v>
      </c>
      <c r="I7149">
        <v>153.947</v>
      </c>
      <c r="J7149">
        <v>-27.740400000000001</v>
      </c>
      <c r="K7149">
        <v>105.16800000000001</v>
      </c>
      <c r="L7149">
        <v>-154.78200000000001</v>
      </c>
      <c r="M7149">
        <v>152.666</v>
      </c>
      <c r="N7149">
        <v>93.741200000000006</v>
      </c>
      <c r="O7149">
        <v>7555.17</v>
      </c>
      <c r="P7149">
        <v>7550.1</v>
      </c>
      <c r="Q7149">
        <v>7559.25</v>
      </c>
      <c r="R7149">
        <f t="shared" si="666"/>
        <v>5.6999999999998181</v>
      </c>
      <c r="S7149">
        <f t="shared" si="667"/>
        <v>12.289999999999964</v>
      </c>
      <c r="T7149">
        <f t="shared" si="668"/>
        <v>-3.0200000000004366</v>
      </c>
      <c r="U7149">
        <f t="shared" si="669"/>
        <v>7.5445026385902877E-2</v>
      </c>
      <c r="V7149">
        <f t="shared" si="670"/>
        <v>0.16277930093641096</v>
      </c>
      <c r="W7149">
        <f t="shared" si="671"/>
        <v>-3.9951053345245048E-2</v>
      </c>
    </row>
    <row r="7150" spans="1:23" x14ac:dyDescent="0.25">
      <c r="A7150">
        <v>7149</v>
      </c>
      <c r="B7150">
        <v>0</v>
      </c>
      <c r="C7150">
        <v>7551.18</v>
      </c>
      <c r="D7150">
        <v>-31.702400000000001</v>
      </c>
      <c r="E7150">
        <v>7538.83</v>
      </c>
      <c r="F7150">
        <v>-151.173</v>
      </c>
      <c r="G7150">
        <v>7563.71</v>
      </c>
      <c r="H7150">
        <v>88.336600000000004</v>
      </c>
      <c r="I7150">
        <v>152.001</v>
      </c>
      <c r="J7150">
        <v>-27.320900000000002</v>
      </c>
      <c r="K7150">
        <v>103.80200000000001</v>
      </c>
      <c r="L7150">
        <v>-154.51400000000001</v>
      </c>
      <c r="M7150">
        <v>150.85599999999999</v>
      </c>
      <c r="N7150">
        <v>94.140500000000003</v>
      </c>
      <c r="O7150">
        <v>7556.82</v>
      </c>
      <c r="P7150">
        <v>7551.88</v>
      </c>
      <c r="Q7150">
        <v>7560.81</v>
      </c>
      <c r="R7150">
        <f t="shared" si="666"/>
        <v>5.6399999999994179</v>
      </c>
      <c r="S7150">
        <f t="shared" si="667"/>
        <v>13.050000000000182</v>
      </c>
      <c r="T7150">
        <f t="shared" si="668"/>
        <v>-2.8999999999996362</v>
      </c>
      <c r="U7150">
        <f t="shared" si="669"/>
        <v>7.4634568508968296E-2</v>
      </c>
      <c r="V7150">
        <f t="shared" si="670"/>
        <v>0.17280465261630457</v>
      </c>
      <c r="W7150">
        <f t="shared" si="671"/>
        <v>-3.8355678822766817E-2</v>
      </c>
    </row>
    <row r="7151" spans="1:23" x14ac:dyDescent="0.25">
      <c r="A7151">
        <v>7150</v>
      </c>
      <c r="B7151">
        <v>0</v>
      </c>
      <c r="C7151">
        <v>7550.96</v>
      </c>
      <c r="D7151">
        <v>-31.704699999999999</v>
      </c>
      <c r="E7151">
        <v>7538.65</v>
      </c>
      <c r="F7151">
        <v>-151.17500000000001</v>
      </c>
      <c r="G7151">
        <v>7563.39</v>
      </c>
      <c r="H7151">
        <v>88.332499999999996</v>
      </c>
      <c r="I7151">
        <v>152.20599999999999</v>
      </c>
      <c r="J7151">
        <v>-27.371600000000001</v>
      </c>
      <c r="K7151">
        <v>104.04600000000001</v>
      </c>
      <c r="L7151">
        <v>-154.565</v>
      </c>
      <c r="M7151">
        <v>151.21899999999999</v>
      </c>
      <c r="N7151">
        <v>94.052199999999999</v>
      </c>
      <c r="O7151">
        <v>7556.62</v>
      </c>
      <c r="P7151">
        <v>7551.79</v>
      </c>
      <c r="Q7151">
        <v>7560.51</v>
      </c>
      <c r="R7151">
        <f t="shared" si="666"/>
        <v>5.6599999999998545</v>
      </c>
      <c r="S7151">
        <f t="shared" si="667"/>
        <v>13.140000000000327</v>
      </c>
      <c r="T7151">
        <f t="shared" si="668"/>
        <v>-2.8800000000001091</v>
      </c>
      <c r="U7151">
        <f t="shared" si="669"/>
        <v>7.4901212446832774E-2</v>
      </c>
      <c r="V7151">
        <f t="shared" si="670"/>
        <v>0.17399848247899274</v>
      </c>
      <c r="W7151">
        <f t="shared" si="671"/>
        <v>-3.809266835173962E-2</v>
      </c>
    </row>
    <row r="7152" spans="1:23" x14ac:dyDescent="0.25">
      <c r="A7152">
        <v>7151</v>
      </c>
      <c r="B7152">
        <v>0</v>
      </c>
      <c r="C7152">
        <v>7566.31</v>
      </c>
      <c r="D7152">
        <v>-31.519100000000002</v>
      </c>
      <c r="E7152">
        <v>7547.93</v>
      </c>
      <c r="F7152">
        <v>-151.042</v>
      </c>
      <c r="G7152">
        <v>7577.07</v>
      </c>
      <c r="H7152">
        <v>88.521299999999997</v>
      </c>
      <c r="I7152">
        <v>135.64599999999999</v>
      </c>
      <c r="J7152">
        <v>-23.117799999999999</v>
      </c>
      <c r="K7152">
        <v>91.803200000000004</v>
      </c>
      <c r="L7152">
        <v>-151.77500000000001</v>
      </c>
      <c r="M7152">
        <v>134.881</v>
      </c>
      <c r="N7152">
        <v>98.288300000000007</v>
      </c>
      <c r="O7152">
        <v>7571.26</v>
      </c>
      <c r="P7152">
        <v>7566.8</v>
      </c>
      <c r="Q7152">
        <v>7576.42</v>
      </c>
      <c r="R7152">
        <f t="shared" si="666"/>
        <v>4.9499999999998181</v>
      </c>
      <c r="S7152">
        <f t="shared" si="667"/>
        <v>18.869999999999891</v>
      </c>
      <c r="T7152">
        <f t="shared" si="668"/>
        <v>-0.6499999999996362</v>
      </c>
      <c r="U7152">
        <f t="shared" si="669"/>
        <v>6.5378814094349133E-2</v>
      </c>
      <c r="V7152">
        <f t="shared" si="670"/>
        <v>0.24937886557064928</v>
      </c>
      <c r="W7152">
        <f t="shared" si="671"/>
        <v>-8.5792498303900282E-3</v>
      </c>
    </row>
    <row r="7153" spans="1:23" x14ac:dyDescent="0.25">
      <c r="A7153">
        <v>7152</v>
      </c>
      <c r="B7153">
        <v>0</v>
      </c>
      <c r="C7153">
        <v>7594.68</v>
      </c>
      <c r="D7153">
        <v>-31.235499999999998</v>
      </c>
      <c r="E7153">
        <v>7561.49</v>
      </c>
      <c r="F7153">
        <v>-150.852</v>
      </c>
      <c r="G7153">
        <v>7600.25</v>
      </c>
      <c r="H7153">
        <v>88.806299999999993</v>
      </c>
      <c r="I7153">
        <v>112.761</v>
      </c>
      <c r="J7153">
        <v>-12.603899999999999</v>
      </c>
      <c r="K7153">
        <v>74.842799999999997</v>
      </c>
      <c r="L7153">
        <v>-146.26400000000001</v>
      </c>
      <c r="M7153">
        <v>112.59699999999999</v>
      </c>
      <c r="N7153">
        <v>107.786</v>
      </c>
      <c r="O7153">
        <v>7594.28</v>
      </c>
      <c r="P7153">
        <v>7589.48</v>
      </c>
      <c r="Q7153">
        <v>7601.24</v>
      </c>
      <c r="R7153">
        <f t="shared" si="666"/>
        <v>-0.4000000000005457</v>
      </c>
      <c r="S7153">
        <f t="shared" si="667"/>
        <v>27.989999999999782</v>
      </c>
      <c r="T7153">
        <f t="shared" si="668"/>
        <v>0.98999999999978172</v>
      </c>
      <c r="U7153">
        <f t="shared" si="669"/>
        <v>-5.2671220971645203E-3</v>
      </c>
      <c r="V7153">
        <f t="shared" si="670"/>
        <v>0.36879997048545859</v>
      </c>
      <c r="W7153">
        <f t="shared" si="671"/>
        <v>1.3024190789920878E-2</v>
      </c>
    </row>
    <row r="7154" spans="1:23" x14ac:dyDescent="0.25">
      <c r="A7154">
        <v>7153</v>
      </c>
      <c r="B7154">
        <v>0</v>
      </c>
      <c r="C7154">
        <v>7618.58</v>
      </c>
      <c r="D7154">
        <v>-30.9634</v>
      </c>
      <c r="E7154">
        <v>7575.62</v>
      </c>
      <c r="F7154">
        <v>-150.65100000000001</v>
      </c>
      <c r="G7154">
        <v>7624.09</v>
      </c>
      <c r="H7154">
        <v>89.092299999999994</v>
      </c>
      <c r="I7154">
        <v>94.754300000000001</v>
      </c>
      <c r="J7154">
        <v>0.38934400000000002</v>
      </c>
      <c r="K7154">
        <v>58.180999999999997</v>
      </c>
      <c r="L7154">
        <v>-137.02600000000001</v>
      </c>
      <c r="M7154">
        <v>94.520399999999995</v>
      </c>
      <c r="N7154">
        <v>121.645</v>
      </c>
      <c r="O7154">
        <v>7621.79</v>
      </c>
      <c r="P7154">
        <v>7617</v>
      </c>
      <c r="Q7154">
        <v>7624.02</v>
      </c>
      <c r="R7154">
        <f t="shared" si="666"/>
        <v>3.2100000000000364</v>
      </c>
      <c r="S7154">
        <f t="shared" si="667"/>
        <v>41.380000000000109</v>
      </c>
      <c r="T7154">
        <f t="shared" si="668"/>
        <v>-6.9999999999708962E-2</v>
      </c>
      <c r="U7154">
        <f t="shared" si="669"/>
        <v>4.2116090839553914E-2</v>
      </c>
      <c r="V7154">
        <f t="shared" si="670"/>
        <v>0.54325850072207049</v>
      </c>
      <c r="W7154">
        <f t="shared" si="671"/>
        <v>-9.181507918356583E-4</v>
      </c>
    </row>
    <row r="7155" spans="1:23" x14ac:dyDescent="0.25">
      <c r="A7155">
        <v>7154</v>
      </c>
      <c r="B7155">
        <v>0</v>
      </c>
      <c r="C7155">
        <v>7629.24</v>
      </c>
      <c r="D7155">
        <v>-30.822700000000001</v>
      </c>
      <c r="E7155">
        <v>7583.78</v>
      </c>
      <c r="F7155">
        <v>-150.54300000000001</v>
      </c>
      <c r="G7155">
        <v>7633.95</v>
      </c>
      <c r="H7155">
        <v>89.234899999999996</v>
      </c>
      <c r="I7155">
        <v>87.310400000000001</v>
      </c>
      <c r="J7155">
        <v>8.3244299999999996</v>
      </c>
      <c r="K7155">
        <v>50.109400000000001</v>
      </c>
      <c r="L7155">
        <v>-129.07499999999999</v>
      </c>
      <c r="M7155">
        <v>87.1999</v>
      </c>
      <c r="N7155">
        <v>129.643</v>
      </c>
      <c r="O7155">
        <v>7632.21</v>
      </c>
      <c r="P7155">
        <v>7628.9</v>
      </c>
      <c r="Q7155">
        <v>7634.32</v>
      </c>
      <c r="R7155">
        <f t="shared" si="666"/>
        <v>2.9700000000002547</v>
      </c>
      <c r="S7155">
        <f t="shared" si="667"/>
        <v>45.119999999999891</v>
      </c>
      <c r="T7155">
        <f t="shared" si="668"/>
        <v>0.36999999999989086</v>
      </c>
      <c r="U7155">
        <f t="shared" si="669"/>
        <v>3.8914023592121476E-2</v>
      </c>
      <c r="V7155">
        <f t="shared" si="670"/>
        <v>0.59143520035653763</v>
      </c>
      <c r="W7155">
        <f t="shared" si="671"/>
        <v>4.8465351203498264E-3</v>
      </c>
    </row>
    <row r="7156" spans="1:23" x14ac:dyDescent="0.25">
      <c r="A7156">
        <v>7155</v>
      </c>
      <c r="B7156">
        <v>0</v>
      </c>
      <c r="C7156">
        <v>7634.28</v>
      </c>
      <c r="D7156">
        <v>-30.756</v>
      </c>
      <c r="E7156">
        <v>7587.58</v>
      </c>
      <c r="F7156">
        <v>-150.49199999999999</v>
      </c>
      <c r="G7156">
        <v>7638.55</v>
      </c>
      <c r="H7156">
        <v>89.302300000000002</v>
      </c>
      <c r="I7156">
        <v>84.419799999999995</v>
      </c>
      <c r="J7156">
        <v>12.526</v>
      </c>
      <c r="K7156">
        <v>46.722200000000001</v>
      </c>
      <c r="L7156">
        <v>-124.47</v>
      </c>
      <c r="M7156">
        <v>84.367999999999995</v>
      </c>
      <c r="N7156">
        <v>133.84299999999999</v>
      </c>
      <c r="O7156">
        <v>7637.08</v>
      </c>
      <c r="P7156">
        <v>7634.21</v>
      </c>
      <c r="Q7156">
        <v>7639.09</v>
      </c>
      <c r="R7156">
        <f t="shared" si="666"/>
        <v>2.8000000000001819</v>
      </c>
      <c r="S7156">
        <f t="shared" si="667"/>
        <v>46.630000000000109</v>
      </c>
      <c r="T7156">
        <f t="shared" si="668"/>
        <v>0.53999999999996362</v>
      </c>
      <c r="U7156">
        <f t="shared" si="669"/>
        <v>3.6663227306774085E-2</v>
      </c>
      <c r="V7156">
        <f t="shared" si="670"/>
        <v>0.61080321343007482</v>
      </c>
      <c r="W7156">
        <f t="shared" si="671"/>
        <v>7.0689048041057715E-3</v>
      </c>
    </row>
    <row r="7157" spans="1:23" x14ac:dyDescent="0.25">
      <c r="A7157">
        <v>7156</v>
      </c>
      <c r="B7157">
        <v>0</v>
      </c>
      <c r="C7157">
        <v>7636.75</v>
      </c>
      <c r="D7157">
        <v>-30.723199999999999</v>
      </c>
      <c r="E7157">
        <v>7589.63</v>
      </c>
      <c r="F7157">
        <v>-150.46700000000001</v>
      </c>
      <c r="G7157">
        <v>7640.85</v>
      </c>
      <c r="H7157">
        <v>89.335899999999995</v>
      </c>
      <c r="I7157">
        <v>83.164199999999994</v>
      </c>
      <c r="J7157">
        <v>14.693</v>
      </c>
      <c r="K7157">
        <v>45.160800000000002</v>
      </c>
      <c r="L7157">
        <v>-121.777</v>
      </c>
      <c r="M7157">
        <v>83.123400000000004</v>
      </c>
      <c r="N7157">
        <v>136.03899999999999</v>
      </c>
      <c r="O7157">
        <v>7639.48</v>
      </c>
      <c r="P7157">
        <v>7636.66</v>
      </c>
      <c r="Q7157">
        <v>7641.46</v>
      </c>
      <c r="R7157">
        <f t="shared" si="666"/>
        <v>2.7299999999995634</v>
      </c>
      <c r="S7157">
        <f t="shared" si="667"/>
        <v>47.029999999999745</v>
      </c>
      <c r="T7157">
        <f t="shared" si="668"/>
        <v>0.60999999999967258</v>
      </c>
      <c r="U7157">
        <f t="shared" si="669"/>
        <v>3.5735416546670243E-2</v>
      </c>
      <c r="V7157">
        <f t="shared" si="670"/>
        <v>0.61584514696215031</v>
      </c>
      <c r="W7157">
        <f t="shared" si="671"/>
        <v>7.9827676909867036E-3</v>
      </c>
    </row>
    <row r="7158" spans="1:23" x14ac:dyDescent="0.25">
      <c r="A7158">
        <v>7157</v>
      </c>
      <c r="B7158">
        <v>0</v>
      </c>
      <c r="C7158">
        <v>7637.47</v>
      </c>
      <c r="D7158">
        <v>-30.713899999999999</v>
      </c>
      <c r="E7158">
        <v>7590.09</v>
      </c>
      <c r="F7158">
        <v>-150.46</v>
      </c>
      <c r="G7158">
        <v>7641.56</v>
      </c>
      <c r="H7158">
        <v>89.346000000000004</v>
      </c>
      <c r="I7158">
        <v>82.835499999999996</v>
      </c>
      <c r="J7158">
        <v>15.3241</v>
      </c>
      <c r="K7158">
        <v>44.734200000000001</v>
      </c>
      <c r="L7158">
        <v>-121.092</v>
      </c>
      <c r="M7158">
        <v>82.775599999999997</v>
      </c>
      <c r="N7158">
        <v>136.72300000000001</v>
      </c>
      <c r="O7158">
        <v>7640.16</v>
      </c>
      <c r="P7158">
        <v>7637.35</v>
      </c>
      <c r="Q7158">
        <v>7642.18</v>
      </c>
      <c r="R7158">
        <f t="shared" si="666"/>
        <v>2.6899999999995998</v>
      </c>
      <c r="S7158">
        <f t="shared" si="667"/>
        <v>47.260000000000218</v>
      </c>
      <c r="T7158">
        <f t="shared" si="668"/>
        <v>0.61999999999989086</v>
      </c>
      <c r="U7158">
        <f t="shared" si="669"/>
        <v>3.5208686729068503E-2</v>
      </c>
      <c r="V7158">
        <f t="shared" si="670"/>
        <v>0.61880102391536607</v>
      </c>
      <c r="W7158">
        <f t="shared" si="671"/>
        <v>8.1128683176775584E-3</v>
      </c>
    </row>
    <row r="7159" spans="1:23" x14ac:dyDescent="0.25">
      <c r="A7159">
        <v>7158</v>
      </c>
      <c r="B7159">
        <v>0</v>
      </c>
      <c r="C7159">
        <v>7631.81</v>
      </c>
      <c r="D7159">
        <v>-30.788900000000002</v>
      </c>
      <c r="E7159">
        <v>7585.89</v>
      </c>
      <c r="F7159">
        <v>-150.51599999999999</v>
      </c>
      <c r="G7159">
        <v>7636.52</v>
      </c>
      <c r="H7159">
        <v>89.272099999999995</v>
      </c>
      <c r="I7159">
        <v>85.796800000000005</v>
      </c>
      <c r="J7159">
        <v>10.4101</v>
      </c>
      <c r="K7159">
        <v>48.271299999999997</v>
      </c>
      <c r="L7159">
        <v>-126.607</v>
      </c>
      <c r="M7159">
        <v>85.570499999999996</v>
      </c>
      <c r="N7159">
        <v>131.94200000000001</v>
      </c>
      <c r="O7159">
        <v>7634.7</v>
      </c>
      <c r="P7159">
        <v>7631.6</v>
      </c>
      <c r="Q7159">
        <v>7636.96</v>
      </c>
      <c r="R7159">
        <f t="shared" si="666"/>
        <v>2.8899999999994179</v>
      </c>
      <c r="S7159">
        <f t="shared" si="667"/>
        <v>45.710000000000036</v>
      </c>
      <c r="T7159">
        <f t="shared" si="668"/>
        <v>0.43999999999959982</v>
      </c>
      <c r="U7159">
        <f t="shared" si="669"/>
        <v>3.7853484747264701E-2</v>
      </c>
      <c r="V7159">
        <f t="shared" si="670"/>
        <v>0.59895696839457035</v>
      </c>
      <c r="W7159">
        <f t="shared" si="671"/>
        <v>5.7614548197136009E-3</v>
      </c>
    </row>
    <row r="7160" spans="1:23" x14ac:dyDescent="0.25">
      <c r="A7160">
        <v>7159</v>
      </c>
      <c r="B7160">
        <v>0</v>
      </c>
      <c r="C7160">
        <v>7621.04</v>
      </c>
      <c r="D7160">
        <v>-30.930900000000001</v>
      </c>
      <c r="E7160">
        <v>7577.82</v>
      </c>
      <c r="F7160">
        <v>-150.624</v>
      </c>
      <c r="G7160">
        <v>7626.83</v>
      </c>
      <c r="H7160">
        <v>89.130799999999994</v>
      </c>
      <c r="I7160">
        <v>92.897800000000004</v>
      </c>
      <c r="J7160">
        <v>2.0822099999999999</v>
      </c>
      <c r="K7160">
        <v>56.037500000000001</v>
      </c>
      <c r="L7160">
        <v>-135.089</v>
      </c>
      <c r="M7160">
        <v>92.367800000000003</v>
      </c>
      <c r="N7160">
        <v>123.709</v>
      </c>
      <c r="O7160">
        <v>7624.21</v>
      </c>
      <c r="P7160">
        <v>7619.52</v>
      </c>
      <c r="Q7160">
        <v>7626.85</v>
      </c>
      <c r="R7160">
        <f t="shared" si="666"/>
        <v>3.1700000000000728</v>
      </c>
      <c r="S7160">
        <f t="shared" si="667"/>
        <v>41.700000000000728</v>
      </c>
      <c r="T7160">
        <f t="shared" si="668"/>
        <v>2.0000000000436557E-2</v>
      </c>
      <c r="U7160">
        <f t="shared" si="669"/>
        <v>4.1578078253354418E-2</v>
      </c>
      <c r="V7160">
        <f t="shared" si="670"/>
        <v>0.54727856872874825</v>
      </c>
      <c r="W7160">
        <f t="shared" si="671"/>
        <v>2.6223145860265453E-4</v>
      </c>
    </row>
    <row r="7161" spans="1:23" x14ac:dyDescent="0.25">
      <c r="A7161">
        <v>7160</v>
      </c>
      <c r="B7161">
        <v>0</v>
      </c>
      <c r="C7161">
        <v>7614.53</v>
      </c>
      <c r="D7161">
        <v>-31.015999999999998</v>
      </c>
      <c r="E7161">
        <v>7572.94</v>
      </c>
      <c r="F7161">
        <v>-150.68799999999999</v>
      </c>
      <c r="G7161">
        <v>7620.91</v>
      </c>
      <c r="H7161">
        <v>89.046400000000006</v>
      </c>
      <c r="I7161">
        <v>97.943100000000001</v>
      </c>
      <c r="J7161">
        <v>-2.3002400000000001</v>
      </c>
      <c r="K7161">
        <v>61.1616</v>
      </c>
      <c r="L7161">
        <v>-139.12899999999999</v>
      </c>
      <c r="M7161">
        <v>97.166200000000003</v>
      </c>
      <c r="N7161">
        <v>119.33799999999999</v>
      </c>
      <c r="O7161">
        <v>7617.93</v>
      </c>
      <c r="P7161">
        <v>7612.35</v>
      </c>
      <c r="Q7161">
        <v>7620.68</v>
      </c>
      <c r="R7161">
        <f t="shared" si="666"/>
        <v>3.4000000000005457</v>
      </c>
      <c r="S7161">
        <f t="shared" si="667"/>
        <v>39.410000000000764</v>
      </c>
      <c r="T7161">
        <f t="shared" si="668"/>
        <v>-0.22999999999956344</v>
      </c>
      <c r="U7161">
        <f t="shared" si="669"/>
        <v>4.463154689004159E-2</v>
      </c>
      <c r="V7161">
        <f t="shared" si="670"/>
        <v>0.51771135063417684</v>
      </c>
      <c r="W7161">
        <f t="shared" si="671"/>
        <v>-3.0181033713469587E-3</v>
      </c>
    </row>
    <row r="7162" spans="1:23" x14ac:dyDescent="0.25">
      <c r="A7162">
        <v>7161</v>
      </c>
      <c r="B7162">
        <v>0</v>
      </c>
      <c r="C7162">
        <v>7620.61</v>
      </c>
      <c r="D7162">
        <v>-30.936599999999999</v>
      </c>
      <c r="E7162">
        <v>7577.51</v>
      </c>
      <c r="F7162">
        <v>-150.626</v>
      </c>
      <c r="G7162">
        <v>7626.7</v>
      </c>
      <c r="H7162">
        <v>89.1297</v>
      </c>
      <c r="I7162">
        <v>93.2303</v>
      </c>
      <c r="J7162">
        <v>1.76172</v>
      </c>
      <c r="K7162">
        <v>56.248100000000001</v>
      </c>
      <c r="L7162">
        <v>-135.327</v>
      </c>
      <c r="M7162">
        <v>92.385000000000005</v>
      </c>
      <c r="N7162">
        <v>123.629</v>
      </c>
      <c r="O7162">
        <v>7623.8</v>
      </c>
      <c r="P7162">
        <v>7618.78</v>
      </c>
      <c r="Q7162">
        <v>7626.79</v>
      </c>
      <c r="R7162">
        <f t="shared" si="666"/>
        <v>3.1900000000005093</v>
      </c>
      <c r="S7162">
        <f t="shared" si="667"/>
        <v>41.269999999999527</v>
      </c>
      <c r="T7162">
        <f t="shared" si="668"/>
        <v>9.0000000000145519E-2</v>
      </c>
      <c r="U7162">
        <f t="shared" si="669"/>
        <v>4.1842650646665827E-2</v>
      </c>
      <c r="V7162">
        <f t="shared" si="670"/>
        <v>0.54168777678315327</v>
      </c>
      <c r="W7162">
        <f t="shared" si="671"/>
        <v>1.1800508470817411E-3</v>
      </c>
    </row>
    <row r="7163" spans="1:23" x14ac:dyDescent="0.25">
      <c r="A7163">
        <v>7162</v>
      </c>
      <c r="B7163">
        <v>0</v>
      </c>
      <c r="C7163">
        <v>7621.94</v>
      </c>
      <c r="D7163">
        <v>-30.9194</v>
      </c>
      <c r="E7163">
        <v>7578.58</v>
      </c>
      <c r="F7163">
        <v>-150.61199999999999</v>
      </c>
      <c r="G7163">
        <v>7628.12</v>
      </c>
      <c r="H7163">
        <v>89.148899999999998</v>
      </c>
      <c r="I7163">
        <v>92.270899999999997</v>
      </c>
      <c r="J7163">
        <v>2.6932200000000002</v>
      </c>
      <c r="K7163">
        <v>55.188699999999997</v>
      </c>
      <c r="L7163">
        <v>-134.346</v>
      </c>
      <c r="M7163">
        <v>91.377700000000004</v>
      </c>
      <c r="N7163">
        <v>124.715</v>
      </c>
      <c r="O7163">
        <v>7625.08</v>
      </c>
      <c r="P7163">
        <v>7620.12</v>
      </c>
      <c r="Q7163">
        <v>7628.14</v>
      </c>
      <c r="R7163">
        <f t="shared" si="666"/>
        <v>3.1400000000003274</v>
      </c>
      <c r="S7163">
        <f t="shared" si="667"/>
        <v>41.539999999999964</v>
      </c>
      <c r="T7163">
        <f t="shared" si="668"/>
        <v>2.0000000000436557E-2</v>
      </c>
      <c r="U7163">
        <f t="shared" si="669"/>
        <v>4.1179895817490805E-2</v>
      </c>
      <c r="V7163">
        <f t="shared" si="670"/>
        <v>0.54513577214007081</v>
      </c>
      <c r="W7163">
        <f t="shared" si="671"/>
        <v>2.6218711246039737E-4</v>
      </c>
    </row>
    <row r="7164" spans="1:23" x14ac:dyDescent="0.25">
      <c r="A7164">
        <v>7163</v>
      </c>
      <c r="B7164">
        <v>0</v>
      </c>
      <c r="C7164">
        <v>7617.2</v>
      </c>
      <c r="D7164">
        <v>-30.9801</v>
      </c>
      <c r="E7164">
        <v>7575.08</v>
      </c>
      <c r="F7164">
        <v>-150.65899999999999</v>
      </c>
      <c r="G7164">
        <v>7623.76</v>
      </c>
      <c r="H7164">
        <v>89.087000000000003</v>
      </c>
      <c r="I7164">
        <v>95.7346</v>
      </c>
      <c r="J7164">
        <v>-0.55419499999999999</v>
      </c>
      <c r="K7164">
        <v>58.796399999999998</v>
      </c>
      <c r="L7164">
        <v>-137.40799999999999</v>
      </c>
      <c r="M7164">
        <v>94.761099999999999</v>
      </c>
      <c r="N7164">
        <v>121.389</v>
      </c>
      <c r="O7164">
        <v>7620.63</v>
      </c>
      <c r="P7164">
        <v>7615.27</v>
      </c>
      <c r="Q7164">
        <v>7623.73</v>
      </c>
      <c r="R7164">
        <f t="shared" si="666"/>
        <v>3.430000000000291</v>
      </c>
      <c r="S7164">
        <f t="shared" si="667"/>
        <v>40.190000000000509</v>
      </c>
      <c r="T7164">
        <f t="shared" si="668"/>
        <v>-3.0000000000654836E-2</v>
      </c>
      <c r="U7164">
        <f t="shared" si="669"/>
        <v>4.5009402109803143E-2</v>
      </c>
      <c r="V7164">
        <f t="shared" si="670"/>
        <v>0.52775541773306145</v>
      </c>
      <c r="W7164">
        <f t="shared" si="671"/>
        <v>-3.9350816464715874E-4</v>
      </c>
    </row>
    <row r="7165" spans="1:23" x14ac:dyDescent="0.25">
      <c r="A7165">
        <v>7164</v>
      </c>
      <c r="B7165">
        <v>0</v>
      </c>
      <c r="C7165">
        <v>7607.25</v>
      </c>
      <c r="D7165">
        <v>-31.108899999999998</v>
      </c>
      <c r="E7165">
        <v>7568</v>
      </c>
      <c r="F7165">
        <v>-150.75700000000001</v>
      </c>
      <c r="G7165">
        <v>7614.12</v>
      </c>
      <c r="H7165">
        <v>88.954400000000007</v>
      </c>
      <c r="I7165">
        <v>104.015</v>
      </c>
      <c r="J7165">
        <v>-6.6419699999999997</v>
      </c>
      <c r="K7165">
        <v>66.881200000000007</v>
      </c>
      <c r="L7165">
        <v>-142.565</v>
      </c>
      <c r="M7165">
        <v>102.851</v>
      </c>
      <c r="N7165">
        <v>114.928</v>
      </c>
      <c r="O7165">
        <v>7611.1</v>
      </c>
      <c r="P7165">
        <v>7602.9</v>
      </c>
      <c r="Q7165">
        <v>7613.98</v>
      </c>
      <c r="R7165">
        <f t="shared" si="666"/>
        <v>3.8500000000003638</v>
      </c>
      <c r="S7165">
        <f t="shared" si="667"/>
        <v>34.899999999999636</v>
      </c>
      <c r="T7165">
        <f t="shared" si="668"/>
        <v>-0.14000000000032742</v>
      </c>
      <c r="U7165">
        <f t="shared" si="669"/>
        <v>5.0584015451122219E-2</v>
      </c>
      <c r="V7165">
        <f t="shared" si="670"/>
        <v>0.45903536808322665</v>
      </c>
      <c r="W7165">
        <f t="shared" si="671"/>
        <v>-1.8387229806267869E-3</v>
      </c>
    </row>
    <row r="7166" spans="1:23" x14ac:dyDescent="0.25">
      <c r="A7166">
        <v>7165</v>
      </c>
      <c r="B7166">
        <v>0</v>
      </c>
      <c r="C7166">
        <v>7596.46</v>
      </c>
      <c r="D7166">
        <v>-31.226500000000001</v>
      </c>
      <c r="E7166">
        <v>7562</v>
      </c>
      <c r="F7166">
        <v>-150.84399999999999</v>
      </c>
      <c r="G7166">
        <v>7602.33</v>
      </c>
      <c r="H7166">
        <v>88.824399999999997</v>
      </c>
      <c r="I7166">
        <v>112.245</v>
      </c>
      <c r="J7166">
        <v>-11.9259</v>
      </c>
      <c r="K7166">
        <v>74.205699999999993</v>
      </c>
      <c r="L7166">
        <v>-146.001</v>
      </c>
      <c r="M7166">
        <v>111.375</v>
      </c>
      <c r="N7166">
        <v>108.72499999999999</v>
      </c>
      <c r="O7166">
        <v>7595.9</v>
      </c>
      <c r="P7166">
        <v>7590.02</v>
      </c>
      <c r="Q7166">
        <v>7603.91</v>
      </c>
      <c r="R7166">
        <f t="shared" si="666"/>
        <v>-0.56000000000040018</v>
      </c>
      <c r="S7166">
        <f t="shared" si="667"/>
        <v>28.020000000000437</v>
      </c>
      <c r="T7166">
        <f t="shared" si="668"/>
        <v>1.5799999999999272</v>
      </c>
      <c r="U7166">
        <f t="shared" si="669"/>
        <v>-7.3723982674916751E-3</v>
      </c>
      <c r="V7166">
        <f t="shared" si="670"/>
        <v>0.36916898769700784</v>
      </c>
      <c r="W7166">
        <f t="shared" si="671"/>
        <v>2.077878354688479E-2</v>
      </c>
    </row>
    <row r="7167" spans="1:23" x14ac:dyDescent="0.25">
      <c r="A7167">
        <v>7166</v>
      </c>
      <c r="B7167">
        <v>0</v>
      </c>
      <c r="C7167">
        <v>7591.53</v>
      </c>
      <c r="D7167">
        <v>-31.2727</v>
      </c>
      <c r="E7167">
        <v>7559.78</v>
      </c>
      <c r="F7167">
        <v>-150.875</v>
      </c>
      <c r="G7167">
        <v>7597.63</v>
      </c>
      <c r="H7167">
        <v>88.774699999999996</v>
      </c>
      <c r="I7167">
        <v>115.62</v>
      </c>
      <c r="J7167">
        <v>-14.029299999999999</v>
      </c>
      <c r="K7167">
        <v>76.918800000000005</v>
      </c>
      <c r="L7167">
        <v>-147.08099999999999</v>
      </c>
      <c r="M7167">
        <v>114.873</v>
      </c>
      <c r="N7167">
        <v>106.532</v>
      </c>
      <c r="O7167">
        <v>7590.63</v>
      </c>
      <c r="P7167">
        <v>7585.74</v>
      </c>
      <c r="Q7167">
        <v>7599.05</v>
      </c>
      <c r="R7167">
        <f t="shared" si="666"/>
        <v>-0.8999999999996362</v>
      </c>
      <c r="S7167">
        <f t="shared" si="667"/>
        <v>25.960000000000036</v>
      </c>
      <c r="T7167">
        <f t="shared" si="668"/>
        <v>1.4200000000000728</v>
      </c>
      <c r="U7167">
        <f t="shared" si="669"/>
        <v>-1.1856723354973647E-2</v>
      </c>
      <c r="V7167">
        <f t="shared" si="670"/>
        <v>0.34222106215082559</v>
      </c>
      <c r="W7167">
        <f t="shared" si="671"/>
        <v>1.8686546344609825E-2</v>
      </c>
    </row>
    <row r="7168" spans="1:23" x14ac:dyDescent="0.25">
      <c r="A7168">
        <v>7167</v>
      </c>
      <c r="B7168">
        <v>0</v>
      </c>
      <c r="C7168">
        <v>7586.13</v>
      </c>
      <c r="D7168">
        <v>-31.317299999999999</v>
      </c>
      <c r="E7168">
        <v>7557.77</v>
      </c>
      <c r="F7168">
        <v>-150.90299999999999</v>
      </c>
      <c r="G7168">
        <v>7593.61</v>
      </c>
      <c r="H7168">
        <v>88.730599999999995</v>
      </c>
      <c r="I7168">
        <v>118.94</v>
      </c>
      <c r="J7168">
        <v>-16.172899999999998</v>
      </c>
      <c r="K7168">
        <v>79.308999999999997</v>
      </c>
      <c r="L7168">
        <v>-147.96600000000001</v>
      </c>
      <c r="M7168">
        <v>118.065</v>
      </c>
      <c r="N7168">
        <v>104.751</v>
      </c>
      <c r="O7168">
        <v>7586.85</v>
      </c>
      <c r="P7168">
        <v>7582.13</v>
      </c>
      <c r="Q7168">
        <v>7595.81</v>
      </c>
      <c r="R7168">
        <f t="shared" si="666"/>
        <v>0.72000000000025466</v>
      </c>
      <c r="S7168">
        <f t="shared" si="667"/>
        <v>24.359999999999673</v>
      </c>
      <c r="T7168">
        <f t="shared" si="668"/>
        <v>2.2000000000007276</v>
      </c>
      <c r="U7168">
        <f t="shared" si="669"/>
        <v>9.4901045888643454E-3</v>
      </c>
      <c r="V7168">
        <f t="shared" si="670"/>
        <v>0.32128175064262515</v>
      </c>
      <c r="W7168">
        <f t="shared" si="671"/>
        <v>2.8963336365716463E-2</v>
      </c>
    </row>
    <row r="7169" spans="1:23" x14ac:dyDescent="0.25">
      <c r="A7169">
        <v>7168</v>
      </c>
      <c r="B7169">
        <v>0</v>
      </c>
      <c r="C7169">
        <v>7579.62</v>
      </c>
      <c r="D7169">
        <v>-31.3765</v>
      </c>
      <c r="E7169">
        <v>7555.02</v>
      </c>
      <c r="F7169">
        <v>-150.941</v>
      </c>
      <c r="G7169">
        <v>7588.35</v>
      </c>
      <c r="H7169">
        <v>88.670699999999997</v>
      </c>
      <c r="I7169">
        <v>123.619</v>
      </c>
      <c r="J7169">
        <v>-18.6233</v>
      </c>
      <c r="K7169">
        <v>82.681799999999996</v>
      </c>
      <c r="L7169">
        <v>-149.11799999999999</v>
      </c>
      <c r="M7169">
        <v>122.634</v>
      </c>
      <c r="N7169">
        <v>102.548</v>
      </c>
      <c r="O7169">
        <v>7582.29</v>
      </c>
      <c r="P7169">
        <v>7577.62</v>
      </c>
      <c r="Q7169">
        <v>7590.75</v>
      </c>
      <c r="R7169">
        <f t="shared" si="666"/>
        <v>2.6700000000000728</v>
      </c>
      <c r="S7169">
        <f t="shared" si="667"/>
        <v>22.599999999999454</v>
      </c>
      <c r="T7169">
        <f t="shared" si="668"/>
        <v>2.3999999999996362</v>
      </c>
      <c r="U7169">
        <f t="shared" si="669"/>
        <v>3.5213635985962985E-2</v>
      </c>
      <c r="V7169">
        <f t="shared" si="670"/>
        <v>0.29824667903641849</v>
      </c>
      <c r="W7169">
        <f t="shared" si="671"/>
        <v>3.1617429107790883E-2</v>
      </c>
    </row>
    <row r="7170" spans="1:23" x14ac:dyDescent="0.25">
      <c r="A7170">
        <v>7169</v>
      </c>
      <c r="B7170">
        <v>0</v>
      </c>
      <c r="C7170">
        <v>7574.81</v>
      </c>
      <c r="D7170">
        <v>-31.420100000000001</v>
      </c>
      <c r="E7170">
        <v>7553</v>
      </c>
      <c r="F7170">
        <v>-150.96899999999999</v>
      </c>
      <c r="G7170">
        <v>7584.94</v>
      </c>
      <c r="H7170">
        <v>88.626800000000003</v>
      </c>
      <c r="I7170">
        <v>127.181</v>
      </c>
      <c r="J7170">
        <v>-20.322600000000001</v>
      </c>
      <c r="K7170">
        <v>85.184200000000004</v>
      </c>
      <c r="L7170">
        <v>-149.91</v>
      </c>
      <c r="M7170">
        <v>126.111</v>
      </c>
      <c r="N7170">
        <v>101.181</v>
      </c>
      <c r="O7170">
        <v>7579.15</v>
      </c>
      <c r="P7170">
        <v>7574.46</v>
      </c>
      <c r="Q7170">
        <v>7586.4</v>
      </c>
      <c r="R7170">
        <f t="shared" si="666"/>
        <v>4.339999999999236</v>
      </c>
      <c r="S7170">
        <f t="shared" si="667"/>
        <v>21.460000000000036</v>
      </c>
      <c r="T7170">
        <f t="shared" si="668"/>
        <v>1.4600000000000364</v>
      </c>
      <c r="U7170">
        <f t="shared" si="669"/>
        <v>5.7262357916115086E-2</v>
      </c>
      <c r="V7170">
        <f t="shared" si="670"/>
        <v>0.28332052713988898</v>
      </c>
      <c r="W7170">
        <f t="shared" si="671"/>
        <v>1.924496467362697E-2</v>
      </c>
    </row>
    <row r="7171" spans="1:23" x14ac:dyDescent="0.25">
      <c r="A7171">
        <v>7170</v>
      </c>
      <c r="B7171">
        <v>0</v>
      </c>
      <c r="C7171">
        <v>7572.38</v>
      </c>
      <c r="D7171">
        <v>-31.447900000000001</v>
      </c>
      <c r="E7171">
        <v>7551.59</v>
      </c>
      <c r="F7171">
        <v>-150.989</v>
      </c>
      <c r="G7171">
        <v>7582.55</v>
      </c>
      <c r="H7171">
        <v>88.595600000000005</v>
      </c>
      <c r="I7171">
        <v>129.52600000000001</v>
      </c>
      <c r="J7171">
        <v>-21.150200000000002</v>
      </c>
      <c r="K7171">
        <v>87.022300000000001</v>
      </c>
      <c r="L7171">
        <v>-150.459</v>
      </c>
      <c r="M7171">
        <v>128.685</v>
      </c>
      <c r="N7171">
        <v>100.264</v>
      </c>
      <c r="O7171">
        <v>7576.93</v>
      </c>
      <c r="P7171">
        <v>7572.19</v>
      </c>
      <c r="Q7171">
        <v>7583.34</v>
      </c>
      <c r="R7171">
        <f t="shared" ref="R7171:R7234" si="672">O7171-C7171</f>
        <v>4.5500000000001819</v>
      </c>
      <c r="S7171">
        <f t="shared" ref="S7171:S7234" si="673">P7171-E7171</f>
        <v>20.599999999999454</v>
      </c>
      <c r="T7171">
        <f t="shared" ref="T7171:T7234" si="674">Q7171-G7171</f>
        <v>0.78999999999996362</v>
      </c>
      <c r="U7171">
        <f t="shared" ref="U7171:U7234" si="675">R7171/O7171*100</f>
        <v>6.0050706552656312E-2</v>
      </c>
      <c r="V7171">
        <f t="shared" ref="V7171:V7234" si="676">S7171/P7171*100</f>
        <v>0.27204811289731839</v>
      </c>
      <c r="W7171">
        <f t="shared" ref="W7171:W7234" si="677">T7171/Q7171*100</f>
        <v>1.0417573259275776E-2</v>
      </c>
    </row>
    <row r="7172" spans="1:23" x14ac:dyDescent="0.25">
      <c r="A7172">
        <v>7171</v>
      </c>
      <c r="B7172">
        <v>0</v>
      </c>
      <c r="C7172">
        <v>7568.09</v>
      </c>
      <c r="D7172">
        <v>-31.498100000000001</v>
      </c>
      <c r="E7172">
        <v>7549.08</v>
      </c>
      <c r="F7172">
        <v>-151.02500000000001</v>
      </c>
      <c r="G7172">
        <v>7578.69</v>
      </c>
      <c r="H7172">
        <v>88.543000000000006</v>
      </c>
      <c r="I7172">
        <v>133.83000000000001</v>
      </c>
      <c r="J7172">
        <v>-22.557700000000001</v>
      </c>
      <c r="K7172">
        <v>90.292699999999996</v>
      </c>
      <c r="L7172">
        <v>-151.376</v>
      </c>
      <c r="M7172">
        <v>133.05699999999999</v>
      </c>
      <c r="N7172">
        <v>98.850700000000003</v>
      </c>
      <c r="O7172">
        <v>7572.97</v>
      </c>
      <c r="P7172">
        <v>7568.14</v>
      </c>
      <c r="Q7172">
        <v>7578.52</v>
      </c>
      <c r="R7172">
        <f t="shared" si="672"/>
        <v>4.8800000000001091</v>
      </c>
      <c r="S7172">
        <f t="shared" si="673"/>
        <v>19.0600000000004</v>
      </c>
      <c r="T7172">
        <f t="shared" si="674"/>
        <v>-0.16999999999916326</v>
      </c>
      <c r="U7172">
        <f t="shared" si="675"/>
        <v>6.443971123614789E-2</v>
      </c>
      <c r="V7172">
        <f t="shared" si="676"/>
        <v>0.25184523542112591</v>
      </c>
      <c r="W7172">
        <f t="shared" si="677"/>
        <v>-2.2431820460876695E-3</v>
      </c>
    </row>
    <row r="7173" spans="1:23" x14ac:dyDescent="0.25">
      <c r="A7173">
        <v>7172</v>
      </c>
      <c r="B7173">
        <v>0</v>
      </c>
      <c r="C7173">
        <v>7569.35</v>
      </c>
      <c r="D7173">
        <v>-31.4832</v>
      </c>
      <c r="E7173">
        <v>7549.8</v>
      </c>
      <c r="F7173">
        <v>-151.01499999999999</v>
      </c>
      <c r="G7173">
        <v>7579.79</v>
      </c>
      <c r="H7173">
        <v>88.558199999999999</v>
      </c>
      <c r="I7173">
        <v>132.542</v>
      </c>
      <c r="J7173">
        <v>-22.151700000000002</v>
      </c>
      <c r="K7173">
        <v>89.349299999999999</v>
      </c>
      <c r="L7173">
        <v>-151.11799999999999</v>
      </c>
      <c r="M7173">
        <v>131.792</v>
      </c>
      <c r="N7173">
        <v>99.243799999999993</v>
      </c>
      <c r="O7173">
        <v>7574.12</v>
      </c>
      <c r="P7173">
        <v>7569.38</v>
      </c>
      <c r="Q7173">
        <v>7579.65</v>
      </c>
      <c r="R7173">
        <f t="shared" si="672"/>
        <v>4.7699999999995271</v>
      </c>
      <c r="S7173">
        <f t="shared" si="673"/>
        <v>19.579999999999927</v>
      </c>
      <c r="T7173">
        <f t="shared" si="674"/>
        <v>-0.14000000000032742</v>
      </c>
      <c r="U7173">
        <f t="shared" si="675"/>
        <v>6.2977613240871907E-2</v>
      </c>
      <c r="V7173">
        <f t="shared" si="676"/>
        <v>0.25867376191973351</v>
      </c>
      <c r="W7173">
        <f t="shared" si="677"/>
        <v>-1.8470509852081219E-3</v>
      </c>
    </row>
    <row r="7174" spans="1:23" x14ac:dyDescent="0.25">
      <c r="A7174">
        <v>7173</v>
      </c>
      <c r="B7174">
        <v>0</v>
      </c>
      <c r="C7174">
        <v>7573.35</v>
      </c>
      <c r="D7174">
        <v>-31.436499999999999</v>
      </c>
      <c r="E7174">
        <v>7552.11</v>
      </c>
      <c r="F7174">
        <v>-150.982</v>
      </c>
      <c r="G7174">
        <v>7583.35</v>
      </c>
      <c r="H7174">
        <v>88.606700000000004</v>
      </c>
      <c r="I7174">
        <v>128.55500000000001</v>
      </c>
      <c r="J7174">
        <v>-20.820900000000002</v>
      </c>
      <c r="K7174">
        <v>86.366500000000002</v>
      </c>
      <c r="L7174">
        <v>-150.26599999999999</v>
      </c>
      <c r="M7174">
        <v>127.771</v>
      </c>
      <c r="N7174">
        <v>100.572</v>
      </c>
      <c r="O7174">
        <v>7577.79</v>
      </c>
      <c r="P7174">
        <v>7573.28</v>
      </c>
      <c r="Q7174">
        <v>7583.99</v>
      </c>
      <c r="R7174">
        <f t="shared" si="672"/>
        <v>4.4399999999995998</v>
      </c>
      <c r="S7174">
        <f t="shared" si="673"/>
        <v>21.170000000000073</v>
      </c>
      <c r="T7174">
        <f t="shared" si="674"/>
        <v>0.63999999999941792</v>
      </c>
      <c r="U7174">
        <f t="shared" si="675"/>
        <v>5.8592280862884823E-2</v>
      </c>
      <c r="V7174">
        <f t="shared" si="676"/>
        <v>0.27953541926351688</v>
      </c>
      <c r="W7174">
        <f t="shared" si="677"/>
        <v>8.4388296925420256E-3</v>
      </c>
    </row>
    <row r="7175" spans="1:23" x14ac:dyDescent="0.25">
      <c r="A7175">
        <v>7174</v>
      </c>
      <c r="B7175">
        <v>0</v>
      </c>
      <c r="C7175">
        <v>7571.18</v>
      </c>
      <c r="D7175">
        <v>-31.461600000000001</v>
      </c>
      <c r="E7175">
        <v>7550.81</v>
      </c>
      <c r="F7175">
        <v>-151.001</v>
      </c>
      <c r="G7175">
        <v>7581.25</v>
      </c>
      <c r="H7175">
        <v>88.578400000000002</v>
      </c>
      <c r="I7175">
        <v>130.69</v>
      </c>
      <c r="J7175">
        <v>-21.548300000000001</v>
      </c>
      <c r="K7175">
        <v>88.072500000000005</v>
      </c>
      <c r="L7175">
        <v>-150.761</v>
      </c>
      <c r="M7175">
        <v>130.11199999999999</v>
      </c>
      <c r="N7175">
        <v>99.7834</v>
      </c>
      <c r="O7175">
        <v>7575.79</v>
      </c>
      <c r="P7175">
        <v>7571.31</v>
      </c>
      <c r="Q7175">
        <v>7581.6</v>
      </c>
      <c r="R7175">
        <f t="shared" si="672"/>
        <v>4.6099999999996726</v>
      </c>
      <c r="S7175">
        <f t="shared" si="673"/>
        <v>20.5</v>
      </c>
      <c r="T7175">
        <f t="shared" si="674"/>
        <v>0.3500000000003638</v>
      </c>
      <c r="U7175">
        <f t="shared" si="675"/>
        <v>6.0851739554550387E-2</v>
      </c>
      <c r="V7175">
        <f t="shared" si="676"/>
        <v>0.27075895716857451</v>
      </c>
      <c r="W7175">
        <f t="shared" si="677"/>
        <v>4.6164398016297851E-3</v>
      </c>
    </row>
    <row r="7176" spans="1:23" x14ac:dyDescent="0.25">
      <c r="A7176">
        <v>7175</v>
      </c>
      <c r="B7176">
        <v>0</v>
      </c>
      <c r="C7176">
        <v>7579.55</v>
      </c>
      <c r="D7176">
        <v>-31.372499999999999</v>
      </c>
      <c r="E7176">
        <v>7555.08</v>
      </c>
      <c r="F7176">
        <v>-150.941</v>
      </c>
      <c r="G7176">
        <v>7587.74</v>
      </c>
      <c r="H7176">
        <v>88.664699999999996</v>
      </c>
      <c r="I7176">
        <v>123.236</v>
      </c>
      <c r="J7176">
        <v>-18.603999999999999</v>
      </c>
      <c r="K7176">
        <v>82.678899999999999</v>
      </c>
      <c r="L7176">
        <v>-149.11799999999999</v>
      </c>
      <c r="M7176">
        <v>123.143</v>
      </c>
      <c r="N7176">
        <v>102.31699999999999</v>
      </c>
      <c r="O7176">
        <v>7582.64</v>
      </c>
      <c r="P7176">
        <v>7578.31</v>
      </c>
      <c r="Q7176">
        <v>7589.43</v>
      </c>
      <c r="R7176">
        <f t="shared" si="672"/>
        <v>3.0900000000001455</v>
      </c>
      <c r="S7176">
        <f t="shared" si="673"/>
        <v>23.230000000000473</v>
      </c>
      <c r="T7176">
        <f t="shared" si="674"/>
        <v>1.6900000000005093</v>
      </c>
      <c r="U7176">
        <f t="shared" si="675"/>
        <v>4.0750978551007899E-2</v>
      </c>
      <c r="V7176">
        <f t="shared" si="676"/>
        <v>0.30653272299497475</v>
      </c>
      <c r="W7176">
        <f t="shared" si="677"/>
        <v>2.2267811943723171E-2</v>
      </c>
    </row>
    <row r="7177" spans="1:23" x14ac:dyDescent="0.25">
      <c r="A7177">
        <v>7176</v>
      </c>
      <c r="B7177">
        <v>0</v>
      </c>
      <c r="C7177">
        <v>7598.18</v>
      </c>
      <c r="D7177">
        <v>-31.203099999999999</v>
      </c>
      <c r="E7177">
        <v>7563</v>
      </c>
      <c r="F7177">
        <v>-150.83099999999999</v>
      </c>
      <c r="G7177">
        <v>7602.99</v>
      </c>
      <c r="H7177">
        <v>88.836500000000001</v>
      </c>
      <c r="I7177">
        <v>110.464</v>
      </c>
      <c r="J7177">
        <v>-11.0419</v>
      </c>
      <c r="K7177">
        <v>73.048699999999997</v>
      </c>
      <c r="L7177">
        <v>-145.51400000000001</v>
      </c>
      <c r="M7177">
        <v>110.518</v>
      </c>
      <c r="N7177">
        <v>109.111</v>
      </c>
      <c r="O7177">
        <v>7597.8</v>
      </c>
      <c r="P7177">
        <v>7592.34</v>
      </c>
      <c r="Q7177">
        <v>7603.86</v>
      </c>
      <c r="R7177">
        <f t="shared" si="672"/>
        <v>-0.38000000000010914</v>
      </c>
      <c r="S7177">
        <f t="shared" si="673"/>
        <v>29.340000000000146</v>
      </c>
      <c r="T7177">
        <f t="shared" si="674"/>
        <v>0.86999999999989086</v>
      </c>
      <c r="U7177">
        <f t="shared" si="675"/>
        <v>-5.0014477875188756E-3</v>
      </c>
      <c r="V7177">
        <f t="shared" si="676"/>
        <v>0.3864421245623898</v>
      </c>
      <c r="W7177">
        <f t="shared" si="677"/>
        <v>1.1441557314309981E-2</v>
      </c>
    </row>
    <row r="7178" spans="1:23" x14ac:dyDescent="0.25">
      <c r="A7178">
        <v>7177</v>
      </c>
      <c r="B7178">
        <v>0</v>
      </c>
      <c r="C7178">
        <v>7615.18</v>
      </c>
      <c r="D7178">
        <v>-31.007200000000001</v>
      </c>
      <c r="E7178">
        <v>7573.17</v>
      </c>
      <c r="F7178">
        <v>-150.685</v>
      </c>
      <c r="G7178">
        <v>7620.93</v>
      </c>
      <c r="H7178">
        <v>89.047499999999999</v>
      </c>
      <c r="I7178">
        <v>97.383200000000002</v>
      </c>
      <c r="J7178">
        <v>-1.85362</v>
      </c>
      <c r="K7178">
        <v>60.899799999999999</v>
      </c>
      <c r="L7178">
        <v>-138.99700000000001</v>
      </c>
      <c r="M7178">
        <v>97.133099999999999</v>
      </c>
      <c r="N7178">
        <v>119.374</v>
      </c>
      <c r="O7178">
        <v>7618.54</v>
      </c>
      <c r="P7178">
        <v>7613.13</v>
      </c>
      <c r="Q7178">
        <v>7620.76</v>
      </c>
      <c r="R7178">
        <f t="shared" si="672"/>
        <v>3.3599999999996726</v>
      </c>
      <c r="S7178">
        <f t="shared" si="673"/>
        <v>39.960000000000036</v>
      </c>
      <c r="T7178">
        <f t="shared" si="674"/>
        <v>-0.17000000000007276</v>
      </c>
      <c r="U7178">
        <f t="shared" si="675"/>
        <v>4.4102938358263823E-2</v>
      </c>
      <c r="V7178">
        <f t="shared" si="676"/>
        <v>0.52488266980860743</v>
      </c>
      <c r="W7178">
        <f t="shared" si="677"/>
        <v>-2.230748639244285E-3</v>
      </c>
    </row>
    <row r="7179" spans="1:23" x14ac:dyDescent="0.25">
      <c r="A7179">
        <v>7178</v>
      </c>
      <c r="B7179">
        <v>0</v>
      </c>
      <c r="C7179">
        <v>7626.34</v>
      </c>
      <c r="D7179">
        <v>-30.861000000000001</v>
      </c>
      <c r="E7179">
        <v>7581.6</v>
      </c>
      <c r="F7179">
        <v>-150.572</v>
      </c>
      <c r="G7179">
        <v>7631.36</v>
      </c>
      <c r="H7179">
        <v>89.197100000000006</v>
      </c>
      <c r="I7179">
        <v>89.1661</v>
      </c>
      <c r="J7179">
        <v>6.0331000000000001</v>
      </c>
      <c r="K7179">
        <v>52.167099999999998</v>
      </c>
      <c r="L7179">
        <v>-131.428</v>
      </c>
      <c r="M7179">
        <v>88.975800000000007</v>
      </c>
      <c r="N7179">
        <v>127.405</v>
      </c>
      <c r="O7179">
        <v>7629.41</v>
      </c>
      <c r="P7179">
        <v>7625.67</v>
      </c>
      <c r="Q7179">
        <v>7631.61</v>
      </c>
      <c r="R7179">
        <f t="shared" si="672"/>
        <v>3.069999999999709</v>
      </c>
      <c r="S7179">
        <f t="shared" si="673"/>
        <v>44.069999999999709</v>
      </c>
      <c r="T7179">
        <f t="shared" si="674"/>
        <v>0.25</v>
      </c>
      <c r="U7179">
        <f t="shared" si="675"/>
        <v>4.0239022414573458E-2</v>
      </c>
      <c r="V7179">
        <f t="shared" si="676"/>
        <v>0.57791643226103029</v>
      </c>
      <c r="W7179">
        <f t="shared" si="677"/>
        <v>3.2758487396499559E-3</v>
      </c>
    </row>
    <row r="7180" spans="1:23" x14ac:dyDescent="0.25">
      <c r="A7180">
        <v>7179</v>
      </c>
      <c r="B7180">
        <v>0</v>
      </c>
      <c r="C7180">
        <v>7632.06</v>
      </c>
      <c r="D7180">
        <v>-30.785499999999999</v>
      </c>
      <c r="E7180">
        <v>7585.81</v>
      </c>
      <c r="F7180">
        <v>-150.51499999999999</v>
      </c>
      <c r="G7180">
        <v>7636.57</v>
      </c>
      <c r="H7180">
        <v>89.273300000000006</v>
      </c>
      <c r="I7180">
        <v>85.642200000000003</v>
      </c>
      <c r="J7180">
        <v>10.636200000000001</v>
      </c>
      <c r="K7180">
        <v>48.173400000000001</v>
      </c>
      <c r="L7180">
        <v>-126.65900000000001</v>
      </c>
      <c r="M7180">
        <v>85.528999999999996</v>
      </c>
      <c r="N7180">
        <v>132.00700000000001</v>
      </c>
      <c r="O7180">
        <v>7634.94</v>
      </c>
      <c r="P7180">
        <v>7632</v>
      </c>
      <c r="Q7180">
        <v>7637.05</v>
      </c>
      <c r="R7180">
        <f t="shared" si="672"/>
        <v>2.8799999999991996</v>
      </c>
      <c r="S7180">
        <f t="shared" si="673"/>
        <v>46.1899999999996</v>
      </c>
      <c r="T7180">
        <f t="shared" si="674"/>
        <v>0.48000000000047294</v>
      </c>
      <c r="U7180">
        <f t="shared" si="675"/>
        <v>3.7721318045710897E-2</v>
      </c>
      <c r="V7180">
        <f t="shared" si="676"/>
        <v>0.60521488469601148</v>
      </c>
      <c r="W7180">
        <f t="shared" si="677"/>
        <v>6.2851493705092009E-3</v>
      </c>
    </row>
    <row r="7181" spans="1:23" x14ac:dyDescent="0.25">
      <c r="A7181">
        <v>7180</v>
      </c>
      <c r="B7181">
        <v>0</v>
      </c>
      <c r="C7181">
        <v>7635.99</v>
      </c>
      <c r="D7181">
        <v>-30.7333</v>
      </c>
      <c r="E7181">
        <v>7589.03</v>
      </c>
      <c r="F7181">
        <v>-150.47399999999999</v>
      </c>
      <c r="G7181">
        <v>7640.24</v>
      </c>
      <c r="H7181">
        <v>89.326700000000002</v>
      </c>
      <c r="I7181">
        <v>83.539900000000003</v>
      </c>
      <c r="J7181">
        <v>14.0166</v>
      </c>
      <c r="K7181">
        <v>45.608899999999998</v>
      </c>
      <c r="L7181">
        <v>-122.57</v>
      </c>
      <c r="M7181">
        <v>83.4465</v>
      </c>
      <c r="N7181">
        <v>135.441</v>
      </c>
      <c r="O7181">
        <v>7638.75</v>
      </c>
      <c r="P7181">
        <v>7635.91</v>
      </c>
      <c r="Q7181">
        <v>7640.83</v>
      </c>
      <c r="R7181">
        <f t="shared" si="672"/>
        <v>2.7600000000002183</v>
      </c>
      <c r="S7181">
        <f t="shared" si="673"/>
        <v>46.880000000000109</v>
      </c>
      <c r="T7181">
        <f t="shared" si="674"/>
        <v>0.59000000000014552</v>
      </c>
      <c r="U7181">
        <f t="shared" si="675"/>
        <v>3.61315660284761E-2</v>
      </c>
      <c r="V7181">
        <f t="shared" si="676"/>
        <v>0.61394123293752945</v>
      </c>
      <c r="W7181">
        <f t="shared" si="677"/>
        <v>7.7216742160229387E-3</v>
      </c>
    </row>
    <row r="7182" spans="1:23" x14ac:dyDescent="0.25">
      <c r="A7182">
        <v>7181</v>
      </c>
      <c r="B7182">
        <v>0</v>
      </c>
      <c r="C7182">
        <v>7637.57</v>
      </c>
      <c r="D7182">
        <v>-30.712299999999999</v>
      </c>
      <c r="E7182">
        <v>7590.17</v>
      </c>
      <c r="F7182">
        <v>-150.458</v>
      </c>
      <c r="G7182">
        <v>7641.7</v>
      </c>
      <c r="H7182">
        <v>89.348299999999995</v>
      </c>
      <c r="I7182">
        <v>82.776200000000003</v>
      </c>
      <c r="J7182">
        <v>15.4214</v>
      </c>
      <c r="K7182">
        <v>44.6599</v>
      </c>
      <c r="L7182">
        <v>-120.965</v>
      </c>
      <c r="M7182">
        <v>82.691199999999995</v>
      </c>
      <c r="N7182">
        <v>136.869</v>
      </c>
      <c r="O7182">
        <v>7640.27</v>
      </c>
      <c r="P7182">
        <v>7637.49</v>
      </c>
      <c r="Q7182">
        <v>7642.34</v>
      </c>
      <c r="R7182">
        <f t="shared" si="672"/>
        <v>2.7000000000007276</v>
      </c>
      <c r="S7182">
        <f t="shared" si="673"/>
        <v>47.319999999999709</v>
      </c>
      <c r="T7182">
        <f t="shared" si="674"/>
        <v>0.64000000000032742</v>
      </c>
      <c r="U7182">
        <f t="shared" si="675"/>
        <v>3.5339065242468229E-2</v>
      </c>
      <c r="V7182">
        <f t="shared" si="676"/>
        <v>0.61957527931296419</v>
      </c>
      <c r="W7182">
        <f t="shared" si="677"/>
        <v>8.3743984172429831E-3</v>
      </c>
    </row>
    <row r="7183" spans="1:23" x14ac:dyDescent="0.25">
      <c r="A7183">
        <v>7182</v>
      </c>
      <c r="B7183">
        <v>0</v>
      </c>
      <c r="C7183">
        <v>7635.96</v>
      </c>
      <c r="D7183">
        <v>-30.733799999999999</v>
      </c>
      <c r="E7183">
        <v>7589.13</v>
      </c>
      <c r="F7183">
        <v>-150.47300000000001</v>
      </c>
      <c r="G7183">
        <v>7640.39</v>
      </c>
      <c r="H7183">
        <v>89.328699999999998</v>
      </c>
      <c r="I7183">
        <v>83.563599999999994</v>
      </c>
      <c r="J7183">
        <v>13.9732</v>
      </c>
      <c r="K7183">
        <v>45.585999999999999</v>
      </c>
      <c r="L7183">
        <v>-122.44199999999999</v>
      </c>
      <c r="M7183">
        <v>83.368399999999994</v>
      </c>
      <c r="N7183">
        <v>135.577</v>
      </c>
      <c r="O7183">
        <v>7638.72</v>
      </c>
      <c r="P7183">
        <v>7635.85</v>
      </c>
      <c r="Q7183">
        <v>7640.96</v>
      </c>
      <c r="R7183">
        <f t="shared" si="672"/>
        <v>2.7600000000002183</v>
      </c>
      <c r="S7183">
        <f t="shared" si="673"/>
        <v>46.720000000000255</v>
      </c>
      <c r="T7183">
        <f t="shared" si="674"/>
        <v>0.56999999999970896</v>
      </c>
      <c r="U7183">
        <f t="shared" si="675"/>
        <v>3.6131707930127273E-2</v>
      </c>
      <c r="V7183">
        <f t="shared" si="676"/>
        <v>0.61185067805156268</v>
      </c>
      <c r="W7183">
        <f t="shared" si="677"/>
        <v>7.4597956277707121E-3</v>
      </c>
    </row>
    <row r="7184" spans="1:23" x14ac:dyDescent="0.25">
      <c r="A7184">
        <v>7183</v>
      </c>
      <c r="B7184">
        <v>0</v>
      </c>
      <c r="C7184">
        <v>7634.31</v>
      </c>
      <c r="D7184">
        <v>-30.755700000000001</v>
      </c>
      <c r="E7184">
        <v>7587.93</v>
      </c>
      <c r="F7184">
        <v>-150.49</v>
      </c>
      <c r="G7184">
        <v>7638.98</v>
      </c>
      <c r="H7184">
        <v>89.3078</v>
      </c>
      <c r="I7184">
        <v>84.416200000000003</v>
      </c>
      <c r="J7184">
        <v>12.5296</v>
      </c>
      <c r="K7184">
        <v>46.584299999999999</v>
      </c>
      <c r="L7184">
        <v>-124.04600000000001</v>
      </c>
      <c r="M7184">
        <v>84.137100000000004</v>
      </c>
      <c r="N7184">
        <v>134.221</v>
      </c>
      <c r="O7184">
        <v>7637.13</v>
      </c>
      <c r="P7184">
        <v>7634.05</v>
      </c>
      <c r="Q7184">
        <v>7639.48</v>
      </c>
      <c r="R7184">
        <f t="shared" si="672"/>
        <v>2.819999999999709</v>
      </c>
      <c r="S7184">
        <f t="shared" si="673"/>
        <v>46.119999999999891</v>
      </c>
      <c r="T7184">
        <f t="shared" si="674"/>
        <v>0.5</v>
      </c>
      <c r="U7184">
        <f t="shared" si="675"/>
        <v>3.6924865754540105E-2</v>
      </c>
      <c r="V7184">
        <f t="shared" si="676"/>
        <v>0.60413541960034167</v>
      </c>
      <c r="W7184">
        <f t="shared" si="677"/>
        <v>6.544948085471786E-3</v>
      </c>
    </row>
    <row r="7185" spans="1:23" x14ac:dyDescent="0.25">
      <c r="A7185">
        <v>7184</v>
      </c>
      <c r="B7185">
        <v>0</v>
      </c>
      <c r="C7185">
        <v>7630.21</v>
      </c>
      <c r="D7185">
        <v>-30.810199999999998</v>
      </c>
      <c r="E7185">
        <v>7584.62</v>
      </c>
      <c r="F7185">
        <v>-150.53100000000001</v>
      </c>
      <c r="G7185">
        <v>7635.25</v>
      </c>
      <c r="H7185">
        <v>89.253399999999999</v>
      </c>
      <c r="I7185">
        <v>86.744900000000001</v>
      </c>
      <c r="J7185">
        <v>9.0764200000000006</v>
      </c>
      <c r="K7185">
        <v>49.294800000000002</v>
      </c>
      <c r="L7185">
        <v>-128.05699999999999</v>
      </c>
      <c r="M7185">
        <v>86.364599999999996</v>
      </c>
      <c r="N7185">
        <v>130.78399999999999</v>
      </c>
      <c r="O7185">
        <v>7633.17</v>
      </c>
      <c r="P7185">
        <v>7629.73</v>
      </c>
      <c r="Q7185">
        <v>7635.62</v>
      </c>
      <c r="R7185">
        <f t="shared" si="672"/>
        <v>2.9600000000000364</v>
      </c>
      <c r="S7185">
        <f t="shared" si="673"/>
        <v>45.109999999999673</v>
      </c>
      <c r="T7185">
        <f t="shared" si="674"/>
        <v>0.36999999999989086</v>
      </c>
      <c r="U7185">
        <f t="shared" si="675"/>
        <v>3.8778122326635418E-2</v>
      </c>
      <c r="V7185">
        <f t="shared" si="676"/>
        <v>0.59123979485512168</v>
      </c>
      <c r="W7185">
        <f t="shared" si="677"/>
        <v>4.8457099750890027E-3</v>
      </c>
    </row>
    <row r="7186" spans="1:23" x14ac:dyDescent="0.25">
      <c r="A7186">
        <v>7185</v>
      </c>
      <c r="B7186">
        <v>0</v>
      </c>
      <c r="C7186">
        <v>7617.57</v>
      </c>
      <c r="D7186">
        <v>-30.976400000000002</v>
      </c>
      <c r="E7186">
        <v>7575.2</v>
      </c>
      <c r="F7186">
        <v>-150.65799999999999</v>
      </c>
      <c r="G7186">
        <v>7623.73</v>
      </c>
      <c r="H7186">
        <v>89.086799999999997</v>
      </c>
      <c r="I7186">
        <v>95.530699999999996</v>
      </c>
      <c r="J7186">
        <v>-0.31836999999999999</v>
      </c>
      <c r="K7186">
        <v>58.683100000000003</v>
      </c>
      <c r="L7186">
        <v>-137.32900000000001</v>
      </c>
      <c r="M7186">
        <v>94.787000000000006</v>
      </c>
      <c r="N7186">
        <v>121.36799999999999</v>
      </c>
      <c r="O7186">
        <v>7620.86</v>
      </c>
      <c r="P7186">
        <v>7615.7</v>
      </c>
      <c r="Q7186">
        <v>7623.72</v>
      </c>
      <c r="R7186">
        <f t="shared" si="672"/>
        <v>3.2899999999999636</v>
      </c>
      <c r="S7186">
        <f t="shared" si="673"/>
        <v>40.5</v>
      </c>
      <c r="T7186">
        <f t="shared" si="674"/>
        <v>-9.999999999308784E-3</v>
      </c>
      <c r="U7186">
        <f t="shared" si="675"/>
        <v>4.3170980702964809E-2</v>
      </c>
      <c r="V7186">
        <f t="shared" si="676"/>
        <v>0.5317961579368935</v>
      </c>
      <c r="W7186">
        <f t="shared" si="677"/>
        <v>-1.3116956025809951E-4</v>
      </c>
    </row>
    <row r="7187" spans="1:23" x14ac:dyDescent="0.25">
      <c r="A7187">
        <v>7186</v>
      </c>
      <c r="B7187">
        <v>0</v>
      </c>
      <c r="C7187">
        <v>7608.21</v>
      </c>
      <c r="D7187">
        <v>-31.096599999999999</v>
      </c>
      <c r="E7187">
        <v>7568.62</v>
      </c>
      <c r="F7187">
        <v>-150.749</v>
      </c>
      <c r="G7187">
        <v>7614.88</v>
      </c>
      <c r="H7187">
        <v>88.965400000000002</v>
      </c>
      <c r="I7187">
        <v>103.178</v>
      </c>
      <c r="J7187">
        <v>-6.0971099999999998</v>
      </c>
      <c r="K7187">
        <v>66.137</v>
      </c>
      <c r="L7187">
        <v>-142.166</v>
      </c>
      <c r="M7187">
        <v>102.13800000000001</v>
      </c>
      <c r="N7187">
        <v>115.41200000000001</v>
      </c>
      <c r="O7187">
        <v>7612</v>
      </c>
      <c r="P7187">
        <v>7604.19</v>
      </c>
      <c r="Q7187">
        <v>7614.88</v>
      </c>
      <c r="R7187">
        <f t="shared" si="672"/>
        <v>3.7899999999999636</v>
      </c>
      <c r="S7187">
        <f t="shared" si="673"/>
        <v>35.569999999999709</v>
      </c>
      <c r="T7187">
        <f t="shared" si="674"/>
        <v>0</v>
      </c>
      <c r="U7187">
        <f t="shared" si="675"/>
        <v>4.9789805570151911E-2</v>
      </c>
      <c r="V7187">
        <f t="shared" si="676"/>
        <v>0.4677684276694784</v>
      </c>
      <c r="W7187">
        <f t="shared" si="677"/>
        <v>0</v>
      </c>
    </row>
    <row r="7188" spans="1:23" x14ac:dyDescent="0.25">
      <c r="A7188">
        <v>7187</v>
      </c>
      <c r="B7188">
        <v>0</v>
      </c>
      <c r="C7188">
        <v>7596.88</v>
      </c>
      <c r="D7188">
        <v>-31.221599999999999</v>
      </c>
      <c r="E7188">
        <v>7562.24</v>
      </c>
      <c r="F7188">
        <v>-150.84</v>
      </c>
      <c r="G7188">
        <v>7603.14</v>
      </c>
      <c r="H7188">
        <v>88.830699999999993</v>
      </c>
      <c r="I7188">
        <v>111.871</v>
      </c>
      <c r="J7188">
        <v>-11.7379</v>
      </c>
      <c r="K7188">
        <v>73.900700000000001</v>
      </c>
      <c r="L7188">
        <v>-145.875</v>
      </c>
      <c r="M7188">
        <v>110.97499999999999</v>
      </c>
      <c r="N7188">
        <v>109.08799999999999</v>
      </c>
      <c r="O7188">
        <v>7596.4</v>
      </c>
      <c r="P7188">
        <v>7590.45</v>
      </c>
      <c r="Q7188">
        <v>7604.23</v>
      </c>
      <c r="R7188">
        <f t="shared" si="672"/>
        <v>-0.48000000000047294</v>
      </c>
      <c r="S7188">
        <f t="shared" si="673"/>
        <v>28.210000000000036</v>
      </c>
      <c r="T7188">
        <f t="shared" si="674"/>
        <v>1.089999999999236</v>
      </c>
      <c r="U7188">
        <f t="shared" si="675"/>
        <v>-6.3187825812289107E-3</v>
      </c>
      <c r="V7188">
        <f t="shared" si="676"/>
        <v>0.37165121962466047</v>
      </c>
      <c r="W7188">
        <f t="shared" si="677"/>
        <v>1.433412718972514E-2</v>
      </c>
    </row>
    <row r="7189" spans="1:23" x14ac:dyDescent="0.25">
      <c r="A7189">
        <v>7188</v>
      </c>
      <c r="B7189">
        <v>0</v>
      </c>
      <c r="C7189">
        <v>7593.11</v>
      </c>
      <c r="D7189">
        <v>-31.256</v>
      </c>
      <c r="E7189">
        <v>7560.61</v>
      </c>
      <c r="F7189">
        <v>-150.863</v>
      </c>
      <c r="G7189">
        <v>7599.57</v>
      </c>
      <c r="H7189">
        <v>88.794499999999999</v>
      </c>
      <c r="I7189">
        <v>114.349</v>
      </c>
      <c r="J7189">
        <v>-13.360300000000001</v>
      </c>
      <c r="K7189">
        <v>75.869799999999998</v>
      </c>
      <c r="L7189">
        <v>-146.67500000000001</v>
      </c>
      <c r="M7189">
        <v>113.44799999999999</v>
      </c>
      <c r="N7189">
        <v>107.416</v>
      </c>
      <c r="O7189">
        <v>7592.5</v>
      </c>
      <c r="P7189">
        <v>7587.45</v>
      </c>
      <c r="Q7189">
        <v>7601.05</v>
      </c>
      <c r="R7189">
        <f t="shared" si="672"/>
        <v>-0.60999999999967258</v>
      </c>
      <c r="S7189">
        <f t="shared" si="673"/>
        <v>26.840000000000146</v>
      </c>
      <c r="T7189">
        <f t="shared" si="674"/>
        <v>1.4800000000004729</v>
      </c>
      <c r="U7189">
        <f t="shared" si="675"/>
        <v>-8.0342443200483709E-3</v>
      </c>
      <c r="V7189">
        <f t="shared" si="676"/>
        <v>0.35374203454388686</v>
      </c>
      <c r="W7189">
        <f t="shared" si="677"/>
        <v>1.9470994138973866E-2</v>
      </c>
    </row>
    <row r="7190" spans="1:23" x14ac:dyDescent="0.25">
      <c r="A7190">
        <v>7189</v>
      </c>
      <c r="B7190">
        <v>0</v>
      </c>
      <c r="C7190">
        <v>7580.04</v>
      </c>
      <c r="D7190">
        <v>-31.371300000000002</v>
      </c>
      <c r="E7190">
        <v>7555.29</v>
      </c>
      <c r="F7190">
        <v>-150.93700000000001</v>
      </c>
      <c r="G7190">
        <v>7589.08</v>
      </c>
      <c r="H7190">
        <v>88.679699999999997</v>
      </c>
      <c r="I7190">
        <v>123.194</v>
      </c>
      <c r="J7190">
        <v>-18.4755</v>
      </c>
      <c r="K7190">
        <v>82.306600000000003</v>
      </c>
      <c r="L7190">
        <v>-148.995</v>
      </c>
      <c r="M7190">
        <v>121.896</v>
      </c>
      <c r="N7190">
        <v>102.849</v>
      </c>
      <c r="O7190">
        <v>7582.72</v>
      </c>
      <c r="P7190">
        <v>7578.2</v>
      </c>
      <c r="Q7190">
        <v>7591.56</v>
      </c>
      <c r="R7190">
        <f t="shared" si="672"/>
        <v>2.680000000000291</v>
      </c>
      <c r="S7190">
        <f t="shared" si="673"/>
        <v>22.909999999999854</v>
      </c>
      <c r="T7190">
        <f t="shared" si="674"/>
        <v>2.4800000000004729</v>
      </c>
      <c r="U7190">
        <f t="shared" si="675"/>
        <v>3.5343517893319167E-2</v>
      </c>
      <c r="V7190">
        <f t="shared" si="676"/>
        <v>0.30231453379430284</v>
      </c>
      <c r="W7190">
        <f t="shared" si="677"/>
        <v>3.2667857462767506E-2</v>
      </c>
    </row>
    <row r="7191" spans="1:23" x14ac:dyDescent="0.25">
      <c r="A7191">
        <v>7190</v>
      </c>
      <c r="B7191">
        <v>0</v>
      </c>
      <c r="C7191">
        <v>7573.4</v>
      </c>
      <c r="D7191">
        <v>-31.4361</v>
      </c>
      <c r="E7191">
        <v>7552.24</v>
      </c>
      <c r="F7191">
        <v>-150.97900000000001</v>
      </c>
      <c r="G7191">
        <v>7584.23</v>
      </c>
      <c r="H7191">
        <v>88.616900000000001</v>
      </c>
      <c r="I7191">
        <v>128.54400000000001</v>
      </c>
      <c r="J7191">
        <v>-20.8294</v>
      </c>
      <c r="K7191">
        <v>86.096299999999999</v>
      </c>
      <c r="L7191">
        <v>-150.185</v>
      </c>
      <c r="M7191">
        <v>126.881</v>
      </c>
      <c r="N7191">
        <v>100.898</v>
      </c>
      <c r="O7191">
        <v>7577.95</v>
      </c>
      <c r="P7191">
        <v>7573.31</v>
      </c>
      <c r="Q7191">
        <v>7585.61</v>
      </c>
      <c r="R7191">
        <f t="shared" si="672"/>
        <v>4.5500000000001819</v>
      </c>
      <c r="S7191">
        <f t="shared" si="673"/>
        <v>21.070000000000618</v>
      </c>
      <c r="T7191">
        <f t="shared" si="674"/>
        <v>1.3800000000001091</v>
      </c>
      <c r="U7191">
        <f t="shared" si="675"/>
        <v>6.0042623664713836E-2</v>
      </c>
      <c r="V7191">
        <f t="shared" si="676"/>
        <v>0.27821388534208447</v>
      </c>
      <c r="W7191">
        <f t="shared" si="677"/>
        <v>1.8192340497337842E-2</v>
      </c>
    </row>
    <row r="7192" spans="1:23" x14ac:dyDescent="0.25">
      <c r="A7192">
        <v>7191</v>
      </c>
      <c r="B7192">
        <v>0</v>
      </c>
      <c r="C7192">
        <v>7568.04</v>
      </c>
      <c r="D7192">
        <v>-31.499199999999998</v>
      </c>
      <c r="E7192">
        <v>7549.1</v>
      </c>
      <c r="F7192">
        <v>-151.024</v>
      </c>
      <c r="G7192">
        <v>7579.39</v>
      </c>
      <c r="H7192">
        <v>88.552400000000006</v>
      </c>
      <c r="I7192">
        <v>133.95500000000001</v>
      </c>
      <c r="J7192">
        <v>-22.598700000000001</v>
      </c>
      <c r="K7192">
        <v>90.171400000000006</v>
      </c>
      <c r="L7192">
        <v>-151.34200000000001</v>
      </c>
      <c r="M7192">
        <v>132.214</v>
      </c>
      <c r="N7192">
        <v>99.094499999999996</v>
      </c>
      <c r="O7192">
        <v>7572.93</v>
      </c>
      <c r="P7192">
        <v>7568.22</v>
      </c>
      <c r="Q7192">
        <v>7579.46</v>
      </c>
      <c r="R7192">
        <f t="shared" si="672"/>
        <v>4.8900000000003274</v>
      </c>
      <c r="S7192">
        <f t="shared" si="673"/>
        <v>19.119999999999891</v>
      </c>
      <c r="T7192">
        <f t="shared" si="674"/>
        <v>6.9999999999708962E-2</v>
      </c>
      <c r="U7192">
        <f t="shared" si="675"/>
        <v>6.4572100890940856E-2</v>
      </c>
      <c r="V7192">
        <f t="shared" si="676"/>
        <v>0.25263536207985354</v>
      </c>
      <c r="W7192">
        <f t="shared" si="677"/>
        <v>9.2354864330320319E-4</v>
      </c>
    </row>
    <row r="7193" spans="1:23" x14ac:dyDescent="0.25">
      <c r="A7193">
        <v>7192</v>
      </c>
      <c r="B7193">
        <v>0</v>
      </c>
      <c r="C7193">
        <v>7567.03</v>
      </c>
      <c r="D7193">
        <v>-31.511199999999999</v>
      </c>
      <c r="E7193">
        <v>7548.48</v>
      </c>
      <c r="F7193">
        <v>-151.03299999999999</v>
      </c>
      <c r="G7193">
        <v>7578.43</v>
      </c>
      <c r="H7193">
        <v>88.539299999999997</v>
      </c>
      <c r="I7193">
        <v>134.99700000000001</v>
      </c>
      <c r="J7193">
        <v>-22.915199999999999</v>
      </c>
      <c r="K7193">
        <v>90.972700000000003</v>
      </c>
      <c r="L7193">
        <v>-151.55799999999999</v>
      </c>
      <c r="M7193">
        <v>133.316</v>
      </c>
      <c r="N7193">
        <v>98.751800000000003</v>
      </c>
      <c r="O7193">
        <v>7571.96</v>
      </c>
      <c r="P7193">
        <v>7567.23</v>
      </c>
      <c r="Q7193">
        <v>7578.15</v>
      </c>
      <c r="R7193">
        <f t="shared" si="672"/>
        <v>4.930000000000291</v>
      </c>
      <c r="S7193">
        <f t="shared" si="673"/>
        <v>18.75</v>
      </c>
      <c r="T7193">
        <f t="shared" si="674"/>
        <v>-0.28000000000065484</v>
      </c>
      <c r="U7193">
        <f t="shared" si="675"/>
        <v>6.510863765788899E-2</v>
      </c>
      <c r="V7193">
        <f t="shared" si="676"/>
        <v>0.24777890985208592</v>
      </c>
      <c r="W7193">
        <f t="shared" si="677"/>
        <v>-3.6948331716930237E-3</v>
      </c>
    </row>
    <row r="7194" spans="1:23" x14ac:dyDescent="0.25">
      <c r="A7194">
        <v>7193</v>
      </c>
      <c r="B7194">
        <v>0</v>
      </c>
      <c r="C7194">
        <v>7560.69</v>
      </c>
      <c r="D7194">
        <v>-31.5869</v>
      </c>
      <c r="E7194">
        <v>7544.71</v>
      </c>
      <c r="F7194">
        <v>-151.08699999999999</v>
      </c>
      <c r="G7194">
        <v>7572.8</v>
      </c>
      <c r="H7194">
        <v>88.461600000000004</v>
      </c>
      <c r="I7194">
        <v>141.63999999999999</v>
      </c>
      <c r="J7194">
        <v>-24.807200000000002</v>
      </c>
      <c r="K7194">
        <v>95.931299999999993</v>
      </c>
      <c r="L7194">
        <v>-152.80000000000001</v>
      </c>
      <c r="M7194">
        <v>139.92400000000001</v>
      </c>
      <c r="N7194">
        <v>96.851799999999997</v>
      </c>
      <c r="O7194">
        <v>7565.97</v>
      </c>
      <c r="P7194">
        <v>7561.16</v>
      </c>
      <c r="Q7194">
        <v>7570.98</v>
      </c>
      <c r="R7194">
        <f t="shared" si="672"/>
        <v>5.2800000000006548</v>
      </c>
      <c r="S7194">
        <f t="shared" si="673"/>
        <v>16.449999999999818</v>
      </c>
      <c r="T7194">
        <f t="shared" si="674"/>
        <v>-1.8200000000006185</v>
      </c>
      <c r="U7194">
        <f t="shared" si="675"/>
        <v>6.9786160928481805E-2</v>
      </c>
      <c r="V7194">
        <f t="shared" si="676"/>
        <v>0.2175592104915095</v>
      </c>
      <c r="W7194">
        <f t="shared" si="677"/>
        <v>-2.4039160055905822E-2</v>
      </c>
    </row>
    <row r="7195" spans="1:23" x14ac:dyDescent="0.25">
      <c r="A7195">
        <v>7194</v>
      </c>
      <c r="B7195">
        <v>0</v>
      </c>
      <c r="C7195">
        <v>7557.45</v>
      </c>
      <c r="D7195">
        <v>-31.626000000000001</v>
      </c>
      <c r="E7195">
        <v>7542.71</v>
      </c>
      <c r="F7195">
        <v>-151.11600000000001</v>
      </c>
      <c r="G7195">
        <v>7569.65</v>
      </c>
      <c r="H7195">
        <v>88.418400000000005</v>
      </c>
      <c r="I7195">
        <v>145.12</v>
      </c>
      <c r="J7195">
        <v>-25.6999</v>
      </c>
      <c r="K7195">
        <v>98.597399999999993</v>
      </c>
      <c r="L7195">
        <v>-153.41399999999999</v>
      </c>
      <c r="M7195">
        <v>143.66999999999999</v>
      </c>
      <c r="N7195">
        <v>95.867099999999994</v>
      </c>
      <c r="O7195">
        <v>7562.86</v>
      </c>
      <c r="P7195">
        <v>7557.98</v>
      </c>
      <c r="Q7195">
        <v>7567.35</v>
      </c>
      <c r="R7195">
        <f t="shared" si="672"/>
        <v>5.4099999999998545</v>
      </c>
      <c r="S7195">
        <f t="shared" si="673"/>
        <v>15.269999999999527</v>
      </c>
      <c r="T7195">
        <f t="shared" si="674"/>
        <v>-2.2999999999992724</v>
      </c>
      <c r="U7195">
        <f t="shared" si="675"/>
        <v>7.1533784838009096E-2</v>
      </c>
      <c r="V7195">
        <f t="shared" si="676"/>
        <v>0.20203811071211525</v>
      </c>
      <c r="W7195">
        <f t="shared" si="677"/>
        <v>-3.0393730962612706E-2</v>
      </c>
    </row>
    <row r="7196" spans="1:23" x14ac:dyDescent="0.25">
      <c r="A7196">
        <v>7195</v>
      </c>
      <c r="B7196">
        <v>0</v>
      </c>
      <c r="C7196">
        <v>7559.27</v>
      </c>
      <c r="D7196">
        <v>-31.603999999999999</v>
      </c>
      <c r="E7196">
        <v>7543.79</v>
      </c>
      <c r="F7196">
        <v>-151.101</v>
      </c>
      <c r="G7196">
        <v>7571.23</v>
      </c>
      <c r="H7196">
        <v>88.44</v>
      </c>
      <c r="I7196">
        <v>143.15199999999999</v>
      </c>
      <c r="J7196">
        <v>-25.198499999999999</v>
      </c>
      <c r="K7196">
        <v>97.183199999999999</v>
      </c>
      <c r="L7196">
        <v>-153.09</v>
      </c>
      <c r="M7196">
        <v>141.80500000000001</v>
      </c>
      <c r="N7196">
        <v>96.356499999999997</v>
      </c>
      <c r="O7196">
        <v>7564.58</v>
      </c>
      <c r="P7196">
        <v>7559.83</v>
      </c>
      <c r="Q7196">
        <v>7568.99</v>
      </c>
      <c r="R7196">
        <f t="shared" si="672"/>
        <v>5.3099999999994907</v>
      </c>
      <c r="S7196">
        <f t="shared" si="673"/>
        <v>16.039999999999964</v>
      </c>
      <c r="T7196">
        <f t="shared" si="674"/>
        <v>-2.2399999999997817</v>
      </c>
      <c r="U7196">
        <f t="shared" si="675"/>
        <v>7.0195569350836276E-2</v>
      </c>
      <c r="V7196">
        <f t="shared" si="676"/>
        <v>0.21217408327964998</v>
      </c>
      <c r="W7196">
        <f t="shared" si="677"/>
        <v>-2.9594437302728396E-2</v>
      </c>
    </row>
    <row r="7197" spans="1:23" x14ac:dyDescent="0.25">
      <c r="A7197">
        <v>7196</v>
      </c>
      <c r="B7197">
        <v>0</v>
      </c>
      <c r="C7197">
        <v>7562.77</v>
      </c>
      <c r="D7197">
        <v>-31.5611</v>
      </c>
      <c r="E7197">
        <v>7545.92</v>
      </c>
      <c r="F7197">
        <v>-151.07</v>
      </c>
      <c r="G7197">
        <v>7574.35</v>
      </c>
      <c r="H7197">
        <v>88.483400000000003</v>
      </c>
      <c r="I7197">
        <v>139.346</v>
      </c>
      <c r="J7197">
        <v>-24.193899999999999</v>
      </c>
      <c r="K7197">
        <v>94.381900000000002</v>
      </c>
      <c r="L7197">
        <v>-152.42599999999999</v>
      </c>
      <c r="M7197">
        <v>138.077</v>
      </c>
      <c r="N7197">
        <v>97.363299999999995</v>
      </c>
      <c r="O7197">
        <v>7567.98</v>
      </c>
      <c r="P7197">
        <v>7563.34</v>
      </c>
      <c r="Q7197">
        <v>7572.77</v>
      </c>
      <c r="R7197">
        <f t="shared" si="672"/>
        <v>5.2099999999991269</v>
      </c>
      <c r="S7197">
        <f t="shared" si="673"/>
        <v>17.420000000000073</v>
      </c>
      <c r="T7197">
        <f t="shared" si="674"/>
        <v>-1.5799999999999272</v>
      </c>
      <c r="U7197">
        <f t="shared" si="675"/>
        <v>6.8842676645539849E-2</v>
      </c>
      <c r="V7197">
        <f t="shared" si="676"/>
        <v>0.23032152461743188</v>
      </c>
      <c r="W7197">
        <f t="shared" si="677"/>
        <v>-2.0864228016959807E-2</v>
      </c>
    </row>
    <row r="7198" spans="1:23" x14ac:dyDescent="0.25">
      <c r="A7198">
        <v>7197</v>
      </c>
      <c r="B7198">
        <v>0</v>
      </c>
      <c r="C7198">
        <v>7566.15</v>
      </c>
      <c r="D7198">
        <v>-31.521000000000001</v>
      </c>
      <c r="E7198">
        <v>7547.89</v>
      </c>
      <c r="F7198">
        <v>-151.042</v>
      </c>
      <c r="G7198">
        <v>7577.18</v>
      </c>
      <c r="H7198">
        <v>88.522499999999994</v>
      </c>
      <c r="I7198">
        <v>135.82900000000001</v>
      </c>
      <c r="J7198">
        <v>-23.172899999999998</v>
      </c>
      <c r="K7198">
        <v>91.814700000000002</v>
      </c>
      <c r="L7198">
        <v>-151.77799999999999</v>
      </c>
      <c r="M7198">
        <v>134.76300000000001</v>
      </c>
      <c r="N7198">
        <v>98.321299999999994</v>
      </c>
      <c r="O7198">
        <v>7571.13</v>
      </c>
      <c r="P7198">
        <v>7566.57</v>
      </c>
      <c r="Q7198">
        <v>7576.46</v>
      </c>
      <c r="R7198">
        <f t="shared" si="672"/>
        <v>4.9800000000004729</v>
      </c>
      <c r="S7198">
        <f t="shared" si="673"/>
        <v>18.679999999999382</v>
      </c>
      <c r="T7198">
        <f t="shared" si="674"/>
        <v>-0.72000000000025466</v>
      </c>
      <c r="U7198">
        <f t="shared" si="675"/>
        <v>6.5776178721016182E-2</v>
      </c>
      <c r="V7198">
        <f t="shared" si="676"/>
        <v>0.24687540061083665</v>
      </c>
      <c r="W7198">
        <f t="shared" si="677"/>
        <v>-9.5031188708216592E-3</v>
      </c>
    </row>
    <row r="7199" spans="1:23" x14ac:dyDescent="0.25">
      <c r="A7199">
        <v>7198</v>
      </c>
      <c r="B7199">
        <v>0</v>
      </c>
      <c r="C7199">
        <v>7568.11</v>
      </c>
      <c r="D7199">
        <v>-31.497699999999998</v>
      </c>
      <c r="E7199">
        <v>7549.02</v>
      </c>
      <c r="F7199">
        <v>-151.02600000000001</v>
      </c>
      <c r="G7199">
        <v>7578.76</v>
      </c>
      <c r="H7199">
        <v>88.544499999999999</v>
      </c>
      <c r="I7199">
        <v>133.792</v>
      </c>
      <c r="J7199">
        <v>-22.553999999999998</v>
      </c>
      <c r="K7199">
        <v>90.364199999999997</v>
      </c>
      <c r="L7199">
        <v>-151.39400000000001</v>
      </c>
      <c r="M7199">
        <v>132.92400000000001</v>
      </c>
      <c r="N7199">
        <v>98.879300000000001</v>
      </c>
      <c r="O7199">
        <v>7572.97</v>
      </c>
      <c r="P7199">
        <v>7568.5</v>
      </c>
      <c r="Q7199">
        <v>7578.46</v>
      </c>
      <c r="R7199">
        <f t="shared" si="672"/>
        <v>4.8600000000005821</v>
      </c>
      <c r="S7199">
        <f t="shared" si="673"/>
        <v>19.479999999999563</v>
      </c>
      <c r="T7199">
        <f t="shared" si="674"/>
        <v>-0.3000000000001819</v>
      </c>
      <c r="U7199">
        <f t="shared" si="675"/>
        <v>6.4175614058956817E-2</v>
      </c>
      <c r="V7199">
        <f t="shared" si="676"/>
        <v>0.25738257250445351</v>
      </c>
      <c r="W7199">
        <f t="shared" si="677"/>
        <v>-3.9585878925293781E-3</v>
      </c>
    </row>
    <row r="7200" spans="1:23" x14ac:dyDescent="0.25">
      <c r="A7200">
        <v>7199</v>
      </c>
      <c r="B7200">
        <v>0</v>
      </c>
      <c r="C7200">
        <v>7578.63</v>
      </c>
      <c r="D7200">
        <v>-31.3809</v>
      </c>
      <c r="E7200">
        <v>7554.7</v>
      </c>
      <c r="F7200">
        <v>-150.946</v>
      </c>
      <c r="G7200">
        <v>7587.38</v>
      </c>
      <c r="H7200">
        <v>88.66</v>
      </c>
      <c r="I7200">
        <v>123.92400000000001</v>
      </c>
      <c r="J7200">
        <v>-18.949400000000001</v>
      </c>
      <c r="K7200">
        <v>83.113</v>
      </c>
      <c r="L7200">
        <v>-149.25899999999999</v>
      </c>
      <c r="M7200">
        <v>123.486</v>
      </c>
      <c r="N7200">
        <v>102.169</v>
      </c>
      <c r="O7200">
        <v>7582.04</v>
      </c>
      <c r="P7200">
        <v>7577.82</v>
      </c>
      <c r="Q7200">
        <v>7588.85</v>
      </c>
      <c r="R7200">
        <f t="shared" si="672"/>
        <v>3.4099999999998545</v>
      </c>
      <c r="S7200">
        <f t="shared" si="673"/>
        <v>23.119999999999891</v>
      </c>
      <c r="T7200">
        <f t="shared" si="674"/>
        <v>1.4700000000002547</v>
      </c>
      <c r="U7200">
        <f t="shared" si="675"/>
        <v>4.4974703377980783E-2</v>
      </c>
      <c r="V7200">
        <f t="shared" si="676"/>
        <v>0.30510093932027804</v>
      </c>
      <c r="W7200">
        <f t="shared" si="677"/>
        <v>1.9370523860667354E-2</v>
      </c>
    </row>
    <row r="7201" spans="1:23" x14ac:dyDescent="0.25">
      <c r="A7201">
        <v>7200</v>
      </c>
      <c r="B7201">
        <v>0</v>
      </c>
      <c r="C7201">
        <v>7599.2</v>
      </c>
      <c r="D7201">
        <v>-31.192599999999999</v>
      </c>
      <c r="E7201">
        <v>7563.54</v>
      </c>
      <c r="F7201">
        <v>-150.82300000000001</v>
      </c>
      <c r="G7201">
        <v>7604.55</v>
      </c>
      <c r="H7201">
        <v>88.851900000000001</v>
      </c>
      <c r="I7201">
        <v>109.71299999999999</v>
      </c>
      <c r="J7201">
        <v>-10.5832</v>
      </c>
      <c r="K7201">
        <v>72.356700000000004</v>
      </c>
      <c r="L7201">
        <v>-145.214</v>
      </c>
      <c r="M7201">
        <v>109.46599999999999</v>
      </c>
      <c r="N7201">
        <v>109.86499999999999</v>
      </c>
      <c r="O7201">
        <v>7599</v>
      </c>
      <c r="P7201">
        <v>7593.52</v>
      </c>
      <c r="Q7201">
        <v>7605.55</v>
      </c>
      <c r="R7201">
        <f t="shared" si="672"/>
        <v>-0.1999999999998181</v>
      </c>
      <c r="S7201">
        <f t="shared" si="673"/>
        <v>29.980000000000473</v>
      </c>
      <c r="T7201">
        <f t="shared" si="674"/>
        <v>1</v>
      </c>
      <c r="U7201">
        <f t="shared" si="675"/>
        <v>-2.6319252533204118E-3</v>
      </c>
      <c r="V7201">
        <f t="shared" si="676"/>
        <v>0.39481031195019534</v>
      </c>
      <c r="W7201">
        <f t="shared" si="677"/>
        <v>1.3148293022858306E-2</v>
      </c>
    </row>
    <row r="7202" spans="1:23" x14ac:dyDescent="0.25">
      <c r="A7202">
        <v>7201</v>
      </c>
      <c r="B7202">
        <v>0</v>
      </c>
      <c r="C7202">
        <v>7615.59</v>
      </c>
      <c r="D7202">
        <v>-31.001999999999999</v>
      </c>
      <c r="E7202">
        <v>7573.54</v>
      </c>
      <c r="F7202">
        <v>-150.68100000000001</v>
      </c>
      <c r="G7202">
        <v>7621.38</v>
      </c>
      <c r="H7202">
        <v>89.053799999999995</v>
      </c>
      <c r="I7202">
        <v>97.062299999999993</v>
      </c>
      <c r="J7202">
        <v>-1.5955600000000001</v>
      </c>
      <c r="K7202">
        <v>60.519300000000001</v>
      </c>
      <c r="L7202">
        <v>-138.70599999999999</v>
      </c>
      <c r="M7202">
        <v>96.751000000000005</v>
      </c>
      <c r="N7202">
        <v>119.687</v>
      </c>
      <c r="O7202">
        <v>7618.94</v>
      </c>
      <c r="P7202">
        <v>7613.59</v>
      </c>
      <c r="Q7202">
        <v>7621.22</v>
      </c>
      <c r="R7202">
        <f t="shared" si="672"/>
        <v>3.3499999999994543</v>
      </c>
      <c r="S7202">
        <f t="shared" si="673"/>
        <v>40.050000000000182</v>
      </c>
      <c r="T7202">
        <f t="shared" si="674"/>
        <v>-0.15999999999985448</v>
      </c>
      <c r="U7202">
        <f t="shared" si="675"/>
        <v>4.3969371067359167E-2</v>
      </c>
      <c r="V7202">
        <f t="shared" si="676"/>
        <v>0.52603305405203304</v>
      </c>
      <c r="W7202">
        <f t="shared" si="677"/>
        <v>-2.0994014081715849E-3</v>
      </c>
    </row>
    <row r="7203" spans="1:23" x14ac:dyDescent="0.25">
      <c r="A7203">
        <v>7202</v>
      </c>
      <c r="B7203">
        <v>0</v>
      </c>
      <c r="C7203">
        <v>7625.42</v>
      </c>
      <c r="D7203">
        <v>-30.873200000000001</v>
      </c>
      <c r="E7203">
        <v>7580.9</v>
      </c>
      <c r="F7203">
        <v>-150.58199999999999</v>
      </c>
      <c r="G7203">
        <v>7630.45</v>
      </c>
      <c r="H7203">
        <v>89.183899999999994</v>
      </c>
      <c r="I7203">
        <v>89.783900000000003</v>
      </c>
      <c r="J7203">
        <v>5.3258000000000001</v>
      </c>
      <c r="K7203">
        <v>52.889200000000002</v>
      </c>
      <c r="L7203">
        <v>-132.16499999999999</v>
      </c>
      <c r="M7203">
        <v>89.624499999999998</v>
      </c>
      <c r="N7203">
        <v>126.646</v>
      </c>
      <c r="O7203">
        <v>7628.51</v>
      </c>
      <c r="P7203">
        <v>7624.6</v>
      </c>
      <c r="Q7203">
        <v>7630.67</v>
      </c>
      <c r="R7203">
        <f t="shared" si="672"/>
        <v>3.0900000000001455</v>
      </c>
      <c r="S7203">
        <f t="shared" si="673"/>
        <v>43.700000000000728</v>
      </c>
      <c r="T7203">
        <f t="shared" si="674"/>
        <v>0.22000000000025466</v>
      </c>
      <c r="U7203">
        <f t="shared" si="675"/>
        <v>4.0505944148990371E-2</v>
      </c>
      <c r="V7203">
        <f t="shared" si="676"/>
        <v>0.57314482071191575</v>
      </c>
      <c r="W7203">
        <f t="shared" si="677"/>
        <v>2.8831020080838858E-3</v>
      </c>
    </row>
    <row r="7204" spans="1:23" x14ac:dyDescent="0.25">
      <c r="A7204">
        <v>7203</v>
      </c>
      <c r="B7204">
        <v>0</v>
      </c>
      <c r="C7204">
        <v>7631.46</v>
      </c>
      <c r="D7204">
        <v>-30.793399999999998</v>
      </c>
      <c r="E7204">
        <v>7585.35</v>
      </c>
      <c r="F7204">
        <v>-150.52199999999999</v>
      </c>
      <c r="G7204">
        <v>7635.95</v>
      </c>
      <c r="H7204">
        <v>89.264399999999995</v>
      </c>
      <c r="I7204">
        <v>85.983999999999995</v>
      </c>
      <c r="J7204">
        <v>10.1409</v>
      </c>
      <c r="K7204">
        <v>48.614899999999999</v>
      </c>
      <c r="L7204">
        <v>-127.233</v>
      </c>
      <c r="M7204">
        <v>85.909400000000005</v>
      </c>
      <c r="N7204">
        <v>131.44300000000001</v>
      </c>
      <c r="O7204">
        <v>7634.35</v>
      </c>
      <c r="P7204">
        <v>7631.43</v>
      </c>
      <c r="Q7204">
        <v>7636.42</v>
      </c>
      <c r="R7204">
        <f t="shared" si="672"/>
        <v>2.8900000000003274</v>
      </c>
      <c r="S7204">
        <f t="shared" si="673"/>
        <v>46.079999999999927</v>
      </c>
      <c r="T7204">
        <f t="shared" si="674"/>
        <v>0.47000000000025466</v>
      </c>
      <c r="U7204">
        <f t="shared" si="675"/>
        <v>3.7855220156271678E-2</v>
      </c>
      <c r="V7204">
        <f t="shared" si="676"/>
        <v>0.60381868142667794</v>
      </c>
      <c r="W7204">
        <f t="shared" si="677"/>
        <v>6.1547164770960044E-3</v>
      </c>
    </row>
    <row r="7205" spans="1:23" x14ac:dyDescent="0.25">
      <c r="A7205">
        <v>7204</v>
      </c>
      <c r="B7205">
        <v>0</v>
      </c>
      <c r="C7205">
        <v>7635.89</v>
      </c>
      <c r="D7205">
        <v>-30.7346</v>
      </c>
      <c r="E7205">
        <v>7588.91</v>
      </c>
      <c r="F7205">
        <v>-150.476</v>
      </c>
      <c r="G7205">
        <v>7640.06</v>
      </c>
      <c r="H7205">
        <v>89.324299999999994</v>
      </c>
      <c r="I7205">
        <v>83.589100000000002</v>
      </c>
      <c r="J7205">
        <v>13.9316</v>
      </c>
      <c r="K7205">
        <v>45.711599999999997</v>
      </c>
      <c r="L7205">
        <v>-122.748</v>
      </c>
      <c r="M7205">
        <v>83.538499999999999</v>
      </c>
      <c r="N7205">
        <v>135.27500000000001</v>
      </c>
      <c r="O7205">
        <v>7638.64</v>
      </c>
      <c r="P7205">
        <v>7635.88</v>
      </c>
      <c r="Q7205">
        <v>7640.65</v>
      </c>
      <c r="R7205">
        <f t="shared" si="672"/>
        <v>2.75</v>
      </c>
      <c r="S7205">
        <f t="shared" si="673"/>
        <v>46.970000000000255</v>
      </c>
      <c r="T7205">
        <f t="shared" si="674"/>
        <v>0.58999999999923602</v>
      </c>
      <c r="U7205">
        <f t="shared" si="675"/>
        <v>3.6001172983672482E-2</v>
      </c>
      <c r="V7205">
        <f t="shared" si="676"/>
        <v>0.6151222910784383</v>
      </c>
      <c r="W7205">
        <f t="shared" si="677"/>
        <v>7.721856124796137E-3</v>
      </c>
    </row>
    <row r="7206" spans="1:23" x14ac:dyDescent="0.25">
      <c r="A7206">
        <v>7205</v>
      </c>
      <c r="B7206">
        <v>0</v>
      </c>
      <c r="C7206">
        <v>7637.88</v>
      </c>
      <c r="D7206">
        <v>-30.708300000000001</v>
      </c>
      <c r="E7206">
        <v>7590.34</v>
      </c>
      <c r="F7206">
        <v>-150.45599999999999</v>
      </c>
      <c r="G7206">
        <v>7641.86</v>
      </c>
      <c r="H7206">
        <v>89.350800000000007</v>
      </c>
      <c r="I7206">
        <v>82.631900000000002</v>
      </c>
      <c r="J7206">
        <v>15.7033</v>
      </c>
      <c r="K7206">
        <v>44.5182</v>
      </c>
      <c r="L7206">
        <v>-120.72799999999999</v>
      </c>
      <c r="M7206">
        <v>82.612399999999994</v>
      </c>
      <c r="N7206">
        <v>137.03100000000001</v>
      </c>
      <c r="O7206">
        <v>7640.55</v>
      </c>
      <c r="P7206">
        <v>7638.01</v>
      </c>
      <c r="Q7206">
        <v>7642.52</v>
      </c>
      <c r="R7206">
        <f t="shared" si="672"/>
        <v>2.6700000000000728</v>
      </c>
      <c r="S7206">
        <f t="shared" si="673"/>
        <v>47.670000000000073</v>
      </c>
      <c r="T7206">
        <f t="shared" si="674"/>
        <v>0.66000000000076398</v>
      </c>
      <c r="U7206">
        <f t="shared" si="675"/>
        <v>3.4945128295738821E-2</v>
      </c>
      <c r="V7206">
        <f t="shared" si="676"/>
        <v>0.6241154436823213</v>
      </c>
      <c r="W7206">
        <f t="shared" si="677"/>
        <v>8.6358949665916989E-3</v>
      </c>
    </row>
    <row r="7207" spans="1:23" x14ac:dyDescent="0.25">
      <c r="A7207">
        <v>7206</v>
      </c>
      <c r="B7207">
        <v>0</v>
      </c>
      <c r="C7207">
        <v>7637.52</v>
      </c>
      <c r="D7207">
        <v>-30.713100000000001</v>
      </c>
      <c r="E7207">
        <v>7590.14</v>
      </c>
      <c r="F7207">
        <v>-150.459</v>
      </c>
      <c r="G7207">
        <v>7641.69</v>
      </c>
      <c r="H7207">
        <v>89.348200000000006</v>
      </c>
      <c r="I7207">
        <v>82.8001</v>
      </c>
      <c r="J7207">
        <v>15.3682</v>
      </c>
      <c r="K7207">
        <v>44.682299999999998</v>
      </c>
      <c r="L7207">
        <v>-121.006</v>
      </c>
      <c r="M7207">
        <v>82.691199999999995</v>
      </c>
      <c r="N7207">
        <v>136.86500000000001</v>
      </c>
      <c r="O7207">
        <v>7640.22</v>
      </c>
      <c r="P7207">
        <v>7637.43</v>
      </c>
      <c r="Q7207">
        <v>7642.33</v>
      </c>
      <c r="R7207">
        <f t="shared" si="672"/>
        <v>2.6999999999998181</v>
      </c>
      <c r="S7207">
        <f t="shared" si="673"/>
        <v>47.289999999999964</v>
      </c>
      <c r="T7207">
        <f t="shared" si="674"/>
        <v>0.64000000000032742</v>
      </c>
      <c r="U7207">
        <f t="shared" si="675"/>
        <v>3.5339296512401711E-2</v>
      </c>
      <c r="V7207">
        <f t="shared" si="676"/>
        <v>0.61918734443392565</v>
      </c>
      <c r="W7207">
        <f t="shared" si="677"/>
        <v>8.3744093751555795E-3</v>
      </c>
    </row>
    <row r="7208" spans="1:23" x14ac:dyDescent="0.25">
      <c r="A7208">
        <v>7207</v>
      </c>
      <c r="B7208">
        <v>0</v>
      </c>
      <c r="C7208">
        <v>7636.02</v>
      </c>
      <c r="D7208">
        <v>-30.732900000000001</v>
      </c>
      <c r="E7208">
        <v>7589.18</v>
      </c>
      <c r="F7208">
        <v>-150.47300000000001</v>
      </c>
      <c r="G7208">
        <v>7640.4</v>
      </c>
      <c r="H7208">
        <v>89.328900000000004</v>
      </c>
      <c r="I7208">
        <v>83.529499999999999</v>
      </c>
      <c r="J7208">
        <v>14.0328</v>
      </c>
      <c r="K7208">
        <v>45.546199999999999</v>
      </c>
      <c r="L7208">
        <v>-122.38</v>
      </c>
      <c r="M7208">
        <v>83.361900000000006</v>
      </c>
      <c r="N7208">
        <v>135.59100000000001</v>
      </c>
      <c r="O7208">
        <v>7638.78</v>
      </c>
      <c r="P7208">
        <v>7635.88</v>
      </c>
      <c r="Q7208">
        <v>7640.97</v>
      </c>
      <c r="R7208">
        <f t="shared" si="672"/>
        <v>2.7599999999993088</v>
      </c>
      <c r="S7208">
        <f t="shared" si="673"/>
        <v>46.699999999999818</v>
      </c>
      <c r="T7208">
        <f t="shared" si="674"/>
        <v>0.57000000000061846</v>
      </c>
      <c r="U7208">
        <f t="shared" si="675"/>
        <v>3.6131424127927615E-2</v>
      </c>
      <c r="V7208">
        <f t="shared" si="676"/>
        <v>0.61158635284996377</v>
      </c>
      <c r="W7208">
        <f t="shared" si="677"/>
        <v>7.4597858648917407E-3</v>
      </c>
    </row>
    <row r="7209" spans="1:23" x14ac:dyDescent="0.25">
      <c r="A7209">
        <v>7208</v>
      </c>
      <c r="B7209">
        <v>0</v>
      </c>
      <c r="C7209">
        <v>7630.77</v>
      </c>
      <c r="D7209">
        <v>-30.802800000000001</v>
      </c>
      <c r="E7209">
        <v>7585.03</v>
      </c>
      <c r="F7209">
        <v>-150.52600000000001</v>
      </c>
      <c r="G7209">
        <v>7635.78</v>
      </c>
      <c r="H7209">
        <v>89.261099999999999</v>
      </c>
      <c r="I7209">
        <v>86.414100000000005</v>
      </c>
      <c r="J7209">
        <v>9.5315200000000004</v>
      </c>
      <c r="K7209">
        <v>48.926600000000001</v>
      </c>
      <c r="L7209">
        <v>-127.583</v>
      </c>
      <c r="M7209">
        <v>86.028499999999994</v>
      </c>
      <c r="N7209">
        <v>131.26400000000001</v>
      </c>
      <c r="O7209">
        <v>7633.7</v>
      </c>
      <c r="P7209">
        <v>7630.46</v>
      </c>
      <c r="Q7209">
        <v>7636.18</v>
      </c>
      <c r="R7209">
        <f t="shared" si="672"/>
        <v>2.9299999999993815</v>
      </c>
      <c r="S7209">
        <f t="shared" si="673"/>
        <v>45.430000000000291</v>
      </c>
      <c r="T7209">
        <f t="shared" si="674"/>
        <v>0.4000000000005457</v>
      </c>
      <c r="U7209">
        <f t="shared" si="675"/>
        <v>3.838243577818596E-2</v>
      </c>
      <c r="V7209">
        <f t="shared" si="676"/>
        <v>0.59537694975139499</v>
      </c>
      <c r="W7209">
        <f t="shared" si="677"/>
        <v>5.2382212048504052E-3</v>
      </c>
    </row>
    <row r="7210" spans="1:23" x14ac:dyDescent="0.25">
      <c r="A7210">
        <v>7209</v>
      </c>
      <c r="B7210">
        <v>0</v>
      </c>
      <c r="C7210">
        <v>7619.9</v>
      </c>
      <c r="D7210">
        <v>-30.946100000000001</v>
      </c>
      <c r="E7210">
        <v>7577</v>
      </c>
      <c r="F7210">
        <v>-150.63399999999999</v>
      </c>
      <c r="G7210">
        <v>7626.04</v>
      </c>
      <c r="H7210">
        <v>89.119</v>
      </c>
      <c r="I7210">
        <v>93.764600000000002</v>
      </c>
      <c r="J7210">
        <v>1.26136</v>
      </c>
      <c r="K7210">
        <v>56.847200000000001</v>
      </c>
      <c r="L7210">
        <v>-135.797</v>
      </c>
      <c r="M7210">
        <v>92.996899999999997</v>
      </c>
      <c r="N7210">
        <v>123.08799999999999</v>
      </c>
      <c r="O7210">
        <v>7623.1</v>
      </c>
      <c r="P7210">
        <v>7618.23</v>
      </c>
      <c r="Q7210">
        <v>7626.01</v>
      </c>
      <c r="R7210">
        <f t="shared" si="672"/>
        <v>3.2000000000007276</v>
      </c>
      <c r="S7210">
        <f t="shared" si="673"/>
        <v>41.229999999999563</v>
      </c>
      <c r="T7210">
        <f t="shared" si="674"/>
        <v>-2.9999999999745341E-2</v>
      </c>
      <c r="U7210">
        <f t="shared" si="675"/>
        <v>4.1977673125116126E-2</v>
      </c>
      <c r="V7210">
        <f t="shared" si="676"/>
        <v>0.54120182772113168</v>
      </c>
      <c r="W7210">
        <f t="shared" si="677"/>
        <v>-3.9339051482682741E-4</v>
      </c>
    </row>
    <row r="7211" spans="1:23" x14ac:dyDescent="0.25">
      <c r="A7211">
        <v>7210</v>
      </c>
      <c r="B7211">
        <v>0</v>
      </c>
      <c r="C7211">
        <v>7614</v>
      </c>
      <c r="D7211">
        <v>-31.021999999999998</v>
      </c>
      <c r="E7211">
        <v>7572.69</v>
      </c>
      <c r="F7211">
        <v>-150.69200000000001</v>
      </c>
      <c r="G7211">
        <v>7620.76</v>
      </c>
      <c r="H7211">
        <v>89.043800000000005</v>
      </c>
      <c r="I7211">
        <v>98.303200000000004</v>
      </c>
      <c r="J7211">
        <v>-2.6343999999999999</v>
      </c>
      <c r="K7211">
        <v>61.426099999999998</v>
      </c>
      <c r="L7211">
        <v>-139.297</v>
      </c>
      <c r="M7211">
        <v>97.303600000000003</v>
      </c>
      <c r="N7211">
        <v>119.226</v>
      </c>
      <c r="O7211">
        <v>7617.53</v>
      </c>
      <c r="P7211">
        <v>7611.77</v>
      </c>
      <c r="Q7211">
        <v>7620.5</v>
      </c>
      <c r="R7211">
        <f t="shared" si="672"/>
        <v>3.5299999999997453</v>
      </c>
      <c r="S7211">
        <f t="shared" si="673"/>
        <v>39.080000000000837</v>
      </c>
      <c r="T7211">
        <f t="shared" si="674"/>
        <v>-0.26000000000021828</v>
      </c>
      <c r="U7211">
        <f t="shared" si="675"/>
        <v>4.6340480444445185E-2</v>
      </c>
      <c r="V7211">
        <f t="shared" si="676"/>
        <v>0.51341540798002083</v>
      </c>
      <c r="W7211">
        <f t="shared" si="677"/>
        <v>-3.4118496161697829E-3</v>
      </c>
    </row>
    <row r="7212" spans="1:23" x14ac:dyDescent="0.25">
      <c r="A7212">
        <v>7211</v>
      </c>
      <c r="B7212">
        <v>0</v>
      </c>
      <c r="C7212">
        <v>7611.72</v>
      </c>
      <c r="D7212">
        <v>-31.0518</v>
      </c>
      <c r="E7212">
        <v>7571</v>
      </c>
      <c r="F7212">
        <v>-150.714</v>
      </c>
      <c r="G7212">
        <v>7618.79</v>
      </c>
      <c r="H7212">
        <v>89.015199999999993</v>
      </c>
      <c r="I7212">
        <v>100.212</v>
      </c>
      <c r="J7212">
        <v>-4.0574700000000004</v>
      </c>
      <c r="K7212">
        <v>63.285899999999998</v>
      </c>
      <c r="L7212">
        <v>-140.52600000000001</v>
      </c>
      <c r="M7212">
        <v>99.052599999999998</v>
      </c>
      <c r="N7212">
        <v>117.86</v>
      </c>
      <c r="O7212">
        <v>7615.32</v>
      </c>
      <c r="P7212">
        <v>7609.27</v>
      </c>
      <c r="Q7212">
        <v>7618.43</v>
      </c>
      <c r="R7212">
        <f t="shared" si="672"/>
        <v>3.5999999999994543</v>
      </c>
      <c r="S7212">
        <f t="shared" si="673"/>
        <v>38.270000000000437</v>
      </c>
      <c r="T7212">
        <f t="shared" si="674"/>
        <v>-0.35999999999967258</v>
      </c>
      <c r="U7212">
        <f t="shared" si="675"/>
        <v>4.7273128378051803E-2</v>
      </c>
      <c r="V7212">
        <f t="shared" si="676"/>
        <v>0.50293917813404487</v>
      </c>
      <c r="W7212">
        <f t="shared" si="677"/>
        <v>-4.7253830513593036E-3</v>
      </c>
    </row>
    <row r="7213" spans="1:23" x14ac:dyDescent="0.25">
      <c r="A7213">
        <v>7212</v>
      </c>
      <c r="B7213">
        <v>0</v>
      </c>
      <c r="C7213">
        <v>7608.3</v>
      </c>
      <c r="D7213">
        <v>-31.095700000000001</v>
      </c>
      <c r="E7213">
        <v>7568.66</v>
      </c>
      <c r="F7213">
        <v>-150.74799999999999</v>
      </c>
      <c r="G7213">
        <v>7615.16</v>
      </c>
      <c r="H7213">
        <v>88.9679</v>
      </c>
      <c r="I7213">
        <v>103.119</v>
      </c>
      <c r="J7213">
        <v>-6.0570199999999996</v>
      </c>
      <c r="K7213">
        <v>66.09</v>
      </c>
      <c r="L7213">
        <v>-142.14099999999999</v>
      </c>
      <c r="M7213">
        <v>101.99299999999999</v>
      </c>
      <c r="N7213">
        <v>115.565</v>
      </c>
      <c r="O7213">
        <v>7612.07</v>
      </c>
      <c r="P7213">
        <v>7604.45</v>
      </c>
      <c r="Q7213">
        <v>7615.04</v>
      </c>
      <c r="R7213">
        <f t="shared" si="672"/>
        <v>3.7699999999995271</v>
      </c>
      <c r="S7213">
        <f t="shared" si="673"/>
        <v>35.789999999999964</v>
      </c>
      <c r="T7213">
        <f t="shared" si="674"/>
        <v>-0.11999999999989086</v>
      </c>
      <c r="U7213">
        <f t="shared" si="675"/>
        <v>4.9526607085845602E-2</v>
      </c>
      <c r="V7213">
        <f t="shared" si="676"/>
        <v>0.47064547731920076</v>
      </c>
      <c r="W7213">
        <f t="shared" si="677"/>
        <v>-1.5758288859925996E-3</v>
      </c>
    </row>
    <row r="7214" spans="1:23" x14ac:dyDescent="0.25">
      <c r="A7214">
        <v>7213</v>
      </c>
      <c r="B7214">
        <v>0</v>
      </c>
      <c r="C7214">
        <v>7604.45</v>
      </c>
      <c r="D7214">
        <v>-31.144500000000001</v>
      </c>
      <c r="E7214">
        <v>7566.06</v>
      </c>
      <c r="F7214">
        <v>-150.785</v>
      </c>
      <c r="G7214">
        <v>7610.75</v>
      </c>
      <c r="H7214">
        <v>88.915800000000004</v>
      </c>
      <c r="I7214">
        <v>106.498</v>
      </c>
      <c r="J7214">
        <v>-8.16235</v>
      </c>
      <c r="K7214">
        <v>69.229900000000001</v>
      </c>
      <c r="L7214">
        <v>-143.768</v>
      </c>
      <c r="M7214">
        <v>105.29900000000001</v>
      </c>
      <c r="N7214">
        <v>113.033</v>
      </c>
      <c r="O7214">
        <v>7606.45</v>
      </c>
      <c r="P7214">
        <v>7598.43</v>
      </c>
      <c r="Q7214">
        <v>7611.21</v>
      </c>
      <c r="R7214">
        <f t="shared" si="672"/>
        <v>2</v>
      </c>
      <c r="S7214">
        <f t="shared" si="673"/>
        <v>32.369999999999891</v>
      </c>
      <c r="T7214">
        <f t="shared" si="674"/>
        <v>0.46000000000003638</v>
      </c>
      <c r="U7214">
        <f t="shared" si="675"/>
        <v>2.6293474616936943E-2</v>
      </c>
      <c r="V7214">
        <f t="shared" si="676"/>
        <v>0.4260090571341697</v>
      </c>
      <c r="W7214">
        <f t="shared" si="677"/>
        <v>6.0437170962309066E-3</v>
      </c>
    </row>
    <row r="7215" spans="1:23" x14ac:dyDescent="0.25">
      <c r="A7215">
        <v>7214</v>
      </c>
      <c r="B7215">
        <v>0</v>
      </c>
      <c r="C7215">
        <v>7600.3</v>
      </c>
      <c r="D7215">
        <v>-31.189</v>
      </c>
      <c r="E7215">
        <v>7563.82</v>
      </c>
      <c r="F7215">
        <v>-150.81800000000001</v>
      </c>
      <c r="G7215">
        <v>7606.18</v>
      </c>
      <c r="H7215">
        <v>88.866900000000001</v>
      </c>
      <c r="I7215">
        <v>109.595</v>
      </c>
      <c r="J7215">
        <v>-10.189500000000001</v>
      </c>
      <c r="K7215">
        <v>71.970600000000005</v>
      </c>
      <c r="L7215">
        <v>-145.042</v>
      </c>
      <c r="M7215">
        <v>108.468</v>
      </c>
      <c r="N7215">
        <v>110.64400000000001</v>
      </c>
      <c r="O7215">
        <v>7600.71</v>
      </c>
      <c r="P7215">
        <v>7594.03</v>
      </c>
      <c r="Q7215">
        <v>7607.35</v>
      </c>
      <c r="R7215">
        <f t="shared" si="672"/>
        <v>0.40999999999985448</v>
      </c>
      <c r="S7215">
        <f t="shared" si="673"/>
        <v>30.210000000000036</v>
      </c>
      <c r="T7215">
        <f t="shared" si="674"/>
        <v>1.1700000000000728</v>
      </c>
      <c r="U7215">
        <f t="shared" si="675"/>
        <v>5.3942329071870188E-3</v>
      </c>
      <c r="V7215">
        <f t="shared" si="676"/>
        <v>0.39781249218135878</v>
      </c>
      <c r="W7215">
        <f t="shared" si="677"/>
        <v>1.5379862895753091E-2</v>
      </c>
    </row>
    <row r="7216" spans="1:23" x14ac:dyDescent="0.25">
      <c r="A7216">
        <v>7215</v>
      </c>
      <c r="B7216">
        <v>0</v>
      </c>
      <c r="C7216">
        <v>7601.12</v>
      </c>
      <c r="D7216">
        <v>-31.178699999999999</v>
      </c>
      <c r="E7216">
        <v>7564.37</v>
      </c>
      <c r="F7216">
        <v>-150.81</v>
      </c>
      <c r="G7216">
        <v>7607.01</v>
      </c>
      <c r="H7216">
        <v>88.878399999999999</v>
      </c>
      <c r="I7216">
        <v>108.85299999999999</v>
      </c>
      <c r="J7216">
        <v>-9.7782499999999999</v>
      </c>
      <c r="K7216">
        <v>71.281499999999994</v>
      </c>
      <c r="L7216">
        <v>-144.72999999999999</v>
      </c>
      <c r="M7216">
        <v>107.645</v>
      </c>
      <c r="N7216">
        <v>111.105</v>
      </c>
      <c r="O7216">
        <v>7601.53</v>
      </c>
      <c r="P7216">
        <v>7594.92</v>
      </c>
      <c r="Q7216">
        <v>7608.19</v>
      </c>
      <c r="R7216">
        <f t="shared" si="672"/>
        <v>0.40999999999985448</v>
      </c>
      <c r="S7216">
        <f t="shared" si="673"/>
        <v>30.550000000000182</v>
      </c>
      <c r="T7216">
        <f t="shared" si="674"/>
        <v>1.1799999999993815</v>
      </c>
      <c r="U7216">
        <f t="shared" si="675"/>
        <v>5.3936510149911196E-3</v>
      </c>
      <c r="V7216">
        <f t="shared" si="676"/>
        <v>0.40224255160028261</v>
      </c>
      <c r="W7216">
        <f t="shared" si="677"/>
        <v>1.5509602152409202E-2</v>
      </c>
    </row>
    <row r="7217" spans="1:23" x14ac:dyDescent="0.25">
      <c r="A7217">
        <v>7216</v>
      </c>
      <c r="B7217">
        <v>0</v>
      </c>
      <c r="C7217">
        <v>7599.01</v>
      </c>
      <c r="D7217">
        <v>-31.201599999999999</v>
      </c>
      <c r="E7217">
        <v>7563.2</v>
      </c>
      <c r="F7217">
        <v>-150.82599999999999</v>
      </c>
      <c r="G7217">
        <v>7605.11</v>
      </c>
      <c r="H7217">
        <v>88.853999999999999</v>
      </c>
      <c r="I7217">
        <v>110.468</v>
      </c>
      <c r="J7217">
        <v>-10.7873</v>
      </c>
      <c r="K7217">
        <v>72.709699999999998</v>
      </c>
      <c r="L7217">
        <v>-145.36600000000001</v>
      </c>
      <c r="M7217">
        <v>109.345</v>
      </c>
      <c r="N7217">
        <v>110.08799999999999</v>
      </c>
      <c r="O7217">
        <v>7598.45</v>
      </c>
      <c r="P7217">
        <v>7592.7</v>
      </c>
      <c r="Q7217">
        <v>7606.32</v>
      </c>
      <c r="R7217">
        <f t="shared" si="672"/>
        <v>-0.56000000000040018</v>
      </c>
      <c r="S7217">
        <f t="shared" si="673"/>
        <v>29.5</v>
      </c>
      <c r="T7217">
        <f t="shared" si="674"/>
        <v>1.2100000000000364</v>
      </c>
      <c r="U7217">
        <f t="shared" si="675"/>
        <v>-7.3699241292684708E-3</v>
      </c>
      <c r="V7217">
        <f t="shared" si="676"/>
        <v>0.38853108907239847</v>
      </c>
      <c r="W7217">
        <f t="shared" si="677"/>
        <v>1.590782402002593E-2</v>
      </c>
    </row>
    <row r="7218" spans="1:23" x14ac:dyDescent="0.25">
      <c r="A7218">
        <v>7217</v>
      </c>
      <c r="B7218">
        <v>0</v>
      </c>
      <c r="C7218">
        <v>7589.03</v>
      </c>
      <c r="D7218">
        <v>-31.292400000000001</v>
      </c>
      <c r="E7218">
        <v>7558.88</v>
      </c>
      <c r="F7218">
        <v>-150.88800000000001</v>
      </c>
      <c r="G7218">
        <v>7595.65</v>
      </c>
      <c r="H7218">
        <v>88.754400000000004</v>
      </c>
      <c r="I7218">
        <v>117.051</v>
      </c>
      <c r="J7218">
        <v>-15.0252</v>
      </c>
      <c r="K7218">
        <v>77.982100000000003</v>
      </c>
      <c r="L7218">
        <v>-147.482</v>
      </c>
      <c r="M7218">
        <v>116.309</v>
      </c>
      <c r="N7218">
        <v>105.65900000000001</v>
      </c>
      <c r="O7218">
        <v>7588.91</v>
      </c>
      <c r="P7218">
        <v>7584.15</v>
      </c>
      <c r="Q7218">
        <v>7597.62</v>
      </c>
      <c r="R7218">
        <f t="shared" si="672"/>
        <v>-0.11999999999989086</v>
      </c>
      <c r="S7218">
        <f t="shared" si="673"/>
        <v>25.269999999999527</v>
      </c>
      <c r="T7218">
        <f t="shared" si="674"/>
        <v>1.9700000000002547</v>
      </c>
      <c r="U7218">
        <f t="shared" si="675"/>
        <v>-1.5812547519985199E-3</v>
      </c>
      <c r="V7218">
        <f t="shared" si="676"/>
        <v>0.33319488670450254</v>
      </c>
      <c r="W7218">
        <f t="shared" si="677"/>
        <v>2.5929172556672413E-2</v>
      </c>
    </row>
    <row r="7219" spans="1:23" x14ac:dyDescent="0.25">
      <c r="A7219">
        <v>7218</v>
      </c>
      <c r="B7219">
        <v>0</v>
      </c>
      <c r="C7219">
        <v>7590.19</v>
      </c>
      <c r="D7219">
        <v>-31.277899999999999</v>
      </c>
      <c r="E7219">
        <v>7559.59</v>
      </c>
      <c r="F7219">
        <v>-150.87799999999999</v>
      </c>
      <c r="G7219">
        <v>7596.53</v>
      </c>
      <c r="H7219">
        <v>88.765900000000002</v>
      </c>
      <c r="I7219">
        <v>115.91200000000001</v>
      </c>
      <c r="J7219">
        <v>-14.5144</v>
      </c>
      <c r="K7219">
        <v>77.112200000000001</v>
      </c>
      <c r="L7219">
        <v>-147.15700000000001</v>
      </c>
      <c r="M7219">
        <v>115.456</v>
      </c>
      <c r="N7219">
        <v>106.069</v>
      </c>
      <c r="O7219">
        <v>7590.28</v>
      </c>
      <c r="P7219">
        <v>7585.3</v>
      </c>
      <c r="Q7219">
        <v>7598.39</v>
      </c>
      <c r="R7219">
        <f t="shared" si="672"/>
        <v>9.0000000000145519E-2</v>
      </c>
      <c r="S7219">
        <f t="shared" si="673"/>
        <v>25.710000000000036</v>
      </c>
      <c r="T7219">
        <f t="shared" si="674"/>
        <v>1.8600000000005821</v>
      </c>
      <c r="U7219">
        <f t="shared" si="675"/>
        <v>1.1857270087552176E-3</v>
      </c>
      <c r="V7219">
        <f t="shared" si="676"/>
        <v>0.33894506479638292</v>
      </c>
      <c r="W7219">
        <f t="shared" si="677"/>
        <v>2.4478869865860821E-2</v>
      </c>
    </row>
    <row r="7220" spans="1:23" x14ac:dyDescent="0.25">
      <c r="A7220">
        <v>7219</v>
      </c>
      <c r="B7220">
        <v>0</v>
      </c>
      <c r="C7220">
        <v>7585.65</v>
      </c>
      <c r="D7220">
        <v>-31.3215</v>
      </c>
      <c r="E7220">
        <v>7557.49</v>
      </c>
      <c r="F7220">
        <v>-150.90700000000001</v>
      </c>
      <c r="G7220">
        <v>7592.87</v>
      </c>
      <c r="H7220">
        <v>88.721299999999999</v>
      </c>
      <c r="I7220">
        <v>119.255</v>
      </c>
      <c r="J7220">
        <v>-16.346599999999999</v>
      </c>
      <c r="K7220">
        <v>79.707899999999995</v>
      </c>
      <c r="L7220">
        <v>-148.10900000000001</v>
      </c>
      <c r="M7220">
        <v>118.80800000000001</v>
      </c>
      <c r="N7220">
        <v>104.431</v>
      </c>
      <c r="O7220">
        <v>7586.44</v>
      </c>
      <c r="P7220">
        <v>7581.88</v>
      </c>
      <c r="Q7220">
        <v>7594.89</v>
      </c>
      <c r="R7220">
        <f t="shared" si="672"/>
        <v>0.78999999999996362</v>
      </c>
      <c r="S7220">
        <f t="shared" si="673"/>
        <v>24.390000000000327</v>
      </c>
      <c r="T7220">
        <f t="shared" si="674"/>
        <v>2.0200000000004366</v>
      </c>
      <c r="U7220">
        <f t="shared" si="675"/>
        <v>1.0413316390823149E-2</v>
      </c>
      <c r="V7220">
        <f t="shared" si="676"/>
        <v>0.32168802460603868</v>
      </c>
      <c r="W7220">
        <f t="shared" si="677"/>
        <v>2.6596830237178369E-2</v>
      </c>
    </row>
    <row r="7221" spans="1:23" x14ac:dyDescent="0.25">
      <c r="A7221">
        <v>7220</v>
      </c>
      <c r="B7221">
        <v>0</v>
      </c>
      <c r="C7221">
        <v>7579.59</v>
      </c>
      <c r="D7221">
        <v>-31.375699999999998</v>
      </c>
      <c r="E7221">
        <v>7554.97</v>
      </c>
      <c r="F7221">
        <v>-150.94200000000001</v>
      </c>
      <c r="G7221">
        <v>7587.89</v>
      </c>
      <c r="H7221">
        <v>88.665300000000002</v>
      </c>
      <c r="I7221">
        <v>123.532</v>
      </c>
      <c r="J7221">
        <v>-18.615600000000001</v>
      </c>
      <c r="K7221">
        <v>82.806600000000003</v>
      </c>
      <c r="L7221">
        <v>-149.15899999999999</v>
      </c>
      <c r="M7221">
        <v>123.089</v>
      </c>
      <c r="N7221">
        <v>102.366</v>
      </c>
      <c r="O7221">
        <v>7582.36</v>
      </c>
      <c r="P7221">
        <v>7577.83</v>
      </c>
      <c r="Q7221">
        <v>7590.16</v>
      </c>
      <c r="R7221">
        <f t="shared" si="672"/>
        <v>2.7699999999995271</v>
      </c>
      <c r="S7221">
        <f t="shared" si="673"/>
        <v>22.859999999999673</v>
      </c>
      <c r="T7221">
        <f t="shared" si="674"/>
        <v>2.2699999999995271</v>
      </c>
      <c r="U7221">
        <f t="shared" si="675"/>
        <v>3.6532161490611462E-2</v>
      </c>
      <c r="V7221">
        <f t="shared" si="676"/>
        <v>0.30166947529833305</v>
      </c>
      <c r="W7221">
        <f t="shared" si="677"/>
        <v>2.9907142932422068E-2</v>
      </c>
    </row>
    <row r="7222" spans="1:23" x14ac:dyDescent="0.25">
      <c r="A7222">
        <v>7221</v>
      </c>
      <c r="B7222">
        <v>0</v>
      </c>
      <c r="C7222">
        <v>7579.79</v>
      </c>
      <c r="D7222">
        <v>-31.373100000000001</v>
      </c>
      <c r="E7222">
        <v>7555.07</v>
      </c>
      <c r="F7222">
        <v>-150.941</v>
      </c>
      <c r="G7222">
        <v>7588.03</v>
      </c>
      <c r="H7222">
        <v>88.667299999999997</v>
      </c>
      <c r="I7222">
        <v>123.322</v>
      </c>
      <c r="J7222">
        <v>-18.535499999999999</v>
      </c>
      <c r="K7222">
        <v>82.680199999999999</v>
      </c>
      <c r="L7222">
        <v>-149.11799999999999</v>
      </c>
      <c r="M7222">
        <v>122.931</v>
      </c>
      <c r="N7222">
        <v>102.426</v>
      </c>
      <c r="O7222">
        <v>7582.56</v>
      </c>
      <c r="P7222">
        <v>7578.1</v>
      </c>
      <c r="Q7222">
        <v>7590.32</v>
      </c>
      <c r="R7222">
        <f t="shared" si="672"/>
        <v>2.7700000000004366</v>
      </c>
      <c r="S7222">
        <f t="shared" si="673"/>
        <v>23.030000000000655</v>
      </c>
      <c r="T7222">
        <f t="shared" si="674"/>
        <v>2.2899999999999636</v>
      </c>
      <c r="U7222">
        <f t="shared" si="675"/>
        <v>3.6531197906781304E-2</v>
      </c>
      <c r="V7222">
        <f t="shared" si="676"/>
        <v>0.30390203349125311</v>
      </c>
      <c r="W7222">
        <f t="shared" si="677"/>
        <v>3.0170006007651372E-2</v>
      </c>
    </row>
    <row r="7223" spans="1:23" x14ac:dyDescent="0.25">
      <c r="A7223">
        <v>7222</v>
      </c>
      <c r="B7223">
        <v>0</v>
      </c>
      <c r="C7223">
        <v>7577.17</v>
      </c>
      <c r="D7223">
        <v>-31.3979</v>
      </c>
      <c r="E7223">
        <v>7553.87</v>
      </c>
      <c r="F7223">
        <v>-150.958</v>
      </c>
      <c r="G7223">
        <v>7585.99</v>
      </c>
      <c r="H7223">
        <v>88.6417</v>
      </c>
      <c r="I7223">
        <v>125.337</v>
      </c>
      <c r="J7223">
        <v>-19.48</v>
      </c>
      <c r="K7223">
        <v>84.179599999999994</v>
      </c>
      <c r="L7223">
        <v>-149.59800000000001</v>
      </c>
      <c r="M7223">
        <v>124.968</v>
      </c>
      <c r="N7223">
        <v>101.60899999999999</v>
      </c>
      <c r="O7223">
        <v>7580.72</v>
      </c>
      <c r="P7223">
        <v>7576.31</v>
      </c>
      <c r="Q7223">
        <v>7587.91</v>
      </c>
      <c r="R7223">
        <f t="shared" si="672"/>
        <v>3.5500000000001819</v>
      </c>
      <c r="S7223">
        <f t="shared" si="673"/>
        <v>22.440000000000509</v>
      </c>
      <c r="T7223">
        <f t="shared" si="674"/>
        <v>1.9200000000000728</v>
      </c>
      <c r="U7223">
        <f t="shared" si="675"/>
        <v>4.6829324919007452E-2</v>
      </c>
      <c r="V7223">
        <f t="shared" si="676"/>
        <v>0.29618640208756647</v>
      </c>
      <c r="W7223">
        <f t="shared" si="677"/>
        <v>2.5303410293480984E-2</v>
      </c>
    </row>
    <row r="7224" spans="1:23" x14ac:dyDescent="0.25">
      <c r="A7224">
        <v>7223</v>
      </c>
      <c r="B7224">
        <v>0</v>
      </c>
      <c r="C7224">
        <v>7594.9</v>
      </c>
      <c r="D7224">
        <v>-31.232099999999999</v>
      </c>
      <c r="E7224">
        <v>7561.66</v>
      </c>
      <c r="F7224">
        <v>-150.84899999999999</v>
      </c>
      <c r="G7224">
        <v>7600.27</v>
      </c>
      <c r="H7224">
        <v>88.807299999999998</v>
      </c>
      <c r="I7224">
        <v>112.501</v>
      </c>
      <c r="J7224">
        <v>-12.484500000000001</v>
      </c>
      <c r="K7224">
        <v>74.646699999999996</v>
      </c>
      <c r="L7224">
        <v>-146.184</v>
      </c>
      <c r="M7224">
        <v>112.52500000000001</v>
      </c>
      <c r="N7224">
        <v>107.80500000000001</v>
      </c>
      <c r="O7224">
        <v>7594.8</v>
      </c>
      <c r="P7224">
        <v>7589.69</v>
      </c>
      <c r="Q7224">
        <v>7601.3</v>
      </c>
      <c r="R7224">
        <f t="shared" si="672"/>
        <v>-9.9999999999454303E-2</v>
      </c>
      <c r="S7224">
        <f t="shared" si="673"/>
        <v>28.029999999999745</v>
      </c>
      <c r="T7224">
        <f t="shared" si="674"/>
        <v>1.0299999999997453</v>
      </c>
      <c r="U7224">
        <f t="shared" si="675"/>
        <v>-1.3166903670860891E-3</v>
      </c>
      <c r="V7224">
        <f t="shared" si="676"/>
        <v>0.36931679686521779</v>
      </c>
      <c r="W7224">
        <f t="shared" si="677"/>
        <v>1.3550313762116288E-2</v>
      </c>
    </row>
    <row r="7225" spans="1:23" x14ac:dyDescent="0.25">
      <c r="A7225">
        <v>7224</v>
      </c>
      <c r="B7225">
        <v>0</v>
      </c>
      <c r="C7225">
        <v>7614.41</v>
      </c>
      <c r="D7225">
        <v>-31.017299999999999</v>
      </c>
      <c r="E7225">
        <v>7572.66</v>
      </c>
      <c r="F7225">
        <v>-150.69300000000001</v>
      </c>
      <c r="G7225">
        <v>7620.27</v>
      </c>
      <c r="H7225">
        <v>89.037899999999993</v>
      </c>
      <c r="I7225">
        <v>98.012600000000006</v>
      </c>
      <c r="J7225">
        <v>-2.3526400000000001</v>
      </c>
      <c r="K7225">
        <v>61.493600000000001</v>
      </c>
      <c r="L7225">
        <v>-139.38399999999999</v>
      </c>
      <c r="M7225">
        <v>97.710499999999996</v>
      </c>
      <c r="N7225">
        <v>118.908</v>
      </c>
      <c r="O7225">
        <v>7617.8</v>
      </c>
      <c r="P7225">
        <v>7612.3</v>
      </c>
      <c r="Q7225">
        <v>7620.06</v>
      </c>
      <c r="R7225">
        <f t="shared" si="672"/>
        <v>3.3900000000003274</v>
      </c>
      <c r="S7225">
        <f t="shared" si="673"/>
        <v>39.640000000000327</v>
      </c>
      <c r="T7225">
        <f t="shared" si="674"/>
        <v>-0.21000000000003638</v>
      </c>
      <c r="U7225">
        <f t="shared" si="675"/>
        <v>4.4501037044820391E-2</v>
      </c>
      <c r="V7225">
        <f t="shared" si="676"/>
        <v>0.52073617697673924</v>
      </c>
      <c r="W7225">
        <f t="shared" si="677"/>
        <v>-2.7558838119389659E-3</v>
      </c>
    </row>
    <row r="7226" spans="1:23" x14ac:dyDescent="0.25">
      <c r="A7226">
        <v>7225</v>
      </c>
      <c r="B7226">
        <v>0</v>
      </c>
      <c r="C7226">
        <v>7628.3</v>
      </c>
      <c r="D7226">
        <v>-30.8352</v>
      </c>
      <c r="E7226">
        <v>7583.06</v>
      </c>
      <c r="F7226">
        <v>-150.553</v>
      </c>
      <c r="G7226">
        <v>7633.11</v>
      </c>
      <c r="H7226">
        <v>89.222700000000003</v>
      </c>
      <c r="I7226">
        <v>87.904200000000003</v>
      </c>
      <c r="J7226">
        <v>7.5634399999999999</v>
      </c>
      <c r="K7226">
        <v>50.792299999999997</v>
      </c>
      <c r="L7226">
        <v>-129.875</v>
      </c>
      <c r="M7226">
        <v>87.757000000000005</v>
      </c>
      <c r="N7226">
        <v>128.91300000000001</v>
      </c>
      <c r="O7226">
        <v>7631.29</v>
      </c>
      <c r="P7226">
        <v>7628.01</v>
      </c>
      <c r="Q7226">
        <v>7633.46</v>
      </c>
      <c r="R7226">
        <f t="shared" si="672"/>
        <v>2.9899999999997817</v>
      </c>
      <c r="S7226">
        <f t="shared" si="673"/>
        <v>44.949999999999818</v>
      </c>
      <c r="T7226">
        <f t="shared" si="674"/>
        <v>0.3500000000003638</v>
      </c>
      <c r="U7226">
        <f t="shared" si="675"/>
        <v>3.9180793810742111E-2</v>
      </c>
      <c r="V7226">
        <f t="shared" si="676"/>
        <v>0.58927557777191975</v>
      </c>
      <c r="W7226">
        <f t="shared" si="677"/>
        <v>4.5850767541896313E-3</v>
      </c>
    </row>
    <row r="7227" spans="1:23" x14ac:dyDescent="0.25">
      <c r="A7227">
        <v>7226</v>
      </c>
      <c r="B7227">
        <v>0</v>
      </c>
      <c r="C7227">
        <v>7634.97</v>
      </c>
      <c r="D7227">
        <v>-30.7468</v>
      </c>
      <c r="E7227">
        <v>7588.16</v>
      </c>
      <c r="F7227">
        <v>-150.48500000000001</v>
      </c>
      <c r="G7227">
        <v>7639.19</v>
      </c>
      <c r="H7227">
        <v>89.311599999999999</v>
      </c>
      <c r="I7227">
        <v>84.055899999999994</v>
      </c>
      <c r="J7227">
        <v>13.1289</v>
      </c>
      <c r="K7227">
        <v>46.293300000000002</v>
      </c>
      <c r="L7227">
        <v>-123.739</v>
      </c>
      <c r="M7227">
        <v>84.012299999999996</v>
      </c>
      <c r="N7227">
        <v>134.44300000000001</v>
      </c>
      <c r="O7227">
        <v>7637.75</v>
      </c>
      <c r="P7227">
        <v>7634.97</v>
      </c>
      <c r="Q7227">
        <v>7639.75</v>
      </c>
      <c r="R7227">
        <f t="shared" si="672"/>
        <v>2.7799999999997453</v>
      </c>
      <c r="S7227">
        <f t="shared" si="673"/>
        <v>46.8100000000004</v>
      </c>
      <c r="T7227">
        <f t="shared" si="674"/>
        <v>0.56000000000040018</v>
      </c>
      <c r="U7227">
        <f t="shared" si="675"/>
        <v>3.6398153906579099E-2</v>
      </c>
      <c r="V7227">
        <f t="shared" si="676"/>
        <v>0.61309998598554283</v>
      </c>
      <c r="W7227">
        <f t="shared" si="677"/>
        <v>7.3300827906724719E-3</v>
      </c>
    </row>
    <row r="7228" spans="1:23" x14ac:dyDescent="0.25">
      <c r="A7228">
        <v>7227</v>
      </c>
      <c r="B7228">
        <v>0</v>
      </c>
      <c r="C7228">
        <v>7638.83</v>
      </c>
      <c r="D7228">
        <v>-30.695599999999999</v>
      </c>
      <c r="E7228">
        <v>7590.96</v>
      </c>
      <c r="F7228">
        <v>-150.447</v>
      </c>
      <c r="G7228">
        <v>7642.71</v>
      </c>
      <c r="H7228">
        <v>89.363399999999999</v>
      </c>
      <c r="I7228">
        <v>82.199100000000001</v>
      </c>
      <c r="J7228">
        <v>16.570499999999999</v>
      </c>
      <c r="K7228">
        <v>43.9758</v>
      </c>
      <c r="L7228">
        <v>-119.797</v>
      </c>
      <c r="M7228">
        <v>82.196799999999996</v>
      </c>
      <c r="N7228">
        <v>137.88399999999999</v>
      </c>
      <c r="O7228">
        <v>7641.47</v>
      </c>
      <c r="P7228">
        <v>7638.98</v>
      </c>
      <c r="Q7228">
        <v>7643.41</v>
      </c>
      <c r="R7228">
        <f t="shared" si="672"/>
        <v>2.6400000000003274</v>
      </c>
      <c r="S7228">
        <f t="shared" si="673"/>
        <v>48.019999999999527</v>
      </c>
      <c r="T7228">
        <f t="shared" si="674"/>
        <v>0.6999999999998181</v>
      </c>
      <c r="U7228">
        <f t="shared" si="675"/>
        <v>3.4548326434577739E-2</v>
      </c>
      <c r="V7228">
        <f t="shared" si="676"/>
        <v>0.62861795684763577</v>
      </c>
      <c r="W7228">
        <f t="shared" si="677"/>
        <v>9.1582160318472786E-3</v>
      </c>
    </row>
    <row r="7229" spans="1:23" x14ac:dyDescent="0.25">
      <c r="A7229">
        <v>7228</v>
      </c>
      <c r="B7229">
        <v>0</v>
      </c>
      <c r="C7229">
        <v>7639.55</v>
      </c>
      <c r="D7229">
        <v>-30.6861</v>
      </c>
      <c r="E7229">
        <v>7591.53</v>
      </c>
      <c r="F7229">
        <v>-150.44</v>
      </c>
      <c r="G7229">
        <v>7643.39</v>
      </c>
      <c r="H7229">
        <v>89.373500000000007</v>
      </c>
      <c r="I7229">
        <v>81.884799999999998</v>
      </c>
      <c r="J7229">
        <v>17.224399999999999</v>
      </c>
      <c r="K7229">
        <v>43.559600000000003</v>
      </c>
      <c r="L7229">
        <v>-118.958</v>
      </c>
      <c r="M7229">
        <v>81.875699999999995</v>
      </c>
      <c r="N7229">
        <v>138.56700000000001</v>
      </c>
      <c r="O7229">
        <v>7642.17</v>
      </c>
      <c r="P7229">
        <v>7639.68</v>
      </c>
      <c r="Q7229">
        <v>7644.12</v>
      </c>
      <c r="R7229">
        <f t="shared" si="672"/>
        <v>2.6199999999998909</v>
      </c>
      <c r="S7229">
        <f t="shared" si="673"/>
        <v>48.150000000000546</v>
      </c>
      <c r="T7229">
        <f t="shared" si="674"/>
        <v>0.72999999999956344</v>
      </c>
      <c r="U7229">
        <f t="shared" si="675"/>
        <v>3.428345613876544E-2</v>
      </c>
      <c r="V7229">
        <f t="shared" si="676"/>
        <v>0.63026200050264591</v>
      </c>
      <c r="W7229">
        <f t="shared" si="677"/>
        <v>9.5498239169396013E-3</v>
      </c>
    </row>
    <row r="7230" spans="1:23" x14ac:dyDescent="0.25">
      <c r="A7230">
        <v>7229</v>
      </c>
      <c r="B7230">
        <v>0</v>
      </c>
      <c r="C7230">
        <v>7640.24</v>
      </c>
      <c r="D7230">
        <v>-30.6769</v>
      </c>
      <c r="E7230">
        <v>7592.06</v>
      </c>
      <c r="F7230">
        <v>-150.43299999999999</v>
      </c>
      <c r="G7230">
        <v>7644.05</v>
      </c>
      <c r="H7230">
        <v>89.383200000000002</v>
      </c>
      <c r="I7230">
        <v>81.593400000000003</v>
      </c>
      <c r="J7230">
        <v>17.859300000000001</v>
      </c>
      <c r="K7230">
        <v>43.173200000000001</v>
      </c>
      <c r="L7230">
        <v>-118.161</v>
      </c>
      <c r="M7230">
        <v>81.578000000000003</v>
      </c>
      <c r="N7230">
        <v>139.232</v>
      </c>
      <c r="O7230">
        <v>7642.84</v>
      </c>
      <c r="P7230">
        <v>7640.38</v>
      </c>
      <c r="Q7230">
        <v>7644.8</v>
      </c>
      <c r="R7230">
        <f t="shared" si="672"/>
        <v>2.6000000000003638</v>
      </c>
      <c r="S7230">
        <f t="shared" si="673"/>
        <v>48.319999999999709</v>
      </c>
      <c r="T7230">
        <f t="shared" si="674"/>
        <v>0.75</v>
      </c>
      <c r="U7230">
        <f t="shared" si="675"/>
        <v>3.4018767892568261E-2</v>
      </c>
      <c r="V7230">
        <f t="shared" si="676"/>
        <v>0.6324292770778378</v>
      </c>
      <c r="W7230">
        <f t="shared" si="677"/>
        <v>9.8105902051067381E-3</v>
      </c>
    </row>
    <row r="7231" spans="1:23" x14ac:dyDescent="0.25">
      <c r="A7231">
        <v>7230</v>
      </c>
      <c r="B7231">
        <v>0</v>
      </c>
      <c r="C7231">
        <v>7634.03</v>
      </c>
      <c r="D7231">
        <v>-30.759399999999999</v>
      </c>
      <c r="E7231">
        <v>7587.6</v>
      </c>
      <c r="F7231">
        <v>-150.494</v>
      </c>
      <c r="G7231">
        <v>7638.51</v>
      </c>
      <c r="H7231">
        <v>89.301299999999998</v>
      </c>
      <c r="I7231">
        <v>84.561599999999999</v>
      </c>
      <c r="J7231">
        <v>12.2974</v>
      </c>
      <c r="K7231">
        <v>46.829900000000002</v>
      </c>
      <c r="L7231">
        <v>-124.476</v>
      </c>
      <c r="M7231">
        <v>84.397000000000006</v>
      </c>
      <c r="N7231">
        <v>133.791</v>
      </c>
      <c r="O7231">
        <v>7636.84</v>
      </c>
      <c r="P7231">
        <v>7633.97</v>
      </c>
      <c r="Q7231">
        <v>7639.03</v>
      </c>
      <c r="R7231">
        <f t="shared" si="672"/>
        <v>2.8100000000004002</v>
      </c>
      <c r="S7231">
        <f t="shared" si="673"/>
        <v>46.369999999999891</v>
      </c>
      <c r="T7231">
        <f t="shared" si="674"/>
        <v>0.51999999999952706</v>
      </c>
      <c r="U7231">
        <f t="shared" si="675"/>
        <v>3.6795323720287453E-2</v>
      </c>
      <c r="V7231">
        <f t="shared" si="676"/>
        <v>0.60741658665150489</v>
      </c>
      <c r="W7231">
        <f t="shared" si="677"/>
        <v>6.8071469806968562E-3</v>
      </c>
    </row>
    <row r="7232" spans="1:23" x14ac:dyDescent="0.25">
      <c r="A7232">
        <v>7231</v>
      </c>
      <c r="B7232">
        <v>0</v>
      </c>
      <c r="C7232">
        <v>7622.75</v>
      </c>
      <c r="D7232">
        <v>-30.908300000000001</v>
      </c>
      <c r="E7232">
        <v>7579.08</v>
      </c>
      <c r="F7232">
        <v>-150.607</v>
      </c>
      <c r="G7232">
        <v>7628.29</v>
      </c>
      <c r="H7232">
        <v>89.152000000000001</v>
      </c>
      <c r="I7232">
        <v>91.650499999999994</v>
      </c>
      <c r="J7232">
        <v>3.32159</v>
      </c>
      <c r="K7232">
        <v>54.770600000000002</v>
      </c>
      <c r="L7232">
        <v>-133.941</v>
      </c>
      <c r="M7232">
        <v>91.243600000000001</v>
      </c>
      <c r="N7232">
        <v>124.863</v>
      </c>
      <c r="O7232">
        <v>7625.95</v>
      </c>
      <c r="P7232">
        <v>7621.47</v>
      </c>
      <c r="Q7232">
        <v>7628.38</v>
      </c>
      <c r="R7232">
        <f t="shared" si="672"/>
        <v>3.1999999999998181</v>
      </c>
      <c r="S7232">
        <f t="shared" si="673"/>
        <v>42.390000000000327</v>
      </c>
      <c r="T7232">
        <f t="shared" si="674"/>
        <v>9.0000000000145519E-2</v>
      </c>
      <c r="U7232">
        <f t="shared" si="675"/>
        <v>4.1961985064153558E-2</v>
      </c>
      <c r="V7232">
        <f t="shared" si="676"/>
        <v>0.55619191573279603</v>
      </c>
      <c r="W7232">
        <f t="shared" si="677"/>
        <v>1.1798048864915685E-3</v>
      </c>
    </row>
    <row r="7233" spans="1:23" x14ac:dyDescent="0.25">
      <c r="A7233">
        <v>7232</v>
      </c>
      <c r="B7233">
        <v>0</v>
      </c>
      <c r="C7233">
        <v>7613.47</v>
      </c>
      <c r="D7233">
        <v>-31.029800000000002</v>
      </c>
      <c r="E7233">
        <v>7572.1</v>
      </c>
      <c r="F7233">
        <v>-150.69999999999999</v>
      </c>
      <c r="G7233">
        <v>7619.82</v>
      </c>
      <c r="H7233">
        <v>89.030799999999999</v>
      </c>
      <c r="I7233">
        <v>98.811400000000006</v>
      </c>
      <c r="J7233">
        <v>-2.9672700000000001</v>
      </c>
      <c r="K7233">
        <v>62.103000000000002</v>
      </c>
      <c r="L7233">
        <v>-139.767</v>
      </c>
      <c r="M7233">
        <v>98.121899999999997</v>
      </c>
      <c r="N7233">
        <v>118.581</v>
      </c>
      <c r="O7233">
        <v>7616.9</v>
      </c>
      <c r="P7233">
        <v>7611.12</v>
      </c>
      <c r="Q7233">
        <v>7619.55</v>
      </c>
      <c r="R7233">
        <f t="shared" si="672"/>
        <v>3.4299999999993815</v>
      </c>
      <c r="S7233">
        <f t="shared" si="673"/>
        <v>39.019999999999527</v>
      </c>
      <c r="T7233">
        <f t="shared" si="674"/>
        <v>-0.26999999999952706</v>
      </c>
      <c r="U7233">
        <f t="shared" si="675"/>
        <v>4.5031443238054615E-2</v>
      </c>
      <c r="V7233">
        <f t="shared" si="676"/>
        <v>0.5126709341069321</v>
      </c>
      <c r="W7233">
        <f t="shared" si="677"/>
        <v>-3.5435163493845053E-3</v>
      </c>
    </row>
    <row r="7234" spans="1:23" x14ac:dyDescent="0.25">
      <c r="A7234">
        <v>7233</v>
      </c>
      <c r="B7234">
        <v>0</v>
      </c>
      <c r="C7234">
        <v>7621.74</v>
      </c>
      <c r="D7234">
        <v>-30.921800000000001</v>
      </c>
      <c r="E7234">
        <v>7578.33</v>
      </c>
      <c r="F7234">
        <v>-150.61600000000001</v>
      </c>
      <c r="G7234">
        <v>7627.67</v>
      </c>
      <c r="H7234">
        <v>89.142700000000005</v>
      </c>
      <c r="I7234">
        <v>92.395300000000006</v>
      </c>
      <c r="J7234">
        <v>2.5717599999999998</v>
      </c>
      <c r="K7234">
        <v>55.454300000000003</v>
      </c>
      <c r="L7234">
        <v>-134.602</v>
      </c>
      <c r="M7234">
        <v>91.719399999999993</v>
      </c>
      <c r="N7234">
        <v>124.364</v>
      </c>
      <c r="O7234">
        <v>7624.89</v>
      </c>
      <c r="P7234">
        <v>7620.19</v>
      </c>
      <c r="Q7234">
        <v>7627.71</v>
      </c>
      <c r="R7234">
        <f t="shared" si="672"/>
        <v>3.1500000000005457</v>
      </c>
      <c r="S7234">
        <f t="shared" si="673"/>
        <v>41.859999999999673</v>
      </c>
      <c r="T7234">
        <f t="shared" si="674"/>
        <v>3.999999999996362E-2</v>
      </c>
      <c r="U7234">
        <f t="shared" si="675"/>
        <v>4.1312071387266516E-2</v>
      </c>
      <c r="V7234">
        <f t="shared" si="676"/>
        <v>0.54933013481290727</v>
      </c>
      <c r="W7234">
        <f t="shared" si="677"/>
        <v>5.2440378567045177E-4</v>
      </c>
    </row>
    <row r="7235" spans="1:23" x14ac:dyDescent="0.25">
      <c r="A7235">
        <v>7234</v>
      </c>
      <c r="B7235">
        <v>0</v>
      </c>
      <c r="C7235">
        <v>7622.34</v>
      </c>
      <c r="D7235">
        <v>-30.914200000000001</v>
      </c>
      <c r="E7235">
        <v>7578.81</v>
      </c>
      <c r="F7235">
        <v>-150.60900000000001</v>
      </c>
      <c r="G7235">
        <v>7628.42</v>
      </c>
      <c r="H7235">
        <v>89.153400000000005</v>
      </c>
      <c r="I7235">
        <v>91.9833</v>
      </c>
      <c r="J7235">
        <v>2.9826700000000002</v>
      </c>
      <c r="K7235">
        <v>54.939399999999999</v>
      </c>
      <c r="L7235">
        <v>-134.13200000000001</v>
      </c>
      <c r="M7235">
        <v>91.146000000000001</v>
      </c>
      <c r="N7235">
        <v>124.96</v>
      </c>
      <c r="O7235">
        <v>7625.46</v>
      </c>
      <c r="P7235">
        <v>7620.81</v>
      </c>
      <c r="Q7235">
        <v>7628.47</v>
      </c>
      <c r="R7235">
        <f t="shared" ref="R7235:R7298" si="678">O7235-C7235</f>
        <v>3.1199999999998909</v>
      </c>
      <c r="S7235">
        <f t="shared" ref="S7235:S7298" si="679">P7235-E7235</f>
        <v>42</v>
      </c>
      <c r="T7235">
        <f t="shared" ref="T7235:T7298" si="680">Q7235-G7235</f>
        <v>5.0000000000181899E-2</v>
      </c>
      <c r="U7235">
        <f t="shared" ref="U7235:U7298" si="681">R7235/O7235*100</f>
        <v>4.0915564438078367E-2</v>
      </c>
      <c r="V7235">
        <f t="shared" ref="V7235:V7298" si="682">S7235/P7235*100</f>
        <v>0.55112251847244575</v>
      </c>
      <c r="W7235">
        <f t="shared" ref="W7235:W7298" si="683">T7235/Q7235*100</f>
        <v>6.5543942625692837E-4</v>
      </c>
    </row>
    <row r="7236" spans="1:23" x14ac:dyDescent="0.25">
      <c r="A7236">
        <v>7235</v>
      </c>
      <c r="B7236">
        <v>0</v>
      </c>
      <c r="C7236">
        <v>7622.79</v>
      </c>
      <c r="D7236">
        <v>-30.908200000000001</v>
      </c>
      <c r="E7236">
        <v>7579.21</v>
      </c>
      <c r="F7236">
        <v>-150.60400000000001</v>
      </c>
      <c r="G7236">
        <v>7628.89</v>
      </c>
      <c r="H7236">
        <v>89.1601</v>
      </c>
      <c r="I7236">
        <v>91.658000000000001</v>
      </c>
      <c r="J7236">
        <v>3.3123100000000001</v>
      </c>
      <c r="K7236">
        <v>54.567</v>
      </c>
      <c r="L7236">
        <v>-133.75700000000001</v>
      </c>
      <c r="M7236">
        <v>90.793800000000005</v>
      </c>
      <c r="N7236">
        <v>125.33499999999999</v>
      </c>
      <c r="O7236">
        <v>7625.9</v>
      </c>
      <c r="P7236">
        <v>7621.3</v>
      </c>
      <c r="Q7236">
        <v>7628.96</v>
      </c>
      <c r="R7236">
        <f t="shared" si="678"/>
        <v>3.1099999999996726</v>
      </c>
      <c r="S7236">
        <f t="shared" si="679"/>
        <v>42.090000000000146</v>
      </c>
      <c r="T7236">
        <f t="shared" si="680"/>
        <v>6.9999999999708962E-2</v>
      </c>
      <c r="U7236">
        <f t="shared" si="681"/>
        <v>4.0782071624328578E-2</v>
      </c>
      <c r="V7236">
        <f t="shared" si="682"/>
        <v>0.55226798577670666</v>
      </c>
      <c r="W7236">
        <f t="shared" si="683"/>
        <v>9.1755625930282718E-4</v>
      </c>
    </row>
    <row r="7237" spans="1:23" x14ac:dyDescent="0.25">
      <c r="A7237">
        <v>7236</v>
      </c>
      <c r="B7237">
        <v>0</v>
      </c>
      <c r="C7237">
        <v>7622.02</v>
      </c>
      <c r="D7237">
        <v>-30.918199999999999</v>
      </c>
      <c r="E7237">
        <v>7578.69</v>
      </c>
      <c r="F7237">
        <v>-150.61199999999999</v>
      </c>
      <c r="G7237">
        <v>7628.18</v>
      </c>
      <c r="H7237">
        <v>89.149900000000002</v>
      </c>
      <c r="I7237">
        <v>92.200500000000005</v>
      </c>
      <c r="J7237">
        <v>2.7555900000000002</v>
      </c>
      <c r="K7237">
        <v>55.131900000000002</v>
      </c>
      <c r="L7237">
        <v>-134.251</v>
      </c>
      <c r="M7237">
        <v>91.323499999999996</v>
      </c>
      <c r="N7237">
        <v>124.762</v>
      </c>
      <c r="O7237">
        <v>7625.16</v>
      </c>
      <c r="P7237">
        <v>7620.48</v>
      </c>
      <c r="Q7237">
        <v>7628.22</v>
      </c>
      <c r="R7237">
        <f t="shared" si="678"/>
        <v>3.1399999999994179</v>
      </c>
      <c r="S7237">
        <f t="shared" si="679"/>
        <v>41.789999999999964</v>
      </c>
      <c r="T7237">
        <f t="shared" si="680"/>
        <v>3.999999999996362E-2</v>
      </c>
      <c r="U7237">
        <f t="shared" si="681"/>
        <v>4.1179463775178726E-2</v>
      </c>
      <c r="V7237">
        <f t="shared" si="682"/>
        <v>0.54839065255731878</v>
      </c>
      <c r="W7237">
        <f t="shared" si="683"/>
        <v>5.2436872559999078E-4</v>
      </c>
    </row>
    <row r="7238" spans="1:23" x14ac:dyDescent="0.25">
      <c r="A7238">
        <v>7237</v>
      </c>
      <c r="B7238">
        <v>0</v>
      </c>
      <c r="C7238">
        <v>7622.17</v>
      </c>
      <c r="D7238">
        <v>-30.916399999999999</v>
      </c>
      <c r="E7238">
        <v>7578.79</v>
      </c>
      <c r="F7238">
        <v>-150.61000000000001</v>
      </c>
      <c r="G7238">
        <v>7628.39</v>
      </c>
      <c r="H7238">
        <v>89.152699999999996</v>
      </c>
      <c r="I7238">
        <v>92.110500000000002</v>
      </c>
      <c r="J7238">
        <v>2.8563700000000001</v>
      </c>
      <c r="K7238">
        <v>55.021299999999997</v>
      </c>
      <c r="L7238">
        <v>-134.15100000000001</v>
      </c>
      <c r="M7238">
        <v>91.176199999999994</v>
      </c>
      <c r="N7238">
        <v>124.928</v>
      </c>
      <c r="O7238">
        <v>7625.3</v>
      </c>
      <c r="P7238">
        <v>7620.5</v>
      </c>
      <c r="Q7238">
        <v>7628.42</v>
      </c>
      <c r="R7238">
        <f t="shared" si="678"/>
        <v>3.1300000000001091</v>
      </c>
      <c r="S7238">
        <f t="shared" si="679"/>
        <v>41.710000000000036</v>
      </c>
      <c r="T7238">
        <f t="shared" si="680"/>
        <v>2.9999999999745341E-2</v>
      </c>
      <c r="U7238">
        <f t="shared" si="681"/>
        <v>4.1047565341692904E-2</v>
      </c>
      <c r="V7238">
        <f t="shared" si="682"/>
        <v>0.54733941342431647</v>
      </c>
      <c r="W7238">
        <f t="shared" si="683"/>
        <v>3.9326623337133173E-4</v>
      </c>
    </row>
    <row r="7239" spans="1:23" x14ac:dyDescent="0.25">
      <c r="A7239">
        <v>7238</v>
      </c>
      <c r="B7239">
        <v>0</v>
      </c>
      <c r="C7239">
        <v>7620.77</v>
      </c>
      <c r="D7239">
        <v>-30.934899999999999</v>
      </c>
      <c r="E7239">
        <v>7577.7</v>
      </c>
      <c r="F7239">
        <v>-150.624</v>
      </c>
      <c r="G7239">
        <v>7627.14</v>
      </c>
      <c r="H7239">
        <v>89.134699999999995</v>
      </c>
      <c r="I7239">
        <v>93.135400000000004</v>
      </c>
      <c r="J7239">
        <v>1.85348</v>
      </c>
      <c r="K7239">
        <v>56.1051</v>
      </c>
      <c r="L7239">
        <v>-135.148</v>
      </c>
      <c r="M7239">
        <v>92.128500000000003</v>
      </c>
      <c r="N7239">
        <v>123.941</v>
      </c>
      <c r="O7239">
        <v>7623.95</v>
      </c>
      <c r="P7239">
        <v>7619</v>
      </c>
      <c r="Q7239">
        <v>7627.13</v>
      </c>
      <c r="R7239">
        <f t="shared" si="678"/>
        <v>3.1799999999993815</v>
      </c>
      <c r="S7239">
        <f t="shared" si="679"/>
        <v>41.300000000000182</v>
      </c>
      <c r="T7239">
        <f t="shared" si="680"/>
        <v>-1.0000000000218279E-2</v>
      </c>
      <c r="U7239">
        <f t="shared" si="681"/>
        <v>4.1710661796042492E-2</v>
      </c>
      <c r="V7239">
        <f t="shared" si="682"/>
        <v>0.54206588791180177</v>
      </c>
      <c r="W7239">
        <f t="shared" si="683"/>
        <v>-1.3111091590438709E-4</v>
      </c>
    </row>
    <row r="7240" spans="1:23" x14ac:dyDescent="0.25">
      <c r="A7240">
        <v>7239</v>
      </c>
      <c r="B7240">
        <v>0</v>
      </c>
      <c r="C7240">
        <v>7619.64</v>
      </c>
      <c r="D7240">
        <v>-30.9497</v>
      </c>
      <c r="E7240">
        <v>7576.84</v>
      </c>
      <c r="F7240">
        <v>-150.636</v>
      </c>
      <c r="G7240">
        <v>7626.12</v>
      </c>
      <c r="H7240">
        <v>89.119799999999998</v>
      </c>
      <c r="I7240">
        <v>93.981099999999998</v>
      </c>
      <c r="J7240">
        <v>1.0617399999999999</v>
      </c>
      <c r="K7240">
        <v>56.990299999999998</v>
      </c>
      <c r="L7240">
        <v>-135.91499999999999</v>
      </c>
      <c r="M7240">
        <v>92.935699999999997</v>
      </c>
      <c r="N7240">
        <v>123.142</v>
      </c>
      <c r="O7240">
        <v>7622.85</v>
      </c>
      <c r="P7240">
        <v>7617.78</v>
      </c>
      <c r="Q7240">
        <v>7626.07</v>
      </c>
      <c r="R7240">
        <f t="shared" si="678"/>
        <v>3.2100000000000364</v>
      </c>
      <c r="S7240">
        <f t="shared" si="679"/>
        <v>40.9399999999996</v>
      </c>
      <c r="T7240">
        <f t="shared" si="680"/>
        <v>-5.0000000000181899E-2</v>
      </c>
      <c r="U7240">
        <f t="shared" si="681"/>
        <v>4.2110234361164602E-2</v>
      </c>
      <c r="V7240">
        <f t="shared" si="682"/>
        <v>0.5374269144028786</v>
      </c>
      <c r="W7240">
        <f t="shared" si="683"/>
        <v>-6.5564569955667729E-4</v>
      </c>
    </row>
    <row r="7241" spans="1:23" x14ac:dyDescent="0.25">
      <c r="A7241">
        <v>7240</v>
      </c>
      <c r="B7241">
        <v>0</v>
      </c>
      <c r="C7241">
        <v>7617.12</v>
      </c>
      <c r="D7241">
        <v>-30.982600000000001</v>
      </c>
      <c r="E7241">
        <v>7574.78</v>
      </c>
      <c r="F7241">
        <v>-150.66200000000001</v>
      </c>
      <c r="G7241">
        <v>7623.55</v>
      </c>
      <c r="H7241">
        <v>89.084199999999996</v>
      </c>
      <c r="I7241">
        <v>95.908000000000001</v>
      </c>
      <c r="J7241">
        <v>-0.638598</v>
      </c>
      <c r="K7241">
        <v>59.043300000000002</v>
      </c>
      <c r="L7241">
        <v>-137.64599999999999</v>
      </c>
      <c r="M7241">
        <v>94.923599999999993</v>
      </c>
      <c r="N7241">
        <v>121.24299999999999</v>
      </c>
      <c r="O7241">
        <v>7620.42</v>
      </c>
      <c r="P7241">
        <v>7615.17</v>
      </c>
      <c r="Q7241">
        <v>7623.54</v>
      </c>
      <c r="R7241">
        <f t="shared" si="678"/>
        <v>3.3000000000001819</v>
      </c>
      <c r="S7241">
        <f t="shared" si="679"/>
        <v>40.390000000000327</v>
      </c>
      <c r="T7241">
        <f t="shared" si="680"/>
        <v>-1.0000000000218279E-2</v>
      </c>
      <c r="U7241">
        <f t="shared" si="681"/>
        <v>4.3304699740961551E-2</v>
      </c>
      <c r="V7241">
        <f t="shared" si="682"/>
        <v>0.53038868469121925</v>
      </c>
      <c r="W7241">
        <f t="shared" si="683"/>
        <v>-1.3117265732478977E-4</v>
      </c>
    </row>
    <row r="7242" spans="1:23" x14ac:dyDescent="0.25">
      <c r="A7242">
        <v>7241</v>
      </c>
      <c r="B7242">
        <v>0</v>
      </c>
      <c r="C7242">
        <v>7613.19</v>
      </c>
      <c r="D7242">
        <v>-31.0337</v>
      </c>
      <c r="E7242">
        <v>7571.98</v>
      </c>
      <c r="F7242">
        <v>-150.70099999999999</v>
      </c>
      <c r="G7242">
        <v>7619.85</v>
      </c>
      <c r="H7242">
        <v>89.030900000000003</v>
      </c>
      <c r="I7242">
        <v>99.068200000000004</v>
      </c>
      <c r="J7242">
        <v>-3.16344</v>
      </c>
      <c r="K7242">
        <v>62.222299999999997</v>
      </c>
      <c r="L7242">
        <v>-139.83799999999999</v>
      </c>
      <c r="M7242">
        <v>98.097200000000001</v>
      </c>
      <c r="N7242">
        <v>118.596</v>
      </c>
      <c r="O7242">
        <v>7616.63</v>
      </c>
      <c r="P7242">
        <v>7610.7</v>
      </c>
      <c r="Q7242">
        <v>7619.56</v>
      </c>
      <c r="R7242">
        <f t="shared" si="678"/>
        <v>3.4400000000005093</v>
      </c>
      <c r="S7242">
        <f t="shared" si="679"/>
        <v>38.720000000000255</v>
      </c>
      <c r="T7242">
        <f t="shared" si="680"/>
        <v>-0.28999999999996362</v>
      </c>
      <c r="U7242">
        <f t="shared" si="681"/>
        <v>4.5164331206852759E-2</v>
      </c>
      <c r="V7242">
        <f t="shared" si="682"/>
        <v>0.50875740733441421</v>
      </c>
      <c r="W7242">
        <f t="shared" si="683"/>
        <v>-3.8059940468998681E-3</v>
      </c>
    </row>
    <row r="7243" spans="1:23" x14ac:dyDescent="0.25">
      <c r="A7243">
        <v>7242</v>
      </c>
      <c r="B7243">
        <v>0</v>
      </c>
      <c r="C7243">
        <v>7605.55</v>
      </c>
      <c r="D7243">
        <v>-31.130099999999999</v>
      </c>
      <c r="E7243">
        <v>7566.77</v>
      </c>
      <c r="F7243">
        <v>-150.77600000000001</v>
      </c>
      <c r="G7243">
        <v>7611.51</v>
      </c>
      <c r="H7243">
        <v>88.9251</v>
      </c>
      <c r="I7243">
        <v>105.476</v>
      </c>
      <c r="J7243">
        <v>-7.5475199999999996</v>
      </c>
      <c r="K7243">
        <v>68.414100000000005</v>
      </c>
      <c r="L7243">
        <v>-143.364</v>
      </c>
      <c r="M7243">
        <v>104.718</v>
      </c>
      <c r="N7243">
        <v>113.462</v>
      </c>
      <c r="O7243">
        <v>7608.31</v>
      </c>
      <c r="P7243">
        <v>7600.36</v>
      </c>
      <c r="Q7243">
        <v>7611.86</v>
      </c>
      <c r="R7243">
        <f t="shared" si="678"/>
        <v>2.7600000000002183</v>
      </c>
      <c r="S7243">
        <f t="shared" si="679"/>
        <v>33.589999999999236</v>
      </c>
      <c r="T7243">
        <f t="shared" si="680"/>
        <v>0.3499999999994543</v>
      </c>
      <c r="U7243">
        <f t="shared" si="681"/>
        <v>3.6276124395565087E-2</v>
      </c>
      <c r="V7243">
        <f t="shared" si="682"/>
        <v>0.44195274960658754</v>
      </c>
      <c r="W7243">
        <f t="shared" si="683"/>
        <v>4.5980877209966329E-3</v>
      </c>
    </row>
    <row r="7244" spans="1:23" x14ac:dyDescent="0.25">
      <c r="A7244">
        <v>7243</v>
      </c>
      <c r="B7244">
        <v>0</v>
      </c>
      <c r="C7244">
        <v>7594.2</v>
      </c>
      <c r="D7244">
        <v>-31.247</v>
      </c>
      <c r="E7244">
        <v>7560.93</v>
      </c>
      <c r="F7244">
        <v>-150.86000000000001</v>
      </c>
      <c r="G7244">
        <v>7599.91</v>
      </c>
      <c r="H7244">
        <v>88.797499999999999</v>
      </c>
      <c r="I7244">
        <v>113.69499999999999</v>
      </c>
      <c r="J7244">
        <v>-12.8855</v>
      </c>
      <c r="K7244">
        <v>75.560500000000005</v>
      </c>
      <c r="L7244">
        <v>-146.55199999999999</v>
      </c>
      <c r="M7244">
        <v>113.30200000000001</v>
      </c>
      <c r="N7244">
        <v>107.569</v>
      </c>
      <c r="O7244">
        <v>7593.51</v>
      </c>
      <c r="P7244">
        <v>7588.16</v>
      </c>
      <c r="Q7244">
        <v>7601.05</v>
      </c>
      <c r="R7244">
        <f t="shared" si="678"/>
        <v>-0.68999999999959982</v>
      </c>
      <c r="S7244">
        <f t="shared" si="679"/>
        <v>27.229999999999563</v>
      </c>
      <c r="T7244">
        <f t="shared" si="680"/>
        <v>1.1400000000003274</v>
      </c>
      <c r="U7244">
        <f t="shared" si="681"/>
        <v>-9.0867069378930149E-3</v>
      </c>
      <c r="V7244">
        <f t="shared" si="682"/>
        <v>0.35884852190780853</v>
      </c>
      <c r="W7244">
        <f t="shared" si="683"/>
        <v>1.4997927917857761E-2</v>
      </c>
    </row>
    <row r="7245" spans="1:23" x14ac:dyDescent="0.25">
      <c r="A7245">
        <v>7244</v>
      </c>
      <c r="B7245">
        <v>0</v>
      </c>
      <c r="C7245">
        <v>7595.19</v>
      </c>
      <c r="D7245">
        <v>-31.234500000000001</v>
      </c>
      <c r="E7245">
        <v>7561.55</v>
      </c>
      <c r="F7245">
        <v>-150.851</v>
      </c>
      <c r="G7245">
        <v>7600.7</v>
      </c>
      <c r="H7245">
        <v>88.808499999999995</v>
      </c>
      <c r="I7245">
        <v>112.749</v>
      </c>
      <c r="J7245">
        <v>-12.4217</v>
      </c>
      <c r="K7245">
        <v>74.795299999999997</v>
      </c>
      <c r="L7245">
        <v>-146.24199999999999</v>
      </c>
      <c r="M7245">
        <v>112.486</v>
      </c>
      <c r="N7245">
        <v>107.96599999999999</v>
      </c>
      <c r="O7245">
        <v>7594.49</v>
      </c>
      <c r="P7245">
        <v>7589.25</v>
      </c>
      <c r="Q7245">
        <v>7601.86</v>
      </c>
      <c r="R7245">
        <f t="shared" si="678"/>
        <v>-0.6999999999998181</v>
      </c>
      <c r="S7245">
        <f t="shared" si="679"/>
        <v>27.699999999999818</v>
      </c>
      <c r="T7245">
        <f t="shared" si="680"/>
        <v>1.1599999999998545</v>
      </c>
      <c r="U7245">
        <f t="shared" si="681"/>
        <v>-9.2172087921613965E-3</v>
      </c>
      <c r="V7245">
        <f t="shared" si="682"/>
        <v>0.36498995289389358</v>
      </c>
      <c r="W7245">
        <f t="shared" si="683"/>
        <v>1.5259423351651497E-2</v>
      </c>
    </row>
    <row r="7246" spans="1:23" x14ac:dyDescent="0.25">
      <c r="A7246">
        <v>7245</v>
      </c>
      <c r="B7246">
        <v>0</v>
      </c>
      <c r="C7246">
        <v>7592.12</v>
      </c>
      <c r="D7246">
        <v>-31.264800000000001</v>
      </c>
      <c r="E7246">
        <v>7560.03</v>
      </c>
      <c r="F7246">
        <v>-150.87299999999999</v>
      </c>
      <c r="G7246">
        <v>7597.67</v>
      </c>
      <c r="H7246">
        <v>88.774799999999999</v>
      </c>
      <c r="I7246">
        <v>114.986</v>
      </c>
      <c r="J7246">
        <v>-13.741199999999999</v>
      </c>
      <c r="K7246">
        <v>76.6738</v>
      </c>
      <c r="L7246">
        <v>-146.988</v>
      </c>
      <c r="M7246">
        <v>114.914</v>
      </c>
      <c r="N7246">
        <v>106.554</v>
      </c>
      <c r="O7246">
        <v>7591.58</v>
      </c>
      <c r="P7246">
        <v>7586.63</v>
      </c>
      <c r="Q7246">
        <v>7598.96</v>
      </c>
      <c r="R7246">
        <f t="shared" si="678"/>
        <v>-0.53999999999996362</v>
      </c>
      <c r="S7246">
        <f t="shared" si="679"/>
        <v>26.600000000000364</v>
      </c>
      <c r="T7246">
        <f t="shared" si="680"/>
        <v>1.2899999999999636</v>
      </c>
      <c r="U7246">
        <f t="shared" si="681"/>
        <v>-7.1131437724421482E-3</v>
      </c>
      <c r="V7246">
        <f t="shared" si="682"/>
        <v>0.35061680878071505</v>
      </c>
      <c r="W7246">
        <f t="shared" si="683"/>
        <v>1.6976007243095944E-2</v>
      </c>
    </row>
    <row r="7247" spans="1:23" x14ac:dyDescent="0.25">
      <c r="A7247">
        <v>7246</v>
      </c>
      <c r="B7247">
        <v>0</v>
      </c>
      <c r="C7247">
        <v>7589.49</v>
      </c>
      <c r="D7247">
        <v>-31.286100000000001</v>
      </c>
      <c r="E7247">
        <v>7559.03</v>
      </c>
      <c r="F7247">
        <v>-150.887</v>
      </c>
      <c r="G7247">
        <v>7595.42</v>
      </c>
      <c r="H7247">
        <v>88.751499999999993</v>
      </c>
      <c r="I7247">
        <v>116.536</v>
      </c>
      <c r="J7247">
        <v>-14.801</v>
      </c>
      <c r="K7247">
        <v>77.883399999999995</v>
      </c>
      <c r="L7247">
        <v>-147.446</v>
      </c>
      <c r="M7247">
        <v>116.59</v>
      </c>
      <c r="N7247">
        <v>105.56100000000001</v>
      </c>
      <c r="O7247">
        <v>7589.65</v>
      </c>
      <c r="P7247">
        <v>7584.85</v>
      </c>
      <c r="Q7247">
        <v>7597.3</v>
      </c>
      <c r="R7247">
        <f t="shared" si="678"/>
        <v>0.15999999999985448</v>
      </c>
      <c r="S7247">
        <f t="shared" si="679"/>
        <v>25.820000000000618</v>
      </c>
      <c r="T7247">
        <f t="shared" si="680"/>
        <v>1.8800000000001091</v>
      </c>
      <c r="U7247">
        <f t="shared" si="681"/>
        <v>2.1081341036787533E-3</v>
      </c>
      <c r="V7247">
        <f t="shared" si="682"/>
        <v>0.34041543339684527</v>
      </c>
      <c r="W7247">
        <f t="shared" si="683"/>
        <v>2.4745633317100928E-2</v>
      </c>
    </row>
    <row r="7248" spans="1:23" x14ac:dyDescent="0.25">
      <c r="A7248">
        <v>7247</v>
      </c>
      <c r="B7248">
        <v>0</v>
      </c>
      <c r="C7248">
        <v>7605.24</v>
      </c>
      <c r="D7248">
        <v>-31.1327</v>
      </c>
      <c r="E7248">
        <v>7566.52</v>
      </c>
      <c r="F7248">
        <v>-150.78100000000001</v>
      </c>
      <c r="G7248">
        <v>7609.95</v>
      </c>
      <c r="H7248">
        <v>88.913200000000003</v>
      </c>
      <c r="I7248">
        <v>105.646</v>
      </c>
      <c r="J7248">
        <v>-7.6609999999999996</v>
      </c>
      <c r="K7248">
        <v>68.798599999999993</v>
      </c>
      <c r="L7248">
        <v>-143.54900000000001</v>
      </c>
      <c r="M7248">
        <v>105.41800000000001</v>
      </c>
      <c r="N7248">
        <v>112.69799999999999</v>
      </c>
      <c r="O7248">
        <v>7606.08</v>
      </c>
      <c r="P7248">
        <v>7599.41</v>
      </c>
      <c r="Q7248">
        <v>7610.7</v>
      </c>
      <c r="R7248">
        <f t="shared" si="678"/>
        <v>0.84000000000014552</v>
      </c>
      <c r="S7248">
        <f t="shared" si="679"/>
        <v>32.889999999999418</v>
      </c>
      <c r="T7248">
        <f t="shared" si="680"/>
        <v>0.75</v>
      </c>
      <c r="U7248">
        <f t="shared" si="681"/>
        <v>1.1043796541715912E-2</v>
      </c>
      <c r="V7248">
        <f t="shared" si="682"/>
        <v>0.43279675659030659</v>
      </c>
      <c r="W7248">
        <f t="shared" si="683"/>
        <v>9.8545468879340931E-3</v>
      </c>
    </row>
    <row r="7249" spans="1:23" x14ac:dyDescent="0.25">
      <c r="A7249">
        <v>7248</v>
      </c>
      <c r="B7249">
        <v>0</v>
      </c>
      <c r="C7249">
        <v>7619.67</v>
      </c>
      <c r="D7249">
        <v>-30.948799999999999</v>
      </c>
      <c r="E7249">
        <v>7576.49</v>
      </c>
      <c r="F7249">
        <v>-150.63999999999999</v>
      </c>
      <c r="G7249">
        <v>7625.13</v>
      </c>
      <c r="H7249">
        <v>89.107699999999994</v>
      </c>
      <c r="I7249">
        <v>93.906400000000005</v>
      </c>
      <c r="J7249">
        <v>1.14005</v>
      </c>
      <c r="K7249">
        <v>57.305999999999997</v>
      </c>
      <c r="L7249">
        <v>-136.286</v>
      </c>
      <c r="M7249">
        <v>93.642200000000003</v>
      </c>
      <c r="N7249">
        <v>122.43899999999999</v>
      </c>
      <c r="O7249">
        <v>7622.94</v>
      </c>
      <c r="P7249">
        <v>7618.2</v>
      </c>
      <c r="Q7249">
        <v>7625.12</v>
      </c>
      <c r="R7249">
        <f t="shared" si="678"/>
        <v>3.2699999999995271</v>
      </c>
      <c r="S7249">
        <f t="shared" si="679"/>
        <v>41.710000000000036</v>
      </c>
      <c r="T7249">
        <f t="shared" si="680"/>
        <v>-1.0000000000218279E-2</v>
      </c>
      <c r="U7249">
        <f t="shared" si="681"/>
        <v>4.2896835079372621E-2</v>
      </c>
      <c r="V7249">
        <f t="shared" si="682"/>
        <v>0.54750465989341368</v>
      </c>
      <c r="W7249">
        <f t="shared" si="683"/>
        <v>-1.3114547705764997E-4</v>
      </c>
    </row>
    <row r="7250" spans="1:23" x14ac:dyDescent="0.25">
      <c r="A7250">
        <v>7249</v>
      </c>
      <c r="B7250">
        <v>0</v>
      </c>
      <c r="C7250">
        <v>7629.77</v>
      </c>
      <c r="D7250">
        <v>-30.815799999999999</v>
      </c>
      <c r="E7250">
        <v>7584.15</v>
      </c>
      <c r="F7250">
        <v>-150.53800000000001</v>
      </c>
      <c r="G7250">
        <v>7634.52</v>
      </c>
      <c r="H7250">
        <v>89.243200000000002</v>
      </c>
      <c r="I7250">
        <v>86.9953</v>
      </c>
      <c r="J7250">
        <v>8.7429600000000001</v>
      </c>
      <c r="K7250">
        <v>49.758400000000002</v>
      </c>
      <c r="L7250">
        <v>-128.648</v>
      </c>
      <c r="M7250">
        <v>86.822199999999995</v>
      </c>
      <c r="N7250">
        <v>130.15</v>
      </c>
      <c r="O7250">
        <v>7632.71</v>
      </c>
      <c r="P7250">
        <v>7629.52</v>
      </c>
      <c r="Q7250">
        <v>7634.92</v>
      </c>
      <c r="R7250">
        <f t="shared" si="678"/>
        <v>2.9399999999995998</v>
      </c>
      <c r="S7250">
        <f t="shared" si="679"/>
        <v>45.3700000000008</v>
      </c>
      <c r="T7250">
        <f t="shared" si="680"/>
        <v>0.3999999999996362</v>
      </c>
      <c r="U7250">
        <f t="shared" si="681"/>
        <v>3.8518429234172397E-2</v>
      </c>
      <c r="V7250">
        <f t="shared" si="682"/>
        <v>0.59466388449077789</v>
      </c>
      <c r="W7250">
        <f t="shared" si="683"/>
        <v>5.239085674763274E-3</v>
      </c>
    </row>
    <row r="7251" spans="1:23" x14ac:dyDescent="0.25">
      <c r="A7251">
        <v>7250</v>
      </c>
      <c r="B7251">
        <v>0</v>
      </c>
      <c r="C7251">
        <v>7636.08</v>
      </c>
      <c r="D7251">
        <v>-30.732199999999999</v>
      </c>
      <c r="E7251">
        <v>7589.05</v>
      </c>
      <c r="F7251">
        <v>-150.47399999999999</v>
      </c>
      <c r="G7251">
        <v>7640.27</v>
      </c>
      <c r="H7251">
        <v>89.327399999999997</v>
      </c>
      <c r="I7251">
        <v>83.500500000000002</v>
      </c>
      <c r="J7251">
        <v>14.088699999999999</v>
      </c>
      <c r="K7251">
        <v>45.597200000000001</v>
      </c>
      <c r="L7251">
        <v>-122.553</v>
      </c>
      <c r="M7251">
        <v>83.424300000000002</v>
      </c>
      <c r="N7251">
        <v>135.47999999999999</v>
      </c>
      <c r="O7251">
        <v>7638.81</v>
      </c>
      <c r="P7251">
        <v>7636.09</v>
      </c>
      <c r="Q7251">
        <v>7640.87</v>
      </c>
      <c r="R7251">
        <f t="shared" si="678"/>
        <v>2.7300000000004729</v>
      </c>
      <c r="S7251">
        <f t="shared" si="679"/>
        <v>47.039999999999964</v>
      </c>
      <c r="T7251">
        <f t="shared" si="680"/>
        <v>0.5999999999994543</v>
      </c>
      <c r="U7251">
        <f t="shared" si="681"/>
        <v>3.5738550899950032E-2</v>
      </c>
      <c r="V7251">
        <f t="shared" si="682"/>
        <v>0.61602207412432231</v>
      </c>
      <c r="W7251">
        <f t="shared" si="683"/>
        <v>7.8525089420374162E-3</v>
      </c>
    </row>
    <row r="7252" spans="1:23" x14ac:dyDescent="0.25">
      <c r="A7252">
        <v>7251</v>
      </c>
      <c r="B7252">
        <v>0</v>
      </c>
      <c r="C7252">
        <v>7636.85</v>
      </c>
      <c r="D7252">
        <v>-30.722000000000001</v>
      </c>
      <c r="E7252">
        <v>7589.65</v>
      </c>
      <c r="F7252">
        <v>-150.46600000000001</v>
      </c>
      <c r="G7252">
        <v>7640.97</v>
      </c>
      <c r="H7252">
        <v>89.337599999999995</v>
      </c>
      <c r="I7252">
        <v>83.122600000000006</v>
      </c>
      <c r="J7252">
        <v>14.7736</v>
      </c>
      <c r="K7252">
        <v>45.133499999999998</v>
      </c>
      <c r="L7252">
        <v>-121.73699999999999</v>
      </c>
      <c r="M7252">
        <v>83.061899999999994</v>
      </c>
      <c r="N7252">
        <v>136.154</v>
      </c>
      <c r="O7252">
        <v>7639.55</v>
      </c>
      <c r="P7252">
        <v>7637.04</v>
      </c>
      <c r="Q7252">
        <v>7641.6</v>
      </c>
      <c r="R7252">
        <f t="shared" si="678"/>
        <v>2.6999999999998181</v>
      </c>
      <c r="S7252">
        <f t="shared" si="679"/>
        <v>47.390000000000327</v>
      </c>
      <c r="T7252">
        <f t="shared" si="680"/>
        <v>0.63000000000010914</v>
      </c>
      <c r="U7252">
        <f t="shared" si="681"/>
        <v>3.5342395821741042E-2</v>
      </c>
      <c r="V7252">
        <f t="shared" si="682"/>
        <v>0.62052837224893842</v>
      </c>
      <c r="W7252">
        <f t="shared" si="683"/>
        <v>8.2443467336697704E-3</v>
      </c>
    </row>
    <row r="7253" spans="1:23" x14ac:dyDescent="0.25">
      <c r="A7253">
        <v>7252</v>
      </c>
      <c r="B7253">
        <v>0</v>
      </c>
      <c r="C7253">
        <v>7636.27</v>
      </c>
      <c r="D7253">
        <v>-30.729399999999998</v>
      </c>
      <c r="E7253">
        <v>7589.27</v>
      </c>
      <c r="F7253">
        <v>-150.47200000000001</v>
      </c>
      <c r="G7253">
        <v>7640.44</v>
      </c>
      <c r="H7253">
        <v>89.33</v>
      </c>
      <c r="I7253">
        <v>83.392399999999995</v>
      </c>
      <c r="J7253">
        <v>14.271100000000001</v>
      </c>
      <c r="K7253">
        <v>45.4786</v>
      </c>
      <c r="L7253">
        <v>-122.279</v>
      </c>
      <c r="M7253">
        <v>83.325400000000002</v>
      </c>
      <c r="N7253">
        <v>135.649</v>
      </c>
      <c r="O7253">
        <v>7639</v>
      </c>
      <c r="P7253">
        <v>7636.51</v>
      </c>
      <c r="Q7253">
        <v>7641.07</v>
      </c>
      <c r="R7253">
        <f t="shared" si="678"/>
        <v>2.7299999999995634</v>
      </c>
      <c r="S7253">
        <f t="shared" si="679"/>
        <v>47.239999999999782</v>
      </c>
      <c r="T7253">
        <f t="shared" si="680"/>
        <v>0.63000000000010914</v>
      </c>
      <c r="U7253">
        <f t="shared" si="681"/>
        <v>3.5737661997637955E-2</v>
      </c>
      <c r="V7253">
        <f t="shared" si="682"/>
        <v>0.61860719098121753</v>
      </c>
      <c r="W7253">
        <f t="shared" si="683"/>
        <v>8.2449185781586758E-3</v>
      </c>
    </row>
    <row r="7254" spans="1:23" x14ac:dyDescent="0.25">
      <c r="A7254">
        <v>7253</v>
      </c>
      <c r="B7254">
        <v>0</v>
      </c>
      <c r="C7254">
        <v>7634.5</v>
      </c>
      <c r="D7254">
        <v>-30.7531</v>
      </c>
      <c r="E7254">
        <v>7588</v>
      </c>
      <c r="F7254">
        <v>-150.489</v>
      </c>
      <c r="G7254">
        <v>7638.9</v>
      </c>
      <c r="H7254">
        <v>89.307000000000002</v>
      </c>
      <c r="I7254">
        <v>84.309100000000001</v>
      </c>
      <c r="J7254">
        <v>12.7066</v>
      </c>
      <c r="K7254">
        <v>46.540799999999997</v>
      </c>
      <c r="L7254">
        <v>-123.982</v>
      </c>
      <c r="M7254">
        <v>84.178299999999993</v>
      </c>
      <c r="N7254">
        <v>134.155</v>
      </c>
      <c r="O7254">
        <v>7637.29</v>
      </c>
      <c r="P7254">
        <v>7634.47</v>
      </c>
      <c r="Q7254">
        <v>7639.44</v>
      </c>
      <c r="R7254">
        <f t="shared" si="678"/>
        <v>2.7899999999999636</v>
      </c>
      <c r="S7254">
        <f t="shared" si="679"/>
        <v>46.470000000000255</v>
      </c>
      <c r="T7254">
        <f t="shared" si="680"/>
        <v>0.53999999999996362</v>
      </c>
      <c r="U7254">
        <f t="shared" si="681"/>
        <v>3.6531282693206144E-2</v>
      </c>
      <c r="V7254">
        <f t="shared" si="682"/>
        <v>0.60868665408339084</v>
      </c>
      <c r="W7254">
        <f t="shared" si="683"/>
        <v>7.0685809431053018E-3</v>
      </c>
    </row>
    <row r="7255" spans="1:23" x14ac:dyDescent="0.25">
      <c r="A7255">
        <v>7254</v>
      </c>
      <c r="B7255">
        <v>0</v>
      </c>
      <c r="C7255">
        <v>7625.44</v>
      </c>
      <c r="D7255">
        <v>-30.873000000000001</v>
      </c>
      <c r="E7255">
        <v>7581.01</v>
      </c>
      <c r="F7255">
        <v>-150.58099999999999</v>
      </c>
      <c r="G7255">
        <v>7630.64</v>
      </c>
      <c r="H7255">
        <v>89.186400000000006</v>
      </c>
      <c r="I7255">
        <v>89.7804</v>
      </c>
      <c r="J7255">
        <v>5.3303799999999999</v>
      </c>
      <c r="K7255">
        <v>52.800699999999999</v>
      </c>
      <c r="L7255">
        <v>-132.04300000000001</v>
      </c>
      <c r="M7255">
        <v>89.492800000000003</v>
      </c>
      <c r="N7255">
        <v>126.79600000000001</v>
      </c>
      <c r="O7255">
        <v>7628.54</v>
      </c>
      <c r="P7255">
        <v>7624.78</v>
      </c>
      <c r="Q7255">
        <v>7630.86</v>
      </c>
      <c r="R7255">
        <f t="shared" si="678"/>
        <v>3.1000000000003638</v>
      </c>
      <c r="S7255">
        <f t="shared" si="679"/>
        <v>43.769999999999527</v>
      </c>
      <c r="T7255">
        <f t="shared" si="680"/>
        <v>0.21999999999934516</v>
      </c>
      <c r="U7255">
        <f t="shared" si="681"/>
        <v>4.0636871537677775E-2</v>
      </c>
      <c r="V7255">
        <f t="shared" si="682"/>
        <v>0.57404934962057308</v>
      </c>
      <c r="W7255">
        <f t="shared" si="683"/>
        <v>2.8830302220109552E-3</v>
      </c>
    </row>
    <row r="7256" spans="1:23" x14ac:dyDescent="0.25">
      <c r="A7256">
        <v>7255</v>
      </c>
      <c r="B7256">
        <v>0</v>
      </c>
      <c r="C7256">
        <v>7610.35</v>
      </c>
      <c r="D7256">
        <v>-31.0702</v>
      </c>
      <c r="E7256">
        <v>7569.86</v>
      </c>
      <c r="F7256">
        <v>-150.732</v>
      </c>
      <c r="G7256">
        <v>7616.68</v>
      </c>
      <c r="H7256">
        <v>88.986800000000002</v>
      </c>
      <c r="I7256">
        <v>101.41500000000001</v>
      </c>
      <c r="J7256">
        <v>-4.8582299999999998</v>
      </c>
      <c r="K7256">
        <v>64.728700000000003</v>
      </c>
      <c r="L7256">
        <v>-141.374</v>
      </c>
      <c r="M7256">
        <v>100.872</v>
      </c>
      <c r="N7256">
        <v>116.49299999999999</v>
      </c>
      <c r="O7256">
        <v>7613.89</v>
      </c>
      <c r="P7256">
        <v>7607.43</v>
      </c>
      <c r="Q7256">
        <v>7616.37</v>
      </c>
      <c r="R7256">
        <f t="shared" si="678"/>
        <v>3.5399999999999636</v>
      </c>
      <c r="S7256">
        <f t="shared" si="679"/>
        <v>37.570000000000618</v>
      </c>
      <c r="T7256">
        <f t="shared" si="680"/>
        <v>-0.31000000000040018</v>
      </c>
      <c r="U7256">
        <f t="shared" si="681"/>
        <v>4.6493973514195285E-2</v>
      </c>
      <c r="V7256">
        <f t="shared" si="682"/>
        <v>0.49385929282294572</v>
      </c>
      <c r="W7256">
        <f t="shared" si="683"/>
        <v>-4.0701804140345094E-3</v>
      </c>
    </row>
    <row r="7257" spans="1:23" x14ac:dyDescent="0.25">
      <c r="A7257">
        <v>7256</v>
      </c>
      <c r="B7257">
        <v>0</v>
      </c>
      <c r="C7257">
        <v>7594.63</v>
      </c>
      <c r="D7257">
        <v>-31.2438</v>
      </c>
      <c r="E7257">
        <v>7561.01</v>
      </c>
      <c r="F7257">
        <v>-150.858</v>
      </c>
      <c r="G7257">
        <v>7600.39</v>
      </c>
      <c r="H7257">
        <v>88.801599999999993</v>
      </c>
      <c r="I7257">
        <v>113.471</v>
      </c>
      <c r="J7257">
        <v>-12.7125</v>
      </c>
      <c r="K7257">
        <v>75.464500000000001</v>
      </c>
      <c r="L7257">
        <v>-146.51300000000001</v>
      </c>
      <c r="M7257">
        <v>113.02500000000001</v>
      </c>
      <c r="N7257">
        <v>107.786</v>
      </c>
      <c r="O7257">
        <v>7593.89</v>
      </c>
      <c r="P7257">
        <v>7588.62</v>
      </c>
      <c r="Q7257">
        <v>7601.4</v>
      </c>
      <c r="R7257">
        <f t="shared" si="678"/>
        <v>-0.73999999999978172</v>
      </c>
      <c r="S7257">
        <f t="shared" si="679"/>
        <v>27.609999999999673</v>
      </c>
      <c r="T7257">
        <f t="shared" si="680"/>
        <v>1.0099999999993088</v>
      </c>
      <c r="U7257">
        <f t="shared" si="681"/>
        <v>-9.744676312137544E-3</v>
      </c>
      <c r="V7257">
        <f t="shared" si="682"/>
        <v>0.36383426762704779</v>
      </c>
      <c r="W7257">
        <f t="shared" si="683"/>
        <v>1.3287026074135143E-2</v>
      </c>
    </row>
    <row r="7258" spans="1:23" x14ac:dyDescent="0.25">
      <c r="A7258">
        <v>7257</v>
      </c>
      <c r="B7258">
        <v>0</v>
      </c>
      <c r="C7258">
        <v>7603.34</v>
      </c>
      <c r="D7258">
        <v>-31.154699999999998</v>
      </c>
      <c r="E7258">
        <v>7565.44</v>
      </c>
      <c r="F7258">
        <v>-150.79499999999999</v>
      </c>
      <c r="G7258">
        <v>7608.98</v>
      </c>
      <c r="H7258">
        <v>88.899299999999997</v>
      </c>
      <c r="I7258">
        <v>107.16800000000001</v>
      </c>
      <c r="J7258">
        <v>-8.6779399999999995</v>
      </c>
      <c r="K7258">
        <v>70.018000000000001</v>
      </c>
      <c r="L7258">
        <v>-144.14500000000001</v>
      </c>
      <c r="M7258">
        <v>106.325</v>
      </c>
      <c r="N7258">
        <v>112.13200000000001</v>
      </c>
      <c r="O7258">
        <v>7604.28</v>
      </c>
      <c r="P7258">
        <v>7597.34</v>
      </c>
      <c r="Q7258">
        <v>7609.66</v>
      </c>
      <c r="R7258">
        <f t="shared" si="678"/>
        <v>0.93999999999959982</v>
      </c>
      <c r="S7258">
        <f t="shared" si="679"/>
        <v>31.900000000000546</v>
      </c>
      <c r="T7258">
        <f t="shared" si="680"/>
        <v>0.68000000000029104</v>
      </c>
      <c r="U7258">
        <f t="shared" si="681"/>
        <v>1.2361459599062631E-2</v>
      </c>
      <c r="V7258">
        <f t="shared" si="682"/>
        <v>0.41988380143577286</v>
      </c>
      <c r="W7258">
        <f t="shared" si="683"/>
        <v>8.936010281672126E-3</v>
      </c>
    </row>
    <row r="7259" spans="1:23" x14ac:dyDescent="0.25">
      <c r="A7259">
        <v>7258</v>
      </c>
      <c r="B7259">
        <v>0</v>
      </c>
      <c r="C7259">
        <v>7612.49</v>
      </c>
      <c r="D7259">
        <v>-31.043099999999999</v>
      </c>
      <c r="E7259">
        <v>7571.34</v>
      </c>
      <c r="F7259">
        <v>-150.71</v>
      </c>
      <c r="G7259">
        <v>7619.12</v>
      </c>
      <c r="H7259">
        <v>89.021100000000004</v>
      </c>
      <c r="I7259">
        <v>99.666499999999999</v>
      </c>
      <c r="J7259">
        <v>-3.5979100000000002</v>
      </c>
      <c r="K7259">
        <v>62.925199999999997</v>
      </c>
      <c r="L7259">
        <v>-140.30699999999999</v>
      </c>
      <c r="M7259">
        <v>98.690899999999999</v>
      </c>
      <c r="N7259">
        <v>118.111</v>
      </c>
      <c r="O7259">
        <v>7615.94</v>
      </c>
      <c r="P7259">
        <v>7610.09</v>
      </c>
      <c r="Q7259">
        <v>7618.9</v>
      </c>
      <c r="R7259">
        <f t="shared" si="678"/>
        <v>3.4499999999998181</v>
      </c>
      <c r="S7259">
        <f t="shared" si="679"/>
        <v>38.75</v>
      </c>
      <c r="T7259">
        <f t="shared" si="680"/>
        <v>-0.22000000000025466</v>
      </c>
      <c r="U7259">
        <f t="shared" si="681"/>
        <v>4.5299726625995192E-2</v>
      </c>
      <c r="V7259">
        <f t="shared" si="682"/>
        <v>0.50919240114111652</v>
      </c>
      <c r="W7259">
        <f t="shared" si="683"/>
        <v>-2.887555946399804E-3</v>
      </c>
    </row>
    <row r="7260" spans="1:23" x14ac:dyDescent="0.25">
      <c r="A7260">
        <v>7259</v>
      </c>
      <c r="B7260">
        <v>0</v>
      </c>
      <c r="C7260">
        <v>7612.21</v>
      </c>
      <c r="D7260">
        <v>-31.046600000000002</v>
      </c>
      <c r="E7260">
        <v>7571.16</v>
      </c>
      <c r="F7260">
        <v>-150.71199999999999</v>
      </c>
      <c r="G7260">
        <v>7618.96</v>
      </c>
      <c r="H7260">
        <v>89.019099999999995</v>
      </c>
      <c r="I7260">
        <v>99.894199999999998</v>
      </c>
      <c r="J7260">
        <v>-3.7729400000000002</v>
      </c>
      <c r="K7260">
        <v>63.118899999999996</v>
      </c>
      <c r="L7260">
        <v>-140.42400000000001</v>
      </c>
      <c r="M7260">
        <v>98.8</v>
      </c>
      <c r="N7260">
        <v>118.012</v>
      </c>
      <c r="O7260">
        <v>7615.68</v>
      </c>
      <c r="P7260">
        <v>7609.81</v>
      </c>
      <c r="Q7260">
        <v>7618.75</v>
      </c>
      <c r="R7260">
        <f t="shared" si="678"/>
        <v>3.4700000000002547</v>
      </c>
      <c r="S7260">
        <f t="shared" si="679"/>
        <v>38.650000000000546</v>
      </c>
      <c r="T7260">
        <f t="shared" si="680"/>
        <v>-0.21000000000003638</v>
      </c>
      <c r="U7260">
        <f t="shared" si="681"/>
        <v>4.5563889239046994E-2</v>
      </c>
      <c r="V7260">
        <f t="shared" si="682"/>
        <v>0.50789704342159059</v>
      </c>
      <c r="W7260">
        <f t="shared" si="683"/>
        <v>-2.7563576702219704E-3</v>
      </c>
    </row>
    <row r="7261" spans="1:23" x14ac:dyDescent="0.25">
      <c r="A7261">
        <v>7260</v>
      </c>
      <c r="B7261">
        <v>0</v>
      </c>
      <c r="C7261">
        <v>7615.25</v>
      </c>
      <c r="D7261">
        <v>-31.007300000000001</v>
      </c>
      <c r="E7261">
        <v>7573.32</v>
      </c>
      <c r="F7261">
        <v>-150.68199999999999</v>
      </c>
      <c r="G7261">
        <v>7621.86</v>
      </c>
      <c r="H7261">
        <v>89.059899999999999</v>
      </c>
      <c r="I7261">
        <v>97.411100000000005</v>
      </c>
      <c r="J7261">
        <v>-1.8724799999999999</v>
      </c>
      <c r="K7261">
        <v>60.6616</v>
      </c>
      <c r="L7261">
        <v>-138.81100000000001</v>
      </c>
      <c r="M7261">
        <v>96.338800000000006</v>
      </c>
      <c r="N7261">
        <v>120.018</v>
      </c>
      <c r="O7261">
        <v>7618.6</v>
      </c>
      <c r="P7261">
        <v>7613.33</v>
      </c>
      <c r="Q7261">
        <v>7621.69</v>
      </c>
      <c r="R7261">
        <f t="shared" si="678"/>
        <v>3.3500000000003638</v>
      </c>
      <c r="S7261">
        <f t="shared" si="679"/>
        <v>40.010000000000218</v>
      </c>
      <c r="T7261">
        <f t="shared" si="680"/>
        <v>-0.17000000000007276</v>
      </c>
      <c r="U7261">
        <f t="shared" si="681"/>
        <v>4.397133331583708E-2</v>
      </c>
      <c r="V7261">
        <f t="shared" si="682"/>
        <v>0.52552562413556514</v>
      </c>
      <c r="W7261">
        <f t="shared" si="683"/>
        <v>-2.2304764428896051E-3</v>
      </c>
    </row>
    <row r="7262" spans="1:23" x14ac:dyDescent="0.25">
      <c r="A7262">
        <v>7261</v>
      </c>
      <c r="B7262">
        <v>0</v>
      </c>
      <c r="C7262">
        <v>7619.28</v>
      </c>
      <c r="D7262">
        <v>-30.954699999999999</v>
      </c>
      <c r="E7262">
        <v>7576.35</v>
      </c>
      <c r="F7262">
        <v>-150.64099999999999</v>
      </c>
      <c r="G7262">
        <v>7625.6</v>
      </c>
      <c r="H7262">
        <v>89.113900000000001</v>
      </c>
      <c r="I7262">
        <v>94.264499999999998</v>
      </c>
      <c r="J7262">
        <v>0.806759</v>
      </c>
      <c r="K7262">
        <v>57.423900000000003</v>
      </c>
      <c r="L7262">
        <v>-136.33500000000001</v>
      </c>
      <c r="M7262">
        <v>93.234300000000005</v>
      </c>
      <c r="N7262">
        <v>122.794</v>
      </c>
      <c r="O7262">
        <v>7622.49</v>
      </c>
      <c r="P7262">
        <v>7617.66</v>
      </c>
      <c r="Q7262">
        <v>7625.7</v>
      </c>
      <c r="R7262">
        <f t="shared" si="678"/>
        <v>3.2100000000000364</v>
      </c>
      <c r="S7262">
        <f t="shared" si="679"/>
        <v>41.309999999999491</v>
      </c>
      <c r="T7262">
        <f t="shared" si="680"/>
        <v>9.9999999999454303E-2</v>
      </c>
      <c r="U7262">
        <f t="shared" si="681"/>
        <v>4.2112223171168958E-2</v>
      </c>
      <c r="V7262">
        <f t="shared" si="682"/>
        <v>0.5422925150242921</v>
      </c>
      <c r="W7262">
        <f t="shared" si="683"/>
        <v>1.3113550231382601E-3</v>
      </c>
    </row>
    <row r="7263" spans="1:23" x14ac:dyDescent="0.25">
      <c r="A7263">
        <v>7262</v>
      </c>
      <c r="B7263">
        <v>0</v>
      </c>
      <c r="C7263">
        <v>7621.62</v>
      </c>
      <c r="D7263">
        <v>-30.923999999999999</v>
      </c>
      <c r="E7263">
        <v>7578.17</v>
      </c>
      <c r="F7263">
        <v>-150.61799999999999</v>
      </c>
      <c r="G7263">
        <v>7627.88</v>
      </c>
      <c r="H7263">
        <v>89.145600000000002</v>
      </c>
      <c r="I7263">
        <v>92.528000000000006</v>
      </c>
      <c r="J7263">
        <v>2.4460000000000002</v>
      </c>
      <c r="K7263">
        <v>55.590299999999999</v>
      </c>
      <c r="L7263">
        <v>-134.71799999999999</v>
      </c>
      <c r="M7263">
        <v>91.544300000000007</v>
      </c>
      <c r="N7263">
        <v>124.536</v>
      </c>
      <c r="O7263">
        <v>7624.75</v>
      </c>
      <c r="P7263">
        <v>7620.14</v>
      </c>
      <c r="Q7263">
        <v>7627.94</v>
      </c>
      <c r="R7263">
        <f t="shared" si="678"/>
        <v>3.1300000000001091</v>
      </c>
      <c r="S7263">
        <f t="shared" si="679"/>
        <v>41.970000000000255</v>
      </c>
      <c r="T7263">
        <f t="shared" si="680"/>
        <v>5.9999999999490683E-2</v>
      </c>
      <c r="U7263">
        <f t="shared" si="681"/>
        <v>4.105052624676362E-2</v>
      </c>
      <c r="V7263">
        <f t="shared" si="682"/>
        <v>0.5507772823071525</v>
      </c>
      <c r="W7263">
        <f t="shared" si="683"/>
        <v>7.8658196052264033E-4</v>
      </c>
    </row>
    <row r="7264" spans="1:23" x14ac:dyDescent="0.25">
      <c r="A7264">
        <v>7263</v>
      </c>
      <c r="B7264">
        <v>0</v>
      </c>
      <c r="C7264">
        <v>7624.52</v>
      </c>
      <c r="D7264">
        <v>-30.8858</v>
      </c>
      <c r="E7264">
        <v>7580.36</v>
      </c>
      <c r="F7264">
        <v>-150.58799999999999</v>
      </c>
      <c r="G7264">
        <v>7630.49</v>
      </c>
      <c r="H7264">
        <v>89.183599999999998</v>
      </c>
      <c r="I7264">
        <v>90.460499999999996</v>
      </c>
      <c r="J7264">
        <v>4.5790699999999998</v>
      </c>
      <c r="K7264">
        <v>53.387900000000002</v>
      </c>
      <c r="L7264">
        <v>-132.62799999999999</v>
      </c>
      <c r="M7264">
        <v>89.596299999999999</v>
      </c>
      <c r="N7264">
        <v>126.661</v>
      </c>
      <c r="O7264">
        <v>7627.55</v>
      </c>
      <c r="P7264">
        <v>7623.37</v>
      </c>
      <c r="Q7264">
        <v>7630.66</v>
      </c>
      <c r="R7264">
        <f t="shared" si="678"/>
        <v>3.0299999999997453</v>
      </c>
      <c r="S7264">
        <f t="shared" si="679"/>
        <v>43.010000000000218</v>
      </c>
      <c r="T7264">
        <f t="shared" si="680"/>
        <v>0.17000000000007276</v>
      </c>
      <c r="U7264">
        <f t="shared" si="681"/>
        <v>3.9724420030019407E-2</v>
      </c>
      <c r="V7264">
        <f t="shared" si="682"/>
        <v>0.56418618012768917</v>
      </c>
      <c r="W7264">
        <f t="shared" si="683"/>
        <v>2.2278544713048775E-3</v>
      </c>
    </row>
    <row r="7265" spans="1:23" x14ac:dyDescent="0.25">
      <c r="A7265">
        <v>7264</v>
      </c>
      <c r="B7265">
        <v>0</v>
      </c>
      <c r="C7265">
        <v>7624.32</v>
      </c>
      <c r="D7265">
        <v>-30.888400000000001</v>
      </c>
      <c r="E7265">
        <v>7580.2</v>
      </c>
      <c r="F7265">
        <v>-150.59100000000001</v>
      </c>
      <c r="G7265">
        <v>7630.22</v>
      </c>
      <c r="H7265">
        <v>89.1798</v>
      </c>
      <c r="I7265">
        <v>90.595600000000005</v>
      </c>
      <c r="J7265">
        <v>4.43093</v>
      </c>
      <c r="K7265">
        <v>53.564700000000002</v>
      </c>
      <c r="L7265">
        <v>-132.79400000000001</v>
      </c>
      <c r="M7265">
        <v>89.788600000000002</v>
      </c>
      <c r="N7265">
        <v>126.43899999999999</v>
      </c>
      <c r="O7265">
        <v>7627.45</v>
      </c>
      <c r="P7265">
        <v>7623.21</v>
      </c>
      <c r="Q7265">
        <v>7630.39</v>
      </c>
      <c r="R7265">
        <f t="shared" si="678"/>
        <v>3.1300000000001091</v>
      </c>
      <c r="S7265">
        <f t="shared" si="679"/>
        <v>43.010000000000218</v>
      </c>
      <c r="T7265">
        <f t="shared" si="680"/>
        <v>0.17000000000007276</v>
      </c>
      <c r="U7265">
        <f t="shared" si="681"/>
        <v>4.1035994991774564E-2</v>
      </c>
      <c r="V7265">
        <f t="shared" si="682"/>
        <v>0.56419802156834487</v>
      </c>
      <c r="W7265">
        <f t="shared" si="683"/>
        <v>2.2279333035411394E-3</v>
      </c>
    </row>
    <row r="7266" spans="1:23" x14ac:dyDescent="0.25">
      <c r="A7266">
        <v>7265</v>
      </c>
      <c r="B7266">
        <v>0</v>
      </c>
      <c r="C7266">
        <v>7620.37</v>
      </c>
      <c r="D7266">
        <v>-30.940100000000001</v>
      </c>
      <c r="E7266">
        <v>7577.33</v>
      </c>
      <c r="F7266">
        <v>-150.63</v>
      </c>
      <c r="G7266">
        <v>7626.52</v>
      </c>
      <c r="H7266">
        <v>89.126000000000005</v>
      </c>
      <c r="I7266">
        <v>93.424400000000006</v>
      </c>
      <c r="J7266">
        <v>1.5815300000000001</v>
      </c>
      <c r="K7266">
        <v>56.558199999999999</v>
      </c>
      <c r="L7266">
        <v>-135.51599999999999</v>
      </c>
      <c r="M7266">
        <v>92.607799999999997</v>
      </c>
      <c r="N7266">
        <v>123.462</v>
      </c>
      <c r="O7266">
        <v>7623.55</v>
      </c>
      <c r="P7266">
        <v>7618.87</v>
      </c>
      <c r="Q7266">
        <v>7626.53</v>
      </c>
      <c r="R7266">
        <f t="shared" si="678"/>
        <v>3.180000000000291</v>
      </c>
      <c r="S7266">
        <f t="shared" si="679"/>
        <v>41.539999999999964</v>
      </c>
      <c r="T7266">
        <f t="shared" si="680"/>
        <v>9.999999999308784E-3</v>
      </c>
      <c r="U7266">
        <f t="shared" si="681"/>
        <v>4.1712850312522268E-2</v>
      </c>
      <c r="V7266">
        <f t="shared" si="682"/>
        <v>0.54522521056272077</v>
      </c>
      <c r="W7266">
        <f t="shared" si="683"/>
        <v>1.3112123074725707E-4</v>
      </c>
    </row>
    <row r="7267" spans="1:23" x14ac:dyDescent="0.25">
      <c r="A7267">
        <v>7266</v>
      </c>
      <c r="B7267">
        <v>0</v>
      </c>
      <c r="C7267">
        <v>7614.3</v>
      </c>
      <c r="D7267">
        <v>-31.018999999999998</v>
      </c>
      <c r="E7267">
        <v>7572.63</v>
      </c>
      <c r="F7267">
        <v>-150.69300000000001</v>
      </c>
      <c r="G7267">
        <v>7620.44</v>
      </c>
      <c r="H7267">
        <v>89.039900000000003</v>
      </c>
      <c r="I7267">
        <v>98.122100000000003</v>
      </c>
      <c r="J7267">
        <v>-2.43649</v>
      </c>
      <c r="K7267">
        <v>61.5017</v>
      </c>
      <c r="L7267">
        <v>-139.38499999999999</v>
      </c>
      <c r="M7267">
        <v>97.571299999999994</v>
      </c>
      <c r="N7267">
        <v>119.017</v>
      </c>
      <c r="O7267">
        <v>7617.69</v>
      </c>
      <c r="P7267">
        <v>7612.39</v>
      </c>
      <c r="Q7267">
        <v>7620.23</v>
      </c>
      <c r="R7267">
        <f t="shared" si="678"/>
        <v>3.3899999999994179</v>
      </c>
      <c r="S7267">
        <f t="shared" si="679"/>
        <v>39.760000000000218</v>
      </c>
      <c r="T7267">
        <f t="shared" si="680"/>
        <v>-0.21000000000003638</v>
      </c>
      <c r="U7267">
        <f t="shared" si="681"/>
        <v>4.4501679643033754E-2</v>
      </c>
      <c r="V7267">
        <f t="shared" si="682"/>
        <v>0.52230639785928223</v>
      </c>
      <c r="W7267">
        <f t="shared" si="683"/>
        <v>-2.7558223308225133E-3</v>
      </c>
    </row>
    <row r="7268" spans="1:23" x14ac:dyDescent="0.25">
      <c r="A7268">
        <v>7267</v>
      </c>
      <c r="B7268">
        <v>0</v>
      </c>
      <c r="C7268">
        <v>7609.75</v>
      </c>
      <c r="D7268">
        <v>-31.077500000000001</v>
      </c>
      <c r="E7268">
        <v>7569.48</v>
      </c>
      <c r="F7268">
        <v>-150.73699999999999</v>
      </c>
      <c r="G7268">
        <v>7615.78</v>
      </c>
      <c r="H7268">
        <v>88.977599999999995</v>
      </c>
      <c r="I7268">
        <v>101.9</v>
      </c>
      <c r="J7268">
        <v>-5.1935900000000004</v>
      </c>
      <c r="K7268">
        <v>65.1995</v>
      </c>
      <c r="L7268">
        <v>-141.63999999999999</v>
      </c>
      <c r="M7268">
        <v>101.402</v>
      </c>
      <c r="N7268">
        <v>115.97499999999999</v>
      </c>
      <c r="O7268">
        <v>7613.35</v>
      </c>
      <c r="P7268">
        <v>7606.43</v>
      </c>
      <c r="Q7268">
        <v>7615.76</v>
      </c>
      <c r="R7268">
        <f t="shared" si="678"/>
        <v>3.6000000000003638</v>
      </c>
      <c r="S7268">
        <f t="shared" si="679"/>
        <v>36.950000000000728</v>
      </c>
      <c r="T7268">
        <f t="shared" si="680"/>
        <v>-1.9999999999527063E-2</v>
      </c>
      <c r="U7268">
        <f t="shared" si="681"/>
        <v>4.7285360583716282E-2</v>
      </c>
      <c r="V7268">
        <f t="shared" si="682"/>
        <v>0.48577322081450464</v>
      </c>
      <c r="W7268">
        <f t="shared" si="683"/>
        <v>-2.6261331764035448E-4</v>
      </c>
    </row>
    <row r="7269" spans="1:23" x14ac:dyDescent="0.25">
      <c r="A7269">
        <v>7268</v>
      </c>
      <c r="B7269">
        <v>0</v>
      </c>
      <c r="C7269">
        <v>7606.58</v>
      </c>
      <c r="D7269">
        <v>-31.117699999999999</v>
      </c>
      <c r="E7269">
        <v>7567.3</v>
      </c>
      <c r="F7269">
        <v>-150.76900000000001</v>
      </c>
      <c r="G7269">
        <v>7612.09</v>
      </c>
      <c r="H7269">
        <v>88.933400000000006</v>
      </c>
      <c r="I7269">
        <v>104.627</v>
      </c>
      <c r="J7269">
        <v>-6.97933</v>
      </c>
      <c r="K7269">
        <v>67.809600000000003</v>
      </c>
      <c r="L7269">
        <v>-143.06</v>
      </c>
      <c r="M7269">
        <v>104.188</v>
      </c>
      <c r="N7269">
        <v>113.815</v>
      </c>
      <c r="O7269">
        <v>7609.71</v>
      </c>
      <c r="P7269">
        <v>7602.03</v>
      </c>
      <c r="Q7269">
        <v>7612.62</v>
      </c>
      <c r="R7269">
        <f t="shared" si="678"/>
        <v>3.1300000000001091</v>
      </c>
      <c r="S7269">
        <f t="shared" si="679"/>
        <v>34.729999999999563</v>
      </c>
      <c r="T7269">
        <f t="shared" si="680"/>
        <v>0.52999999999974534</v>
      </c>
      <c r="U7269">
        <f t="shared" si="681"/>
        <v>4.1131659419348557E-2</v>
      </c>
      <c r="V7269">
        <f t="shared" si="682"/>
        <v>0.45685165672852601</v>
      </c>
      <c r="W7269">
        <f t="shared" si="683"/>
        <v>6.9621234213680097E-3</v>
      </c>
    </row>
    <row r="7270" spans="1:23" x14ac:dyDescent="0.25">
      <c r="A7270">
        <v>7269</v>
      </c>
      <c r="B7270">
        <v>0</v>
      </c>
      <c r="C7270">
        <v>7600.24</v>
      </c>
      <c r="D7270">
        <v>-31.1876</v>
      </c>
      <c r="E7270">
        <v>7563.74</v>
      </c>
      <c r="F7270">
        <v>-150.82</v>
      </c>
      <c r="G7270">
        <v>7605.2</v>
      </c>
      <c r="H7270">
        <v>88.856499999999997</v>
      </c>
      <c r="I7270">
        <v>109.446</v>
      </c>
      <c r="J7270">
        <v>-10.1553</v>
      </c>
      <c r="K7270">
        <v>72.163300000000007</v>
      </c>
      <c r="L7270">
        <v>-145.12899999999999</v>
      </c>
      <c r="M7270">
        <v>109.22799999999999</v>
      </c>
      <c r="N7270">
        <v>110.154</v>
      </c>
      <c r="O7270">
        <v>7600.77</v>
      </c>
      <c r="P7270">
        <v>7594.17</v>
      </c>
      <c r="Q7270">
        <v>7606.4</v>
      </c>
      <c r="R7270">
        <f t="shared" si="678"/>
        <v>0.53000000000065484</v>
      </c>
      <c r="S7270">
        <f t="shared" si="679"/>
        <v>30.430000000000291</v>
      </c>
      <c r="T7270">
        <f t="shared" si="680"/>
        <v>1.1999999999998181</v>
      </c>
      <c r="U7270">
        <f t="shared" si="681"/>
        <v>6.9729777377904451E-3</v>
      </c>
      <c r="V7270">
        <f t="shared" si="682"/>
        <v>0.40070211754543666</v>
      </c>
      <c r="W7270">
        <f t="shared" si="683"/>
        <v>1.5776188472862565E-2</v>
      </c>
    </row>
    <row r="7271" spans="1:23" x14ac:dyDescent="0.25">
      <c r="A7271">
        <v>7270</v>
      </c>
      <c r="B7271">
        <v>0</v>
      </c>
      <c r="C7271">
        <v>7594.42</v>
      </c>
      <c r="D7271">
        <v>-31.2437</v>
      </c>
      <c r="E7271">
        <v>7560.99</v>
      </c>
      <c r="F7271">
        <v>-150.85900000000001</v>
      </c>
      <c r="G7271">
        <v>7599.61</v>
      </c>
      <c r="H7271">
        <v>88.795699999999997</v>
      </c>
      <c r="I7271">
        <v>113.441</v>
      </c>
      <c r="J7271">
        <v>-12.7643</v>
      </c>
      <c r="K7271">
        <v>75.520899999999997</v>
      </c>
      <c r="L7271">
        <v>-146.536</v>
      </c>
      <c r="M7271">
        <v>113.438</v>
      </c>
      <c r="N7271">
        <v>107.447</v>
      </c>
      <c r="O7271">
        <v>7593.88</v>
      </c>
      <c r="P7271">
        <v>7588.61</v>
      </c>
      <c r="Q7271">
        <v>7600.86</v>
      </c>
      <c r="R7271">
        <f t="shared" si="678"/>
        <v>-0.53999999999996362</v>
      </c>
      <c r="S7271">
        <f t="shared" si="679"/>
        <v>27.619999999999891</v>
      </c>
      <c r="T7271">
        <f t="shared" si="680"/>
        <v>1.25</v>
      </c>
      <c r="U7271">
        <f t="shared" si="681"/>
        <v>-7.1109893756546539E-3</v>
      </c>
      <c r="V7271">
        <f t="shared" si="682"/>
        <v>0.36396652351352737</v>
      </c>
      <c r="W7271">
        <f t="shared" si="683"/>
        <v>1.6445507482048084E-2</v>
      </c>
    </row>
    <row r="7272" spans="1:23" x14ac:dyDescent="0.25">
      <c r="A7272">
        <v>7271</v>
      </c>
      <c r="B7272">
        <v>0</v>
      </c>
      <c r="C7272">
        <v>7599.87</v>
      </c>
      <c r="D7272">
        <v>-31.184799999999999</v>
      </c>
      <c r="E7272">
        <v>7563.93</v>
      </c>
      <c r="F7272">
        <v>-150.81700000000001</v>
      </c>
      <c r="G7272">
        <v>7605.01</v>
      </c>
      <c r="H7272">
        <v>88.858000000000004</v>
      </c>
      <c r="I7272">
        <v>109.151</v>
      </c>
      <c r="J7272">
        <v>-10.2501</v>
      </c>
      <c r="K7272">
        <v>71.8917</v>
      </c>
      <c r="L7272">
        <v>-145.00899999999999</v>
      </c>
      <c r="M7272">
        <v>109.04900000000001</v>
      </c>
      <c r="N7272">
        <v>110.108</v>
      </c>
      <c r="O7272">
        <v>7599.55</v>
      </c>
      <c r="P7272">
        <v>7594.29</v>
      </c>
      <c r="Q7272">
        <v>7605.98</v>
      </c>
      <c r="R7272">
        <f t="shared" si="678"/>
        <v>-0.31999999999970896</v>
      </c>
      <c r="S7272">
        <f t="shared" si="679"/>
        <v>30.359999999999673</v>
      </c>
      <c r="T7272">
        <f t="shared" si="680"/>
        <v>0.96999999999934516</v>
      </c>
      <c r="U7272">
        <f t="shared" si="681"/>
        <v>-4.2107756380273696E-3</v>
      </c>
      <c r="V7272">
        <f t="shared" si="682"/>
        <v>0.39977404075956635</v>
      </c>
      <c r="W7272">
        <f t="shared" si="683"/>
        <v>1.2753123200420527E-2</v>
      </c>
    </row>
    <row r="7273" spans="1:23" x14ac:dyDescent="0.25">
      <c r="A7273">
        <v>7272</v>
      </c>
      <c r="B7273">
        <v>0</v>
      </c>
      <c r="C7273">
        <v>7617.04</v>
      </c>
      <c r="D7273">
        <v>-30.9833</v>
      </c>
      <c r="E7273">
        <v>7574.51</v>
      </c>
      <c r="F7273">
        <v>-150.667</v>
      </c>
      <c r="G7273">
        <v>7622.67</v>
      </c>
      <c r="H7273">
        <v>89.072100000000006</v>
      </c>
      <c r="I7273">
        <v>95.933700000000002</v>
      </c>
      <c r="J7273">
        <v>-0.64356400000000002</v>
      </c>
      <c r="K7273">
        <v>59.416499999999999</v>
      </c>
      <c r="L7273">
        <v>-137.94</v>
      </c>
      <c r="M7273">
        <v>95.682299999999998</v>
      </c>
      <c r="N7273">
        <v>120.61</v>
      </c>
      <c r="O7273">
        <v>7620.4</v>
      </c>
      <c r="P7273">
        <v>7615.52</v>
      </c>
      <c r="Q7273">
        <v>7622.57</v>
      </c>
      <c r="R7273">
        <f t="shared" si="678"/>
        <v>3.3599999999996726</v>
      </c>
      <c r="S7273">
        <f t="shared" si="679"/>
        <v>41.010000000000218</v>
      </c>
      <c r="T7273">
        <f t="shared" si="680"/>
        <v>-0.1000000000003638</v>
      </c>
      <c r="U7273">
        <f t="shared" si="681"/>
        <v>4.4092173639174753E-2</v>
      </c>
      <c r="V7273">
        <f t="shared" si="682"/>
        <v>0.53850557808265509</v>
      </c>
      <c r="W7273">
        <f t="shared" si="683"/>
        <v>-1.3118934952432552E-3</v>
      </c>
    </row>
    <row r="7274" spans="1:23" x14ac:dyDescent="0.25">
      <c r="A7274">
        <v>7273</v>
      </c>
      <c r="B7274">
        <v>0</v>
      </c>
      <c r="C7274">
        <v>7626.69</v>
      </c>
      <c r="D7274">
        <v>-30.856300000000001</v>
      </c>
      <c r="E7274">
        <v>7581.82</v>
      </c>
      <c r="F7274">
        <v>-150.57</v>
      </c>
      <c r="G7274">
        <v>7631.52</v>
      </c>
      <c r="H7274">
        <v>89.199700000000007</v>
      </c>
      <c r="I7274">
        <v>88.927700000000002</v>
      </c>
      <c r="J7274">
        <v>6.3144799999999996</v>
      </c>
      <c r="K7274">
        <v>51.980800000000002</v>
      </c>
      <c r="L7274">
        <v>-131.22200000000001</v>
      </c>
      <c r="M7274">
        <v>88.854100000000003</v>
      </c>
      <c r="N7274">
        <v>127.55200000000001</v>
      </c>
      <c r="O7274">
        <v>7629.74</v>
      </c>
      <c r="P7274">
        <v>7626.24</v>
      </c>
      <c r="Q7274">
        <v>7631.81</v>
      </c>
      <c r="R7274">
        <f t="shared" si="678"/>
        <v>3.0500000000001819</v>
      </c>
      <c r="S7274">
        <f t="shared" si="679"/>
        <v>44.420000000000073</v>
      </c>
      <c r="T7274">
        <f t="shared" si="680"/>
        <v>0.28999999999996362</v>
      </c>
      <c r="U7274">
        <f t="shared" si="681"/>
        <v>3.9975149874047898E-2</v>
      </c>
      <c r="V7274">
        <f t="shared" si="682"/>
        <v>0.58246265525344165</v>
      </c>
      <c r="W7274">
        <f t="shared" si="683"/>
        <v>3.7998849552067413E-3</v>
      </c>
    </row>
    <row r="7275" spans="1:23" x14ac:dyDescent="0.25">
      <c r="A7275">
        <v>7274</v>
      </c>
      <c r="B7275">
        <v>0</v>
      </c>
      <c r="C7275">
        <v>7629.26</v>
      </c>
      <c r="D7275">
        <v>-30.822399999999998</v>
      </c>
      <c r="E7275">
        <v>7583.73</v>
      </c>
      <c r="F7275">
        <v>-150.54400000000001</v>
      </c>
      <c r="G7275">
        <v>7633.85</v>
      </c>
      <c r="H7275">
        <v>89.233599999999996</v>
      </c>
      <c r="I7275">
        <v>87.296300000000002</v>
      </c>
      <c r="J7275">
        <v>8.3439700000000006</v>
      </c>
      <c r="K7275">
        <v>50.1539</v>
      </c>
      <c r="L7275">
        <v>-129.13800000000001</v>
      </c>
      <c r="M7275">
        <v>87.263099999999994</v>
      </c>
      <c r="N7275">
        <v>129.56</v>
      </c>
      <c r="O7275">
        <v>7632.22</v>
      </c>
      <c r="P7275">
        <v>7629.01</v>
      </c>
      <c r="Q7275">
        <v>7634.23</v>
      </c>
      <c r="R7275">
        <f t="shared" si="678"/>
        <v>2.9600000000000364</v>
      </c>
      <c r="S7275">
        <f t="shared" si="679"/>
        <v>45.280000000000655</v>
      </c>
      <c r="T7275">
        <f t="shared" si="680"/>
        <v>0.37999999999919964</v>
      </c>
      <c r="U7275">
        <f t="shared" si="681"/>
        <v>3.8782949128825378E-2</v>
      </c>
      <c r="V7275">
        <f t="shared" si="682"/>
        <v>0.59352393036580964</v>
      </c>
      <c r="W7275">
        <f t="shared" si="683"/>
        <v>4.9775812360801242E-3</v>
      </c>
    </row>
    <row r="7276" spans="1:23" x14ac:dyDescent="0.25">
      <c r="A7276">
        <v>7275</v>
      </c>
      <c r="B7276">
        <v>0</v>
      </c>
      <c r="C7276">
        <v>7629.23</v>
      </c>
      <c r="D7276">
        <v>-30.822800000000001</v>
      </c>
      <c r="E7276">
        <v>7583.71</v>
      </c>
      <c r="F7276">
        <v>-150.54400000000001</v>
      </c>
      <c r="G7276">
        <v>7633.83</v>
      </c>
      <c r="H7276">
        <v>89.2333</v>
      </c>
      <c r="I7276">
        <v>87.314899999999994</v>
      </c>
      <c r="J7276">
        <v>8.3196200000000005</v>
      </c>
      <c r="K7276">
        <v>50.176499999999997</v>
      </c>
      <c r="L7276">
        <v>-129.16300000000001</v>
      </c>
      <c r="M7276">
        <v>87.277199999999993</v>
      </c>
      <c r="N7276">
        <v>129.541</v>
      </c>
      <c r="O7276">
        <v>7632.19</v>
      </c>
      <c r="P7276">
        <v>7628.99</v>
      </c>
      <c r="Q7276">
        <v>7634.21</v>
      </c>
      <c r="R7276">
        <f t="shared" si="678"/>
        <v>2.9600000000000364</v>
      </c>
      <c r="S7276">
        <f t="shared" si="679"/>
        <v>45.279999999999745</v>
      </c>
      <c r="T7276">
        <f t="shared" si="680"/>
        <v>0.38000000000010914</v>
      </c>
      <c r="U7276">
        <f t="shared" si="681"/>
        <v>3.8783101573729648E-2</v>
      </c>
      <c r="V7276">
        <f t="shared" si="682"/>
        <v>0.59352548633567148</v>
      </c>
      <c r="W7276">
        <f t="shared" si="683"/>
        <v>4.9775942762919686E-3</v>
      </c>
    </row>
    <row r="7277" spans="1:23" x14ac:dyDescent="0.25">
      <c r="A7277">
        <v>7276</v>
      </c>
      <c r="B7277">
        <v>0</v>
      </c>
      <c r="C7277">
        <v>7628.26</v>
      </c>
      <c r="D7277">
        <v>-30.835599999999999</v>
      </c>
      <c r="E7277">
        <v>7583.05</v>
      </c>
      <c r="F7277">
        <v>-150.554</v>
      </c>
      <c r="G7277">
        <v>7632.96</v>
      </c>
      <c r="H7277">
        <v>89.220600000000005</v>
      </c>
      <c r="I7277">
        <v>87.919499999999999</v>
      </c>
      <c r="J7277">
        <v>7.54453</v>
      </c>
      <c r="K7277">
        <v>50.852499999999999</v>
      </c>
      <c r="L7277">
        <v>-129.91399999999999</v>
      </c>
      <c r="M7277">
        <v>87.860900000000001</v>
      </c>
      <c r="N7277">
        <v>128.78</v>
      </c>
      <c r="O7277">
        <v>7631.25</v>
      </c>
      <c r="P7277">
        <v>7628.04</v>
      </c>
      <c r="Q7277">
        <v>7633.31</v>
      </c>
      <c r="R7277">
        <f t="shared" si="678"/>
        <v>2.9899999999997817</v>
      </c>
      <c r="S7277">
        <f t="shared" si="679"/>
        <v>44.989999999999782</v>
      </c>
      <c r="T7277">
        <f t="shared" si="680"/>
        <v>0.3500000000003638</v>
      </c>
      <c r="U7277">
        <f t="shared" si="681"/>
        <v>3.9180999180996323E-2</v>
      </c>
      <c r="V7277">
        <f t="shared" si="682"/>
        <v>0.58979764133381296</v>
      </c>
      <c r="W7277">
        <f t="shared" si="683"/>
        <v>4.5851668542265913E-3</v>
      </c>
    </row>
    <row r="7278" spans="1:23" x14ac:dyDescent="0.25">
      <c r="A7278">
        <v>7277</v>
      </c>
      <c r="B7278">
        <v>0</v>
      </c>
      <c r="C7278">
        <v>7626.33</v>
      </c>
      <c r="D7278">
        <v>-30.861000000000001</v>
      </c>
      <c r="E7278">
        <v>7581.61</v>
      </c>
      <c r="F7278">
        <v>-150.57300000000001</v>
      </c>
      <c r="G7278">
        <v>7631.17</v>
      </c>
      <c r="H7278">
        <v>89.194599999999994</v>
      </c>
      <c r="I7278">
        <v>89.165300000000002</v>
      </c>
      <c r="J7278">
        <v>6.03437</v>
      </c>
      <c r="K7278">
        <v>52.2361</v>
      </c>
      <c r="L7278">
        <v>-131.45599999999999</v>
      </c>
      <c r="M7278">
        <v>89.104799999999997</v>
      </c>
      <c r="N7278">
        <v>127.252</v>
      </c>
      <c r="O7278">
        <v>7629.39</v>
      </c>
      <c r="P7278">
        <v>7625.93</v>
      </c>
      <c r="Q7278">
        <v>7631.45</v>
      </c>
      <c r="R7278">
        <f t="shared" si="678"/>
        <v>3.0600000000004002</v>
      </c>
      <c r="S7278">
        <f t="shared" si="679"/>
        <v>44.320000000000618</v>
      </c>
      <c r="T7278">
        <f t="shared" si="680"/>
        <v>0.27999999999974534</v>
      </c>
      <c r="U7278">
        <f t="shared" si="681"/>
        <v>4.0108055820981758E-2</v>
      </c>
      <c r="V7278">
        <f t="shared" si="682"/>
        <v>0.58117501734215526</v>
      </c>
      <c r="W7278">
        <f t="shared" si="683"/>
        <v>3.6690275111511618E-3</v>
      </c>
    </row>
    <row r="7279" spans="1:23" x14ac:dyDescent="0.25">
      <c r="A7279">
        <v>7278</v>
      </c>
      <c r="B7279">
        <v>0</v>
      </c>
      <c r="C7279">
        <v>7618.65</v>
      </c>
      <c r="D7279">
        <v>-30.9618</v>
      </c>
      <c r="E7279">
        <v>7575.79</v>
      </c>
      <c r="F7279">
        <v>-150.65</v>
      </c>
      <c r="G7279">
        <v>7624.06</v>
      </c>
      <c r="H7279">
        <v>89.092600000000004</v>
      </c>
      <c r="I7279">
        <v>94.650999999999996</v>
      </c>
      <c r="J7279">
        <v>0.45511699999999999</v>
      </c>
      <c r="K7279">
        <v>58.107599999999998</v>
      </c>
      <c r="L7279">
        <v>-136.89699999999999</v>
      </c>
      <c r="M7279">
        <v>94.487099999999998</v>
      </c>
      <c r="N7279">
        <v>121.64100000000001</v>
      </c>
      <c r="O7279">
        <v>7621.98</v>
      </c>
      <c r="P7279">
        <v>7617.19</v>
      </c>
      <c r="Q7279">
        <v>7624.03</v>
      </c>
      <c r="R7279">
        <f t="shared" si="678"/>
        <v>3.3299999999999272</v>
      </c>
      <c r="S7279">
        <f t="shared" si="679"/>
        <v>41.399999999999636</v>
      </c>
      <c r="T7279">
        <f t="shared" si="680"/>
        <v>-3.0000000000654836E-2</v>
      </c>
      <c r="U7279">
        <f t="shared" si="681"/>
        <v>4.368943502869238E-2</v>
      </c>
      <c r="V7279">
        <f t="shared" si="682"/>
        <v>0.54350751392573426</v>
      </c>
      <c r="W7279">
        <f t="shared" si="683"/>
        <v>-3.9349268038891291E-4</v>
      </c>
    </row>
    <row r="7280" spans="1:23" x14ac:dyDescent="0.25">
      <c r="A7280">
        <v>7279</v>
      </c>
      <c r="B7280">
        <v>0</v>
      </c>
      <c r="C7280">
        <v>7598.67</v>
      </c>
      <c r="D7280">
        <v>-31.201599999999999</v>
      </c>
      <c r="E7280">
        <v>7563.03</v>
      </c>
      <c r="F7280">
        <v>-150.83099999999999</v>
      </c>
      <c r="G7280">
        <v>7603.63</v>
      </c>
      <c r="H7280">
        <v>88.839399999999998</v>
      </c>
      <c r="I7280">
        <v>110.4</v>
      </c>
      <c r="J7280">
        <v>-10.8598</v>
      </c>
      <c r="K7280">
        <v>73.041499999999999</v>
      </c>
      <c r="L7280">
        <v>-145.511</v>
      </c>
      <c r="M7280">
        <v>110.39100000000001</v>
      </c>
      <c r="N7280">
        <v>109.377</v>
      </c>
      <c r="O7280">
        <v>7598.18</v>
      </c>
      <c r="P7280">
        <v>7592.8</v>
      </c>
      <c r="Q7280">
        <v>7604.89</v>
      </c>
      <c r="R7280">
        <f t="shared" si="678"/>
        <v>-0.48999999999978172</v>
      </c>
      <c r="S7280">
        <f t="shared" si="679"/>
        <v>29.770000000000437</v>
      </c>
      <c r="T7280">
        <f t="shared" si="680"/>
        <v>1.2600000000002183</v>
      </c>
      <c r="U7280">
        <f t="shared" si="681"/>
        <v>-6.4489127659489737E-3</v>
      </c>
      <c r="V7280">
        <f t="shared" si="682"/>
        <v>0.39208197239490622</v>
      </c>
      <c r="W7280">
        <f t="shared" si="683"/>
        <v>1.6568286983772523E-2</v>
      </c>
    </row>
    <row r="7281" spans="1:23" x14ac:dyDescent="0.25">
      <c r="A7281">
        <v>7280</v>
      </c>
      <c r="B7281">
        <v>0</v>
      </c>
      <c r="C7281">
        <v>7586.12</v>
      </c>
      <c r="D7281">
        <v>-31.317299999999999</v>
      </c>
      <c r="E7281">
        <v>7557.56</v>
      </c>
      <c r="F7281">
        <v>-150.90700000000001</v>
      </c>
      <c r="G7281">
        <v>7592.95</v>
      </c>
      <c r="H7281">
        <v>88.722800000000007</v>
      </c>
      <c r="I7281">
        <v>118.922</v>
      </c>
      <c r="J7281">
        <v>-16.1584</v>
      </c>
      <c r="K7281">
        <v>79.660300000000007</v>
      </c>
      <c r="L7281">
        <v>-148.09100000000001</v>
      </c>
      <c r="M7281">
        <v>118.709</v>
      </c>
      <c r="N7281">
        <v>104.474</v>
      </c>
      <c r="O7281">
        <v>7586.77</v>
      </c>
      <c r="P7281">
        <v>7582.5</v>
      </c>
      <c r="Q7281">
        <v>7595.02</v>
      </c>
      <c r="R7281">
        <f t="shared" si="678"/>
        <v>0.6500000000005457</v>
      </c>
      <c r="S7281">
        <f t="shared" si="679"/>
        <v>24.9399999999996</v>
      </c>
      <c r="T7281">
        <f t="shared" si="680"/>
        <v>2.0700000000006185</v>
      </c>
      <c r="U7281">
        <f t="shared" si="681"/>
        <v>8.5675458726249196E-3</v>
      </c>
      <c r="V7281">
        <f t="shared" si="682"/>
        <v>0.32891526541377641</v>
      </c>
      <c r="W7281">
        <f t="shared" si="683"/>
        <v>2.7254701106786006E-2</v>
      </c>
    </row>
    <row r="7282" spans="1:23" x14ac:dyDescent="0.25">
      <c r="A7282">
        <v>7281</v>
      </c>
      <c r="B7282">
        <v>0</v>
      </c>
      <c r="C7282">
        <v>7603.19</v>
      </c>
      <c r="D7282">
        <v>-31.1554</v>
      </c>
      <c r="E7282">
        <v>7565.38</v>
      </c>
      <c r="F7282">
        <v>-150.79599999999999</v>
      </c>
      <c r="G7282">
        <v>7608.27</v>
      </c>
      <c r="H7282">
        <v>88.894000000000005</v>
      </c>
      <c r="I7282">
        <v>107.20099999999999</v>
      </c>
      <c r="J7282">
        <v>-8.7214299999999998</v>
      </c>
      <c r="K7282">
        <v>70.122600000000006</v>
      </c>
      <c r="L7282">
        <v>-144.19499999999999</v>
      </c>
      <c r="M7282">
        <v>106.646</v>
      </c>
      <c r="N7282">
        <v>111.79</v>
      </c>
      <c r="O7282">
        <v>7604.05</v>
      </c>
      <c r="P7282">
        <v>7597.17</v>
      </c>
      <c r="Q7282">
        <v>7609.11</v>
      </c>
      <c r="R7282">
        <f t="shared" si="678"/>
        <v>0.86000000000058208</v>
      </c>
      <c r="S7282">
        <f t="shared" si="679"/>
        <v>31.789999999999964</v>
      </c>
      <c r="T7282">
        <f t="shared" si="680"/>
        <v>0.83999999999923602</v>
      </c>
      <c r="U7282">
        <f t="shared" si="681"/>
        <v>1.1309762560748313E-2</v>
      </c>
      <c r="V7282">
        <f t="shared" si="682"/>
        <v>0.41844528949595655</v>
      </c>
      <c r="W7282">
        <f t="shared" si="683"/>
        <v>1.1039398825871042E-2</v>
      </c>
    </row>
    <row r="7283" spans="1:23" x14ac:dyDescent="0.25">
      <c r="A7283">
        <v>7282</v>
      </c>
      <c r="B7283">
        <v>0</v>
      </c>
      <c r="C7283">
        <v>7612.02</v>
      </c>
      <c r="D7283">
        <v>-31.0489</v>
      </c>
      <c r="E7283">
        <v>7571</v>
      </c>
      <c r="F7283">
        <v>-150.715</v>
      </c>
      <c r="G7283">
        <v>7618.55</v>
      </c>
      <c r="H7283">
        <v>89.013300000000001</v>
      </c>
      <c r="I7283">
        <v>100.036</v>
      </c>
      <c r="J7283">
        <v>-3.8744700000000001</v>
      </c>
      <c r="K7283">
        <v>63.346800000000002</v>
      </c>
      <c r="L7283">
        <v>-140.56200000000001</v>
      </c>
      <c r="M7283">
        <v>99.1785</v>
      </c>
      <c r="N7283">
        <v>117.73099999999999</v>
      </c>
      <c r="O7283">
        <v>7615.5</v>
      </c>
      <c r="P7283">
        <v>7609.48</v>
      </c>
      <c r="Q7283">
        <v>7618.32</v>
      </c>
      <c r="R7283">
        <f t="shared" si="678"/>
        <v>3.4799999999995634</v>
      </c>
      <c r="S7283">
        <f t="shared" si="679"/>
        <v>38.479999999999563</v>
      </c>
      <c r="T7283">
        <f t="shared" si="680"/>
        <v>-0.23000000000047294</v>
      </c>
      <c r="U7283">
        <f t="shared" si="681"/>
        <v>4.5696277329125644E-2</v>
      </c>
      <c r="V7283">
        <f t="shared" si="682"/>
        <v>0.50568501395626986</v>
      </c>
      <c r="W7283">
        <f t="shared" si="683"/>
        <v>-3.0190383181655919E-3</v>
      </c>
    </row>
    <row r="7284" spans="1:23" x14ac:dyDescent="0.25">
      <c r="A7284">
        <v>7283</v>
      </c>
      <c r="B7284">
        <v>0</v>
      </c>
      <c r="C7284">
        <v>7616.06</v>
      </c>
      <c r="D7284">
        <v>-30.996700000000001</v>
      </c>
      <c r="E7284">
        <v>7573.88</v>
      </c>
      <c r="F7284">
        <v>-150.67500000000001</v>
      </c>
      <c r="G7284">
        <v>7622.47</v>
      </c>
      <c r="H7284">
        <v>89.068799999999996</v>
      </c>
      <c r="I7284">
        <v>96.759200000000007</v>
      </c>
      <c r="J7284">
        <v>-1.34215</v>
      </c>
      <c r="K7284">
        <v>60.064900000000002</v>
      </c>
      <c r="L7284">
        <v>-138.38300000000001</v>
      </c>
      <c r="M7284">
        <v>95.822000000000003</v>
      </c>
      <c r="N7284">
        <v>120.46</v>
      </c>
      <c r="O7284">
        <v>7619.37</v>
      </c>
      <c r="P7284">
        <v>7614.43</v>
      </c>
      <c r="Q7284">
        <v>7622.35</v>
      </c>
      <c r="R7284">
        <f t="shared" si="678"/>
        <v>3.3099999999994907</v>
      </c>
      <c r="S7284">
        <f t="shared" si="679"/>
        <v>40.550000000000182</v>
      </c>
      <c r="T7284">
        <f t="shared" si="680"/>
        <v>-0.11999999999989086</v>
      </c>
      <c r="U7284">
        <f t="shared" si="681"/>
        <v>4.3441911864097564E-2</v>
      </c>
      <c r="V7284">
        <f t="shared" si="682"/>
        <v>0.5325415034349279</v>
      </c>
      <c r="W7284">
        <f t="shared" si="683"/>
        <v>-1.5743176317000777E-3</v>
      </c>
    </row>
    <row r="7285" spans="1:23" x14ac:dyDescent="0.25">
      <c r="A7285">
        <v>7284</v>
      </c>
      <c r="B7285">
        <v>0</v>
      </c>
      <c r="C7285">
        <v>7619.51</v>
      </c>
      <c r="D7285">
        <v>-30.951499999999999</v>
      </c>
      <c r="E7285">
        <v>7576.48</v>
      </c>
      <c r="F7285">
        <v>-150.63999999999999</v>
      </c>
      <c r="G7285">
        <v>7625.71</v>
      </c>
      <c r="H7285">
        <v>89.115600000000001</v>
      </c>
      <c r="I7285">
        <v>94.077500000000001</v>
      </c>
      <c r="J7285">
        <v>0.97821000000000002</v>
      </c>
      <c r="K7285">
        <v>57.288699999999999</v>
      </c>
      <c r="L7285">
        <v>-136.232</v>
      </c>
      <c r="M7285">
        <v>93.146900000000002</v>
      </c>
      <c r="N7285">
        <v>122.879</v>
      </c>
      <c r="O7285">
        <v>7622.72</v>
      </c>
      <c r="P7285">
        <v>7617.98</v>
      </c>
      <c r="Q7285">
        <v>7625.82</v>
      </c>
      <c r="R7285">
        <f t="shared" si="678"/>
        <v>3.2100000000000364</v>
      </c>
      <c r="S7285">
        <f t="shared" si="679"/>
        <v>41.5</v>
      </c>
      <c r="T7285">
        <f t="shared" si="680"/>
        <v>0.10999999999967258</v>
      </c>
      <c r="U7285">
        <f t="shared" si="681"/>
        <v>4.2110952520885411E-2</v>
      </c>
      <c r="V7285">
        <f t="shared" si="682"/>
        <v>0.54476383503238401</v>
      </c>
      <c r="W7285">
        <f t="shared" si="683"/>
        <v>1.4424678264065057E-3</v>
      </c>
    </row>
    <row r="7286" spans="1:23" x14ac:dyDescent="0.25">
      <c r="A7286">
        <v>7285</v>
      </c>
      <c r="B7286">
        <v>0</v>
      </c>
      <c r="C7286">
        <v>7622.03</v>
      </c>
      <c r="D7286">
        <v>-30.918600000000001</v>
      </c>
      <c r="E7286">
        <v>7578.45</v>
      </c>
      <c r="F7286">
        <v>-150.614</v>
      </c>
      <c r="G7286">
        <v>7628.16</v>
      </c>
      <c r="H7286">
        <v>89.149900000000002</v>
      </c>
      <c r="I7286">
        <v>92.225099999999998</v>
      </c>
      <c r="J7286">
        <v>2.7452399999999999</v>
      </c>
      <c r="K7286">
        <v>55.308999999999997</v>
      </c>
      <c r="L7286">
        <v>-134.46600000000001</v>
      </c>
      <c r="M7286">
        <v>91.323099999999997</v>
      </c>
      <c r="N7286">
        <v>124.76600000000001</v>
      </c>
      <c r="O7286">
        <v>7625.14</v>
      </c>
      <c r="P7286">
        <v>7620.67</v>
      </c>
      <c r="Q7286">
        <v>7628.25</v>
      </c>
      <c r="R7286">
        <f t="shared" si="678"/>
        <v>3.1100000000005821</v>
      </c>
      <c r="S7286">
        <f t="shared" si="679"/>
        <v>42.220000000000255</v>
      </c>
      <c r="T7286">
        <f t="shared" si="680"/>
        <v>9.0000000000145519E-2</v>
      </c>
      <c r="U7286">
        <f t="shared" si="681"/>
        <v>4.0786136385700222E-2</v>
      </c>
      <c r="V7286">
        <f t="shared" si="682"/>
        <v>0.55401952846666047</v>
      </c>
      <c r="W7286">
        <f t="shared" si="683"/>
        <v>1.1798249926280014E-3</v>
      </c>
    </row>
    <row r="7287" spans="1:23" x14ac:dyDescent="0.25">
      <c r="A7287">
        <v>7286</v>
      </c>
      <c r="B7287">
        <v>0</v>
      </c>
      <c r="C7287">
        <v>7622.36</v>
      </c>
      <c r="D7287">
        <v>-30.914200000000001</v>
      </c>
      <c r="E7287">
        <v>7578.69</v>
      </c>
      <c r="F7287">
        <v>-150.61099999999999</v>
      </c>
      <c r="G7287">
        <v>7628.45</v>
      </c>
      <c r="H7287">
        <v>89.153999999999996</v>
      </c>
      <c r="I7287">
        <v>91.982900000000001</v>
      </c>
      <c r="J7287">
        <v>2.9880399999999998</v>
      </c>
      <c r="K7287">
        <v>55.058300000000003</v>
      </c>
      <c r="L7287">
        <v>-134.24299999999999</v>
      </c>
      <c r="M7287">
        <v>91.108000000000004</v>
      </c>
      <c r="N7287">
        <v>124.994</v>
      </c>
      <c r="O7287">
        <v>7625.46</v>
      </c>
      <c r="P7287">
        <v>7621.03</v>
      </c>
      <c r="Q7287">
        <v>7628.54</v>
      </c>
      <c r="R7287">
        <f t="shared" si="678"/>
        <v>3.1000000000003638</v>
      </c>
      <c r="S7287">
        <f t="shared" si="679"/>
        <v>42.340000000000146</v>
      </c>
      <c r="T7287">
        <f t="shared" si="680"/>
        <v>9.0000000000145519E-2</v>
      </c>
      <c r="U7287">
        <f t="shared" si="681"/>
        <v>4.0653285178866114E-2</v>
      </c>
      <c r="V7287">
        <f t="shared" si="682"/>
        <v>0.55556794816448885</v>
      </c>
      <c r="W7287">
        <f t="shared" si="683"/>
        <v>1.1797801414182205E-3</v>
      </c>
    </row>
    <row r="7288" spans="1:23" x14ac:dyDescent="0.25">
      <c r="A7288">
        <v>7287</v>
      </c>
      <c r="B7288">
        <v>0</v>
      </c>
      <c r="C7288">
        <v>7623.33</v>
      </c>
      <c r="D7288">
        <v>-30.901599999999998</v>
      </c>
      <c r="E7288">
        <v>7579.43</v>
      </c>
      <c r="F7288">
        <v>-150.601</v>
      </c>
      <c r="G7288">
        <v>7629.38</v>
      </c>
      <c r="H7288">
        <v>89.167500000000004</v>
      </c>
      <c r="I7288">
        <v>91.297300000000007</v>
      </c>
      <c r="J7288">
        <v>3.69048</v>
      </c>
      <c r="K7288">
        <v>54.321100000000001</v>
      </c>
      <c r="L7288">
        <v>-133.541</v>
      </c>
      <c r="M7288">
        <v>90.405000000000001</v>
      </c>
      <c r="N7288">
        <v>125.752</v>
      </c>
      <c r="O7288">
        <v>7626.49</v>
      </c>
      <c r="P7288">
        <v>7622.1</v>
      </c>
      <c r="Q7288">
        <v>7629.52</v>
      </c>
      <c r="R7288">
        <f t="shared" si="678"/>
        <v>3.1599999999998545</v>
      </c>
      <c r="S7288">
        <f t="shared" si="679"/>
        <v>42.670000000000073</v>
      </c>
      <c r="T7288">
        <f t="shared" si="680"/>
        <v>0.14000000000032742</v>
      </c>
      <c r="U7288">
        <f t="shared" si="681"/>
        <v>4.1434526236838368E-2</v>
      </c>
      <c r="V7288">
        <f t="shared" si="682"/>
        <v>0.55981947232390117</v>
      </c>
      <c r="W7288">
        <f t="shared" si="683"/>
        <v>1.834977822986602E-3</v>
      </c>
    </row>
    <row r="7289" spans="1:23" x14ac:dyDescent="0.25">
      <c r="A7289">
        <v>7288</v>
      </c>
      <c r="B7289">
        <v>0</v>
      </c>
      <c r="C7289">
        <v>7622.14</v>
      </c>
      <c r="D7289">
        <v>-30.917000000000002</v>
      </c>
      <c r="E7289">
        <v>7578.63</v>
      </c>
      <c r="F7289">
        <v>-150.613</v>
      </c>
      <c r="G7289">
        <v>7628.14</v>
      </c>
      <c r="H7289">
        <v>89.149500000000003</v>
      </c>
      <c r="I7289">
        <v>92.132099999999994</v>
      </c>
      <c r="J7289">
        <v>2.8370199999999999</v>
      </c>
      <c r="K7289">
        <v>55.213200000000001</v>
      </c>
      <c r="L7289">
        <v>-134.327</v>
      </c>
      <c r="M7289">
        <v>91.348799999999997</v>
      </c>
      <c r="N7289">
        <v>124.742</v>
      </c>
      <c r="O7289">
        <v>7625.35</v>
      </c>
      <c r="P7289">
        <v>7620.79</v>
      </c>
      <c r="Q7289">
        <v>7628.22</v>
      </c>
      <c r="R7289">
        <f t="shared" si="678"/>
        <v>3.2100000000000364</v>
      </c>
      <c r="S7289">
        <f t="shared" si="679"/>
        <v>42.159999999999854</v>
      </c>
      <c r="T7289">
        <f t="shared" si="680"/>
        <v>7.999999999992724E-2</v>
      </c>
      <c r="U7289">
        <f t="shared" si="681"/>
        <v>4.2096428360665884E-2</v>
      </c>
      <c r="V7289">
        <f t="shared" si="682"/>
        <v>0.5532234847043398</v>
      </c>
      <c r="W7289">
        <f t="shared" si="683"/>
        <v>1.0487374511999816E-3</v>
      </c>
    </row>
    <row r="7290" spans="1:23" x14ac:dyDescent="0.25">
      <c r="A7290">
        <v>7289</v>
      </c>
      <c r="B7290">
        <v>0</v>
      </c>
      <c r="C7290">
        <v>7617.35</v>
      </c>
      <c r="D7290">
        <v>-30.979600000000001</v>
      </c>
      <c r="E7290">
        <v>7574.83</v>
      </c>
      <c r="F7290">
        <v>-150.66200000000001</v>
      </c>
      <c r="G7290">
        <v>7623.51</v>
      </c>
      <c r="H7290">
        <v>89.084000000000003</v>
      </c>
      <c r="I7290">
        <v>95.718900000000005</v>
      </c>
      <c r="J7290">
        <v>-0.47398699999999999</v>
      </c>
      <c r="K7290">
        <v>59.021299999999997</v>
      </c>
      <c r="L7290">
        <v>-137.63200000000001</v>
      </c>
      <c r="M7290">
        <v>94.947400000000002</v>
      </c>
      <c r="N7290">
        <v>121.22199999999999</v>
      </c>
      <c r="O7290">
        <v>7620.64</v>
      </c>
      <c r="P7290">
        <v>7615.69</v>
      </c>
      <c r="Q7290">
        <v>7623.54</v>
      </c>
      <c r="R7290">
        <f t="shared" si="678"/>
        <v>3.2899999999999636</v>
      </c>
      <c r="S7290">
        <f t="shared" si="679"/>
        <v>40.859999999999673</v>
      </c>
      <c r="T7290">
        <f t="shared" si="680"/>
        <v>2.9999999999745341E-2</v>
      </c>
      <c r="U7290">
        <f t="shared" si="681"/>
        <v>4.3172227004555572E-2</v>
      </c>
      <c r="V7290">
        <f t="shared" si="682"/>
        <v>0.53652393939353726</v>
      </c>
      <c r="W7290">
        <f t="shared" si="683"/>
        <v>3.9351797196243926E-4</v>
      </c>
    </row>
    <row r="7291" spans="1:23" x14ac:dyDescent="0.25">
      <c r="A7291">
        <v>7290</v>
      </c>
      <c r="B7291">
        <v>0</v>
      </c>
      <c r="C7291">
        <v>7609.13</v>
      </c>
      <c r="D7291">
        <v>-31.085599999999999</v>
      </c>
      <c r="E7291">
        <v>7569.06</v>
      </c>
      <c r="F7291">
        <v>-150.74299999999999</v>
      </c>
      <c r="G7291">
        <v>7615.2</v>
      </c>
      <c r="H7291">
        <v>88.970699999999994</v>
      </c>
      <c r="I7291">
        <v>102.44499999999999</v>
      </c>
      <c r="J7291">
        <v>-5.5611699999999997</v>
      </c>
      <c r="K7291">
        <v>65.695700000000002</v>
      </c>
      <c r="L7291">
        <v>-141.91200000000001</v>
      </c>
      <c r="M7291">
        <v>101.818</v>
      </c>
      <c r="N7291">
        <v>115.63</v>
      </c>
      <c r="O7291">
        <v>7612.76</v>
      </c>
      <c r="P7291">
        <v>7605.57</v>
      </c>
      <c r="Q7291">
        <v>7615.29</v>
      </c>
      <c r="R7291">
        <f t="shared" si="678"/>
        <v>3.6300000000001091</v>
      </c>
      <c r="S7291">
        <f t="shared" si="679"/>
        <v>36.509999999999309</v>
      </c>
      <c r="T7291">
        <f t="shared" si="680"/>
        <v>9.0000000000145519E-2</v>
      </c>
      <c r="U7291">
        <f t="shared" si="681"/>
        <v>4.7683100478671456E-2</v>
      </c>
      <c r="V7291">
        <f t="shared" si="682"/>
        <v>0.48004291591556331</v>
      </c>
      <c r="W7291">
        <f t="shared" si="683"/>
        <v>1.1818328651981148E-3</v>
      </c>
    </row>
    <row r="7292" spans="1:23" x14ac:dyDescent="0.25">
      <c r="A7292">
        <v>7291</v>
      </c>
      <c r="B7292">
        <v>0</v>
      </c>
      <c r="C7292">
        <v>7598.95</v>
      </c>
      <c r="D7292">
        <v>-31.201499999999999</v>
      </c>
      <c r="E7292">
        <v>7563.05</v>
      </c>
      <c r="F7292">
        <v>-150.83000000000001</v>
      </c>
      <c r="G7292">
        <v>7604.02</v>
      </c>
      <c r="H7292">
        <v>88.843199999999996</v>
      </c>
      <c r="I7292">
        <v>110.43899999999999</v>
      </c>
      <c r="J7292">
        <v>-10.7735</v>
      </c>
      <c r="K7292">
        <v>72.997100000000003</v>
      </c>
      <c r="L7292">
        <v>-145.49199999999999</v>
      </c>
      <c r="M7292">
        <v>110.126</v>
      </c>
      <c r="N7292">
        <v>109.56</v>
      </c>
      <c r="O7292">
        <v>7598.24</v>
      </c>
      <c r="P7292">
        <v>7592.71</v>
      </c>
      <c r="Q7292">
        <v>7605.49</v>
      </c>
      <c r="R7292">
        <f t="shared" si="678"/>
        <v>-0.71000000000003638</v>
      </c>
      <c r="S7292">
        <f t="shared" si="679"/>
        <v>29.659999999999854</v>
      </c>
      <c r="T7292">
        <f t="shared" si="680"/>
        <v>1.4699999999993452</v>
      </c>
      <c r="U7292">
        <f t="shared" si="681"/>
        <v>-9.3442691991834463E-3</v>
      </c>
      <c r="V7292">
        <f t="shared" si="682"/>
        <v>0.39063786184379296</v>
      </c>
      <c r="W7292">
        <f t="shared" si="683"/>
        <v>1.932814322284751E-2</v>
      </c>
    </row>
    <row r="7293" spans="1:23" x14ac:dyDescent="0.25">
      <c r="A7293">
        <v>7292</v>
      </c>
      <c r="B7293">
        <v>0</v>
      </c>
      <c r="C7293">
        <v>7595.57</v>
      </c>
      <c r="D7293">
        <v>-31.233899999999998</v>
      </c>
      <c r="E7293">
        <v>7561.46</v>
      </c>
      <c r="F7293">
        <v>-150.85300000000001</v>
      </c>
      <c r="G7293">
        <v>7600.92</v>
      </c>
      <c r="H7293">
        <v>88.808499999999995</v>
      </c>
      <c r="I7293">
        <v>112.74</v>
      </c>
      <c r="J7293">
        <v>-12.283899999999999</v>
      </c>
      <c r="K7293">
        <v>74.942099999999996</v>
      </c>
      <c r="L7293">
        <v>-146.303</v>
      </c>
      <c r="M7293">
        <v>112.54300000000001</v>
      </c>
      <c r="N7293">
        <v>108.048</v>
      </c>
      <c r="O7293">
        <v>7594.78</v>
      </c>
      <c r="P7293">
        <v>7589.53</v>
      </c>
      <c r="Q7293">
        <v>7601.92</v>
      </c>
      <c r="R7293">
        <f t="shared" si="678"/>
        <v>-0.78999999999996362</v>
      </c>
      <c r="S7293">
        <f t="shared" si="679"/>
        <v>28.069999999999709</v>
      </c>
      <c r="T7293">
        <f t="shared" si="680"/>
        <v>1</v>
      </c>
      <c r="U7293">
        <f t="shared" si="681"/>
        <v>-1.0401881292150182E-2</v>
      </c>
      <c r="V7293">
        <f t="shared" si="682"/>
        <v>0.3698516245406463</v>
      </c>
      <c r="W7293">
        <f t="shared" si="683"/>
        <v>1.3154571476679575E-2</v>
      </c>
    </row>
    <row r="7294" spans="1:23" x14ac:dyDescent="0.25">
      <c r="A7294">
        <v>7293</v>
      </c>
      <c r="B7294">
        <v>0</v>
      </c>
      <c r="C7294">
        <v>7594.98</v>
      </c>
      <c r="D7294">
        <v>-31.238900000000001</v>
      </c>
      <c r="E7294">
        <v>7561.21</v>
      </c>
      <c r="F7294">
        <v>-150.85599999999999</v>
      </c>
      <c r="G7294">
        <v>7600.32</v>
      </c>
      <c r="H7294">
        <v>88.802099999999996</v>
      </c>
      <c r="I7294">
        <v>113.09099999999999</v>
      </c>
      <c r="J7294">
        <v>-12.5337</v>
      </c>
      <c r="K7294">
        <v>75.249799999999993</v>
      </c>
      <c r="L7294">
        <v>-146.42699999999999</v>
      </c>
      <c r="M7294">
        <v>112.99299999999999</v>
      </c>
      <c r="N7294">
        <v>107.768</v>
      </c>
      <c r="O7294">
        <v>7594.27</v>
      </c>
      <c r="P7294">
        <v>7589.15</v>
      </c>
      <c r="Q7294">
        <v>7601.35</v>
      </c>
      <c r="R7294">
        <f t="shared" si="678"/>
        <v>-0.70999999999912689</v>
      </c>
      <c r="S7294">
        <f t="shared" si="679"/>
        <v>27.9399999999996</v>
      </c>
      <c r="T7294">
        <f t="shared" si="680"/>
        <v>1.0300000000006548</v>
      </c>
      <c r="U7294">
        <f t="shared" si="681"/>
        <v>-9.3491540332267201E-3</v>
      </c>
      <c r="V7294">
        <f t="shared" si="682"/>
        <v>0.36815717175177193</v>
      </c>
      <c r="W7294">
        <f t="shared" si="683"/>
        <v>1.3550224631159661E-2</v>
      </c>
    </row>
    <row r="7295" spans="1:23" x14ac:dyDescent="0.25">
      <c r="A7295">
        <v>7294</v>
      </c>
      <c r="B7295">
        <v>0</v>
      </c>
      <c r="C7295">
        <v>7584.86</v>
      </c>
      <c r="D7295">
        <v>-31.328499999999998</v>
      </c>
      <c r="E7295">
        <v>7557.03</v>
      </c>
      <c r="F7295">
        <v>-150.91399999999999</v>
      </c>
      <c r="G7295">
        <v>7591.81</v>
      </c>
      <c r="H7295">
        <v>88.709100000000007</v>
      </c>
      <c r="I7295">
        <v>119.78100000000001</v>
      </c>
      <c r="J7295">
        <v>-16.639199999999999</v>
      </c>
      <c r="K7295">
        <v>80.330200000000005</v>
      </c>
      <c r="L7295">
        <v>-148.32599999999999</v>
      </c>
      <c r="M7295">
        <v>119.77</v>
      </c>
      <c r="N7295">
        <v>103.98</v>
      </c>
      <c r="O7295">
        <v>7585.85</v>
      </c>
      <c r="P7295">
        <v>7581.49</v>
      </c>
      <c r="Q7295">
        <v>7593.64</v>
      </c>
      <c r="R7295">
        <f t="shared" si="678"/>
        <v>0.99000000000069122</v>
      </c>
      <c r="S7295">
        <f t="shared" si="679"/>
        <v>24.460000000000036</v>
      </c>
      <c r="T7295">
        <f t="shared" si="680"/>
        <v>1.8299999999999272</v>
      </c>
      <c r="U7295">
        <f t="shared" si="681"/>
        <v>1.3050613972075525E-2</v>
      </c>
      <c r="V7295">
        <f t="shared" si="682"/>
        <v>0.32262787394034731</v>
      </c>
      <c r="W7295">
        <f t="shared" si="683"/>
        <v>2.4099114522151788E-2</v>
      </c>
    </row>
    <row r="7296" spans="1:23" x14ac:dyDescent="0.25">
      <c r="A7296">
        <v>7295</v>
      </c>
      <c r="B7296">
        <v>0</v>
      </c>
      <c r="C7296">
        <v>7598.93</v>
      </c>
      <c r="D7296">
        <v>-31.195499999999999</v>
      </c>
      <c r="E7296">
        <v>7563.38</v>
      </c>
      <c r="F7296">
        <v>-150.82499999999999</v>
      </c>
      <c r="G7296">
        <v>7603.9</v>
      </c>
      <c r="H7296">
        <v>88.846000000000004</v>
      </c>
      <c r="I7296">
        <v>109.923</v>
      </c>
      <c r="J7296">
        <v>-10.699</v>
      </c>
      <c r="K7296">
        <v>72.572500000000005</v>
      </c>
      <c r="L7296">
        <v>-145.309</v>
      </c>
      <c r="M7296">
        <v>109.871</v>
      </c>
      <c r="N7296">
        <v>109.55200000000001</v>
      </c>
      <c r="O7296">
        <v>7598.55</v>
      </c>
      <c r="P7296">
        <v>7593.07</v>
      </c>
      <c r="Q7296">
        <v>7605.06</v>
      </c>
      <c r="R7296">
        <f t="shared" si="678"/>
        <v>-0.38000000000010914</v>
      </c>
      <c r="S7296">
        <f t="shared" si="679"/>
        <v>29.6899999999996</v>
      </c>
      <c r="T7296">
        <f t="shared" si="680"/>
        <v>1.160000000000764</v>
      </c>
      <c r="U7296">
        <f t="shared" si="681"/>
        <v>-5.0009541294077043E-3</v>
      </c>
      <c r="V7296">
        <f t="shared" si="682"/>
        <v>0.39101443816532183</v>
      </c>
      <c r="W7296">
        <f t="shared" si="683"/>
        <v>1.5253002606169628E-2</v>
      </c>
    </row>
    <row r="7297" spans="1:23" x14ac:dyDescent="0.25">
      <c r="A7297">
        <v>7296</v>
      </c>
      <c r="B7297">
        <v>0</v>
      </c>
      <c r="C7297">
        <v>7615.98</v>
      </c>
      <c r="D7297">
        <v>-30.9969</v>
      </c>
      <c r="E7297">
        <v>7573.77</v>
      </c>
      <c r="F7297">
        <v>-150.67699999999999</v>
      </c>
      <c r="G7297">
        <v>7621.66</v>
      </c>
      <c r="H7297">
        <v>89.058000000000007</v>
      </c>
      <c r="I7297">
        <v>96.746300000000005</v>
      </c>
      <c r="J7297">
        <v>-1.3365100000000001</v>
      </c>
      <c r="K7297">
        <v>60.268999999999998</v>
      </c>
      <c r="L7297">
        <v>-138.53200000000001</v>
      </c>
      <c r="M7297">
        <v>96.506</v>
      </c>
      <c r="N7297">
        <v>119.89</v>
      </c>
      <c r="O7297">
        <v>7619.39</v>
      </c>
      <c r="P7297">
        <v>7614.35</v>
      </c>
      <c r="Q7297">
        <v>7621.54</v>
      </c>
      <c r="R7297">
        <f t="shared" si="678"/>
        <v>3.410000000000764</v>
      </c>
      <c r="S7297">
        <f t="shared" si="679"/>
        <v>40.579999999999927</v>
      </c>
      <c r="T7297">
        <f t="shared" si="680"/>
        <v>-0.11999999999989086</v>
      </c>
      <c r="U7297">
        <f t="shared" si="681"/>
        <v>4.4754238856401417E-2</v>
      </c>
      <c r="V7297">
        <f t="shared" si="682"/>
        <v>0.53294109149172186</v>
      </c>
      <c r="W7297">
        <f t="shared" si="683"/>
        <v>-1.5744849466104076E-3</v>
      </c>
    </row>
    <row r="7298" spans="1:23" x14ac:dyDescent="0.25">
      <c r="A7298">
        <v>7297</v>
      </c>
      <c r="B7298">
        <v>0</v>
      </c>
      <c r="C7298">
        <v>7629.07</v>
      </c>
      <c r="D7298">
        <v>-30.8249</v>
      </c>
      <c r="E7298">
        <v>7583.6</v>
      </c>
      <c r="F7298">
        <v>-150.54599999999999</v>
      </c>
      <c r="G7298">
        <v>7633.7</v>
      </c>
      <c r="H7298">
        <v>89.231399999999994</v>
      </c>
      <c r="I7298">
        <v>87.412999999999997</v>
      </c>
      <c r="J7298">
        <v>8.1907800000000002</v>
      </c>
      <c r="K7298">
        <v>50.273800000000001</v>
      </c>
      <c r="L7298">
        <v>-129.28299999999999</v>
      </c>
      <c r="M7298">
        <v>87.363200000000006</v>
      </c>
      <c r="N7298">
        <v>129.42699999999999</v>
      </c>
      <c r="O7298">
        <v>7632.04</v>
      </c>
      <c r="P7298">
        <v>7628.8</v>
      </c>
      <c r="Q7298">
        <v>7634.07</v>
      </c>
      <c r="R7298">
        <f t="shared" si="678"/>
        <v>2.9700000000002547</v>
      </c>
      <c r="S7298">
        <f t="shared" si="679"/>
        <v>45.199999999999818</v>
      </c>
      <c r="T7298">
        <f t="shared" si="680"/>
        <v>0.36999999999989086</v>
      </c>
      <c r="U7298">
        <f t="shared" si="681"/>
        <v>3.8914890383177428E-2</v>
      </c>
      <c r="V7298">
        <f t="shared" si="682"/>
        <v>0.59249161073825263</v>
      </c>
      <c r="W7298">
        <f t="shared" si="683"/>
        <v>4.8466938343490551E-3</v>
      </c>
    </row>
    <row r="7299" spans="1:23" x14ac:dyDescent="0.25">
      <c r="A7299">
        <v>7298</v>
      </c>
      <c r="B7299">
        <v>0</v>
      </c>
      <c r="C7299">
        <v>7636.2</v>
      </c>
      <c r="D7299">
        <v>-30.7303</v>
      </c>
      <c r="E7299">
        <v>7589.11</v>
      </c>
      <c r="F7299">
        <v>-150.47300000000001</v>
      </c>
      <c r="G7299">
        <v>7640.22</v>
      </c>
      <c r="H7299">
        <v>89.326800000000006</v>
      </c>
      <c r="I7299">
        <v>83.426000000000002</v>
      </c>
      <c r="J7299">
        <v>14.22</v>
      </c>
      <c r="K7299">
        <v>45.543700000000001</v>
      </c>
      <c r="L7299">
        <v>-122.491</v>
      </c>
      <c r="M7299">
        <v>83.453199999999995</v>
      </c>
      <c r="N7299">
        <v>135.43199999999999</v>
      </c>
      <c r="O7299">
        <v>7638.94</v>
      </c>
      <c r="P7299">
        <v>7636.37</v>
      </c>
      <c r="Q7299">
        <v>7640.83</v>
      </c>
      <c r="R7299">
        <f t="shared" ref="R7299:R7362" si="684">O7299-C7299</f>
        <v>2.7399999999997817</v>
      </c>
      <c r="S7299">
        <f t="shared" ref="S7299:S7362" si="685">P7299-E7299</f>
        <v>47.260000000000218</v>
      </c>
      <c r="T7299">
        <f t="shared" ref="T7299:T7362" si="686">Q7299-G7299</f>
        <v>0.60999999999967258</v>
      </c>
      <c r="U7299">
        <f t="shared" ref="U7299:U7362" si="687">R7299/O7299*100</f>
        <v>3.5868850913867392E-2</v>
      </c>
      <c r="V7299">
        <f t="shared" ref="V7299:V7362" si="688">S7299/P7299*100</f>
        <v>0.618880436647258</v>
      </c>
      <c r="W7299">
        <f t="shared" ref="W7299:W7362" si="689">T7299/Q7299*100</f>
        <v>7.9834258843564463E-3</v>
      </c>
    </row>
    <row r="7300" spans="1:23" x14ac:dyDescent="0.25">
      <c r="A7300">
        <v>7299</v>
      </c>
      <c r="B7300">
        <v>0</v>
      </c>
      <c r="C7300">
        <v>7640.31</v>
      </c>
      <c r="D7300">
        <v>-30.675799999999999</v>
      </c>
      <c r="E7300">
        <v>7592.1</v>
      </c>
      <c r="F7300">
        <v>-150.43199999999999</v>
      </c>
      <c r="G7300">
        <v>7643.96</v>
      </c>
      <c r="H7300">
        <v>89.381900000000002</v>
      </c>
      <c r="I7300">
        <v>81.554699999999997</v>
      </c>
      <c r="J7300">
        <v>17.944199999999999</v>
      </c>
      <c r="K7300">
        <v>43.160299999999999</v>
      </c>
      <c r="L7300">
        <v>-118.13</v>
      </c>
      <c r="M7300">
        <v>81.621099999999998</v>
      </c>
      <c r="N7300">
        <v>139.137</v>
      </c>
      <c r="O7300">
        <v>7642.92</v>
      </c>
      <c r="P7300">
        <v>7640.46</v>
      </c>
      <c r="Q7300">
        <v>7644.71</v>
      </c>
      <c r="R7300">
        <f t="shared" si="684"/>
        <v>2.6099999999996726</v>
      </c>
      <c r="S7300">
        <f t="shared" si="685"/>
        <v>48.359999999999673</v>
      </c>
      <c r="T7300">
        <f t="shared" si="686"/>
        <v>0.75</v>
      </c>
      <c r="U7300">
        <f t="shared" si="687"/>
        <v>3.4149251856615964E-2</v>
      </c>
      <c r="V7300">
        <f t="shared" si="688"/>
        <v>0.63294618386850621</v>
      </c>
      <c r="W7300">
        <f t="shared" si="689"/>
        <v>9.8107057036826775E-3</v>
      </c>
    </row>
    <row r="7301" spans="1:23" x14ac:dyDescent="0.25">
      <c r="A7301">
        <v>7300</v>
      </c>
      <c r="B7301">
        <v>0</v>
      </c>
      <c r="C7301">
        <v>7640.62</v>
      </c>
      <c r="D7301">
        <v>-30.671800000000001</v>
      </c>
      <c r="E7301">
        <v>7592.31</v>
      </c>
      <c r="F7301">
        <v>-150.429</v>
      </c>
      <c r="G7301">
        <v>7644.25</v>
      </c>
      <c r="H7301">
        <v>89.386099999999999</v>
      </c>
      <c r="I7301">
        <v>81.435599999999994</v>
      </c>
      <c r="J7301">
        <v>18.220400000000001</v>
      </c>
      <c r="K7301">
        <v>42.987400000000001</v>
      </c>
      <c r="L7301">
        <v>-117.80200000000001</v>
      </c>
      <c r="M7301">
        <v>81.497600000000006</v>
      </c>
      <c r="N7301">
        <v>139.43</v>
      </c>
      <c r="O7301">
        <v>7643.2</v>
      </c>
      <c r="P7301">
        <v>7640.72</v>
      </c>
      <c r="Q7301">
        <v>7645</v>
      </c>
      <c r="R7301">
        <f t="shared" si="684"/>
        <v>2.5799999999999272</v>
      </c>
      <c r="S7301">
        <f t="shared" si="685"/>
        <v>48.409999999999854</v>
      </c>
      <c r="T7301">
        <f t="shared" si="686"/>
        <v>0.75</v>
      </c>
      <c r="U7301">
        <f t="shared" si="687"/>
        <v>3.375549508059357E-2</v>
      </c>
      <c r="V7301">
        <f t="shared" si="688"/>
        <v>0.63357903443654329</v>
      </c>
      <c r="W7301">
        <f t="shared" si="689"/>
        <v>9.8103335513407448E-3</v>
      </c>
    </row>
    <row r="7302" spans="1:23" x14ac:dyDescent="0.25">
      <c r="A7302">
        <v>7301</v>
      </c>
      <c r="B7302">
        <v>0</v>
      </c>
      <c r="C7302">
        <v>7640.79</v>
      </c>
      <c r="D7302">
        <v>-30.6694</v>
      </c>
      <c r="E7302">
        <v>7592.42</v>
      </c>
      <c r="F7302">
        <v>-150.428</v>
      </c>
      <c r="G7302">
        <v>7644.42</v>
      </c>
      <c r="H7302">
        <v>89.3887</v>
      </c>
      <c r="I7302">
        <v>81.361599999999996</v>
      </c>
      <c r="J7302">
        <v>18.386600000000001</v>
      </c>
      <c r="K7302">
        <v>42.886600000000001</v>
      </c>
      <c r="L7302">
        <v>-117.61199999999999</v>
      </c>
      <c r="M7302">
        <v>81.420400000000001</v>
      </c>
      <c r="N7302">
        <v>139.60599999999999</v>
      </c>
      <c r="O7302">
        <v>7643.37</v>
      </c>
      <c r="P7302">
        <v>7640.9</v>
      </c>
      <c r="Q7302">
        <v>7645.17</v>
      </c>
      <c r="R7302">
        <f t="shared" si="684"/>
        <v>2.5799999999999272</v>
      </c>
      <c r="S7302">
        <f t="shared" si="685"/>
        <v>48.479999999999563</v>
      </c>
      <c r="T7302">
        <f t="shared" si="686"/>
        <v>0.75</v>
      </c>
      <c r="U7302">
        <f t="shared" si="687"/>
        <v>3.3754744307810919E-2</v>
      </c>
      <c r="V7302">
        <f t="shared" si="688"/>
        <v>0.63448023138634935</v>
      </c>
      <c r="W7302">
        <f t="shared" si="689"/>
        <v>9.8101154061976375E-3</v>
      </c>
    </row>
    <row r="7303" spans="1:23" x14ac:dyDescent="0.25">
      <c r="A7303">
        <v>7302</v>
      </c>
      <c r="B7303">
        <v>0</v>
      </c>
      <c r="C7303">
        <v>7634.17</v>
      </c>
      <c r="D7303">
        <v>-30.757200000000001</v>
      </c>
      <c r="E7303">
        <v>7587.7</v>
      </c>
      <c r="F7303">
        <v>-150.49299999999999</v>
      </c>
      <c r="G7303">
        <v>7638.42</v>
      </c>
      <c r="H7303">
        <v>89.300200000000004</v>
      </c>
      <c r="I7303">
        <v>84.470200000000006</v>
      </c>
      <c r="J7303">
        <v>12.443199999999999</v>
      </c>
      <c r="K7303">
        <v>46.762999999999998</v>
      </c>
      <c r="L7303">
        <v>-124.381</v>
      </c>
      <c r="M7303">
        <v>84.451300000000003</v>
      </c>
      <c r="N7303">
        <v>133.70699999999999</v>
      </c>
      <c r="O7303">
        <v>7636.98</v>
      </c>
      <c r="P7303">
        <v>7634.06</v>
      </c>
      <c r="Q7303">
        <v>7638.94</v>
      </c>
      <c r="R7303">
        <f t="shared" si="684"/>
        <v>2.8099999999994907</v>
      </c>
      <c r="S7303">
        <f t="shared" si="685"/>
        <v>46.360000000000582</v>
      </c>
      <c r="T7303">
        <f t="shared" si="686"/>
        <v>0.51999999999952706</v>
      </c>
      <c r="U7303">
        <f t="shared" si="687"/>
        <v>3.6794649193784591E-2</v>
      </c>
      <c r="V7303">
        <f t="shared" si="688"/>
        <v>0.60727843375609547</v>
      </c>
      <c r="W7303">
        <f t="shared" si="689"/>
        <v>6.8072271807283098E-3</v>
      </c>
    </row>
    <row r="7304" spans="1:23" x14ac:dyDescent="0.25">
      <c r="A7304">
        <v>7303</v>
      </c>
      <c r="B7304">
        <v>0</v>
      </c>
      <c r="C7304">
        <v>7618.46</v>
      </c>
      <c r="D7304">
        <v>-30.964099999999998</v>
      </c>
      <c r="E7304">
        <v>7575.74</v>
      </c>
      <c r="F7304">
        <v>-150.65100000000001</v>
      </c>
      <c r="G7304">
        <v>7623.98</v>
      </c>
      <c r="H7304">
        <v>89.091300000000004</v>
      </c>
      <c r="I7304">
        <v>94.791600000000003</v>
      </c>
      <c r="J7304">
        <v>0.32685500000000001</v>
      </c>
      <c r="K7304">
        <v>58.155200000000001</v>
      </c>
      <c r="L7304">
        <v>-136.93299999999999</v>
      </c>
      <c r="M7304">
        <v>94.559700000000007</v>
      </c>
      <c r="N7304">
        <v>121.57599999999999</v>
      </c>
      <c r="O7304">
        <v>7621.72</v>
      </c>
      <c r="P7304">
        <v>7616.77</v>
      </c>
      <c r="Q7304">
        <v>7623.92</v>
      </c>
      <c r="R7304">
        <f t="shared" si="684"/>
        <v>3.2600000000002183</v>
      </c>
      <c r="S7304">
        <f t="shared" si="685"/>
        <v>41.030000000000655</v>
      </c>
      <c r="T7304">
        <f t="shared" si="686"/>
        <v>-5.9999999999490683E-2</v>
      </c>
      <c r="U7304">
        <f t="shared" si="687"/>
        <v>4.277249754648843E-2</v>
      </c>
      <c r="V7304">
        <f t="shared" si="688"/>
        <v>0.53867978158721685</v>
      </c>
      <c r="W7304">
        <f t="shared" si="689"/>
        <v>-7.8699671559369301E-4</v>
      </c>
    </row>
    <row r="7305" spans="1:23" x14ac:dyDescent="0.25">
      <c r="A7305">
        <v>7304</v>
      </c>
      <c r="B7305">
        <v>0</v>
      </c>
      <c r="C7305">
        <v>7611.11</v>
      </c>
      <c r="D7305">
        <v>-31.060199999999998</v>
      </c>
      <c r="E7305">
        <v>7570.47</v>
      </c>
      <c r="F7305">
        <v>-150.72300000000001</v>
      </c>
      <c r="G7305">
        <v>7617.47</v>
      </c>
      <c r="H7305">
        <v>88.998000000000005</v>
      </c>
      <c r="I7305">
        <v>100.761</v>
      </c>
      <c r="J7305">
        <v>-4.4030300000000002</v>
      </c>
      <c r="K7305">
        <v>64.014899999999997</v>
      </c>
      <c r="L7305">
        <v>-140.947</v>
      </c>
      <c r="M7305">
        <v>100.151</v>
      </c>
      <c r="N7305">
        <v>117.008</v>
      </c>
      <c r="O7305">
        <v>7614.64</v>
      </c>
      <c r="P7305">
        <v>7608.23</v>
      </c>
      <c r="Q7305">
        <v>7617.17</v>
      </c>
      <c r="R7305">
        <f t="shared" si="684"/>
        <v>3.5300000000006548</v>
      </c>
      <c r="S7305">
        <f t="shared" si="685"/>
        <v>37.759999999999309</v>
      </c>
      <c r="T7305">
        <f t="shared" si="686"/>
        <v>-0.3000000000001819</v>
      </c>
      <c r="U7305">
        <f t="shared" si="687"/>
        <v>4.6358068142428988E-2</v>
      </c>
      <c r="V7305">
        <f t="shared" si="688"/>
        <v>0.4963046595594417</v>
      </c>
      <c r="W7305">
        <f t="shared" si="689"/>
        <v>-3.9384705868476333E-3</v>
      </c>
    </row>
    <row r="7306" spans="1:23" x14ac:dyDescent="0.25">
      <c r="A7306">
        <v>7305</v>
      </c>
      <c r="B7306">
        <v>0</v>
      </c>
      <c r="C7306">
        <v>7619.73</v>
      </c>
      <c r="D7306">
        <v>-30.948</v>
      </c>
      <c r="E7306">
        <v>7576.75</v>
      </c>
      <c r="F7306">
        <v>-150.637</v>
      </c>
      <c r="G7306">
        <v>7625.61</v>
      </c>
      <c r="H7306">
        <v>89.1143</v>
      </c>
      <c r="I7306">
        <v>93.869799999999998</v>
      </c>
      <c r="J7306">
        <v>1.1626099999999999</v>
      </c>
      <c r="K7306">
        <v>57.0276</v>
      </c>
      <c r="L7306">
        <v>-136.023</v>
      </c>
      <c r="M7306">
        <v>93.242500000000007</v>
      </c>
      <c r="N7306">
        <v>122.79600000000001</v>
      </c>
      <c r="O7306">
        <v>7622.95</v>
      </c>
      <c r="P7306">
        <v>7617.98</v>
      </c>
      <c r="Q7306">
        <v>7625.69</v>
      </c>
      <c r="R7306">
        <f t="shared" si="684"/>
        <v>3.2200000000002547</v>
      </c>
      <c r="S7306">
        <f t="shared" si="685"/>
        <v>41.229999999999563</v>
      </c>
      <c r="T7306">
        <f t="shared" si="686"/>
        <v>7.999999999992724E-2</v>
      </c>
      <c r="U7306">
        <f t="shared" si="687"/>
        <v>4.2240864757085578E-2</v>
      </c>
      <c r="V7306">
        <f t="shared" si="688"/>
        <v>0.5412195883948181</v>
      </c>
      <c r="W7306">
        <f t="shared" si="689"/>
        <v>1.0490853942387802E-3</v>
      </c>
    </row>
    <row r="7307" spans="1:23" x14ac:dyDescent="0.25">
      <c r="A7307">
        <v>7306</v>
      </c>
      <c r="B7307">
        <v>0</v>
      </c>
      <c r="C7307">
        <v>7623.98</v>
      </c>
      <c r="D7307">
        <v>-30.892399999999999</v>
      </c>
      <c r="E7307">
        <v>7580.01</v>
      </c>
      <c r="F7307">
        <v>-150.59299999999999</v>
      </c>
      <c r="G7307">
        <v>7629.73</v>
      </c>
      <c r="H7307">
        <v>89.172600000000003</v>
      </c>
      <c r="I7307">
        <v>90.804599999999994</v>
      </c>
      <c r="J7307">
        <v>4.2052100000000001</v>
      </c>
      <c r="K7307">
        <v>53.725099999999998</v>
      </c>
      <c r="L7307">
        <v>-132.995</v>
      </c>
      <c r="M7307">
        <v>90.168899999999994</v>
      </c>
      <c r="N7307">
        <v>126.029</v>
      </c>
      <c r="O7307">
        <v>7627.04</v>
      </c>
      <c r="P7307">
        <v>7622.54</v>
      </c>
      <c r="Q7307">
        <v>7629.84</v>
      </c>
      <c r="R7307">
        <f t="shared" si="684"/>
        <v>3.0600000000004002</v>
      </c>
      <c r="S7307">
        <f t="shared" si="685"/>
        <v>42.529999999999745</v>
      </c>
      <c r="T7307">
        <f t="shared" si="686"/>
        <v>0.11000000000058208</v>
      </c>
      <c r="U7307">
        <f t="shared" si="687"/>
        <v>4.0120413686048587E-2</v>
      </c>
      <c r="V7307">
        <f t="shared" si="688"/>
        <v>0.55795049943981589</v>
      </c>
      <c r="W7307">
        <f t="shared" si="689"/>
        <v>1.441707820879364E-3</v>
      </c>
    </row>
    <row r="7308" spans="1:23" x14ac:dyDescent="0.25">
      <c r="A7308">
        <v>7307</v>
      </c>
      <c r="B7308">
        <v>0</v>
      </c>
      <c r="C7308">
        <v>7625.23</v>
      </c>
      <c r="D7308">
        <v>-30.876000000000001</v>
      </c>
      <c r="E7308">
        <v>7580.95</v>
      </c>
      <c r="F7308">
        <v>-150.58000000000001</v>
      </c>
      <c r="G7308">
        <v>7630.89</v>
      </c>
      <c r="H7308">
        <v>89.189499999999995</v>
      </c>
      <c r="I7308">
        <v>89.946799999999996</v>
      </c>
      <c r="J7308">
        <v>5.1405500000000002</v>
      </c>
      <c r="K7308">
        <v>52.7866</v>
      </c>
      <c r="L7308">
        <v>-132.05199999999999</v>
      </c>
      <c r="M7308">
        <v>89.322800000000001</v>
      </c>
      <c r="N7308">
        <v>126.991</v>
      </c>
      <c r="O7308">
        <v>7628.25</v>
      </c>
      <c r="P7308">
        <v>7624.01</v>
      </c>
      <c r="Q7308">
        <v>7631.05</v>
      </c>
      <c r="R7308">
        <f t="shared" si="684"/>
        <v>3.0200000000004366</v>
      </c>
      <c r="S7308">
        <f t="shared" si="685"/>
        <v>43.0600000000004</v>
      </c>
      <c r="T7308">
        <f t="shared" si="686"/>
        <v>0.15999999999985448</v>
      </c>
      <c r="U7308">
        <f t="shared" si="687"/>
        <v>3.9589683085903535E-2</v>
      </c>
      <c r="V7308">
        <f t="shared" si="688"/>
        <v>0.56479464218961417</v>
      </c>
      <c r="W7308">
        <f t="shared" si="689"/>
        <v>2.0966970469313462E-3</v>
      </c>
    </row>
    <row r="7309" spans="1:23" x14ac:dyDescent="0.25">
      <c r="A7309">
        <v>7308</v>
      </c>
      <c r="B7309">
        <v>0</v>
      </c>
      <c r="C7309">
        <v>7628.39</v>
      </c>
      <c r="D7309">
        <v>-30.834399999999999</v>
      </c>
      <c r="E7309">
        <v>7583.3</v>
      </c>
      <c r="F7309">
        <v>-150.54900000000001</v>
      </c>
      <c r="G7309">
        <v>7633.82</v>
      </c>
      <c r="H7309">
        <v>89.232200000000006</v>
      </c>
      <c r="I7309">
        <v>87.878399999999999</v>
      </c>
      <c r="J7309">
        <v>7.5924399999999999</v>
      </c>
      <c r="K7309">
        <v>50.5032</v>
      </c>
      <c r="L7309">
        <v>-129.54</v>
      </c>
      <c r="M7309">
        <v>87.297700000000006</v>
      </c>
      <c r="N7309">
        <v>129.50399999999999</v>
      </c>
      <c r="O7309">
        <v>7631.3</v>
      </c>
      <c r="P7309">
        <v>7627.75</v>
      </c>
      <c r="Q7309">
        <v>7634.12</v>
      </c>
      <c r="R7309">
        <f t="shared" si="684"/>
        <v>2.9099999999998545</v>
      </c>
      <c r="S7309">
        <f t="shared" si="685"/>
        <v>44.449999999999818</v>
      </c>
      <c r="T7309">
        <f t="shared" si="686"/>
        <v>0.3000000000001819</v>
      </c>
      <c r="U7309">
        <f t="shared" si="687"/>
        <v>3.813242828875623E-2</v>
      </c>
      <c r="V7309">
        <f t="shared" si="688"/>
        <v>0.58274065091278315</v>
      </c>
      <c r="W7309">
        <f t="shared" si="689"/>
        <v>3.9297260195043033E-3</v>
      </c>
    </row>
    <row r="7310" spans="1:23" x14ac:dyDescent="0.25">
      <c r="A7310">
        <v>7309</v>
      </c>
      <c r="B7310">
        <v>0</v>
      </c>
      <c r="C7310">
        <v>7626.31</v>
      </c>
      <c r="D7310">
        <v>-30.861699999999999</v>
      </c>
      <c r="E7310">
        <v>7581.82</v>
      </c>
      <c r="F7310">
        <v>-150.56899999999999</v>
      </c>
      <c r="G7310">
        <v>7631.89</v>
      </c>
      <c r="H7310">
        <v>89.204099999999997</v>
      </c>
      <c r="I7310">
        <v>89.216899999999995</v>
      </c>
      <c r="J7310">
        <v>5.9704699999999997</v>
      </c>
      <c r="K7310">
        <v>51.973300000000002</v>
      </c>
      <c r="L7310">
        <v>-131.15600000000001</v>
      </c>
      <c r="M7310">
        <v>88.611800000000002</v>
      </c>
      <c r="N7310">
        <v>127.836</v>
      </c>
      <c r="O7310">
        <v>7629.3</v>
      </c>
      <c r="P7310">
        <v>7625.51</v>
      </c>
      <c r="Q7310">
        <v>7632.11</v>
      </c>
      <c r="R7310">
        <f t="shared" si="684"/>
        <v>2.9899999999997817</v>
      </c>
      <c r="S7310">
        <f t="shared" si="685"/>
        <v>43.690000000000509</v>
      </c>
      <c r="T7310">
        <f t="shared" si="686"/>
        <v>0.21999999999934516</v>
      </c>
      <c r="U7310">
        <f t="shared" si="687"/>
        <v>3.9191013592331951E-2</v>
      </c>
      <c r="V7310">
        <f t="shared" si="688"/>
        <v>0.57294528497111019</v>
      </c>
      <c r="W7310">
        <f t="shared" si="689"/>
        <v>2.8825580344013016E-3</v>
      </c>
    </row>
    <row r="7311" spans="1:23" x14ac:dyDescent="0.25">
      <c r="A7311">
        <v>7310</v>
      </c>
      <c r="B7311">
        <v>0</v>
      </c>
      <c r="C7311">
        <v>7623.73</v>
      </c>
      <c r="D7311">
        <v>-30.895600000000002</v>
      </c>
      <c r="E7311">
        <v>7579.93</v>
      </c>
      <c r="F7311">
        <v>-150.595</v>
      </c>
      <c r="G7311">
        <v>7629.55</v>
      </c>
      <c r="H7311">
        <v>89.169799999999995</v>
      </c>
      <c r="I7311">
        <v>90.974100000000007</v>
      </c>
      <c r="J7311">
        <v>4.0225900000000001</v>
      </c>
      <c r="K7311">
        <v>53.868099999999998</v>
      </c>
      <c r="L7311">
        <v>-133.077</v>
      </c>
      <c r="M7311">
        <v>90.308000000000007</v>
      </c>
      <c r="N7311">
        <v>125.87</v>
      </c>
      <c r="O7311">
        <v>7626.81</v>
      </c>
      <c r="P7311">
        <v>7622.32</v>
      </c>
      <c r="Q7311">
        <v>7629.64</v>
      </c>
      <c r="R7311">
        <f t="shared" si="684"/>
        <v>3.0800000000008367</v>
      </c>
      <c r="S7311">
        <f t="shared" si="685"/>
        <v>42.389999999999418</v>
      </c>
      <c r="T7311">
        <f t="shared" si="686"/>
        <v>9.0000000000145519E-2</v>
      </c>
      <c r="U7311">
        <f t="shared" si="687"/>
        <v>4.0383856422289748E-2</v>
      </c>
      <c r="V7311">
        <f t="shared" si="688"/>
        <v>0.55612989221128761</v>
      </c>
      <c r="W7311">
        <f t="shared" si="689"/>
        <v>1.1796100471338819E-3</v>
      </c>
    </row>
    <row r="7312" spans="1:23" x14ac:dyDescent="0.25">
      <c r="A7312">
        <v>7311</v>
      </c>
      <c r="B7312">
        <v>0</v>
      </c>
      <c r="C7312">
        <v>7617.81</v>
      </c>
      <c r="D7312">
        <v>-30.973299999999998</v>
      </c>
      <c r="E7312">
        <v>7575.4</v>
      </c>
      <c r="F7312">
        <v>-150.655</v>
      </c>
      <c r="G7312">
        <v>7624.1</v>
      </c>
      <c r="H7312">
        <v>89.091999999999999</v>
      </c>
      <c r="I7312">
        <v>95.356499999999997</v>
      </c>
      <c r="J7312">
        <v>-0.16711100000000001</v>
      </c>
      <c r="K7312">
        <v>58.459600000000002</v>
      </c>
      <c r="L7312">
        <v>-137.155</v>
      </c>
      <c r="M7312">
        <v>94.480800000000002</v>
      </c>
      <c r="N7312">
        <v>121.642</v>
      </c>
      <c r="O7312">
        <v>7621.1</v>
      </c>
      <c r="P7312">
        <v>7615.82</v>
      </c>
      <c r="Q7312">
        <v>7624.09</v>
      </c>
      <c r="R7312">
        <f t="shared" si="684"/>
        <v>3.2899999999999636</v>
      </c>
      <c r="S7312">
        <f t="shared" si="685"/>
        <v>40.420000000000073</v>
      </c>
      <c r="T7312">
        <f t="shared" si="686"/>
        <v>-1.0000000000218279E-2</v>
      </c>
      <c r="U7312">
        <f t="shared" si="687"/>
        <v>4.3169621183293275E-2</v>
      </c>
      <c r="V7312">
        <f t="shared" si="688"/>
        <v>0.5307373336029485</v>
      </c>
      <c r="W7312">
        <f t="shared" si="689"/>
        <v>-1.3116319456116441E-4</v>
      </c>
    </row>
    <row r="7313" spans="1:23" x14ac:dyDescent="0.25">
      <c r="A7313">
        <v>7312</v>
      </c>
      <c r="B7313">
        <v>0</v>
      </c>
      <c r="C7313">
        <v>7612.33</v>
      </c>
      <c r="D7313">
        <v>-31.043600000000001</v>
      </c>
      <c r="E7313">
        <v>7571.45</v>
      </c>
      <c r="F7313">
        <v>-150.708</v>
      </c>
      <c r="G7313">
        <v>7619.11</v>
      </c>
      <c r="H7313">
        <v>89.020099999999999</v>
      </c>
      <c r="I7313">
        <v>99.671300000000002</v>
      </c>
      <c r="J7313">
        <v>-3.66438</v>
      </c>
      <c r="K7313">
        <v>62.805599999999998</v>
      </c>
      <c r="L7313">
        <v>-140.21899999999999</v>
      </c>
      <c r="M7313">
        <v>98.765699999999995</v>
      </c>
      <c r="N7313">
        <v>118.08199999999999</v>
      </c>
      <c r="O7313">
        <v>7615.92</v>
      </c>
      <c r="P7313">
        <v>7609.86</v>
      </c>
      <c r="Q7313">
        <v>7618.77</v>
      </c>
      <c r="R7313">
        <f t="shared" si="684"/>
        <v>3.5900000000001455</v>
      </c>
      <c r="S7313">
        <f t="shared" si="685"/>
        <v>38.409999999999854</v>
      </c>
      <c r="T7313">
        <f t="shared" si="686"/>
        <v>-0.33999999999923602</v>
      </c>
      <c r="U7313">
        <f t="shared" si="687"/>
        <v>4.7138100190129956E-2</v>
      </c>
      <c r="V7313">
        <f t="shared" si="688"/>
        <v>0.50473990323080653</v>
      </c>
      <c r="W7313">
        <f t="shared" si="689"/>
        <v>-4.4626626082587611E-3</v>
      </c>
    </row>
    <row r="7314" spans="1:23" x14ac:dyDescent="0.25">
      <c r="A7314">
        <v>7313</v>
      </c>
      <c r="B7314">
        <v>0</v>
      </c>
      <c r="C7314">
        <v>7605.3</v>
      </c>
      <c r="D7314">
        <v>-31.133099999999999</v>
      </c>
      <c r="E7314">
        <v>7566.64</v>
      </c>
      <c r="F7314">
        <v>-150.77799999999999</v>
      </c>
      <c r="G7314">
        <v>7611.13</v>
      </c>
      <c r="H7314">
        <v>88.921800000000005</v>
      </c>
      <c r="I7314">
        <v>105.685</v>
      </c>
      <c r="J7314">
        <v>-7.6783700000000001</v>
      </c>
      <c r="K7314">
        <v>68.5578</v>
      </c>
      <c r="L7314">
        <v>-143.441</v>
      </c>
      <c r="M7314">
        <v>104.914</v>
      </c>
      <c r="N7314">
        <v>113.267</v>
      </c>
      <c r="O7314">
        <v>7607.8</v>
      </c>
      <c r="P7314">
        <v>7599.74</v>
      </c>
      <c r="Q7314">
        <v>7611.65</v>
      </c>
      <c r="R7314">
        <f t="shared" si="684"/>
        <v>2.5</v>
      </c>
      <c r="S7314">
        <f t="shared" si="685"/>
        <v>33.099999999999454</v>
      </c>
      <c r="T7314">
        <f t="shared" si="686"/>
        <v>0.51999999999952706</v>
      </c>
      <c r="U7314">
        <f t="shared" si="687"/>
        <v>3.2861011067588528E-2</v>
      </c>
      <c r="V7314">
        <f t="shared" si="688"/>
        <v>0.43554121588369415</v>
      </c>
      <c r="W7314">
        <f t="shared" si="689"/>
        <v>6.8316330887458971E-3</v>
      </c>
    </row>
    <row r="7315" spans="1:23" x14ac:dyDescent="0.25">
      <c r="A7315">
        <v>7314</v>
      </c>
      <c r="B7315">
        <v>0</v>
      </c>
      <c r="C7315">
        <v>7586.89</v>
      </c>
      <c r="D7315">
        <v>-31.310099999999998</v>
      </c>
      <c r="E7315">
        <v>7558.03</v>
      </c>
      <c r="F7315">
        <v>-150.9</v>
      </c>
      <c r="G7315">
        <v>7593.71</v>
      </c>
      <c r="H7315">
        <v>88.731399999999994</v>
      </c>
      <c r="I7315">
        <v>118.373</v>
      </c>
      <c r="J7315">
        <v>-15.8546</v>
      </c>
      <c r="K7315">
        <v>79.052599999999998</v>
      </c>
      <c r="L7315">
        <v>-147.875</v>
      </c>
      <c r="M7315">
        <v>118.06100000000001</v>
      </c>
      <c r="N7315">
        <v>104.79600000000001</v>
      </c>
      <c r="O7315">
        <v>7587.44</v>
      </c>
      <c r="P7315">
        <v>7582.62</v>
      </c>
      <c r="Q7315">
        <v>7595.67</v>
      </c>
      <c r="R7315">
        <f t="shared" si="684"/>
        <v>0.5499999999992724</v>
      </c>
      <c r="S7315">
        <f t="shared" si="685"/>
        <v>24.590000000000146</v>
      </c>
      <c r="T7315">
        <f t="shared" si="686"/>
        <v>1.9600000000000364</v>
      </c>
      <c r="U7315">
        <f t="shared" si="687"/>
        <v>7.2488217369662553E-3</v>
      </c>
      <c r="V7315">
        <f t="shared" si="688"/>
        <v>0.32429424130445866</v>
      </c>
      <c r="W7315">
        <f t="shared" si="689"/>
        <v>2.5804175273544488E-2</v>
      </c>
    </row>
    <row r="7316" spans="1:23" x14ac:dyDescent="0.25">
      <c r="A7316">
        <v>7315</v>
      </c>
      <c r="B7316">
        <v>0</v>
      </c>
      <c r="C7316">
        <v>7577.68</v>
      </c>
      <c r="D7316">
        <v>-31.393000000000001</v>
      </c>
      <c r="E7316">
        <v>7554.18</v>
      </c>
      <c r="F7316">
        <v>-150.953</v>
      </c>
      <c r="G7316">
        <v>7586.47</v>
      </c>
      <c r="H7316">
        <v>88.647599999999997</v>
      </c>
      <c r="I7316">
        <v>124.937</v>
      </c>
      <c r="J7316">
        <v>-19.299600000000002</v>
      </c>
      <c r="K7316">
        <v>83.774500000000003</v>
      </c>
      <c r="L7316">
        <v>-149.471</v>
      </c>
      <c r="M7316">
        <v>124.49</v>
      </c>
      <c r="N7316">
        <v>101.79600000000001</v>
      </c>
      <c r="O7316">
        <v>7581.1</v>
      </c>
      <c r="P7316">
        <v>7576.45</v>
      </c>
      <c r="Q7316">
        <v>7588.4</v>
      </c>
      <c r="R7316">
        <f t="shared" si="684"/>
        <v>3.4200000000000728</v>
      </c>
      <c r="S7316">
        <f t="shared" si="685"/>
        <v>22.269999999999527</v>
      </c>
      <c r="T7316">
        <f t="shared" si="686"/>
        <v>1.9299999999993815</v>
      </c>
      <c r="U7316">
        <f t="shared" si="687"/>
        <v>4.5112186885809084E-2</v>
      </c>
      <c r="V7316">
        <f t="shared" si="688"/>
        <v>0.29393713414593281</v>
      </c>
      <c r="W7316">
        <f t="shared" si="689"/>
        <v>2.543355648093645E-2</v>
      </c>
    </row>
    <row r="7317" spans="1:23" x14ac:dyDescent="0.25">
      <c r="A7317">
        <v>7316</v>
      </c>
      <c r="B7317">
        <v>0</v>
      </c>
      <c r="C7317">
        <v>7573.7</v>
      </c>
      <c r="D7317">
        <v>-31.433</v>
      </c>
      <c r="E7317">
        <v>7552.26</v>
      </c>
      <c r="F7317">
        <v>-150.97999999999999</v>
      </c>
      <c r="G7317">
        <v>7583.48</v>
      </c>
      <c r="H7317">
        <v>88.6083</v>
      </c>
      <c r="I7317">
        <v>128.261</v>
      </c>
      <c r="J7317">
        <v>-20.697900000000001</v>
      </c>
      <c r="K7317">
        <v>86.192800000000005</v>
      </c>
      <c r="L7317">
        <v>-150.214</v>
      </c>
      <c r="M7317">
        <v>127.64700000000001</v>
      </c>
      <c r="N7317">
        <v>100.623</v>
      </c>
      <c r="O7317">
        <v>7578.09</v>
      </c>
      <c r="P7317">
        <v>7573.52</v>
      </c>
      <c r="Q7317">
        <v>7584.44</v>
      </c>
      <c r="R7317">
        <f t="shared" si="684"/>
        <v>4.3900000000003274</v>
      </c>
      <c r="S7317">
        <f t="shared" si="685"/>
        <v>21.260000000000218</v>
      </c>
      <c r="T7317">
        <f t="shared" si="686"/>
        <v>0.96000000000003638</v>
      </c>
      <c r="U7317">
        <f t="shared" si="687"/>
        <v>5.7930164460970074E-2</v>
      </c>
      <c r="V7317">
        <f t="shared" si="688"/>
        <v>0.28071491195639831</v>
      </c>
      <c r="W7317">
        <f t="shared" si="689"/>
        <v>1.2657493499850172E-2</v>
      </c>
    </row>
    <row r="7318" spans="1:23" x14ac:dyDescent="0.25">
      <c r="A7318">
        <v>7317</v>
      </c>
      <c r="B7318">
        <v>0</v>
      </c>
      <c r="C7318">
        <v>7573.74</v>
      </c>
      <c r="D7318">
        <v>-31.432400000000001</v>
      </c>
      <c r="E7318">
        <v>7552.27</v>
      </c>
      <c r="F7318">
        <v>-150.97999999999999</v>
      </c>
      <c r="G7318">
        <v>7583.45</v>
      </c>
      <c r="H7318">
        <v>88.608099999999993</v>
      </c>
      <c r="I7318">
        <v>128.202</v>
      </c>
      <c r="J7318">
        <v>-20.6798</v>
      </c>
      <c r="K7318">
        <v>86.188400000000001</v>
      </c>
      <c r="L7318">
        <v>-150.21299999999999</v>
      </c>
      <c r="M7318">
        <v>127.67400000000001</v>
      </c>
      <c r="N7318">
        <v>100.613</v>
      </c>
      <c r="O7318">
        <v>7578.13</v>
      </c>
      <c r="P7318">
        <v>7573.62</v>
      </c>
      <c r="Q7318">
        <v>7584.42</v>
      </c>
      <c r="R7318">
        <f t="shared" si="684"/>
        <v>4.3900000000003274</v>
      </c>
      <c r="S7318">
        <f t="shared" si="685"/>
        <v>21.349999999999454</v>
      </c>
      <c r="T7318">
        <f t="shared" si="686"/>
        <v>0.97000000000025466</v>
      </c>
      <c r="U7318">
        <f t="shared" si="687"/>
        <v>5.7929858685458385E-2</v>
      </c>
      <c r="V7318">
        <f t="shared" si="688"/>
        <v>0.28189954077441776</v>
      </c>
      <c r="W7318">
        <f t="shared" si="689"/>
        <v>1.2789376115777537E-2</v>
      </c>
    </row>
    <row r="7319" spans="1:23" x14ac:dyDescent="0.25">
      <c r="A7319">
        <v>7318</v>
      </c>
      <c r="B7319">
        <v>0</v>
      </c>
      <c r="C7319">
        <v>7570.23</v>
      </c>
      <c r="D7319">
        <v>-31.473199999999999</v>
      </c>
      <c r="E7319">
        <v>7550.2</v>
      </c>
      <c r="F7319">
        <v>-151.01</v>
      </c>
      <c r="G7319">
        <v>7580.24</v>
      </c>
      <c r="H7319">
        <v>88.564700000000002</v>
      </c>
      <c r="I7319">
        <v>131.67400000000001</v>
      </c>
      <c r="J7319">
        <v>-21.857600000000001</v>
      </c>
      <c r="K7319">
        <v>88.8797</v>
      </c>
      <c r="L7319">
        <v>-150.988</v>
      </c>
      <c r="M7319">
        <v>131.26599999999999</v>
      </c>
      <c r="N7319">
        <v>99.412999999999997</v>
      </c>
      <c r="O7319">
        <v>7574.86</v>
      </c>
      <c r="P7319">
        <v>7570.37</v>
      </c>
      <c r="Q7319">
        <v>7580.44</v>
      </c>
      <c r="R7319">
        <f t="shared" si="684"/>
        <v>4.6300000000001091</v>
      </c>
      <c r="S7319">
        <f t="shared" si="685"/>
        <v>20.170000000000073</v>
      </c>
      <c r="T7319">
        <f t="shared" si="686"/>
        <v>0.1999999999998181</v>
      </c>
      <c r="U7319">
        <f t="shared" si="687"/>
        <v>6.112324188169959E-2</v>
      </c>
      <c r="V7319">
        <f t="shared" si="688"/>
        <v>0.26643347683138435</v>
      </c>
      <c r="W7319">
        <f t="shared" si="689"/>
        <v>2.6383692767150469E-3</v>
      </c>
    </row>
    <row r="7320" spans="1:23" x14ac:dyDescent="0.25">
      <c r="A7320">
        <v>7319</v>
      </c>
      <c r="B7320">
        <v>0</v>
      </c>
      <c r="C7320">
        <v>7580.16</v>
      </c>
      <c r="D7320">
        <v>-31.366700000000002</v>
      </c>
      <c r="E7320">
        <v>7555.36</v>
      </c>
      <c r="F7320">
        <v>-150.93700000000001</v>
      </c>
      <c r="G7320">
        <v>7588.17</v>
      </c>
      <c r="H7320">
        <v>88.669499999999999</v>
      </c>
      <c r="I7320">
        <v>122.77</v>
      </c>
      <c r="J7320">
        <v>-18.377400000000002</v>
      </c>
      <c r="K7320">
        <v>82.346599999999995</v>
      </c>
      <c r="L7320">
        <v>-149.00899999999999</v>
      </c>
      <c r="M7320">
        <v>122.771</v>
      </c>
      <c r="N7320">
        <v>102.49</v>
      </c>
      <c r="O7320">
        <v>7583.1</v>
      </c>
      <c r="P7320">
        <v>7578.72</v>
      </c>
      <c r="Q7320">
        <v>7589.83</v>
      </c>
      <c r="R7320">
        <f t="shared" si="684"/>
        <v>2.9400000000005093</v>
      </c>
      <c r="S7320">
        <f t="shared" si="685"/>
        <v>23.360000000000582</v>
      </c>
      <c r="T7320">
        <f t="shared" si="686"/>
        <v>1.6599999999998545</v>
      </c>
      <c r="U7320">
        <f t="shared" si="687"/>
        <v>3.8770423705351498E-2</v>
      </c>
      <c r="V7320">
        <f t="shared" si="688"/>
        <v>0.30823146916630489</v>
      </c>
      <c r="W7320">
        <f t="shared" si="689"/>
        <v>2.1871372613086915E-2</v>
      </c>
    </row>
    <row r="7321" spans="1:23" x14ac:dyDescent="0.25">
      <c r="A7321">
        <v>7320</v>
      </c>
      <c r="B7321">
        <v>0</v>
      </c>
      <c r="C7321">
        <v>7607.72</v>
      </c>
      <c r="D7321">
        <v>-31.102399999999999</v>
      </c>
      <c r="E7321">
        <v>7568.12</v>
      </c>
      <c r="F7321">
        <v>-150.75800000000001</v>
      </c>
      <c r="G7321">
        <v>7612.61</v>
      </c>
      <c r="H7321">
        <v>88.943899999999999</v>
      </c>
      <c r="I7321">
        <v>103.572</v>
      </c>
      <c r="J7321">
        <v>-6.3097899999999996</v>
      </c>
      <c r="K7321">
        <v>66.892300000000006</v>
      </c>
      <c r="L7321">
        <v>-142.56100000000001</v>
      </c>
      <c r="M7321">
        <v>103.458</v>
      </c>
      <c r="N7321">
        <v>114.182</v>
      </c>
      <c r="O7321">
        <v>7610</v>
      </c>
      <c r="P7321">
        <v>7603.2</v>
      </c>
      <c r="Q7321">
        <v>7613.15</v>
      </c>
      <c r="R7321">
        <f t="shared" si="684"/>
        <v>2.2799999999997453</v>
      </c>
      <c r="S7321">
        <f t="shared" si="685"/>
        <v>35.079999999999927</v>
      </c>
      <c r="T7321">
        <f t="shared" si="686"/>
        <v>0.53999999999996362</v>
      </c>
      <c r="U7321">
        <f t="shared" si="687"/>
        <v>2.9960578186593239E-2</v>
      </c>
      <c r="V7321">
        <f t="shared" si="688"/>
        <v>0.46138468013467926</v>
      </c>
      <c r="W7321">
        <f t="shared" si="689"/>
        <v>7.0929904178948754E-3</v>
      </c>
    </row>
    <row r="7322" spans="1:23" x14ac:dyDescent="0.25">
      <c r="A7322">
        <v>7321</v>
      </c>
      <c r="B7322">
        <v>0</v>
      </c>
      <c r="C7322">
        <v>7619.09</v>
      </c>
      <c r="D7322">
        <v>-30.956299999999999</v>
      </c>
      <c r="E7322">
        <v>7575.97</v>
      </c>
      <c r="F7322">
        <v>-150.64599999999999</v>
      </c>
      <c r="G7322">
        <v>7624.5</v>
      </c>
      <c r="H7322">
        <v>89.098799999999997</v>
      </c>
      <c r="I7322">
        <v>94.328500000000005</v>
      </c>
      <c r="J7322">
        <v>0.75061</v>
      </c>
      <c r="K7322">
        <v>57.785600000000002</v>
      </c>
      <c r="L7322">
        <v>-136.72999999999999</v>
      </c>
      <c r="M7322">
        <v>94.143199999999993</v>
      </c>
      <c r="N7322">
        <v>121.96899999999999</v>
      </c>
      <c r="O7322">
        <v>7622.39</v>
      </c>
      <c r="P7322">
        <v>7617.57</v>
      </c>
      <c r="Q7322">
        <v>7624.47</v>
      </c>
      <c r="R7322">
        <f t="shared" si="684"/>
        <v>3.3000000000001819</v>
      </c>
      <c r="S7322">
        <f t="shared" si="685"/>
        <v>41.599999999999454</v>
      </c>
      <c r="T7322">
        <f t="shared" si="686"/>
        <v>-2.9999999999745341E-2</v>
      </c>
      <c r="U7322">
        <f t="shared" si="687"/>
        <v>4.3293507679352299E-2</v>
      </c>
      <c r="V7322">
        <f t="shared" si="688"/>
        <v>0.5461059104149939</v>
      </c>
      <c r="W7322">
        <f t="shared" si="689"/>
        <v>-3.9346997233572086E-4</v>
      </c>
    </row>
    <row r="7323" spans="1:23" x14ac:dyDescent="0.25">
      <c r="A7323">
        <v>7322</v>
      </c>
      <c r="B7323">
        <v>0</v>
      </c>
      <c r="C7323">
        <v>7630.21</v>
      </c>
      <c r="D7323">
        <v>-30.809899999999999</v>
      </c>
      <c r="E7323">
        <v>7584.44</v>
      </c>
      <c r="F7323">
        <v>-150.53399999999999</v>
      </c>
      <c r="G7323">
        <v>7634.78</v>
      </c>
      <c r="H7323">
        <v>89.247200000000007</v>
      </c>
      <c r="I7323">
        <v>86.718500000000006</v>
      </c>
      <c r="J7323">
        <v>9.1138899999999996</v>
      </c>
      <c r="K7323">
        <v>49.464599999999997</v>
      </c>
      <c r="L7323">
        <v>-128.31299999999999</v>
      </c>
      <c r="M7323">
        <v>86.653099999999995</v>
      </c>
      <c r="N7323">
        <v>130.386</v>
      </c>
      <c r="O7323">
        <v>7633.14</v>
      </c>
      <c r="P7323">
        <v>7630.09</v>
      </c>
      <c r="Q7323">
        <v>7635.2</v>
      </c>
      <c r="R7323">
        <f t="shared" si="684"/>
        <v>2.930000000000291</v>
      </c>
      <c r="S7323">
        <f t="shared" si="685"/>
        <v>45.650000000000546</v>
      </c>
      <c r="T7323">
        <f t="shared" si="686"/>
        <v>0.42000000000007276</v>
      </c>
      <c r="U7323">
        <f t="shared" si="687"/>
        <v>3.8385251678867298E-2</v>
      </c>
      <c r="V7323">
        <f t="shared" si="688"/>
        <v>0.59828914206779404</v>
      </c>
      <c r="W7323">
        <f t="shared" si="689"/>
        <v>5.500838222968262E-3</v>
      </c>
    </row>
    <row r="7324" spans="1:23" x14ac:dyDescent="0.25">
      <c r="A7324">
        <v>7323</v>
      </c>
      <c r="B7324">
        <v>0</v>
      </c>
      <c r="C7324">
        <v>7635.22</v>
      </c>
      <c r="D7324">
        <v>-30.743500000000001</v>
      </c>
      <c r="E7324">
        <v>7588.31</v>
      </c>
      <c r="F7324">
        <v>-150.483</v>
      </c>
      <c r="G7324">
        <v>7639.38</v>
      </c>
      <c r="H7324">
        <v>89.314400000000006</v>
      </c>
      <c r="I7324">
        <v>83.927400000000006</v>
      </c>
      <c r="J7324">
        <v>13.3467</v>
      </c>
      <c r="K7324">
        <v>46.1492</v>
      </c>
      <c r="L7324">
        <v>-123.53100000000001</v>
      </c>
      <c r="M7324">
        <v>83.906199999999998</v>
      </c>
      <c r="N7324">
        <v>134.62700000000001</v>
      </c>
      <c r="O7324">
        <v>7637.98</v>
      </c>
      <c r="P7324">
        <v>7635.22</v>
      </c>
      <c r="Q7324">
        <v>7639.95</v>
      </c>
      <c r="R7324">
        <f t="shared" si="684"/>
        <v>2.7599999999993088</v>
      </c>
      <c r="S7324">
        <f t="shared" si="685"/>
        <v>46.909999999999854</v>
      </c>
      <c r="T7324">
        <f t="shared" si="686"/>
        <v>0.56999999999970896</v>
      </c>
      <c r="U7324">
        <f t="shared" si="687"/>
        <v>3.6135208523710577E-2</v>
      </c>
      <c r="V7324">
        <f t="shared" si="688"/>
        <v>0.61438963120905299</v>
      </c>
      <c r="W7324">
        <f t="shared" si="689"/>
        <v>7.4607818113954791E-3</v>
      </c>
    </row>
    <row r="7325" spans="1:23" x14ac:dyDescent="0.25">
      <c r="A7325">
        <v>7324</v>
      </c>
      <c r="B7325">
        <v>0</v>
      </c>
      <c r="C7325">
        <v>7638.83</v>
      </c>
      <c r="D7325">
        <v>-30.695599999999999</v>
      </c>
      <c r="E7325">
        <v>7590.97</v>
      </c>
      <c r="F7325">
        <v>-150.447</v>
      </c>
      <c r="G7325">
        <v>7642.69</v>
      </c>
      <c r="H7325">
        <v>89.363200000000006</v>
      </c>
      <c r="I7325">
        <v>82.197900000000004</v>
      </c>
      <c r="J7325">
        <v>16.572399999999998</v>
      </c>
      <c r="K7325">
        <v>43.9771</v>
      </c>
      <c r="L7325">
        <v>-119.79900000000001</v>
      </c>
      <c r="M7325">
        <v>82.206199999999995</v>
      </c>
      <c r="N7325">
        <v>137.864</v>
      </c>
      <c r="O7325">
        <v>7641.47</v>
      </c>
      <c r="P7325">
        <v>7638.97</v>
      </c>
      <c r="Q7325">
        <v>7643.39</v>
      </c>
      <c r="R7325">
        <f t="shared" si="684"/>
        <v>2.6400000000003274</v>
      </c>
      <c r="S7325">
        <f t="shared" si="685"/>
        <v>48</v>
      </c>
      <c r="T7325">
        <f t="shared" si="686"/>
        <v>0.7000000000007276</v>
      </c>
      <c r="U7325">
        <f t="shared" si="687"/>
        <v>3.4548326434577739E-2</v>
      </c>
      <c r="V7325">
        <f t="shared" si="688"/>
        <v>0.6283569643551421</v>
      </c>
      <c r="W7325">
        <f t="shared" si="689"/>
        <v>9.1582399956135641E-3</v>
      </c>
    </row>
    <row r="7326" spans="1:23" x14ac:dyDescent="0.25">
      <c r="A7326">
        <v>7325</v>
      </c>
      <c r="B7326">
        <v>0</v>
      </c>
      <c r="C7326">
        <v>7639.76</v>
      </c>
      <c r="D7326">
        <v>-30.683199999999999</v>
      </c>
      <c r="E7326">
        <v>7591.71</v>
      </c>
      <c r="F7326">
        <v>-150.43700000000001</v>
      </c>
      <c r="G7326">
        <v>7643.6</v>
      </c>
      <c r="H7326">
        <v>89.376400000000004</v>
      </c>
      <c r="I7326">
        <v>81.793599999999998</v>
      </c>
      <c r="J7326">
        <v>17.420500000000001</v>
      </c>
      <c r="K7326">
        <v>43.4407</v>
      </c>
      <c r="L7326">
        <v>-118.703</v>
      </c>
      <c r="M7326">
        <v>81.784599999999998</v>
      </c>
      <c r="N7326">
        <v>138.768</v>
      </c>
      <c r="O7326">
        <v>7642.38</v>
      </c>
      <c r="P7326">
        <v>7639.9</v>
      </c>
      <c r="Q7326">
        <v>7644.32</v>
      </c>
      <c r="R7326">
        <f t="shared" si="684"/>
        <v>2.6199999999998909</v>
      </c>
      <c r="S7326">
        <f t="shared" si="685"/>
        <v>48.1899999999996</v>
      </c>
      <c r="T7326">
        <f t="shared" si="686"/>
        <v>0.71999999999934516</v>
      </c>
      <c r="U7326">
        <f t="shared" si="687"/>
        <v>3.4282514085924684E-2</v>
      </c>
      <c r="V7326">
        <f t="shared" si="688"/>
        <v>0.63076741842170181</v>
      </c>
      <c r="W7326">
        <f t="shared" si="689"/>
        <v>9.4187579797725008E-3</v>
      </c>
    </row>
    <row r="7327" spans="1:23" x14ac:dyDescent="0.25">
      <c r="A7327">
        <v>7326</v>
      </c>
      <c r="B7327">
        <v>0</v>
      </c>
      <c r="C7327">
        <v>7634.72</v>
      </c>
      <c r="D7327">
        <v>-30.750299999999999</v>
      </c>
      <c r="E7327">
        <v>7588.16</v>
      </c>
      <c r="F7327">
        <v>-150.48699999999999</v>
      </c>
      <c r="G7327">
        <v>7639.18</v>
      </c>
      <c r="H7327">
        <v>89.311000000000007</v>
      </c>
      <c r="I7327">
        <v>84.198599999999999</v>
      </c>
      <c r="J7327">
        <v>12.890599999999999</v>
      </c>
      <c r="K7327">
        <v>46.386800000000001</v>
      </c>
      <c r="L7327">
        <v>-123.756</v>
      </c>
      <c r="M7327">
        <v>84.024500000000003</v>
      </c>
      <c r="N7327">
        <v>134.41800000000001</v>
      </c>
      <c r="O7327">
        <v>7637.51</v>
      </c>
      <c r="P7327">
        <v>7634.54</v>
      </c>
      <c r="Q7327">
        <v>7639.71</v>
      </c>
      <c r="R7327">
        <f t="shared" si="684"/>
        <v>2.7899999999999636</v>
      </c>
      <c r="S7327">
        <f t="shared" si="685"/>
        <v>46.380000000000109</v>
      </c>
      <c r="T7327">
        <f t="shared" si="686"/>
        <v>0.52999999999974534</v>
      </c>
      <c r="U7327">
        <f t="shared" si="687"/>
        <v>3.6530230402316503E-2</v>
      </c>
      <c r="V7327">
        <f t="shared" si="688"/>
        <v>0.60750222017305711</v>
      </c>
      <c r="W7327">
        <f t="shared" si="689"/>
        <v>6.937436106864597E-3</v>
      </c>
    </row>
    <row r="7328" spans="1:23" x14ac:dyDescent="0.25">
      <c r="A7328">
        <v>7327</v>
      </c>
      <c r="B7328">
        <v>0</v>
      </c>
      <c r="C7328">
        <v>7619.86</v>
      </c>
      <c r="D7328">
        <v>-30.946100000000001</v>
      </c>
      <c r="E7328">
        <v>7576.89</v>
      </c>
      <c r="F7328">
        <v>-150.636</v>
      </c>
      <c r="G7328">
        <v>7625.5</v>
      </c>
      <c r="H7328">
        <v>89.112899999999996</v>
      </c>
      <c r="I7328">
        <v>93.759100000000004</v>
      </c>
      <c r="J7328">
        <v>1.26688</v>
      </c>
      <c r="K7328">
        <v>57.007399999999997</v>
      </c>
      <c r="L7328">
        <v>-135.93600000000001</v>
      </c>
      <c r="M7328">
        <v>93.33</v>
      </c>
      <c r="N7328">
        <v>122.714</v>
      </c>
      <c r="O7328">
        <v>7623.07</v>
      </c>
      <c r="P7328">
        <v>7618.36</v>
      </c>
      <c r="Q7328">
        <v>7625.6</v>
      </c>
      <c r="R7328">
        <f t="shared" si="684"/>
        <v>3.2100000000000364</v>
      </c>
      <c r="S7328">
        <f t="shared" si="685"/>
        <v>41.469999999999345</v>
      </c>
      <c r="T7328">
        <f t="shared" si="686"/>
        <v>0.1000000000003638</v>
      </c>
      <c r="U7328">
        <f t="shared" si="687"/>
        <v>4.2109019069745346E-2</v>
      </c>
      <c r="V7328">
        <f t="shared" si="688"/>
        <v>0.54434287694463568</v>
      </c>
      <c r="W7328">
        <f t="shared" si="689"/>
        <v>1.3113722198956645E-3</v>
      </c>
    </row>
    <row r="7329" spans="1:23" x14ac:dyDescent="0.25">
      <c r="A7329">
        <v>7328</v>
      </c>
      <c r="B7329">
        <v>0</v>
      </c>
      <c r="C7329">
        <v>7615.08</v>
      </c>
      <c r="D7329">
        <v>-31.009</v>
      </c>
      <c r="E7329">
        <v>7573.28</v>
      </c>
      <c r="F7329">
        <v>-150.68299999999999</v>
      </c>
      <c r="G7329">
        <v>7621.43</v>
      </c>
      <c r="H7329">
        <v>89.053799999999995</v>
      </c>
      <c r="I7329">
        <v>97.511300000000006</v>
      </c>
      <c r="J7329">
        <v>-1.9567300000000001</v>
      </c>
      <c r="K7329">
        <v>60.765000000000001</v>
      </c>
      <c r="L7329">
        <v>-138.86500000000001</v>
      </c>
      <c r="M7329">
        <v>96.718699999999998</v>
      </c>
      <c r="N7329">
        <v>119.706</v>
      </c>
      <c r="O7329">
        <v>7618.45</v>
      </c>
      <c r="P7329">
        <v>7613.16</v>
      </c>
      <c r="Q7329">
        <v>7621.24</v>
      </c>
      <c r="R7329">
        <f t="shared" si="684"/>
        <v>3.3699999999998909</v>
      </c>
      <c r="S7329">
        <f t="shared" si="685"/>
        <v>39.880000000000109</v>
      </c>
      <c r="T7329">
        <f t="shared" si="686"/>
        <v>-0.19000000000050932</v>
      </c>
      <c r="U7329">
        <f t="shared" si="687"/>
        <v>4.4234719660821965E-2</v>
      </c>
      <c r="V7329">
        <f t="shared" si="688"/>
        <v>0.52382978946981418</v>
      </c>
      <c r="W7329">
        <f t="shared" si="689"/>
        <v>-2.4930326298674404E-3</v>
      </c>
    </row>
    <row r="7330" spans="1:23" x14ac:dyDescent="0.25">
      <c r="A7330">
        <v>7329</v>
      </c>
      <c r="B7330">
        <v>0</v>
      </c>
      <c r="C7330">
        <v>7623.15</v>
      </c>
      <c r="D7330">
        <v>-30.903500000000001</v>
      </c>
      <c r="E7330">
        <v>7579.42</v>
      </c>
      <c r="F7330">
        <v>-150.601</v>
      </c>
      <c r="G7330">
        <v>7629.19</v>
      </c>
      <c r="H7330">
        <v>89.164599999999993</v>
      </c>
      <c r="I7330">
        <v>91.404200000000003</v>
      </c>
      <c r="J7330">
        <v>3.5741999999999998</v>
      </c>
      <c r="K7330">
        <v>54.332599999999999</v>
      </c>
      <c r="L7330">
        <v>-133.54900000000001</v>
      </c>
      <c r="M7330">
        <v>90.565299999999993</v>
      </c>
      <c r="N7330">
        <v>125.58199999999999</v>
      </c>
      <c r="O7330">
        <v>7626.24</v>
      </c>
      <c r="P7330">
        <v>7621.62</v>
      </c>
      <c r="Q7330">
        <v>7629.27</v>
      </c>
      <c r="R7330">
        <f t="shared" si="684"/>
        <v>3.0900000000001455</v>
      </c>
      <c r="S7330">
        <f t="shared" si="685"/>
        <v>42.199999999999818</v>
      </c>
      <c r="T7330">
        <f t="shared" si="686"/>
        <v>8.0000000000836735E-2</v>
      </c>
      <c r="U7330">
        <f t="shared" si="687"/>
        <v>4.0518001007051253E-2</v>
      </c>
      <c r="V7330">
        <f t="shared" si="688"/>
        <v>0.55368806106837942</v>
      </c>
      <c r="W7330">
        <f t="shared" si="689"/>
        <v>1.0485931157350142E-3</v>
      </c>
    </row>
    <row r="7331" spans="1:23" x14ac:dyDescent="0.25">
      <c r="A7331">
        <v>7330</v>
      </c>
      <c r="B7331">
        <v>0</v>
      </c>
      <c r="C7331">
        <v>7623.67</v>
      </c>
      <c r="D7331">
        <v>-30.896799999999999</v>
      </c>
      <c r="E7331">
        <v>7579.85</v>
      </c>
      <c r="F7331">
        <v>-150.595</v>
      </c>
      <c r="G7331">
        <v>7629.77</v>
      </c>
      <c r="H7331">
        <v>89.172799999999995</v>
      </c>
      <c r="I7331">
        <v>91.0471</v>
      </c>
      <c r="J7331">
        <v>3.9472200000000002</v>
      </c>
      <c r="K7331">
        <v>53.907200000000003</v>
      </c>
      <c r="L7331">
        <v>-133.131</v>
      </c>
      <c r="M7331">
        <v>90.137500000000003</v>
      </c>
      <c r="N7331">
        <v>126.05200000000001</v>
      </c>
      <c r="O7331">
        <v>7626.74</v>
      </c>
      <c r="P7331">
        <v>7622.1</v>
      </c>
      <c r="Q7331">
        <v>7629.86</v>
      </c>
      <c r="R7331">
        <f t="shared" si="684"/>
        <v>3.069999999999709</v>
      </c>
      <c r="S7331">
        <f t="shared" si="685"/>
        <v>42.25</v>
      </c>
      <c r="T7331">
        <f t="shared" si="686"/>
        <v>8.9999999999236024E-2</v>
      </c>
      <c r="U7331">
        <f t="shared" si="687"/>
        <v>4.025310945436332E-2</v>
      </c>
      <c r="V7331">
        <f t="shared" si="688"/>
        <v>0.55430917988480866</v>
      </c>
      <c r="W7331">
        <f t="shared" si="689"/>
        <v>1.1795760341505091E-3</v>
      </c>
    </row>
    <row r="7332" spans="1:23" x14ac:dyDescent="0.25">
      <c r="A7332">
        <v>7331</v>
      </c>
      <c r="B7332">
        <v>0</v>
      </c>
      <c r="C7332">
        <v>7621.91</v>
      </c>
      <c r="D7332">
        <v>-30.919799999999999</v>
      </c>
      <c r="E7332">
        <v>7578.62</v>
      </c>
      <c r="F7332">
        <v>-150.613</v>
      </c>
      <c r="G7332">
        <v>7628.14</v>
      </c>
      <c r="H7332">
        <v>89.149199999999993</v>
      </c>
      <c r="I7332">
        <v>92.297799999999995</v>
      </c>
      <c r="J7332">
        <v>2.6669100000000001</v>
      </c>
      <c r="K7332">
        <v>55.216200000000001</v>
      </c>
      <c r="L7332">
        <v>-134.31899999999999</v>
      </c>
      <c r="M7332">
        <v>91.359800000000007</v>
      </c>
      <c r="N7332">
        <v>124.73</v>
      </c>
      <c r="O7332">
        <v>7625.05</v>
      </c>
      <c r="P7332">
        <v>7620.23</v>
      </c>
      <c r="Q7332">
        <v>7628.17</v>
      </c>
      <c r="R7332">
        <f t="shared" si="684"/>
        <v>3.1400000000003274</v>
      </c>
      <c r="S7332">
        <f t="shared" si="685"/>
        <v>41.609999999999673</v>
      </c>
      <c r="T7332">
        <f t="shared" si="686"/>
        <v>2.9999999999745341E-2</v>
      </c>
      <c r="U7332">
        <f t="shared" si="687"/>
        <v>4.118005783569062E-2</v>
      </c>
      <c r="V7332">
        <f t="shared" si="688"/>
        <v>0.5460465104071619</v>
      </c>
      <c r="W7332">
        <f t="shared" si="689"/>
        <v>3.9327912198791246E-4</v>
      </c>
    </row>
    <row r="7333" spans="1:23" x14ac:dyDescent="0.25">
      <c r="A7333">
        <v>7332</v>
      </c>
      <c r="B7333">
        <v>0</v>
      </c>
      <c r="C7333">
        <v>7619.01</v>
      </c>
      <c r="D7333">
        <v>-30.957899999999999</v>
      </c>
      <c r="E7333">
        <v>7576.41</v>
      </c>
      <c r="F7333">
        <v>-150.642</v>
      </c>
      <c r="G7333">
        <v>7625.41</v>
      </c>
      <c r="H7333">
        <v>89.110799999999998</v>
      </c>
      <c r="I7333">
        <v>94.456800000000001</v>
      </c>
      <c r="J7333">
        <v>0.62861100000000003</v>
      </c>
      <c r="K7333">
        <v>57.469299999999997</v>
      </c>
      <c r="L7333">
        <v>-136.29400000000001</v>
      </c>
      <c r="M7333">
        <v>93.410600000000002</v>
      </c>
      <c r="N7333">
        <v>122.629</v>
      </c>
      <c r="O7333">
        <v>7622.25</v>
      </c>
      <c r="P7333">
        <v>7617.11</v>
      </c>
      <c r="Q7333">
        <v>7625.44</v>
      </c>
      <c r="R7333">
        <f t="shared" si="684"/>
        <v>3.2399999999997817</v>
      </c>
      <c r="S7333">
        <f t="shared" si="685"/>
        <v>40.699999999999818</v>
      </c>
      <c r="T7333">
        <f t="shared" si="686"/>
        <v>2.9999999999745341E-2</v>
      </c>
      <c r="U7333">
        <f t="shared" si="687"/>
        <v>4.2507133720355299E-2</v>
      </c>
      <c r="V7333">
        <f t="shared" si="688"/>
        <v>0.53432338511587496</v>
      </c>
      <c r="W7333">
        <f t="shared" si="689"/>
        <v>3.9341992068320442E-4</v>
      </c>
    </row>
    <row r="7334" spans="1:23" x14ac:dyDescent="0.25">
      <c r="A7334">
        <v>7333</v>
      </c>
      <c r="B7334">
        <v>0</v>
      </c>
      <c r="C7334">
        <v>7617.1</v>
      </c>
      <c r="D7334">
        <v>-30.982800000000001</v>
      </c>
      <c r="E7334">
        <v>7574.91</v>
      </c>
      <c r="F7334">
        <v>-150.661</v>
      </c>
      <c r="G7334">
        <v>7623.66</v>
      </c>
      <c r="H7334">
        <v>89.085499999999996</v>
      </c>
      <c r="I7334">
        <v>95.9285</v>
      </c>
      <c r="J7334">
        <v>-0.656443</v>
      </c>
      <c r="K7334">
        <v>58.995100000000001</v>
      </c>
      <c r="L7334">
        <v>-137.547</v>
      </c>
      <c r="M7334">
        <v>94.841099999999997</v>
      </c>
      <c r="N7334">
        <v>121.315</v>
      </c>
      <c r="O7334">
        <v>7620.41</v>
      </c>
      <c r="P7334">
        <v>7615.13</v>
      </c>
      <c r="Q7334">
        <v>7623.63</v>
      </c>
      <c r="R7334">
        <f t="shared" si="684"/>
        <v>3.3099999999994907</v>
      </c>
      <c r="S7334">
        <f t="shared" si="685"/>
        <v>40.220000000000255</v>
      </c>
      <c r="T7334">
        <f t="shared" si="686"/>
        <v>-2.9999999999745341E-2</v>
      </c>
      <c r="U7334">
        <f t="shared" si="687"/>
        <v>4.3435983103264665E-2</v>
      </c>
      <c r="V7334">
        <f t="shared" si="688"/>
        <v>0.52815907279324525</v>
      </c>
      <c r="W7334">
        <f t="shared" si="689"/>
        <v>-3.9351332632545571E-4</v>
      </c>
    </row>
    <row r="7335" spans="1:23" x14ac:dyDescent="0.25">
      <c r="A7335">
        <v>7334</v>
      </c>
      <c r="B7335">
        <v>0</v>
      </c>
      <c r="C7335">
        <v>7610.37</v>
      </c>
      <c r="D7335">
        <v>-31.069299999999998</v>
      </c>
      <c r="E7335">
        <v>7570.09</v>
      </c>
      <c r="F7335">
        <v>-150.727</v>
      </c>
      <c r="G7335">
        <v>7617.56</v>
      </c>
      <c r="H7335">
        <v>88.998400000000004</v>
      </c>
      <c r="I7335">
        <v>101.35599999999999</v>
      </c>
      <c r="J7335">
        <v>-4.8685600000000004</v>
      </c>
      <c r="K7335">
        <v>64.3596</v>
      </c>
      <c r="L7335">
        <v>-141.15799999999999</v>
      </c>
      <c r="M7335">
        <v>100.083</v>
      </c>
      <c r="N7335">
        <v>117.054</v>
      </c>
      <c r="O7335">
        <v>7614.04</v>
      </c>
      <c r="P7335">
        <v>7607.47</v>
      </c>
      <c r="Q7335">
        <v>7617.22</v>
      </c>
      <c r="R7335">
        <f t="shared" si="684"/>
        <v>3.6700000000000728</v>
      </c>
      <c r="S7335">
        <f t="shared" si="685"/>
        <v>37.380000000000109</v>
      </c>
      <c r="T7335">
        <f t="shared" si="686"/>
        <v>-0.34000000000014552</v>
      </c>
      <c r="U7335">
        <f t="shared" si="687"/>
        <v>4.8200429732442603E-2</v>
      </c>
      <c r="V7335">
        <f t="shared" si="688"/>
        <v>0.49135915093980137</v>
      </c>
      <c r="W7335">
        <f t="shared" si="689"/>
        <v>-4.4635706990233384E-3</v>
      </c>
    </row>
    <row r="7336" spans="1:23" x14ac:dyDescent="0.25">
      <c r="A7336">
        <v>7335</v>
      </c>
      <c r="B7336">
        <v>0</v>
      </c>
      <c r="C7336">
        <v>7600.23</v>
      </c>
      <c r="D7336">
        <v>-31.190100000000001</v>
      </c>
      <c r="E7336">
        <v>7563.76</v>
      </c>
      <c r="F7336">
        <v>-150.81800000000001</v>
      </c>
      <c r="G7336">
        <v>7606.29</v>
      </c>
      <c r="H7336">
        <v>88.866399999999999</v>
      </c>
      <c r="I7336">
        <v>109.66800000000001</v>
      </c>
      <c r="J7336">
        <v>-10.2296</v>
      </c>
      <c r="K7336">
        <v>72.036500000000004</v>
      </c>
      <c r="L7336">
        <v>-145.071</v>
      </c>
      <c r="M7336">
        <v>108.53100000000001</v>
      </c>
      <c r="N7336">
        <v>110.67700000000001</v>
      </c>
      <c r="O7336">
        <v>7600.63</v>
      </c>
      <c r="P7336">
        <v>7593.89</v>
      </c>
      <c r="Q7336">
        <v>7607.25</v>
      </c>
      <c r="R7336">
        <f t="shared" si="684"/>
        <v>0.4000000000005457</v>
      </c>
      <c r="S7336">
        <f t="shared" si="685"/>
        <v>30.130000000000109</v>
      </c>
      <c r="T7336">
        <f t="shared" si="686"/>
        <v>0.96000000000003638</v>
      </c>
      <c r="U7336">
        <f t="shared" si="687"/>
        <v>5.2627216428183677E-3</v>
      </c>
      <c r="V7336">
        <f t="shared" si="688"/>
        <v>0.39676634768215119</v>
      </c>
      <c r="W7336">
        <f t="shared" si="689"/>
        <v>1.2619540569851607E-2</v>
      </c>
    </row>
    <row r="7337" spans="1:23" x14ac:dyDescent="0.25">
      <c r="A7337">
        <v>7336</v>
      </c>
      <c r="B7337">
        <v>0</v>
      </c>
      <c r="C7337">
        <v>7591.45</v>
      </c>
      <c r="D7337">
        <v>-31.273499999999999</v>
      </c>
      <c r="E7337">
        <v>7559.73</v>
      </c>
      <c r="F7337">
        <v>-150.876</v>
      </c>
      <c r="G7337">
        <v>7597.72</v>
      </c>
      <c r="H7337">
        <v>88.775599999999997</v>
      </c>
      <c r="I7337">
        <v>115.676</v>
      </c>
      <c r="J7337">
        <v>-14.067600000000001</v>
      </c>
      <c r="K7337">
        <v>76.964100000000002</v>
      </c>
      <c r="L7337">
        <v>-147.09800000000001</v>
      </c>
      <c r="M7337">
        <v>114.791</v>
      </c>
      <c r="N7337">
        <v>106.575</v>
      </c>
      <c r="O7337">
        <v>7590.6</v>
      </c>
      <c r="P7337">
        <v>7585.88</v>
      </c>
      <c r="Q7337">
        <v>7599.15</v>
      </c>
      <c r="R7337">
        <f t="shared" si="684"/>
        <v>-0.8499999999994543</v>
      </c>
      <c r="S7337">
        <f t="shared" si="685"/>
        <v>26.150000000000546</v>
      </c>
      <c r="T7337">
        <f t="shared" si="686"/>
        <v>1.4299999999993815</v>
      </c>
      <c r="U7337">
        <f t="shared" si="687"/>
        <v>-1.1198060759353071E-2</v>
      </c>
      <c r="V7337">
        <f t="shared" si="688"/>
        <v>0.34471939972686816</v>
      </c>
      <c r="W7337">
        <f t="shared" si="689"/>
        <v>1.8817894106569571E-2</v>
      </c>
    </row>
    <row r="7338" spans="1:23" x14ac:dyDescent="0.25">
      <c r="A7338">
        <v>7337</v>
      </c>
      <c r="B7338">
        <v>0</v>
      </c>
      <c r="C7338">
        <v>7573.01</v>
      </c>
      <c r="D7338">
        <v>-31.441099999999999</v>
      </c>
      <c r="E7338">
        <v>7551.95</v>
      </c>
      <c r="F7338">
        <v>-150.983</v>
      </c>
      <c r="G7338">
        <v>7583.59</v>
      </c>
      <c r="H7338">
        <v>88.608999999999995</v>
      </c>
      <c r="I7338">
        <v>128.964</v>
      </c>
      <c r="J7338">
        <v>-20.956800000000001</v>
      </c>
      <c r="K7338">
        <v>86.509299999999996</v>
      </c>
      <c r="L7338">
        <v>-150.30699999999999</v>
      </c>
      <c r="M7338">
        <v>127.544</v>
      </c>
      <c r="N7338">
        <v>100.655</v>
      </c>
      <c r="O7338">
        <v>7577.51</v>
      </c>
      <c r="P7338">
        <v>7572.9</v>
      </c>
      <c r="Q7338">
        <v>7584.87</v>
      </c>
      <c r="R7338">
        <f t="shared" si="684"/>
        <v>4.5</v>
      </c>
      <c r="S7338">
        <f t="shared" si="685"/>
        <v>20.949999999999818</v>
      </c>
      <c r="T7338">
        <f t="shared" si="686"/>
        <v>1.2799999999997453</v>
      </c>
      <c r="U7338">
        <f t="shared" si="687"/>
        <v>5.9386262769696115E-2</v>
      </c>
      <c r="V7338">
        <f t="shared" si="688"/>
        <v>0.27664435024891149</v>
      </c>
      <c r="W7338">
        <f t="shared" si="689"/>
        <v>1.6875701231527308E-2</v>
      </c>
    </row>
    <row r="7339" spans="1:23" x14ac:dyDescent="0.25">
      <c r="A7339">
        <v>7338</v>
      </c>
      <c r="B7339">
        <v>0</v>
      </c>
      <c r="C7339">
        <v>7568.37</v>
      </c>
      <c r="D7339">
        <v>-31.494599999999998</v>
      </c>
      <c r="E7339">
        <v>7549.25</v>
      </c>
      <c r="F7339">
        <v>-151.023</v>
      </c>
      <c r="G7339">
        <v>7579.11</v>
      </c>
      <c r="H7339">
        <v>88.549099999999996</v>
      </c>
      <c r="I7339">
        <v>133.53800000000001</v>
      </c>
      <c r="J7339">
        <v>-22.472100000000001</v>
      </c>
      <c r="K7339">
        <v>90.046000000000006</v>
      </c>
      <c r="L7339">
        <v>-151.309</v>
      </c>
      <c r="M7339">
        <v>132.535</v>
      </c>
      <c r="N7339">
        <v>99.000799999999998</v>
      </c>
      <c r="O7339">
        <v>7573.25</v>
      </c>
      <c r="P7339">
        <v>7568.53</v>
      </c>
      <c r="Q7339">
        <v>7579.13</v>
      </c>
      <c r="R7339">
        <f t="shared" si="684"/>
        <v>4.8800000000001091</v>
      </c>
      <c r="S7339">
        <f t="shared" si="685"/>
        <v>19.279999999999745</v>
      </c>
      <c r="T7339">
        <f t="shared" si="686"/>
        <v>2.0000000000436557E-2</v>
      </c>
      <c r="U7339">
        <f t="shared" si="687"/>
        <v>6.4437328755819617E-2</v>
      </c>
      <c r="V7339">
        <f t="shared" si="688"/>
        <v>0.25473903122534686</v>
      </c>
      <c r="W7339">
        <f t="shared" si="689"/>
        <v>2.6388253005868163E-4</v>
      </c>
    </row>
    <row r="7340" spans="1:23" x14ac:dyDescent="0.25">
      <c r="A7340">
        <v>7339</v>
      </c>
      <c r="B7340">
        <v>0</v>
      </c>
      <c r="C7340">
        <v>7567.92</v>
      </c>
      <c r="D7340">
        <v>-31.4999</v>
      </c>
      <c r="E7340">
        <v>7548.95</v>
      </c>
      <c r="F7340">
        <v>-151.02699999999999</v>
      </c>
      <c r="G7340">
        <v>7578.5</v>
      </c>
      <c r="H7340">
        <v>88.540899999999993</v>
      </c>
      <c r="I7340">
        <v>133.98599999999999</v>
      </c>
      <c r="J7340">
        <v>-22.611499999999999</v>
      </c>
      <c r="K7340">
        <v>90.459299999999999</v>
      </c>
      <c r="L7340">
        <v>-151.42099999999999</v>
      </c>
      <c r="M7340">
        <v>133.23500000000001</v>
      </c>
      <c r="N7340">
        <v>98.786699999999996</v>
      </c>
      <c r="O7340">
        <v>7572.81</v>
      </c>
      <c r="P7340">
        <v>7568.1</v>
      </c>
      <c r="Q7340">
        <v>7578.35</v>
      </c>
      <c r="R7340">
        <f t="shared" si="684"/>
        <v>4.8900000000003274</v>
      </c>
      <c r="S7340">
        <f t="shared" si="685"/>
        <v>19.150000000000546</v>
      </c>
      <c r="T7340">
        <f t="shared" si="686"/>
        <v>-0.1499999999996362</v>
      </c>
      <c r="U7340">
        <f t="shared" si="687"/>
        <v>6.4573124111133473E-2</v>
      </c>
      <c r="V7340">
        <f t="shared" si="688"/>
        <v>0.25303576855486243</v>
      </c>
      <c r="W7340">
        <f t="shared" si="689"/>
        <v>-1.9793226757755474E-3</v>
      </c>
    </row>
    <row r="7341" spans="1:23" x14ac:dyDescent="0.25">
      <c r="A7341">
        <v>7340</v>
      </c>
      <c r="B7341">
        <v>0</v>
      </c>
      <c r="C7341">
        <v>7572.13</v>
      </c>
      <c r="D7341">
        <v>-31.450199999999999</v>
      </c>
      <c r="E7341">
        <v>7551.41</v>
      </c>
      <c r="F7341">
        <v>-150.99199999999999</v>
      </c>
      <c r="G7341">
        <v>7582.19</v>
      </c>
      <c r="H7341">
        <v>88.591200000000001</v>
      </c>
      <c r="I7341">
        <v>129.715</v>
      </c>
      <c r="J7341">
        <v>-21.230699999999999</v>
      </c>
      <c r="K7341">
        <v>87.278999999999996</v>
      </c>
      <c r="L7341">
        <v>-150.53299999999999</v>
      </c>
      <c r="M7341">
        <v>129.05000000000001</v>
      </c>
      <c r="N7341">
        <v>100.13200000000001</v>
      </c>
      <c r="O7341">
        <v>7576.69</v>
      </c>
      <c r="P7341">
        <v>7572.19</v>
      </c>
      <c r="Q7341">
        <v>7582.43</v>
      </c>
      <c r="R7341">
        <f t="shared" si="684"/>
        <v>4.5599999999994907</v>
      </c>
      <c r="S7341">
        <f t="shared" si="685"/>
        <v>20.779999999999745</v>
      </c>
      <c r="T7341">
        <f t="shared" si="686"/>
        <v>0.24000000000069122</v>
      </c>
      <c r="U7341">
        <f t="shared" si="687"/>
        <v>6.0184592480350803E-2</v>
      </c>
      <c r="V7341">
        <f t="shared" si="688"/>
        <v>0.27442523233040567</v>
      </c>
      <c r="W7341">
        <f t="shared" si="689"/>
        <v>3.165212207705066E-3</v>
      </c>
    </row>
    <row r="7342" spans="1:23" x14ac:dyDescent="0.25">
      <c r="A7342">
        <v>7341</v>
      </c>
      <c r="B7342">
        <v>0</v>
      </c>
      <c r="C7342">
        <v>7572.44</v>
      </c>
      <c r="D7342">
        <v>-31.4468</v>
      </c>
      <c r="E7342">
        <v>7551.55</v>
      </c>
      <c r="F7342">
        <v>-150.99</v>
      </c>
      <c r="G7342">
        <v>7582.47</v>
      </c>
      <c r="H7342">
        <v>88.595100000000002</v>
      </c>
      <c r="I7342">
        <v>129.42400000000001</v>
      </c>
      <c r="J7342">
        <v>-21.128499999999999</v>
      </c>
      <c r="K7342">
        <v>87.089299999999994</v>
      </c>
      <c r="L7342">
        <v>-150.47800000000001</v>
      </c>
      <c r="M7342">
        <v>128.726</v>
      </c>
      <c r="N7342">
        <v>100.239</v>
      </c>
      <c r="O7342">
        <v>7576.95</v>
      </c>
      <c r="P7342">
        <v>7572.57</v>
      </c>
      <c r="Q7342">
        <v>7582.74</v>
      </c>
      <c r="R7342">
        <f t="shared" si="684"/>
        <v>4.5100000000002183</v>
      </c>
      <c r="S7342">
        <f t="shared" si="685"/>
        <v>21.019999999999527</v>
      </c>
      <c r="T7342">
        <f t="shared" si="686"/>
        <v>0.26999999999952706</v>
      </c>
      <c r="U7342">
        <f t="shared" si="687"/>
        <v>5.9522631137861777E-2</v>
      </c>
      <c r="V7342">
        <f t="shared" si="688"/>
        <v>0.27758079489525389</v>
      </c>
      <c r="W7342">
        <f t="shared" si="689"/>
        <v>3.5607181572825533E-3</v>
      </c>
    </row>
    <row r="7343" spans="1:23" x14ac:dyDescent="0.25">
      <c r="A7343">
        <v>7342</v>
      </c>
      <c r="B7343">
        <v>0</v>
      </c>
      <c r="C7343">
        <v>7568.31</v>
      </c>
      <c r="D7343">
        <v>-31.4954</v>
      </c>
      <c r="E7343">
        <v>7549.09</v>
      </c>
      <c r="F7343">
        <v>-151.02600000000001</v>
      </c>
      <c r="G7343">
        <v>7578.66</v>
      </c>
      <c r="H7343">
        <v>88.543099999999995</v>
      </c>
      <c r="I7343">
        <v>133.589</v>
      </c>
      <c r="J7343">
        <v>-22.481200000000001</v>
      </c>
      <c r="K7343">
        <v>90.314499999999995</v>
      </c>
      <c r="L7343">
        <v>-151.381</v>
      </c>
      <c r="M7343">
        <v>133.06100000000001</v>
      </c>
      <c r="N7343">
        <v>98.845299999999995</v>
      </c>
      <c r="O7343">
        <v>7573.12</v>
      </c>
      <c r="P7343">
        <v>7568.66</v>
      </c>
      <c r="Q7343">
        <v>7578.53</v>
      </c>
      <c r="R7343">
        <f t="shared" si="684"/>
        <v>4.8099999999994907</v>
      </c>
      <c r="S7343">
        <f t="shared" si="685"/>
        <v>19.569999999999709</v>
      </c>
      <c r="T7343">
        <f t="shared" si="686"/>
        <v>-0.13000000000010914</v>
      </c>
      <c r="U7343">
        <f t="shared" si="687"/>
        <v>6.3514113073600983E-2</v>
      </c>
      <c r="V7343">
        <f t="shared" si="688"/>
        <v>0.25856624554412155</v>
      </c>
      <c r="W7343">
        <f t="shared" si="689"/>
        <v>-1.715372242375621E-3</v>
      </c>
    </row>
    <row r="7344" spans="1:23" x14ac:dyDescent="0.25">
      <c r="A7344">
        <v>7343</v>
      </c>
      <c r="B7344">
        <v>0</v>
      </c>
      <c r="C7344">
        <v>7579.78</v>
      </c>
      <c r="D7344">
        <v>-31.369700000000002</v>
      </c>
      <c r="E7344">
        <v>7555.21</v>
      </c>
      <c r="F7344">
        <v>-150.93899999999999</v>
      </c>
      <c r="G7344">
        <v>7587.95</v>
      </c>
      <c r="H7344">
        <v>88.667299999999997</v>
      </c>
      <c r="I7344">
        <v>123.008</v>
      </c>
      <c r="J7344">
        <v>-18.518000000000001</v>
      </c>
      <c r="K7344">
        <v>82.518000000000001</v>
      </c>
      <c r="L7344">
        <v>-149.066</v>
      </c>
      <c r="M7344">
        <v>122.93</v>
      </c>
      <c r="N7344">
        <v>102.40300000000001</v>
      </c>
      <c r="O7344">
        <v>7582.88</v>
      </c>
      <c r="P7344">
        <v>7578.62</v>
      </c>
      <c r="Q7344">
        <v>7589.72</v>
      </c>
      <c r="R7344">
        <f t="shared" si="684"/>
        <v>3.1000000000003638</v>
      </c>
      <c r="S7344">
        <f t="shared" si="685"/>
        <v>23.409999999999854</v>
      </c>
      <c r="T7344">
        <f t="shared" si="686"/>
        <v>1.7700000000004366</v>
      </c>
      <c r="U7344">
        <f t="shared" si="687"/>
        <v>4.0881564788053666E-2</v>
      </c>
      <c r="V7344">
        <f t="shared" si="688"/>
        <v>0.30889528700475621</v>
      </c>
      <c r="W7344">
        <f t="shared" si="689"/>
        <v>2.3321018430198168E-2</v>
      </c>
    </row>
    <row r="7345" spans="1:23" x14ac:dyDescent="0.25">
      <c r="A7345">
        <v>7344</v>
      </c>
      <c r="B7345">
        <v>0</v>
      </c>
      <c r="C7345">
        <v>7598.71</v>
      </c>
      <c r="D7345">
        <v>-31.1981</v>
      </c>
      <c r="E7345">
        <v>7563.24</v>
      </c>
      <c r="F7345">
        <v>-150.827</v>
      </c>
      <c r="G7345">
        <v>7603.6</v>
      </c>
      <c r="H7345">
        <v>88.842299999999994</v>
      </c>
      <c r="I7345">
        <v>110.11199999999999</v>
      </c>
      <c r="J7345">
        <v>-10.8027</v>
      </c>
      <c r="K7345">
        <v>72.756399999999999</v>
      </c>
      <c r="L7345">
        <v>-145.38900000000001</v>
      </c>
      <c r="M7345">
        <v>110.13800000000001</v>
      </c>
      <c r="N7345">
        <v>109.402</v>
      </c>
      <c r="O7345">
        <v>7598.22</v>
      </c>
      <c r="P7345">
        <v>7592.78</v>
      </c>
      <c r="Q7345">
        <v>7604.69</v>
      </c>
      <c r="R7345">
        <f t="shared" si="684"/>
        <v>-0.48999999999978172</v>
      </c>
      <c r="S7345">
        <f t="shared" si="685"/>
        <v>29.539999999999964</v>
      </c>
      <c r="T7345">
        <f t="shared" si="686"/>
        <v>1.089999999999236</v>
      </c>
      <c r="U7345">
        <f t="shared" si="687"/>
        <v>-6.4488788163514837E-3</v>
      </c>
      <c r="V7345">
        <f t="shared" si="688"/>
        <v>0.38905381164738034</v>
      </c>
      <c r="W7345">
        <f t="shared" si="689"/>
        <v>1.433326013288163E-2</v>
      </c>
    </row>
    <row r="7346" spans="1:23" x14ac:dyDescent="0.25">
      <c r="A7346">
        <v>7345</v>
      </c>
      <c r="B7346">
        <v>0</v>
      </c>
      <c r="C7346">
        <v>7614.59</v>
      </c>
      <c r="D7346">
        <v>-31.014800000000001</v>
      </c>
      <c r="E7346">
        <v>7572.76</v>
      </c>
      <c r="F7346">
        <v>-150.691</v>
      </c>
      <c r="G7346">
        <v>7620.34</v>
      </c>
      <c r="H7346">
        <v>89.038899999999998</v>
      </c>
      <c r="I7346">
        <v>97.851299999999995</v>
      </c>
      <c r="J7346">
        <v>-2.2265299999999999</v>
      </c>
      <c r="K7346">
        <v>61.380400000000002</v>
      </c>
      <c r="L7346">
        <v>-139.31200000000001</v>
      </c>
      <c r="M7346">
        <v>97.652199999999993</v>
      </c>
      <c r="N7346">
        <v>118.955</v>
      </c>
      <c r="O7346">
        <v>7617.98</v>
      </c>
      <c r="P7346">
        <v>7612.52</v>
      </c>
      <c r="Q7346">
        <v>7620.14</v>
      </c>
      <c r="R7346">
        <f t="shared" si="684"/>
        <v>3.3899999999994179</v>
      </c>
      <c r="S7346">
        <f t="shared" si="685"/>
        <v>39.760000000000218</v>
      </c>
      <c r="T7346">
        <f t="shared" si="686"/>
        <v>-0.1999999999998181</v>
      </c>
      <c r="U7346">
        <f t="shared" si="687"/>
        <v>4.4499985560469024E-2</v>
      </c>
      <c r="V7346">
        <f t="shared" si="688"/>
        <v>0.52229747836459173</v>
      </c>
      <c r="W7346">
        <f t="shared" si="689"/>
        <v>-2.6246236945754028E-3</v>
      </c>
    </row>
    <row r="7347" spans="1:23" x14ac:dyDescent="0.25">
      <c r="A7347">
        <v>7346</v>
      </c>
      <c r="B7347">
        <v>0</v>
      </c>
      <c r="C7347">
        <v>7624.13</v>
      </c>
      <c r="D7347">
        <v>-30.889900000000001</v>
      </c>
      <c r="E7347">
        <v>7579.94</v>
      </c>
      <c r="F7347">
        <v>-150.595</v>
      </c>
      <c r="G7347">
        <v>7629.16</v>
      </c>
      <c r="H7347">
        <v>89.165300000000002</v>
      </c>
      <c r="I7347">
        <v>90.654200000000003</v>
      </c>
      <c r="J7347">
        <v>4.3661700000000003</v>
      </c>
      <c r="K7347">
        <v>53.866900000000001</v>
      </c>
      <c r="L7347">
        <v>-133.13800000000001</v>
      </c>
      <c r="M7347">
        <v>90.572000000000003</v>
      </c>
      <c r="N7347">
        <v>125.586</v>
      </c>
      <c r="O7347">
        <v>7627.27</v>
      </c>
      <c r="P7347">
        <v>7623.03</v>
      </c>
      <c r="Q7347">
        <v>7629.32</v>
      </c>
      <c r="R7347">
        <f t="shared" si="684"/>
        <v>3.1400000000003274</v>
      </c>
      <c r="S7347">
        <f t="shared" si="685"/>
        <v>43.090000000000146</v>
      </c>
      <c r="T7347">
        <f t="shared" si="686"/>
        <v>0.15999999999985448</v>
      </c>
      <c r="U7347">
        <f t="shared" si="687"/>
        <v>4.1168071931376851E-2</v>
      </c>
      <c r="V7347">
        <f t="shared" si="688"/>
        <v>0.5652607952480857</v>
      </c>
      <c r="W7347">
        <f t="shared" si="689"/>
        <v>2.0971724871922332E-3</v>
      </c>
    </row>
    <row r="7348" spans="1:23" x14ac:dyDescent="0.25">
      <c r="A7348">
        <v>7347</v>
      </c>
      <c r="B7348">
        <v>0</v>
      </c>
      <c r="C7348">
        <v>7630.38</v>
      </c>
      <c r="D7348">
        <v>-30.8078</v>
      </c>
      <c r="E7348">
        <v>7584.53</v>
      </c>
      <c r="F7348">
        <v>-150.53299999999999</v>
      </c>
      <c r="G7348">
        <v>7634.88</v>
      </c>
      <c r="H7348">
        <v>89.248699999999999</v>
      </c>
      <c r="I7348">
        <v>86.624200000000002</v>
      </c>
      <c r="J7348">
        <v>9.2477400000000003</v>
      </c>
      <c r="K7348">
        <v>49.3795</v>
      </c>
      <c r="L7348">
        <v>-128.21100000000001</v>
      </c>
      <c r="M7348">
        <v>86.591800000000006</v>
      </c>
      <c r="N7348">
        <v>130.477</v>
      </c>
      <c r="O7348">
        <v>7633.29</v>
      </c>
      <c r="P7348">
        <v>7630.27</v>
      </c>
      <c r="Q7348">
        <v>7635.3</v>
      </c>
      <c r="R7348">
        <f t="shared" si="684"/>
        <v>2.9099999999998545</v>
      </c>
      <c r="S7348">
        <f t="shared" si="685"/>
        <v>45.740000000000691</v>
      </c>
      <c r="T7348">
        <f t="shared" si="686"/>
        <v>0.42000000000007276</v>
      </c>
      <c r="U7348">
        <f t="shared" si="687"/>
        <v>3.812248715822214E-2</v>
      </c>
      <c r="V7348">
        <f t="shared" si="688"/>
        <v>0.59945454092713224</v>
      </c>
      <c r="W7348">
        <f t="shared" si="689"/>
        <v>5.5007661781471947E-3</v>
      </c>
    </row>
    <row r="7349" spans="1:23" x14ac:dyDescent="0.25">
      <c r="A7349">
        <v>7348</v>
      </c>
      <c r="B7349">
        <v>0</v>
      </c>
      <c r="C7349">
        <v>7634.56</v>
      </c>
      <c r="D7349">
        <v>-30.752300000000002</v>
      </c>
      <c r="E7349">
        <v>7587.78</v>
      </c>
      <c r="F7349">
        <v>-150.49</v>
      </c>
      <c r="G7349">
        <v>7638.75</v>
      </c>
      <c r="H7349">
        <v>89.305199999999999</v>
      </c>
      <c r="I7349">
        <v>84.269900000000007</v>
      </c>
      <c r="J7349">
        <v>12.772399999999999</v>
      </c>
      <c r="K7349">
        <v>46.569800000000001</v>
      </c>
      <c r="L7349">
        <v>-124.227</v>
      </c>
      <c r="M7349">
        <v>84.257599999999996</v>
      </c>
      <c r="N7349">
        <v>134.02799999999999</v>
      </c>
      <c r="O7349">
        <v>7637.34</v>
      </c>
      <c r="P7349">
        <v>7634.54</v>
      </c>
      <c r="Q7349">
        <v>7639.3</v>
      </c>
      <c r="R7349">
        <f t="shared" si="684"/>
        <v>2.7799999999997453</v>
      </c>
      <c r="S7349">
        <f t="shared" si="685"/>
        <v>46.760000000000218</v>
      </c>
      <c r="T7349">
        <f t="shared" si="686"/>
        <v>0.5500000000001819</v>
      </c>
      <c r="U7349">
        <f t="shared" si="687"/>
        <v>3.6400107890963936E-2</v>
      </c>
      <c r="V7349">
        <f t="shared" si="688"/>
        <v>0.6124795992947869</v>
      </c>
      <c r="W7349">
        <f t="shared" si="689"/>
        <v>7.1996125299462243E-3</v>
      </c>
    </row>
    <row r="7350" spans="1:23" x14ac:dyDescent="0.25">
      <c r="A7350">
        <v>7349</v>
      </c>
      <c r="B7350">
        <v>0</v>
      </c>
      <c r="C7350">
        <v>7635.76</v>
      </c>
      <c r="D7350">
        <v>-30.7362</v>
      </c>
      <c r="E7350">
        <v>7588.83</v>
      </c>
      <c r="F7350">
        <v>-150.477</v>
      </c>
      <c r="G7350">
        <v>7639.88</v>
      </c>
      <c r="H7350">
        <v>89.321600000000004</v>
      </c>
      <c r="I7350">
        <v>83.649199999999993</v>
      </c>
      <c r="J7350">
        <v>13.825699999999999</v>
      </c>
      <c r="K7350">
        <v>45.792999999999999</v>
      </c>
      <c r="L7350">
        <v>-122.869</v>
      </c>
      <c r="M7350">
        <v>83.637600000000006</v>
      </c>
      <c r="N7350">
        <v>135.09899999999999</v>
      </c>
      <c r="O7350">
        <v>7638.52</v>
      </c>
      <c r="P7350">
        <v>7635.73</v>
      </c>
      <c r="Q7350">
        <v>7640.46</v>
      </c>
      <c r="R7350">
        <f t="shared" si="684"/>
        <v>2.7600000000002183</v>
      </c>
      <c r="S7350">
        <f t="shared" si="685"/>
        <v>46.899999999999636</v>
      </c>
      <c r="T7350">
        <f t="shared" si="686"/>
        <v>0.57999999999992724</v>
      </c>
      <c r="U7350">
        <f t="shared" si="687"/>
        <v>3.613265396962001E-2</v>
      </c>
      <c r="V7350">
        <f t="shared" si="688"/>
        <v>0.61421763210589742</v>
      </c>
      <c r="W7350">
        <f t="shared" si="689"/>
        <v>7.5911659769166678E-3</v>
      </c>
    </row>
    <row r="7351" spans="1:23" x14ac:dyDescent="0.25">
      <c r="A7351">
        <v>7350</v>
      </c>
      <c r="B7351">
        <v>0</v>
      </c>
      <c r="C7351">
        <v>7635.69</v>
      </c>
      <c r="D7351">
        <v>-30.737300000000001</v>
      </c>
      <c r="E7351">
        <v>7588.81</v>
      </c>
      <c r="F7351">
        <v>-150.477</v>
      </c>
      <c r="G7351">
        <v>7639.93</v>
      </c>
      <c r="H7351">
        <v>89.322199999999995</v>
      </c>
      <c r="I7351">
        <v>83.691000000000003</v>
      </c>
      <c r="J7351">
        <v>13.7509</v>
      </c>
      <c r="K7351">
        <v>45.803400000000003</v>
      </c>
      <c r="L7351">
        <v>-122.887</v>
      </c>
      <c r="M7351">
        <v>83.614099999999993</v>
      </c>
      <c r="N7351">
        <v>135.14099999999999</v>
      </c>
      <c r="O7351">
        <v>7638.45</v>
      </c>
      <c r="P7351">
        <v>7635.61</v>
      </c>
      <c r="Q7351">
        <v>7640.5</v>
      </c>
      <c r="R7351">
        <f t="shared" si="684"/>
        <v>2.7600000000002183</v>
      </c>
      <c r="S7351">
        <f t="shared" si="685"/>
        <v>46.799999999999272</v>
      </c>
      <c r="T7351">
        <f t="shared" si="686"/>
        <v>0.56999999999970896</v>
      </c>
      <c r="U7351">
        <f t="shared" si="687"/>
        <v>3.6132985095146508E-2</v>
      </c>
      <c r="V7351">
        <f t="shared" si="688"/>
        <v>0.61291763199009996</v>
      </c>
      <c r="W7351">
        <f t="shared" si="689"/>
        <v>7.4602447483765322E-3</v>
      </c>
    </row>
    <row r="7352" spans="1:23" x14ac:dyDescent="0.25">
      <c r="A7352">
        <v>7351</v>
      </c>
      <c r="B7352">
        <v>0</v>
      </c>
      <c r="C7352">
        <v>7632.9</v>
      </c>
      <c r="D7352">
        <v>-30.7743</v>
      </c>
      <c r="E7352">
        <v>7586.71</v>
      </c>
      <c r="F7352">
        <v>-150.505</v>
      </c>
      <c r="G7352">
        <v>7637.46</v>
      </c>
      <c r="H7352">
        <v>89.285899999999998</v>
      </c>
      <c r="I7352">
        <v>85.171999999999997</v>
      </c>
      <c r="J7352">
        <v>11.340199999999999</v>
      </c>
      <c r="K7352">
        <v>47.5505</v>
      </c>
      <c r="L7352">
        <v>-125.595</v>
      </c>
      <c r="M7352">
        <v>85.008099999999999</v>
      </c>
      <c r="N7352">
        <v>132.80699999999999</v>
      </c>
      <c r="O7352">
        <v>7635.75</v>
      </c>
      <c r="P7352">
        <v>7632.78</v>
      </c>
      <c r="Q7352">
        <v>7637.94</v>
      </c>
      <c r="R7352">
        <f t="shared" si="684"/>
        <v>2.8500000000003638</v>
      </c>
      <c r="S7352">
        <f t="shared" si="685"/>
        <v>46.069999999999709</v>
      </c>
      <c r="T7352">
        <f t="shared" si="686"/>
        <v>0.47999999999956344</v>
      </c>
      <c r="U7352">
        <f t="shared" si="687"/>
        <v>3.7324427855814607E-2</v>
      </c>
      <c r="V7352">
        <f t="shared" si="688"/>
        <v>0.60358087092775781</v>
      </c>
      <c r="W7352">
        <f t="shared" si="689"/>
        <v>6.2844170024844853E-3</v>
      </c>
    </row>
    <row r="7353" spans="1:23" x14ac:dyDescent="0.25">
      <c r="A7353">
        <v>7352</v>
      </c>
      <c r="B7353">
        <v>0</v>
      </c>
      <c r="C7353">
        <v>7627.93</v>
      </c>
      <c r="D7353">
        <v>-30.840299999999999</v>
      </c>
      <c r="E7353">
        <v>7582.94</v>
      </c>
      <c r="F7353">
        <v>-150.554</v>
      </c>
      <c r="G7353">
        <v>7633.15</v>
      </c>
      <c r="H7353">
        <v>89.222700000000003</v>
      </c>
      <c r="I7353">
        <v>88.159099999999995</v>
      </c>
      <c r="J7353">
        <v>7.2439200000000001</v>
      </c>
      <c r="K7353">
        <v>50.908200000000001</v>
      </c>
      <c r="L7353">
        <v>-129.97300000000001</v>
      </c>
      <c r="M7353">
        <v>87.739800000000002</v>
      </c>
      <c r="N7353">
        <v>128.93100000000001</v>
      </c>
      <c r="O7353">
        <v>7630.96</v>
      </c>
      <c r="P7353">
        <v>7627.43</v>
      </c>
      <c r="Q7353">
        <v>7633.45</v>
      </c>
      <c r="R7353">
        <f t="shared" si="684"/>
        <v>3.0299999999997453</v>
      </c>
      <c r="S7353">
        <f t="shared" si="685"/>
        <v>44.490000000000691</v>
      </c>
      <c r="T7353">
        <f t="shared" si="686"/>
        <v>0.3000000000001819</v>
      </c>
      <c r="U7353">
        <f t="shared" si="687"/>
        <v>3.9706668623603655E-2</v>
      </c>
      <c r="V7353">
        <f t="shared" si="688"/>
        <v>0.58328952215884888</v>
      </c>
      <c r="W7353">
        <f t="shared" si="689"/>
        <v>3.9300709377828097E-3</v>
      </c>
    </row>
    <row r="7354" spans="1:23" x14ac:dyDescent="0.25">
      <c r="A7354">
        <v>7353</v>
      </c>
      <c r="B7354">
        <v>0</v>
      </c>
      <c r="C7354">
        <v>7618.15</v>
      </c>
      <c r="D7354">
        <v>-30.968800000000002</v>
      </c>
      <c r="E7354">
        <v>7575.66</v>
      </c>
      <c r="F7354">
        <v>-150.65199999999999</v>
      </c>
      <c r="G7354">
        <v>7624.31</v>
      </c>
      <c r="H7354">
        <v>89.095299999999995</v>
      </c>
      <c r="I7354">
        <v>95.086600000000004</v>
      </c>
      <c r="J7354">
        <v>6.8740499999999996E-2</v>
      </c>
      <c r="K7354">
        <v>58.215699999999998</v>
      </c>
      <c r="L7354">
        <v>-136.94999999999999</v>
      </c>
      <c r="M7354">
        <v>94.302700000000002</v>
      </c>
      <c r="N7354">
        <v>121.804</v>
      </c>
      <c r="O7354">
        <v>7621.42</v>
      </c>
      <c r="P7354">
        <v>7616.33</v>
      </c>
      <c r="Q7354">
        <v>7624.33</v>
      </c>
      <c r="R7354">
        <f t="shared" si="684"/>
        <v>3.2700000000004366</v>
      </c>
      <c r="S7354">
        <f t="shared" si="685"/>
        <v>40.670000000000073</v>
      </c>
      <c r="T7354">
        <f t="shared" si="686"/>
        <v>1.9999999999527063E-2</v>
      </c>
      <c r="U7354">
        <f t="shared" si="687"/>
        <v>4.2905390334090451E-2</v>
      </c>
      <c r="V7354">
        <f t="shared" si="688"/>
        <v>0.5339842154948653</v>
      </c>
      <c r="W7354">
        <f t="shared" si="689"/>
        <v>2.6231813155420952E-4</v>
      </c>
    </row>
    <row r="7355" spans="1:23" x14ac:dyDescent="0.25">
      <c r="A7355">
        <v>7354</v>
      </c>
      <c r="B7355">
        <v>0</v>
      </c>
      <c r="C7355">
        <v>7612.59</v>
      </c>
      <c r="D7355">
        <v>-31.040199999999999</v>
      </c>
      <c r="E7355">
        <v>7571.68</v>
      </c>
      <c r="F7355">
        <v>-150.70500000000001</v>
      </c>
      <c r="G7355">
        <v>7619.47</v>
      </c>
      <c r="H7355">
        <v>89.025199999999998</v>
      </c>
      <c r="I7355">
        <v>99.458200000000005</v>
      </c>
      <c r="J7355">
        <v>-3.5096699999999998</v>
      </c>
      <c r="K7355">
        <v>62.550400000000003</v>
      </c>
      <c r="L7355">
        <v>-140.04400000000001</v>
      </c>
      <c r="M7355">
        <v>98.440899999999999</v>
      </c>
      <c r="N7355">
        <v>118.32899999999999</v>
      </c>
      <c r="O7355">
        <v>7616.18</v>
      </c>
      <c r="P7355">
        <v>7610.13</v>
      </c>
      <c r="Q7355">
        <v>7619.15</v>
      </c>
      <c r="R7355">
        <f t="shared" si="684"/>
        <v>3.5900000000001455</v>
      </c>
      <c r="S7355">
        <f t="shared" si="685"/>
        <v>38.449999999999818</v>
      </c>
      <c r="T7355">
        <f t="shared" si="686"/>
        <v>-0.32000000000061846</v>
      </c>
      <c r="U7355">
        <f t="shared" si="687"/>
        <v>4.7136490996800826E-2</v>
      </c>
      <c r="V7355">
        <f t="shared" si="688"/>
        <v>0.50524761075040525</v>
      </c>
      <c r="W7355">
        <f t="shared" si="689"/>
        <v>-4.1999435632664858E-3</v>
      </c>
    </row>
    <row r="7356" spans="1:23" x14ac:dyDescent="0.25">
      <c r="A7356">
        <v>7355</v>
      </c>
      <c r="B7356">
        <v>0</v>
      </c>
      <c r="C7356">
        <v>7608.3</v>
      </c>
      <c r="D7356">
        <v>-31.095300000000002</v>
      </c>
      <c r="E7356">
        <v>7568.7</v>
      </c>
      <c r="F7356">
        <v>-150.74700000000001</v>
      </c>
      <c r="G7356">
        <v>7615</v>
      </c>
      <c r="H7356">
        <v>88.966999999999999</v>
      </c>
      <c r="I7356">
        <v>103.092</v>
      </c>
      <c r="J7356">
        <v>-6.0419600000000004</v>
      </c>
      <c r="K7356">
        <v>66.039299999999997</v>
      </c>
      <c r="L7356">
        <v>-142.114</v>
      </c>
      <c r="M7356">
        <v>102.03</v>
      </c>
      <c r="N7356">
        <v>115.485</v>
      </c>
      <c r="O7356">
        <v>7612.1</v>
      </c>
      <c r="P7356">
        <v>7604.31</v>
      </c>
      <c r="Q7356">
        <v>7615</v>
      </c>
      <c r="R7356">
        <f t="shared" si="684"/>
        <v>3.8000000000001819</v>
      </c>
      <c r="S7356">
        <f t="shared" si="685"/>
        <v>35.610000000000582</v>
      </c>
      <c r="T7356">
        <f t="shared" si="686"/>
        <v>0</v>
      </c>
      <c r="U7356">
        <f t="shared" si="687"/>
        <v>4.9920521275340343E-2</v>
      </c>
      <c r="V7356">
        <f t="shared" si="688"/>
        <v>0.46828706352056376</v>
      </c>
      <c r="W7356">
        <f t="shared" si="689"/>
        <v>0</v>
      </c>
    </row>
    <row r="7357" spans="1:23" x14ac:dyDescent="0.25">
      <c r="A7357">
        <v>7356</v>
      </c>
      <c r="B7357">
        <v>0</v>
      </c>
      <c r="C7357">
        <v>7603.46</v>
      </c>
      <c r="D7357">
        <v>-31.156500000000001</v>
      </c>
      <c r="E7357">
        <v>7565.46</v>
      </c>
      <c r="F7357">
        <v>-150.79400000000001</v>
      </c>
      <c r="G7357">
        <v>7609.26</v>
      </c>
      <c r="H7357">
        <v>88.900199999999998</v>
      </c>
      <c r="I7357">
        <v>107.34399999999999</v>
      </c>
      <c r="J7357">
        <v>-8.6620500000000007</v>
      </c>
      <c r="K7357">
        <v>69.984800000000007</v>
      </c>
      <c r="L7357">
        <v>-144.131</v>
      </c>
      <c r="M7357">
        <v>106.29900000000001</v>
      </c>
      <c r="N7357">
        <v>112.242</v>
      </c>
      <c r="O7357">
        <v>7604.36</v>
      </c>
      <c r="P7357">
        <v>7596.9</v>
      </c>
      <c r="Q7357">
        <v>7610.05</v>
      </c>
      <c r="R7357">
        <f t="shared" si="684"/>
        <v>0.8999999999996362</v>
      </c>
      <c r="S7357">
        <f t="shared" si="685"/>
        <v>31.4399999999996</v>
      </c>
      <c r="T7357">
        <f t="shared" si="686"/>
        <v>0.78999999999996362</v>
      </c>
      <c r="U7357">
        <f t="shared" si="687"/>
        <v>1.1835315529507232E-2</v>
      </c>
      <c r="V7357">
        <f t="shared" si="688"/>
        <v>0.41385301899458471</v>
      </c>
      <c r="W7357">
        <f t="shared" si="689"/>
        <v>1.0381009323197134E-2</v>
      </c>
    </row>
    <row r="7358" spans="1:23" x14ac:dyDescent="0.25">
      <c r="A7358">
        <v>7357</v>
      </c>
      <c r="B7358">
        <v>0</v>
      </c>
      <c r="C7358">
        <v>7604.31</v>
      </c>
      <c r="D7358">
        <v>-31.145700000000001</v>
      </c>
      <c r="E7358">
        <v>7566.03</v>
      </c>
      <c r="F7358">
        <v>-150.786</v>
      </c>
      <c r="G7358">
        <v>7610.1</v>
      </c>
      <c r="H7358">
        <v>88.911900000000003</v>
      </c>
      <c r="I7358">
        <v>106.592</v>
      </c>
      <c r="J7358">
        <v>-8.2164999999999999</v>
      </c>
      <c r="K7358">
        <v>69.277299999999997</v>
      </c>
      <c r="L7358">
        <v>-143.78899999999999</v>
      </c>
      <c r="M7358">
        <v>105.494</v>
      </c>
      <c r="N7358">
        <v>112.73</v>
      </c>
      <c r="O7358">
        <v>7605.2</v>
      </c>
      <c r="P7358">
        <v>7597.85</v>
      </c>
      <c r="Q7358">
        <v>7610.9</v>
      </c>
      <c r="R7358">
        <f t="shared" si="684"/>
        <v>0.88999999999941792</v>
      </c>
      <c r="S7358">
        <f t="shared" si="685"/>
        <v>31.820000000000618</v>
      </c>
      <c r="T7358">
        <f t="shared" si="686"/>
        <v>0.7999999999992724</v>
      </c>
      <c r="U7358">
        <f t="shared" si="687"/>
        <v>1.1702519328872587E-2</v>
      </c>
      <c r="V7358">
        <f t="shared" si="688"/>
        <v>0.41880268760242195</v>
      </c>
      <c r="W7358">
        <f t="shared" si="689"/>
        <v>1.0511240457754962E-2</v>
      </c>
    </row>
    <row r="7359" spans="1:23" x14ac:dyDescent="0.25">
      <c r="A7359">
        <v>7358</v>
      </c>
      <c r="B7359">
        <v>0</v>
      </c>
      <c r="C7359">
        <v>7598.97</v>
      </c>
      <c r="D7359">
        <v>-31.201799999999999</v>
      </c>
      <c r="E7359">
        <v>7563.22</v>
      </c>
      <c r="F7359">
        <v>-150.82599999999999</v>
      </c>
      <c r="G7359">
        <v>7605.03</v>
      </c>
      <c r="H7359">
        <v>88.852900000000005</v>
      </c>
      <c r="I7359">
        <v>110.485</v>
      </c>
      <c r="J7359">
        <v>-10.8004</v>
      </c>
      <c r="K7359">
        <v>72.698899999999995</v>
      </c>
      <c r="L7359">
        <v>-145.363</v>
      </c>
      <c r="M7359">
        <v>109.43600000000001</v>
      </c>
      <c r="N7359">
        <v>110.041</v>
      </c>
      <c r="O7359">
        <v>7598.44</v>
      </c>
      <c r="P7359">
        <v>7592.55</v>
      </c>
      <c r="Q7359">
        <v>7606.22</v>
      </c>
      <c r="R7359">
        <f t="shared" si="684"/>
        <v>-0.53000000000065484</v>
      </c>
      <c r="S7359">
        <f t="shared" si="685"/>
        <v>29.329999999999927</v>
      </c>
      <c r="T7359">
        <f t="shared" si="686"/>
        <v>1.1900000000005093</v>
      </c>
      <c r="U7359">
        <f t="shared" si="687"/>
        <v>-6.9751159448604568E-3</v>
      </c>
      <c r="V7359">
        <f t="shared" si="688"/>
        <v>0.38629972802286355</v>
      </c>
      <c r="W7359">
        <f t="shared" si="689"/>
        <v>1.5645090465441561E-2</v>
      </c>
    </row>
    <row r="7360" spans="1:23" x14ac:dyDescent="0.25">
      <c r="A7360">
        <v>7359</v>
      </c>
      <c r="B7360">
        <v>0</v>
      </c>
      <c r="C7360">
        <v>7601.85</v>
      </c>
      <c r="D7360">
        <v>-31.168399999999998</v>
      </c>
      <c r="E7360">
        <v>7564.93</v>
      </c>
      <c r="F7360">
        <v>-150.80099999999999</v>
      </c>
      <c r="G7360">
        <v>7607.96</v>
      </c>
      <c r="H7360">
        <v>88.889200000000002</v>
      </c>
      <c r="I7360">
        <v>108.092</v>
      </c>
      <c r="J7360">
        <v>-9.3920399999999997</v>
      </c>
      <c r="K7360">
        <v>70.567300000000003</v>
      </c>
      <c r="L7360">
        <v>-144.40600000000001</v>
      </c>
      <c r="M7360">
        <v>106.922</v>
      </c>
      <c r="N7360">
        <v>111.602</v>
      </c>
      <c r="O7360">
        <v>7602.44</v>
      </c>
      <c r="P7360">
        <v>7595.69</v>
      </c>
      <c r="Q7360">
        <v>7608.89</v>
      </c>
      <c r="R7360">
        <f t="shared" si="684"/>
        <v>0.58999999999923602</v>
      </c>
      <c r="S7360">
        <f t="shared" si="685"/>
        <v>30.759999999999309</v>
      </c>
      <c r="T7360">
        <f t="shared" si="686"/>
        <v>0.93000000000029104</v>
      </c>
      <c r="U7360">
        <f t="shared" si="687"/>
        <v>7.7606663123843938E-3</v>
      </c>
      <c r="V7360">
        <f t="shared" si="688"/>
        <v>0.40496650073922597</v>
      </c>
      <c r="W7360">
        <f t="shared" si="689"/>
        <v>1.2222544944141538E-2</v>
      </c>
    </row>
    <row r="7361" spans="1:23" x14ac:dyDescent="0.25">
      <c r="A7361">
        <v>7360</v>
      </c>
      <c r="B7361">
        <v>0</v>
      </c>
      <c r="C7361">
        <v>7603.72</v>
      </c>
      <c r="D7361">
        <v>-31.150600000000001</v>
      </c>
      <c r="E7361">
        <v>7565.8</v>
      </c>
      <c r="F7361">
        <v>-150.78899999999999</v>
      </c>
      <c r="G7361">
        <v>7609.71</v>
      </c>
      <c r="H7361">
        <v>88.907899999999998</v>
      </c>
      <c r="I7361">
        <v>106.895</v>
      </c>
      <c r="J7361">
        <v>-8.4955700000000007</v>
      </c>
      <c r="K7361">
        <v>69.538300000000007</v>
      </c>
      <c r="L7361">
        <v>-143.917</v>
      </c>
      <c r="M7361">
        <v>105.73</v>
      </c>
      <c r="N7361">
        <v>112.526</v>
      </c>
      <c r="O7361">
        <v>7604.66</v>
      </c>
      <c r="P7361">
        <v>7597.42</v>
      </c>
      <c r="Q7361">
        <v>7610.49</v>
      </c>
      <c r="R7361">
        <f t="shared" si="684"/>
        <v>0.93999999999959982</v>
      </c>
      <c r="S7361">
        <f t="shared" si="685"/>
        <v>31.619999999999891</v>
      </c>
      <c r="T7361">
        <f t="shared" si="686"/>
        <v>0.77999999999974534</v>
      </c>
      <c r="U7361">
        <f t="shared" si="687"/>
        <v>1.2360841904826775E-2</v>
      </c>
      <c r="V7361">
        <f t="shared" si="688"/>
        <v>0.41619391846179216</v>
      </c>
      <c r="W7361">
        <f t="shared" si="689"/>
        <v>1.0249011561670081E-2</v>
      </c>
    </row>
    <row r="7362" spans="1:23" x14ac:dyDescent="0.25">
      <c r="A7362">
        <v>7361</v>
      </c>
      <c r="B7362">
        <v>0</v>
      </c>
      <c r="C7362">
        <v>7595.19</v>
      </c>
      <c r="D7362">
        <v>-31.238199999999999</v>
      </c>
      <c r="E7362">
        <v>7561.43</v>
      </c>
      <c r="F7362">
        <v>-150.852</v>
      </c>
      <c r="G7362">
        <v>7601.1</v>
      </c>
      <c r="H7362">
        <v>88.811999999999998</v>
      </c>
      <c r="I7362">
        <v>113.08</v>
      </c>
      <c r="J7362">
        <v>-12.4781</v>
      </c>
      <c r="K7362">
        <v>74.891300000000001</v>
      </c>
      <c r="L7362">
        <v>-146.28200000000001</v>
      </c>
      <c r="M7362">
        <v>112.221</v>
      </c>
      <c r="N7362">
        <v>108.14700000000001</v>
      </c>
      <c r="O7362">
        <v>7594.42</v>
      </c>
      <c r="P7362">
        <v>7588.9</v>
      </c>
      <c r="Q7362">
        <v>7602.68</v>
      </c>
      <c r="R7362">
        <f t="shared" si="684"/>
        <v>-0.76999999999952706</v>
      </c>
      <c r="S7362">
        <f t="shared" si="685"/>
        <v>27.469999999999345</v>
      </c>
      <c r="T7362">
        <f t="shared" si="686"/>
        <v>1.5799999999999272</v>
      </c>
      <c r="U7362">
        <f t="shared" si="687"/>
        <v>-1.0139023124867036E-2</v>
      </c>
      <c r="V7362">
        <f t="shared" si="688"/>
        <v>0.3619760439589314</v>
      </c>
      <c r="W7362">
        <f t="shared" si="689"/>
        <v>2.0782145243518433E-2</v>
      </c>
    </row>
    <row r="7363" spans="1:23" x14ac:dyDescent="0.25">
      <c r="A7363">
        <v>7362</v>
      </c>
      <c r="B7363">
        <v>0</v>
      </c>
      <c r="C7363">
        <v>7577.9</v>
      </c>
      <c r="D7363">
        <v>-31.392399999999999</v>
      </c>
      <c r="E7363">
        <v>7554.24</v>
      </c>
      <c r="F7363">
        <v>-150.952</v>
      </c>
      <c r="G7363">
        <v>7586.93</v>
      </c>
      <c r="H7363">
        <v>88.652799999999999</v>
      </c>
      <c r="I7363">
        <v>124.91</v>
      </c>
      <c r="J7363">
        <v>-19.237200000000001</v>
      </c>
      <c r="K7363">
        <v>83.672200000000004</v>
      </c>
      <c r="L7363">
        <v>-149.43799999999999</v>
      </c>
      <c r="M7363">
        <v>124.057</v>
      </c>
      <c r="N7363">
        <v>101.973</v>
      </c>
      <c r="O7363">
        <v>7581.09</v>
      </c>
      <c r="P7363">
        <v>7576.46</v>
      </c>
      <c r="Q7363">
        <v>7588.74</v>
      </c>
      <c r="R7363">
        <f t="shared" ref="R7363:R7426" si="690">O7363-C7363</f>
        <v>3.1900000000005093</v>
      </c>
      <c r="S7363">
        <f t="shared" ref="S7363:S7426" si="691">P7363-E7363</f>
        <v>22.220000000000255</v>
      </c>
      <c r="T7363">
        <f t="shared" ref="T7363:T7426" si="692">Q7363-G7363</f>
        <v>1.8099999999994907</v>
      </c>
      <c r="U7363">
        <f t="shared" ref="U7363:U7426" si="693">R7363/O7363*100</f>
        <v>4.2078381868577069E-2</v>
      </c>
      <c r="V7363">
        <f t="shared" ref="V7363:V7426" si="694">S7363/P7363*100</f>
        <v>0.29327680737442363</v>
      </c>
      <c r="W7363">
        <f t="shared" ref="W7363:W7426" si="695">T7363/Q7363*100</f>
        <v>2.3851126801016909E-2</v>
      </c>
    </row>
    <row r="7364" spans="1:23" x14ac:dyDescent="0.25">
      <c r="A7364">
        <v>7363</v>
      </c>
      <c r="B7364">
        <v>0</v>
      </c>
      <c r="C7364">
        <v>7576.31</v>
      </c>
      <c r="D7364">
        <v>-31.406600000000001</v>
      </c>
      <c r="E7364">
        <v>7553.56</v>
      </c>
      <c r="F7364">
        <v>-150.96199999999999</v>
      </c>
      <c r="G7364">
        <v>7585.7</v>
      </c>
      <c r="H7364">
        <v>88.637200000000007</v>
      </c>
      <c r="I7364">
        <v>126.065</v>
      </c>
      <c r="J7364">
        <v>-19.795500000000001</v>
      </c>
      <c r="K7364">
        <v>84.525300000000001</v>
      </c>
      <c r="L7364">
        <v>-149.70599999999999</v>
      </c>
      <c r="M7364">
        <v>125.29900000000001</v>
      </c>
      <c r="N7364">
        <v>101.483</v>
      </c>
      <c r="O7364">
        <v>7580.11</v>
      </c>
      <c r="P7364">
        <v>7575.48</v>
      </c>
      <c r="Q7364">
        <v>7587.55</v>
      </c>
      <c r="R7364">
        <f t="shared" si="690"/>
        <v>3.7999999999992724</v>
      </c>
      <c r="S7364">
        <f t="shared" si="691"/>
        <v>21.919999999999163</v>
      </c>
      <c r="T7364">
        <f t="shared" si="692"/>
        <v>1.8500000000003638</v>
      </c>
      <c r="U7364">
        <f t="shared" si="693"/>
        <v>5.0131198623757076E-2</v>
      </c>
      <c r="V7364">
        <f t="shared" si="694"/>
        <v>0.28935460195260454</v>
      </c>
      <c r="W7364">
        <f t="shared" si="695"/>
        <v>2.4382046905791249E-2</v>
      </c>
    </row>
    <row r="7365" spans="1:23" x14ac:dyDescent="0.25">
      <c r="A7365">
        <v>7364</v>
      </c>
      <c r="B7365">
        <v>0</v>
      </c>
      <c r="C7365">
        <v>7578.19</v>
      </c>
      <c r="D7365">
        <v>-31.385400000000001</v>
      </c>
      <c r="E7365">
        <v>7554.58</v>
      </c>
      <c r="F7365">
        <v>-150.947</v>
      </c>
      <c r="G7365">
        <v>7587.23</v>
      </c>
      <c r="H7365">
        <v>88.657600000000002</v>
      </c>
      <c r="I7365">
        <v>124.30200000000001</v>
      </c>
      <c r="J7365">
        <v>-19.113600000000002</v>
      </c>
      <c r="K7365">
        <v>83.233199999999997</v>
      </c>
      <c r="L7365">
        <v>-149.298</v>
      </c>
      <c r="M7365">
        <v>123.663</v>
      </c>
      <c r="N7365">
        <v>102.104</v>
      </c>
      <c r="O7365">
        <v>7581.76</v>
      </c>
      <c r="P7365">
        <v>7577.22</v>
      </c>
      <c r="Q7365">
        <v>7589.01</v>
      </c>
      <c r="R7365">
        <f t="shared" si="690"/>
        <v>3.5700000000006185</v>
      </c>
      <c r="S7365">
        <f t="shared" si="691"/>
        <v>22.640000000000327</v>
      </c>
      <c r="T7365">
        <f t="shared" si="692"/>
        <v>1.7800000000006548</v>
      </c>
      <c r="U7365">
        <f t="shared" si="693"/>
        <v>4.7086692271987224E-2</v>
      </c>
      <c r="V7365">
        <f t="shared" si="694"/>
        <v>0.29879032151633883</v>
      </c>
      <c r="W7365">
        <f t="shared" si="695"/>
        <v>2.3454969752321513E-2</v>
      </c>
    </row>
    <row r="7366" spans="1:23" x14ac:dyDescent="0.25">
      <c r="A7366">
        <v>7365</v>
      </c>
      <c r="B7366">
        <v>0</v>
      </c>
      <c r="C7366">
        <v>7581.24</v>
      </c>
      <c r="D7366">
        <v>-31.355599999999999</v>
      </c>
      <c r="E7366">
        <v>7555.96</v>
      </c>
      <c r="F7366">
        <v>-150.928</v>
      </c>
      <c r="G7366">
        <v>7589.37</v>
      </c>
      <c r="H7366">
        <v>88.685400000000001</v>
      </c>
      <c r="I7366">
        <v>121.884</v>
      </c>
      <c r="J7366">
        <v>-17.984400000000001</v>
      </c>
      <c r="K7366">
        <v>81.534400000000005</v>
      </c>
      <c r="L7366">
        <v>-148.739</v>
      </c>
      <c r="M7366">
        <v>121.488</v>
      </c>
      <c r="N7366">
        <v>102.988</v>
      </c>
      <c r="O7366">
        <v>7584.01</v>
      </c>
      <c r="P7366">
        <v>7579.54</v>
      </c>
      <c r="Q7366">
        <v>7591.43</v>
      </c>
      <c r="R7366">
        <f t="shared" si="690"/>
        <v>2.7700000000004366</v>
      </c>
      <c r="S7366">
        <f t="shared" si="691"/>
        <v>23.579999999999927</v>
      </c>
      <c r="T7366">
        <f t="shared" si="692"/>
        <v>2.0600000000004002</v>
      </c>
      <c r="U7366">
        <f t="shared" si="693"/>
        <v>3.6524213443817143E-2</v>
      </c>
      <c r="V7366">
        <f t="shared" si="694"/>
        <v>0.31110067365565625</v>
      </c>
      <c r="W7366">
        <f t="shared" si="695"/>
        <v>2.7135862413279185E-2</v>
      </c>
    </row>
    <row r="7367" spans="1:23" x14ac:dyDescent="0.25">
      <c r="A7367">
        <v>7366</v>
      </c>
      <c r="B7367">
        <v>0</v>
      </c>
      <c r="C7367">
        <v>7581.57</v>
      </c>
      <c r="D7367">
        <v>-31.3521</v>
      </c>
      <c r="E7367">
        <v>7556.08</v>
      </c>
      <c r="F7367">
        <v>-150.92699999999999</v>
      </c>
      <c r="G7367">
        <v>7589.44</v>
      </c>
      <c r="H7367">
        <v>88.686400000000006</v>
      </c>
      <c r="I7367">
        <v>121.59</v>
      </c>
      <c r="J7367">
        <v>-17.850999999999999</v>
      </c>
      <c r="K7367">
        <v>81.413600000000002</v>
      </c>
      <c r="L7367">
        <v>-148.69800000000001</v>
      </c>
      <c r="M7367">
        <v>121.425</v>
      </c>
      <c r="N7367">
        <v>103.021</v>
      </c>
      <c r="O7367">
        <v>7584.26</v>
      </c>
      <c r="P7367">
        <v>7579.89</v>
      </c>
      <c r="Q7367">
        <v>7591.48</v>
      </c>
      <c r="R7367">
        <f t="shared" si="690"/>
        <v>2.6900000000005093</v>
      </c>
      <c r="S7367">
        <f t="shared" si="691"/>
        <v>23.8100000000004</v>
      </c>
      <c r="T7367">
        <f t="shared" si="692"/>
        <v>2.0399999999999636</v>
      </c>
      <c r="U7367">
        <f t="shared" si="693"/>
        <v>3.5468193337260451E-2</v>
      </c>
      <c r="V7367">
        <f t="shared" si="694"/>
        <v>0.31412065346595264</v>
      </c>
      <c r="W7367">
        <f t="shared" si="695"/>
        <v>2.6872230447817339E-2</v>
      </c>
    </row>
    <row r="7368" spans="1:23" x14ac:dyDescent="0.25">
      <c r="A7368">
        <v>7367</v>
      </c>
      <c r="B7368">
        <v>0</v>
      </c>
      <c r="C7368">
        <v>7593.52</v>
      </c>
      <c r="D7368">
        <v>-31.246200000000002</v>
      </c>
      <c r="E7368">
        <v>7560.95</v>
      </c>
      <c r="F7368">
        <v>-150.86000000000001</v>
      </c>
      <c r="G7368">
        <v>7598.73</v>
      </c>
      <c r="H7368">
        <v>88.790800000000004</v>
      </c>
      <c r="I7368">
        <v>113.539</v>
      </c>
      <c r="J7368">
        <v>-13.0885</v>
      </c>
      <c r="K7368">
        <v>75.544399999999996</v>
      </c>
      <c r="L7368">
        <v>-146.54499999999999</v>
      </c>
      <c r="M7368">
        <v>113.705</v>
      </c>
      <c r="N7368">
        <v>107.087</v>
      </c>
      <c r="O7368">
        <v>7593.19</v>
      </c>
      <c r="P7368">
        <v>7588.38</v>
      </c>
      <c r="Q7368">
        <v>7600.15</v>
      </c>
      <c r="R7368">
        <f t="shared" si="690"/>
        <v>-0.33000000000083674</v>
      </c>
      <c r="S7368">
        <f t="shared" si="691"/>
        <v>27.430000000000291</v>
      </c>
      <c r="T7368">
        <f t="shared" si="692"/>
        <v>1.4200000000000728</v>
      </c>
      <c r="U7368">
        <f t="shared" si="693"/>
        <v>-4.3459995074644087E-3</v>
      </c>
      <c r="V7368">
        <f t="shared" si="694"/>
        <v>0.36147372693513358</v>
      </c>
      <c r="W7368">
        <f t="shared" si="695"/>
        <v>1.8683841766281888E-2</v>
      </c>
    </row>
    <row r="7369" spans="1:23" x14ac:dyDescent="0.25">
      <c r="A7369">
        <v>7368</v>
      </c>
      <c r="B7369">
        <v>0</v>
      </c>
      <c r="C7369">
        <v>7607.98</v>
      </c>
      <c r="D7369">
        <v>-31.0992</v>
      </c>
      <c r="E7369">
        <v>7568.27</v>
      </c>
      <c r="F7369">
        <v>-150.756</v>
      </c>
      <c r="G7369">
        <v>7612.93</v>
      </c>
      <c r="H7369">
        <v>88.947800000000001</v>
      </c>
      <c r="I7369">
        <v>103.35599999999999</v>
      </c>
      <c r="J7369">
        <v>-6.1670600000000002</v>
      </c>
      <c r="K7369">
        <v>66.717500000000001</v>
      </c>
      <c r="L7369">
        <v>-142.46700000000001</v>
      </c>
      <c r="M7369">
        <v>103.20399999999999</v>
      </c>
      <c r="N7369">
        <v>114.371</v>
      </c>
      <c r="O7369">
        <v>7610.55</v>
      </c>
      <c r="P7369">
        <v>7603.68</v>
      </c>
      <c r="Q7369">
        <v>7613.58</v>
      </c>
      <c r="R7369">
        <f t="shared" si="690"/>
        <v>2.5700000000006185</v>
      </c>
      <c r="S7369">
        <f t="shared" si="691"/>
        <v>35.409999999999854</v>
      </c>
      <c r="T7369">
        <f t="shared" si="692"/>
        <v>0.6499999999996362</v>
      </c>
      <c r="U7369">
        <f t="shared" si="693"/>
        <v>3.376891289066649E-2</v>
      </c>
      <c r="V7369">
        <f t="shared" si="694"/>
        <v>0.46569555794036377</v>
      </c>
      <c r="W7369">
        <f t="shared" si="695"/>
        <v>8.5373766349028483E-3</v>
      </c>
    </row>
    <row r="7370" spans="1:23" x14ac:dyDescent="0.25">
      <c r="A7370">
        <v>7369</v>
      </c>
      <c r="B7370">
        <v>0</v>
      </c>
      <c r="C7370">
        <v>7618.99</v>
      </c>
      <c r="D7370">
        <v>-30.957699999999999</v>
      </c>
      <c r="E7370">
        <v>7575.86</v>
      </c>
      <c r="F7370">
        <v>-150.648</v>
      </c>
      <c r="G7370">
        <v>7624.4</v>
      </c>
      <c r="H7370">
        <v>89.097399999999993</v>
      </c>
      <c r="I7370">
        <v>94.409400000000005</v>
      </c>
      <c r="J7370">
        <v>0.67927800000000005</v>
      </c>
      <c r="K7370">
        <v>57.911700000000003</v>
      </c>
      <c r="L7370">
        <v>-136.82300000000001</v>
      </c>
      <c r="M7370">
        <v>94.223699999999994</v>
      </c>
      <c r="N7370">
        <v>121.89400000000001</v>
      </c>
      <c r="O7370">
        <v>7622.28</v>
      </c>
      <c r="P7370">
        <v>7617.59</v>
      </c>
      <c r="Q7370">
        <v>7624.38</v>
      </c>
      <c r="R7370">
        <f t="shared" si="690"/>
        <v>3.2899999999999636</v>
      </c>
      <c r="S7370">
        <f t="shared" si="691"/>
        <v>41.730000000000473</v>
      </c>
      <c r="T7370">
        <f t="shared" si="692"/>
        <v>-1.9999999999527063E-2</v>
      </c>
      <c r="U7370">
        <f t="shared" si="693"/>
        <v>4.3162938123500631E-2</v>
      </c>
      <c r="V7370">
        <f t="shared" si="694"/>
        <v>0.54781105310210276</v>
      </c>
      <c r="W7370">
        <f t="shared" si="695"/>
        <v>-2.6231641129543734E-4</v>
      </c>
    </row>
    <row r="7371" spans="1:23" x14ac:dyDescent="0.25">
      <c r="A7371">
        <v>7370</v>
      </c>
      <c r="B7371">
        <v>0</v>
      </c>
      <c r="C7371">
        <v>7630.01</v>
      </c>
      <c r="D7371">
        <v>-30.8126</v>
      </c>
      <c r="E7371">
        <v>7584.3</v>
      </c>
      <c r="F7371">
        <v>-150.536</v>
      </c>
      <c r="G7371">
        <v>7634.65</v>
      </c>
      <c r="H7371">
        <v>89.2453</v>
      </c>
      <c r="I7371">
        <v>86.846599999999995</v>
      </c>
      <c r="J7371">
        <v>8.9413999999999998</v>
      </c>
      <c r="K7371">
        <v>49.604300000000002</v>
      </c>
      <c r="L7371">
        <v>-128.47300000000001</v>
      </c>
      <c r="M7371">
        <v>86.736099999999993</v>
      </c>
      <c r="N7371">
        <v>130.27000000000001</v>
      </c>
      <c r="O7371">
        <v>7632.94</v>
      </c>
      <c r="P7371">
        <v>7629.73</v>
      </c>
      <c r="Q7371">
        <v>7635.06</v>
      </c>
      <c r="R7371">
        <f t="shared" si="690"/>
        <v>2.9299999999993815</v>
      </c>
      <c r="S7371">
        <f t="shared" si="691"/>
        <v>45.429999999999382</v>
      </c>
      <c r="T7371">
        <f t="shared" si="692"/>
        <v>0.41000000000076398</v>
      </c>
      <c r="U7371">
        <f t="shared" si="693"/>
        <v>3.838625745779977E-2</v>
      </c>
      <c r="V7371">
        <f t="shared" si="694"/>
        <v>0.59543391443733118</v>
      </c>
      <c r="W7371">
        <f t="shared" si="695"/>
        <v>5.3699643486857206E-3</v>
      </c>
    </row>
    <row r="7372" spans="1:23" x14ac:dyDescent="0.25">
      <c r="A7372">
        <v>7371</v>
      </c>
      <c r="B7372">
        <v>0</v>
      </c>
      <c r="C7372">
        <v>7635.03</v>
      </c>
      <c r="D7372">
        <v>-30.746099999999998</v>
      </c>
      <c r="E7372">
        <v>7588.19</v>
      </c>
      <c r="F7372">
        <v>-150.48500000000001</v>
      </c>
      <c r="G7372">
        <v>7639.26</v>
      </c>
      <c r="H7372">
        <v>89.312700000000007</v>
      </c>
      <c r="I7372">
        <v>84.028000000000006</v>
      </c>
      <c r="J7372">
        <v>13.1768</v>
      </c>
      <c r="K7372">
        <v>46.2605</v>
      </c>
      <c r="L7372">
        <v>-123.69199999999999</v>
      </c>
      <c r="M7372">
        <v>83.968299999999999</v>
      </c>
      <c r="N7372">
        <v>134.518</v>
      </c>
      <c r="O7372">
        <v>7637.8</v>
      </c>
      <c r="P7372">
        <v>7635.05</v>
      </c>
      <c r="Q7372">
        <v>7639.84</v>
      </c>
      <c r="R7372">
        <f t="shared" si="690"/>
        <v>2.7700000000004366</v>
      </c>
      <c r="S7372">
        <f t="shared" si="691"/>
        <v>46.860000000000582</v>
      </c>
      <c r="T7372">
        <f t="shared" si="692"/>
        <v>0.57999999999992724</v>
      </c>
      <c r="U7372">
        <f t="shared" si="693"/>
        <v>3.626698787609569E-2</v>
      </c>
      <c r="V7372">
        <f t="shared" si="694"/>
        <v>0.61374843648699851</v>
      </c>
      <c r="W7372">
        <f t="shared" si="695"/>
        <v>7.5917820268477775E-3</v>
      </c>
    </row>
    <row r="7373" spans="1:23" x14ac:dyDescent="0.25">
      <c r="A7373">
        <v>7372</v>
      </c>
      <c r="B7373">
        <v>0</v>
      </c>
      <c r="C7373">
        <v>7638.92</v>
      </c>
      <c r="D7373">
        <v>-30.694600000000001</v>
      </c>
      <c r="E7373">
        <v>7591.01</v>
      </c>
      <c r="F7373">
        <v>-150.446</v>
      </c>
      <c r="G7373">
        <v>7642.86</v>
      </c>
      <c r="H7373">
        <v>89.365600000000001</v>
      </c>
      <c r="I7373">
        <v>82.167199999999994</v>
      </c>
      <c r="J7373">
        <v>16.636800000000001</v>
      </c>
      <c r="K7373">
        <v>43.921799999999998</v>
      </c>
      <c r="L7373">
        <v>-119.706</v>
      </c>
      <c r="M7373">
        <v>82.124499999999998</v>
      </c>
      <c r="N7373">
        <v>138.03399999999999</v>
      </c>
      <c r="O7373">
        <v>7641.55</v>
      </c>
      <c r="P7373">
        <v>7639.07</v>
      </c>
      <c r="Q7373">
        <v>7643.56</v>
      </c>
      <c r="R7373">
        <f t="shared" si="690"/>
        <v>2.6300000000001091</v>
      </c>
      <c r="S7373">
        <f t="shared" si="691"/>
        <v>48.059999999999491</v>
      </c>
      <c r="T7373">
        <f t="shared" si="692"/>
        <v>0.7000000000007276</v>
      </c>
      <c r="U7373">
        <f t="shared" si="693"/>
        <v>3.4417101242550388E-2</v>
      </c>
      <c r="V7373">
        <f t="shared" si="694"/>
        <v>0.62913417470974198</v>
      </c>
      <c r="W7373">
        <f t="shared" si="695"/>
        <v>9.1580363076986058E-3</v>
      </c>
    </row>
    <row r="7374" spans="1:23" x14ac:dyDescent="0.25">
      <c r="A7374">
        <v>7373</v>
      </c>
      <c r="B7374">
        <v>0</v>
      </c>
      <c r="C7374">
        <v>7640.5</v>
      </c>
      <c r="D7374">
        <v>-30.6736</v>
      </c>
      <c r="E7374">
        <v>7592.23</v>
      </c>
      <c r="F7374">
        <v>-150.43</v>
      </c>
      <c r="G7374">
        <v>7644.36</v>
      </c>
      <c r="H7374">
        <v>89.387699999999995</v>
      </c>
      <c r="I7374">
        <v>81.490099999999998</v>
      </c>
      <c r="J7374">
        <v>18.091799999999999</v>
      </c>
      <c r="K7374">
        <v>43.023899999999998</v>
      </c>
      <c r="L7374">
        <v>-117.884</v>
      </c>
      <c r="M7374">
        <v>81.440700000000007</v>
      </c>
      <c r="N7374">
        <v>139.548</v>
      </c>
      <c r="O7374">
        <v>7643.09</v>
      </c>
      <c r="P7374">
        <v>7640.65</v>
      </c>
      <c r="Q7374">
        <v>7645.12</v>
      </c>
      <c r="R7374">
        <f t="shared" si="690"/>
        <v>2.5900000000001455</v>
      </c>
      <c r="S7374">
        <f t="shared" si="691"/>
        <v>48.420000000000073</v>
      </c>
      <c r="T7374">
        <f t="shared" si="692"/>
        <v>0.76000000000021828</v>
      </c>
      <c r="U7374">
        <f t="shared" si="693"/>
        <v>3.3886818027789097E-2</v>
      </c>
      <c r="V7374">
        <f t="shared" si="694"/>
        <v>0.6337157179035825</v>
      </c>
      <c r="W7374">
        <f t="shared" si="695"/>
        <v>9.9409819597366458E-3</v>
      </c>
    </row>
    <row r="7375" spans="1:23" x14ac:dyDescent="0.25">
      <c r="A7375">
        <v>7374</v>
      </c>
      <c r="B7375">
        <v>0</v>
      </c>
      <c r="C7375">
        <v>7639.76</v>
      </c>
      <c r="D7375">
        <v>-30.683299999999999</v>
      </c>
      <c r="E7375">
        <v>7591.77</v>
      </c>
      <c r="F7375">
        <v>-150.43600000000001</v>
      </c>
      <c r="G7375">
        <v>7643.8</v>
      </c>
      <c r="H7375">
        <v>89.379400000000004</v>
      </c>
      <c r="I7375">
        <v>81.792599999999993</v>
      </c>
      <c r="J7375">
        <v>17.401800000000001</v>
      </c>
      <c r="K7375">
        <v>43.392099999999999</v>
      </c>
      <c r="L7375">
        <v>-118.57899999999999</v>
      </c>
      <c r="M7375">
        <v>81.679599999999994</v>
      </c>
      <c r="N7375">
        <v>138.97900000000001</v>
      </c>
      <c r="O7375">
        <v>7642.38</v>
      </c>
      <c r="P7375">
        <v>7639.88</v>
      </c>
      <c r="Q7375">
        <v>7644.53</v>
      </c>
      <c r="R7375">
        <f t="shared" si="690"/>
        <v>2.6199999999998909</v>
      </c>
      <c r="S7375">
        <f t="shared" si="691"/>
        <v>48.109999999999673</v>
      </c>
      <c r="T7375">
        <f t="shared" si="692"/>
        <v>0.72999999999956344</v>
      </c>
      <c r="U7375">
        <f t="shared" si="693"/>
        <v>3.4282514085924684E-2</v>
      </c>
      <c r="V7375">
        <f t="shared" si="694"/>
        <v>0.62972193280522304</v>
      </c>
      <c r="W7375">
        <f t="shared" si="695"/>
        <v>9.5493117300810317E-3</v>
      </c>
    </row>
    <row r="7376" spans="1:23" x14ac:dyDescent="0.25">
      <c r="A7376">
        <v>7375</v>
      </c>
      <c r="B7376">
        <v>0</v>
      </c>
      <c r="C7376">
        <v>7637.45</v>
      </c>
      <c r="D7376">
        <v>-30.713999999999999</v>
      </c>
      <c r="E7376">
        <v>7590.23</v>
      </c>
      <c r="F7376">
        <v>-150.458</v>
      </c>
      <c r="G7376">
        <v>7641.83</v>
      </c>
      <c r="H7376">
        <v>89.349900000000005</v>
      </c>
      <c r="I7376">
        <v>82.841099999999997</v>
      </c>
      <c r="J7376">
        <v>15.2941</v>
      </c>
      <c r="K7376">
        <v>44.676900000000003</v>
      </c>
      <c r="L7376">
        <v>-120.886</v>
      </c>
      <c r="M7376">
        <v>82.624899999999997</v>
      </c>
      <c r="N7376">
        <v>136.99100000000001</v>
      </c>
      <c r="O7376">
        <v>7640.17</v>
      </c>
      <c r="P7376">
        <v>7637.2</v>
      </c>
      <c r="Q7376">
        <v>7642.45</v>
      </c>
      <c r="R7376">
        <f t="shared" si="690"/>
        <v>2.7200000000002547</v>
      </c>
      <c r="S7376">
        <f t="shared" si="691"/>
        <v>46.970000000000255</v>
      </c>
      <c r="T7376">
        <f t="shared" si="692"/>
        <v>0.61999999999989086</v>
      </c>
      <c r="U7376">
        <f t="shared" si="693"/>
        <v>3.5601302065271512E-2</v>
      </c>
      <c r="V7376">
        <f t="shared" si="694"/>
        <v>0.61501597444089795</v>
      </c>
      <c r="W7376">
        <f t="shared" si="695"/>
        <v>8.1125816982759568E-3</v>
      </c>
    </row>
    <row r="7377" spans="1:23" x14ac:dyDescent="0.25">
      <c r="A7377">
        <v>7376</v>
      </c>
      <c r="B7377">
        <v>0</v>
      </c>
      <c r="C7377">
        <v>7633.3</v>
      </c>
      <c r="D7377">
        <v>-30.769200000000001</v>
      </c>
      <c r="E7377">
        <v>7587.16</v>
      </c>
      <c r="F7377">
        <v>-150.499</v>
      </c>
      <c r="G7377">
        <v>7638.12</v>
      </c>
      <c r="H7377">
        <v>89.295199999999994</v>
      </c>
      <c r="I7377">
        <v>84.968500000000006</v>
      </c>
      <c r="J7377">
        <v>11.652100000000001</v>
      </c>
      <c r="K7377">
        <v>47.206899999999997</v>
      </c>
      <c r="L7377">
        <v>-125.018</v>
      </c>
      <c r="M7377">
        <v>84.626499999999993</v>
      </c>
      <c r="N7377">
        <v>133.41</v>
      </c>
      <c r="O7377">
        <v>7636.15</v>
      </c>
      <c r="P7377">
        <v>7632.96</v>
      </c>
      <c r="Q7377">
        <v>7638.58</v>
      </c>
      <c r="R7377">
        <f t="shared" si="690"/>
        <v>2.8499999999994543</v>
      </c>
      <c r="S7377">
        <f t="shared" si="691"/>
        <v>45.800000000000182</v>
      </c>
      <c r="T7377">
        <f t="shared" si="692"/>
        <v>0.46000000000003638</v>
      </c>
      <c r="U7377">
        <f t="shared" si="693"/>
        <v>3.7322472712027058E-2</v>
      </c>
      <c r="V7377">
        <f t="shared" si="694"/>
        <v>0.6000293464134514</v>
      </c>
      <c r="W7377">
        <f t="shared" si="695"/>
        <v>6.0220616920950805E-3</v>
      </c>
    </row>
    <row r="7378" spans="1:23" x14ac:dyDescent="0.25">
      <c r="A7378">
        <v>7377</v>
      </c>
      <c r="B7378">
        <v>0</v>
      </c>
      <c r="C7378">
        <v>7621.46</v>
      </c>
      <c r="D7378">
        <v>-30.9254</v>
      </c>
      <c r="E7378">
        <v>7578.23</v>
      </c>
      <c r="F7378">
        <v>-150.61799999999999</v>
      </c>
      <c r="G7378">
        <v>7627.41</v>
      </c>
      <c r="H7378">
        <v>89.138800000000003</v>
      </c>
      <c r="I7378">
        <v>92.596900000000005</v>
      </c>
      <c r="J7378">
        <v>2.3717800000000002</v>
      </c>
      <c r="K7378">
        <v>55.606499999999997</v>
      </c>
      <c r="L7378">
        <v>-134.703</v>
      </c>
      <c r="M7378">
        <v>91.928200000000004</v>
      </c>
      <c r="N7378">
        <v>124.151</v>
      </c>
      <c r="O7378">
        <v>7624.62</v>
      </c>
      <c r="P7378">
        <v>7619.83</v>
      </c>
      <c r="Q7378">
        <v>7627.42</v>
      </c>
      <c r="R7378">
        <f t="shared" si="690"/>
        <v>3.1599999999998545</v>
      </c>
      <c r="S7378">
        <f t="shared" si="691"/>
        <v>41.600000000000364</v>
      </c>
      <c r="T7378">
        <f t="shared" si="692"/>
        <v>1.0000000000218279E-2</v>
      </c>
      <c r="U7378">
        <f t="shared" si="693"/>
        <v>4.1444688391026101E-2</v>
      </c>
      <c r="V7378">
        <f t="shared" si="694"/>
        <v>0.54594393838183219</v>
      </c>
      <c r="W7378">
        <f t="shared" si="695"/>
        <v>1.31105930972967E-4</v>
      </c>
    </row>
    <row r="7379" spans="1:23" x14ac:dyDescent="0.25">
      <c r="A7379">
        <v>7378</v>
      </c>
      <c r="B7379">
        <v>0</v>
      </c>
      <c r="C7379">
        <v>7613.27</v>
      </c>
      <c r="D7379">
        <v>-31.031300000000002</v>
      </c>
      <c r="E7379">
        <v>7572.14</v>
      </c>
      <c r="F7379">
        <v>-150.69900000000001</v>
      </c>
      <c r="G7379">
        <v>7619.99</v>
      </c>
      <c r="H7379">
        <v>89.032700000000006</v>
      </c>
      <c r="I7379">
        <v>98.8917</v>
      </c>
      <c r="J7379">
        <v>-3.0846800000000001</v>
      </c>
      <c r="K7379">
        <v>62.019399999999997</v>
      </c>
      <c r="L7379">
        <v>-139.71299999999999</v>
      </c>
      <c r="M7379">
        <v>97.989099999999993</v>
      </c>
      <c r="N7379">
        <v>118.685</v>
      </c>
      <c r="O7379">
        <v>7616.83</v>
      </c>
      <c r="P7379">
        <v>7610.79</v>
      </c>
      <c r="Q7379">
        <v>7619.68</v>
      </c>
      <c r="R7379">
        <f t="shared" si="690"/>
        <v>3.5599999999994907</v>
      </c>
      <c r="S7379">
        <f t="shared" si="691"/>
        <v>38.649999999999636</v>
      </c>
      <c r="T7379">
        <f t="shared" si="692"/>
        <v>-0.30999999999949068</v>
      </c>
      <c r="U7379">
        <f t="shared" si="693"/>
        <v>4.6738603854877825E-2</v>
      </c>
      <c r="V7379">
        <f t="shared" si="694"/>
        <v>0.50783164428396577</v>
      </c>
      <c r="W7379">
        <f t="shared" si="695"/>
        <v>-4.068412321770608E-3</v>
      </c>
    </row>
    <row r="7380" spans="1:23" x14ac:dyDescent="0.25">
      <c r="A7380">
        <v>7379</v>
      </c>
      <c r="B7380">
        <v>0</v>
      </c>
      <c r="C7380">
        <v>7611.31</v>
      </c>
      <c r="D7380">
        <v>-31.056899999999999</v>
      </c>
      <c r="E7380">
        <v>7570.79</v>
      </c>
      <c r="F7380">
        <v>-150.71799999999999</v>
      </c>
      <c r="G7380">
        <v>7618.32</v>
      </c>
      <c r="H7380">
        <v>89.008499999999998</v>
      </c>
      <c r="I7380">
        <v>100.53700000000001</v>
      </c>
      <c r="J7380">
        <v>-4.2938200000000002</v>
      </c>
      <c r="K7380">
        <v>63.579599999999999</v>
      </c>
      <c r="L7380">
        <v>-140.68299999999999</v>
      </c>
      <c r="M7380">
        <v>99.477400000000003</v>
      </c>
      <c r="N7380">
        <v>117.54300000000001</v>
      </c>
      <c r="O7380">
        <v>7614.95</v>
      </c>
      <c r="P7380">
        <v>7608.6</v>
      </c>
      <c r="Q7380">
        <v>7617.93</v>
      </c>
      <c r="R7380">
        <f t="shared" si="690"/>
        <v>3.6399999999994179</v>
      </c>
      <c r="S7380">
        <f t="shared" si="691"/>
        <v>37.8100000000004</v>
      </c>
      <c r="T7380">
        <f t="shared" si="692"/>
        <v>-0.38999999999941792</v>
      </c>
      <c r="U7380">
        <f t="shared" si="693"/>
        <v>4.7800707818165818E-2</v>
      </c>
      <c r="V7380">
        <f t="shared" si="694"/>
        <v>0.49693767578792941</v>
      </c>
      <c r="W7380">
        <f t="shared" si="695"/>
        <v>-5.1195009667904263E-3</v>
      </c>
    </row>
    <row r="7381" spans="1:23" x14ac:dyDescent="0.25">
      <c r="A7381">
        <v>7380</v>
      </c>
      <c r="B7381">
        <v>0</v>
      </c>
      <c r="C7381">
        <v>7614.02</v>
      </c>
      <c r="D7381">
        <v>-31.021699999999999</v>
      </c>
      <c r="E7381">
        <v>7572.67</v>
      </c>
      <c r="F7381">
        <v>-150.691</v>
      </c>
      <c r="G7381">
        <v>7620.8</v>
      </c>
      <c r="H7381">
        <v>89.044300000000007</v>
      </c>
      <c r="I7381">
        <v>98.284400000000005</v>
      </c>
      <c r="J7381">
        <v>-2.6204200000000002</v>
      </c>
      <c r="K7381">
        <v>61.3874</v>
      </c>
      <c r="L7381">
        <v>-139.30600000000001</v>
      </c>
      <c r="M7381">
        <v>97.276899999999998</v>
      </c>
      <c r="N7381">
        <v>119.253</v>
      </c>
      <c r="O7381">
        <v>7617.56</v>
      </c>
      <c r="P7381">
        <v>7611.54</v>
      </c>
      <c r="Q7381">
        <v>7620.52</v>
      </c>
      <c r="R7381">
        <f t="shared" si="690"/>
        <v>3.5399999999999636</v>
      </c>
      <c r="S7381">
        <f t="shared" si="691"/>
        <v>38.869999999999891</v>
      </c>
      <c r="T7381">
        <f t="shared" si="692"/>
        <v>-0.27999999999974534</v>
      </c>
      <c r="U7381">
        <f t="shared" si="693"/>
        <v>4.6471573574739987E-2</v>
      </c>
      <c r="V7381">
        <f t="shared" si="694"/>
        <v>0.51067195337605653</v>
      </c>
      <c r="W7381">
        <f t="shared" si="695"/>
        <v>-3.6742899434650833E-3</v>
      </c>
    </row>
    <row r="7382" spans="1:23" x14ac:dyDescent="0.25">
      <c r="A7382">
        <v>7381</v>
      </c>
      <c r="B7382">
        <v>0</v>
      </c>
      <c r="C7382">
        <v>7608.06</v>
      </c>
      <c r="D7382">
        <v>-31.098400000000002</v>
      </c>
      <c r="E7382">
        <v>7568.54</v>
      </c>
      <c r="F7382">
        <v>-150.75</v>
      </c>
      <c r="G7382">
        <v>7614.77</v>
      </c>
      <c r="H7382">
        <v>88.963800000000006</v>
      </c>
      <c r="I7382">
        <v>103.303</v>
      </c>
      <c r="J7382">
        <v>-6.1800800000000002</v>
      </c>
      <c r="K7382">
        <v>66.2363</v>
      </c>
      <c r="L7382">
        <v>-142.22</v>
      </c>
      <c r="M7382">
        <v>102.241</v>
      </c>
      <c r="N7382">
        <v>115.343</v>
      </c>
      <c r="O7382">
        <v>7611.87</v>
      </c>
      <c r="P7382">
        <v>7603.93</v>
      </c>
      <c r="Q7382">
        <v>7614.76</v>
      </c>
      <c r="R7382">
        <f t="shared" si="690"/>
        <v>3.8099999999994907</v>
      </c>
      <c r="S7382">
        <f t="shared" si="691"/>
        <v>35.390000000000327</v>
      </c>
      <c r="T7382">
        <f t="shared" si="692"/>
        <v>-1.0000000000218279E-2</v>
      </c>
      <c r="U7382">
        <f t="shared" si="693"/>
        <v>5.0053403434366199E-2</v>
      </c>
      <c r="V7382">
        <f t="shared" si="694"/>
        <v>0.46541722504021371</v>
      </c>
      <c r="W7382">
        <f t="shared" si="695"/>
        <v>-1.3132390252901309E-4</v>
      </c>
    </row>
    <row r="7383" spans="1:23" x14ac:dyDescent="0.25">
      <c r="A7383">
        <v>7382</v>
      </c>
      <c r="B7383">
        <v>0</v>
      </c>
      <c r="C7383">
        <v>7605.03</v>
      </c>
      <c r="D7383">
        <v>-31.136900000000001</v>
      </c>
      <c r="E7383">
        <v>7566.47</v>
      </c>
      <c r="F7383">
        <v>-150.78</v>
      </c>
      <c r="G7383">
        <v>7611.28</v>
      </c>
      <c r="H7383">
        <v>88.921400000000006</v>
      </c>
      <c r="I7383">
        <v>105.958</v>
      </c>
      <c r="J7383">
        <v>-7.84382</v>
      </c>
      <c r="K7383">
        <v>68.740899999999996</v>
      </c>
      <c r="L7383">
        <v>-143.53100000000001</v>
      </c>
      <c r="M7383">
        <v>104.956</v>
      </c>
      <c r="N7383">
        <v>113.316</v>
      </c>
      <c r="O7383">
        <v>7607.55</v>
      </c>
      <c r="P7383">
        <v>7598.97</v>
      </c>
      <c r="Q7383">
        <v>7611.54</v>
      </c>
      <c r="R7383">
        <f t="shared" si="690"/>
        <v>2.5200000000004366</v>
      </c>
      <c r="S7383">
        <f t="shared" si="691"/>
        <v>32.5</v>
      </c>
      <c r="T7383">
        <f t="shared" si="692"/>
        <v>0.26000000000021828</v>
      </c>
      <c r="U7383">
        <f t="shared" si="693"/>
        <v>3.3124987676721632E-2</v>
      </c>
      <c r="V7383">
        <f t="shared" si="694"/>
        <v>0.42768954213531563</v>
      </c>
      <c r="W7383">
        <f t="shared" si="695"/>
        <v>3.41586590887282E-3</v>
      </c>
    </row>
    <row r="7384" spans="1:23" x14ac:dyDescent="0.25">
      <c r="A7384">
        <v>7383</v>
      </c>
      <c r="B7384">
        <v>0</v>
      </c>
      <c r="C7384">
        <v>7600.75</v>
      </c>
      <c r="D7384">
        <v>-31.1831</v>
      </c>
      <c r="E7384">
        <v>7564.13</v>
      </c>
      <c r="F7384">
        <v>-150.81299999999999</v>
      </c>
      <c r="G7384">
        <v>7606.7</v>
      </c>
      <c r="H7384">
        <v>88.871399999999994</v>
      </c>
      <c r="I7384">
        <v>109.154</v>
      </c>
      <c r="J7384">
        <v>-9.9548199999999998</v>
      </c>
      <c r="K7384">
        <v>71.590999999999994</v>
      </c>
      <c r="L7384">
        <v>-144.874</v>
      </c>
      <c r="M7384">
        <v>108.199</v>
      </c>
      <c r="N7384">
        <v>110.892</v>
      </c>
      <c r="O7384">
        <v>7601.33</v>
      </c>
      <c r="P7384">
        <v>7594.4</v>
      </c>
      <c r="Q7384">
        <v>7607.57</v>
      </c>
      <c r="R7384">
        <f t="shared" si="690"/>
        <v>0.57999999999992724</v>
      </c>
      <c r="S7384">
        <f t="shared" si="691"/>
        <v>30.269999999999527</v>
      </c>
      <c r="T7384">
        <f t="shared" si="692"/>
        <v>0.86999999999989086</v>
      </c>
      <c r="U7384">
        <f t="shared" si="693"/>
        <v>7.6302436547278866E-3</v>
      </c>
      <c r="V7384">
        <f t="shared" si="694"/>
        <v>0.39858316654376291</v>
      </c>
      <c r="W7384">
        <f t="shared" si="695"/>
        <v>1.1435977585482499E-2</v>
      </c>
    </row>
    <row r="7385" spans="1:23" x14ac:dyDescent="0.25">
      <c r="A7385">
        <v>7384</v>
      </c>
      <c r="B7385">
        <v>0</v>
      </c>
      <c r="C7385">
        <v>7589.27</v>
      </c>
      <c r="D7385">
        <v>-31.2897</v>
      </c>
      <c r="E7385">
        <v>7559.03</v>
      </c>
      <c r="F7385">
        <v>-150.886</v>
      </c>
      <c r="G7385">
        <v>7595.83</v>
      </c>
      <c r="H7385">
        <v>88.756799999999998</v>
      </c>
      <c r="I7385">
        <v>116.85</v>
      </c>
      <c r="J7385">
        <v>-14.9238</v>
      </c>
      <c r="K7385">
        <v>77.797700000000006</v>
      </c>
      <c r="L7385">
        <v>-147.41399999999999</v>
      </c>
      <c r="M7385">
        <v>116.136</v>
      </c>
      <c r="N7385">
        <v>105.742</v>
      </c>
      <c r="O7385">
        <v>7589.24</v>
      </c>
      <c r="P7385">
        <v>7584.28</v>
      </c>
      <c r="Q7385">
        <v>7597.89</v>
      </c>
      <c r="R7385">
        <f t="shared" si="690"/>
        <v>-3.0000000000654836E-2</v>
      </c>
      <c r="S7385">
        <f t="shared" si="691"/>
        <v>25.25</v>
      </c>
      <c r="T7385">
        <f t="shared" si="692"/>
        <v>2.0600000000004002</v>
      </c>
      <c r="U7385">
        <f t="shared" si="693"/>
        <v>-3.9529649873577377E-4</v>
      </c>
      <c r="V7385">
        <f t="shared" si="694"/>
        <v>0.33292547216083795</v>
      </c>
      <c r="W7385">
        <f t="shared" si="695"/>
        <v>2.7112790524743052E-2</v>
      </c>
    </row>
    <row r="7386" spans="1:23" x14ac:dyDescent="0.25">
      <c r="A7386">
        <v>7385</v>
      </c>
      <c r="B7386">
        <v>0</v>
      </c>
      <c r="C7386">
        <v>7578.25</v>
      </c>
      <c r="D7386">
        <v>-31.388300000000001</v>
      </c>
      <c r="E7386">
        <v>7554.48</v>
      </c>
      <c r="F7386">
        <v>-150.94800000000001</v>
      </c>
      <c r="G7386">
        <v>7587.54</v>
      </c>
      <c r="H7386">
        <v>88.6601</v>
      </c>
      <c r="I7386">
        <v>124.571</v>
      </c>
      <c r="J7386">
        <v>-19.117799999999999</v>
      </c>
      <c r="K7386">
        <v>83.337000000000003</v>
      </c>
      <c r="L7386">
        <v>-149.33099999999999</v>
      </c>
      <c r="M7386">
        <v>123.453</v>
      </c>
      <c r="N7386">
        <v>102.215</v>
      </c>
      <c r="O7386">
        <v>7581.43</v>
      </c>
      <c r="P7386">
        <v>7576.82</v>
      </c>
      <c r="Q7386">
        <v>7589.79</v>
      </c>
      <c r="R7386">
        <f t="shared" si="690"/>
        <v>3.180000000000291</v>
      </c>
      <c r="S7386">
        <f t="shared" si="691"/>
        <v>22.340000000000146</v>
      </c>
      <c r="T7386">
        <f t="shared" si="692"/>
        <v>2.25</v>
      </c>
      <c r="U7386">
        <f t="shared" si="693"/>
        <v>4.1944593566125267E-2</v>
      </c>
      <c r="V7386">
        <f t="shared" si="694"/>
        <v>0.29484665070570698</v>
      </c>
      <c r="W7386">
        <f t="shared" si="695"/>
        <v>2.9645088994557162E-2</v>
      </c>
    </row>
    <row r="7387" spans="1:23" x14ac:dyDescent="0.25">
      <c r="A7387">
        <v>7386</v>
      </c>
      <c r="B7387">
        <v>0</v>
      </c>
      <c r="C7387">
        <v>7570.12</v>
      </c>
      <c r="D7387">
        <v>-31.474599999999999</v>
      </c>
      <c r="E7387">
        <v>7550.27</v>
      </c>
      <c r="F7387">
        <v>-151.00800000000001</v>
      </c>
      <c r="G7387">
        <v>7580.77</v>
      </c>
      <c r="H7387">
        <v>88.571200000000005</v>
      </c>
      <c r="I7387">
        <v>131.815</v>
      </c>
      <c r="J7387">
        <v>-21.9117</v>
      </c>
      <c r="K7387">
        <v>88.701599999999999</v>
      </c>
      <c r="L7387">
        <v>-150.93799999999999</v>
      </c>
      <c r="M7387">
        <v>130.679</v>
      </c>
      <c r="N7387">
        <v>99.599000000000004</v>
      </c>
      <c r="O7387">
        <v>7574.82</v>
      </c>
      <c r="P7387">
        <v>7570.09</v>
      </c>
      <c r="Q7387">
        <v>7580.97</v>
      </c>
      <c r="R7387">
        <f t="shared" si="690"/>
        <v>4.6999999999998181</v>
      </c>
      <c r="S7387">
        <f t="shared" si="691"/>
        <v>19.819999999999709</v>
      </c>
      <c r="T7387">
        <f t="shared" si="692"/>
        <v>0.1999999999998181</v>
      </c>
      <c r="U7387">
        <f t="shared" si="693"/>
        <v>6.2047679020753213E-2</v>
      </c>
      <c r="V7387">
        <f t="shared" si="694"/>
        <v>0.26181987268314788</v>
      </c>
      <c r="W7387">
        <f t="shared" si="695"/>
        <v>2.6381848233117673E-3</v>
      </c>
    </row>
    <row r="7388" spans="1:23" x14ac:dyDescent="0.25">
      <c r="A7388">
        <v>7387</v>
      </c>
      <c r="B7388">
        <v>0</v>
      </c>
      <c r="C7388">
        <v>7563.51</v>
      </c>
      <c r="D7388">
        <v>-31.5533</v>
      </c>
      <c r="E7388">
        <v>7546.32</v>
      </c>
      <c r="F7388">
        <v>-151.06399999999999</v>
      </c>
      <c r="G7388">
        <v>7574.9</v>
      </c>
      <c r="H7388">
        <v>88.491</v>
      </c>
      <c r="I7388">
        <v>138.66300000000001</v>
      </c>
      <c r="J7388">
        <v>-23.975899999999999</v>
      </c>
      <c r="K7388">
        <v>93.8583</v>
      </c>
      <c r="L7388">
        <v>-152.297</v>
      </c>
      <c r="M7388">
        <v>137.43199999999999</v>
      </c>
      <c r="N7388">
        <v>97.545199999999994</v>
      </c>
      <c r="O7388">
        <v>7568.6</v>
      </c>
      <c r="P7388">
        <v>7563.83</v>
      </c>
      <c r="Q7388">
        <v>7573.88</v>
      </c>
      <c r="R7388">
        <f t="shared" si="690"/>
        <v>5.0900000000001455</v>
      </c>
      <c r="S7388">
        <f t="shared" si="691"/>
        <v>17.510000000000218</v>
      </c>
      <c r="T7388">
        <f t="shared" si="692"/>
        <v>-1.0199999999995271</v>
      </c>
      <c r="U7388">
        <f t="shared" si="693"/>
        <v>6.725153925428938E-2</v>
      </c>
      <c r="V7388">
        <f t="shared" si="694"/>
        <v>0.23149647731374473</v>
      </c>
      <c r="W7388">
        <f t="shared" si="695"/>
        <v>-1.3467337744980473E-2</v>
      </c>
    </row>
    <row r="7389" spans="1:23" x14ac:dyDescent="0.25">
      <c r="A7389">
        <v>7388</v>
      </c>
      <c r="B7389">
        <v>0</v>
      </c>
      <c r="C7389">
        <v>7568.8</v>
      </c>
      <c r="D7389">
        <v>-31.4894</v>
      </c>
      <c r="E7389">
        <v>7549.49</v>
      </c>
      <c r="F7389">
        <v>-151.01900000000001</v>
      </c>
      <c r="G7389">
        <v>7579.65</v>
      </c>
      <c r="H7389">
        <v>88.556299999999993</v>
      </c>
      <c r="I7389">
        <v>133.09200000000001</v>
      </c>
      <c r="J7389">
        <v>-22.34</v>
      </c>
      <c r="K7389">
        <v>89.712800000000001</v>
      </c>
      <c r="L7389">
        <v>-151.21799999999999</v>
      </c>
      <c r="M7389">
        <v>131.917</v>
      </c>
      <c r="N7389">
        <v>99.192400000000006</v>
      </c>
      <c r="O7389">
        <v>7573.64</v>
      </c>
      <c r="P7389">
        <v>7569.09</v>
      </c>
      <c r="Q7389">
        <v>7579.5</v>
      </c>
      <c r="R7389">
        <f t="shared" si="690"/>
        <v>4.8400000000001455</v>
      </c>
      <c r="S7389">
        <f t="shared" si="691"/>
        <v>19.600000000000364</v>
      </c>
      <c r="T7389">
        <f t="shared" si="692"/>
        <v>-0.1499999999996362</v>
      </c>
      <c r="U7389">
        <f t="shared" si="693"/>
        <v>6.3905862966818397E-2</v>
      </c>
      <c r="V7389">
        <f t="shared" si="694"/>
        <v>0.2589479052303561</v>
      </c>
      <c r="W7389">
        <f t="shared" si="695"/>
        <v>-1.9790223629479013E-3</v>
      </c>
    </row>
    <row r="7390" spans="1:23" x14ac:dyDescent="0.25">
      <c r="A7390">
        <v>7389</v>
      </c>
      <c r="B7390">
        <v>0</v>
      </c>
      <c r="C7390">
        <v>7566.79</v>
      </c>
      <c r="D7390">
        <v>-31.513500000000001</v>
      </c>
      <c r="E7390">
        <v>7548.24</v>
      </c>
      <c r="F7390">
        <v>-151.03700000000001</v>
      </c>
      <c r="G7390">
        <v>7577.68</v>
      </c>
      <c r="H7390">
        <v>88.529899999999998</v>
      </c>
      <c r="I7390">
        <v>135.173</v>
      </c>
      <c r="J7390">
        <v>-22.974599999999999</v>
      </c>
      <c r="K7390">
        <v>91.352400000000003</v>
      </c>
      <c r="L7390">
        <v>-151.66</v>
      </c>
      <c r="M7390">
        <v>134.14599999999999</v>
      </c>
      <c r="N7390">
        <v>98.498699999999999</v>
      </c>
      <c r="O7390">
        <v>7571.72</v>
      </c>
      <c r="P7390">
        <v>7567.17</v>
      </c>
      <c r="Q7390">
        <v>7577.3</v>
      </c>
      <c r="R7390">
        <f t="shared" si="690"/>
        <v>4.930000000000291</v>
      </c>
      <c r="S7390">
        <f t="shared" si="691"/>
        <v>18.930000000000291</v>
      </c>
      <c r="T7390">
        <f t="shared" si="692"/>
        <v>-0.38000000000010914</v>
      </c>
      <c r="U7390">
        <f t="shared" si="693"/>
        <v>6.5110701399421669E-2</v>
      </c>
      <c r="V7390">
        <f t="shared" si="694"/>
        <v>0.25015957088317414</v>
      </c>
      <c r="W7390">
        <f t="shared" si="695"/>
        <v>-5.0149789502871621E-3</v>
      </c>
    </row>
    <row r="7391" spans="1:23" x14ac:dyDescent="0.25">
      <c r="A7391">
        <v>7390</v>
      </c>
      <c r="B7391">
        <v>0</v>
      </c>
      <c r="C7391">
        <v>7568.72</v>
      </c>
      <c r="D7391">
        <v>-31.490600000000001</v>
      </c>
      <c r="E7391">
        <v>7549.33</v>
      </c>
      <c r="F7391">
        <v>-151.02199999999999</v>
      </c>
      <c r="G7391">
        <v>7579.11</v>
      </c>
      <c r="H7391">
        <v>88.549300000000002</v>
      </c>
      <c r="I7391">
        <v>133.17400000000001</v>
      </c>
      <c r="J7391">
        <v>-22.3536</v>
      </c>
      <c r="K7391">
        <v>89.981499999999997</v>
      </c>
      <c r="L7391">
        <v>-151.291</v>
      </c>
      <c r="M7391">
        <v>132.53800000000001</v>
      </c>
      <c r="N7391">
        <v>99.004499999999993</v>
      </c>
      <c r="O7391">
        <v>7573.49</v>
      </c>
      <c r="P7391">
        <v>7569.09</v>
      </c>
      <c r="Q7391">
        <v>7578.8</v>
      </c>
      <c r="R7391">
        <f t="shared" si="690"/>
        <v>4.7699999999995271</v>
      </c>
      <c r="S7391">
        <f t="shared" si="691"/>
        <v>19.760000000000218</v>
      </c>
      <c r="T7391">
        <f t="shared" si="692"/>
        <v>-0.30999999999949068</v>
      </c>
      <c r="U7391">
        <f t="shared" si="693"/>
        <v>6.2982852027262559E-2</v>
      </c>
      <c r="V7391">
        <f t="shared" si="694"/>
        <v>0.26106176568121425</v>
      </c>
      <c r="W7391">
        <f t="shared" si="695"/>
        <v>-4.0903573124965783E-3</v>
      </c>
    </row>
    <row r="7392" spans="1:23" x14ac:dyDescent="0.25">
      <c r="A7392">
        <v>7391</v>
      </c>
      <c r="B7392">
        <v>0</v>
      </c>
      <c r="C7392">
        <v>7581.71</v>
      </c>
      <c r="D7392">
        <v>-31.3505</v>
      </c>
      <c r="E7392">
        <v>7556.13</v>
      </c>
      <c r="F7392">
        <v>-150.92599999999999</v>
      </c>
      <c r="G7392">
        <v>7589.53</v>
      </c>
      <c r="H7392">
        <v>88.687600000000003</v>
      </c>
      <c r="I7392">
        <v>121.46</v>
      </c>
      <c r="J7392">
        <v>-17.798100000000002</v>
      </c>
      <c r="K7392">
        <v>81.355199999999996</v>
      </c>
      <c r="L7392">
        <v>-148.679</v>
      </c>
      <c r="M7392">
        <v>121.334</v>
      </c>
      <c r="N7392">
        <v>103.062</v>
      </c>
      <c r="O7392">
        <v>7584.39</v>
      </c>
      <c r="P7392">
        <v>7580.09</v>
      </c>
      <c r="Q7392">
        <v>7591.57</v>
      </c>
      <c r="R7392">
        <f t="shared" si="690"/>
        <v>2.680000000000291</v>
      </c>
      <c r="S7392">
        <f t="shared" si="691"/>
        <v>23.960000000000036</v>
      </c>
      <c r="T7392">
        <f t="shared" si="692"/>
        <v>2.0399999999999636</v>
      </c>
      <c r="U7392">
        <f t="shared" si="693"/>
        <v>3.5335735635961374E-2</v>
      </c>
      <c r="V7392">
        <f t="shared" si="694"/>
        <v>0.31609123374524623</v>
      </c>
      <c r="W7392">
        <f t="shared" si="695"/>
        <v>2.6871911870666593E-2</v>
      </c>
    </row>
    <row r="7393" spans="1:23" x14ac:dyDescent="0.25">
      <c r="A7393">
        <v>7392</v>
      </c>
      <c r="B7393">
        <v>0</v>
      </c>
      <c r="C7393">
        <v>7611.65</v>
      </c>
      <c r="D7393">
        <v>-31.052700000000002</v>
      </c>
      <c r="E7393">
        <v>7570.76</v>
      </c>
      <c r="F7393">
        <v>-150.72</v>
      </c>
      <c r="G7393">
        <v>7617.32</v>
      </c>
      <c r="H7393">
        <v>89.000100000000003</v>
      </c>
      <c r="I7393">
        <v>100.27</v>
      </c>
      <c r="J7393">
        <v>-4.0484999999999998</v>
      </c>
      <c r="K7393">
        <v>63.722900000000003</v>
      </c>
      <c r="L7393">
        <v>-140.77500000000001</v>
      </c>
      <c r="M7393">
        <v>99.973500000000001</v>
      </c>
      <c r="N7393">
        <v>116.995</v>
      </c>
      <c r="O7393">
        <v>7615.17</v>
      </c>
      <c r="P7393">
        <v>7609.04</v>
      </c>
      <c r="Q7393">
        <v>7617.42</v>
      </c>
      <c r="R7393">
        <f t="shared" si="690"/>
        <v>3.5200000000004366</v>
      </c>
      <c r="S7393">
        <f t="shared" si="691"/>
        <v>38.279999999999745</v>
      </c>
      <c r="T7393">
        <f t="shared" si="692"/>
        <v>0.1000000000003638</v>
      </c>
      <c r="U7393">
        <f t="shared" si="693"/>
        <v>4.622352488520199E-2</v>
      </c>
      <c r="V7393">
        <f t="shared" si="694"/>
        <v>0.50308580320250307</v>
      </c>
      <c r="W7393">
        <f t="shared" si="695"/>
        <v>1.3127804427268523E-3</v>
      </c>
    </row>
    <row r="7394" spans="1:23" x14ac:dyDescent="0.25">
      <c r="A7394">
        <v>7393</v>
      </c>
      <c r="B7394">
        <v>0</v>
      </c>
      <c r="C7394">
        <v>7627.07</v>
      </c>
      <c r="D7394">
        <v>-30.851400000000002</v>
      </c>
      <c r="E7394">
        <v>7582.06</v>
      </c>
      <c r="F7394">
        <v>-150.566</v>
      </c>
      <c r="G7394">
        <v>7631.88</v>
      </c>
      <c r="H7394">
        <v>89.204999999999998</v>
      </c>
      <c r="I7394">
        <v>88.687100000000001</v>
      </c>
      <c r="J7394">
        <v>6.6026600000000002</v>
      </c>
      <c r="K7394">
        <v>51.734499999999997</v>
      </c>
      <c r="L7394">
        <v>-130.964</v>
      </c>
      <c r="M7394">
        <v>88.598399999999998</v>
      </c>
      <c r="N7394">
        <v>127.861</v>
      </c>
      <c r="O7394">
        <v>7630.09</v>
      </c>
      <c r="P7394">
        <v>7626.69</v>
      </c>
      <c r="Q7394">
        <v>7632.19</v>
      </c>
      <c r="R7394">
        <f t="shared" si="690"/>
        <v>3.0200000000004366</v>
      </c>
      <c r="S7394">
        <f t="shared" si="691"/>
        <v>44.6299999999992</v>
      </c>
      <c r="T7394">
        <f t="shared" si="692"/>
        <v>0.30999999999949068</v>
      </c>
      <c r="U7394">
        <f t="shared" si="693"/>
        <v>3.9580136014128756E-2</v>
      </c>
      <c r="V7394">
        <f t="shared" si="694"/>
        <v>0.58518177610469546</v>
      </c>
      <c r="W7394">
        <f t="shared" si="695"/>
        <v>4.0617437458906379E-3</v>
      </c>
    </row>
    <row r="7395" spans="1:23" x14ac:dyDescent="0.25">
      <c r="A7395">
        <v>7394</v>
      </c>
      <c r="B7395">
        <v>0</v>
      </c>
      <c r="C7395">
        <v>7635.72</v>
      </c>
      <c r="D7395">
        <v>-30.736899999999999</v>
      </c>
      <c r="E7395">
        <v>7588.79</v>
      </c>
      <c r="F7395">
        <v>-150.47800000000001</v>
      </c>
      <c r="G7395">
        <v>7639.86</v>
      </c>
      <c r="H7395">
        <v>89.321399999999997</v>
      </c>
      <c r="I7395">
        <v>83.674599999999998</v>
      </c>
      <c r="J7395">
        <v>13.782</v>
      </c>
      <c r="K7395">
        <v>45.832299999999996</v>
      </c>
      <c r="L7395">
        <v>-122.928</v>
      </c>
      <c r="M7395">
        <v>83.644599999999997</v>
      </c>
      <c r="N7395">
        <v>135.08500000000001</v>
      </c>
      <c r="O7395">
        <v>7638.46</v>
      </c>
      <c r="P7395">
        <v>7635.91</v>
      </c>
      <c r="Q7395">
        <v>7640.46</v>
      </c>
      <c r="R7395">
        <f t="shared" si="690"/>
        <v>2.7399999999997817</v>
      </c>
      <c r="S7395">
        <f t="shared" si="691"/>
        <v>47.119999999999891</v>
      </c>
      <c r="T7395">
        <f t="shared" si="692"/>
        <v>0.6000000000003638</v>
      </c>
      <c r="U7395">
        <f t="shared" si="693"/>
        <v>3.5871104908578193E-2</v>
      </c>
      <c r="V7395">
        <f t="shared" si="694"/>
        <v>0.61708427679215561</v>
      </c>
      <c r="W7395">
        <f t="shared" si="695"/>
        <v>7.8529303209540231E-3</v>
      </c>
    </row>
    <row r="7396" spans="1:23" x14ac:dyDescent="0.25">
      <c r="A7396">
        <v>7395</v>
      </c>
      <c r="B7396">
        <v>0</v>
      </c>
      <c r="C7396">
        <v>7639.72</v>
      </c>
      <c r="D7396">
        <v>-30.683700000000002</v>
      </c>
      <c r="E7396">
        <v>7591.68</v>
      </c>
      <c r="F7396">
        <v>-150.43799999999999</v>
      </c>
      <c r="G7396">
        <v>7643.51</v>
      </c>
      <c r="H7396">
        <v>89.375200000000007</v>
      </c>
      <c r="I7396">
        <v>81.807900000000004</v>
      </c>
      <c r="J7396">
        <v>17.388999999999999</v>
      </c>
      <c r="K7396">
        <v>43.474699999999999</v>
      </c>
      <c r="L7396">
        <v>-118.764</v>
      </c>
      <c r="M7396">
        <v>81.822900000000004</v>
      </c>
      <c r="N7396">
        <v>138.68299999999999</v>
      </c>
      <c r="O7396">
        <v>7642.35</v>
      </c>
      <c r="P7396">
        <v>7639.89</v>
      </c>
      <c r="Q7396">
        <v>7644.25</v>
      </c>
      <c r="R7396">
        <f t="shared" si="690"/>
        <v>2.6300000000001091</v>
      </c>
      <c r="S7396">
        <f t="shared" si="691"/>
        <v>48.210000000000036</v>
      </c>
      <c r="T7396">
        <f t="shared" si="692"/>
        <v>0.73999999999978172</v>
      </c>
      <c r="U7396">
        <f t="shared" si="693"/>
        <v>3.4413498465787472E-2</v>
      </c>
      <c r="V7396">
        <f t="shared" si="694"/>
        <v>0.63103002791925067</v>
      </c>
      <c r="W7396">
        <f t="shared" si="695"/>
        <v>9.6804787912454678E-3</v>
      </c>
    </row>
    <row r="7397" spans="1:23" x14ac:dyDescent="0.25">
      <c r="A7397">
        <v>7396</v>
      </c>
      <c r="B7397">
        <v>0</v>
      </c>
      <c r="C7397">
        <v>7640.83</v>
      </c>
      <c r="D7397">
        <v>-30.6691</v>
      </c>
      <c r="E7397">
        <v>7592.44</v>
      </c>
      <c r="F7397">
        <v>-150.42699999999999</v>
      </c>
      <c r="G7397">
        <v>7644.55</v>
      </c>
      <c r="H7397">
        <v>89.390600000000006</v>
      </c>
      <c r="I7397">
        <v>81.350499999999997</v>
      </c>
      <c r="J7397">
        <v>18.409800000000001</v>
      </c>
      <c r="K7397">
        <v>42.859400000000001</v>
      </c>
      <c r="L7397">
        <v>-117.566</v>
      </c>
      <c r="M7397">
        <v>81.360799999999998</v>
      </c>
      <c r="N7397">
        <v>139.739</v>
      </c>
      <c r="O7397">
        <v>7643.41</v>
      </c>
      <c r="P7397">
        <v>7640.96</v>
      </c>
      <c r="Q7397">
        <v>7645.31</v>
      </c>
      <c r="R7397">
        <f t="shared" si="690"/>
        <v>2.5799999999999272</v>
      </c>
      <c r="S7397">
        <f t="shared" si="691"/>
        <v>48.520000000000437</v>
      </c>
      <c r="T7397">
        <f t="shared" si="692"/>
        <v>0.76000000000021828</v>
      </c>
      <c r="U7397">
        <f t="shared" si="693"/>
        <v>3.3754567660244934E-2</v>
      </c>
      <c r="V7397">
        <f t="shared" si="694"/>
        <v>0.63499874361337361</v>
      </c>
      <c r="W7397">
        <f t="shared" si="695"/>
        <v>9.9407349080706774E-3</v>
      </c>
    </row>
    <row r="7398" spans="1:23" x14ac:dyDescent="0.25">
      <c r="A7398">
        <v>7397</v>
      </c>
      <c r="B7398">
        <v>0</v>
      </c>
      <c r="C7398">
        <v>7641.42</v>
      </c>
      <c r="D7398">
        <v>-30.6614</v>
      </c>
      <c r="E7398">
        <v>7592.82</v>
      </c>
      <c r="F7398">
        <v>-150.42099999999999</v>
      </c>
      <c r="G7398">
        <v>7645.08</v>
      </c>
      <c r="H7398">
        <v>89.398399999999995</v>
      </c>
      <c r="I7398">
        <v>81.124200000000002</v>
      </c>
      <c r="J7398">
        <v>18.955100000000002</v>
      </c>
      <c r="K7398">
        <v>42.545900000000003</v>
      </c>
      <c r="L7398">
        <v>-116.95099999999999</v>
      </c>
      <c r="M7398">
        <v>81.140799999999999</v>
      </c>
      <c r="N7398">
        <v>140.28299999999999</v>
      </c>
      <c r="O7398">
        <v>7643.97</v>
      </c>
      <c r="P7398">
        <v>7641.53</v>
      </c>
      <c r="Q7398">
        <v>7645.86</v>
      </c>
      <c r="R7398">
        <f t="shared" si="690"/>
        <v>2.5500000000001819</v>
      </c>
      <c r="S7398">
        <f t="shared" si="691"/>
        <v>48.710000000000036</v>
      </c>
      <c r="T7398">
        <f t="shared" si="692"/>
        <v>0.77999999999974534</v>
      </c>
      <c r="U7398">
        <f t="shared" si="693"/>
        <v>3.3359628569973217E-2</v>
      </c>
      <c r="V7398">
        <f t="shared" si="694"/>
        <v>0.6374377905995271</v>
      </c>
      <c r="W7398">
        <f t="shared" si="695"/>
        <v>1.0201599296871058E-2</v>
      </c>
    </row>
    <row r="7399" spans="1:23" x14ac:dyDescent="0.25">
      <c r="A7399">
        <v>7398</v>
      </c>
      <c r="B7399">
        <v>0</v>
      </c>
      <c r="C7399">
        <v>7636</v>
      </c>
      <c r="D7399">
        <v>-30.7331</v>
      </c>
      <c r="E7399">
        <v>7589.15</v>
      </c>
      <c r="F7399">
        <v>-150.47399999999999</v>
      </c>
      <c r="G7399">
        <v>7640.31</v>
      </c>
      <c r="H7399">
        <v>89.327799999999996</v>
      </c>
      <c r="I7399">
        <v>83.533699999999996</v>
      </c>
      <c r="J7399">
        <v>14.023400000000001</v>
      </c>
      <c r="K7399">
        <v>45.584699999999998</v>
      </c>
      <c r="L7399">
        <v>-122.441</v>
      </c>
      <c r="M7399">
        <v>83.402699999999996</v>
      </c>
      <c r="N7399">
        <v>135.512</v>
      </c>
      <c r="O7399">
        <v>7638.76</v>
      </c>
      <c r="P7399">
        <v>7635.94</v>
      </c>
      <c r="Q7399">
        <v>7640.9</v>
      </c>
      <c r="R7399">
        <f t="shared" si="690"/>
        <v>2.7600000000002183</v>
      </c>
      <c r="S7399">
        <f t="shared" si="691"/>
        <v>46.789999999999964</v>
      </c>
      <c r="T7399">
        <f t="shared" si="692"/>
        <v>0.58999999999923602</v>
      </c>
      <c r="U7399">
        <f t="shared" si="693"/>
        <v>3.6131518728173398E-2</v>
      </c>
      <c r="V7399">
        <f t="shared" si="694"/>
        <v>0.61276018407687805</v>
      </c>
      <c r="W7399">
        <f t="shared" si="695"/>
        <v>7.7216034760203122E-3</v>
      </c>
    </row>
    <row r="7400" spans="1:23" x14ac:dyDescent="0.25">
      <c r="A7400">
        <v>7399</v>
      </c>
      <c r="B7400">
        <v>0</v>
      </c>
      <c r="C7400">
        <v>7622.29</v>
      </c>
      <c r="D7400">
        <v>-30.914300000000001</v>
      </c>
      <c r="E7400">
        <v>7578.77</v>
      </c>
      <c r="F7400">
        <v>-150.61099999999999</v>
      </c>
      <c r="G7400">
        <v>7627.82</v>
      </c>
      <c r="H7400">
        <v>89.145200000000003</v>
      </c>
      <c r="I7400">
        <v>91.972999999999999</v>
      </c>
      <c r="J7400">
        <v>2.9936799999999999</v>
      </c>
      <c r="K7400">
        <v>55.109900000000003</v>
      </c>
      <c r="L7400">
        <v>-134.23500000000001</v>
      </c>
      <c r="M7400">
        <v>91.603399999999993</v>
      </c>
      <c r="N7400">
        <v>124.488</v>
      </c>
      <c r="O7400">
        <v>7625.51</v>
      </c>
      <c r="P7400">
        <v>7620.95</v>
      </c>
      <c r="Q7400">
        <v>7627.89</v>
      </c>
      <c r="R7400">
        <f t="shared" si="690"/>
        <v>3.2200000000002547</v>
      </c>
      <c r="S7400">
        <f t="shared" si="691"/>
        <v>42.179999999999382</v>
      </c>
      <c r="T7400">
        <f t="shared" si="692"/>
        <v>7.0000000000618456E-2</v>
      </c>
      <c r="U7400">
        <f t="shared" si="693"/>
        <v>4.2226683854591426E-2</v>
      </c>
      <c r="V7400">
        <f t="shared" si="694"/>
        <v>0.55347430438461587</v>
      </c>
      <c r="W7400">
        <f t="shared" si="695"/>
        <v>9.1768496924599671E-4</v>
      </c>
    </row>
    <row r="7401" spans="1:23" x14ac:dyDescent="0.25">
      <c r="A7401">
        <v>7400</v>
      </c>
      <c r="B7401">
        <v>0</v>
      </c>
      <c r="C7401">
        <v>7613.02</v>
      </c>
      <c r="D7401">
        <v>-31.035900000000002</v>
      </c>
      <c r="E7401">
        <v>7571.82</v>
      </c>
      <c r="F7401">
        <v>-150.70400000000001</v>
      </c>
      <c r="G7401">
        <v>7619.55</v>
      </c>
      <c r="H7401">
        <v>89.026600000000002</v>
      </c>
      <c r="I7401">
        <v>99.199299999999994</v>
      </c>
      <c r="J7401">
        <v>-3.2595700000000001</v>
      </c>
      <c r="K7401">
        <v>62.429699999999997</v>
      </c>
      <c r="L7401">
        <v>-139.96799999999999</v>
      </c>
      <c r="M7401">
        <v>98.367199999999997</v>
      </c>
      <c r="N7401">
        <v>118.38800000000001</v>
      </c>
      <c r="O7401">
        <v>7616.46</v>
      </c>
      <c r="P7401">
        <v>7610.62</v>
      </c>
      <c r="Q7401">
        <v>7619.26</v>
      </c>
      <c r="R7401">
        <f t="shared" si="690"/>
        <v>3.4399999999995998</v>
      </c>
      <c r="S7401">
        <f t="shared" si="691"/>
        <v>38.800000000000182</v>
      </c>
      <c r="T7401">
        <f t="shared" si="692"/>
        <v>-0.28999999999996362</v>
      </c>
      <c r="U7401">
        <f t="shared" si="693"/>
        <v>4.5165339278347157E-2</v>
      </c>
      <c r="V7401">
        <f t="shared" si="694"/>
        <v>0.50981391791996156</v>
      </c>
      <c r="W7401">
        <f t="shared" si="695"/>
        <v>-3.8061439037382059E-3</v>
      </c>
    </row>
    <row r="7402" spans="1:23" x14ac:dyDescent="0.25">
      <c r="A7402">
        <v>7401</v>
      </c>
      <c r="B7402">
        <v>0</v>
      </c>
      <c r="C7402">
        <v>7623.4</v>
      </c>
      <c r="D7402">
        <v>-30.900200000000002</v>
      </c>
      <c r="E7402">
        <v>7579.61</v>
      </c>
      <c r="F7402">
        <v>-150.59899999999999</v>
      </c>
      <c r="G7402">
        <v>7629.33</v>
      </c>
      <c r="H7402">
        <v>89.166700000000006</v>
      </c>
      <c r="I7402">
        <v>91.219800000000006</v>
      </c>
      <c r="J7402">
        <v>3.76519</v>
      </c>
      <c r="K7402">
        <v>54.141800000000003</v>
      </c>
      <c r="L7402">
        <v>-133.37299999999999</v>
      </c>
      <c r="M7402">
        <v>90.460999999999999</v>
      </c>
      <c r="N7402">
        <v>125.69799999999999</v>
      </c>
      <c r="O7402">
        <v>7626.48</v>
      </c>
      <c r="P7402">
        <v>7621.95</v>
      </c>
      <c r="Q7402">
        <v>7629.42</v>
      </c>
      <c r="R7402">
        <f t="shared" si="690"/>
        <v>3.0799999999999272</v>
      </c>
      <c r="S7402">
        <f t="shared" si="691"/>
        <v>42.340000000000146</v>
      </c>
      <c r="T7402">
        <f t="shared" si="692"/>
        <v>9.0000000000145519E-2</v>
      </c>
      <c r="U7402">
        <f t="shared" si="693"/>
        <v>4.0385603843449761E-2</v>
      </c>
      <c r="V7402">
        <f t="shared" si="694"/>
        <v>0.55550088888014415</v>
      </c>
      <c r="W7402">
        <f t="shared" si="695"/>
        <v>1.1796440620669135E-3</v>
      </c>
    </row>
    <row r="7403" spans="1:23" x14ac:dyDescent="0.25">
      <c r="A7403">
        <v>7402</v>
      </c>
      <c r="B7403">
        <v>0</v>
      </c>
      <c r="C7403">
        <v>7625.61</v>
      </c>
      <c r="D7403">
        <v>-30.871300000000002</v>
      </c>
      <c r="E7403">
        <v>7581.25</v>
      </c>
      <c r="F7403">
        <v>-150.57599999999999</v>
      </c>
      <c r="G7403">
        <v>7631.57</v>
      </c>
      <c r="H7403">
        <v>89.199100000000001</v>
      </c>
      <c r="I7403">
        <v>89.715299999999999</v>
      </c>
      <c r="J7403">
        <v>5.4019000000000004</v>
      </c>
      <c r="K7403">
        <v>52.463200000000001</v>
      </c>
      <c r="L7403">
        <v>-131.709</v>
      </c>
      <c r="M7403">
        <v>88.836500000000001</v>
      </c>
      <c r="N7403">
        <v>127.56</v>
      </c>
      <c r="O7403">
        <v>7628.61</v>
      </c>
      <c r="P7403">
        <v>7624.51</v>
      </c>
      <c r="Q7403">
        <v>7631.75</v>
      </c>
      <c r="R7403">
        <f t="shared" si="690"/>
        <v>3</v>
      </c>
      <c r="S7403">
        <f t="shared" si="691"/>
        <v>43.260000000000218</v>
      </c>
      <c r="T7403">
        <f t="shared" si="692"/>
        <v>0.18000000000029104</v>
      </c>
      <c r="U7403">
        <f t="shared" si="693"/>
        <v>3.9325643859104087E-2</v>
      </c>
      <c r="V7403">
        <f t="shared" si="694"/>
        <v>0.56738072348256108</v>
      </c>
      <c r="W7403">
        <f t="shared" si="695"/>
        <v>2.3585678252077314E-3</v>
      </c>
    </row>
    <row r="7404" spans="1:23" x14ac:dyDescent="0.25">
      <c r="A7404">
        <v>7403</v>
      </c>
      <c r="B7404">
        <v>0</v>
      </c>
      <c r="C7404">
        <v>7623.85</v>
      </c>
      <c r="D7404">
        <v>-30.894400000000001</v>
      </c>
      <c r="E7404">
        <v>7580.04</v>
      </c>
      <c r="F7404">
        <v>-150.59299999999999</v>
      </c>
      <c r="G7404">
        <v>7629.99</v>
      </c>
      <c r="H7404">
        <v>89.176000000000002</v>
      </c>
      <c r="I7404">
        <v>90.920699999999997</v>
      </c>
      <c r="J7404">
        <v>4.0791700000000004</v>
      </c>
      <c r="K7404">
        <v>53.739800000000002</v>
      </c>
      <c r="L7404">
        <v>-132.94399999999999</v>
      </c>
      <c r="M7404">
        <v>89.971000000000004</v>
      </c>
      <c r="N7404">
        <v>126.23699999999999</v>
      </c>
      <c r="O7404">
        <v>7626.92</v>
      </c>
      <c r="P7404">
        <v>7622.55</v>
      </c>
      <c r="Q7404">
        <v>7630.11</v>
      </c>
      <c r="R7404">
        <f t="shared" si="690"/>
        <v>3.069999999999709</v>
      </c>
      <c r="S7404">
        <f t="shared" si="691"/>
        <v>42.510000000000218</v>
      </c>
      <c r="T7404">
        <f t="shared" si="692"/>
        <v>0.11999999999989086</v>
      </c>
      <c r="U7404">
        <f t="shared" si="693"/>
        <v>4.0252159456238022E-2</v>
      </c>
      <c r="V7404">
        <f t="shared" si="694"/>
        <v>0.55768738807879537</v>
      </c>
      <c r="W7404">
        <f t="shared" si="695"/>
        <v>1.5727165139151449E-3</v>
      </c>
    </row>
    <row r="7405" spans="1:23" x14ac:dyDescent="0.25">
      <c r="A7405">
        <v>7404</v>
      </c>
      <c r="B7405">
        <v>0</v>
      </c>
      <c r="C7405">
        <v>7622.62</v>
      </c>
      <c r="D7405">
        <v>-30.910499999999999</v>
      </c>
      <c r="E7405">
        <v>7579.2</v>
      </c>
      <c r="F7405">
        <v>-150.60499999999999</v>
      </c>
      <c r="G7405">
        <v>7628.91</v>
      </c>
      <c r="H7405">
        <v>89.1601</v>
      </c>
      <c r="I7405">
        <v>91.789400000000001</v>
      </c>
      <c r="J7405">
        <v>3.1769599999999998</v>
      </c>
      <c r="K7405">
        <v>54.637700000000002</v>
      </c>
      <c r="L7405">
        <v>-133.76</v>
      </c>
      <c r="M7405">
        <v>90.783100000000005</v>
      </c>
      <c r="N7405">
        <v>125.34099999999999</v>
      </c>
      <c r="O7405">
        <v>7625.74</v>
      </c>
      <c r="P7405">
        <v>7621</v>
      </c>
      <c r="Q7405">
        <v>7628.95</v>
      </c>
      <c r="R7405">
        <f t="shared" si="690"/>
        <v>3.1199999999998909</v>
      </c>
      <c r="S7405">
        <f t="shared" si="691"/>
        <v>41.800000000000182</v>
      </c>
      <c r="T7405">
        <f t="shared" si="692"/>
        <v>3.999999999996362E-2</v>
      </c>
      <c r="U7405">
        <f t="shared" si="693"/>
        <v>4.0914062110692088E-2</v>
      </c>
      <c r="V7405">
        <f t="shared" si="694"/>
        <v>0.54848445085946973</v>
      </c>
      <c r="W7405">
        <f t="shared" si="695"/>
        <v>5.2431854973441453E-4</v>
      </c>
    </row>
    <row r="7406" spans="1:23" x14ac:dyDescent="0.25">
      <c r="A7406">
        <v>7405</v>
      </c>
      <c r="B7406">
        <v>0</v>
      </c>
      <c r="C7406">
        <v>7619.7</v>
      </c>
      <c r="D7406">
        <v>-30.948899999999998</v>
      </c>
      <c r="E7406">
        <v>7577</v>
      </c>
      <c r="F7406">
        <v>-150.63399999999999</v>
      </c>
      <c r="G7406">
        <v>7626.24</v>
      </c>
      <c r="H7406">
        <v>89.121399999999994</v>
      </c>
      <c r="I7406">
        <v>93.938900000000004</v>
      </c>
      <c r="J7406">
        <v>1.09832</v>
      </c>
      <c r="K7406">
        <v>56.883800000000001</v>
      </c>
      <c r="L7406">
        <v>-135.773</v>
      </c>
      <c r="M7406">
        <v>92.845399999999998</v>
      </c>
      <c r="N7406">
        <v>123.227</v>
      </c>
      <c r="O7406">
        <v>7622.91</v>
      </c>
      <c r="P7406">
        <v>7617.83</v>
      </c>
      <c r="Q7406">
        <v>7626.18</v>
      </c>
      <c r="R7406">
        <f t="shared" si="690"/>
        <v>3.2100000000000364</v>
      </c>
      <c r="S7406">
        <f t="shared" si="691"/>
        <v>40.829999999999927</v>
      </c>
      <c r="T7406">
        <f t="shared" si="692"/>
        <v>-5.9999999999490683E-2</v>
      </c>
      <c r="U7406">
        <f t="shared" si="693"/>
        <v>4.210990291109349E-2</v>
      </c>
      <c r="V7406">
        <f t="shared" si="694"/>
        <v>0.53597940620885376</v>
      </c>
      <c r="W7406">
        <f t="shared" si="695"/>
        <v>-7.867634910202839E-4</v>
      </c>
    </row>
    <row r="7407" spans="1:23" x14ac:dyDescent="0.25">
      <c r="A7407">
        <v>7406</v>
      </c>
      <c r="B7407">
        <v>0</v>
      </c>
      <c r="C7407">
        <v>7616.79</v>
      </c>
      <c r="D7407">
        <v>-30.987100000000002</v>
      </c>
      <c r="E7407">
        <v>7574.58</v>
      </c>
      <c r="F7407">
        <v>-150.66499999999999</v>
      </c>
      <c r="G7407">
        <v>7623.46</v>
      </c>
      <c r="H7407">
        <v>89.082599999999999</v>
      </c>
      <c r="I7407">
        <v>96.184700000000007</v>
      </c>
      <c r="J7407">
        <v>-0.87159200000000003</v>
      </c>
      <c r="K7407">
        <v>59.259799999999998</v>
      </c>
      <c r="L7407">
        <v>-137.79599999999999</v>
      </c>
      <c r="M7407">
        <v>95.0017</v>
      </c>
      <c r="N7407">
        <v>121.17</v>
      </c>
      <c r="O7407">
        <v>7620.1</v>
      </c>
      <c r="P7407">
        <v>7614.82</v>
      </c>
      <c r="Q7407">
        <v>7623.43</v>
      </c>
      <c r="R7407">
        <f t="shared" si="690"/>
        <v>3.3100000000004002</v>
      </c>
      <c r="S7407">
        <f t="shared" si="691"/>
        <v>40.239999999999782</v>
      </c>
      <c r="T7407">
        <f t="shared" si="692"/>
        <v>-2.9999999999745341E-2</v>
      </c>
      <c r="U7407">
        <f t="shared" si="693"/>
        <v>4.3437750160764295E-2</v>
      </c>
      <c r="V7407">
        <f t="shared" si="694"/>
        <v>0.52844321993165666</v>
      </c>
      <c r="W7407">
        <f t="shared" si="695"/>
        <v>-3.9352365011215867E-4</v>
      </c>
    </row>
    <row r="7408" spans="1:23" x14ac:dyDescent="0.25">
      <c r="A7408">
        <v>7407</v>
      </c>
      <c r="B7408">
        <v>0</v>
      </c>
      <c r="C7408">
        <v>7611.35</v>
      </c>
      <c r="D7408">
        <v>-31.056799999999999</v>
      </c>
      <c r="E7408">
        <v>7570.75</v>
      </c>
      <c r="F7408">
        <v>-150.71799999999999</v>
      </c>
      <c r="G7408">
        <v>7618.58</v>
      </c>
      <c r="H7408">
        <v>89.012200000000007</v>
      </c>
      <c r="I7408">
        <v>100.535</v>
      </c>
      <c r="J7408">
        <v>-4.2895300000000001</v>
      </c>
      <c r="K7408">
        <v>63.575200000000002</v>
      </c>
      <c r="L7408">
        <v>-140.69800000000001</v>
      </c>
      <c r="M7408">
        <v>99.231200000000001</v>
      </c>
      <c r="N7408">
        <v>117.72199999999999</v>
      </c>
      <c r="O7408">
        <v>7614.97</v>
      </c>
      <c r="P7408">
        <v>7608.88</v>
      </c>
      <c r="Q7408">
        <v>7618.22</v>
      </c>
      <c r="R7408">
        <f t="shared" si="690"/>
        <v>3.6199999999998909</v>
      </c>
      <c r="S7408">
        <f t="shared" si="691"/>
        <v>38.130000000000109</v>
      </c>
      <c r="T7408">
        <f t="shared" si="692"/>
        <v>-0.35999999999967258</v>
      </c>
      <c r="U7408">
        <f t="shared" si="693"/>
        <v>4.7537941712178657E-2</v>
      </c>
      <c r="V7408">
        <f t="shared" si="694"/>
        <v>0.5011250013142553</v>
      </c>
      <c r="W7408">
        <f t="shared" si="695"/>
        <v>-4.7255133088788797E-3</v>
      </c>
    </row>
    <row r="7409" spans="1:23" x14ac:dyDescent="0.25">
      <c r="A7409">
        <v>7408</v>
      </c>
      <c r="B7409">
        <v>0</v>
      </c>
      <c r="C7409">
        <v>7600.41</v>
      </c>
      <c r="D7409">
        <v>-31.1876</v>
      </c>
      <c r="E7409">
        <v>7563.87</v>
      </c>
      <c r="F7409">
        <v>-150.81700000000001</v>
      </c>
      <c r="G7409">
        <v>7606.26</v>
      </c>
      <c r="H7409">
        <v>88.867999999999995</v>
      </c>
      <c r="I7409">
        <v>109.491</v>
      </c>
      <c r="J7409">
        <v>-10.132</v>
      </c>
      <c r="K7409">
        <v>71.904300000000006</v>
      </c>
      <c r="L7409">
        <v>-145.012</v>
      </c>
      <c r="M7409">
        <v>108.387</v>
      </c>
      <c r="N7409">
        <v>110.688</v>
      </c>
      <c r="O7409">
        <v>7600.87</v>
      </c>
      <c r="P7409">
        <v>7594.2</v>
      </c>
      <c r="Q7409">
        <v>7607.43</v>
      </c>
      <c r="R7409">
        <f t="shared" si="690"/>
        <v>0.46000000000003638</v>
      </c>
      <c r="S7409">
        <f t="shared" si="691"/>
        <v>30.329999999999927</v>
      </c>
      <c r="T7409">
        <f t="shared" si="692"/>
        <v>1.1700000000000728</v>
      </c>
      <c r="U7409">
        <f t="shared" si="693"/>
        <v>6.0519387912178002E-3</v>
      </c>
      <c r="V7409">
        <f t="shared" si="694"/>
        <v>0.39938374022280071</v>
      </c>
      <c r="W7409">
        <f t="shared" si="695"/>
        <v>1.5379701160576869E-2</v>
      </c>
    </row>
    <row r="7410" spans="1:23" x14ac:dyDescent="0.25">
      <c r="A7410">
        <v>7409</v>
      </c>
      <c r="B7410">
        <v>0</v>
      </c>
      <c r="C7410">
        <v>7579.89</v>
      </c>
      <c r="D7410">
        <v>-31.372599999999998</v>
      </c>
      <c r="E7410">
        <v>7555.17</v>
      </c>
      <c r="F7410">
        <v>-150.93899999999999</v>
      </c>
      <c r="G7410">
        <v>7588.75</v>
      </c>
      <c r="H7410">
        <v>88.6755</v>
      </c>
      <c r="I7410">
        <v>123.294</v>
      </c>
      <c r="J7410">
        <v>-18.524699999999999</v>
      </c>
      <c r="K7410">
        <v>82.482799999999997</v>
      </c>
      <c r="L7410">
        <v>-149.053</v>
      </c>
      <c r="M7410">
        <v>122.245</v>
      </c>
      <c r="N7410">
        <v>102.71599999999999</v>
      </c>
      <c r="O7410">
        <v>7582.59</v>
      </c>
      <c r="P7410">
        <v>7578.17</v>
      </c>
      <c r="Q7410">
        <v>7591.16</v>
      </c>
      <c r="R7410">
        <f t="shared" si="690"/>
        <v>2.6999999999998181</v>
      </c>
      <c r="S7410">
        <f t="shared" si="691"/>
        <v>23</v>
      </c>
      <c r="T7410">
        <f t="shared" si="692"/>
        <v>2.4099999999998545</v>
      </c>
      <c r="U7410">
        <f t="shared" si="693"/>
        <v>3.5607885959808162E-2</v>
      </c>
      <c r="V7410">
        <f t="shared" si="694"/>
        <v>0.30350335239246412</v>
      </c>
      <c r="W7410">
        <f t="shared" si="695"/>
        <v>3.1747453617100081E-2</v>
      </c>
    </row>
    <row r="7411" spans="1:23" x14ac:dyDescent="0.25">
      <c r="A7411">
        <v>7410</v>
      </c>
      <c r="B7411">
        <v>0</v>
      </c>
      <c r="C7411">
        <v>7566.43</v>
      </c>
      <c r="D7411">
        <v>-31.5181</v>
      </c>
      <c r="E7411">
        <v>7548.06</v>
      </c>
      <c r="F7411">
        <v>-151.04</v>
      </c>
      <c r="G7411">
        <v>7577.44</v>
      </c>
      <c r="H7411">
        <v>88.525999999999996</v>
      </c>
      <c r="I7411">
        <v>135.57400000000001</v>
      </c>
      <c r="J7411">
        <v>-23.087700000000002</v>
      </c>
      <c r="K7411">
        <v>91.589100000000002</v>
      </c>
      <c r="L7411">
        <v>-151.71899999999999</v>
      </c>
      <c r="M7411">
        <v>134.46799999999999</v>
      </c>
      <c r="N7411">
        <v>98.411100000000005</v>
      </c>
      <c r="O7411">
        <v>7571.39</v>
      </c>
      <c r="P7411">
        <v>7566.72</v>
      </c>
      <c r="Q7411">
        <v>7577.08</v>
      </c>
      <c r="R7411">
        <f t="shared" si="690"/>
        <v>4.9600000000000364</v>
      </c>
      <c r="S7411">
        <f t="shared" si="691"/>
        <v>18.659999999999854</v>
      </c>
      <c r="T7411">
        <f t="shared" si="692"/>
        <v>-0.35999999999967258</v>
      </c>
      <c r="U7411">
        <f t="shared" si="693"/>
        <v>6.5509767691269857E-2</v>
      </c>
      <c r="V7411">
        <f t="shared" si="694"/>
        <v>0.24660619132199757</v>
      </c>
      <c r="W7411">
        <f t="shared" si="695"/>
        <v>-4.751170635649519E-3</v>
      </c>
    </row>
    <row r="7412" spans="1:23" x14ac:dyDescent="0.25">
      <c r="A7412">
        <v>7411</v>
      </c>
      <c r="B7412">
        <v>0</v>
      </c>
      <c r="C7412">
        <v>7560.92</v>
      </c>
      <c r="D7412">
        <v>-31.5839</v>
      </c>
      <c r="E7412">
        <v>7544.76</v>
      </c>
      <c r="F7412">
        <v>-151.08699999999999</v>
      </c>
      <c r="G7412">
        <v>7572.48</v>
      </c>
      <c r="H7412">
        <v>88.457800000000006</v>
      </c>
      <c r="I7412">
        <v>141.35300000000001</v>
      </c>
      <c r="J7412">
        <v>-24.7255</v>
      </c>
      <c r="K7412">
        <v>95.936599999999999</v>
      </c>
      <c r="L7412">
        <v>-152.80099999999999</v>
      </c>
      <c r="M7412">
        <v>140.28800000000001</v>
      </c>
      <c r="N7412">
        <v>96.756100000000004</v>
      </c>
      <c r="O7412">
        <v>7566.15</v>
      </c>
      <c r="P7412">
        <v>7561.46</v>
      </c>
      <c r="Q7412">
        <v>7570.52</v>
      </c>
      <c r="R7412">
        <f t="shared" si="690"/>
        <v>5.2299999999995634</v>
      </c>
      <c r="S7412">
        <f t="shared" si="691"/>
        <v>16.699999999999818</v>
      </c>
      <c r="T7412">
        <f t="shared" si="692"/>
        <v>-1.9599999999991269</v>
      </c>
      <c r="U7412">
        <f t="shared" si="693"/>
        <v>6.9123662628940263E-2</v>
      </c>
      <c r="V7412">
        <f t="shared" si="694"/>
        <v>0.22085681865671203</v>
      </c>
      <c r="W7412">
        <f t="shared" si="695"/>
        <v>-2.5889899240727543E-2</v>
      </c>
    </row>
    <row r="7413" spans="1:23" x14ac:dyDescent="0.25">
      <c r="A7413">
        <v>7412</v>
      </c>
      <c r="B7413">
        <v>0</v>
      </c>
      <c r="C7413">
        <v>7567.24</v>
      </c>
      <c r="D7413">
        <v>-31.508299999999998</v>
      </c>
      <c r="E7413">
        <v>7548.5</v>
      </c>
      <c r="F7413">
        <v>-151.03399999999999</v>
      </c>
      <c r="G7413">
        <v>7577.95</v>
      </c>
      <c r="H7413">
        <v>88.533299999999997</v>
      </c>
      <c r="I7413">
        <v>134.714</v>
      </c>
      <c r="J7413">
        <v>-22.829499999999999</v>
      </c>
      <c r="K7413">
        <v>91.040199999999999</v>
      </c>
      <c r="L7413">
        <v>-151.57499999999999</v>
      </c>
      <c r="M7413">
        <v>133.869</v>
      </c>
      <c r="N7413">
        <v>98.592299999999994</v>
      </c>
      <c r="O7413">
        <v>7572.12</v>
      </c>
      <c r="P7413">
        <v>7567.57</v>
      </c>
      <c r="Q7413">
        <v>7577.47</v>
      </c>
      <c r="R7413">
        <f t="shared" si="690"/>
        <v>4.8800000000001091</v>
      </c>
      <c r="S7413">
        <f t="shared" si="691"/>
        <v>19.069999999999709</v>
      </c>
      <c r="T7413">
        <f t="shared" si="692"/>
        <v>-0.47999999999956344</v>
      </c>
      <c r="U7413">
        <f t="shared" si="693"/>
        <v>6.444694484503824E-2</v>
      </c>
      <c r="V7413">
        <f t="shared" si="694"/>
        <v>0.25199634757259876</v>
      </c>
      <c r="W7413">
        <f t="shared" si="695"/>
        <v>-6.3345681342131801E-3</v>
      </c>
    </row>
    <row r="7414" spans="1:23" x14ac:dyDescent="0.25">
      <c r="A7414">
        <v>7413</v>
      </c>
      <c r="B7414">
        <v>0</v>
      </c>
      <c r="C7414">
        <v>7571.6</v>
      </c>
      <c r="D7414">
        <v>-31.456499999999998</v>
      </c>
      <c r="E7414">
        <v>7551.06</v>
      </c>
      <c r="F7414">
        <v>-150.99700000000001</v>
      </c>
      <c r="G7414">
        <v>7581.74</v>
      </c>
      <c r="H7414">
        <v>88.584999999999994</v>
      </c>
      <c r="I7414">
        <v>130.24799999999999</v>
      </c>
      <c r="J7414">
        <v>-21.409700000000001</v>
      </c>
      <c r="K7414">
        <v>87.730400000000003</v>
      </c>
      <c r="L7414">
        <v>-150.66300000000001</v>
      </c>
      <c r="M7414">
        <v>129.559</v>
      </c>
      <c r="N7414">
        <v>99.964500000000001</v>
      </c>
      <c r="O7414">
        <v>7576.19</v>
      </c>
      <c r="P7414">
        <v>7571.79</v>
      </c>
      <c r="Q7414">
        <v>7581.91</v>
      </c>
      <c r="R7414">
        <f t="shared" si="690"/>
        <v>4.589999999999236</v>
      </c>
      <c r="S7414">
        <f t="shared" si="691"/>
        <v>20.729999999999563</v>
      </c>
      <c r="T7414">
        <f t="shared" si="692"/>
        <v>0.17000000000007276</v>
      </c>
      <c r="U7414">
        <f t="shared" si="693"/>
        <v>6.0584541834342018E-2</v>
      </c>
      <c r="V7414">
        <f t="shared" si="694"/>
        <v>0.27377938373884592</v>
      </c>
      <c r="W7414">
        <f t="shared" si="695"/>
        <v>2.2421790815252722E-3</v>
      </c>
    </row>
    <row r="7415" spans="1:23" x14ac:dyDescent="0.25">
      <c r="A7415">
        <v>7414</v>
      </c>
      <c r="B7415">
        <v>0</v>
      </c>
      <c r="C7415">
        <v>7572.53</v>
      </c>
      <c r="D7415">
        <v>-31.445799999999998</v>
      </c>
      <c r="E7415">
        <v>7551.54</v>
      </c>
      <c r="F7415">
        <v>-150.99100000000001</v>
      </c>
      <c r="G7415">
        <v>7582.33</v>
      </c>
      <c r="H7415">
        <v>88.593500000000006</v>
      </c>
      <c r="I7415">
        <v>129.33600000000001</v>
      </c>
      <c r="J7415">
        <v>-21.0932</v>
      </c>
      <c r="K7415">
        <v>87.130700000000004</v>
      </c>
      <c r="L7415">
        <v>-150.49</v>
      </c>
      <c r="M7415">
        <v>128.87</v>
      </c>
      <c r="N7415">
        <v>100.191</v>
      </c>
      <c r="O7415">
        <v>7577</v>
      </c>
      <c r="P7415">
        <v>7572.73</v>
      </c>
      <c r="Q7415">
        <v>7582.62</v>
      </c>
      <c r="R7415">
        <f t="shared" si="690"/>
        <v>4.4700000000002547</v>
      </c>
      <c r="S7415">
        <f t="shared" si="691"/>
        <v>21.1899999999996</v>
      </c>
      <c r="T7415">
        <f t="shared" si="692"/>
        <v>0.28999999999996362</v>
      </c>
      <c r="U7415">
        <f t="shared" si="693"/>
        <v>5.8994324930714721E-2</v>
      </c>
      <c r="V7415">
        <f t="shared" si="694"/>
        <v>0.27981982719573523</v>
      </c>
      <c r="W7415">
        <f t="shared" si="695"/>
        <v>3.8245355826872982E-3</v>
      </c>
    </row>
    <row r="7416" spans="1:23" x14ac:dyDescent="0.25">
      <c r="A7416">
        <v>7415</v>
      </c>
      <c r="B7416">
        <v>0</v>
      </c>
      <c r="C7416">
        <v>7588.76</v>
      </c>
      <c r="D7416">
        <v>-31.287199999999999</v>
      </c>
      <c r="E7416">
        <v>7559.05</v>
      </c>
      <c r="F7416">
        <v>-150.886</v>
      </c>
      <c r="G7416">
        <v>7595.02</v>
      </c>
      <c r="H7416">
        <v>88.749799999999993</v>
      </c>
      <c r="I7416">
        <v>116.55</v>
      </c>
      <c r="J7416">
        <v>-15.054399999999999</v>
      </c>
      <c r="K7416">
        <v>77.8202</v>
      </c>
      <c r="L7416">
        <v>-147.42400000000001</v>
      </c>
      <c r="M7416">
        <v>116.657</v>
      </c>
      <c r="N7416">
        <v>105.408</v>
      </c>
      <c r="O7416">
        <v>7589.37</v>
      </c>
      <c r="P7416">
        <v>7585</v>
      </c>
      <c r="Q7416">
        <v>7596.99</v>
      </c>
      <c r="R7416">
        <f t="shared" si="690"/>
        <v>0.60999999999967258</v>
      </c>
      <c r="S7416">
        <f t="shared" si="691"/>
        <v>25.949999999999818</v>
      </c>
      <c r="T7416">
        <f t="shared" si="692"/>
        <v>1.9699999999993452</v>
      </c>
      <c r="U7416">
        <f t="shared" si="693"/>
        <v>8.0375577946479419E-3</v>
      </c>
      <c r="V7416">
        <f t="shared" si="694"/>
        <v>0.34212261041529091</v>
      </c>
      <c r="W7416">
        <f t="shared" si="695"/>
        <v>2.5931322800205676E-2</v>
      </c>
    </row>
    <row r="7417" spans="1:23" x14ac:dyDescent="0.25">
      <c r="A7417">
        <v>7416</v>
      </c>
      <c r="B7417">
        <v>0</v>
      </c>
      <c r="C7417">
        <v>7613.31</v>
      </c>
      <c r="D7417">
        <v>-31.031400000000001</v>
      </c>
      <c r="E7417">
        <v>7571.86</v>
      </c>
      <c r="F7417">
        <v>-150.70400000000001</v>
      </c>
      <c r="G7417">
        <v>7619.1</v>
      </c>
      <c r="H7417">
        <v>89.022099999999995</v>
      </c>
      <c r="I7417">
        <v>98.895099999999999</v>
      </c>
      <c r="J7417">
        <v>-3.0321199999999999</v>
      </c>
      <c r="K7417">
        <v>62.411099999999998</v>
      </c>
      <c r="L7417">
        <v>-139.983</v>
      </c>
      <c r="M7417">
        <v>98.664400000000001</v>
      </c>
      <c r="N7417">
        <v>118.124</v>
      </c>
      <c r="O7417">
        <v>7616.75</v>
      </c>
      <c r="P7417">
        <v>7611.13</v>
      </c>
      <c r="Q7417">
        <v>7618.95</v>
      </c>
      <c r="R7417">
        <f t="shared" si="690"/>
        <v>3.4399999999995998</v>
      </c>
      <c r="S7417">
        <f t="shared" si="691"/>
        <v>39.270000000000437</v>
      </c>
      <c r="T7417">
        <f t="shared" si="692"/>
        <v>-0.1500000000005457</v>
      </c>
      <c r="U7417">
        <f t="shared" si="693"/>
        <v>4.5163619654046673E-2</v>
      </c>
      <c r="V7417">
        <f t="shared" si="694"/>
        <v>0.51595492390749376</v>
      </c>
      <c r="W7417">
        <f t="shared" si="695"/>
        <v>-1.9687752249397316E-3</v>
      </c>
    </row>
    <row r="7418" spans="1:23" x14ac:dyDescent="0.25">
      <c r="A7418">
        <v>7417</v>
      </c>
      <c r="B7418">
        <v>0</v>
      </c>
      <c r="C7418">
        <v>7627.66</v>
      </c>
      <c r="D7418">
        <v>-30.843699999999998</v>
      </c>
      <c r="E7418">
        <v>7582.5</v>
      </c>
      <c r="F7418">
        <v>-150.56</v>
      </c>
      <c r="G7418">
        <v>7632.52</v>
      </c>
      <c r="H7418">
        <v>89.214200000000005</v>
      </c>
      <c r="I7418">
        <v>88.311800000000005</v>
      </c>
      <c r="J7418">
        <v>7.0585800000000001</v>
      </c>
      <c r="K7418">
        <v>51.285800000000002</v>
      </c>
      <c r="L7418">
        <v>-130.47999999999999</v>
      </c>
      <c r="M7418">
        <v>88.154700000000005</v>
      </c>
      <c r="N7418">
        <v>128.40799999999999</v>
      </c>
      <c r="O7418">
        <v>7630.67</v>
      </c>
      <c r="P7418">
        <v>7627.3</v>
      </c>
      <c r="Q7418">
        <v>7632.85</v>
      </c>
      <c r="R7418">
        <f t="shared" si="690"/>
        <v>3.0100000000002183</v>
      </c>
      <c r="S7418">
        <f t="shared" si="691"/>
        <v>44.800000000000182</v>
      </c>
      <c r="T7418">
        <f t="shared" si="692"/>
        <v>0.32999999999992724</v>
      </c>
      <c r="U7418">
        <f t="shared" si="693"/>
        <v>3.9446077474195818E-2</v>
      </c>
      <c r="V7418">
        <f t="shared" si="694"/>
        <v>0.5873638115715939</v>
      </c>
      <c r="W7418">
        <f t="shared" si="695"/>
        <v>4.3234178583350545E-3</v>
      </c>
    </row>
    <row r="7419" spans="1:23" x14ac:dyDescent="0.25">
      <c r="A7419">
        <v>7418</v>
      </c>
      <c r="B7419">
        <v>0</v>
      </c>
      <c r="C7419">
        <v>7637.27</v>
      </c>
      <c r="D7419">
        <v>-30.7164</v>
      </c>
      <c r="E7419">
        <v>7589.9</v>
      </c>
      <c r="F7419">
        <v>-150.46299999999999</v>
      </c>
      <c r="G7419">
        <v>7641.29</v>
      </c>
      <c r="H7419">
        <v>89.342500000000001</v>
      </c>
      <c r="I7419">
        <v>82.917900000000003</v>
      </c>
      <c r="J7419">
        <v>15.155200000000001</v>
      </c>
      <c r="K7419">
        <v>44.908799999999999</v>
      </c>
      <c r="L7419">
        <v>-121.379</v>
      </c>
      <c r="M7419">
        <v>82.890699999999995</v>
      </c>
      <c r="N7419">
        <v>136.47999999999999</v>
      </c>
      <c r="O7419">
        <v>7639.96</v>
      </c>
      <c r="P7419">
        <v>7637.52</v>
      </c>
      <c r="Q7419">
        <v>7641.95</v>
      </c>
      <c r="R7419">
        <f t="shared" si="690"/>
        <v>2.6899999999995998</v>
      </c>
      <c r="S7419">
        <f t="shared" si="691"/>
        <v>47.6200000000008</v>
      </c>
      <c r="T7419">
        <f t="shared" si="692"/>
        <v>0.65999999999985448</v>
      </c>
      <c r="U7419">
        <f t="shared" si="693"/>
        <v>3.5209608427264012E-2</v>
      </c>
      <c r="V7419">
        <f t="shared" si="694"/>
        <v>0.62350082225644976</v>
      </c>
      <c r="W7419">
        <f t="shared" si="695"/>
        <v>8.6365391032374519E-3</v>
      </c>
    </row>
    <row r="7420" spans="1:23" x14ac:dyDescent="0.25">
      <c r="A7420">
        <v>7419</v>
      </c>
      <c r="B7420">
        <v>0</v>
      </c>
      <c r="C7420">
        <v>7640.15</v>
      </c>
      <c r="D7420">
        <v>-30.678100000000001</v>
      </c>
      <c r="E7420">
        <v>7591.97</v>
      </c>
      <c r="F7420">
        <v>-150.434</v>
      </c>
      <c r="G7420">
        <v>7643.9</v>
      </c>
      <c r="H7420">
        <v>89.381100000000004</v>
      </c>
      <c r="I7420">
        <v>81.628900000000002</v>
      </c>
      <c r="J7420">
        <v>17.782399999999999</v>
      </c>
      <c r="K7420">
        <v>43.261400000000002</v>
      </c>
      <c r="L7420">
        <v>-118.325</v>
      </c>
      <c r="M7420">
        <v>81.643100000000004</v>
      </c>
      <c r="N7420">
        <v>139.083</v>
      </c>
      <c r="O7420">
        <v>7642.75</v>
      </c>
      <c r="P7420">
        <v>7640.39</v>
      </c>
      <c r="Q7420">
        <v>7644.66</v>
      </c>
      <c r="R7420">
        <f t="shared" si="690"/>
        <v>2.6000000000003638</v>
      </c>
      <c r="S7420">
        <f t="shared" si="691"/>
        <v>48.420000000000073</v>
      </c>
      <c r="T7420">
        <f t="shared" si="692"/>
        <v>0.76000000000021828</v>
      </c>
      <c r="U7420">
        <f t="shared" si="693"/>
        <v>3.4019168493021015E-2</v>
      </c>
      <c r="V7420">
        <f t="shared" si="694"/>
        <v>0.63373728304445287</v>
      </c>
      <c r="W7420">
        <f t="shared" si="695"/>
        <v>9.9415801356792614E-3</v>
      </c>
    </row>
    <row r="7421" spans="1:23" x14ac:dyDescent="0.25">
      <c r="A7421">
        <v>7420</v>
      </c>
      <c r="B7421">
        <v>0</v>
      </c>
      <c r="C7421">
        <v>7641.3</v>
      </c>
      <c r="D7421">
        <v>-30.6632</v>
      </c>
      <c r="E7421">
        <v>7592.67</v>
      </c>
      <c r="F7421">
        <v>-150.42400000000001</v>
      </c>
      <c r="G7421">
        <v>7644.93</v>
      </c>
      <c r="H7421">
        <v>89.396199999999993</v>
      </c>
      <c r="I7421">
        <v>81.185299999999998</v>
      </c>
      <c r="J7421">
        <v>18.8308</v>
      </c>
      <c r="K7421">
        <v>42.668799999999997</v>
      </c>
      <c r="L7421">
        <v>-117.19199999999999</v>
      </c>
      <c r="M7421">
        <v>81.209000000000003</v>
      </c>
      <c r="N7421">
        <v>140.13</v>
      </c>
      <c r="O7421">
        <v>7643.83</v>
      </c>
      <c r="P7421">
        <v>7641.55</v>
      </c>
      <c r="Q7421">
        <v>7645.72</v>
      </c>
      <c r="R7421">
        <f t="shared" si="690"/>
        <v>2.5299999999997453</v>
      </c>
      <c r="S7421">
        <f t="shared" si="691"/>
        <v>48.880000000000109</v>
      </c>
      <c r="T7421">
        <f t="shared" si="692"/>
        <v>0.78999999999996362</v>
      </c>
      <c r="U7421">
        <f t="shared" si="693"/>
        <v>3.3098590627993363E-2</v>
      </c>
      <c r="V7421">
        <f t="shared" si="694"/>
        <v>0.63966080180068319</v>
      </c>
      <c r="W7421">
        <f t="shared" si="695"/>
        <v>1.033257822677215E-2</v>
      </c>
    </row>
    <row r="7422" spans="1:23" x14ac:dyDescent="0.25">
      <c r="A7422">
        <v>7421</v>
      </c>
      <c r="B7422">
        <v>0</v>
      </c>
      <c r="C7422">
        <v>7641.13</v>
      </c>
      <c r="D7422">
        <v>-30.665199999999999</v>
      </c>
      <c r="E7422">
        <v>7592.61</v>
      </c>
      <c r="F7422">
        <v>-150.42400000000001</v>
      </c>
      <c r="G7422">
        <v>7644.92</v>
      </c>
      <c r="H7422">
        <v>89.396100000000004</v>
      </c>
      <c r="I7422">
        <v>81.232500000000002</v>
      </c>
      <c r="J7422">
        <v>18.6797</v>
      </c>
      <c r="K7422">
        <v>42.695</v>
      </c>
      <c r="L7422">
        <v>-117.25700000000001</v>
      </c>
      <c r="M7422">
        <v>81.197100000000006</v>
      </c>
      <c r="N7422">
        <v>140.125</v>
      </c>
      <c r="O7422">
        <v>7643.69</v>
      </c>
      <c r="P7422">
        <v>7641.32</v>
      </c>
      <c r="Q7422">
        <v>7645.71</v>
      </c>
      <c r="R7422">
        <f t="shared" si="690"/>
        <v>2.5599999999994907</v>
      </c>
      <c r="S7422">
        <f t="shared" si="691"/>
        <v>48.710000000000036</v>
      </c>
      <c r="T7422">
        <f t="shared" si="692"/>
        <v>0.78999999999996362</v>
      </c>
      <c r="U7422">
        <f t="shared" si="693"/>
        <v>3.3491677448974133E-2</v>
      </c>
      <c r="V7422">
        <f t="shared" si="694"/>
        <v>0.63745530876864254</v>
      </c>
      <c r="W7422">
        <f t="shared" si="695"/>
        <v>1.0332591740988915E-2</v>
      </c>
    </row>
    <row r="7423" spans="1:23" x14ac:dyDescent="0.25">
      <c r="A7423">
        <v>7422</v>
      </c>
      <c r="B7423">
        <v>0</v>
      </c>
      <c r="C7423">
        <v>7634.71</v>
      </c>
      <c r="D7423">
        <v>-30.750499999999999</v>
      </c>
      <c r="E7423">
        <v>7588.12</v>
      </c>
      <c r="F7423">
        <v>-150.48699999999999</v>
      </c>
      <c r="G7423">
        <v>7639.18</v>
      </c>
      <c r="H7423">
        <v>89.311000000000007</v>
      </c>
      <c r="I7423">
        <v>84.207599999999999</v>
      </c>
      <c r="J7423">
        <v>12.8771</v>
      </c>
      <c r="K7423">
        <v>46.4161</v>
      </c>
      <c r="L7423">
        <v>-123.80500000000001</v>
      </c>
      <c r="M7423">
        <v>84.022900000000007</v>
      </c>
      <c r="N7423">
        <v>134.41900000000001</v>
      </c>
      <c r="O7423">
        <v>7637.49</v>
      </c>
      <c r="P7423">
        <v>7634.78</v>
      </c>
      <c r="Q7423">
        <v>7639.73</v>
      </c>
      <c r="R7423">
        <f t="shared" si="690"/>
        <v>2.7799999999997453</v>
      </c>
      <c r="S7423">
        <f t="shared" si="691"/>
        <v>46.659999999999854</v>
      </c>
      <c r="T7423">
        <f t="shared" si="692"/>
        <v>0.5499999999992724</v>
      </c>
      <c r="U7423">
        <f t="shared" si="693"/>
        <v>3.6399392994291915E-2</v>
      </c>
      <c r="V7423">
        <f t="shared" si="694"/>
        <v>0.61115055050701994</v>
      </c>
      <c r="W7423">
        <f t="shared" si="695"/>
        <v>7.1992073018192059E-3</v>
      </c>
    </row>
    <row r="7424" spans="1:23" x14ac:dyDescent="0.25">
      <c r="A7424">
        <v>7423</v>
      </c>
      <c r="B7424">
        <v>0</v>
      </c>
      <c r="C7424">
        <v>7621.51</v>
      </c>
      <c r="D7424">
        <v>-30.924700000000001</v>
      </c>
      <c r="E7424">
        <v>7578.08</v>
      </c>
      <c r="F7424">
        <v>-150.62</v>
      </c>
      <c r="G7424">
        <v>7627.16</v>
      </c>
      <c r="H7424">
        <v>89.1357</v>
      </c>
      <c r="I7424">
        <v>92.550299999999993</v>
      </c>
      <c r="J7424">
        <v>2.4221300000000001</v>
      </c>
      <c r="K7424">
        <v>55.765500000000003</v>
      </c>
      <c r="L7424">
        <v>-134.864</v>
      </c>
      <c r="M7424">
        <v>92.108500000000006</v>
      </c>
      <c r="N7424">
        <v>123.96899999999999</v>
      </c>
      <c r="O7424">
        <v>7624.74</v>
      </c>
      <c r="P7424">
        <v>7620.25</v>
      </c>
      <c r="Q7424">
        <v>7627.22</v>
      </c>
      <c r="R7424">
        <f t="shared" si="690"/>
        <v>3.2299999999995634</v>
      </c>
      <c r="S7424">
        <f t="shared" si="691"/>
        <v>42.170000000000073</v>
      </c>
      <c r="T7424">
        <f t="shared" si="692"/>
        <v>6.0000000000400178E-2</v>
      </c>
      <c r="U7424">
        <f t="shared" si="693"/>
        <v>4.2362100215870488E-2</v>
      </c>
      <c r="V7424">
        <f t="shared" si="694"/>
        <v>0.55339391752239198</v>
      </c>
      <c r="W7424">
        <f t="shared" si="695"/>
        <v>7.8665621288490659E-4</v>
      </c>
    </row>
    <row r="7425" spans="1:23" x14ac:dyDescent="0.25">
      <c r="A7425">
        <v>7424</v>
      </c>
      <c r="B7425">
        <v>0</v>
      </c>
      <c r="C7425">
        <v>7616.37</v>
      </c>
      <c r="D7425">
        <v>-30.991900000000001</v>
      </c>
      <c r="E7425">
        <v>7574.09</v>
      </c>
      <c r="F7425">
        <v>-150.672</v>
      </c>
      <c r="G7425">
        <v>7622.26</v>
      </c>
      <c r="H7425">
        <v>89.066400000000002</v>
      </c>
      <c r="I7425">
        <v>96.448999999999998</v>
      </c>
      <c r="J7425">
        <v>-1.09267</v>
      </c>
      <c r="K7425">
        <v>59.860399999999998</v>
      </c>
      <c r="L7425">
        <v>-138.25399999999999</v>
      </c>
      <c r="M7425">
        <v>95.9923</v>
      </c>
      <c r="N7425">
        <v>120.315</v>
      </c>
      <c r="O7425">
        <v>7619.69</v>
      </c>
      <c r="P7425">
        <v>7614.8</v>
      </c>
      <c r="Q7425">
        <v>7622.15</v>
      </c>
      <c r="R7425">
        <f t="shared" si="690"/>
        <v>3.319999999999709</v>
      </c>
      <c r="S7425">
        <f t="shared" si="691"/>
        <v>40.710000000000036</v>
      </c>
      <c r="T7425">
        <f t="shared" si="692"/>
        <v>-0.11000000000058208</v>
      </c>
      <c r="U7425">
        <f t="shared" si="693"/>
        <v>4.357132639253971E-2</v>
      </c>
      <c r="V7425">
        <f t="shared" si="694"/>
        <v>0.53461679886536784</v>
      </c>
      <c r="W7425">
        <f t="shared" si="695"/>
        <v>-1.4431623623332272E-3</v>
      </c>
    </row>
    <row r="7426" spans="1:23" x14ac:dyDescent="0.25">
      <c r="A7426">
        <v>7425</v>
      </c>
      <c r="B7426">
        <v>0</v>
      </c>
      <c r="C7426">
        <v>7623.4</v>
      </c>
      <c r="D7426">
        <v>-30.899899999999999</v>
      </c>
      <c r="E7426">
        <v>7579.48</v>
      </c>
      <c r="F7426">
        <v>-150.601</v>
      </c>
      <c r="G7426">
        <v>7628.81</v>
      </c>
      <c r="H7426">
        <v>89.159800000000004</v>
      </c>
      <c r="I7426">
        <v>91.190799999999996</v>
      </c>
      <c r="J7426">
        <v>3.79834</v>
      </c>
      <c r="K7426">
        <v>54.3294</v>
      </c>
      <c r="L7426">
        <v>-133.55199999999999</v>
      </c>
      <c r="M7426">
        <v>90.839100000000002</v>
      </c>
      <c r="N7426">
        <v>125.29300000000001</v>
      </c>
      <c r="O7426">
        <v>7626.57</v>
      </c>
      <c r="P7426">
        <v>7622.19</v>
      </c>
      <c r="Q7426">
        <v>7628.94</v>
      </c>
      <c r="R7426">
        <f t="shared" si="690"/>
        <v>3.1700000000000728</v>
      </c>
      <c r="S7426">
        <f t="shared" si="691"/>
        <v>42.710000000000036</v>
      </c>
      <c r="T7426">
        <f t="shared" si="692"/>
        <v>0.12999999999919964</v>
      </c>
      <c r="U7426">
        <f t="shared" si="693"/>
        <v>4.1565212146483579E-2</v>
      </c>
      <c r="V7426">
        <f t="shared" si="694"/>
        <v>0.56033764574223466</v>
      </c>
      <c r="W7426">
        <f t="shared" si="695"/>
        <v>1.7040375202741096E-3</v>
      </c>
    </row>
    <row r="7427" spans="1:23" x14ac:dyDescent="0.25">
      <c r="A7427">
        <v>7426</v>
      </c>
      <c r="B7427">
        <v>0</v>
      </c>
      <c r="C7427">
        <v>7628.64</v>
      </c>
      <c r="D7427">
        <v>-30.831</v>
      </c>
      <c r="E7427">
        <v>7583.34</v>
      </c>
      <c r="F7427">
        <v>-150.548</v>
      </c>
      <c r="G7427">
        <v>7633.73</v>
      </c>
      <c r="H7427">
        <v>89.231399999999994</v>
      </c>
      <c r="I7427">
        <v>87.707999999999998</v>
      </c>
      <c r="J7427">
        <v>7.8133699999999999</v>
      </c>
      <c r="K7427">
        <v>50.484699999999997</v>
      </c>
      <c r="L7427">
        <v>-129.53100000000001</v>
      </c>
      <c r="M7427">
        <v>87.343299999999999</v>
      </c>
      <c r="N7427">
        <v>129.447</v>
      </c>
      <c r="O7427">
        <v>7631.63</v>
      </c>
      <c r="P7427">
        <v>7628.31</v>
      </c>
      <c r="Q7427">
        <v>7634.08</v>
      </c>
      <c r="R7427">
        <f t="shared" ref="R7427:R7490" si="696">O7427-C7427</f>
        <v>2.9899999999997817</v>
      </c>
      <c r="S7427">
        <f t="shared" ref="S7427:S7490" si="697">P7427-E7427</f>
        <v>44.970000000000255</v>
      </c>
      <c r="T7427">
        <f t="shared" ref="T7427:T7490" si="698">Q7427-G7427</f>
        <v>0.3500000000003638</v>
      </c>
      <c r="U7427">
        <f t="shared" ref="U7427:U7490" si="699">R7427/O7427*100</f>
        <v>3.9179048250501947E-2</v>
      </c>
      <c r="V7427">
        <f t="shared" ref="V7427:V7490" si="700">S7427/P7427*100</f>
        <v>0.58951458448857286</v>
      </c>
      <c r="W7427">
        <f t="shared" ref="W7427:W7490" si="701">T7427/Q7427*100</f>
        <v>4.5847043782664548E-3</v>
      </c>
    </row>
    <row r="7428" spans="1:23" x14ac:dyDescent="0.25">
      <c r="A7428">
        <v>7427</v>
      </c>
      <c r="B7428">
        <v>0</v>
      </c>
      <c r="C7428">
        <v>7627.21</v>
      </c>
      <c r="D7428">
        <v>-30.849799999999998</v>
      </c>
      <c r="E7428">
        <v>7582.34</v>
      </c>
      <c r="F7428">
        <v>-150.56200000000001</v>
      </c>
      <c r="G7428">
        <v>7632.44</v>
      </c>
      <c r="H7428">
        <v>89.212500000000006</v>
      </c>
      <c r="I7428">
        <v>88.621099999999998</v>
      </c>
      <c r="J7428">
        <v>6.6812399999999998</v>
      </c>
      <c r="K7428">
        <v>51.485999999999997</v>
      </c>
      <c r="L7428">
        <v>-130.63</v>
      </c>
      <c r="M7428">
        <v>88.221999999999994</v>
      </c>
      <c r="N7428">
        <v>128.31800000000001</v>
      </c>
      <c r="O7428">
        <v>7630.24</v>
      </c>
      <c r="P7428">
        <v>7626.86</v>
      </c>
      <c r="Q7428">
        <v>7632.74</v>
      </c>
      <c r="R7428">
        <f t="shared" si="696"/>
        <v>3.0299999999997453</v>
      </c>
      <c r="S7428">
        <f t="shared" si="697"/>
        <v>44.519999999999527</v>
      </c>
      <c r="T7428">
        <f t="shared" si="698"/>
        <v>0.3000000000001819</v>
      </c>
      <c r="U7428">
        <f t="shared" si="699"/>
        <v>3.9710415399774386E-2</v>
      </c>
      <c r="V7428">
        <f t="shared" si="700"/>
        <v>0.58372646147955431</v>
      </c>
      <c r="W7428">
        <f t="shared" si="701"/>
        <v>3.9304365142816596E-3</v>
      </c>
    </row>
    <row r="7429" spans="1:23" x14ac:dyDescent="0.25">
      <c r="A7429">
        <v>7428</v>
      </c>
      <c r="B7429">
        <v>0</v>
      </c>
      <c r="C7429">
        <v>7625.82</v>
      </c>
      <c r="D7429">
        <v>-30.868099999999998</v>
      </c>
      <c r="E7429">
        <v>7581.31</v>
      </c>
      <c r="F7429">
        <v>-150.57599999999999</v>
      </c>
      <c r="G7429">
        <v>7631.16</v>
      </c>
      <c r="H7429">
        <v>89.193799999999996</v>
      </c>
      <c r="I7429">
        <v>89.534199999999998</v>
      </c>
      <c r="J7429">
        <v>5.6097599999999996</v>
      </c>
      <c r="K7429">
        <v>52.492100000000001</v>
      </c>
      <c r="L7429">
        <v>-131.72</v>
      </c>
      <c r="M7429">
        <v>89.118499999999997</v>
      </c>
      <c r="N7429">
        <v>127.23</v>
      </c>
      <c r="O7429">
        <v>7628.91</v>
      </c>
      <c r="P7429">
        <v>7625.27</v>
      </c>
      <c r="Q7429">
        <v>7631.4</v>
      </c>
      <c r="R7429">
        <f t="shared" si="696"/>
        <v>3.0900000000001455</v>
      </c>
      <c r="S7429">
        <f t="shared" si="697"/>
        <v>43.960000000000036</v>
      </c>
      <c r="T7429">
        <f t="shared" si="698"/>
        <v>0.23999999999978172</v>
      </c>
      <c r="U7429">
        <f t="shared" si="699"/>
        <v>4.050382033606565E-2</v>
      </c>
      <c r="V7429">
        <f t="shared" si="700"/>
        <v>0.57650417624556294</v>
      </c>
      <c r="W7429">
        <f t="shared" si="701"/>
        <v>3.1449013287179512E-3</v>
      </c>
    </row>
    <row r="7430" spans="1:23" x14ac:dyDescent="0.25">
      <c r="A7430">
        <v>7429</v>
      </c>
      <c r="B7430">
        <v>0</v>
      </c>
      <c r="C7430">
        <v>7621.35</v>
      </c>
      <c r="D7430">
        <v>-30.9268</v>
      </c>
      <c r="E7430">
        <v>7578</v>
      </c>
      <c r="F7430">
        <v>-150.62100000000001</v>
      </c>
      <c r="G7430">
        <v>7627.06</v>
      </c>
      <c r="H7430">
        <v>89.134299999999996</v>
      </c>
      <c r="I7430">
        <v>92.669200000000004</v>
      </c>
      <c r="J7430">
        <v>2.3050700000000002</v>
      </c>
      <c r="K7430">
        <v>55.8521</v>
      </c>
      <c r="L7430">
        <v>-134.93600000000001</v>
      </c>
      <c r="M7430">
        <v>92.182900000000004</v>
      </c>
      <c r="N7430">
        <v>123.89400000000001</v>
      </c>
      <c r="O7430">
        <v>7624.6</v>
      </c>
      <c r="P7430">
        <v>7620</v>
      </c>
      <c r="Q7430">
        <v>7627.11</v>
      </c>
      <c r="R7430">
        <f t="shared" si="696"/>
        <v>3.25</v>
      </c>
      <c r="S7430">
        <f t="shared" si="697"/>
        <v>42</v>
      </c>
      <c r="T7430">
        <f t="shared" si="698"/>
        <v>4.9999999999272404E-2</v>
      </c>
      <c r="U7430">
        <f t="shared" si="699"/>
        <v>4.2625186895050231E-2</v>
      </c>
      <c r="V7430">
        <f t="shared" si="700"/>
        <v>0.55118110236220474</v>
      </c>
      <c r="W7430">
        <f t="shared" si="701"/>
        <v>6.5555629850982098E-4</v>
      </c>
    </row>
    <row r="7431" spans="1:23" x14ac:dyDescent="0.25">
      <c r="A7431">
        <v>7430</v>
      </c>
      <c r="B7431">
        <v>0</v>
      </c>
      <c r="C7431">
        <v>7615.32</v>
      </c>
      <c r="D7431">
        <v>-31.005700000000001</v>
      </c>
      <c r="E7431">
        <v>7573.4</v>
      </c>
      <c r="F7431">
        <v>-150.68199999999999</v>
      </c>
      <c r="G7431">
        <v>7621.43</v>
      </c>
      <c r="H7431">
        <v>89.054199999999994</v>
      </c>
      <c r="I7431">
        <v>97.297700000000006</v>
      </c>
      <c r="J7431">
        <v>-1.7862199999999999</v>
      </c>
      <c r="K7431">
        <v>60.644399999999997</v>
      </c>
      <c r="L7431">
        <v>-138.78899999999999</v>
      </c>
      <c r="M7431">
        <v>96.704099999999997</v>
      </c>
      <c r="N7431">
        <v>119.717</v>
      </c>
      <c r="O7431">
        <v>7618.68</v>
      </c>
      <c r="P7431">
        <v>7613.66</v>
      </c>
      <c r="Q7431">
        <v>7621.28</v>
      </c>
      <c r="R7431">
        <f t="shared" si="696"/>
        <v>3.3600000000005821</v>
      </c>
      <c r="S7431">
        <f t="shared" si="697"/>
        <v>40.260000000000218</v>
      </c>
      <c r="T7431">
        <f t="shared" si="698"/>
        <v>-0.1500000000005457</v>
      </c>
      <c r="U7431">
        <f t="shared" si="699"/>
        <v>4.4102127927680146E-2</v>
      </c>
      <c r="V7431">
        <f t="shared" si="700"/>
        <v>0.52878641809589899</v>
      </c>
      <c r="W7431">
        <f t="shared" si="701"/>
        <v>-1.9681733252228722E-3</v>
      </c>
    </row>
    <row r="7432" spans="1:23" x14ac:dyDescent="0.25">
      <c r="A7432">
        <v>7431</v>
      </c>
      <c r="B7432">
        <v>0</v>
      </c>
      <c r="C7432">
        <v>7610.13</v>
      </c>
      <c r="D7432">
        <v>-31.073</v>
      </c>
      <c r="E7432">
        <v>7569.74</v>
      </c>
      <c r="F7432">
        <v>-150.733</v>
      </c>
      <c r="G7432">
        <v>7616.61</v>
      </c>
      <c r="H7432">
        <v>88.985600000000005</v>
      </c>
      <c r="I7432">
        <v>101.60299999999999</v>
      </c>
      <c r="J7432">
        <v>-4.9898899999999999</v>
      </c>
      <c r="K7432">
        <v>64.859899999999996</v>
      </c>
      <c r="L7432">
        <v>-141.44800000000001</v>
      </c>
      <c r="M7432">
        <v>100.941</v>
      </c>
      <c r="N7432">
        <v>116.441</v>
      </c>
      <c r="O7432">
        <v>7613.7</v>
      </c>
      <c r="P7432">
        <v>7606.96</v>
      </c>
      <c r="Q7432">
        <v>7616.27</v>
      </c>
      <c r="R7432">
        <f t="shared" si="696"/>
        <v>3.569999999999709</v>
      </c>
      <c r="S7432">
        <f t="shared" si="697"/>
        <v>37.220000000000255</v>
      </c>
      <c r="T7432">
        <f t="shared" si="698"/>
        <v>-0.33999999999923602</v>
      </c>
      <c r="U7432">
        <f t="shared" si="699"/>
        <v>4.688916032940238E-2</v>
      </c>
      <c r="V7432">
        <f t="shared" si="700"/>
        <v>0.48928875661236892</v>
      </c>
      <c r="W7432">
        <f t="shared" si="701"/>
        <v>-4.4641274534547226E-3</v>
      </c>
    </row>
    <row r="7433" spans="1:23" x14ac:dyDescent="0.25">
      <c r="A7433">
        <v>7432</v>
      </c>
      <c r="B7433">
        <v>0</v>
      </c>
      <c r="C7433">
        <v>7601.79</v>
      </c>
      <c r="D7433">
        <v>-31.1737</v>
      </c>
      <c r="E7433">
        <v>7564.42</v>
      </c>
      <c r="F7433">
        <v>-150.81</v>
      </c>
      <c r="G7433">
        <v>7606.73</v>
      </c>
      <c r="H7433">
        <v>88.873000000000005</v>
      </c>
      <c r="I7433">
        <v>108.517</v>
      </c>
      <c r="J7433">
        <v>-9.4477700000000002</v>
      </c>
      <c r="K7433">
        <v>71.331599999999995</v>
      </c>
      <c r="L7433">
        <v>-144.75700000000001</v>
      </c>
      <c r="M7433">
        <v>108.121</v>
      </c>
      <c r="N7433">
        <v>110.929</v>
      </c>
      <c r="O7433">
        <v>7602.52</v>
      </c>
      <c r="P7433">
        <v>7595.35</v>
      </c>
      <c r="Q7433">
        <v>7607.68</v>
      </c>
      <c r="R7433">
        <f t="shared" si="696"/>
        <v>0.73000000000047294</v>
      </c>
      <c r="S7433">
        <f t="shared" si="697"/>
        <v>30.930000000000291</v>
      </c>
      <c r="T7433">
        <f t="shared" si="698"/>
        <v>0.9500000000007276</v>
      </c>
      <c r="U7433">
        <f t="shared" si="699"/>
        <v>9.6020793105506194E-3</v>
      </c>
      <c r="V7433">
        <f t="shared" si="700"/>
        <v>0.40722284029044464</v>
      </c>
      <c r="W7433">
        <f t="shared" si="701"/>
        <v>1.2487381172719247E-2</v>
      </c>
    </row>
    <row r="7434" spans="1:23" x14ac:dyDescent="0.25">
      <c r="A7434">
        <v>7433</v>
      </c>
      <c r="B7434">
        <v>0</v>
      </c>
      <c r="C7434">
        <v>7576.29</v>
      </c>
      <c r="D7434">
        <v>-31.406700000000001</v>
      </c>
      <c r="E7434">
        <v>7553.46</v>
      </c>
      <c r="F7434">
        <v>-150.96299999999999</v>
      </c>
      <c r="G7434">
        <v>7585.46</v>
      </c>
      <c r="H7434">
        <v>88.634299999999996</v>
      </c>
      <c r="I7434">
        <v>126.063</v>
      </c>
      <c r="J7434">
        <v>-19.797999999999998</v>
      </c>
      <c r="K7434">
        <v>84.685599999999994</v>
      </c>
      <c r="L7434">
        <v>-149.756</v>
      </c>
      <c r="M7434">
        <v>125.547</v>
      </c>
      <c r="N7434">
        <v>101.395</v>
      </c>
      <c r="O7434">
        <v>7580.06</v>
      </c>
      <c r="P7434">
        <v>7575.69</v>
      </c>
      <c r="Q7434">
        <v>7586.99</v>
      </c>
      <c r="R7434">
        <f t="shared" si="696"/>
        <v>3.7700000000004366</v>
      </c>
      <c r="S7434">
        <f t="shared" si="697"/>
        <v>22.229999999999563</v>
      </c>
      <c r="T7434">
        <f t="shared" si="698"/>
        <v>1.5299999999997453</v>
      </c>
      <c r="U7434">
        <f t="shared" si="699"/>
        <v>4.9735754070554014E-2</v>
      </c>
      <c r="V7434">
        <f t="shared" si="700"/>
        <v>0.29343861747246214</v>
      </c>
      <c r="W7434">
        <f t="shared" si="701"/>
        <v>2.0166100126660841E-2</v>
      </c>
    </row>
    <row r="7435" spans="1:23" x14ac:dyDescent="0.25">
      <c r="A7435">
        <v>7434</v>
      </c>
      <c r="B7435">
        <v>0</v>
      </c>
      <c r="C7435">
        <v>7556.91</v>
      </c>
      <c r="D7435">
        <v>-31.632200000000001</v>
      </c>
      <c r="E7435">
        <v>7542.27</v>
      </c>
      <c r="F7435">
        <v>-151.12299999999999</v>
      </c>
      <c r="G7435">
        <v>7568.71</v>
      </c>
      <c r="H7435">
        <v>88.406099999999995</v>
      </c>
      <c r="I7435">
        <v>145.65799999999999</v>
      </c>
      <c r="J7435">
        <v>-25.836300000000001</v>
      </c>
      <c r="K7435">
        <v>99.247799999999998</v>
      </c>
      <c r="L7435">
        <v>-153.55699999999999</v>
      </c>
      <c r="M7435">
        <v>144.76499999999999</v>
      </c>
      <c r="N7435">
        <v>95.590500000000006</v>
      </c>
      <c r="O7435">
        <v>7562.32</v>
      </c>
      <c r="P7435">
        <v>7557.69</v>
      </c>
      <c r="Q7435">
        <v>7566.33</v>
      </c>
      <c r="R7435">
        <f t="shared" si="696"/>
        <v>5.4099999999998545</v>
      </c>
      <c r="S7435">
        <f t="shared" si="697"/>
        <v>15.419999999999163</v>
      </c>
      <c r="T7435">
        <f t="shared" si="698"/>
        <v>-2.3800000000001091</v>
      </c>
      <c r="U7435">
        <f t="shared" si="699"/>
        <v>7.1538892826538081E-2</v>
      </c>
      <c r="V7435">
        <f t="shared" si="700"/>
        <v>0.20403059665055281</v>
      </c>
      <c r="W7435">
        <f t="shared" si="701"/>
        <v>-3.1455144039449899E-2</v>
      </c>
    </row>
    <row r="7436" spans="1:23" x14ac:dyDescent="0.25">
      <c r="A7436">
        <v>7435</v>
      </c>
      <c r="B7436">
        <v>0</v>
      </c>
      <c r="C7436">
        <v>7554.58</v>
      </c>
      <c r="D7436">
        <v>-31.660699999999999</v>
      </c>
      <c r="E7436">
        <v>7540.84</v>
      </c>
      <c r="F7436">
        <v>-151.14400000000001</v>
      </c>
      <c r="G7436">
        <v>7566.58</v>
      </c>
      <c r="H7436">
        <v>88.3767</v>
      </c>
      <c r="I7436">
        <v>148.21600000000001</v>
      </c>
      <c r="J7436">
        <v>-26.453199999999999</v>
      </c>
      <c r="K7436">
        <v>101.14400000000001</v>
      </c>
      <c r="L7436">
        <v>-153.96700000000001</v>
      </c>
      <c r="M7436">
        <v>147.33699999999999</v>
      </c>
      <c r="N7436">
        <v>94.960099999999997</v>
      </c>
      <c r="O7436">
        <v>7560.07</v>
      </c>
      <c r="P7436">
        <v>7555.38</v>
      </c>
      <c r="Q7436">
        <v>7563.95</v>
      </c>
      <c r="R7436">
        <f t="shared" si="696"/>
        <v>5.4899999999997817</v>
      </c>
      <c r="S7436">
        <f t="shared" si="697"/>
        <v>14.539999999999964</v>
      </c>
      <c r="T7436">
        <f t="shared" si="698"/>
        <v>-2.6300000000001091</v>
      </c>
      <c r="U7436">
        <f t="shared" si="699"/>
        <v>7.2618375226681534E-2</v>
      </c>
      <c r="V7436">
        <f t="shared" si="700"/>
        <v>0.19244564800182073</v>
      </c>
      <c r="W7436">
        <f t="shared" si="701"/>
        <v>-3.4770192822534643E-2</v>
      </c>
    </row>
    <row r="7437" spans="1:23" x14ac:dyDescent="0.25">
      <c r="A7437">
        <v>7436</v>
      </c>
      <c r="B7437">
        <v>0</v>
      </c>
      <c r="C7437">
        <v>7560.38</v>
      </c>
      <c r="D7437">
        <v>-31.590299999999999</v>
      </c>
      <c r="E7437">
        <v>7544.35</v>
      </c>
      <c r="F7437">
        <v>-151.09299999999999</v>
      </c>
      <c r="G7437">
        <v>7571.71</v>
      </c>
      <c r="H7437">
        <v>88.447500000000005</v>
      </c>
      <c r="I7437">
        <v>141.90700000000001</v>
      </c>
      <c r="J7437">
        <v>-24.871600000000001</v>
      </c>
      <c r="K7437">
        <v>96.505899999999997</v>
      </c>
      <c r="L7437">
        <v>-152.935</v>
      </c>
      <c r="M7437">
        <v>141.19399999999999</v>
      </c>
      <c r="N7437">
        <v>96.514700000000005</v>
      </c>
      <c r="O7437">
        <v>7565.6</v>
      </c>
      <c r="P7437">
        <v>7561.07</v>
      </c>
      <c r="Q7437">
        <v>7569.55</v>
      </c>
      <c r="R7437">
        <f t="shared" si="696"/>
        <v>5.2200000000002547</v>
      </c>
      <c r="S7437">
        <f t="shared" si="697"/>
        <v>16.719999999999345</v>
      </c>
      <c r="T7437">
        <f t="shared" si="698"/>
        <v>-2.1599999999998545</v>
      </c>
      <c r="U7437">
        <f t="shared" si="699"/>
        <v>6.8996510521310325E-2</v>
      </c>
      <c r="V7437">
        <f t="shared" si="700"/>
        <v>0.22113272327857494</v>
      </c>
      <c r="W7437">
        <f t="shared" si="701"/>
        <v>-2.8535381891920321E-2</v>
      </c>
    </row>
    <row r="7438" spans="1:23" x14ac:dyDescent="0.25">
      <c r="A7438">
        <v>7437</v>
      </c>
      <c r="B7438">
        <v>0</v>
      </c>
      <c r="C7438">
        <v>7562.79</v>
      </c>
      <c r="D7438">
        <v>-31.5611</v>
      </c>
      <c r="E7438">
        <v>7545.83</v>
      </c>
      <c r="F7438">
        <v>-151.07300000000001</v>
      </c>
      <c r="G7438">
        <v>7573.84</v>
      </c>
      <c r="H7438">
        <v>88.476600000000005</v>
      </c>
      <c r="I7438">
        <v>139.33099999999999</v>
      </c>
      <c r="J7438">
        <v>-24.175599999999999</v>
      </c>
      <c r="K7438">
        <v>94.585999999999999</v>
      </c>
      <c r="L7438">
        <v>-152.47200000000001</v>
      </c>
      <c r="M7438">
        <v>138.697</v>
      </c>
      <c r="N7438">
        <v>97.201700000000002</v>
      </c>
      <c r="O7438">
        <v>7567.93</v>
      </c>
      <c r="P7438">
        <v>7563.42</v>
      </c>
      <c r="Q7438">
        <v>7572.27</v>
      </c>
      <c r="R7438">
        <f t="shared" si="696"/>
        <v>5.1400000000003274</v>
      </c>
      <c r="S7438">
        <f t="shared" si="697"/>
        <v>17.590000000000146</v>
      </c>
      <c r="T7438">
        <f t="shared" si="698"/>
        <v>-1.569999999999709</v>
      </c>
      <c r="U7438">
        <f t="shared" si="699"/>
        <v>6.7918175775943057E-2</v>
      </c>
      <c r="V7438">
        <f t="shared" si="700"/>
        <v>0.232566748904598</v>
      </c>
      <c r="W7438">
        <f t="shared" si="701"/>
        <v>-2.0733544894723892E-2</v>
      </c>
    </row>
    <row r="7439" spans="1:23" x14ac:dyDescent="0.25">
      <c r="A7439">
        <v>7438</v>
      </c>
      <c r="B7439">
        <v>0</v>
      </c>
      <c r="C7439">
        <v>7560.61</v>
      </c>
      <c r="D7439">
        <v>-31.5871</v>
      </c>
      <c r="E7439">
        <v>7544.48</v>
      </c>
      <c r="F7439">
        <v>-151.09200000000001</v>
      </c>
      <c r="G7439">
        <v>7571.8</v>
      </c>
      <c r="H7439">
        <v>88.449299999999994</v>
      </c>
      <c r="I7439">
        <v>141.625</v>
      </c>
      <c r="J7439">
        <v>-24.805700000000002</v>
      </c>
      <c r="K7439">
        <v>96.348200000000006</v>
      </c>
      <c r="L7439">
        <v>-152.90100000000001</v>
      </c>
      <c r="M7439">
        <v>141.04300000000001</v>
      </c>
      <c r="N7439">
        <v>96.547700000000006</v>
      </c>
      <c r="O7439">
        <v>7565.85</v>
      </c>
      <c r="P7439">
        <v>7561.35</v>
      </c>
      <c r="Q7439">
        <v>7569.88</v>
      </c>
      <c r="R7439">
        <f t="shared" si="696"/>
        <v>5.2400000000006912</v>
      </c>
      <c r="S7439">
        <f t="shared" si="697"/>
        <v>16.8700000000008</v>
      </c>
      <c r="T7439">
        <f t="shared" si="698"/>
        <v>-1.9200000000000728</v>
      </c>
      <c r="U7439">
        <f t="shared" si="699"/>
        <v>6.9258576366180824E-2</v>
      </c>
      <c r="V7439">
        <f t="shared" si="700"/>
        <v>0.22310830737898388</v>
      </c>
      <c r="W7439">
        <f t="shared" si="701"/>
        <v>-2.536367815606156E-2</v>
      </c>
    </row>
    <row r="7440" spans="1:23" x14ac:dyDescent="0.25">
      <c r="A7440">
        <v>7439</v>
      </c>
      <c r="B7440">
        <v>0</v>
      </c>
      <c r="C7440">
        <v>7575.01</v>
      </c>
      <c r="D7440">
        <v>-31.417000000000002</v>
      </c>
      <c r="E7440">
        <v>7552.94</v>
      </c>
      <c r="F7440">
        <v>-150.971</v>
      </c>
      <c r="G7440">
        <v>7584.43</v>
      </c>
      <c r="H7440">
        <v>88.621200000000002</v>
      </c>
      <c r="I7440">
        <v>126.89400000000001</v>
      </c>
      <c r="J7440">
        <v>-20.230699999999999</v>
      </c>
      <c r="K7440">
        <v>85.350899999999996</v>
      </c>
      <c r="L7440">
        <v>-149.96</v>
      </c>
      <c r="M7440">
        <v>126.608</v>
      </c>
      <c r="N7440">
        <v>100.995</v>
      </c>
      <c r="O7440">
        <v>7579.32</v>
      </c>
      <c r="P7440">
        <v>7575.12</v>
      </c>
      <c r="Q7440">
        <v>7585.2</v>
      </c>
      <c r="R7440">
        <f t="shared" si="696"/>
        <v>4.3099999999994907</v>
      </c>
      <c r="S7440">
        <f t="shared" si="697"/>
        <v>22.180000000000291</v>
      </c>
      <c r="T7440">
        <f t="shared" si="698"/>
        <v>0.76999999999952706</v>
      </c>
      <c r="U7440">
        <f t="shared" si="699"/>
        <v>5.6865259680281222E-2</v>
      </c>
      <c r="V7440">
        <f t="shared" si="700"/>
        <v>0.29280064210204315</v>
      </c>
      <c r="W7440">
        <f t="shared" si="701"/>
        <v>1.0151347360643451E-2</v>
      </c>
    </row>
    <row r="7441" spans="1:23" x14ac:dyDescent="0.25">
      <c r="A7441">
        <v>7440</v>
      </c>
      <c r="B7441">
        <v>0</v>
      </c>
      <c r="C7441">
        <v>7605.29</v>
      </c>
      <c r="D7441">
        <v>-31.131699999999999</v>
      </c>
      <c r="E7441">
        <v>7566.51</v>
      </c>
      <c r="F7441">
        <v>-150.78100000000001</v>
      </c>
      <c r="G7441">
        <v>7609.71</v>
      </c>
      <c r="H7441">
        <v>88.911100000000005</v>
      </c>
      <c r="I7441">
        <v>105.574</v>
      </c>
      <c r="J7441">
        <v>-7.6181000000000001</v>
      </c>
      <c r="K7441">
        <v>68.829599999999999</v>
      </c>
      <c r="L7441">
        <v>-143.566</v>
      </c>
      <c r="M7441">
        <v>105.56100000000001</v>
      </c>
      <c r="N7441">
        <v>112.577</v>
      </c>
      <c r="O7441">
        <v>7606.11</v>
      </c>
      <c r="P7441">
        <v>7599.51</v>
      </c>
      <c r="Q7441">
        <v>7610.5</v>
      </c>
      <c r="R7441">
        <f t="shared" si="696"/>
        <v>0.81999999999970896</v>
      </c>
      <c r="S7441">
        <f t="shared" si="697"/>
        <v>33</v>
      </c>
      <c r="T7441">
        <f t="shared" si="698"/>
        <v>0.78999999999996362</v>
      </c>
      <c r="U7441">
        <f t="shared" si="699"/>
        <v>1.0780806483205068E-2</v>
      </c>
      <c r="V7441">
        <f t="shared" si="700"/>
        <v>0.43423852327321105</v>
      </c>
      <c r="W7441">
        <f t="shared" si="701"/>
        <v>1.038039550620805E-2</v>
      </c>
    </row>
    <row r="7442" spans="1:23" x14ac:dyDescent="0.25">
      <c r="A7442">
        <v>7441</v>
      </c>
      <c r="B7442">
        <v>0</v>
      </c>
      <c r="C7442">
        <v>7623.66</v>
      </c>
      <c r="D7442">
        <v>-30.8962</v>
      </c>
      <c r="E7442">
        <v>7579.55</v>
      </c>
      <c r="F7442">
        <v>-150.6</v>
      </c>
      <c r="G7442">
        <v>7628.73</v>
      </c>
      <c r="H7442">
        <v>89.159000000000006</v>
      </c>
      <c r="I7442">
        <v>90.983800000000002</v>
      </c>
      <c r="J7442">
        <v>4.0162000000000004</v>
      </c>
      <c r="K7442">
        <v>54.26</v>
      </c>
      <c r="L7442">
        <v>-133.51900000000001</v>
      </c>
      <c r="M7442">
        <v>90.895499999999998</v>
      </c>
      <c r="N7442">
        <v>125.238</v>
      </c>
      <c r="O7442">
        <v>7626.81</v>
      </c>
      <c r="P7442">
        <v>7622.61</v>
      </c>
      <c r="Q7442">
        <v>7628.89</v>
      </c>
      <c r="R7442">
        <f t="shared" si="696"/>
        <v>3.1500000000005457</v>
      </c>
      <c r="S7442">
        <f t="shared" si="697"/>
        <v>43.059999999999491</v>
      </c>
      <c r="T7442">
        <f t="shared" si="698"/>
        <v>0.16000000000076398</v>
      </c>
      <c r="U7442">
        <f t="shared" si="699"/>
        <v>4.130167134097408E-2</v>
      </c>
      <c r="V7442">
        <f t="shared" si="700"/>
        <v>0.56489837470367088</v>
      </c>
      <c r="W7442">
        <f t="shared" si="701"/>
        <v>2.0972906936758029E-3</v>
      </c>
    </row>
    <row r="7443" spans="1:23" x14ac:dyDescent="0.25">
      <c r="A7443">
        <v>7442</v>
      </c>
      <c r="B7443">
        <v>0</v>
      </c>
      <c r="C7443">
        <v>7634.35</v>
      </c>
      <c r="D7443">
        <v>-30.754999999999999</v>
      </c>
      <c r="E7443">
        <v>7587.57</v>
      </c>
      <c r="F7443">
        <v>-150.49299999999999</v>
      </c>
      <c r="G7443">
        <v>7638.48</v>
      </c>
      <c r="H7443">
        <v>89.301500000000004</v>
      </c>
      <c r="I7443">
        <v>84.375900000000001</v>
      </c>
      <c r="J7443">
        <v>12.6007</v>
      </c>
      <c r="K7443">
        <v>46.754800000000003</v>
      </c>
      <c r="L7443">
        <v>-124.515</v>
      </c>
      <c r="M7443">
        <v>84.400899999999993</v>
      </c>
      <c r="N7443">
        <v>133.78800000000001</v>
      </c>
      <c r="O7443">
        <v>7637.13</v>
      </c>
      <c r="P7443">
        <v>7634.63</v>
      </c>
      <c r="Q7443">
        <v>7639.06</v>
      </c>
      <c r="R7443">
        <f t="shared" si="696"/>
        <v>2.7799999999997453</v>
      </c>
      <c r="S7443">
        <f t="shared" si="697"/>
        <v>47.0600000000004</v>
      </c>
      <c r="T7443">
        <f t="shared" si="698"/>
        <v>0.58000000000083674</v>
      </c>
      <c r="U7443">
        <f t="shared" si="699"/>
        <v>3.6401108793483225E-2</v>
      </c>
      <c r="V7443">
        <f t="shared" si="700"/>
        <v>0.61640184265642739</v>
      </c>
      <c r="W7443">
        <f t="shared" si="701"/>
        <v>7.5925571994569577E-3</v>
      </c>
    </row>
    <row r="7444" spans="1:23" x14ac:dyDescent="0.25">
      <c r="A7444">
        <v>7443</v>
      </c>
      <c r="B7444">
        <v>0</v>
      </c>
      <c r="C7444">
        <v>7636.82</v>
      </c>
      <c r="D7444">
        <v>-30.722200000000001</v>
      </c>
      <c r="E7444">
        <v>7589.59</v>
      </c>
      <c r="F7444">
        <v>-150.46700000000001</v>
      </c>
      <c r="G7444">
        <v>7640.73</v>
      </c>
      <c r="H7444">
        <v>89.334400000000002</v>
      </c>
      <c r="I7444">
        <v>83.126199999999997</v>
      </c>
      <c r="J7444">
        <v>14.767200000000001</v>
      </c>
      <c r="K7444">
        <v>45.209800000000001</v>
      </c>
      <c r="L7444">
        <v>-121.85299999999999</v>
      </c>
      <c r="M7444">
        <v>83.179900000000004</v>
      </c>
      <c r="N7444">
        <v>135.935</v>
      </c>
      <c r="O7444">
        <v>7639.52</v>
      </c>
      <c r="P7444">
        <v>7637.1</v>
      </c>
      <c r="Q7444">
        <v>7641.38</v>
      </c>
      <c r="R7444">
        <f t="shared" si="696"/>
        <v>2.7000000000007276</v>
      </c>
      <c r="S7444">
        <f t="shared" si="697"/>
        <v>47.510000000000218</v>
      </c>
      <c r="T7444">
        <f t="shared" si="698"/>
        <v>0.6500000000005457</v>
      </c>
      <c r="U7444">
        <f t="shared" si="699"/>
        <v>3.5342534609513782E-2</v>
      </c>
      <c r="V7444">
        <f t="shared" si="700"/>
        <v>0.62209477419439596</v>
      </c>
      <c r="W7444">
        <f t="shared" si="701"/>
        <v>8.5063169218196934E-3</v>
      </c>
    </row>
    <row r="7445" spans="1:23" x14ac:dyDescent="0.25">
      <c r="A7445">
        <v>7444</v>
      </c>
      <c r="B7445">
        <v>0</v>
      </c>
      <c r="C7445">
        <v>7639.69</v>
      </c>
      <c r="D7445">
        <v>-30.684100000000001</v>
      </c>
      <c r="E7445">
        <v>7591.57</v>
      </c>
      <c r="F7445">
        <v>-150.43899999999999</v>
      </c>
      <c r="G7445">
        <v>7643.33</v>
      </c>
      <c r="H7445">
        <v>89.372799999999998</v>
      </c>
      <c r="I7445">
        <v>81.820499999999996</v>
      </c>
      <c r="J7445">
        <v>17.368200000000002</v>
      </c>
      <c r="K7445">
        <v>43.548200000000001</v>
      </c>
      <c r="L7445">
        <v>-118.93300000000001</v>
      </c>
      <c r="M7445">
        <v>81.902600000000007</v>
      </c>
      <c r="N7445">
        <v>138.51400000000001</v>
      </c>
      <c r="O7445">
        <v>7642.3</v>
      </c>
      <c r="P7445">
        <v>7639.94</v>
      </c>
      <c r="Q7445">
        <v>7644.08</v>
      </c>
      <c r="R7445">
        <f t="shared" si="696"/>
        <v>2.6100000000005821</v>
      </c>
      <c r="S7445">
        <f t="shared" si="697"/>
        <v>48.369999999999891</v>
      </c>
      <c r="T7445">
        <f t="shared" si="698"/>
        <v>0.75</v>
      </c>
      <c r="U7445">
        <f t="shared" si="699"/>
        <v>3.4152022296960106E-2</v>
      </c>
      <c r="V7445">
        <f t="shared" si="700"/>
        <v>0.63312015539388911</v>
      </c>
      <c r="W7445">
        <f t="shared" si="701"/>
        <v>9.8115142698663553E-3</v>
      </c>
    </row>
    <row r="7446" spans="1:23" x14ac:dyDescent="0.25">
      <c r="A7446">
        <v>7445</v>
      </c>
      <c r="B7446">
        <v>0</v>
      </c>
      <c r="C7446">
        <v>7641.23</v>
      </c>
      <c r="D7446">
        <v>-30.663799999999998</v>
      </c>
      <c r="E7446">
        <v>7592.66</v>
      </c>
      <c r="F7446">
        <v>-150.42400000000001</v>
      </c>
      <c r="G7446">
        <v>7644.79</v>
      </c>
      <c r="H7446">
        <v>89.394300000000001</v>
      </c>
      <c r="I7446">
        <v>81.189300000000003</v>
      </c>
      <c r="J7446">
        <v>18.788699999999999</v>
      </c>
      <c r="K7446">
        <v>42.6892</v>
      </c>
      <c r="L7446">
        <v>-117.23399999999999</v>
      </c>
      <c r="M7446">
        <v>81.255700000000004</v>
      </c>
      <c r="N7446">
        <v>139.99199999999999</v>
      </c>
      <c r="O7446">
        <v>7643.78</v>
      </c>
      <c r="P7446">
        <v>7641.44</v>
      </c>
      <c r="Q7446">
        <v>7645.58</v>
      </c>
      <c r="R7446">
        <f t="shared" si="696"/>
        <v>2.5500000000001819</v>
      </c>
      <c r="S7446">
        <f t="shared" si="697"/>
        <v>48.779999999999745</v>
      </c>
      <c r="T7446">
        <f t="shared" si="698"/>
        <v>0.78999999999996362</v>
      </c>
      <c r="U7446">
        <f t="shared" si="699"/>
        <v>3.3360457783978371E-2</v>
      </c>
      <c r="V7446">
        <f t="shared" si="700"/>
        <v>0.63836135597478671</v>
      </c>
      <c r="W7446">
        <f t="shared" si="701"/>
        <v>1.0332767429023875E-2</v>
      </c>
    </row>
    <row r="7447" spans="1:23" x14ac:dyDescent="0.25">
      <c r="A7447">
        <v>7446</v>
      </c>
      <c r="B7447">
        <v>0</v>
      </c>
      <c r="C7447">
        <v>7635.2</v>
      </c>
      <c r="D7447">
        <v>-30.743600000000001</v>
      </c>
      <c r="E7447">
        <v>7588.46</v>
      </c>
      <c r="F7447">
        <v>-150.483</v>
      </c>
      <c r="G7447">
        <v>7639.35</v>
      </c>
      <c r="H7447">
        <v>89.313999999999993</v>
      </c>
      <c r="I7447">
        <v>83.931700000000006</v>
      </c>
      <c r="J7447">
        <v>13.3355</v>
      </c>
      <c r="K7447">
        <v>46.1599</v>
      </c>
      <c r="L7447">
        <v>-123.39400000000001</v>
      </c>
      <c r="M7447">
        <v>83.917299999999997</v>
      </c>
      <c r="N7447">
        <v>134.59899999999999</v>
      </c>
      <c r="O7447">
        <v>7637.96</v>
      </c>
      <c r="P7447">
        <v>7635.43</v>
      </c>
      <c r="Q7447">
        <v>7639.93</v>
      </c>
      <c r="R7447">
        <f t="shared" si="696"/>
        <v>2.7600000000002183</v>
      </c>
      <c r="S7447">
        <f t="shared" si="697"/>
        <v>46.970000000000255</v>
      </c>
      <c r="T7447">
        <f t="shared" si="698"/>
        <v>0.57999999999992724</v>
      </c>
      <c r="U7447">
        <f t="shared" si="699"/>
        <v>3.6135303143774229E-2</v>
      </c>
      <c r="V7447">
        <f t="shared" si="700"/>
        <v>0.61515854378863077</v>
      </c>
      <c r="W7447">
        <f t="shared" si="701"/>
        <v>7.5916925940411389E-3</v>
      </c>
    </row>
    <row r="7448" spans="1:23" x14ac:dyDescent="0.25">
      <c r="A7448">
        <v>7447</v>
      </c>
      <c r="B7448">
        <v>0</v>
      </c>
      <c r="C7448">
        <v>7621.88</v>
      </c>
      <c r="D7448">
        <v>-30.919699999999999</v>
      </c>
      <c r="E7448">
        <v>7578.31</v>
      </c>
      <c r="F7448">
        <v>-150.61799999999999</v>
      </c>
      <c r="G7448">
        <v>7627.19</v>
      </c>
      <c r="H7448">
        <v>89.136499999999998</v>
      </c>
      <c r="I7448">
        <v>92.261300000000006</v>
      </c>
      <c r="J7448">
        <v>2.70634</v>
      </c>
      <c r="K7448">
        <v>55.564</v>
      </c>
      <c r="L7448">
        <v>-134.68100000000001</v>
      </c>
      <c r="M7448">
        <v>92.077600000000004</v>
      </c>
      <c r="N7448">
        <v>124.004</v>
      </c>
      <c r="O7448">
        <v>7625.09</v>
      </c>
      <c r="P7448">
        <v>7620.68</v>
      </c>
      <c r="Q7448">
        <v>7627.27</v>
      </c>
      <c r="R7448">
        <f t="shared" si="696"/>
        <v>3.2100000000000364</v>
      </c>
      <c r="S7448">
        <f t="shared" si="697"/>
        <v>42.369999999999891</v>
      </c>
      <c r="T7448">
        <f t="shared" si="698"/>
        <v>8.0000000000836735E-2</v>
      </c>
      <c r="U7448">
        <f t="shared" si="699"/>
        <v>4.2097863762919997E-2</v>
      </c>
      <c r="V7448">
        <f t="shared" si="700"/>
        <v>0.55598712975744802</v>
      </c>
      <c r="W7448">
        <f t="shared" si="701"/>
        <v>1.0488680746956215E-3</v>
      </c>
    </row>
    <row r="7449" spans="1:23" x14ac:dyDescent="0.25">
      <c r="A7449">
        <v>7448</v>
      </c>
      <c r="B7449">
        <v>0</v>
      </c>
      <c r="C7449">
        <v>7616.4</v>
      </c>
      <c r="D7449">
        <v>-30.991499999999998</v>
      </c>
      <c r="E7449">
        <v>7574.09</v>
      </c>
      <c r="F7449">
        <v>-150.673</v>
      </c>
      <c r="G7449">
        <v>7622.16</v>
      </c>
      <c r="H7449">
        <v>89.065100000000001</v>
      </c>
      <c r="I7449">
        <v>96.420900000000003</v>
      </c>
      <c r="J7449">
        <v>-1.0697399999999999</v>
      </c>
      <c r="K7449">
        <v>59.881100000000004</v>
      </c>
      <c r="L7449">
        <v>-138.27000000000001</v>
      </c>
      <c r="M7449">
        <v>96.072999999999993</v>
      </c>
      <c r="N7449">
        <v>120.247</v>
      </c>
      <c r="O7449">
        <v>7619.8</v>
      </c>
      <c r="P7449">
        <v>7614.86</v>
      </c>
      <c r="Q7449">
        <v>7622.06</v>
      </c>
      <c r="R7449">
        <f t="shared" si="696"/>
        <v>3.4000000000005457</v>
      </c>
      <c r="S7449">
        <f t="shared" si="697"/>
        <v>40.769999999999527</v>
      </c>
      <c r="T7449">
        <f t="shared" si="698"/>
        <v>-9.9999999999454303E-2</v>
      </c>
      <c r="U7449">
        <f t="shared" si="699"/>
        <v>4.4620593716377666E-2</v>
      </c>
      <c r="V7449">
        <f t="shared" si="700"/>
        <v>0.5354005195105298</v>
      </c>
      <c r="W7449">
        <f t="shared" si="701"/>
        <v>-1.3119812753960779E-3</v>
      </c>
    </row>
    <row r="7450" spans="1:23" x14ac:dyDescent="0.25">
      <c r="A7450">
        <v>7449</v>
      </c>
      <c r="B7450">
        <v>0</v>
      </c>
      <c r="C7450">
        <v>7624.04</v>
      </c>
      <c r="D7450">
        <v>-30.891500000000001</v>
      </c>
      <c r="E7450">
        <v>7579.93</v>
      </c>
      <c r="F7450">
        <v>-150.595</v>
      </c>
      <c r="G7450">
        <v>7629.41</v>
      </c>
      <c r="H7450">
        <v>89.168499999999995</v>
      </c>
      <c r="I7450">
        <v>90.743200000000002</v>
      </c>
      <c r="J7450">
        <v>4.2719800000000001</v>
      </c>
      <c r="K7450">
        <v>53.846200000000003</v>
      </c>
      <c r="L7450">
        <v>-133.11000000000001</v>
      </c>
      <c r="M7450">
        <v>90.391999999999996</v>
      </c>
      <c r="N7450">
        <v>125.78</v>
      </c>
      <c r="O7450">
        <v>7627.19</v>
      </c>
      <c r="P7450">
        <v>7622.87</v>
      </c>
      <c r="Q7450">
        <v>7629.56</v>
      </c>
      <c r="R7450">
        <f t="shared" si="696"/>
        <v>3.1499999999996362</v>
      </c>
      <c r="S7450">
        <f t="shared" si="697"/>
        <v>42.9399999999996</v>
      </c>
      <c r="T7450">
        <f t="shared" si="698"/>
        <v>0.1500000000005457</v>
      </c>
      <c r="U7450">
        <f t="shared" si="699"/>
        <v>4.1299613619165593E-2</v>
      </c>
      <c r="V7450">
        <f t="shared" si="700"/>
        <v>0.56330489697449382</v>
      </c>
      <c r="W7450">
        <f t="shared" si="701"/>
        <v>1.9660373599597577E-3</v>
      </c>
    </row>
    <row r="7451" spans="1:23" x14ac:dyDescent="0.25">
      <c r="A7451">
        <v>7450</v>
      </c>
      <c r="B7451">
        <v>0</v>
      </c>
      <c r="C7451">
        <v>7627.87</v>
      </c>
      <c r="D7451">
        <v>-30.841200000000001</v>
      </c>
      <c r="E7451">
        <v>7582.74</v>
      </c>
      <c r="F7451">
        <v>-150.55600000000001</v>
      </c>
      <c r="G7451">
        <v>7632.97</v>
      </c>
      <c r="H7451">
        <v>89.220299999999995</v>
      </c>
      <c r="I7451">
        <v>88.197100000000006</v>
      </c>
      <c r="J7451">
        <v>7.20153</v>
      </c>
      <c r="K7451">
        <v>51.047499999999999</v>
      </c>
      <c r="L7451">
        <v>-130.19399999999999</v>
      </c>
      <c r="M7451">
        <v>87.8596</v>
      </c>
      <c r="N7451">
        <v>128.78100000000001</v>
      </c>
      <c r="O7451">
        <v>7630.88</v>
      </c>
      <c r="P7451">
        <v>7627.52</v>
      </c>
      <c r="Q7451">
        <v>7633.29</v>
      </c>
      <c r="R7451">
        <f t="shared" si="696"/>
        <v>3.0100000000002183</v>
      </c>
      <c r="S7451">
        <f t="shared" si="697"/>
        <v>44.780000000000655</v>
      </c>
      <c r="T7451">
        <f t="shared" si="698"/>
        <v>0.31999999999970896</v>
      </c>
      <c r="U7451">
        <f t="shared" si="699"/>
        <v>3.9444991927539398E-2</v>
      </c>
      <c r="V7451">
        <f t="shared" si="700"/>
        <v>0.58708466185602459</v>
      </c>
      <c r="W7451">
        <f t="shared" si="701"/>
        <v>4.1921635362957383E-3</v>
      </c>
    </row>
    <row r="7452" spans="1:23" x14ac:dyDescent="0.25">
      <c r="A7452">
        <v>7451</v>
      </c>
      <c r="B7452">
        <v>0</v>
      </c>
      <c r="C7452">
        <v>7627.55</v>
      </c>
      <c r="D7452">
        <v>-30.845099999999999</v>
      </c>
      <c r="E7452">
        <v>7582.54</v>
      </c>
      <c r="F7452">
        <v>-150.56</v>
      </c>
      <c r="G7452">
        <v>7632.63</v>
      </c>
      <c r="H7452">
        <v>89.215400000000002</v>
      </c>
      <c r="I7452">
        <v>88.386300000000006</v>
      </c>
      <c r="J7452">
        <v>6.9616899999999999</v>
      </c>
      <c r="K7452">
        <v>51.264299999999999</v>
      </c>
      <c r="L7452">
        <v>-130.41999999999999</v>
      </c>
      <c r="M7452">
        <v>88.086299999999994</v>
      </c>
      <c r="N7452">
        <v>128.48599999999999</v>
      </c>
      <c r="O7452">
        <v>7630.58</v>
      </c>
      <c r="P7452">
        <v>7627.2</v>
      </c>
      <c r="Q7452">
        <v>7632.94</v>
      </c>
      <c r="R7452">
        <f t="shared" si="696"/>
        <v>3.0299999999997453</v>
      </c>
      <c r="S7452">
        <f t="shared" si="697"/>
        <v>44.659999999999854</v>
      </c>
      <c r="T7452">
        <f t="shared" si="698"/>
        <v>0.30999999999949068</v>
      </c>
      <c r="U7452">
        <f t="shared" si="699"/>
        <v>3.9708646000693855E-2</v>
      </c>
      <c r="V7452">
        <f t="shared" si="700"/>
        <v>0.58553597650513767</v>
      </c>
      <c r="W7452">
        <f t="shared" si="701"/>
        <v>4.061344645699962E-3</v>
      </c>
    </row>
    <row r="7453" spans="1:23" x14ac:dyDescent="0.25">
      <c r="A7453">
        <v>7452</v>
      </c>
      <c r="B7453">
        <v>0</v>
      </c>
      <c r="C7453">
        <v>7624.59</v>
      </c>
      <c r="D7453">
        <v>-30.8843</v>
      </c>
      <c r="E7453">
        <v>7580.39</v>
      </c>
      <c r="F7453">
        <v>-150.589</v>
      </c>
      <c r="G7453">
        <v>7629.96</v>
      </c>
      <c r="H7453">
        <v>89.176400000000001</v>
      </c>
      <c r="I7453">
        <v>90.366699999999994</v>
      </c>
      <c r="J7453">
        <v>4.6788299999999996</v>
      </c>
      <c r="K7453">
        <v>53.421900000000001</v>
      </c>
      <c r="L7453">
        <v>-132.65600000000001</v>
      </c>
      <c r="M7453">
        <v>89.986900000000006</v>
      </c>
      <c r="N7453">
        <v>126.22799999999999</v>
      </c>
      <c r="O7453">
        <v>7627.72</v>
      </c>
      <c r="P7453">
        <v>7623.69</v>
      </c>
      <c r="Q7453">
        <v>7630.14</v>
      </c>
      <c r="R7453">
        <f t="shared" si="696"/>
        <v>3.1300000000001091</v>
      </c>
      <c r="S7453">
        <f t="shared" si="697"/>
        <v>43.299999999999272</v>
      </c>
      <c r="T7453">
        <f t="shared" si="698"/>
        <v>0.18000000000029104</v>
      </c>
      <c r="U7453">
        <f t="shared" si="699"/>
        <v>4.1034542432078124E-2</v>
      </c>
      <c r="V7453">
        <f t="shared" si="700"/>
        <v>0.56796643095402977</v>
      </c>
      <c r="W7453">
        <f t="shared" si="701"/>
        <v>2.3590654955255213E-3</v>
      </c>
    </row>
    <row r="7454" spans="1:23" x14ac:dyDescent="0.25">
      <c r="A7454">
        <v>7453</v>
      </c>
      <c r="B7454">
        <v>0</v>
      </c>
      <c r="C7454">
        <v>7617.96</v>
      </c>
      <c r="D7454">
        <v>-30.9712</v>
      </c>
      <c r="E7454">
        <v>7575.36</v>
      </c>
      <c r="F7454">
        <v>-150.65600000000001</v>
      </c>
      <c r="G7454">
        <v>7623.77</v>
      </c>
      <c r="H7454">
        <v>89.088099999999997</v>
      </c>
      <c r="I7454">
        <v>95.212699999999998</v>
      </c>
      <c r="J7454">
        <v>-3.9341599999999997E-2</v>
      </c>
      <c r="K7454">
        <v>58.555599999999998</v>
      </c>
      <c r="L7454">
        <v>-137.22999999999999</v>
      </c>
      <c r="M7454">
        <v>94.731200000000001</v>
      </c>
      <c r="N7454">
        <v>121.419</v>
      </c>
      <c r="O7454">
        <v>7621.23</v>
      </c>
      <c r="P7454">
        <v>7616.4</v>
      </c>
      <c r="Q7454">
        <v>7623.83</v>
      </c>
      <c r="R7454">
        <f t="shared" si="696"/>
        <v>3.2699999999995271</v>
      </c>
      <c r="S7454">
        <f t="shared" si="697"/>
        <v>41.039999999999964</v>
      </c>
      <c r="T7454">
        <f t="shared" si="698"/>
        <v>5.9999999999490683E-2</v>
      </c>
      <c r="U7454">
        <f t="shared" si="699"/>
        <v>4.2906459980863031E-2</v>
      </c>
      <c r="V7454">
        <f t="shared" si="700"/>
        <v>0.53883724594296467</v>
      </c>
      <c r="W7454">
        <f t="shared" si="701"/>
        <v>7.8700600616082319E-4</v>
      </c>
    </row>
    <row r="7455" spans="1:23" x14ac:dyDescent="0.25">
      <c r="A7455">
        <v>7454</v>
      </c>
      <c r="B7455">
        <v>0</v>
      </c>
      <c r="C7455">
        <v>7609.4</v>
      </c>
      <c r="D7455">
        <v>-31.082100000000001</v>
      </c>
      <c r="E7455">
        <v>7569.24</v>
      </c>
      <c r="F7455">
        <v>-150.74100000000001</v>
      </c>
      <c r="G7455">
        <v>7615.5</v>
      </c>
      <c r="H7455">
        <v>88.973600000000005</v>
      </c>
      <c r="I7455">
        <v>102.205</v>
      </c>
      <c r="J7455">
        <v>-5.4027799999999999</v>
      </c>
      <c r="K7455">
        <v>65.480099999999993</v>
      </c>
      <c r="L7455">
        <v>-141.797</v>
      </c>
      <c r="M7455">
        <v>101.65300000000001</v>
      </c>
      <c r="N7455">
        <v>115.79600000000001</v>
      </c>
      <c r="O7455">
        <v>7613.02</v>
      </c>
      <c r="P7455">
        <v>7605.9</v>
      </c>
      <c r="Q7455">
        <v>7615.47</v>
      </c>
      <c r="R7455">
        <f t="shared" si="696"/>
        <v>3.6200000000008004</v>
      </c>
      <c r="S7455">
        <f t="shared" si="697"/>
        <v>36.659999999999854</v>
      </c>
      <c r="T7455">
        <f t="shared" si="698"/>
        <v>-2.9999999999745341E-2</v>
      </c>
      <c r="U7455">
        <f t="shared" si="699"/>
        <v>4.7550118087182229E-2</v>
      </c>
      <c r="V7455">
        <f t="shared" si="700"/>
        <v>0.48199424131266327</v>
      </c>
      <c r="W7455">
        <f t="shared" si="701"/>
        <v>-3.9393497708933715E-4</v>
      </c>
    </row>
    <row r="7456" spans="1:23" x14ac:dyDescent="0.25">
      <c r="A7456">
        <v>7455</v>
      </c>
      <c r="B7456">
        <v>0</v>
      </c>
      <c r="C7456">
        <v>7597.11</v>
      </c>
      <c r="D7456">
        <v>-31.2181</v>
      </c>
      <c r="E7456">
        <v>7562.26</v>
      </c>
      <c r="F7456">
        <v>-150.84100000000001</v>
      </c>
      <c r="G7456">
        <v>7602.51</v>
      </c>
      <c r="H7456">
        <v>88.826300000000003</v>
      </c>
      <c r="I7456">
        <v>111.598</v>
      </c>
      <c r="J7456">
        <v>-11.5976</v>
      </c>
      <c r="K7456">
        <v>73.943399999999997</v>
      </c>
      <c r="L7456">
        <v>-145.892</v>
      </c>
      <c r="M7456">
        <v>111.286</v>
      </c>
      <c r="N7456">
        <v>108.815</v>
      </c>
      <c r="O7456">
        <v>7596.71</v>
      </c>
      <c r="P7456">
        <v>7591.05</v>
      </c>
      <c r="Q7456">
        <v>7603.89</v>
      </c>
      <c r="R7456">
        <f t="shared" si="696"/>
        <v>-0.3999999999996362</v>
      </c>
      <c r="S7456">
        <f t="shared" si="697"/>
        <v>28.789999999999964</v>
      </c>
      <c r="T7456">
        <f t="shared" si="698"/>
        <v>1.3800000000001091</v>
      </c>
      <c r="U7456">
        <f t="shared" si="699"/>
        <v>-5.2654372748154954E-3</v>
      </c>
      <c r="V7456">
        <f t="shared" si="700"/>
        <v>0.37926242087721673</v>
      </c>
      <c r="W7456">
        <f t="shared" si="701"/>
        <v>1.8148605516388441E-2</v>
      </c>
    </row>
    <row r="7457" spans="1:23" x14ac:dyDescent="0.25">
      <c r="A7457">
        <v>7456</v>
      </c>
      <c r="B7457">
        <v>0</v>
      </c>
      <c r="C7457">
        <v>7571.44</v>
      </c>
      <c r="D7457">
        <v>-31.4589</v>
      </c>
      <c r="E7457">
        <v>7550.93</v>
      </c>
      <c r="F7457">
        <v>-150.999</v>
      </c>
      <c r="G7457">
        <v>7581.67</v>
      </c>
      <c r="H7457">
        <v>88.584000000000003</v>
      </c>
      <c r="I7457">
        <v>130.46199999999999</v>
      </c>
      <c r="J7457">
        <v>-21.471</v>
      </c>
      <c r="K7457">
        <v>87.893600000000006</v>
      </c>
      <c r="L7457">
        <v>-150.709</v>
      </c>
      <c r="M7457">
        <v>129.63200000000001</v>
      </c>
      <c r="N7457">
        <v>99.940399999999997</v>
      </c>
      <c r="O7457">
        <v>7576.01</v>
      </c>
      <c r="P7457">
        <v>7571.65</v>
      </c>
      <c r="Q7457">
        <v>7582.23</v>
      </c>
      <c r="R7457">
        <f t="shared" si="696"/>
        <v>4.5700000000006185</v>
      </c>
      <c r="S7457">
        <f t="shared" si="697"/>
        <v>20.719999999999345</v>
      </c>
      <c r="T7457">
        <f t="shared" si="698"/>
        <v>0.55999999999949068</v>
      </c>
      <c r="U7457">
        <f t="shared" si="699"/>
        <v>6.0321990071298986E-2</v>
      </c>
      <c r="V7457">
        <f t="shared" si="700"/>
        <v>0.27365237431734624</v>
      </c>
      <c r="W7457">
        <f t="shared" si="701"/>
        <v>7.3856899619174137E-3</v>
      </c>
    </row>
    <row r="7458" spans="1:23" x14ac:dyDescent="0.25">
      <c r="A7458">
        <v>7457</v>
      </c>
      <c r="B7458">
        <v>0</v>
      </c>
      <c r="C7458">
        <v>7558.15</v>
      </c>
      <c r="D7458">
        <v>-31.6173</v>
      </c>
      <c r="E7458">
        <v>7543.03</v>
      </c>
      <c r="F7458">
        <v>-151.11199999999999</v>
      </c>
      <c r="G7458">
        <v>7569.97</v>
      </c>
      <c r="H7458">
        <v>88.423299999999998</v>
      </c>
      <c r="I7458">
        <v>144.32300000000001</v>
      </c>
      <c r="J7458">
        <v>-25.502400000000002</v>
      </c>
      <c r="K7458">
        <v>98.223500000000001</v>
      </c>
      <c r="L7458">
        <v>-153.32900000000001</v>
      </c>
      <c r="M7458">
        <v>143.26400000000001</v>
      </c>
      <c r="N7458">
        <v>95.971000000000004</v>
      </c>
      <c r="O7458">
        <v>7563.51</v>
      </c>
      <c r="P7458">
        <v>7558.95</v>
      </c>
      <c r="Q7458">
        <v>7567.74</v>
      </c>
      <c r="R7458">
        <f t="shared" si="696"/>
        <v>5.3600000000005821</v>
      </c>
      <c r="S7458">
        <f t="shared" si="697"/>
        <v>15.920000000000073</v>
      </c>
      <c r="T7458">
        <f t="shared" si="698"/>
        <v>-2.2300000000004729</v>
      </c>
      <c r="U7458">
        <f t="shared" si="699"/>
        <v>7.0866568564073848E-2</v>
      </c>
      <c r="V7458">
        <f t="shared" si="700"/>
        <v>0.21061126214619849</v>
      </c>
      <c r="W7458">
        <f t="shared" si="701"/>
        <v>-2.9467185711988954E-2</v>
      </c>
    </row>
    <row r="7459" spans="1:23" x14ac:dyDescent="0.25">
      <c r="A7459">
        <v>7458</v>
      </c>
      <c r="B7459">
        <v>0</v>
      </c>
      <c r="C7459">
        <v>7548.54</v>
      </c>
      <c r="D7459">
        <v>-31.734500000000001</v>
      </c>
      <c r="E7459">
        <v>7537.15</v>
      </c>
      <c r="F7459">
        <v>-151.197</v>
      </c>
      <c r="G7459">
        <v>7561.23</v>
      </c>
      <c r="H7459">
        <v>88.302700000000002</v>
      </c>
      <c r="I7459">
        <v>154.92599999999999</v>
      </c>
      <c r="J7459">
        <v>-27.962900000000001</v>
      </c>
      <c r="K7459">
        <v>106.04900000000001</v>
      </c>
      <c r="L7459">
        <v>-154.95699999999999</v>
      </c>
      <c r="M7459">
        <v>153.85499999999999</v>
      </c>
      <c r="N7459">
        <v>93.466499999999996</v>
      </c>
      <c r="O7459">
        <v>7554.28</v>
      </c>
      <c r="P7459">
        <v>7549.45</v>
      </c>
      <c r="Q7459">
        <v>7558.26</v>
      </c>
      <c r="R7459">
        <f t="shared" si="696"/>
        <v>5.7399999999997817</v>
      </c>
      <c r="S7459">
        <f t="shared" si="697"/>
        <v>12.300000000000182</v>
      </c>
      <c r="T7459">
        <f t="shared" si="698"/>
        <v>-2.9699999999993452</v>
      </c>
      <c r="U7459">
        <f t="shared" si="699"/>
        <v>7.598341602376113E-2</v>
      </c>
      <c r="V7459">
        <f t="shared" si="700"/>
        <v>0.16292577604991335</v>
      </c>
      <c r="W7459">
        <f t="shared" si="701"/>
        <v>-3.9294758317381849E-2</v>
      </c>
    </row>
    <row r="7460" spans="1:23" x14ac:dyDescent="0.25">
      <c r="A7460">
        <v>7459</v>
      </c>
      <c r="B7460">
        <v>0</v>
      </c>
      <c r="C7460">
        <v>7542.74</v>
      </c>
      <c r="D7460">
        <v>-31.804600000000001</v>
      </c>
      <c r="E7460">
        <v>7533.6</v>
      </c>
      <c r="F7460">
        <v>-151.24799999999999</v>
      </c>
      <c r="G7460">
        <v>7555.92</v>
      </c>
      <c r="H7460">
        <v>88.230199999999996</v>
      </c>
      <c r="I7460">
        <v>161.38499999999999</v>
      </c>
      <c r="J7460">
        <v>-29.292300000000001</v>
      </c>
      <c r="K7460">
        <v>110.795</v>
      </c>
      <c r="L7460">
        <v>-155.83500000000001</v>
      </c>
      <c r="M7460">
        <v>160.34299999999999</v>
      </c>
      <c r="N7460">
        <v>92.102400000000003</v>
      </c>
      <c r="O7460">
        <v>7548.75</v>
      </c>
      <c r="P7460">
        <v>7543.75</v>
      </c>
      <c r="Q7460">
        <v>7552.68</v>
      </c>
      <c r="R7460">
        <f t="shared" si="696"/>
        <v>6.0100000000002183</v>
      </c>
      <c r="S7460">
        <f t="shared" si="697"/>
        <v>10.149999999999636</v>
      </c>
      <c r="T7460">
        <f t="shared" si="698"/>
        <v>-3.2399999999997817</v>
      </c>
      <c r="U7460">
        <f t="shared" si="699"/>
        <v>7.961583043550545E-2</v>
      </c>
      <c r="V7460">
        <f t="shared" si="700"/>
        <v>0.13454846727422881</v>
      </c>
      <c r="W7460">
        <f t="shared" si="701"/>
        <v>-4.2898679673967141E-2</v>
      </c>
    </row>
    <row r="7461" spans="1:23" x14ac:dyDescent="0.25">
      <c r="A7461">
        <v>7460</v>
      </c>
      <c r="B7461">
        <v>0</v>
      </c>
      <c r="C7461">
        <v>7547.21</v>
      </c>
      <c r="D7461">
        <v>-31.751300000000001</v>
      </c>
      <c r="E7461">
        <v>7536.31</v>
      </c>
      <c r="F7461">
        <v>-151.209</v>
      </c>
      <c r="G7461">
        <v>7559.89</v>
      </c>
      <c r="H7461">
        <v>88.283699999999996</v>
      </c>
      <c r="I7461">
        <v>156.45699999999999</v>
      </c>
      <c r="J7461">
        <v>-28.273599999999998</v>
      </c>
      <c r="K7461">
        <v>107.214</v>
      </c>
      <c r="L7461">
        <v>-155.17400000000001</v>
      </c>
      <c r="M7461">
        <v>155.565</v>
      </c>
      <c r="N7461">
        <v>93.111400000000003</v>
      </c>
      <c r="O7461">
        <v>7552.95</v>
      </c>
      <c r="P7461">
        <v>7548.07</v>
      </c>
      <c r="Q7461">
        <v>7556.79</v>
      </c>
      <c r="R7461">
        <f t="shared" si="696"/>
        <v>5.7399999999997817</v>
      </c>
      <c r="S7461">
        <f t="shared" si="697"/>
        <v>11.759999999999309</v>
      </c>
      <c r="T7461">
        <f t="shared" si="698"/>
        <v>-3.1000000000003638</v>
      </c>
      <c r="U7461">
        <f t="shared" si="699"/>
        <v>7.5996795953895926E-2</v>
      </c>
      <c r="V7461">
        <f t="shared" si="700"/>
        <v>0.1558014167860037</v>
      </c>
      <c r="W7461">
        <f t="shared" si="701"/>
        <v>-4.1022709377928512E-2</v>
      </c>
    </row>
    <row r="7462" spans="1:23" x14ac:dyDescent="0.25">
      <c r="A7462">
        <v>7461</v>
      </c>
      <c r="B7462">
        <v>0</v>
      </c>
      <c r="C7462">
        <v>7546.26</v>
      </c>
      <c r="D7462">
        <v>-31.7621</v>
      </c>
      <c r="E7462">
        <v>7535.73</v>
      </c>
      <c r="F7462">
        <v>-151.21799999999999</v>
      </c>
      <c r="G7462">
        <v>7558.97</v>
      </c>
      <c r="H7462">
        <v>88.271900000000002</v>
      </c>
      <c r="I7462">
        <v>157.45699999999999</v>
      </c>
      <c r="J7462">
        <v>-28.494599999999998</v>
      </c>
      <c r="K7462">
        <v>107.96899999999999</v>
      </c>
      <c r="L7462">
        <v>-155.32</v>
      </c>
      <c r="M7462">
        <v>156.61600000000001</v>
      </c>
      <c r="N7462">
        <v>92.875500000000002</v>
      </c>
      <c r="O7462">
        <v>7552.09</v>
      </c>
      <c r="P7462">
        <v>7547.18</v>
      </c>
      <c r="Q7462">
        <v>7555.88</v>
      </c>
      <c r="R7462">
        <f t="shared" si="696"/>
        <v>5.8299999999999272</v>
      </c>
      <c r="S7462">
        <f t="shared" si="697"/>
        <v>11.450000000000728</v>
      </c>
      <c r="T7462">
        <f t="shared" si="698"/>
        <v>-3.0900000000001455</v>
      </c>
      <c r="U7462">
        <f t="shared" si="699"/>
        <v>7.7197173232839214E-2</v>
      </c>
      <c r="V7462">
        <f t="shared" si="700"/>
        <v>0.15171229518841114</v>
      </c>
      <c r="W7462">
        <f t="shared" si="701"/>
        <v>-4.0895302731119937E-2</v>
      </c>
    </row>
    <row r="7463" spans="1:23" x14ac:dyDescent="0.25">
      <c r="A7463">
        <v>7462</v>
      </c>
      <c r="B7463">
        <v>0</v>
      </c>
      <c r="C7463">
        <v>7541.22</v>
      </c>
      <c r="D7463">
        <v>-31.8233</v>
      </c>
      <c r="E7463">
        <v>7532.64</v>
      </c>
      <c r="F7463">
        <v>-151.262</v>
      </c>
      <c r="G7463">
        <v>7554.37</v>
      </c>
      <c r="H7463">
        <v>88.2089</v>
      </c>
      <c r="I7463">
        <v>163.11000000000001</v>
      </c>
      <c r="J7463">
        <v>-29.620999999999999</v>
      </c>
      <c r="K7463">
        <v>112.107</v>
      </c>
      <c r="L7463">
        <v>-156.06200000000001</v>
      </c>
      <c r="M7463">
        <v>162.27199999999999</v>
      </c>
      <c r="N7463">
        <v>91.727800000000002</v>
      </c>
      <c r="O7463">
        <v>7547.27</v>
      </c>
      <c r="P7463">
        <v>7542.23</v>
      </c>
      <c r="Q7463">
        <v>7551.07</v>
      </c>
      <c r="R7463">
        <f t="shared" si="696"/>
        <v>6.0500000000001819</v>
      </c>
      <c r="S7463">
        <f t="shared" si="697"/>
        <v>9.589999999999236</v>
      </c>
      <c r="T7463">
        <f t="shared" si="698"/>
        <v>-3.3000000000001819</v>
      </c>
      <c r="U7463">
        <f t="shared" si="699"/>
        <v>8.016143585694141E-2</v>
      </c>
      <c r="V7463">
        <f t="shared" si="700"/>
        <v>0.12715072332717561</v>
      </c>
      <c r="W7463">
        <f t="shared" si="701"/>
        <v>-4.3702415684137241E-2</v>
      </c>
    </row>
    <row r="7464" spans="1:23" x14ac:dyDescent="0.25">
      <c r="A7464">
        <v>7463</v>
      </c>
      <c r="B7464">
        <v>0</v>
      </c>
      <c r="C7464">
        <v>7555.21</v>
      </c>
      <c r="D7464">
        <v>-31.654800000000002</v>
      </c>
      <c r="E7464">
        <v>7541.17</v>
      </c>
      <c r="F7464">
        <v>-151.13999999999999</v>
      </c>
      <c r="G7464">
        <v>7566.97</v>
      </c>
      <c r="H7464">
        <v>88.380099999999999</v>
      </c>
      <c r="I7464">
        <v>147.67500000000001</v>
      </c>
      <c r="J7464">
        <v>-26.2821</v>
      </c>
      <c r="K7464">
        <v>100.81</v>
      </c>
      <c r="L7464">
        <v>-153.87799999999999</v>
      </c>
      <c r="M7464">
        <v>147.06</v>
      </c>
      <c r="N7464">
        <v>95.071399999999997</v>
      </c>
      <c r="O7464">
        <v>7560.55</v>
      </c>
      <c r="P7464">
        <v>7555.92</v>
      </c>
      <c r="Q7464">
        <v>7564.24</v>
      </c>
      <c r="R7464">
        <f t="shared" si="696"/>
        <v>5.3400000000001455</v>
      </c>
      <c r="S7464">
        <f t="shared" si="697"/>
        <v>14.75</v>
      </c>
      <c r="T7464">
        <f t="shared" si="698"/>
        <v>-2.7300000000004729</v>
      </c>
      <c r="U7464">
        <f t="shared" si="699"/>
        <v>7.0629782224840065E-2</v>
      </c>
      <c r="V7464">
        <f t="shared" si="700"/>
        <v>0.19521117216698958</v>
      </c>
      <c r="W7464">
        <f t="shared" si="701"/>
        <v>-3.6090869670984432E-2</v>
      </c>
    </row>
    <row r="7465" spans="1:23" x14ac:dyDescent="0.25">
      <c r="A7465">
        <v>7464</v>
      </c>
      <c r="B7465">
        <v>0</v>
      </c>
      <c r="C7465">
        <v>7575.14</v>
      </c>
      <c r="D7465">
        <v>-31.415299999999998</v>
      </c>
      <c r="E7465">
        <v>7553.04</v>
      </c>
      <c r="F7465">
        <v>-150.96899999999999</v>
      </c>
      <c r="G7465">
        <v>7584.53</v>
      </c>
      <c r="H7465">
        <v>88.622600000000006</v>
      </c>
      <c r="I7465">
        <v>126.749</v>
      </c>
      <c r="J7465">
        <v>-20.1844</v>
      </c>
      <c r="K7465">
        <v>85.226699999999994</v>
      </c>
      <c r="L7465">
        <v>-149.923</v>
      </c>
      <c r="M7465">
        <v>126.495</v>
      </c>
      <c r="N7465">
        <v>101.035</v>
      </c>
      <c r="O7465">
        <v>7579.46</v>
      </c>
      <c r="P7465">
        <v>7575.21</v>
      </c>
      <c r="Q7465">
        <v>7585.29</v>
      </c>
      <c r="R7465">
        <f t="shared" si="696"/>
        <v>4.319999999999709</v>
      </c>
      <c r="S7465">
        <f t="shared" si="697"/>
        <v>22.170000000000073</v>
      </c>
      <c r="T7465">
        <f t="shared" si="698"/>
        <v>0.76000000000021828</v>
      </c>
      <c r="U7465">
        <f t="shared" si="699"/>
        <v>5.6996144844087958E-2</v>
      </c>
      <c r="V7465">
        <f t="shared" si="700"/>
        <v>0.29266515383732034</v>
      </c>
      <c r="W7465">
        <f t="shared" si="701"/>
        <v>1.001939279843247E-2</v>
      </c>
    </row>
    <row r="7466" spans="1:23" x14ac:dyDescent="0.25">
      <c r="A7466">
        <v>7465</v>
      </c>
      <c r="B7466">
        <v>0</v>
      </c>
      <c r="C7466">
        <v>7603.49</v>
      </c>
      <c r="D7466">
        <v>-31.148199999999999</v>
      </c>
      <c r="E7466">
        <v>7565.74</v>
      </c>
      <c r="F7466">
        <v>-150.792</v>
      </c>
      <c r="G7466">
        <v>7608.2</v>
      </c>
      <c r="H7466">
        <v>88.894300000000001</v>
      </c>
      <c r="I7466">
        <v>106.64</v>
      </c>
      <c r="J7466">
        <v>-8.4945400000000006</v>
      </c>
      <c r="K7466">
        <v>69.744</v>
      </c>
      <c r="L7466">
        <v>-144.00899999999999</v>
      </c>
      <c r="M7466">
        <v>106.63200000000001</v>
      </c>
      <c r="N7466">
        <v>111.77200000000001</v>
      </c>
      <c r="O7466">
        <v>7604.81</v>
      </c>
      <c r="P7466">
        <v>7597.9</v>
      </c>
      <c r="Q7466">
        <v>7609.14</v>
      </c>
      <c r="R7466">
        <f t="shared" si="696"/>
        <v>1.3200000000006185</v>
      </c>
      <c r="S7466">
        <f t="shared" si="697"/>
        <v>32.159999999999854</v>
      </c>
      <c r="T7466">
        <f t="shared" si="698"/>
        <v>0.94000000000050932</v>
      </c>
      <c r="U7466">
        <f t="shared" si="699"/>
        <v>1.7357435622988852E-2</v>
      </c>
      <c r="V7466">
        <f t="shared" si="700"/>
        <v>0.42327485226180728</v>
      </c>
      <c r="W7466">
        <f t="shared" si="701"/>
        <v>1.2353564266139264E-2</v>
      </c>
    </row>
    <row r="7467" spans="1:23" x14ac:dyDescent="0.25">
      <c r="A7467">
        <v>7466</v>
      </c>
      <c r="B7467">
        <v>0</v>
      </c>
      <c r="C7467">
        <v>7619.48</v>
      </c>
      <c r="D7467">
        <v>-30.9512</v>
      </c>
      <c r="E7467">
        <v>7576.22</v>
      </c>
      <c r="F7467">
        <v>-150.643</v>
      </c>
      <c r="G7467">
        <v>7624.77</v>
      </c>
      <c r="H7467">
        <v>89.102599999999995</v>
      </c>
      <c r="I7467">
        <v>94.036199999999994</v>
      </c>
      <c r="J7467">
        <v>1.0236000000000001</v>
      </c>
      <c r="K7467">
        <v>57.524999999999999</v>
      </c>
      <c r="L7467">
        <v>-136.524</v>
      </c>
      <c r="M7467">
        <v>93.935699999999997</v>
      </c>
      <c r="N7467">
        <v>122.169</v>
      </c>
      <c r="O7467">
        <v>7622.76</v>
      </c>
      <c r="P7467">
        <v>7618.02</v>
      </c>
      <c r="Q7467">
        <v>7624.75</v>
      </c>
      <c r="R7467">
        <f t="shared" si="696"/>
        <v>3.2800000000006548</v>
      </c>
      <c r="S7467">
        <f t="shared" si="697"/>
        <v>41.800000000000182</v>
      </c>
      <c r="T7467">
        <f t="shared" si="698"/>
        <v>-2.0000000000436557E-2</v>
      </c>
      <c r="U7467">
        <f t="shared" si="699"/>
        <v>4.3029034103141836E-2</v>
      </c>
      <c r="V7467">
        <f t="shared" si="700"/>
        <v>0.54869900577840669</v>
      </c>
      <c r="W7467">
        <f t="shared" si="701"/>
        <v>-2.6230368209366288E-4</v>
      </c>
    </row>
    <row r="7468" spans="1:23" x14ac:dyDescent="0.25">
      <c r="A7468">
        <v>7467</v>
      </c>
      <c r="B7468">
        <v>0</v>
      </c>
      <c r="C7468">
        <v>7626.55</v>
      </c>
      <c r="D7468">
        <v>-30.8581</v>
      </c>
      <c r="E7468">
        <v>7581.69</v>
      </c>
      <c r="F7468">
        <v>-150.571</v>
      </c>
      <c r="G7468">
        <v>7631.34</v>
      </c>
      <c r="H7468">
        <v>89.197100000000006</v>
      </c>
      <c r="I7468">
        <v>89.019900000000007</v>
      </c>
      <c r="J7468">
        <v>6.2054400000000003</v>
      </c>
      <c r="K7468">
        <v>52.101100000000002</v>
      </c>
      <c r="L7468">
        <v>-131.36099999999999</v>
      </c>
      <c r="M7468">
        <v>88.983699999999999</v>
      </c>
      <c r="N7468">
        <v>127.39700000000001</v>
      </c>
      <c r="O7468">
        <v>7629.6</v>
      </c>
      <c r="P7468">
        <v>7626.06</v>
      </c>
      <c r="Q7468">
        <v>7631.62</v>
      </c>
      <c r="R7468">
        <f t="shared" si="696"/>
        <v>3.0500000000001819</v>
      </c>
      <c r="S7468">
        <f t="shared" si="697"/>
        <v>44.3700000000008</v>
      </c>
      <c r="T7468">
        <f t="shared" si="698"/>
        <v>0.27999999999974534</v>
      </c>
      <c r="U7468">
        <f t="shared" si="699"/>
        <v>3.9975883401491316E-2</v>
      </c>
      <c r="V7468">
        <f t="shared" si="700"/>
        <v>0.58182075672104339</v>
      </c>
      <c r="W7468">
        <f t="shared" si="701"/>
        <v>3.6689457808400491E-3</v>
      </c>
    </row>
    <row r="7469" spans="1:23" x14ac:dyDescent="0.25">
      <c r="A7469">
        <v>7468</v>
      </c>
      <c r="B7469">
        <v>0</v>
      </c>
      <c r="C7469">
        <v>7630.06</v>
      </c>
      <c r="D7469">
        <v>-30.811800000000002</v>
      </c>
      <c r="E7469">
        <v>7584.33</v>
      </c>
      <c r="F7469">
        <v>-150.536</v>
      </c>
      <c r="G7469">
        <v>7634.57</v>
      </c>
      <c r="H7469">
        <v>89.244200000000006</v>
      </c>
      <c r="I7469">
        <v>86.806600000000003</v>
      </c>
      <c r="J7469">
        <v>8.9941200000000006</v>
      </c>
      <c r="K7469">
        <v>49.581299999999999</v>
      </c>
      <c r="L7469">
        <v>-128.44999999999999</v>
      </c>
      <c r="M7469">
        <v>86.789400000000001</v>
      </c>
      <c r="N7469">
        <v>130.19900000000001</v>
      </c>
      <c r="O7469">
        <v>7632.99</v>
      </c>
      <c r="P7469">
        <v>7629.93</v>
      </c>
      <c r="Q7469">
        <v>7634.98</v>
      </c>
      <c r="R7469">
        <f t="shared" si="696"/>
        <v>2.9299999999993815</v>
      </c>
      <c r="S7469">
        <f t="shared" si="697"/>
        <v>45.600000000000364</v>
      </c>
      <c r="T7469">
        <f t="shared" si="698"/>
        <v>0.40999999999985448</v>
      </c>
      <c r="U7469">
        <f t="shared" si="699"/>
        <v>3.8386006008122392E-2</v>
      </c>
      <c r="V7469">
        <f t="shared" si="700"/>
        <v>0.59764637421313649</v>
      </c>
      <c r="W7469">
        <f t="shared" si="701"/>
        <v>5.3700206156382137E-3</v>
      </c>
    </row>
    <row r="7470" spans="1:23" x14ac:dyDescent="0.25">
      <c r="A7470">
        <v>7469</v>
      </c>
      <c r="B7470">
        <v>0</v>
      </c>
      <c r="C7470">
        <v>7633.37</v>
      </c>
      <c r="D7470">
        <v>-30.768000000000001</v>
      </c>
      <c r="E7470">
        <v>7586.8</v>
      </c>
      <c r="F7470">
        <v>-150.50299999999999</v>
      </c>
      <c r="G7470">
        <v>7637.59</v>
      </c>
      <c r="H7470">
        <v>89.288399999999996</v>
      </c>
      <c r="I7470">
        <v>84.901200000000003</v>
      </c>
      <c r="J7470">
        <v>11.7591</v>
      </c>
      <c r="K7470">
        <v>47.353400000000001</v>
      </c>
      <c r="L7470">
        <v>-125.473</v>
      </c>
      <c r="M7470">
        <v>84.921899999999994</v>
      </c>
      <c r="N7470">
        <v>132.947</v>
      </c>
      <c r="O7470">
        <v>7636.2</v>
      </c>
      <c r="P7470">
        <v>7633.35</v>
      </c>
      <c r="Q7470">
        <v>7638.11</v>
      </c>
      <c r="R7470">
        <f t="shared" si="696"/>
        <v>2.8299999999999272</v>
      </c>
      <c r="S7470">
        <f t="shared" si="697"/>
        <v>46.550000000000182</v>
      </c>
      <c r="T7470">
        <f t="shared" si="698"/>
        <v>0.51999999999952706</v>
      </c>
      <c r="U7470">
        <f t="shared" si="699"/>
        <v>3.7060317959193408E-2</v>
      </c>
      <c r="V7470">
        <f t="shared" si="700"/>
        <v>0.60982399601747828</v>
      </c>
      <c r="W7470">
        <f t="shared" si="701"/>
        <v>6.8079668923271205E-3</v>
      </c>
    </row>
    <row r="7471" spans="1:23" x14ac:dyDescent="0.25">
      <c r="A7471">
        <v>7470</v>
      </c>
      <c r="B7471">
        <v>0</v>
      </c>
      <c r="C7471">
        <v>7628.78</v>
      </c>
      <c r="D7471">
        <v>-30.828600000000002</v>
      </c>
      <c r="E7471">
        <v>7583.49</v>
      </c>
      <c r="F7471">
        <v>-150.548</v>
      </c>
      <c r="G7471">
        <v>7633.46</v>
      </c>
      <c r="H7471">
        <v>89.227800000000002</v>
      </c>
      <c r="I7471">
        <v>87.586100000000002</v>
      </c>
      <c r="J7471">
        <v>7.9656399999999996</v>
      </c>
      <c r="K7471">
        <v>50.420900000000003</v>
      </c>
      <c r="L7471">
        <v>-129.423</v>
      </c>
      <c r="M7471">
        <v>87.529399999999995</v>
      </c>
      <c r="N7471">
        <v>129.21</v>
      </c>
      <c r="O7471">
        <v>7631.77</v>
      </c>
      <c r="P7471">
        <v>7628.48</v>
      </c>
      <c r="Q7471">
        <v>7633.81</v>
      </c>
      <c r="R7471">
        <f t="shared" si="696"/>
        <v>2.9900000000006912</v>
      </c>
      <c r="S7471">
        <f t="shared" si="697"/>
        <v>44.989999999999782</v>
      </c>
      <c r="T7471">
        <f t="shared" si="698"/>
        <v>0.3500000000003638</v>
      </c>
      <c r="U7471">
        <f t="shared" si="699"/>
        <v>3.9178329535621371E-2</v>
      </c>
      <c r="V7471">
        <f t="shared" si="700"/>
        <v>0.5897636226351749</v>
      </c>
      <c r="W7471">
        <f t="shared" si="701"/>
        <v>4.5848665345399444E-3</v>
      </c>
    </row>
    <row r="7472" spans="1:23" x14ac:dyDescent="0.25">
      <c r="A7472">
        <v>7471</v>
      </c>
      <c r="B7472">
        <v>0</v>
      </c>
      <c r="C7472">
        <v>7615.23</v>
      </c>
      <c r="D7472">
        <v>-31.006399999999999</v>
      </c>
      <c r="E7472">
        <v>7573.35</v>
      </c>
      <c r="F7472">
        <v>-150.68299999999999</v>
      </c>
      <c r="G7472">
        <v>7621.02</v>
      </c>
      <c r="H7472">
        <v>89.048699999999997</v>
      </c>
      <c r="I7472">
        <v>97.329899999999995</v>
      </c>
      <c r="J7472">
        <v>-1.8187899999999999</v>
      </c>
      <c r="K7472">
        <v>60.736600000000003</v>
      </c>
      <c r="L7472">
        <v>-138.85599999999999</v>
      </c>
      <c r="M7472">
        <v>97.055300000000003</v>
      </c>
      <c r="N7472">
        <v>119.428</v>
      </c>
      <c r="O7472">
        <v>7618.61</v>
      </c>
      <c r="P7472">
        <v>7613.31</v>
      </c>
      <c r="Q7472">
        <v>7620.85</v>
      </c>
      <c r="R7472">
        <f t="shared" si="696"/>
        <v>3.3800000000001091</v>
      </c>
      <c r="S7472">
        <f t="shared" si="697"/>
        <v>39.960000000000036</v>
      </c>
      <c r="T7472">
        <f t="shared" si="698"/>
        <v>-0.17000000000007276</v>
      </c>
      <c r="U7472">
        <f t="shared" si="699"/>
        <v>4.4365048217458423E-2</v>
      </c>
      <c r="V7472">
        <f t="shared" si="700"/>
        <v>0.52487026011025473</v>
      </c>
      <c r="W7472">
        <f t="shared" si="701"/>
        <v>-2.2307222947581013E-3</v>
      </c>
    </row>
    <row r="7473" spans="1:23" x14ac:dyDescent="0.25">
      <c r="A7473">
        <v>7472</v>
      </c>
      <c r="B7473">
        <v>0</v>
      </c>
      <c r="C7473">
        <v>7609.44</v>
      </c>
      <c r="D7473">
        <v>-31.081499999999998</v>
      </c>
      <c r="E7473">
        <v>7569.34</v>
      </c>
      <c r="F7473">
        <v>-150.739</v>
      </c>
      <c r="G7473">
        <v>7615.65</v>
      </c>
      <c r="H7473">
        <v>88.9756</v>
      </c>
      <c r="I7473">
        <v>102.169</v>
      </c>
      <c r="J7473">
        <v>-5.3795299999999999</v>
      </c>
      <c r="K7473">
        <v>65.353499999999997</v>
      </c>
      <c r="L7473">
        <v>-141.726</v>
      </c>
      <c r="M7473">
        <v>101.52200000000001</v>
      </c>
      <c r="N7473">
        <v>115.889</v>
      </c>
      <c r="O7473">
        <v>7613.07</v>
      </c>
      <c r="P7473">
        <v>7605.7</v>
      </c>
      <c r="Q7473">
        <v>7615.59</v>
      </c>
      <c r="R7473">
        <f t="shared" si="696"/>
        <v>3.6300000000001091</v>
      </c>
      <c r="S7473">
        <f t="shared" si="697"/>
        <v>36.359999999999673</v>
      </c>
      <c r="T7473">
        <f t="shared" si="698"/>
        <v>-5.9999999999490683E-2</v>
      </c>
      <c r="U7473">
        <f t="shared" si="699"/>
        <v>4.7681158849191052E-2</v>
      </c>
      <c r="V7473">
        <f t="shared" si="700"/>
        <v>0.4780625057522605</v>
      </c>
      <c r="W7473">
        <f t="shared" si="701"/>
        <v>-7.8785753959300178E-4</v>
      </c>
    </row>
    <row r="7474" spans="1:23" x14ac:dyDescent="0.25">
      <c r="A7474">
        <v>7473</v>
      </c>
      <c r="B7474">
        <v>0</v>
      </c>
      <c r="C7474">
        <v>7616.93</v>
      </c>
      <c r="D7474">
        <v>-30.9848</v>
      </c>
      <c r="E7474">
        <v>7574.6</v>
      </c>
      <c r="F7474">
        <v>-150.66499999999999</v>
      </c>
      <c r="G7474">
        <v>7623.14</v>
      </c>
      <c r="H7474">
        <v>89.078400000000002</v>
      </c>
      <c r="I7474">
        <v>96.035799999999995</v>
      </c>
      <c r="J7474">
        <v>-0.74476100000000001</v>
      </c>
      <c r="K7474">
        <v>59.244100000000003</v>
      </c>
      <c r="L7474">
        <v>-137.81700000000001</v>
      </c>
      <c r="M7474">
        <v>95.277900000000002</v>
      </c>
      <c r="N7474">
        <v>120.94</v>
      </c>
      <c r="O7474">
        <v>7620.23</v>
      </c>
      <c r="P7474">
        <v>7614.97</v>
      </c>
      <c r="Q7474">
        <v>7622.99</v>
      </c>
      <c r="R7474">
        <f t="shared" si="696"/>
        <v>3.2999999999992724</v>
      </c>
      <c r="S7474">
        <f t="shared" si="697"/>
        <v>40.369999999999891</v>
      </c>
      <c r="T7474">
        <f t="shared" si="698"/>
        <v>-0.1500000000005457</v>
      </c>
      <c r="U7474">
        <f t="shared" si="699"/>
        <v>4.3305779484336726E-2</v>
      </c>
      <c r="V7474">
        <f t="shared" si="700"/>
        <v>0.53013997428748749</v>
      </c>
      <c r="W7474">
        <f t="shared" si="701"/>
        <v>-1.9677318217726338E-3</v>
      </c>
    </row>
    <row r="7475" spans="1:23" x14ac:dyDescent="0.25">
      <c r="A7475">
        <v>7474</v>
      </c>
      <c r="B7475">
        <v>0</v>
      </c>
      <c r="C7475">
        <v>7619.31</v>
      </c>
      <c r="D7475">
        <v>-30.953700000000001</v>
      </c>
      <c r="E7475">
        <v>7576.46</v>
      </c>
      <c r="F7475">
        <v>-150.63999999999999</v>
      </c>
      <c r="G7475">
        <v>7625.49</v>
      </c>
      <c r="H7475">
        <v>89.112200000000001</v>
      </c>
      <c r="I7475">
        <v>94.205100000000002</v>
      </c>
      <c r="J7475">
        <v>0.85592100000000004</v>
      </c>
      <c r="K7475">
        <v>57.2956</v>
      </c>
      <c r="L7475">
        <v>-136.25200000000001</v>
      </c>
      <c r="M7475">
        <v>93.3446</v>
      </c>
      <c r="N7475">
        <v>122.696</v>
      </c>
      <c r="O7475">
        <v>7622.55</v>
      </c>
      <c r="P7475">
        <v>7617.4</v>
      </c>
      <c r="Q7475">
        <v>7625.54</v>
      </c>
      <c r="R7475">
        <f t="shared" si="696"/>
        <v>3.2399999999997817</v>
      </c>
      <c r="S7475">
        <f t="shared" si="697"/>
        <v>40.9399999999996</v>
      </c>
      <c r="T7475">
        <f t="shared" si="698"/>
        <v>5.0000000000181899E-2</v>
      </c>
      <c r="U7475">
        <f t="shared" si="699"/>
        <v>4.2505460770998968E-2</v>
      </c>
      <c r="V7475">
        <f t="shared" si="700"/>
        <v>0.5374537243678893</v>
      </c>
      <c r="W7475">
        <f t="shared" si="701"/>
        <v>6.5569126907972293E-4</v>
      </c>
    </row>
    <row r="7476" spans="1:23" x14ac:dyDescent="0.25">
      <c r="A7476">
        <v>7475</v>
      </c>
      <c r="B7476">
        <v>0</v>
      </c>
      <c r="C7476">
        <v>7616.91</v>
      </c>
      <c r="D7476">
        <v>-30.985299999999999</v>
      </c>
      <c r="E7476">
        <v>7574.66</v>
      </c>
      <c r="F7476">
        <v>-150.66399999999999</v>
      </c>
      <c r="G7476">
        <v>7623.35</v>
      </c>
      <c r="H7476">
        <v>89.081299999999999</v>
      </c>
      <c r="I7476">
        <v>96.069199999999995</v>
      </c>
      <c r="J7476">
        <v>-0.776505</v>
      </c>
      <c r="K7476">
        <v>59.188299999999998</v>
      </c>
      <c r="L7476">
        <v>-137.751</v>
      </c>
      <c r="M7476">
        <v>95.093599999999995</v>
      </c>
      <c r="N7476">
        <v>121.092</v>
      </c>
      <c r="O7476">
        <v>7620.22</v>
      </c>
      <c r="P7476">
        <v>7614.91</v>
      </c>
      <c r="Q7476">
        <v>7623.32</v>
      </c>
      <c r="R7476">
        <f t="shared" si="696"/>
        <v>3.3100000000004002</v>
      </c>
      <c r="S7476">
        <f t="shared" si="697"/>
        <v>40.25</v>
      </c>
      <c r="T7476">
        <f t="shared" si="698"/>
        <v>-3.0000000000654836E-2</v>
      </c>
      <c r="U7476">
        <f t="shared" si="699"/>
        <v>4.3437066121455807E-2</v>
      </c>
      <c r="V7476">
        <f t="shared" si="700"/>
        <v>0.52856829562004015</v>
      </c>
      <c r="W7476">
        <f t="shared" si="701"/>
        <v>-3.9352932843767332E-4</v>
      </c>
    </row>
    <row r="7477" spans="1:23" x14ac:dyDescent="0.25">
      <c r="A7477">
        <v>7476</v>
      </c>
      <c r="B7477">
        <v>0</v>
      </c>
      <c r="C7477">
        <v>7612.1</v>
      </c>
      <c r="D7477">
        <v>-31.046800000000001</v>
      </c>
      <c r="E7477">
        <v>7571.27</v>
      </c>
      <c r="F7477">
        <v>-150.71</v>
      </c>
      <c r="G7477">
        <v>7619.13</v>
      </c>
      <c r="H7477">
        <v>89.020200000000003</v>
      </c>
      <c r="I7477">
        <v>99.887200000000007</v>
      </c>
      <c r="J7477">
        <v>-3.82124</v>
      </c>
      <c r="K7477">
        <v>62.970599999999997</v>
      </c>
      <c r="L7477">
        <v>-140.33500000000001</v>
      </c>
      <c r="M7477">
        <v>98.744699999999995</v>
      </c>
      <c r="N7477">
        <v>118.095</v>
      </c>
      <c r="O7477">
        <v>7615.7</v>
      </c>
      <c r="P7477">
        <v>7609.65</v>
      </c>
      <c r="Q7477">
        <v>7618.79</v>
      </c>
      <c r="R7477">
        <f t="shared" si="696"/>
        <v>3.5999999999994543</v>
      </c>
      <c r="S7477">
        <f t="shared" si="697"/>
        <v>38.3799999999992</v>
      </c>
      <c r="T7477">
        <f t="shared" si="698"/>
        <v>-0.34000000000014552</v>
      </c>
      <c r="U7477">
        <f t="shared" si="699"/>
        <v>4.7270769594383373E-2</v>
      </c>
      <c r="V7477">
        <f t="shared" si="700"/>
        <v>0.50435959603922909</v>
      </c>
      <c r="W7477">
        <f t="shared" si="701"/>
        <v>-4.4626508933852428E-3</v>
      </c>
    </row>
    <row r="7478" spans="1:23" x14ac:dyDescent="0.25">
      <c r="A7478">
        <v>7477</v>
      </c>
      <c r="B7478">
        <v>0</v>
      </c>
      <c r="C7478">
        <v>7606.96</v>
      </c>
      <c r="D7478">
        <v>-31.1129</v>
      </c>
      <c r="E7478">
        <v>7567.77</v>
      </c>
      <c r="F7478">
        <v>-150.76</v>
      </c>
      <c r="G7478">
        <v>7614</v>
      </c>
      <c r="H7478">
        <v>88.952600000000004</v>
      </c>
      <c r="I7478">
        <v>104.29600000000001</v>
      </c>
      <c r="J7478">
        <v>-6.8173700000000004</v>
      </c>
      <c r="K7478">
        <v>67.127899999999997</v>
      </c>
      <c r="L7478">
        <v>-142.697</v>
      </c>
      <c r="M7478">
        <v>102.961</v>
      </c>
      <c r="N7478">
        <v>114.85599999999999</v>
      </c>
      <c r="O7478">
        <v>7610.81</v>
      </c>
      <c r="P7478">
        <v>7602.55</v>
      </c>
      <c r="Q7478">
        <v>7613.85</v>
      </c>
      <c r="R7478">
        <f t="shared" si="696"/>
        <v>3.8500000000003638</v>
      </c>
      <c r="S7478">
        <f t="shared" si="697"/>
        <v>34.779999999999745</v>
      </c>
      <c r="T7478">
        <f t="shared" si="698"/>
        <v>-0.1499999999996362</v>
      </c>
      <c r="U7478">
        <f t="shared" si="699"/>
        <v>5.0585942889132221E-2</v>
      </c>
      <c r="V7478">
        <f t="shared" si="700"/>
        <v>0.45747808301161774</v>
      </c>
      <c r="W7478">
        <f t="shared" si="701"/>
        <v>-1.9700939734777568E-3</v>
      </c>
    </row>
    <row r="7479" spans="1:23" x14ac:dyDescent="0.25">
      <c r="A7479">
        <v>7478</v>
      </c>
      <c r="B7479">
        <v>0</v>
      </c>
      <c r="C7479">
        <v>7608.1</v>
      </c>
      <c r="D7479">
        <v>-31.098199999999999</v>
      </c>
      <c r="E7479">
        <v>7568.55</v>
      </c>
      <c r="F7479">
        <v>-150.749</v>
      </c>
      <c r="G7479">
        <v>7614.97</v>
      </c>
      <c r="H7479">
        <v>88.966399999999993</v>
      </c>
      <c r="I7479">
        <v>103.29</v>
      </c>
      <c r="J7479">
        <v>-6.1684599999999996</v>
      </c>
      <c r="K7479">
        <v>66.207700000000003</v>
      </c>
      <c r="L7479">
        <v>-142.203</v>
      </c>
      <c r="M7479">
        <v>102.062</v>
      </c>
      <c r="N7479">
        <v>115.464</v>
      </c>
      <c r="O7479">
        <v>7611.9</v>
      </c>
      <c r="P7479">
        <v>7603.76</v>
      </c>
      <c r="Q7479">
        <v>7614.85</v>
      </c>
      <c r="R7479">
        <f t="shared" si="696"/>
        <v>3.7999999999992724</v>
      </c>
      <c r="S7479">
        <f t="shared" si="697"/>
        <v>35.210000000000036</v>
      </c>
      <c r="T7479">
        <f t="shared" si="698"/>
        <v>-0.11999999999989086</v>
      </c>
      <c r="U7479">
        <f t="shared" si="699"/>
        <v>4.992183291949806E-2</v>
      </c>
      <c r="V7479">
        <f t="shared" si="700"/>
        <v>0.4630603806537823</v>
      </c>
      <c r="W7479">
        <f t="shared" si="701"/>
        <v>-1.5758682048876978E-3</v>
      </c>
    </row>
    <row r="7480" spans="1:23" x14ac:dyDescent="0.25">
      <c r="A7480">
        <v>7479</v>
      </c>
      <c r="B7480">
        <v>0</v>
      </c>
      <c r="C7480">
        <v>7607.47</v>
      </c>
      <c r="D7480">
        <v>-31.1065</v>
      </c>
      <c r="E7480">
        <v>7568.12</v>
      </c>
      <c r="F7480">
        <v>-150.755</v>
      </c>
      <c r="G7480">
        <v>7614.51</v>
      </c>
      <c r="H7480">
        <v>88.959699999999998</v>
      </c>
      <c r="I7480">
        <v>103.855</v>
      </c>
      <c r="J7480">
        <v>-6.53735</v>
      </c>
      <c r="K7480">
        <v>66.715599999999995</v>
      </c>
      <c r="L7480">
        <v>-142.476</v>
      </c>
      <c r="M7480">
        <v>102.488</v>
      </c>
      <c r="N7480">
        <v>115.172</v>
      </c>
      <c r="O7480">
        <v>7611.29</v>
      </c>
      <c r="P7480">
        <v>7603.13</v>
      </c>
      <c r="Q7480">
        <v>7614.37</v>
      </c>
      <c r="R7480">
        <f t="shared" si="696"/>
        <v>3.819999999999709</v>
      </c>
      <c r="S7480">
        <f t="shared" si="697"/>
        <v>35.010000000000218</v>
      </c>
      <c r="T7480">
        <f t="shared" si="698"/>
        <v>-0.14000000000032742</v>
      </c>
      <c r="U7480">
        <f t="shared" si="699"/>
        <v>5.0188601406590851E-2</v>
      </c>
      <c r="V7480">
        <f t="shared" si="700"/>
        <v>0.46046825452149598</v>
      </c>
      <c r="W7480">
        <f t="shared" si="701"/>
        <v>-1.8386288031751468E-3</v>
      </c>
    </row>
    <row r="7481" spans="1:23" x14ac:dyDescent="0.25">
      <c r="A7481">
        <v>7480</v>
      </c>
      <c r="B7481">
        <v>0</v>
      </c>
      <c r="C7481">
        <v>7606.69</v>
      </c>
      <c r="D7481">
        <v>-31.116599999999998</v>
      </c>
      <c r="E7481">
        <v>7567.57</v>
      </c>
      <c r="F7481">
        <v>-150.76300000000001</v>
      </c>
      <c r="G7481">
        <v>7613.78</v>
      </c>
      <c r="H7481">
        <v>88.949299999999994</v>
      </c>
      <c r="I7481">
        <v>104.551</v>
      </c>
      <c r="J7481">
        <v>-6.9749499999999998</v>
      </c>
      <c r="K7481">
        <v>67.376400000000004</v>
      </c>
      <c r="L7481">
        <v>-142.82599999999999</v>
      </c>
      <c r="M7481">
        <v>103.179</v>
      </c>
      <c r="N7481">
        <v>114.717</v>
      </c>
      <c r="O7481">
        <v>7610.54</v>
      </c>
      <c r="P7481">
        <v>7602.08</v>
      </c>
      <c r="Q7481">
        <v>7613.61</v>
      </c>
      <c r="R7481">
        <f t="shared" si="696"/>
        <v>3.8500000000003638</v>
      </c>
      <c r="S7481">
        <f t="shared" si="697"/>
        <v>34.510000000000218</v>
      </c>
      <c r="T7481">
        <f t="shared" si="698"/>
        <v>-0.17000000000007276</v>
      </c>
      <c r="U7481">
        <f t="shared" si="699"/>
        <v>5.0587737532426923E-2</v>
      </c>
      <c r="V7481">
        <f t="shared" si="700"/>
        <v>0.45395470713278757</v>
      </c>
      <c r="W7481">
        <f t="shared" si="701"/>
        <v>-2.2328435525338542E-3</v>
      </c>
    </row>
    <row r="7482" spans="1:23" x14ac:dyDescent="0.25">
      <c r="A7482">
        <v>7481</v>
      </c>
      <c r="B7482">
        <v>0</v>
      </c>
      <c r="C7482">
        <v>7601.48</v>
      </c>
      <c r="D7482">
        <v>-31.1782</v>
      </c>
      <c r="E7482">
        <v>7564.32</v>
      </c>
      <c r="F7482">
        <v>-150.81100000000001</v>
      </c>
      <c r="G7482">
        <v>7607.3</v>
      </c>
      <c r="H7482">
        <v>88.877499999999998</v>
      </c>
      <c r="I7482">
        <v>108.85299999999999</v>
      </c>
      <c r="J7482">
        <v>-9.6418499999999998</v>
      </c>
      <c r="K7482">
        <v>71.370500000000007</v>
      </c>
      <c r="L7482">
        <v>-144.774</v>
      </c>
      <c r="M7482">
        <v>107.80200000000001</v>
      </c>
      <c r="N7482">
        <v>111.19799999999999</v>
      </c>
      <c r="O7482">
        <v>7602.04</v>
      </c>
      <c r="P7482">
        <v>7594.86</v>
      </c>
      <c r="Q7482">
        <v>7608.24</v>
      </c>
      <c r="R7482">
        <f t="shared" si="696"/>
        <v>0.56000000000040018</v>
      </c>
      <c r="S7482">
        <f t="shared" si="697"/>
        <v>30.539999999999964</v>
      </c>
      <c r="T7482">
        <f t="shared" si="698"/>
        <v>0.93999999999959982</v>
      </c>
      <c r="U7482">
        <f t="shared" si="699"/>
        <v>7.3664437440529142E-3</v>
      </c>
      <c r="V7482">
        <f t="shared" si="700"/>
        <v>0.40211406135201916</v>
      </c>
      <c r="W7482">
        <f t="shared" si="701"/>
        <v>1.2355025603813758E-2</v>
      </c>
    </row>
    <row r="7483" spans="1:23" x14ac:dyDescent="0.25">
      <c r="A7483">
        <v>7482</v>
      </c>
      <c r="B7483">
        <v>0</v>
      </c>
      <c r="C7483">
        <v>7589.23</v>
      </c>
      <c r="D7483">
        <v>-31.290099999999999</v>
      </c>
      <c r="E7483">
        <v>7558.95</v>
      </c>
      <c r="F7483">
        <v>-150.887</v>
      </c>
      <c r="G7483">
        <v>7595.58</v>
      </c>
      <c r="H7483">
        <v>88.754199999999997</v>
      </c>
      <c r="I7483">
        <v>116.876</v>
      </c>
      <c r="J7483">
        <v>-14.9354</v>
      </c>
      <c r="K7483">
        <v>77.9208</v>
      </c>
      <c r="L7483">
        <v>-147.46</v>
      </c>
      <c r="M7483">
        <v>116.33499999999999</v>
      </c>
      <c r="N7483">
        <v>105.63500000000001</v>
      </c>
      <c r="O7483">
        <v>7589.18</v>
      </c>
      <c r="P7483">
        <v>7584.37</v>
      </c>
      <c r="Q7483">
        <v>7597.6</v>
      </c>
      <c r="R7483">
        <f t="shared" si="696"/>
        <v>-4.9999999999272404E-2</v>
      </c>
      <c r="S7483">
        <f t="shared" si="697"/>
        <v>25.420000000000073</v>
      </c>
      <c r="T7483">
        <f t="shared" si="698"/>
        <v>2.0200000000004366</v>
      </c>
      <c r="U7483">
        <f t="shared" si="699"/>
        <v>-6.5883270655423118E-4</v>
      </c>
      <c r="V7483">
        <f t="shared" si="700"/>
        <v>0.33516297332540568</v>
      </c>
      <c r="W7483">
        <f t="shared" si="701"/>
        <v>2.6587343371596774E-2</v>
      </c>
    </row>
    <row r="7484" spans="1:23" x14ac:dyDescent="0.25">
      <c r="A7484">
        <v>7483</v>
      </c>
      <c r="B7484">
        <v>0</v>
      </c>
      <c r="C7484">
        <v>7582.09</v>
      </c>
      <c r="D7484">
        <v>-31.3523</v>
      </c>
      <c r="E7484">
        <v>7556.07</v>
      </c>
      <c r="F7484">
        <v>-150.92699999999999</v>
      </c>
      <c r="G7484">
        <v>7590.18</v>
      </c>
      <c r="H7484">
        <v>88.692099999999996</v>
      </c>
      <c r="I7484">
        <v>121.661</v>
      </c>
      <c r="J7484">
        <v>-17.6998</v>
      </c>
      <c r="K7484">
        <v>81.412000000000006</v>
      </c>
      <c r="L7484">
        <v>-148.697</v>
      </c>
      <c r="M7484">
        <v>120.99299999999999</v>
      </c>
      <c r="N7484">
        <v>103.303</v>
      </c>
      <c r="O7484">
        <v>7584.12</v>
      </c>
      <c r="P7484">
        <v>7579.62</v>
      </c>
      <c r="Q7484">
        <v>7592.34</v>
      </c>
      <c r="R7484">
        <f t="shared" si="696"/>
        <v>2.0299999999997453</v>
      </c>
      <c r="S7484">
        <f t="shared" si="697"/>
        <v>23.550000000000182</v>
      </c>
      <c r="T7484">
        <f t="shared" si="698"/>
        <v>2.1599999999998545</v>
      </c>
      <c r="U7484">
        <f t="shared" si="699"/>
        <v>2.6766454117283817E-2</v>
      </c>
      <c r="V7484">
        <f t="shared" si="700"/>
        <v>0.31070159190038787</v>
      </c>
      <c r="W7484">
        <f t="shared" si="701"/>
        <v>2.8449726961646271E-2</v>
      </c>
    </row>
    <row r="7485" spans="1:23" x14ac:dyDescent="0.25">
      <c r="A7485">
        <v>7484</v>
      </c>
      <c r="B7485">
        <v>0</v>
      </c>
      <c r="C7485">
        <v>7579.77</v>
      </c>
      <c r="D7485">
        <v>-31.373999999999999</v>
      </c>
      <c r="E7485">
        <v>7555.03</v>
      </c>
      <c r="F7485">
        <v>-150.941</v>
      </c>
      <c r="G7485">
        <v>7588.11</v>
      </c>
      <c r="H7485">
        <v>88.668000000000006</v>
      </c>
      <c r="I7485">
        <v>123.39700000000001</v>
      </c>
      <c r="J7485">
        <v>-18.550599999999999</v>
      </c>
      <c r="K7485">
        <v>82.725999999999999</v>
      </c>
      <c r="L7485">
        <v>-149.13300000000001</v>
      </c>
      <c r="M7485">
        <v>122.873</v>
      </c>
      <c r="N7485">
        <v>102.458</v>
      </c>
      <c r="O7485">
        <v>7582.52</v>
      </c>
      <c r="P7485">
        <v>7578.06</v>
      </c>
      <c r="Q7485">
        <v>7590.49</v>
      </c>
      <c r="R7485">
        <f t="shared" si="696"/>
        <v>2.75</v>
      </c>
      <c r="S7485">
        <f t="shared" si="697"/>
        <v>23.030000000000655</v>
      </c>
      <c r="T7485">
        <f t="shared" si="698"/>
        <v>2.3800000000001091</v>
      </c>
      <c r="U7485">
        <f t="shared" si="699"/>
        <v>3.6267626066268203E-2</v>
      </c>
      <c r="V7485">
        <f t="shared" si="700"/>
        <v>0.30390363760646727</v>
      </c>
      <c r="W7485">
        <f t="shared" si="701"/>
        <v>3.1355024510935518E-2</v>
      </c>
    </row>
    <row r="7486" spans="1:23" x14ac:dyDescent="0.25">
      <c r="A7486">
        <v>7485</v>
      </c>
      <c r="B7486">
        <v>0</v>
      </c>
      <c r="C7486">
        <v>7575.78</v>
      </c>
      <c r="D7486">
        <v>-31.4116</v>
      </c>
      <c r="E7486">
        <v>7553.25</v>
      </c>
      <c r="F7486">
        <v>-150.96600000000001</v>
      </c>
      <c r="G7486">
        <v>7585.21</v>
      </c>
      <c r="H7486">
        <v>88.631</v>
      </c>
      <c r="I7486">
        <v>126.46899999999999</v>
      </c>
      <c r="J7486">
        <v>-19.978899999999999</v>
      </c>
      <c r="K7486">
        <v>84.930199999999999</v>
      </c>
      <c r="L7486">
        <v>-149.83099999999999</v>
      </c>
      <c r="M7486">
        <v>125.804</v>
      </c>
      <c r="N7486">
        <v>101.29600000000001</v>
      </c>
      <c r="O7486">
        <v>7579.67</v>
      </c>
      <c r="P7486">
        <v>7575.33</v>
      </c>
      <c r="Q7486">
        <v>7586.76</v>
      </c>
      <c r="R7486">
        <f t="shared" si="696"/>
        <v>3.8900000000003274</v>
      </c>
      <c r="S7486">
        <f t="shared" si="697"/>
        <v>22.079999999999927</v>
      </c>
      <c r="T7486">
        <f t="shared" si="698"/>
        <v>1.5500000000001819</v>
      </c>
      <c r="U7486">
        <f t="shared" si="699"/>
        <v>5.132149552685443E-2</v>
      </c>
      <c r="V7486">
        <f t="shared" si="700"/>
        <v>0.29147245070511685</v>
      </c>
      <c r="W7486">
        <f t="shared" si="701"/>
        <v>2.0430328625133547E-2</v>
      </c>
    </row>
    <row r="7487" spans="1:23" x14ac:dyDescent="0.25">
      <c r="A7487">
        <v>7486</v>
      </c>
      <c r="B7487">
        <v>0</v>
      </c>
      <c r="C7487">
        <v>7572.91</v>
      </c>
      <c r="D7487">
        <v>-31.4419</v>
      </c>
      <c r="E7487">
        <v>7551.75</v>
      </c>
      <c r="F7487">
        <v>-150.98699999999999</v>
      </c>
      <c r="G7487">
        <v>7582.78</v>
      </c>
      <c r="H7487">
        <v>88.599100000000007</v>
      </c>
      <c r="I7487">
        <v>129.01300000000001</v>
      </c>
      <c r="J7487">
        <v>-20.968699999999998</v>
      </c>
      <c r="K7487">
        <v>86.859099999999998</v>
      </c>
      <c r="L7487">
        <v>-150.41</v>
      </c>
      <c r="M7487">
        <v>128.40600000000001</v>
      </c>
      <c r="N7487">
        <v>100.358</v>
      </c>
      <c r="O7487">
        <v>7577.34</v>
      </c>
      <c r="P7487">
        <v>7573.02</v>
      </c>
      <c r="Q7487">
        <v>7583.76</v>
      </c>
      <c r="R7487">
        <f t="shared" si="696"/>
        <v>4.430000000000291</v>
      </c>
      <c r="S7487">
        <f t="shared" si="697"/>
        <v>21.270000000000437</v>
      </c>
      <c r="T7487">
        <f t="shared" si="698"/>
        <v>0.98000000000047294</v>
      </c>
      <c r="U7487">
        <f t="shared" si="699"/>
        <v>5.8463788083948864E-2</v>
      </c>
      <c r="V7487">
        <f t="shared" si="700"/>
        <v>0.28086549355475665</v>
      </c>
      <c r="W7487">
        <f t="shared" si="701"/>
        <v>1.2922349863398536E-2</v>
      </c>
    </row>
    <row r="7488" spans="1:23" x14ac:dyDescent="0.25">
      <c r="A7488">
        <v>7487</v>
      </c>
      <c r="B7488">
        <v>0</v>
      </c>
      <c r="C7488">
        <v>7583.81</v>
      </c>
      <c r="D7488">
        <v>-31.331</v>
      </c>
      <c r="E7488">
        <v>7557.02</v>
      </c>
      <c r="F7488">
        <v>-150.91399999999999</v>
      </c>
      <c r="G7488">
        <v>7591.29</v>
      </c>
      <c r="H7488">
        <v>88.707300000000004</v>
      </c>
      <c r="I7488">
        <v>119.90900000000001</v>
      </c>
      <c r="J7488">
        <v>-17.000499999999999</v>
      </c>
      <c r="K7488">
        <v>80.274000000000001</v>
      </c>
      <c r="L7488">
        <v>-148.30799999999999</v>
      </c>
      <c r="M7488">
        <v>119.822</v>
      </c>
      <c r="N7488">
        <v>103.795</v>
      </c>
      <c r="O7488">
        <v>7585.93</v>
      </c>
      <c r="P7488">
        <v>7581.66</v>
      </c>
      <c r="Q7488">
        <v>7593.4</v>
      </c>
      <c r="R7488">
        <f t="shared" si="696"/>
        <v>2.1199999999998909</v>
      </c>
      <c r="S7488">
        <f t="shared" si="697"/>
        <v>24.639999999999418</v>
      </c>
      <c r="T7488">
        <f t="shared" si="698"/>
        <v>2.1099999999996726</v>
      </c>
      <c r="U7488">
        <f t="shared" si="699"/>
        <v>2.7946474591775707E-2</v>
      </c>
      <c r="V7488">
        <f t="shared" si="700"/>
        <v>0.32499479005916143</v>
      </c>
      <c r="W7488">
        <f t="shared" si="701"/>
        <v>2.778728896146223E-2</v>
      </c>
    </row>
    <row r="7489" spans="1:23" x14ac:dyDescent="0.25">
      <c r="A7489">
        <v>7488</v>
      </c>
      <c r="B7489">
        <v>0</v>
      </c>
      <c r="C7489">
        <v>7607.78</v>
      </c>
      <c r="D7489">
        <v>-31.101800000000001</v>
      </c>
      <c r="E7489">
        <v>7568.12</v>
      </c>
      <c r="F7489">
        <v>-150.75800000000001</v>
      </c>
      <c r="G7489">
        <v>7612.73</v>
      </c>
      <c r="H7489">
        <v>88.945099999999996</v>
      </c>
      <c r="I7489">
        <v>103.53</v>
      </c>
      <c r="J7489">
        <v>-6.2798800000000004</v>
      </c>
      <c r="K7489">
        <v>66.901899999999998</v>
      </c>
      <c r="L7489">
        <v>-142.56399999999999</v>
      </c>
      <c r="M7489">
        <v>103.386</v>
      </c>
      <c r="N7489">
        <v>114.252</v>
      </c>
      <c r="O7489">
        <v>7610.34</v>
      </c>
      <c r="P7489">
        <v>7603.53</v>
      </c>
      <c r="Q7489">
        <v>7613.24</v>
      </c>
      <c r="R7489">
        <f t="shared" si="696"/>
        <v>2.5600000000004002</v>
      </c>
      <c r="S7489">
        <f t="shared" si="697"/>
        <v>35.409999999999854</v>
      </c>
      <c r="T7489">
        <f t="shared" si="698"/>
        <v>0.51000000000021828</v>
      </c>
      <c r="U7489">
        <f t="shared" si="699"/>
        <v>3.3638444537305828E-2</v>
      </c>
      <c r="V7489">
        <f t="shared" si="700"/>
        <v>0.46570474503289727</v>
      </c>
      <c r="W7489">
        <f t="shared" si="701"/>
        <v>6.6988562031437115E-3</v>
      </c>
    </row>
    <row r="7490" spans="1:23" x14ac:dyDescent="0.25">
      <c r="A7490">
        <v>7489</v>
      </c>
      <c r="B7490">
        <v>0</v>
      </c>
      <c r="C7490">
        <v>7622.22</v>
      </c>
      <c r="D7490">
        <v>-30.914999999999999</v>
      </c>
      <c r="E7490">
        <v>7578.44</v>
      </c>
      <c r="F7490">
        <v>-150.61500000000001</v>
      </c>
      <c r="G7490">
        <v>7627.29</v>
      </c>
      <c r="H7490">
        <v>89.139399999999995</v>
      </c>
      <c r="I7490">
        <v>92.001000000000005</v>
      </c>
      <c r="J7490">
        <v>2.9662799999999998</v>
      </c>
      <c r="K7490">
        <v>55.360100000000003</v>
      </c>
      <c r="L7490">
        <v>-134.56399999999999</v>
      </c>
      <c r="M7490">
        <v>91.9024</v>
      </c>
      <c r="N7490">
        <v>124.122</v>
      </c>
      <c r="O7490">
        <v>7625.42</v>
      </c>
      <c r="P7490">
        <v>7621.07</v>
      </c>
      <c r="Q7490">
        <v>7627.51</v>
      </c>
      <c r="R7490">
        <f t="shared" si="696"/>
        <v>3.1999999999998181</v>
      </c>
      <c r="S7490">
        <f t="shared" si="697"/>
        <v>42.630000000000109</v>
      </c>
      <c r="T7490">
        <f t="shared" si="698"/>
        <v>0.22000000000025466</v>
      </c>
      <c r="U7490">
        <f t="shared" si="699"/>
        <v>4.1964901605417382E-2</v>
      </c>
      <c r="V7490">
        <f t="shared" si="700"/>
        <v>0.55937027215338675</v>
      </c>
      <c r="W7490">
        <f t="shared" si="701"/>
        <v>2.8842964479922628E-3</v>
      </c>
    </row>
    <row r="7491" spans="1:23" x14ac:dyDescent="0.25">
      <c r="A7491">
        <v>7490</v>
      </c>
      <c r="B7491">
        <v>0</v>
      </c>
      <c r="C7491">
        <v>7632.47</v>
      </c>
      <c r="D7491">
        <v>-30.780100000000001</v>
      </c>
      <c r="E7491">
        <v>7586.05</v>
      </c>
      <c r="F7491">
        <v>-150.512</v>
      </c>
      <c r="G7491">
        <v>7636.8</v>
      </c>
      <c r="H7491">
        <v>89.276899999999998</v>
      </c>
      <c r="I7491">
        <v>85.4084</v>
      </c>
      <c r="J7491">
        <v>10.9847</v>
      </c>
      <c r="K7491">
        <v>47.9666</v>
      </c>
      <c r="L7491">
        <v>-126.38200000000001</v>
      </c>
      <c r="M7491">
        <v>85.385000000000005</v>
      </c>
      <c r="N7491">
        <v>132.226</v>
      </c>
      <c r="O7491">
        <v>7635.31</v>
      </c>
      <c r="P7491">
        <v>7632.51</v>
      </c>
      <c r="Q7491">
        <v>7637.31</v>
      </c>
      <c r="R7491">
        <f t="shared" ref="R7491:R7554" si="702">O7491-C7491</f>
        <v>2.8400000000001455</v>
      </c>
      <c r="S7491">
        <f t="shared" ref="S7491:S7554" si="703">P7491-E7491</f>
        <v>46.460000000000036</v>
      </c>
      <c r="T7491">
        <f t="shared" ref="T7491:T7554" si="704">Q7491-G7491</f>
        <v>0.51000000000021828</v>
      </c>
      <c r="U7491">
        <f t="shared" ref="U7491:U7554" si="705">R7491/O7491*100</f>
        <v>3.7195608298813611E-2</v>
      </c>
      <c r="V7491">
        <f t="shared" ref="V7491:V7554" si="706">S7491/P7491*100</f>
        <v>0.60871194403937934</v>
      </c>
      <c r="W7491">
        <f t="shared" ref="W7491:W7554" si="707">T7491/Q7491*100</f>
        <v>6.6777438653166914E-3</v>
      </c>
    </row>
    <row r="7492" spans="1:23" x14ac:dyDescent="0.25">
      <c r="A7492">
        <v>7491</v>
      </c>
      <c r="B7492">
        <v>0</v>
      </c>
      <c r="C7492">
        <v>7636.38</v>
      </c>
      <c r="D7492">
        <v>-30.728100000000001</v>
      </c>
      <c r="E7492">
        <v>7589.23</v>
      </c>
      <c r="F7492">
        <v>-150.47200000000001</v>
      </c>
      <c r="G7492">
        <v>7640.4</v>
      </c>
      <c r="H7492">
        <v>89.329499999999996</v>
      </c>
      <c r="I7492">
        <v>83.344700000000003</v>
      </c>
      <c r="J7492">
        <v>14.367599999999999</v>
      </c>
      <c r="K7492">
        <v>45.445999999999998</v>
      </c>
      <c r="L7492">
        <v>-122.319</v>
      </c>
      <c r="M7492">
        <v>83.354699999999994</v>
      </c>
      <c r="N7492">
        <v>135.61000000000001</v>
      </c>
      <c r="O7492">
        <v>7639.1</v>
      </c>
      <c r="P7492">
        <v>7636.58</v>
      </c>
      <c r="Q7492">
        <v>7641.03</v>
      </c>
      <c r="R7492">
        <f t="shared" si="702"/>
        <v>2.7200000000002547</v>
      </c>
      <c r="S7492">
        <f t="shared" si="703"/>
        <v>47.350000000000364</v>
      </c>
      <c r="T7492">
        <f t="shared" si="704"/>
        <v>0.63000000000010914</v>
      </c>
      <c r="U7492">
        <f t="shared" si="705"/>
        <v>3.5606288698933834E-2</v>
      </c>
      <c r="V7492">
        <f t="shared" si="706"/>
        <v>0.62004195595410982</v>
      </c>
      <c r="W7492">
        <f t="shared" si="707"/>
        <v>8.2449617394527858E-3</v>
      </c>
    </row>
    <row r="7493" spans="1:23" x14ac:dyDescent="0.25">
      <c r="A7493">
        <v>7492</v>
      </c>
      <c r="B7493">
        <v>0</v>
      </c>
      <c r="C7493">
        <v>7638.72</v>
      </c>
      <c r="D7493">
        <v>-30.697099999999999</v>
      </c>
      <c r="E7493">
        <v>7590.88</v>
      </c>
      <c r="F7493">
        <v>-150.44800000000001</v>
      </c>
      <c r="G7493">
        <v>7642.53</v>
      </c>
      <c r="H7493">
        <v>89.360900000000001</v>
      </c>
      <c r="I7493">
        <v>82.247</v>
      </c>
      <c r="J7493">
        <v>16.4712</v>
      </c>
      <c r="K7493">
        <v>44.056199999999997</v>
      </c>
      <c r="L7493">
        <v>-119.93600000000001</v>
      </c>
      <c r="M7493">
        <v>82.280100000000004</v>
      </c>
      <c r="N7493">
        <v>137.709</v>
      </c>
      <c r="O7493">
        <v>7641.37</v>
      </c>
      <c r="P7493">
        <v>7638.88</v>
      </c>
      <c r="Q7493">
        <v>7643.24</v>
      </c>
      <c r="R7493">
        <f t="shared" si="702"/>
        <v>2.6499999999996362</v>
      </c>
      <c r="S7493">
        <f t="shared" si="703"/>
        <v>48</v>
      </c>
      <c r="T7493">
        <f t="shared" si="704"/>
        <v>0.71000000000003638</v>
      </c>
      <c r="U7493">
        <f t="shared" si="705"/>
        <v>3.4679645142162159E-2</v>
      </c>
      <c r="V7493">
        <f t="shared" si="706"/>
        <v>0.62836436755126412</v>
      </c>
      <c r="W7493">
        <f t="shared" si="707"/>
        <v>9.2892542952993287E-3</v>
      </c>
    </row>
    <row r="7494" spans="1:23" x14ac:dyDescent="0.25">
      <c r="A7494">
        <v>7493</v>
      </c>
      <c r="B7494">
        <v>0</v>
      </c>
      <c r="C7494">
        <v>7639.33</v>
      </c>
      <c r="D7494">
        <v>-30.6889</v>
      </c>
      <c r="E7494">
        <v>7591.39</v>
      </c>
      <c r="F7494">
        <v>-150.44200000000001</v>
      </c>
      <c r="G7494">
        <v>7643.11</v>
      </c>
      <c r="H7494">
        <v>89.369399999999999</v>
      </c>
      <c r="I7494">
        <v>81.977199999999996</v>
      </c>
      <c r="J7494">
        <v>17.027699999999999</v>
      </c>
      <c r="K7494">
        <v>43.696199999999997</v>
      </c>
      <c r="L7494">
        <v>-119.199</v>
      </c>
      <c r="M7494">
        <v>82.0077</v>
      </c>
      <c r="N7494">
        <v>138.28200000000001</v>
      </c>
      <c r="O7494">
        <v>7641.96</v>
      </c>
      <c r="P7494">
        <v>7639.46</v>
      </c>
      <c r="Q7494">
        <v>7643.82</v>
      </c>
      <c r="R7494">
        <f t="shared" si="702"/>
        <v>2.6300000000001091</v>
      </c>
      <c r="S7494">
        <f t="shared" si="703"/>
        <v>48.069999999999709</v>
      </c>
      <c r="T7494">
        <f t="shared" si="704"/>
        <v>0.71000000000003638</v>
      </c>
      <c r="U7494">
        <f t="shared" si="705"/>
        <v>3.4415254725228987E-2</v>
      </c>
      <c r="V7494">
        <f t="shared" si="706"/>
        <v>0.62923295625606668</v>
      </c>
      <c r="W7494">
        <f t="shared" si="707"/>
        <v>9.2885494425566859E-3</v>
      </c>
    </row>
    <row r="7495" spans="1:23" x14ac:dyDescent="0.25">
      <c r="A7495">
        <v>7494</v>
      </c>
      <c r="B7495">
        <v>0</v>
      </c>
      <c r="C7495">
        <v>7634.7</v>
      </c>
      <c r="D7495">
        <v>-30.750299999999999</v>
      </c>
      <c r="E7495">
        <v>7588.14</v>
      </c>
      <c r="F7495">
        <v>-150.48699999999999</v>
      </c>
      <c r="G7495">
        <v>7639.02</v>
      </c>
      <c r="H7495">
        <v>89.308899999999994</v>
      </c>
      <c r="I7495">
        <v>84.197100000000006</v>
      </c>
      <c r="J7495">
        <v>12.8924</v>
      </c>
      <c r="K7495">
        <v>46.415700000000001</v>
      </c>
      <c r="L7495">
        <v>-123.80200000000001</v>
      </c>
      <c r="M7495">
        <v>84.110399999999998</v>
      </c>
      <c r="N7495">
        <v>134.27500000000001</v>
      </c>
      <c r="O7495">
        <v>7637.5</v>
      </c>
      <c r="P7495">
        <v>7634.64</v>
      </c>
      <c r="Q7495">
        <v>7639.56</v>
      </c>
      <c r="R7495">
        <f t="shared" si="702"/>
        <v>2.8000000000001819</v>
      </c>
      <c r="S7495">
        <f t="shared" si="703"/>
        <v>46.5</v>
      </c>
      <c r="T7495">
        <f t="shared" si="704"/>
        <v>0.53999999999996362</v>
      </c>
      <c r="U7495">
        <f t="shared" si="705"/>
        <v>3.6661211129298613E-2</v>
      </c>
      <c r="V7495">
        <f t="shared" si="706"/>
        <v>0.60906604633617301</v>
      </c>
      <c r="W7495">
        <f t="shared" si="707"/>
        <v>7.0684699118792648E-3</v>
      </c>
    </row>
    <row r="7496" spans="1:23" x14ac:dyDescent="0.25">
      <c r="A7496">
        <v>7495</v>
      </c>
      <c r="B7496">
        <v>0</v>
      </c>
      <c r="C7496">
        <v>7621.91</v>
      </c>
      <c r="D7496">
        <v>-30.9192</v>
      </c>
      <c r="E7496">
        <v>7578.43</v>
      </c>
      <c r="F7496">
        <v>-150.61600000000001</v>
      </c>
      <c r="G7496">
        <v>7627.43</v>
      </c>
      <c r="H7496">
        <v>89.139700000000005</v>
      </c>
      <c r="I7496">
        <v>92.244200000000006</v>
      </c>
      <c r="J7496">
        <v>2.7215199999999999</v>
      </c>
      <c r="K7496">
        <v>55.420400000000001</v>
      </c>
      <c r="L7496">
        <v>-134.55000000000001</v>
      </c>
      <c r="M7496">
        <v>91.897300000000001</v>
      </c>
      <c r="N7496">
        <v>124.18600000000001</v>
      </c>
      <c r="O7496">
        <v>7625.15</v>
      </c>
      <c r="P7496">
        <v>7620.52</v>
      </c>
      <c r="Q7496">
        <v>7627.49</v>
      </c>
      <c r="R7496">
        <f t="shared" si="702"/>
        <v>3.2399999999997817</v>
      </c>
      <c r="S7496">
        <f t="shared" si="703"/>
        <v>42.090000000000146</v>
      </c>
      <c r="T7496">
        <f t="shared" si="704"/>
        <v>5.9999999999490683E-2</v>
      </c>
      <c r="U7496">
        <f t="shared" si="705"/>
        <v>4.2490967390802561E-2</v>
      </c>
      <c r="V7496">
        <f t="shared" si="706"/>
        <v>0.55232451328780896</v>
      </c>
      <c r="W7496">
        <f t="shared" si="707"/>
        <v>7.8662836659885082E-4</v>
      </c>
    </row>
    <row r="7497" spans="1:23" x14ac:dyDescent="0.25">
      <c r="A7497">
        <v>7496</v>
      </c>
      <c r="B7497">
        <v>0</v>
      </c>
      <c r="C7497">
        <v>7613.07</v>
      </c>
      <c r="D7497">
        <v>-31.0352</v>
      </c>
      <c r="E7497">
        <v>7571.85</v>
      </c>
      <c r="F7497">
        <v>-150.703</v>
      </c>
      <c r="G7497">
        <v>7619.57</v>
      </c>
      <c r="H7497">
        <v>89.027100000000004</v>
      </c>
      <c r="I7497">
        <v>99.157799999999995</v>
      </c>
      <c r="J7497">
        <v>-3.2286700000000002</v>
      </c>
      <c r="K7497">
        <v>62.389800000000001</v>
      </c>
      <c r="L7497">
        <v>-139.94399999999999</v>
      </c>
      <c r="M7497">
        <v>98.343400000000003</v>
      </c>
      <c r="N7497">
        <v>118.407</v>
      </c>
      <c r="O7497">
        <v>7616.51</v>
      </c>
      <c r="P7497">
        <v>7610.66</v>
      </c>
      <c r="Q7497">
        <v>7619.28</v>
      </c>
      <c r="R7497">
        <f t="shared" si="702"/>
        <v>3.4400000000005093</v>
      </c>
      <c r="S7497">
        <f t="shared" si="703"/>
        <v>38.809999999999491</v>
      </c>
      <c r="T7497">
        <f t="shared" si="704"/>
        <v>-0.28999999999996362</v>
      </c>
      <c r="U7497">
        <f t="shared" si="705"/>
        <v>4.5165042782068288E-2</v>
      </c>
      <c r="V7497">
        <f t="shared" si="706"/>
        <v>0.50994263309620314</v>
      </c>
      <c r="W7497">
        <f t="shared" si="707"/>
        <v>-3.806133912915179E-3</v>
      </c>
    </row>
    <row r="7498" spans="1:23" x14ac:dyDescent="0.25">
      <c r="A7498">
        <v>7497</v>
      </c>
      <c r="B7498">
        <v>0</v>
      </c>
      <c r="C7498">
        <v>7617.45</v>
      </c>
      <c r="D7498">
        <v>-30.978300000000001</v>
      </c>
      <c r="E7498">
        <v>7574.96</v>
      </c>
      <c r="F7498">
        <v>-150.65899999999999</v>
      </c>
      <c r="G7498">
        <v>7623.86</v>
      </c>
      <c r="H7498">
        <v>89.088700000000003</v>
      </c>
      <c r="I7498">
        <v>95.652900000000002</v>
      </c>
      <c r="J7498">
        <v>-0.41872700000000002</v>
      </c>
      <c r="K7498">
        <v>58.81</v>
      </c>
      <c r="L7498">
        <v>-137.501</v>
      </c>
      <c r="M7498">
        <v>94.6648</v>
      </c>
      <c r="N7498">
        <v>121.476</v>
      </c>
      <c r="O7498">
        <v>7620.73</v>
      </c>
      <c r="P7498">
        <v>7615.54</v>
      </c>
      <c r="Q7498">
        <v>7623.75</v>
      </c>
      <c r="R7498">
        <f t="shared" si="702"/>
        <v>3.2799999999997453</v>
      </c>
      <c r="S7498">
        <f t="shared" si="703"/>
        <v>40.579999999999927</v>
      </c>
      <c r="T7498">
        <f t="shared" si="704"/>
        <v>-0.10999999999967258</v>
      </c>
      <c r="U7498">
        <f t="shared" si="705"/>
        <v>4.304049612044706E-2</v>
      </c>
      <c r="V7498">
        <f t="shared" si="706"/>
        <v>0.53285781441631097</v>
      </c>
      <c r="W7498">
        <f t="shared" si="707"/>
        <v>-1.4428594851572071E-3</v>
      </c>
    </row>
    <row r="7499" spans="1:23" x14ac:dyDescent="0.25">
      <c r="A7499">
        <v>7498</v>
      </c>
      <c r="B7499">
        <v>0</v>
      </c>
      <c r="C7499">
        <v>7617.36</v>
      </c>
      <c r="D7499">
        <v>-30.979800000000001</v>
      </c>
      <c r="E7499">
        <v>7574.92</v>
      </c>
      <c r="F7499">
        <v>-150.65899999999999</v>
      </c>
      <c r="G7499">
        <v>7624.02</v>
      </c>
      <c r="H7499">
        <v>89.090800000000002</v>
      </c>
      <c r="I7499">
        <v>95.744299999999996</v>
      </c>
      <c r="J7499">
        <v>-0.49904799999999999</v>
      </c>
      <c r="K7499">
        <v>58.83</v>
      </c>
      <c r="L7499">
        <v>-137.512</v>
      </c>
      <c r="M7499">
        <v>94.532600000000002</v>
      </c>
      <c r="N7499">
        <v>121.59099999999999</v>
      </c>
      <c r="O7499">
        <v>7620.64</v>
      </c>
      <c r="P7499">
        <v>7615.42</v>
      </c>
      <c r="Q7499">
        <v>7623.9</v>
      </c>
      <c r="R7499">
        <f t="shared" si="702"/>
        <v>3.2800000000006548</v>
      </c>
      <c r="S7499">
        <f t="shared" si="703"/>
        <v>40.5</v>
      </c>
      <c r="T7499">
        <f t="shared" si="704"/>
        <v>-0.12000000000080036</v>
      </c>
      <c r="U7499">
        <f t="shared" si="705"/>
        <v>4.3041004430082706E-2</v>
      </c>
      <c r="V7499">
        <f t="shared" si="706"/>
        <v>0.53181571075528333</v>
      </c>
      <c r="W7499">
        <f t="shared" si="707"/>
        <v>-1.5739975603142797E-3</v>
      </c>
    </row>
    <row r="7500" spans="1:23" x14ac:dyDescent="0.25">
      <c r="A7500">
        <v>7499</v>
      </c>
      <c r="B7500">
        <v>0</v>
      </c>
      <c r="C7500">
        <v>7616.7</v>
      </c>
      <c r="D7500">
        <v>-30.988600000000002</v>
      </c>
      <c r="E7500">
        <v>7574.42</v>
      </c>
      <c r="F7500">
        <v>-150.666</v>
      </c>
      <c r="G7500">
        <v>7623.59</v>
      </c>
      <c r="H7500">
        <v>89.084400000000002</v>
      </c>
      <c r="I7500">
        <v>96.280500000000004</v>
      </c>
      <c r="J7500">
        <v>-0.951824</v>
      </c>
      <c r="K7500">
        <v>59.337400000000002</v>
      </c>
      <c r="L7500">
        <v>-137.899</v>
      </c>
      <c r="M7500">
        <v>94.884399999999999</v>
      </c>
      <c r="N7500">
        <v>121.26900000000001</v>
      </c>
      <c r="O7500">
        <v>7620</v>
      </c>
      <c r="P7500">
        <v>7614.75</v>
      </c>
      <c r="Q7500">
        <v>7623.45</v>
      </c>
      <c r="R7500">
        <f t="shared" si="702"/>
        <v>3.3000000000001819</v>
      </c>
      <c r="S7500">
        <f t="shared" si="703"/>
        <v>40.329999999999927</v>
      </c>
      <c r="T7500">
        <f t="shared" si="704"/>
        <v>-0.14000000000032742</v>
      </c>
      <c r="U7500">
        <f t="shared" si="705"/>
        <v>4.3307086614175615E-2</v>
      </c>
      <c r="V7500">
        <f t="shared" si="706"/>
        <v>0.52962999441872582</v>
      </c>
      <c r="W7500">
        <f t="shared" si="707"/>
        <v>-1.8364388826624092E-3</v>
      </c>
    </row>
    <row r="7501" spans="1:23" x14ac:dyDescent="0.25">
      <c r="A7501">
        <v>7500</v>
      </c>
      <c r="B7501">
        <v>0</v>
      </c>
      <c r="C7501">
        <v>7608.71</v>
      </c>
      <c r="D7501">
        <v>-31.091100000000001</v>
      </c>
      <c r="E7501">
        <v>7568.95</v>
      </c>
      <c r="F7501">
        <v>-150.74299999999999</v>
      </c>
      <c r="G7501">
        <v>7616.18</v>
      </c>
      <c r="H7501">
        <v>88.981099999999998</v>
      </c>
      <c r="I7501">
        <v>102.82</v>
      </c>
      <c r="J7501">
        <v>-5.8608200000000004</v>
      </c>
      <c r="K7501">
        <v>65.674700000000001</v>
      </c>
      <c r="L7501">
        <v>-141.91</v>
      </c>
      <c r="M7501">
        <v>101.116</v>
      </c>
      <c r="N7501">
        <v>116.196</v>
      </c>
      <c r="O7501">
        <v>7612.31</v>
      </c>
      <c r="P7501">
        <v>7605.12</v>
      </c>
      <c r="Q7501">
        <v>7616.01</v>
      </c>
      <c r="R7501">
        <f t="shared" si="702"/>
        <v>3.6000000000003638</v>
      </c>
      <c r="S7501">
        <f t="shared" si="703"/>
        <v>36.170000000000073</v>
      </c>
      <c r="T7501">
        <f t="shared" si="704"/>
        <v>-0.17000000000007276</v>
      </c>
      <c r="U7501">
        <f t="shared" si="705"/>
        <v>4.7291820748240197E-2</v>
      </c>
      <c r="V7501">
        <f t="shared" si="706"/>
        <v>0.47560064798451662</v>
      </c>
      <c r="W7501">
        <f t="shared" si="707"/>
        <v>-2.232139926287817E-3</v>
      </c>
    </row>
    <row r="7502" spans="1:23" x14ac:dyDescent="0.25">
      <c r="A7502">
        <v>7501</v>
      </c>
      <c r="B7502">
        <v>0</v>
      </c>
      <c r="C7502">
        <v>7603.48</v>
      </c>
      <c r="D7502">
        <v>-31.156300000000002</v>
      </c>
      <c r="E7502">
        <v>7565.5</v>
      </c>
      <c r="F7502">
        <v>-150.79300000000001</v>
      </c>
      <c r="G7502">
        <v>7610.05</v>
      </c>
      <c r="H7502">
        <v>88.909199999999998</v>
      </c>
      <c r="I7502">
        <v>107.33199999999999</v>
      </c>
      <c r="J7502">
        <v>-8.6841399999999993</v>
      </c>
      <c r="K7502">
        <v>69.872699999999995</v>
      </c>
      <c r="L7502">
        <v>-144.072</v>
      </c>
      <c r="M7502">
        <v>105.663</v>
      </c>
      <c r="N7502">
        <v>112.67100000000001</v>
      </c>
      <c r="O7502">
        <v>7604.68</v>
      </c>
      <c r="P7502">
        <v>7597.57</v>
      </c>
      <c r="Q7502">
        <v>7610.87</v>
      </c>
      <c r="R7502">
        <f t="shared" si="702"/>
        <v>1.2000000000007276</v>
      </c>
      <c r="S7502">
        <f t="shared" si="703"/>
        <v>32.069999999999709</v>
      </c>
      <c r="T7502">
        <f t="shared" si="704"/>
        <v>0.81999999999970896</v>
      </c>
      <c r="U7502">
        <f t="shared" si="705"/>
        <v>1.5779756676161619E-2</v>
      </c>
      <c r="V7502">
        <f t="shared" si="706"/>
        <v>0.42210864789662633</v>
      </c>
      <c r="W7502">
        <f t="shared" si="707"/>
        <v>1.0774063937496095E-2</v>
      </c>
    </row>
    <row r="7503" spans="1:23" x14ac:dyDescent="0.25">
      <c r="A7503">
        <v>7502</v>
      </c>
      <c r="B7503">
        <v>0</v>
      </c>
      <c r="C7503">
        <v>7589.2</v>
      </c>
      <c r="D7503">
        <v>-31.2926</v>
      </c>
      <c r="E7503">
        <v>7558.9</v>
      </c>
      <c r="F7503">
        <v>-150.886</v>
      </c>
      <c r="G7503">
        <v>7597.13</v>
      </c>
      <c r="H7503">
        <v>88.7667</v>
      </c>
      <c r="I7503">
        <v>117.086</v>
      </c>
      <c r="J7503">
        <v>-15.0146</v>
      </c>
      <c r="K7503">
        <v>77.876000000000005</v>
      </c>
      <c r="L7503">
        <v>-147.43899999999999</v>
      </c>
      <c r="M7503">
        <v>115.389</v>
      </c>
      <c r="N7503">
        <v>106.286</v>
      </c>
      <c r="O7503">
        <v>7588.75</v>
      </c>
      <c r="P7503">
        <v>7584.57</v>
      </c>
      <c r="Q7503">
        <v>7598.24</v>
      </c>
      <c r="R7503">
        <f t="shared" si="702"/>
        <v>-0.4499999999998181</v>
      </c>
      <c r="S7503">
        <f t="shared" si="703"/>
        <v>25.670000000000073</v>
      </c>
      <c r="T7503">
        <f t="shared" si="704"/>
        <v>1.1099999999996726</v>
      </c>
      <c r="U7503">
        <f t="shared" si="705"/>
        <v>-5.9298303409628479E-3</v>
      </c>
      <c r="V7503">
        <f t="shared" si="706"/>
        <v>0.33845030107178226</v>
      </c>
      <c r="W7503">
        <f t="shared" si="707"/>
        <v>1.4608646212802869E-2</v>
      </c>
    </row>
    <row r="7504" spans="1:23" x14ac:dyDescent="0.25">
      <c r="A7504">
        <v>7503</v>
      </c>
      <c r="B7504">
        <v>0</v>
      </c>
      <c r="C7504">
        <v>7576.22</v>
      </c>
      <c r="D7504">
        <v>-31.406700000000001</v>
      </c>
      <c r="E7504">
        <v>7553.68</v>
      </c>
      <c r="F7504">
        <v>-150.958</v>
      </c>
      <c r="G7504">
        <v>7587.08</v>
      </c>
      <c r="H7504">
        <v>88.653999999999996</v>
      </c>
      <c r="I7504">
        <v>126.095</v>
      </c>
      <c r="J7504">
        <v>-19.869700000000002</v>
      </c>
      <c r="K7504">
        <v>84.222399999999993</v>
      </c>
      <c r="L7504">
        <v>-149.607</v>
      </c>
      <c r="M7504">
        <v>123.851</v>
      </c>
      <c r="N7504">
        <v>102.024</v>
      </c>
      <c r="O7504">
        <v>7580.22</v>
      </c>
      <c r="P7504">
        <v>7575.88</v>
      </c>
      <c r="Q7504">
        <v>7589.17</v>
      </c>
      <c r="R7504">
        <f t="shared" si="702"/>
        <v>4</v>
      </c>
      <c r="S7504">
        <f t="shared" si="703"/>
        <v>22.199999999999818</v>
      </c>
      <c r="T7504">
        <f t="shared" si="704"/>
        <v>2.0900000000001455</v>
      </c>
      <c r="U7504">
        <f t="shared" si="705"/>
        <v>5.2768916997132001E-2</v>
      </c>
      <c r="V7504">
        <f t="shared" si="706"/>
        <v>0.29303526455012247</v>
      </c>
      <c r="W7504">
        <f t="shared" si="707"/>
        <v>2.7539243421878089E-2</v>
      </c>
    </row>
    <row r="7505" spans="1:23" x14ac:dyDescent="0.25">
      <c r="A7505">
        <v>7504</v>
      </c>
      <c r="B7505">
        <v>0</v>
      </c>
      <c r="C7505">
        <v>7564.85</v>
      </c>
      <c r="D7505">
        <v>-31.537400000000002</v>
      </c>
      <c r="E7505">
        <v>7547.19</v>
      </c>
      <c r="F7505">
        <v>-151.05000000000001</v>
      </c>
      <c r="G7505">
        <v>7577</v>
      </c>
      <c r="H7505">
        <v>88.519099999999995</v>
      </c>
      <c r="I7505">
        <v>137.29499999999999</v>
      </c>
      <c r="J7505">
        <v>-23.601600000000001</v>
      </c>
      <c r="K7505">
        <v>92.617400000000004</v>
      </c>
      <c r="L7505">
        <v>-151.982</v>
      </c>
      <c r="M7505">
        <v>134.982</v>
      </c>
      <c r="N7505">
        <v>98.2483</v>
      </c>
      <c r="O7505">
        <v>7569.93</v>
      </c>
      <c r="P7505">
        <v>7565.4</v>
      </c>
      <c r="Q7505">
        <v>7576.38</v>
      </c>
      <c r="R7505">
        <f t="shared" si="702"/>
        <v>5.0799999999999272</v>
      </c>
      <c r="S7505">
        <f t="shared" si="703"/>
        <v>18.210000000000036</v>
      </c>
      <c r="T7505">
        <f t="shared" si="704"/>
        <v>-0.61999999999989086</v>
      </c>
      <c r="U7505">
        <f t="shared" si="705"/>
        <v>6.710762186704404E-2</v>
      </c>
      <c r="V7505">
        <f t="shared" si="706"/>
        <v>0.24070108652549815</v>
      </c>
      <c r="W7505">
        <f t="shared" si="707"/>
        <v>-8.1833276577981933E-3</v>
      </c>
    </row>
    <row r="7506" spans="1:23" x14ac:dyDescent="0.25">
      <c r="A7506">
        <v>7505</v>
      </c>
      <c r="B7506">
        <v>0</v>
      </c>
      <c r="C7506">
        <v>7552.56</v>
      </c>
      <c r="D7506">
        <v>-31.6858</v>
      </c>
      <c r="E7506">
        <v>7539.74</v>
      </c>
      <c r="F7506">
        <v>-151.15799999999999</v>
      </c>
      <c r="G7506">
        <v>7565.74</v>
      </c>
      <c r="H7506">
        <v>88.364000000000004</v>
      </c>
      <c r="I7506">
        <v>150.52199999999999</v>
      </c>
      <c r="J7506">
        <v>-26.995100000000001</v>
      </c>
      <c r="K7506">
        <v>102.48</v>
      </c>
      <c r="L7506">
        <v>-154.24700000000001</v>
      </c>
      <c r="M7506">
        <v>148.38300000000001</v>
      </c>
      <c r="N7506">
        <v>94.705100000000002</v>
      </c>
      <c r="O7506">
        <v>7558.18</v>
      </c>
      <c r="P7506">
        <v>7553.37</v>
      </c>
      <c r="Q7506">
        <v>7563</v>
      </c>
      <c r="R7506">
        <f t="shared" si="702"/>
        <v>5.6199999999998909</v>
      </c>
      <c r="S7506">
        <f t="shared" si="703"/>
        <v>13.630000000000109</v>
      </c>
      <c r="T7506">
        <f t="shared" si="704"/>
        <v>-2.7399999999997817</v>
      </c>
      <c r="U7506">
        <f t="shared" si="705"/>
        <v>7.4356524983526337E-2</v>
      </c>
      <c r="V7506">
        <f t="shared" si="706"/>
        <v>0.1804492564246172</v>
      </c>
      <c r="W7506">
        <f t="shared" si="707"/>
        <v>-3.6229009652251509E-2</v>
      </c>
    </row>
    <row r="7507" spans="1:23" x14ac:dyDescent="0.25">
      <c r="A7507">
        <v>7506</v>
      </c>
      <c r="B7507">
        <v>0</v>
      </c>
      <c r="C7507">
        <v>7538.77</v>
      </c>
      <c r="D7507">
        <v>-31.852900000000002</v>
      </c>
      <c r="E7507">
        <v>7531.28</v>
      </c>
      <c r="F7507">
        <v>-151.28</v>
      </c>
      <c r="G7507">
        <v>7553</v>
      </c>
      <c r="H7507">
        <v>88.190299999999993</v>
      </c>
      <c r="I7507">
        <v>165.89599999999999</v>
      </c>
      <c r="J7507">
        <v>-30.162600000000001</v>
      </c>
      <c r="K7507">
        <v>113.791</v>
      </c>
      <c r="L7507">
        <v>-156.35499999999999</v>
      </c>
      <c r="M7507">
        <v>163.89400000000001</v>
      </c>
      <c r="N7507">
        <v>91.391999999999996</v>
      </c>
      <c r="O7507">
        <v>7545.01</v>
      </c>
      <c r="P7507">
        <v>7539.78</v>
      </c>
      <c r="Q7507">
        <v>7549.63</v>
      </c>
      <c r="R7507">
        <f t="shared" si="702"/>
        <v>6.2399999999997817</v>
      </c>
      <c r="S7507">
        <f t="shared" si="703"/>
        <v>8.5</v>
      </c>
      <c r="T7507">
        <f t="shared" si="704"/>
        <v>-3.3699999999998909</v>
      </c>
      <c r="U7507">
        <f t="shared" si="705"/>
        <v>8.270366772210748E-2</v>
      </c>
      <c r="V7507">
        <f t="shared" si="706"/>
        <v>0.11273538485207793</v>
      </c>
      <c r="W7507">
        <f t="shared" si="707"/>
        <v>-4.4637949144526165E-2</v>
      </c>
    </row>
    <row r="7508" spans="1:23" x14ac:dyDescent="0.25">
      <c r="A7508">
        <v>7507</v>
      </c>
      <c r="B7508">
        <v>0</v>
      </c>
      <c r="C7508">
        <v>7539.61</v>
      </c>
      <c r="D7508">
        <v>-31.8443</v>
      </c>
      <c r="E7508">
        <v>7531.74</v>
      </c>
      <c r="F7508">
        <v>-151.274</v>
      </c>
      <c r="G7508">
        <v>7553.69</v>
      </c>
      <c r="H7508">
        <v>88.197900000000004</v>
      </c>
      <c r="I7508">
        <v>165.089</v>
      </c>
      <c r="J7508">
        <v>-29.981100000000001</v>
      </c>
      <c r="K7508">
        <v>113.24</v>
      </c>
      <c r="L7508">
        <v>-156.249</v>
      </c>
      <c r="M7508">
        <v>163.208</v>
      </c>
      <c r="N7508">
        <v>91.5578</v>
      </c>
      <c r="O7508">
        <v>7545.69</v>
      </c>
      <c r="P7508">
        <v>7540.53</v>
      </c>
      <c r="Q7508">
        <v>7550.24</v>
      </c>
      <c r="R7508">
        <f t="shared" si="702"/>
        <v>6.0799999999999272</v>
      </c>
      <c r="S7508">
        <f t="shared" si="703"/>
        <v>8.7899999999999636</v>
      </c>
      <c r="T7508">
        <f t="shared" si="704"/>
        <v>-3.4499999999998181</v>
      </c>
      <c r="U7508">
        <f t="shared" si="705"/>
        <v>8.0575798899768319E-2</v>
      </c>
      <c r="V7508">
        <f t="shared" si="706"/>
        <v>0.11657005542050709</v>
      </c>
      <c r="W7508">
        <f t="shared" si="707"/>
        <v>-4.5693911716711236E-2</v>
      </c>
    </row>
    <row r="7509" spans="1:23" x14ac:dyDescent="0.25">
      <c r="A7509">
        <v>7508</v>
      </c>
      <c r="B7509">
        <v>0</v>
      </c>
      <c r="C7509">
        <v>7547.47</v>
      </c>
      <c r="D7509">
        <v>-31.748799999999999</v>
      </c>
      <c r="E7509">
        <v>7536.53</v>
      </c>
      <c r="F7509">
        <v>-151.20599999999999</v>
      </c>
      <c r="G7509">
        <v>7560.61</v>
      </c>
      <c r="H7509">
        <v>88.292599999999993</v>
      </c>
      <c r="I7509">
        <v>156.25</v>
      </c>
      <c r="J7509">
        <v>-28.222999999999999</v>
      </c>
      <c r="K7509">
        <v>106.872</v>
      </c>
      <c r="L7509">
        <v>-155.10499999999999</v>
      </c>
      <c r="M7509">
        <v>154.73099999999999</v>
      </c>
      <c r="N7509">
        <v>93.296000000000006</v>
      </c>
      <c r="O7509">
        <v>7553.19</v>
      </c>
      <c r="P7509">
        <v>7548.26</v>
      </c>
      <c r="Q7509">
        <v>7557.46</v>
      </c>
      <c r="R7509">
        <f t="shared" si="702"/>
        <v>5.7199999999993452</v>
      </c>
      <c r="S7509">
        <f t="shared" si="703"/>
        <v>11.730000000000473</v>
      </c>
      <c r="T7509">
        <f t="shared" si="704"/>
        <v>-3.1499999999996362</v>
      </c>
      <c r="U7509">
        <f t="shared" si="705"/>
        <v>7.5729592397375742E-2</v>
      </c>
      <c r="V7509">
        <f t="shared" si="706"/>
        <v>0.15540005246242808</v>
      </c>
      <c r="W7509">
        <f t="shared" si="707"/>
        <v>-4.1680670489815837E-2</v>
      </c>
    </row>
    <row r="7510" spans="1:23" x14ac:dyDescent="0.25">
      <c r="A7510">
        <v>7509</v>
      </c>
      <c r="B7510">
        <v>0</v>
      </c>
      <c r="C7510">
        <v>7552.51</v>
      </c>
      <c r="D7510">
        <v>-31.686599999999999</v>
      </c>
      <c r="E7510">
        <v>7539.61</v>
      </c>
      <c r="F7510">
        <v>-151.161</v>
      </c>
      <c r="G7510">
        <v>7564.99</v>
      </c>
      <c r="H7510">
        <v>88.353700000000003</v>
      </c>
      <c r="I7510">
        <v>150.572</v>
      </c>
      <c r="J7510">
        <v>-26.990200000000002</v>
      </c>
      <c r="K7510">
        <v>102.767</v>
      </c>
      <c r="L7510">
        <v>-154.30000000000001</v>
      </c>
      <c r="M7510">
        <v>149.34399999999999</v>
      </c>
      <c r="N7510">
        <v>94.497600000000006</v>
      </c>
      <c r="O7510">
        <v>7558.06</v>
      </c>
      <c r="P7510">
        <v>7553.27</v>
      </c>
      <c r="Q7510">
        <v>7562.17</v>
      </c>
      <c r="R7510">
        <f t="shared" si="702"/>
        <v>5.5500000000001819</v>
      </c>
      <c r="S7510">
        <f t="shared" si="703"/>
        <v>13.660000000000764</v>
      </c>
      <c r="T7510">
        <f t="shared" si="704"/>
        <v>-2.819999999999709</v>
      </c>
      <c r="U7510">
        <f t="shared" si="705"/>
        <v>7.3431541956536214E-2</v>
      </c>
      <c r="V7510">
        <f t="shared" si="706"/>
        <v>0.18084882441645492</v>
      </c>
      <c r="W7510">
        <f t="shared" si="707"/>
        <v>-3.7290883436893234E-2</v>
      </c>
    </row>
    <row r="7511" spans="1:23" x14ac:dyDescent="0.25">
      <c r="A7511">
        <v>7510</v>
      </c>
      <c r="B7511">
        <v>0</v>
      </c>
      <c r="C7511">
        <v>7555.8</v>
      </c>
      <c r="D7511">
        <v>-31.6463</v>
      </c>
      <c r="E7511">
        <v>7541.57</v>
      </c>
      <c r="F7511">
        <v>-151.13300000000001</v>
      </c>
      <c r="G7511">
        <v>7567.75</v>
      </c>
      <c r="H7511">
        <v>88.392300000000006</v>
      </c>
      <c r="I7511">
        <v>146.923</v>
      </c>
      <c r="J7511">
        <v>-26.1343</v>
      </c>
      <c r="K7511">
        <v>100.18899999999999</v>
      </c>
      <c r="L7511">
        <v>-153.75899999999999</v>
      </c>
      <c r="M7511">
        <v>145.96600000000001</v>
      </c>
      <c r="N7511">
        <v>95.302400000000006</v>
      </c>
      <c r="O7511">
        <v>7561.2</v>
      </c>
      <c r="P7511">
        <v>7556.63</v>
      </c>
      <c r="Q7511">
        <v>7565.14</v>
      </c>
      <c r="R7511">
        <f t="shared" si="702"/>
        <v>5.3999999999996362</v>
      </c>
      <c r="S7511">
        <f t="shared" si="703"/>
        <v>15.0600000000004</v>
      </c>
      <c r="T7511">
        <f t="shared" si="704"/>
        <v>-2.6099999999996726</v>
      </c>
      <c r="U7511">
        <f t="shared" si="705"/>
        <v>7.1417235359461942E-2</v>
      </c>
      <c r="V7511">
        <f t="shared" si="706"/>
        <v>0.19929518846364586</v>
      </c>
      <c r="W7511">
        <f t="shared" si="707"/>
        <v>-3.4500352934640634E-2</v>
      </c>
    </row>
    <row r="7512" spans="1:23" x14ac:dyDescent="0.25">
      <c r="A7512">
        <v>7511</v>
      </c>
      <c r="B7512">
        <v>0</v>
      </c>
      <c r="C7512">
        <v>7563.73</v>
      </c>
      <c r="D7512">
        <v>-31.5501</v>
      </c>
      <c r="E7512">
        <v>7546.33</v>
      </c>
      <c r="F7512">
        <v>-151.065</v>
      </c>
      <c r="G7512">
        <v>7574.66</v>
      </c>
      <c r="H7512">
        <v>88.488299999999995</v>
      </c>
      <c r="I7512">
        <v>138.35400000000001</v>
      </c>
      <c r="J7512">
        <v>-23.898700000000002</v>
      </c>
      <c r="K7512">
        <v>93.906099999999995</v>
      </c>
      <c r="L7512">
        <v>-152.30799999999999</v>
      </c>
      <c r="M7512">
        <v>137.69300000000001</v>
      </c>
      <c r="N7512">
        <v>97.473500000000001</v>
      </c>
      <c r="O7512">
        <v>7568.78</v>
      </c>
      <c r="P7512">
        <v>7564.39</v>
      </c>
      <c r="Q7512">
        <v>7573.3</v>
      </c>
      <c r="R7512">
        <f t="shared" si="702"/>
        <v>5.0500000000001819</v>
      </c>
      <c r="S7512">
        <f t="shared" si="703"/>
        <v>18.0600000000004</v>
      </c>
      <c r="T7512">
        <f t="shared" si="704"/>
        <v>-1.3599999999996726</v>
      </c>
      <c r="U7512">
        <f t="shared" si="705"/>
        <v>6.6721453127190675E-2</v>
      </c>
      <c r="V7512">
        <f t="shared" si="706"/>
        <v>0.23875024952442164</v>
      </c>
      <c r="W7512">
        <f t="shared" si="707"/>
        <v>-1.7957825518593908E-2</v>
      </c>
    </row>
    <row r="7513" spans="1:23" x14ac:dyDescent="0.25">
      <c r="A7513">
        <v>7512</v>
      </c>
      <c r="B7513">
        <v>0</v>
      </c>
      <c r="C7513">
        <v>7583.91</v>
      </c>
      <c r="D7513">
        <v>-31.330300000000001</v>
      </c>
      <c r="E7513">
        <v>7557.03</v>
      </c>
      <c r="F7513">
        <v>-150.91300000000001</v>
      </c>
      <c r="G7513">
        <v>7591.5</v>
      </c>
      <c r="H7513">
        <v>88.708600000000004</v>
      </c>
      <c r="I7513">
        <v>119.855</v>
      </c>
      <c r="J7513">
        <v>-16.969100000000001</v>
      </c>
      <c r="K7513">
        <v>80.25</v>
      </c>
      <c r="L7513">
        <v>-148.29900000000001</v>
      </c>
      <c r="M7513">
        <v>119.736</v>
      </c>
      <c r="N7513">
        <v>103.874</v>
      </c>
      <c r="O7513">
        <v>7585.98</v>
      </c>
      <c r="P7513">
        <v>7581.74</v>
      </c>
      <c r="Q7513">
        <v>7593.45</v>
      </c>
      <c r="R7513">
        <f t="shared" si="702"/>
        <v>2.069999999999709</v>
      </c>
      <c r="S7513">
        <f t="shared" si="703"/>
        <v>24.710000000000036</v>
      </c>
      <c r="T7513">
        <f t="shared" si="704"/>
        <v>1.9499999999998181</v>
      </c>
      <c r="U7513">
        <f t="shared" si="705"/>
        <v>2.7287179771100227E-2</v>
      </c>
      <c r="V7513">
        <f t="shared" si="706"/>
        <v>0.32591463173361312</v>
      </c>
      <c r="W7513">
        <f t="shared" si="707"/>
        <v>2.5680026865256479E-2</v>
      </c>
    </row>
    <row r="7514" spans="1:23" x14ac:dyDescent="0.25">
      <c r="A7514">
        <v>7513</v>
      </c>
      <c r="B7514">
        <v>0</v>
      </c>
      <c r="C7514">
        <v>7606.22</v>
      </c>
      <c r="D7514">
        <v>-31.121400000000001</v>
      </c>
      <c r="E7514">
        <v>7567.05</v>
      </c>
      <c r="F7514">
        <v>-150.774</v>
      </c>
      <c r="G7514">
        <v>7610.69</v>
      </c>
      <c r="H7514">
        <v>88.922700000000006</v>
      </c>
      <c r="I7514">
        <v>104.878</v>
      </c>
      <c r="J7514">
        <v>-7.1357600000000003</v>
      </c>
      <c r="K7514">
        <v>68.181700000000006</v>
      </c>
      <c r="L7514">
        <v>-143.238</v>
      </c>
      <c r="M7514">
        <v>104.794</v>
      </c>
      <c r="N7514">
        <v>113.121</v>
      </c>
      <c r="O7514">
        <v>7607.37</v>
      </c>
      <c r="P7514">
        <v>7600.73</v>
      </c>
      <c r="Q7514">
        <v>7611.56</v>
      </c>
      <c r="R7514">
        <f t="shared" si="702"/>
        <v>1.1499999999996362</v>
      </c>
      <c r="S7514">
        <f t="shared" si="703"/>
        <v>33.679999999999382</v>
      </c>
      <c r="T7514">
        <f t="shared" si="704"/>
        <v>0.87000000000080036</v>
      </c>
      <c r="U7514">
        <f t="shared" si="705"/>
        <v>1.5116919513572183E-2</v>
      </c>
      <c r="V7514">
        <f t="shared" si="706"/>
        <v>0.44311533234306949</v>
      </c>
      <c r="W7514">
        <f t="shared" si="707"/>
        <v>1.1429982815622557E-2</v>
      </c>
    </row>
    <row r="7515" spans="1:23" x14ac:dyDescent="0.25">
      <c r="A7515">
        <v>7514</v>
      </c>
      <c r="B7515">
        <v>0</v>
      </c>
      <c r="C7515">
        <v>7618.56</v>
      </c>
      <c r="D7515">
        <v>-30.9633</v>
      </c>
      <c r="E7515">
        <v>7575.54</v>
      </c>
      <c r="F7515">
        <v>-150.65199999999999</v>
      </c>
      <c r="G7515">
        <v>7624.01</v>
      </c>
      <c r="H7515">
        <v>89.091700000000003</v>
      </c>
      <c r="I7515">
        <v>94.735799999999998</v>
      </c>
      <c r="J7515">
        <v>0.38669700000000001</v>
      </c>
      <c r="K7515">
        <v>58.235100000000003</v>
      </c>
      <c r="L7515">
        <v>-137.09</v>
      </c>
      <c r="M7515">
        <v>94.552000000000007</v>
      </c>
      <c r="N7515">
        <v>121.6</v>
      </c>
      <c r="O7515">
        <v>7621.87</v>
      </c>
      <c r="P7515">
        <v>7617.07</v>
      </c>
      <c r="Q7515">
        <v>7623.96</v>
      </c>
      <c r="R7515">
        <f t="shared" si="702"/>
        <v>3.3099999999994907</v>
      </c>
      <c r="S7515">
        <f t="shared" si="703"/>
        <v>41.529999999999745</v>
      </c>
      <c r="T7515">
        <f t="shared" si="704"/>
        <v>-5.0000000000181899E-2</v>
      </c>
      <c r="U7515">
        <f t="shared" si="705"/>
        <v>4.342766276516774E-2</v>
      </c>
      <c r="V7515">
        <f t="shared" si="706"/>
        <v>0.54522276938507519</v>
      </c>
      <c r="W7515">
        <f t="shared" si="707"/>
        <v>-6.55827155443915E-4</v>
      </c>
    </row>
    <row r="7516" spans="1:23" x14ac:dyDescent="0.25">
      <c r="A7516">
        <v>7515</v>
      </c>
      <c r="B7516">
        <v>0</v>
      </c>
      <c r="C7516">
        <v>7627.06</v>
      </c>
      <c r="D7516">
        <v>-30.851500000000001</v>
      </c>
      <c r="E7516">
        <v>7582.06</v>
      </c>
      <c r="F7516">
        <v>-150.566</v>
      </c>
      <c r="G7516">
        <v>7631.85</v>
      </c>
      <c r="H7516">
        <v>89.204499999999996</v>
      </c>
      <c r="I7516">
        <v>88.691299999999998</v>
      </c>
      <c r="J7516">
        <v>6.5966399999999998</v>
      </c>
      <c r="K7516">
        <v>51.728999999999999</v>
      </c>
      <c r="L7516">
        <v>-130.96700000000001</v>
      </c>
      <c r="M7516">
        <v>88.621200000000002</v>
      </c>
      <c r="N7516">
        <v>127.833</v>
      </c>
      <c r="O7516">
        <v>7630.09</v>
      </c>
      <c r="P7516">
        <v>7626.62</v>
      </c>
      <c r="Q7516">
        <v>7632.16</v>
      </c>
      <c r="R7516">
        <f t="shared" si="702"/>
        <v>3.0299999999997453</v>
      </c>
      <c r="S7516">
        <f t="shared" si="703"/>
        <v>44.559999999999491</v>
      </c>
      <c r="T7516">
        <f t="shared" si="704"/>
        <v>0.30999999999949068</v>
      </c>
      <c r="U7516">
        <f t="shared" si="705"/>
        <v>3.9711196067146591E-2</v>
      </c>
      <c r="V7516">
        <f t="shared" si="706"/>
        <v>0.58426930934017285</v>
      </c>
      <c r="W7516">
        <f t="shared" si="707"/>
        <v>4.0617597115297725E-3</v>
      </c>
    </row>
    <row r="7517" spans="1:23" x14ac:dyDescent="0.25">
      <c r="A7517">
        <v>7516</v>
      </c>
      <c r="B7517">
        <v>0</v>
      </c>
      <c r="C7517">
        <v>7630.15</v>
      </c>
      <c r="D7517">
        <v>-30.810700000000001</v>
      </c>
      <c r="E7517">
        <v>7584.39</v>
      </c>
      <c r="F7517">
        <v>-150.535</v>
      </c>
      <c r="G7517">
        <v>7634.72</v>
      </c>
      <c r="H7517">
        <v>89.246300000000005</v>
      </c>
      <c r="I7517">
        <v>86.758899999999997</v>
      </c>
      <c r="J7517">
        <v>9.0622100000000003</v>
      </c>
      <c r="K7517">
        <v>49.520899999999997</v>
      </c>
      <c r="L7517">
        <v>-128.376</v>
      </c>
      <c r="M7517">
        <v>86.6952</v>
      </c>
      <c r="N7517">
        <v>130.33099999999999</v>
      </c>
      <c r="O7517">
        <v>7633.08</v>
      </c>
      <c r="P7517">
        <v>7629.96</v>
      </c>
      <c r="Q7517">
        <v>7635.13</v>
      </c>
      <c r="R7517">
        <f t="shared" si="702"/>
        <v>2.930000000000291</v>
      </c>
      <c r="S7517">
        <f t="shared" si="703"/>
        <v>45.569999999999709</v>
      </c>
      <c r="T7517">
        <f t="shared" si="704"/>
        <v>0.40999999999985448</v>
      </c>
      <c r="U7517">
        <f t="shared" si="705"/>
        <v>3.8385553407016444E-2</v>
      </c>
      <c r="V7517">
        <f t="shared" si="706"/>
        <v>0.597250837488004</v>
      </c>
      <c r="W7517">
        <f t="shared" si="707"/>
        <v>5.369915116047199E-3</v>
      </c>
    </row>
    <row r="7518" spans="1:23" x14ac:dyDescent="0.25">
      <c r="A7518">
        <v>7517</v>
      </c>
      <c r="B7518">
        <v>0</v>
      </c>
      <c r="C7518">
        <v>7633.53</v>
      </c>
      <c r="D7518">
        <v>-30.766100000000002</v>
      </c>
      <c r="E7518">
        <v>7586.97</v>
      </c>
      <c r="F7518">
        <v>-150.5</v>
      </c>
      <c r="G7518">
        <v>7637.91</v>
      </c>
      <c r="H7518">
        <v>89.2928</v>
      </c>
      <c r="I7518">
        <v>84.8292</v>
      </c>
      <c r="J7518">
        <v>11.8736</v>
      </c>
      <c r="K7518">
        <v>47.2303</v>
      </c>
      <c r="L7518">
        <v>-125.244</v>
      </c>
      <c r="M7518">
        <v>84.736599999999996</v>
      </c>
      <c r="N7518">
        <v>133.239</v>
      </c>
      <c r="O7518">
        <v>7636.34</v>
      </c>
      <c r="P7518">
        <v>7633.56</v>
      </c>
      <c r="Q7518">
        <v>7638.44</v>
      </c>
      <c r="R7518">
        <f t="shared" si="702"/>
        <v>2.8100000000004002</v>
      </c>
      <c r="S7518">
        <f t="shared" si="703"/>
        <v>46.590000000000146</v>
      </c>
      <c r="T7518">
        <f t="shared" si="704"/>
        <v>0.52999999999974534</v>
      </c>
      <c r="U7518">
        <f t="shared" si="705"/>
        <v>3.6797732945369116E-2</v>
      </c>
      <c r="V7518">
        <f t="shared" si="706"/>
        <v>0.61033122160564846</v>
      </c>
      <c r="W7518">
        <f t="shared" si="707"/>
        <v>6.9385895549319678E-3</v>
      </c>
    </row>
    <row r="7519" spans="1:23" x14ac:dyDescent="0.25">
      <c r="A7519">
        <v>7518</v>
      </c>
      <c r="B7519">
        <v>0</v>
      </c>
      <c r="C7519">
        <v>7633.04</v>
      </c>
      <c r="D7519">
        <v>-30.772500000000001</v>
      </c>
      <c r="E7519">
        <v>7586.68</v>
      </c>
      <c r="F7519">
        <v>-150.505</v>
      </c>
      <c r="G7519">
        <v>7637.52</v>
      </c>
      <c r="H7519">
        <v>89.287099999999995</v>
      </c>
      <c r="I7519">
        <v>85.090299999999999</v>
      </c>
      <c r="J7519">
        <v>11.458299999999999</v>
      </c>
      <c r="K7519">
        <v>47.506700000000002</v>
      </c>
      <c r="L7519">
        <v>-125.616</v>
      </c>
      <c r="M7519">
        <v>84.958600000000004</v>
      </c>
      <c r="N7519">
        <v>132.87700000000001</v>
      </c>
      <c r="O7519">
        <v>7635.88</v>
      </c>
      <c r="P7519">
        <v>7633.01</v>
      </c>
      <c r="Q7519">
        <v>7638.03</v>
      </c>
      <c r="R7519">
        <f t="shared" si="702"/>
        <v>2.8400000000001455</v>
      </c>
      <c r="S7519">
        <f t="shared" si="703"/>
        <v>46.329999999999927</v>
      </c>
      <c r="T7519">
        <f t="shared" si="704"/>
        <v>0.50999999999930878</v>
      </c>
      <c r="U7519">
        <f t="shared" si="705"/>
        <v>3.7192831736488075E-2</v>
      </c>
      <c r="V7519">
        <f t="shared" si="706"/>
        <v>0.60696894147917957</v>
      </c>
      <c r="W7519">
        <f t="shared" si="707"/>
        <v>6.6771143868158264E-3</v>
      </c>
    </row>
    <row r="7520" spans="1:23" x14ac:dyDescent="0.25">
      <c r="A7520">
        <v>7519</v>
      </c>
      <c r="B7520">
        <v>0</v>
      </c>
      <c r="C7520">
        <v>7629.65</v>
      </c>
      <c r="D7520">
        <v>-30.817499999999999</v>
      </c>
      <c r="E7520">
        <v>7584.14</v>
      </c>
      <c r="F7520">
        <v>-150.53800000000001</v>
      </c>
      <c r="G7520">
        <v>7634.53</v>
      </c>
      <c r="H7520">
        <v>89.243099999999998</v>
      </c>
      <c r="I7520">
        <v>87.076599999999999</v>
      </c>
      <c r="J7520">
        <v>8.6328800000000001</v>
      </c>
      <c r="K7520">
        <v>49.768099999999997</v>
      </c>
      <c r="L7520">
        <v>-128.64099999999999</v>
      </c>
      <c r="M7520">
        <v>86.823300000000003</v>
      </c>
      <c r="N7520">
        <v>130.149</v>
      </c>
      <c r="O7520">
        <v>7632.61</v>
      </c>
      <c r="P7520">
        <v>7629.32</v>
      </c>
      <c r="Q7520">
        <v>7634.9</v>
      </c>
      <c r="R7520">
        <f t="shared" si="702"/>
        <v>2.9600000000000364</v>
      </c>
      <c r="S7520">
        <f t="shared" si="703"/>
        <v>45.179999999999382</v>
      </c>
      <c r="T7520">
        <f t="shared" si="704"/>
        <v>0.36999999999989086</v>
      </c>
      <c r="U7520">
        <f t="shared" si="705"/>
        <v>3.8780967454121677E-2</v>
      </c>
      <c r="V7520">
        <f t="shared" si="706"/>
        <v>0.59218908107143731</v>
      </c>
      <c r="W7520">
        <f t="shared" si="707"/>
        <v>4.8461669439009139E-3</v>
      </c>
    </row>
    <row r="7521" spans="1:23" x14ac:dyDescent="0.25">
      <c r="A7521">
        <v>7520</v>
      </c>
      <c r="B7521">
        <v>0</v>
      </c>
      <c r="C7521">
        <v>7625.58</v>
      </c>
      <c r="D7521">
        <v>-30.871400000000001</v>
      </c>
      <c r="E7521">
        <v>7581.2</v>
      </c>
      <c r="F7521">
        <v>-150.578</v>
      </c>
      <c r="G7521">
        <v>7631.18</v>
      </c>
      <c r="H7521">
        <v>89.193799999999996</v>
      </c>
      <c r="I7521">
        <v>89.708200000000005</v>
      </c>
      <c r="J7521">
        <v>5.4114500000000003</v>
      </c>
      <c r="K7521">
        <v>52.584699999999998</v>
      </c>
      <c r="L7521">
        <v>-131.809</v>
      </c>
      <c r="M7521">
        <v>89.111999999999995</v>
      </c>
      <c r="N7521">
        <v>127.236</v>
      </c>
      <c r="O7521">
        <v>7628.59</v>
      </c>
      <c r="P7521">
        <v>7624.82</v>
      </c>
      <c r="Q7521">
        <v>7631.39</v>
      </c>
      <c r="R7521">
        <f t="shared" si="702"/>
        <v>3.0100000000002183</v>
      </c>
      <c r="S7521">
        <f t="shared" si="703"/>
        <v>43.619999999999891</v>
      </c>
      <c r="T7521">
        <f t="shared" si="704"/>
        <v>0.21000000000003638</v>
      </c>
      <c r="U7521">
        <f t="shared" si="705"/>
        <v>3.9456832782994215E-2</v>
      </c>
      <c r="V7521">
        <f t="shared" si="706"/>
        <v>0.57207907858808327</v>
      </c>
      <c r="W7521">
        <f t="shared" si="707"/>
        <v>2.7517922685125038E-3</v>
      </c>
    </row>
    <row r="7522" spans="1:23" x14ac:dyDescent="0.25">
      <c r="A7522">
        <v>7521</v>
      </c>
      <c r="B7522">
        <v>0</v>
      </c>
      <c r="C7522">
        <v>7611.11</v>
      </c>
      <c r="D7522">
        <v>-31.0596</v>
      </c>
      <c r="E7522">
        <v>7570.57</v>
      </c>
      <c r="F7522">
        <v>-150.721</v>
      </c>
      <c r="G7522">
        <v>7618.01</v>
      </c>
      <c r="H7522">
        <v>89.005099999999999</v>
      </c>
      <c r="I7522">
        <v>100.71299999999999</v>
      </c>
      <c r="J7522">
        <v>-4.4135900000000001</v>
      </c>
      <c r="K7522">
        <v>63.8185</v>
      </c>
      <c r="L7522">
        <v>-140.84299999999999</v>
      </c>
      <c r="M7522">
        <v>99.677499999999995</v>
      </c>
      <c r="N7522">
        <v>117.357</v>
      </c>
      <c r="O7522">
        <v>7614.74</v>
      </c>
      <c r="P7522">
        <v>7608.42</v>
      </c>
      <c r="Q7522">
        <v>7617.71</v>
      </c>
      <c r="R7522">
        <f t="shared" si="702"/>
        <v>3.6300000000001091</v>
      </c>
      <c r="S7522">
        <f t="shared" si="703"/>
        <v>37.850000000000364</v>
      </c>
      <c r="T7522">
        <f t="shared" si="704"/>
        <v>-0.3000000000001819</v>
      </c>
      <c r="U7522">
        <f t="shared" si="705"/>
        <v>4.7670701823044635E-2</v>
      </c>
      <c r="V7522">
        <f t="shared" si="706"/>
        <v>0.49747516567172112</v>
      </c>
      <c r="W7522">
        <f t="shared" si="707"/>
        <v>-3.9381913987298267E-3</v>
      </c>
    </row>
    <row r="7523" spans="1:23" x14ac:dyDescent="0.25">
      <c r="A7523">
        <v>7522</v>
      </c>
      <c r="B7523">
        <v>0</v>
      </c>
      <c r="C7523">
        <v>7603.59</v>
      </c>
      <c r="D7523">
        <v>-31.1554</v>
      </c>
      <c r="E7523">
        <v>7565.49</v>
      </c>
      <c r="F7523">
        <v>-150.79400000000001</v>
      </c>
      <c r="G7523">
        <v>7609.75</v>
      </c>
      <c r="H7523">
        <v>88.903999999999996</v>
      </c>
      <c r="I7523">
        <v>107.27</v>
      </c>
      <c r="J7523">
        <v>-8.6156500000000005</v>
      </c>
      <c r="K7523">
        <v>69.928799999999995</v>
      </c>
      <c r="L7523">
        <v>-144.10300000000001</v>
      </c>
      <c r="M7523">
        <v>106.072</v>
      </c>
      <c r="N7523">
        <v>112.482</v>
      </c>
      <c r="O7523">
        <v>7604.45</v>
      </c>
      <c r="P7523">
        <v>7597.29</v>
      </c>
      <c r="Q7523">
        <v>7610.28</v>
      </c>
      <c r="R7523">
        <f t="shared" si="702"/>
        <v>0.85999999999967258</v>
      </c>
      <c r="S7523">
        <f t="shared" si="703"/>
        <v>31.800000000000182</v>
      </c>
      <c r="T7523">
        <f t="shared" si="704"/>
        <v>0.52999999999974534</v>
      </c>
      <c r="U7523">
        <f t="shared" si="705"/>
        <v>1.1309167658406231E-2</v>
      </c>
      <c r="V7523">
        <f t="shared" si="706"/>
        <v>0.41857030599069117</v>
      </c>
      <c r="W7523">
        <f t="shared" si="707"/>
        <v>6.9642641269407352E-3</v>
      </c>
    </row>
    <row r="7524" spans="1:23" x14ac:dyDescent="0.25">
      <c r="A7524">
        <v>7523</v>
      </c>
      <c r="B7524">
        <v>0</v>
      </c>
      <c r="C7524">
        <v>7593.42</v>
      </c>
      <c r="D7524">
        <v>-31.2547</v>
      </c>
      <c r="E7524">
        <v>7560.64</v>
      </c>
      <c r="F7524">
        <v>-150.86199999999999</v>
      </c>
      <c r="G7524">
        <v>7600.16</v>
      </c>
      <c r="H7524">
        <v>88.799099999999996</v>
      </c>
      <c r="I7524">
        <v>114.27200000000001</v>
      </c>
      <c r="J7524">
        <v>-13.2553</v>
      </c>
      <c r="K7524">
        <v>75.816400000000002</v>
      </c>
      <c r="L7524">
        <v>-146.65299999999999</v>
      </c>
      <c r="M7524">
        <v>113.14</v>
      </c>
      <c r="N7524">
        <v>107.673</v>
      </c>
      <c r="O7524">
        <v>7592.49</v>
      </c>
      <c r="P7524">
        <v>7587.64</v>
      </c>
      <c r="Q7524">
        <v>7601.37</v>
      </c>
      <c r="R7524">
        <f t="shared" si="702"/>
        <v>-0.93000000000029104</v>
      </c>
      <c r="S7524">
        <f t="shared" si="703"/>
        <v>27</v>
      </c>
      <c r="T7524">
        <f t="shared" si="704"/>
        <v>1.2100000000000364</v>
      </c>
      <c r="U7524">
        <f t="shared" si="705"/>
        <v>-1.2248945997957075E-2</v>
      </c>
      <c r="V7524">
        <f t="shared" si="706"/>
        <v>0.35584186914508331</v>
      </c>
      <c r="W7524">
        <f t="shared" si="707"/>
        <v>1.5918183169613326E-2</v>
      </c>
    </row>
    <row r="7525" spans="1:23" x14ac:dyDescent="0.25">
      <c r="A7525">
        <v>7524</v>
      </c>
      <c r="B7525">
        <v>0</v>
      </c>
      <c r="C7525">
        <v>7584.29</v>
      </c>
      <c r="D7525">
        <v>-31.3353</v>
      </c>
      <c r="E7525">
        <v>7556.92</v>
      </c>
      <c r="F7525">
        <v>-150.91399999999999</v>
      </c>
      <c r="G7525">
        <v>7592.79</v>
      </c>
      <c r="H7525">
        <v>88.718999999999994</v>
      </c>
      <c r="I7525">
        <v>120.35</v>
      </c>
      <c r="J7525">
        <v>-16.9147</v>
      </c>
      <c r="K7525">
        <v>80.313699999999997</v>
      </c>
      <c r="L7525">
        <v>-148.31800000000001</v>
      </c>
      <c r="M7525">
        <v>118.91800000000001</v>
      </c>
      <c r="N7525">
        <v>104.38200000000001</v>
      </c>
      <c r="O7525">
        <v>7585.37</v>
      </c>
      <c r="P7525">
        <v>7580.86</v>
      </c>
      <c r="Q7525">
        <v>7594.75</v>
      </c>
      <c r="R7525">
        <f t="shared" si="702"/>
        <v>1.0799999999999272</v>
      </c>
      <c r="S7525">
        <f t="shared" si="703"/>
        <v>23.9399999999996</v>
      </c>
      <c r="T7525">
        <f t="shared" si="704"/>
        <v>1.9600000000000364</v>
      </c>
      <c r="U7525">
        <f t="shared" si="705"/>
        <v>1.4237934339391845E-2</v>
      </c>
      <c r="V7525">
        <f t="shared" si="706"/>
        <v>0.31579530554580348</v>
      </c>
      <c r="W7525">
        <f t="shared" si="707"/>
        <v>2.5807301096152428E-2</v>
      </c>
    </row>
    <row r="7526" spans="1:23" x14ac:dyDescent="0.25">
      <c r="A7526">
        <v>7525</v>
      </c>
      <c r="B7526">
        <v>0</v>
      </c>
      <c r="C7526">
        <v>7576.38</v>
      </c>
      <c r="D7526">
        <v>-31.4056</v>
      </c>
      <c r="E7526">
        <v>7553.7</v>
      </c>
      <c r="F7526">
        <v>-150.958</v>
      </c>
      <c r="G7526">
        <v>7586.85</v>
      </c>
      <c r="H7526">
        <v>88.650300000000001</v>
      </c>
      <c r="I7526">
        <v>125.999</v>
      </c>
      <c r="J7526">
        <v>-19.804500000000001</v>
      </c>
      <c r="K7526">
        <v>84.232900000000001</v>
      </c>
      <c r="L7526">
        <v>-149.613</v>
      </c>
      <c r="M7526">
        <v>124.181</v>
      </c>
      <c r="N7526">
        <v>101.928</v>
      </c>
      <c r="O7526">
        <v>7580.24</v>
      </c>
      <c r="P7526">
        <v>7575.76</v>
      </c>
      <c r="Q7526">
        <v>7588.76</v>
      </c>
      <c r="R7526">
        <f t="shared" si="702"/>
        <v>3.8599999999996726</v>
      </c>
      <c r="S7526">
        <f t="shared" si="703"/>
        <v>22.0600000000004</v>
      </c>
      <c r="T7526">
        <f t="shared" si="704"/>
        <v>1.9099999999998545</v>
      </c>
      <c r="U7526">
        <f t="shared" si="705"/>
        <v>5.092187054763006E-2</v>
      </c>
      <c r="V7526">
        <f t="shared" si="706"/>
        <v>0.29119190681859508</v>
      </c>
      <c r="W7526">
        <f t="shared" si="707"/>
        <v>2.5168802281266691E-2</v>
      </c>
    </row>
    <row r="7527" spans="1:23" x14ac:dyDescent="0.25">
      <c r="A7527">
        <v>7526</v>
      </c>
      <c r="B7527">
        <v>0</v>
      </c>
      <c r="C7527">
        <v>7570.05</v>
      </c>
      <c r="D7527">
        <v>-31.475300000000001</v>
      </c>
      <c r="E7527">
        <v>7550.29</v>
      </c>
      <c r="F7527">
        <v>-151.006</v>
      </c>
      <c r="G7527">
        <v>7581.44</v>
      </c>
      <c r="H7527">
        <v>88.580200000000005</v>
      </c>
      <c r="I7527">
        <v>131.89500000000001</v>
      </c>
      <c r="J7527">
        <v>-21.960799999999999</v>
      </c>
      <c r="K7527">
        <v>88.585800000000006</v>
      </c>
      <c r="L7527">
        <v>-150.904</v>
      </c>
      <c r="M7527">
        <v>129.874</v>
      </c>
      <c r="N7527">
        <v>99.84</v>
      </c>
      <c r="O7527">
        <v>7574.85</v>
      </c>
      <c r="P7527">
        <v>7570.31</v>
      </c>
      <c r="Q7527">
        <v>7582.07</v>
      </c>
      <c r="R7527">
        <f t="shared" si="702"/>
        <v>4.8000000000001819</v>
      </c>
      <c r="S7527">
        <f t="shared" si="703"/>
        <v>20.020000000000437</v>
      </c>
      <c r="T7527">
        <f t="shared" si="704"/>
        <v>0.63000000000010914</v>
      </c>
      <c r="U7527">
        <f t="shared" si="705"/>
        <v>6.3367591437456613E-2</v>
      </c>
      <c r="V7527">
        <f t="shared" si="706"/>
        <v>0.26445416370003921</v>
      </c>
      <c r="W7527">
        <f t="shared" si="707"/>
        <v>8.3090765450610348E-3</v>
      </c>
    </row>
    <row r="7528" spans="1:23" x14ac:dyDescent="0.25">
      <c r="A7528">
        <v>7527</v>
      </c>
      <c r="B7528">
        <v>0</v>
      </c>
      <c r="C7528">
        <v>7562.45</v>
      </c>
      <c r="D7528">
        <v>-31.565799999999999</v>
      </c>
      <c r="E7528">
        <v>7545.78</v>
      </c>
      <c r="F7528">
        <v>-151.071</v>
      </c>
      <c r="G7528">
        <v>7574.76</v>
      </c>
      <c r="H7528">
        <v>88.488200000000006</v>
      </c>
      <c r="I7528">
        <v>139.785</v>
      </c>
      <c r="J7528">
        <v>-24.311499999999999</v>
      </c>
      <c r="K7528">
        <v>94.476799999999997</v>
      </c>
      <c r="L7528">
        <v>-152.44800000000001</v>
      </c>
      <c r="M7528">
        <v>137.61099999999999</v>
      </c>
      <c r="N7528">
        <v>97.49</v>
      </c>
      <c r="O7528">
        <v>7567.69</v>
      </c>
      <c r="P7528">
        <v>7563.03</v>
      </c>
      <c r="Q7528">
        <v>7573.63</v>
      </c>
      <c r="R7528">
        <f t="shared" si="702"/>
        <v>5.2399999999997817</v>
      </c>
      <c r="S7528">
        <f t="shared" si="703"/>
        <v>17.25</v>
      </c>
      <c r="T7528">
        <f t="shared" si="704"/>
        <v>-1.1300000000001091</v>
      </c>
      <c r="U7528">
        <f t="shared" si="705"/>
        <v>6.9241736910467824E-2</v>
      </c>
      <c r="V7528">
        <f t="shared" si="706"/>
        <v>0.22808318888064705</v>
      </c>
      <c r="W7528">
        <f t="shared" si="707"/>
        <v>-1.4920190186213338E-2</v>
      </c>
    </row>
    <row r="7529" spans="1:23" x14ac:dyDescent="0.25">
      <c r="A7529">
        <v>7528</v>
      </c>
      <c r="B7529">
        <v>0</v>
      </c>
      <c r="C7529">
        <v>7547.36</v>
      </c>
      <c r="D7529">
        <v>-31.749600000000001</v>
      </c>
      <c r="E7529">
        <v>7536.57</v>
      </c>
      <c r="F7529">
        <v>-151.20400000000001</v>
      </c>
      <c r="G7529">
        <v>7561.13</v>
      </c>
      <c r="H7529">
        <v>88.300200000000004</v>
      </c>
      <c r="I7529">
        <v>156.34700000000001</v>
      </c>
      <c r="J7529">
        <v>-28.264900000000001</v>
      </c>
      <c r="K7529">
        <v>106.705</v>
      </c>
      <c r="L7529">
        <v>-155.08199999999999</v>
      </c>
      <c r="M7529">
        <v>154.006</v>
      </c>
      <c r="N7529">
        <v>93.429100000000005</v>
      </c>
      <c r="O7529">
        <v>7553.17</v>
      </c>
      <c r="P7529">
        <v>7548.18</v>
      </c>
      <c r="Q7529">
        <v>7558.04</v>
      </c>
      <c r="R7529">
        <f t="shared" si="702"/>
        <v>5.8100000000004002</v>
      </c>
      <c r="S7529">
        <f t="shared" si="703"/>
        <v>11.610000000000582</v>
      </c>
      <c r="T7529">
        <f t="shared" si="704"/>
        <v>-3.0900000000001455</v>
      </c>
      <c r="U7529">
        <f t="shared" si="705"/>
        <v>7.6921345607213934E-2</v>
      </c>
      <c r="V7529">
        <f t="shared" si="706"/>
        <v>0.15381191227554963</v>
      </c>
      <c r="W7529">
        <f t="shared" si="707"/>
        <v>-4.0883615328843791E-2</v>
      </c>
    </row>
    <row r="7530" spans="1:23" x14ac:dyDescent="0.25">
      <c r="A7530">
        <v>7529</v>
      </c>
      <c r="B7530">
        <v>0</v>
      </c>
      <c r="C7530">
        <v>7536.98</v>
      </c>
      <c r="D7530">
        <v>-31.8752</v>
      </c>
      <c r="E7530">
        <v>7530.21</v>
      </c>
      <c r="F7530">
        <v>-151.29499999999999</v>
      </c>
      <c r="G7530">
        <v>7551.53</v>
      </c>
      <c r="H7530">
        <v>88.169300000000007</v>
      </c>
      <c r="I7530">
        <v>167.99100000000001</v>
      </c>
      <c r="J7530">
        <v>-30.532699999999998</v>
      </c>
      <c r="K7530">
        <v>115.232</v>
      </c>
      <c r="L7530">
        <v>-156.58799999999999</v>
      </c>
      <c r="M7530">
        <v>165.78700000000001</v>
      </c>
      <c r="N7530">
        <v>91.046999999999997</v>
      </c>
      <c r="O7530">
        <v>7543.28</v>
      </c>
      <c r="P7530">
        <v>7537.93</v>
      </c>
      <c r="Q7530">
        <v>7548.04</v>
      </c>
      <c r="R7530">
        <f t="shared" si="702"/>
        <v>6.3000000000001819</v>
      </c>
      <c r="S7530">
        <f t="shared" si="703"/>
        <v>7.7200000000002547</v>
      </c>
      <c r="T7530">
        <f t="shared" si="704"/>
        <v>-3.4899999999997817</v>
      </c>
      <c r="U7530">
        <f t="shared" si="705"/>
        <v>8.3518045200498756E-2</v>
      </c>
      <c r="V7530">
        <f t="shared" si="706"/>
        <v>0.10241538459497838</v>
      </c>
      <c r="W7530">
        <f t="shared" si="707"/>
        <v>-4.623716885442819E-2</v>
      </c>
    </row>
    <row r="7531" spans="1:23" x14ac:dyDescent="0.25">
      <c r="A7531">
        <v>7530</v>
      </c>
      <c r="B7531">
        <v>0</v>
      </c>
      <c r="C7531">
        <v>7531.88</v>
      </c>
      <c r="D7531">
        <v>-31.938199999999998</v>
      </c>
      <c r="E7531">
        <v>7527.04</v>
      </c>
      <c r="F7531">
        <v>-151.34200000000001</v>
      </c>
      <c r="G7531">
        <v>7546.49</v>
      </c>
      <c r="H7531">
        <v>88.099299999999999</v>
      </c>
      <c r="I7531">
        <v>173.88200000000001</v>
      </c>
      <c r="J7531">
        <v>-31.529399999999999</v>
      </c>
      <c r="K7531">
        <v>119.59099999999999</v>
      </c>
      <c r="L7531">
        <v>-157.26300000000001</v>
      </c>
      <c r="M7531">
        <v>172.19300000000001</v>
      </c>
      <c r="N7531">
        <v>89.928799999999995</v>
      </c>
      <c r="O7531">
        <v>7538.33</v>
      </c>
      <c r="P7531">
        <v>7532.74</v>
      </c>
      <c r="Q7531">
        <v>7542.72</v>
      </c>
      <c r="R7531">
        <f t="shared" si="702"/>
        <v>6.4499999999998181</v>
      </c>
      <c r="S7531">
        <f t="shared" si="703"/>
        <v>5.6999999999998181</v>
      </c>
      <c r="T7531">
        <f t="shared" si="704"/>
        <v>-3.7699999999995271</v>
      </c>
      <c r="U7531">
        <f t="shared" si="705"/>
        <v>8.5562717471904498E-2</v>
      </c>
      <c r="V7531">
        <f t="shared" si="706"/>
        <v>7.5669676638246086E-2</v>
      </c>
      <c r="W7531">
        <f t="shared" si="707"/>
        <v>-4.9981969369133773E-2</v>
      </c>
    </row>
    <row r="7532" spans="1:23" x14ac:dyDescent="0.25">
      <c r="A7532">
        <v>7531</v>
      </c>
      <c r="B7532">
        <v>0</v>
      </c>
      <c r="C7532">
        <v>7534.74</v>
      </c>
      <c r="D7532">
        <v>-31.904</v>
      </c>
      <c r="E7532">
        <v>7528.75</v>
      </c>
      <c r="F7532">
        <v>-151.31800000000001</v>
      </c>
      <c r="G7532">
        <v>7548.93</v>
      </c>
      <c r="H7532">
        <v>88.132199999999997</v>
      </c>
      <c r="I7532">
        <v>170.65199999999999</v>
      </c>
      <c r="J7532">
        <v>-30.9682</v>
      </c>
      <c r="K7532">
        <v>117.33499999999999</v>
      </c>
      <c r="L7532">
        <v>-156.91</v>
      </c>
      <c r="M7532">
        <v>169.202</v>
      </c>
      <c r="N7532">
        <v>90.464699999999993</v>
      </c>
      <c r="O7532">
        <v>7541</v>
      </c>
      <c r="P7532">
        <v>7535.55</v>
      </c>
      <c r="Q7532">
        <v>7545.23</v>
      </c>
      <c r="R7532">
        <f t="shared" si="702"/>
        <v>6.2600000000002183</v>
      </c>
      <c r="S7532">
        <f t="shared" si="703"/>
        <v>6.8000000000001819</v>
      </c>
      <c r="T7532">
        <f t="shared" si="704"/>
        <v>-3.7000000000007276</v>
      </c>
      <c r="U7532">
        <f t="shared" si="705"/>
        <v>8.3012863015518079E-2</v>
      </c>
      <c r="V7532">
        <f t="shared" si="706"/>
        <v>9.0238934118945291E-2</v>
      </c>
      <c r="W7532">
        <f t="shared" si="707"/>
        <v>-4.9037603890149516E-2</v>
      </c>
    </row>
    <row r="7533" spans="1:23" x14ac:dyDescent="0.25">
      <c r="A7533">
        <v>7532</v>
      </c>
      <c r="B7533">
        <v>0</v>
      </c>
      <c r="C7533">
        <v>7542.39</v>
      </c>
      <c r="D7533">
        <v>-31.810700000000001</v>
      </c>
      <c r="E7533">
        <v>7533.41</v>
      </c>
      <c r="F7533">
        <v>-151.251</v>
      </c>
      <c r="G7533">
        <v>7555.72</v>
      </c>
      <c r="H7533">
        <v>88.225499999999997</v>
      </c>
      <c r="I7533">
        <v>161.94900000000001</v>
      </c>
      <c r="J7533">
        <v>-29.369199999999999</v>
      </c>
      <c r="K7533">
        <v>111.092</v>
      </c>
      <c r="L7533">
        <v>-155.87299999999999</v>
      </c>
      <c r="M7533">
        <v>160.76300000000001</v>
      </c>
      <c r="N7533">
        <v>92.052899999999994</v>
      </c>
      <c r="O7533">
        <v>7548.31</v>
      </c>
      <c r="P7533">
        <v>7543.13</v>
      </c>
      <c r="Q7533">
        <v>7552.33</v>
      </c>
      <c r="R7533">
        <f t="shared" si="702"/>
        <v>5.9200000000000728</v>
      </c>
      <c r="S7533">
        <f t="shared" si="703"/>
        <v>9.7200000000002547</v>
      </c>
      <c r="T7533">
        <f t="shared" si="704"/>
        <v>-3.3900000000003274</v>
      </c>
      <c r="U7533">
        <f t="shared" si="705"/>
        <v>7.8428151467018078E-2</v>
      </c>
      <c r="V7533">
        <f t="shared" si="706"/>
        <v>0.12885897498783999</v>
      </c>
      <c r="W7533">
        <f t="shared" si="707"/>
        <v>-4.4886809765997085E-2</v>
      </c>
    </row>
    <row r="7534" spans="1:23" x14ac:dyDescent="0.25">
      <c r="A7534">
        <v>7533</v>
      </c>
      <c r="B7534">
        <v>0</v>
      </c>
      <c r="C7534">
        <v>7548.99</v>
      </c>
      <c r="D7534">
        <v>-31.729800000000001</v>
      </c>
      <c r="E7534">
        <v>7537.44</v>
      </c>
      <c r="F7534">
        <v>-151.19300000000001</v>
      </c>
      <c r="G7534">
        <v>7561.65</v>
      </c>
      <c r="H7534">
        <v>88.307400000000001</v>
      </c>
      <c r="I7534">
        <v>154.499</v>
      </c>
      <c r="J7534">
        <v>-27.853400000000001</v>
      </c>
      <c r="K7534">
        <v>105.68899999999999</v>
      </c>
      <c r="L7534">
        <v>-154.881</v>
      </c>
      <c r="M7534">
        <v>153.441</v>
      </c>
      <c r="N7534">
        <v>93.576300000000003</v>
      </c>
      <c r="O7534">
        <v>7554.66</v>
      </c>
      <c r="P7534">
        <v>7549.73</v>
      </c>
      <c r="Q7534">
        <v>7558.61</v>
      </c>
      <c r="R7534">
        <f t="shared" si="702"/>
        <v>5.6700000000000728</v>
      </c>
      <c r="S7534">
        <f t="shared" si="703"/>
        <v>12.289999999999964</v>
      </c>
      <c r="T7534">
        <f t="shared" si="704"/>
        <v>-3.0399999999999636</v>
      </c>
      <c r="U7534">
        <f t="shared" si="705"/>
        <v>7.5053013636617302E-2</v>
      </c>
      <c r="V7534">
        <f t="shared" si="706"/>
        <v>0.16278727848545529</v>
      </c>
      <c r="W7534">
        <f t="shared" si="707"/>
        <v>-4.0219034981298987E-2</v>
      </c>
    </row>
    <row r="7535" spans="1:23" x14ac:dyDescent="0.25">
      <c r="A7535">
        <v>7534</v>
      </c>
      <c r="B7535">
        <v>0</v>
      </c>
      <c r="C7535">
        <v>7554.64</v>
      </c>
      <c r="D7535">
        <v>-31.660599999999999</v>
      </c>
      <c r="E7535">
        <v>7540.87</v>
      </c>
      <c r="F7535">
        <v>-151.14400000000001</v>
      </c>
      <c r="G7535">
        <v>7566.58</v>
      </c>
      <c r="H7535">
        <v>88.375900000000001</v>
      </c>
      <c r="I7535">
        <v>148.208</v>
      </c>
      <c r="J7535">
        <v>-26.434100000000001</v>
      </c>
      <c r="K7535">
        <v>101.14100000000001</v>
      </c>
      <c r="L7535">
        <v>-153.96</v>
      </c>
      <c r="M7535">
        <v>147.41800000000001</v>
      </c>
      <c r="N7535">
        <v>94.958200000000005</v>
      </c>
      <c r="O7535">
        <v>7560.09</v>
      </c>
      <c r="P7535">
        <v>7555.36</v>
      </c>
      <c r="Q7535">
        <v>7563.89</v>
      </c>
      <c r="R7535">
        <f t="shared" si="702"/>
        <v>5.4499999999998181</v>
      </c>
      <c r="S7535">
        <f t="shared" si="703"/>
        <v>14.489999999999782</v>
      </c>
      <c r="T7535">
        <f t="shared" si="704"/>
        <v>-2.6899999999995998</v>
      </c>
      <c r="U7535">
        <f t="shared" si="705"/>
        <v>7.2089088886505559E-2</v>
      </c>
      <c r="V7535">
        <f t="shared" si="706"/>
        <v>0.19178437559560077</v>
      </c>
      <c r="W7535">
        <f t="shared" si="707"/>
        <v>-3.5563711264965506E-2</v>
      </c>
    </row>
    <row r="7536" spans="1:23" x14ac:dyDescent="0.25">
      <c r="A7536">
        <v>7535</v>
      </c>
      <c r="B7536">
        <v>0</v>
      </c>
      <c r="C7536">
        <v>7562.25</v>
      </c>
      <c r="D7536">
        <v>-31.567299999999999</v>
      </c>
      <c r="E7536">
        <v>7545.47</v>
      </c>
      <c r="F7536">
        <v>-151.078</v>
      </c>
      <c r="G7536">
        <v>7573.26</v>
      </c>
      <c r="H7536">
        <v>88.469099999999997</v>
      </c>
      <c r="I7536">
        <v>139.87200000000001</v>
      </c>
      <c r="J7536">
        <v>-24.331099999999999</v>
      </c>
      <c r="K7536">
        <v>95.057699999999997</v>
      </c>
      <c r="L7536">
        <v>-152.59</v>
      </c>
      <c r="M7536">
        <v>139.345</v>
      </c>
      <c r="N7536">
        <v>97.014899999999997</v>
      </c>
      <c r="O7536">
        <v>7567.41</v>
      </c>
      <c r="P7536">
        <v>7562.98</v>
      </c>
      <c r="Q7536">
        <v>7571.47</v>
      </c>
      <c r="R7536">
        <f t="shared" si="702"/>
        <v>5.1599999999998545</v>
      </c>
      <c r="S7536">
        <f t="shared" si="703"/>
        <v>17.509999999999309</v>
      </c>
      <c r="T7536">
        <f t="shared" si="704"/>
        <v>-1.7899999999999636</v>
      </c>
      <c r="U7536">
        <f t="shared" si="705"/>
        <v>6.818713403925325E-2</v>
      </c>
      <c r="V7536">
        <f t="shared" si="706"/>
        <v>0.23152249510112827</v>
      </c>
      <c r="W7536">
        <f t="shared" si="707"/>
        <v>-2.3641380075467028E-2</v>
      </c>
    </row>
    <row r="7537" spans="1:23" x14ac:dyDescent="0.25">
      <c r="A7537">
        <v>7536</v>
      </c>
      <c r="B7537">
        <v>0</v>
      </c>
      <c r="C7537">
        <v>7586</v>
      </c>
      <c r="D7537">
        <v>-31.3123</v>
      </c>
      <c r="E7537">
        <v>7557.85</v>
      </c>
      <c r="F7537">
        <v>-150.90299999999999</v>
      </c>
      <c r="G7537">
        <v>7592.89</v>
      </c>
      <c r="H7537">
        <v>88.724000000000004</v>
      </c>
      <c r="I7537">
        <v>118.46</v>
      </c>
      <c r="J7537">
        <v>-16.1568</v>
      </c>
      <c r="K7537">
        <v>79.288700000000006</v>
      </c>
      <c r="L7537">
        <v>-147.96</v>
      </c>
      <c r="M7537">
        <v>118.59699999999999</v>
      </c>
      <c r="N7537">
        <v>104.465</v>
      </c>
      <c r="O7537">
        <v>7587.27</v>
      </c>
      <c r="P7537">
        <v>7583.06</v>
      </c>
      <c r="Q7537">
        <v>7594.59</v>
      </c>
      <c r="R7537">
        <f t="shared" si="702"/>
        <v>1.2700000000004366</v>
      </c>
      <c r="S7537">
        <f t="shared" si="703"/>
        <v>25.210000000000036</v>
      </c>
      <c r="T7537">
        <f t="shared" si="704"/>
        <v>1.6999999999998181</v>
      </c>
      <c r="U7537">
        <f t="shared" si="705"/>
        <v>1.6738563409506142E-2</v>
      </c>
      <c r="V7537">
        <f t="shared" si="706"/>
        <v>0.33245154330837468</v>
      </c>
      <c r="W7537">
        <f t="shared" si="707"/>
        <v>2.2384355179144864E-2</v>
      </c>
    </row>
    <row r="7538" spans="1:23" x14ac:dyDescent="0.25">
      <c r="A7538">
        <v>7537</v>
      </c>
      <c r="B7538">
        <v>0</v>
      </c>
      <c r="C7538">
        <v>7606.72</v>
      </c>
      <c r="D7538">
        <v>-31.115200000000002</v>
      </c>
      <c r="E7538">
        <v>7567.4</v>
      </c>
      <c r="F7538">
        <v>-150.76900000000001</v>
      </c>
      <c r="G7538">
        <v>7611.41</v>
      </c>
      <c r="H7538">
        <v>88.930199999999999</v>
      </c>
      <c r="I7538">
        <v>104.452</v>
      </c>
      <c r="J7538">
        <v>-6.8694199999999999</v>
      </c>
      <c r="K7538">
        <v>67.774699999999996</v>
      </c>
      <c r="L7538">
        <v>-143.02099999999999</v>
      </c>
      <c r="M7538">
        <v>104.324</v>
      </c>
      <c r="N7538">
        <v>113.509</v>
      </c>
      <c r="O7538">
        <v>7608.19</v>
      </c>
      <c r="P7538">
        <v>7602</v>
      </c>
      <c r="Q7538">
        <v>7612.15</v>
      </c>
      <c r="R7538">
        <f t="shared" si="702"/>
        <v>1.4699999999993452</v>
      </c>
      <c r="S7538">
        <f t="shared" si="703"/>
        <v>34.600000000000364</v>
      </c>
      <c r="T7538">
        <f t="shared" si="704"/>
        <v>0.73999999999978172</v>
      </c>
      <c r="U7538">
        <f t="shared" si="705"/>
        <v>1.9321284037324846E-2</v>
      </c>
      <c r="V7538">
        <f t="shared" si="706"/>
        <v>0.45514338332018373</v>
      </c>
      <c r="W7538">
        <f t="shared" si="707"/>
        <v>9.721300815141342E-3</v>
      </c>
    </row>
    <row r="7539" spans="1:23" x14ac:dyDescent="0.25">
      <c r="A7539">
        <v>7538</v>
      </c>
      <c r="B7539">
        <v>0</v>
      </c>
      <c r="C7539">
        <v>7620.11</v>
      </c>
      <c r="D7539">
        <v>-30.942699999999999</v>
      </c>
      <c r="E7539">
        <v>7576.83</v>
      </c>
      <c r="F7539">
        <v>-150.636</v>
      </c>
      <c r="G7539">
        <v>7625.44</v>
      </c>
      <c r="H7539">
        <v>89.1126</v>
      </c>
      <c r="I7539">
        <v>93.550200000000004</v>
      </c>
      <c r="J7539">
        <v>1.46204</v>
      </c>
      <c r="K7539">
        <v>56.967599999999997</v>
      </c>
      <c r="L7539">
        <v>-135.999</v>
      </c>
      <c r="M7539">
        <v>93.361099999999993</v>
      </c>
      <c r="N7539">
        <v>122.687</v>
      </c>
      <c r="O7539">
        <v>7623.39</v>
      </c>
      <c r="P7539">
        <v>7618.75</v>
      </c>
      <c r="Q7539">
        <v>7625.47</v>
      </c>
      <c r="R7539">
        <f t="shared" si="702"/>
        <v>3.2800000000006548</v>
      </c>
      <c r="S7539">
        <f t="shared" si="703"/>
        <v>41.920000000000073</v>
      </c>
      <c r="T7539">
        <f t="shared" si="704"/>
        <v>3.0000000000654836E-2</v>
      </c>
      <c r="U7539">
        <f t="shared" si="705"/>
        <v>4.3025478166546047E-2</v>
      </c>
      <c r="V7539">
        <f t="shared" si="706"/>
        <v>0.55022149302707235</v>
      </c>
      <c r="W7539">
        <f t="shared" si="707"/>
        <v>3.9341837290888084E-4</v>
      </c>
    </row>
    <row r="7540" spans="1:23" x14ac:dyDescent="0.25">
      <c r="A7540">
        <v>7539</v>
      </c>
      <c r="B7540">
        <v>0</v>
      </c>
      <c r="C7540">
        <v>7627.55</v>
      </c>
      <c r="D7540">
        <v>-30.844999999999999</v>
      </c>
      <c r="E7540">
        <v>7582.43</v>
      </c>
      <c r="F7540">
        <v>-150.56100000000001</v>
      </c>
      <c r="G7540">
        <v>7632.34</v>
      </c>
      <c r="H7540">
        <v>89.211600000000004</v>
      </c>
      <c r="I7540">
        <v>88.372699999999995</v>
      </c>
      <c r="J7540">
        <v>6.9831200000000004</v>
      </c>
      <c r="K7540">
        <v>51.367600000000003</v>
      </c>
      <c r="L7540">
        <v>-130.56299999999999</v>
      </c>
      <c r="M7540">
        <v>88.283600000000007</v>
      </c>
      <c r="N7540">
        <v>128.24799999999999</v>
      </c>
      <c r="O7540">
        <v>7630.57</v>
      </c>
      <c r="P7540">
        <v>7627.18</v>
      </c>
      <c r="Q7540">
        <v>7632.66</v>
      </c>
      <c r="R7540">
        <f t="shared" si="702"/>
        <v>3.0199999999995271</v>
      </c>
      <c r="S7540">
        <f t="shared" si="703"/>
        <v>44.75</v>
      </c>
      <c r="T7540">
        <f t="shared" si="704"/>
        <v>0.31999999999970896</v>
      </c>
      <c r="U7540">
        <f t="shared" si="705"/>
        <v>3.9577646230878262E-2</v>
      </c>
      <c r="V7540">
        <f t="shared" si="706"/>
        <v>0.58671750240586951</v>
      </c>
      <c r="W7540">
        <f t="shared" si="707"/>
        <v>4.1925095576078189E-3</v>
      </c>
    </row>
    <row r="7541" spans="1:23" x14ac:dyDescent="0.25">
      <c r="A7541">
        <v>7540</v>
      </c>
      <c r="B7541">
        <v>0</v>
      </c>
      <c r="C7541">
        <v>7632.35</v>
      </c>
      <c r="D7541">
        <v>-30.781700000000001</v>
      </c>
      <c r="E7541">
        <v>7585.97</v>
      </c>
      <c r="F7541">
        <v>-150.51300000000001</v>
      </c>
      <c r="G7541">
        <v>7636.73</v>
      </c>
      <c r="H7541">
        <v>89.275800000000004</v>
      </c>
      <c r="I7541">
        <v>85.476699999999994</v>
      </c>
      <c r="J7541">
        <v>10.8835</v>
      </c>
      <c r="K7541">
        <v>48.040199999999999</v>
      </c>
      <c r="L7541">
        <v>-126.47499999999999</v>
      </c>
      <c r="M7541">
        <v>85.430499999999995</v>
      </c>
      <c r="N7541">
        <v>132.15600000000001</v>
      </c>
      <c r="O7541">
        <v>7635.2</v>
      </c>
      <c r="P7541">
        <v>7632.41</v>
      </c>
      <c r="Q7541">
        <v>7637.23</v>
      </c>
      <c r="R7541">
        <f t="shared" si="702"/>
        <v>2.8499999999994543</v>
      </c>
      <c r="S7541">
        <f t="shared" si="703"/>
        <v>46.4399999999996</v>
      </c>
      <c r="T7541">
        <f t="shared" si="704"/>
        <v>0.5</v>
      </c>
      <c r="U7541">
        <f t="shared" si="705"/>
        <v>3.7327116512985307E-2</v>
      </c>
      <c r="V7541">
        <f t="shared" si="706"/>
        <v>0.60845787896614045</v>
      </c>
      <c r="W7541">
        <f t="shared" si="707"/>
        <v>6.5468762889162695E-3</v>
      </c>
    </row>
    <row r="7542" spans="1:23" x14ac:dyDescent="0.25">
      <c r="A7542">
        <v>7541</v>
      </c>
      <c r="B7542">
        <v>0</v>
      </c>
      <c r="C7542">
        <v>7633.5</v>
      </c>
      <c r="D7542">
        <v>-30.766500000000001</v>
      </c>
      <c r="E7542">
        <v>7586.95</v>
      </c>
      <c r="F7542">
        <v>-150.501</v>
      </c>
      <c r="G7542">
        <v>7637.88</v>
      </c>
      <c r="H7542">
        <v>89.292500000000004</v>
      </c>
      <c r="I7542">
        <v>84.846199999999996</v>
      </c>
      <c r="J7542">
        <v>11.8476</v>
      </c>
      <c r="K7542">
        <v>47.253399999999999</v>
      </c>
      <c r="L7542">
        <v>-125.27500000000001</v>
      </c>
      <c r="M7542">
        <v>84.748500000000007</v>
      </c>
      <c r="N7542">
        <v>133.21899999999999</v>
      </c>
      <c r="O7542">
        <v>7636.31</v>
      </c>
      <c r="P7542">
        <v>7633.55</v>
      </c>
      <c r="Q7542">
        <v>7638.42</v>
      </c>
      <c r="R7542">
        <f t="shared" si="702"/>
        <v>2.8100000000004002</v>
      </c>
      <c r="S7542">
        <f t="shared" si="703"/>
        <v>46.600000000000364</v>
      </c>
      <c r="T7542">
        <f t="shared" si="704"/>
        <v>0.53999999999996362</v>
      </c>
      <c r="U7542">
        <f t="shared" si="705"/>
        <v>3.6797877508906791E-2</v>
      </c>
      <c r="V7542">
        <f t="shared" si="706"/>
        <v>0.61046302179196266</v>
      </c>
      <c r="W7542">
        <f t="shared" si="707"/>
        <v>7.0695248493793696E-3</v>
      </c>
    </row>
    <row r="7543" spans="1:23" x14ac:dyDescent="0.25">
      <c r="A7543">
        <v>7542</v>
      </c>
      <c r="B7543">
        <v>0</v>
      </c>
      <c r="C7543">
        <v>7634.7</v>
      </c>
      <c r="D7543">
        <v>-30.750599999999999</v>
      </c>
      <c r="E7543">
        <v>7588</v>
      </c>
      <c r="F7543">
        <v>-150.48699999999999</v>
      </c>
      <c r="G7543">
        <v>7639.12</v>
      </c>
      <c r="H7543">
        <v>89.310299999999998</v>
      </c>
      <c r="I7543">
        <v>84.2102</v>
      </c>
      <c r="J7543">
        <v>12.871600000000001</v>
      </c>
      <c r="K7543">
        <v>46.4253</v>
      </c>
      <c r="L7543">
        <v>-123.93</v>
      </c>
      <c r="M7543">
        <v>84.050899999999999</v>
      </c>
      <c r="N7543">
        <v>134.37299999999999</v>
      </c>
      <c r="O7543">
        <v>7637.48</v>
      </c>
      <c r="P7543">
        <v>7634.67</v>
      </c>
      <c r="Q7543">
        <v>7639.67</v>
      </c>
      <c r="R7543">
        <f t="shared" si="702"/>
        <v>2.7799999999997453</v>
      </c>
      <c r="S7543">
        <f t="shared" si="703"/>
        <v>46.670000000000073</v>
      </c>
      <c r="T7543">
        <f t="shared" si="704"/>
        <v>0.5500000000001819</v>
      </c>
      <c r="U7543">
        <f t="shared" si="705"/>
        <v>3.6399440653196412E-2</v>
      </c>
      <c r="V7543">
        <f t="shared" si="706"/>
        <v>0.61129033736887217</v>
      </c>
      <c r="W7543">
        <f t="shared" si="707"/>
        <v>7.1992638425505536E-3</v>
      </c>
    </row>
    <row r="7544" spans="1:23" x14ac:dyDescent="0.25">
      <c r="A7544">
        <v>7543</v>
      </c>
      <c r="B7544">
        <v>0</v>
      </c>
      <c r="C7544">
        <v>7632.83</v>
      </c>
      <c r="D7544">
        <v>-30.775400000000001</v>
      </c>
      <c r="E7544">
        <v>7586.67</v>
      </c>
      <c r="F7544">
        <v>-150.505</v>
      </c>
      <c r="G7544">
        <v>7637.52</v>
      </c>
      <c r="H7544">
        <v>89.286699999999996</v>
      </c>
      <c r="I7544">
        <v>85.221000000000004</v>
      </c>
      <c r="J7544">
        <v>11.265000000000001</v>
      </c>
      <c r="K7544">
        <v>47.584800000000001</v>
      </c>
      <c r="L7544">
        <v>-125.64100000000001</v>
      </c>
      <c r="M7544">
        <v>84.969899999999996</v>
      </c>
      <c r="N7544">
        <v>132.86199999999999</v>
      </c>
      <c r="O7544">
        <v>7635.69</v>
      </c>
      <c r="P7544">
        <v>7632.62</v>
      </c>
      <c r="Q7544">
        <v>7638</v>
      </c>
      <c r="R7544">
        <f t="shared" si="702"/>
        <v>2.8599999999996726</v>
      </c>
      <c r="S7544">
        <f t="shared" si="703"/>
        <v>45.949999999999818</v>
      </c>
      <c r="T7544">
        <f t="shared" si="704"/>
        <v>0.47999999999956344</v>
      </c>
      <c r="U7544">
        <f t="shared" si="705"/>
        <v>3.7455685078881841E-2</v>
      </c>
      <c r="V7544">
        <f t="shared" si="706"/>
        <v>0.60202132426348776</v>
      </c>
      <c r="W7544">
        <f t="shared" si="707"/>
        <v>6.2843676355009617E-3</v>
      </c>
    </row>
    <row r="7545" spans="1:23" x14ac:dyDescent="0.25">
      <c r="A7545">
        <v>7544</v>
      </c>
      <c r="B7545">
        <v>0</v>
      </c>
      <c r="C7545">
        <v>7625.37</v>
      </c>
      <c r="D7545">
        <v>-30.874199999999998</v>
      </c>
      <c r="E7545">
        <v>7581.05</v>
      </c>
      <c r="F7545">
        <v>-150.58000000000001</v>
      </c>
      <c r="G7545">
        <v>7631.05</v>
      </c>
      <c r="H7545">
        <v>89.191900000000004</v>
      </c>
      <c r="I7545">
        <v>89.8583</v>
      </c>
      <c r="J7545">
        <v>5.2427000000000001</v>
      </c>
      <c r="K7545">
        <v>52.7303</v>
      </c>
      <c r="L7545">
        <v>-131.94999999999999</v>
      </c>
      <c r="M7545">
        <v>89.200400000000002</v>
      </c>
      <c r="N7545">
        <v>127.13</v>
      </c>
      <c r="O7545">
        <v>7628.38</v>
      </c>
      <c r="P7545">
        <v>7624.62</v>
      </c>
      <c r="Q7545">
        <v>7631.26</v>
      </c>
      <c r="R7545">
        <f t="shared" si="702"/>
        <v>3.0100000000002183</v>
      </c>
      <c r="S7545">
        <f t="shared" si="703"/>
        <v>43.569999999999709</v>
      </c>
      <c r="T7545">
        <f t="shared" si="704"/>
        <v>0.21000000000003638</v>
      </c>
      <c r="U7545">
        <f t="shared" si="705"/>
        <v>3.9457918981490411E-2</v>
      </c>
      <c r="V7545">
        <f t="shared" si="706"/>
        <v>0.57143831430287295</v>
      </c>
      <c r="W7545">
        <f t="shared" si="707"/>
        <v>2.7518391458296061E-3</v>
      </c>
    </row>
    <row r="7546" spans="1:23" x14ac:dyDescent="0.25">
      <c r="A7546">
        <v>7545</v>
      </c>
      <c r="B7546">
        <v>0</v>
      </c>
      <c r="C7546">
        <v>7612.06</v>
      </c>
      <c r="D7546">
        <v>-31.047499999999999</v>
      </c>
      <c r="E7546">
        <v>7571.21</v>
      </c>
      <c r="F7546">
        <v>-150.71100000000001</v>
      </c>
      <c r="G7546">
        <v>7619.11</v>
      </c>
      <c r="H7546">
        <v>89.019900000000007</v>
      </c>
      <c r="I7546">
        <v>99.931600000000003</v>
      </c>
      <c r="J7546">
        <v>-3.8505099999999999</v>
      </c>
      <c r="K7546">
        <v>63.038600000000002</v>
      </c>
      <c r="L7546">
        <v>-140.376</v>
      </c>
      <c r="M7546">
        <v>98.758700000000005</v>
      </c>
      <c r="N7546">
        <v>118.083</v>
      </c>
      <c r="O7546">
        <v>7615.65</v>
      </c>
      <c r="P7546">
        <v>7609.68</v>
      </c>
      <c r="Q7546">
        <v>7618.78</v>
      </c>
      <c r="R7546">
        <f t="shared" si="702"/>
        <v>3.589999999999236</v>
      </c>
      <c r="S7546">
        <f t="shared" si="703"/>
        <v>38.470000000000255</v>
      </c>
      <c r="T7546">
        <f t="shared" si="704"/>
        <v>-0.32999999999992724</v>
      </c>
      <c r="U7546">
        <f t="shared" si="705"/>
        <v>4.7139771391795003E-2</v>
      </c>
      <c r="V7546">
        <f t="shared" si="706"/>
        <v>0.50554031181337789</v>
      </c>
      <c r="W7546">
        <f t="shared" si="707"/>
        <v>-4.3314021404992301E-3</v>
      </c>
    </row>
    <row r="7547" spans="1:23" x14ac:dyDescent="0.25">
      <c r="A7547">
        <v>7546</v>
      </c>
      <c r="B7547">
        <v>0</v>
      </c>
      <c r="C7547">
        <v>7603.93</v>
      </c>
      <c r="D7547">
        <v>-31.151299999999999</v>
      </c>
      <c r="E7547">
        <v>7565.72</v>
      </c>
      <c r="F7547">
        <v>-150.79</v>
      </c>
      <c r="G7547">
        <v>7610.33</v>
      </c>
      <c r="H7547">
        <v>88.910799999999995</v>
      </c>
      <c r="I7547">
        <v>106.98099999999999</v>
      </c>
      <c r="J7547">
        <v>-8.4460499999999996</v>
      </c>
      <c r="K7547">
        <v>69.632499999999993</v>
      </c>
      <c r="L7547">
        <v>-143.96100000000001</v>
      </c>
      <c r="M7547">
        <v>105.611</v>
      </c>
      <c r="N7547">
        <v>112.801</v>
      </c>
      <c r="O7547">
        <v>7605.17</v>
      </c>
      <c r="P7547">
        <v>7597.88</v>
      </c>
      <c r="Q7547">
        <v>7610.9</v>
      </c>
      <c r="R7547">
        <f t="shared" si="702"/>
        <v>1.2399999999997817</v>
      </c>
      <c r="S7547">
        <f t="shared" si="703"/>
        <v>32.159999999999854</v>
      </c>
      <c r="T7547">
        <f t="shared" si="704"/>
        <v>0.56999999999970896</v>
      </c>
      <c r="U7547">
        <f t="shared" si="705"/>
        <v>1.6304697988339271E-2</v>
      </c>
      <c r="V7547">
        <f t="shared" si="706"/>
        <v>0.42327596645379839</v>
      </c>
      <c r="W7547">
        <f t="shared" si="707"/>
        <v>7.4892588261533978E-3</v>
      </c>
    </row>
    <row r="7548" spans="1:23" x14ac:dyDescent="0.25">
      <c r="A7548">
        <v>7547</v>
      </c>
      <c r="B7548">
        <v>0</v>
      </c>
      <c r="C7548">
        <v>7596.65</v>
      </c>
      <c r="D7548">
        <v>-31.224399999999999</v>
      </c>
      <c r="E7548">
        <v>7562.12</v>
      </c>
      <c r="F7548">
        <v>-150.84100000000001</v>
      </c>
      <c r="G7548">
        <v>7603.15</v>
      </c>
      <c r="H7548">
        <v>88.832899999999995</v>
      </c>
      <c r="I7548">
        <v>112.086</v>
      </c>
      <c r="J7548">
        <v>-11.860200000000001</v>
      </c>
      <c r="K7548">
        <v>74.005600000000001</v>
      </c>
      <c r="L7548">
        <v>-145.91499999999999</v>
      </c>
      <c r="M7548">
        <v>110.75700000000001</v>
      </c>
      <c r="N7548">
        <v>109.12</v>
      </c>
      <c r="O7548">
        <v>7596.1</v>
      </c>
      <c r="P7548">
        <v>7590.47</v>
      </c>
      <c r="Q7548">
        <v>7604.88</v>
      </c>
      <c r="R7548">
        <f t="shared" si="702"/>
        <v>-0.5499999999992724</v>
      </c>
      <c r="S7548">
        <f t="shared" si="703"/>
        <v>28.350000000000364</v>
      </c>
      <c r="T7548">
        <f t="shared" si="704"/>
        <v>1.7300000000004729</v>
      </c>
      <c r="U7548">
        <f t="shared" si="705"/>
        <v>-7.2405576545763271E-3</v>
      </c>
      <c r="V7548">
        <f t="shared" si="706"/>
        <v>0.37349465843354052</v>
      </c>
      <c r="W7548">
        <f t="shared" si="707"/>
        <v>2.2748550930461402E-2</v>
      </c>
    </row>
    <row r="7549" spans="1:23" x14ac:dyDescent="0.25">
      <c r="A7549">
        <v>7548</v>
      </c>
      <c r="B7549">
        <v>0</v>
      </c>
      <c r="C7549">
        <v>7595.87</v>
      </c>
      <c r="D7549">
        <v>-31.234100000000002</v>
      </c>
      <c r="E7549">
        <v>7561.61</v>
      </c>
      <c r="F7549">
        <v>-150.84899999999999</v>
      </c>
      <c r="G7549">
        <v>7602.17</v>
      </c>
      <c r="H7549">
        <v>88.822999999999993</v>
      </c>
      <c r="I7549">
        <v>112.825</v>
      </c>
      <c r="J7549">
        <v>-12.2262</v>
      </c>
      <c r="K7549">
        <v>74.636700000000005</v>
      </c>
      <c r="L7549">
        <v>-146.17400000000001</v>
      </c>
      <c r="M7549">
        <v>111.428</v>
      </c>
      <c r="N7549">
        <v>108.65300000000001</v>
      </c>
      <c r="O7549">
        <v>7595.1</v>
      </c>
      <c r="P7549">
        <v>7589.68</v>
      </c>
      <c r="Q7549">
        <v>7604.07</v>
      </c>
      <c r="R7549">
        <f t="shared" si="702"/>
        <v>-0.76999999999952706</v>
      </c>
      <c r="S7549">
        <f t="shared" si="703"/>
        <v>28.070000000000618</v>
      </c>
      <c r="T7549">
        <f t="shared" si="704"/>
        <v>1.8999999999996362</v>
      </c>
      <c r="U7549">
        <f t="shared" si="705"/>
        <v>-1.0138115363846782E-2</v>
      </c>
      <c r="V7549">
        <f t="shared" si="706"/>
        <v>0.36984431491183578</v>
      </c>
      <c r="W7549">
        <f t="shared" si="707"/>
        <v>2.4986619007973835E-2</v>
      </c>
    </row>
    <row r="7550" spans="1:23" x14ac:dyDescent="0.25">
      <c r="A7550">
        <v>7549</v>
      </c>
      <c r="B7550">
        <v>0</v>
      </c>
      <c r="C7550">
        <v>7582.15</v>
      </c>
      <c r="D7550">
        <v>-31.351900000000001</v>
      </c>
      <c r="E7550">
        <v>7556.22</v>
      </c>
      <c r="F7550">
        <v>-150.922</v>
      </c>
      <c r="G7550">
        <v>7591.73</v>
      </c>
      <c r="H7550">
        <v>88.707099999999997</v>
      </c>
      <c r="I7550">
        <v>121.63800000000001</v>
      </c>
      <c r="J7550">
        <v>-17.7226</v>
      </c>
      <c r="K7550">
        <v>81.102999999999994</v>
      </c>
      <c r="L7550">
        <v>-148.589</v>
      </c>
      <c r="M7550">
        <v>119.771</v>
      </c>
      <c r="N7550">
        <v>103.931</v>
      </c>
      <c r="O7550">
        <v>7584.21</v>
      </c>
      <c r="P7550">
        <v>7579.83</v>
      </c>
      <c r="Q7550">
        <v>7593.69</v>
      </c>
      <c r="R7550">
        <f t="shared" si="702"/>
        <v>2.0600000000004002</v>
      </c>
      <c r="S7550">
        <f t="shared" si="703"/>
        <v>23.609999999999673</v>
      </c>
      <c r="T7550">
        <f t="shared" si="704"/>
        <v>1.9600000000000364</v>
      </c>
      <c r="U7550">
        <f t="shared" si="705"/>
        <v>2.7161695153488635E-2</v>
      </c>
      <c r="V7550">
        <f t="shared" si="706"/>
        <v>0.31148455836080324</v>
      </c>
      <c r="W7550">
        <f t="shared" si="707"/>
        <v>2.5810903526481018E-2</v>
      </c>
    </row>
    <row r="7551" spans="1:23" x14ac:dyDescent="0.25">
      <c r="A7551">
        <v>7550</v>
      </c>
      <c r="B7551">
        <v>0</v>
      </c>
      <c r="C7551">
        <v>7575.81</v>
      </c>
      <c r="D7551">
        <v>-31.411100000000001</v>
      </c>
      <c r="E7551">
        <v>7553.46</v>
      </c>
      <c r="F7551">
        <v>-150.96100000000001</v>
      </c>
      <c r="G7551">
        <v>7586.69</v>
      </c>
      <c r="H7551">
        <v>88.648700000000005</v>
      </c>
      <c r="I7551">
        <v>126.459</v>
      </c>
      <c r="J7551">
        <v>-20.012799999999999</v>
      </c>
      <c r="K7551">
        <v>84.506500000000003</v>
      </c>
      <c r="L7551">
        <v>-149.697</v>
      </c>
      <c r="M7551">
        <v>124.28400000000001</v>
      </c>
      <c r="N7551">
        <v>101.866</v>
      </c>
      <c r="O7551">
        <v>7579.87</v>
      </c>
      <c r="P7551">
        <v>7575.5</v>
      </c>
      <c r="Q7551">
        <v>7588.7</v>
      </c>
      <c r="R7551">
        <f t="shared" si="702"/>
        <v>4.0599999999994907</v>
      </c>
      <c r="S7551">
        <f t="shared" si="703"/>
        <v>22.039999999999964</v>
      </c>
      <c r="T7551">
        <f t="shared" si="704"/>
        <v>2.0100000000002183</v>
      </c>
      <c r="U7551">
        <f t="shared" si="705"/>
        <v>5.3562923902382105E-2</v>
      </c>
      <c r="V7551">
        <f t="shared" si="706"/>
        <v>0.2909378918883237</v>
      </c>
      <c r="W7551">
        <f t="shared" si="707"/>
        <v>2.6486750036240965E-2</v>
      </c>
    </row>
    <row r="7552" spans="1:23" x14ac:dyDescent="0.25">
      <c r="A7552">
        <v>7551</v>
      </c>
      <c r="B7552">
        <v>0</v>
      </c>
      <c r="C7552">
        <v>7574.89</v>
      </c>
      <c r="D7552">
        <v>-31.419799999999999</v>
      </c>
      <c r="E7552">
        <v>7553.04</v>
      </c>
      <c r="F7552">
        <v>-150.96700000000001</v>
      </c>
      <c r="G7552">
        <v>7585.95</v>
      </c>
      <c r="H7552">
        <v>88.639899999999997</v>
      </c>
      <c r="I7552">
        <v>127.18600000000001</v>
      </c>
      <c r="J7552">
        <v>-20.333300000000001</v>
      </c>
      <c r="K7552">
        <v>85.024699999999996</v>
      </c>
      <c r="L7552">
        <v>-149.857</v>
      </c>
      <c r="M7552">
        <v>124.979</v>
      </c>
      <c r="N7552">
        <v>101.57599999999999</v>
      </c>
      <c r="O7552">
        <v>7579.23</v>
      </c>
      <c r="P7552">
        <v>7574.9</v>
      </c>
      <c r="Q7552">
        <v>7587.77</v>
      </c>
      <c r="R7552">
        <f t="shared" si="702"/>
        <v>4.339999999999236</v>
      </c>
      <c r="S7552">
        <f t="shared" si="703"/>
        <v>21.859999999999673</v>
      </c>
      <c r="T7552">
        <f t="shared" si="704"/>
        <v>1.8200000000006185</v>
      </c>
      <c r="U7552">
        <f t="shared" si="705"/>
        <v>5.7261753502654444E-2</v>
      </c>
      <c r="V7552">
        <f t="shared" si="706"/>
        <v>0.28858466778438885</v>
      </c>
      <c r="W7552">
        <f t="shared" si="707"/>
        <v>2.3985966891466377E-2</v>
      </c>
    </row>
    <row r="7553" spans="1:23" x14ac:dyDescent="0.25">
      <c r="A7553">
        <v>7552</v>
      </c>
      <c r="B7553">
        <v>0</v>
      </c>
      <c r="C7553">
        <v>7574.39</v>
      </c>
      <c r="D7553">
        <v>-31.425000000000001</v>
      </c>
      <c r="E7553">
        <v>7552.79</v>
      </c>
      <c r="F7553">
        <v>-150.97</v>
      </c>
      <c r="G7553">
        <v>7585.63</v>
      </c>
      <c r="H7553">
        <v>88.635300000000001</v>
      </c>
      <c r="I7553">
        <v>127.622</v>
      </c>
      <c r="J7553">
        <v>-20.508800000000001</v>
      </c>
      <c r="K7553">
        <v>85.338999999999999</v>
      </c>
      <c r="L7553">
        <v>-149.953</v>
      </c>
      <c r="M7553">
        <v>125.342</v>
      </c>
      <c r="N7553">
        <v>101.446</v>
      </c>
      <c r="O7553">
        <v>7578.85</v>
      </c>
      <c r="P7553">
        <v>7574.54</v>
      </c>
      <c r="Q7553">
        <v>7587.44</v>
      </c>
      <c r="R7553">
        <f t="shared" si="702"/>
        <v>4.4600000000000364</v>
      </c>
      <c r="S7553">
        <f t="shared" si="703"/>
        <v>21.75</v>
      </c>
      <c r="T7553">
        <f t="shared" si="704"/>
        <v>1.8099999999994907</v>
      </c>
      <c r="U7553">
        <f t="shared" si="705"/>
        <v>5.8847978255276677E-2</v>
      </c>
      <c r="V7553">
        <f t="shared" si="706"/>
        <v>0.28714615012924877</v>
      </c>
      <c r="W7553">
        <f t="shared" si="707"/>
        <v>2.3855213352586523E-2</v>
      </c>
    </row>
    <row r="7554" spans="1:23" x14ac:dyDescent="0.25">
      <c r="A7554">
        <v>7553</v>
      </c>
      <c r="B7554">
        <v>0</v>
      </c>
      <c r="C7554">
        <v>7581.37</v>
      </c>
      <c r="D7554">
        <v>-31.355399999999999</v>
      </c>
      <c r="E7554">
        <v>7556.08</v>
      </c>
      <c r="F7554">
        <v>-150.92400000000001</v>
      </c>
      <c r="G7554">
        <v>7590.9</v>
      </c>
      <c r="H7554">
        <v>88.701999999999998</v>
      </c>
      <c r="I7554">
        <v>121.89100000000001</v>
      </c>
      <c r="J7554">
        <v>-17.988099999999999</v>
      </c>
      <c r="K7554">
        <v>81.255399999999995</v>
      </c>
      <c r="L7554">
        <v>-148.64099999999999</v>
      </c>
      <c r="M7554">
        <v>120.11199999999999</v>
      </c>
      <c r="N7554">
        <v>103.613</v>
      </c>
      <c r="O7554">
        <v>7584.02</v>
      </c>
      <c r="P7554">
        <v>7579.78</v>
      </c>
      <c r="Q7554">
        <v>7592.95</v>
      </c>
      <c r="R7554">
        <f t="shared" si="702"/>
        <v>2.6500000000005457</v>
      </c>
      <c r="S7554">
        <f t="shared" si="703"/>
        <v>23.699999999999818</v>
      </c>
      <c r="T7554">
        <f t="shared" si="704"/>
        <v>2.0500000000001819</v>
      </c>
      <c r="U7554">
        <f t="shared" si="705"/>
        <v>3.4941890976033105E-2</v>
      </c>
      <c r="V7554">
        <f t="shared" si="706"/>
        <v>0.31267398262218454</v>
      </c>
      <c r="W7554">
        <f t="shared" si="707"/>
        <v>2.6998729084218676E-2</v>
      </c>
    </row>
    <row r="7555" spans="1:23" x14ac:dyDescent="0.25">
      <c r="A7555">
        <v>7554</v>
      </c>
      <c r="B7555">
        <v>0</v>
      </c>
      <c r="C7555">
        <v>7588.93</v>
      </c>
      <c r="D7555">
        <v>-31.2895</v>
      </c>
      <c r="E7555">
        <v>7559.05</v>
      </c>
      <c r="F7555">
        <v>-150.88399999999999</v>
      </c>
      <c r="G7555">
        <v>7596.12</v>
      </c>
      <c r="H7555">
        <v>88.761200000000002</v>
      </c>
      <c r="I7555">
        <v>116.785</v>
      </c>
      <c r="J7555">
        <v>-15.051399999999999</v>
      </c>
      <c r="K7555">
        <v>77.719200000000001</v>
      </c>
      <c r="L7555">
        <v>-147.38300000000001</v>
      </c>
      <c r="M7555">
        <v>115.748</v>
      </c>
      <c r="N7555">
        <v>105.884</v>
      </c>
      <c r="O7555">
        <v>7589.13</v>
      </c>
      <c r="P7555">
        <v>7584.76</v>
      </c>
      <c r="Q7555">
        <v>7598.07</v>
      </c>
      <c r="R7555">
        <f t="shared" ref="R7555:R7618" si="708">O7555-C7555</f>
        <v>0.1999999999998181</v>
      </c>
      <c r="S7555">
        <f t="shared" ref="S7555:S7618" si="709">P7555-E7555</f>
        <v>25.710000000000036</v>
      </c>
      <c r="T7555">
        <f t="shared" ref="T7555:T7618" si="710">Q7555-G7555</f>
        <v>1.9499999999998181</v>
      </c>
      <c r="U7555">
        <f t="shared" ref="U7555:U7618" si="711">R7555/O7555*100</f>
        <v>2.635348188788677E-3</v>
      </c>
      <c r="V7555">
        <f t="shared" ref="V7555:V7618" si="712">S7555/P7555*100</f>
        <v>0.33896919612486137</v>
      </c>
      <c r="W7555">
        <f t="shared" ref="W7555:W7618" si="713">T7555/Q7555*100</f>
        <v>2.5664412146766458E-2</v>
      </c>
    </row>
    <row r="7556" spans="1:23" x14ac:dyDescent="0.25">
      <c r="A7556">
        <v>7555</v>
      </c>
      <c r="B7556">
        <v>0</v>
      </c>
      <c r="C7556">
        <v>7597.1</v>
      </c>
      <c r="D7556">
        <v>-31.214400000000001</v>
      </c>
      <c r="E7556">
        <v>7562.57</v>
      </c>
      <c r="F7556">
        <v>-150.83600000000001</v>
      </c>
      <c r="G7556">
        <v>7602.81</v>
      </c>
      <c r="H7556">
        <v>88.834999999999994</v>
      </c>
      <c r="I7556">
        <v>111.288</v>
      </c>
      <c r="J7556">
        <v>-11.5733</v>
      </c>
      <c r="K7556">
        <v>73.488200000000006</v>
      </c>
      <c r="L7556">
        <v>-145.69999999999999</v>
      </c>
      <c r="M7556">
        <v>110.55</v>
      </c>
      <c r="N7556">
        <v>109.027</v>
      </c>
      <c r="O7556">
        <v>7596.78</v>
      </c>
      <c r="P7556">
        <v>7591.52</v>
      </c>
      <c r="Q7556">
        <v>7604.36</v>
      </c>
      <c r="R7556">
        <f t="shared" si="708"/>
        <v>-0.32000000000061846</v>
      </c>
      <c r="S7556">
        <f t="shared" si="709"/>
        <v>28.950000000000728</v>
      </c>
      <c r="T7556">
        <f t="shared" si="710"/>
        <v>1.5499999999992724</v>
      </c>
      <c r="U7556">
        <f t="shared" si="711"/>
        <v>-4.2123110054604514E-3</v>
      </c>
      <c r="V7556">
        <f t="shared" si="712"/>
        <v>0.38134655510359883</v>
      </c>
      <c r="W7556">
        <f t="shared" si="713"/>
        <v>2.0383043411927794E-2</v>
      </c>
    </row>
    <row r="7557" spans="1:23" x14ac:dyDescent="0.25">
      <c r="A7557">
        <v>7556</v>
      </c>
      <c r="B7557">
        <v>0</v>
      </c>
      <c r="C7557">
        <v>7591.64</v>
      </c>
      <c r="D7557">
        <v>-31.2715</v>
      </c>
      <c r="E7557">
        <v>7559.71</v>
      </c>
      <c r="F7557">
        <v>-150.87700000000001</v>
      </c>
      <c r="G7557">
        <v>7597.43</v>
      </c>
      <c r="H7557">
        <v>88.772999999999996</v>
      </c>
      <c r="I7557">
        <v>115.514</v>
      </c>
      <c r="J7557">
        <v>-13.973599999999999</v>
      </c>
      <c r="K7557">
        <v>77.041899999999998</v>
      </c>
      <c r="L7557">
        <v>-147.12799999999999</v>
      </c>
      <c r="M7557">
        <v>115.008</v>
      </c>
      <c r="N7557">
        <v>106.452</v>
      </c>
      <c r="O7557">
        <v>7590.69</v>
      </c>
      <c r="P7557">
        <v>7586.25</v>
      </c>
      <c r="Q7557">
        <v>7598.98</v>
      </c>
      <c r="R7557">
        <f t="shared" si="708"/>
        <v>-0.9500000000007276</v>
      </c>
      <c r="S7557">
        <f t="shared" si="709"/>
        <v>26.539999999999964</v>
      </c>
      <c r="T7557">
        <f t="shared" si="710"/>
        <v>1.5499999999992724</v>
      </c>
      <c r="U7557">
        <f t="shared" si="711"/>
        <v>-1.2515331280828589E-2</v>
      </c>
      <c r="V7557">
        <f t="shared" si="712"/>
        <v>0.3498434667984836</v>
      </c>
      <c r="W7557">
        <f t="shared" si="713"/>
        <v>2.0397474397870142E-2</v>
      </c>
    </row>
    <row r="7558" spans="1:23" x14ac:dyDescent="0.25">
      <c r="A7558">
        <v>7557</v>
      </c>
      <c r="B7558">
        <v>0</v>
      </c>
      <c r="C7558">
        <v>7586.73</v>
      </c>
      <c r="D7558">
        <v>-31.3126</v>
      </c>
      <c r="E7558">
        <v>7557.82</v>
      </c>
      <c r="F7558">
        <v>-150.90299999999999</v>
      </c>
      <c r="G7558">
        <v>7593.55</v>
      </c>
      <c r="H7558">
        <v>88.730599999999995</v>
      </c>
      <c r="I7558">
        <v>118.574</v>
      </c>
      <c r="J7558">
        <v>-15.930099999999999</v>
      </c>
      <c r="K7558">
        <v>79.321600000000004</v>
      </c>
      <c r="L7558">
        <v>-147.97</v>
      </c>
      <c r="M7558">
        <v>118.09699999999999</v>
      </c>
      <c r="N7558">
        <v>104.73699999999999</v>
      </c>
      <c r="O7558">
        <v>7587.17</v>
      </c>
      <c r="P7558">
        <v>7582.83</v>
      </c>
      <c r="Q7558">
        <v>7595.77</v>
      </c>
      <c r="R7558">
        <f t="shared" si="708"/>
        <v>0.44000000000050932</v>
      </c>
      <c r="S7558">
        <f t="shared" si="709"/>
        <v>25.010000000000218</v>
      </c>
      <c r="T7558">
        <f t="shared" si="710"/>
        <v>2.2200000000002547</v>
      </c>
      <c r="U7558">
        <f t="shared" si="711"/>
        <v>5.7992637571124585E-3</v>
      </c>
      <c r="V7558">
        <f t="shared" si="712"/>
        <v>0.32982408942308106</v>
      </c>
      <c r="W7558">
        <f t="shared" si="713"/>
        <v>2.9226793333661422E-2</v>
      </c>
    </row>
    <row r="7559" spans="1:23" x14ac:dyDescent="0.25">
      <c r="A7559">
        <v>7558</v>
      </c>
      <c r="B7559">
        <v>0</v>
      </c>
      <c r="C7559">
        <v>7587.01</v>
      </c>
      <c r="D7559">
        <v>-31.309100000000001</v>
      </c>
      <c r="E7559">
        <v>7557.95</v>
      </c>
      <c r="F7559">
        <v>-150.90100000000001</v>
      </c>
      <c r="G7559">
        <v>7593.53</v>
      </c>
      <c r="H7559">
        <v>88.730699999999999</v>
      </c>
      <c r="I7559">
        <v>118.294</v>
      </c>
      <c r="J7559">
        <v>-15.805199999999999</v>
      </c>
      <c r="K7559">
        <v>79.189099999999996</v>
      </c>
      <c r="L7559">
        <v>-147.923</v>
      </c>
      <c r="M7559">
        <v>118.104</v>
      </c>
      <c r="N7559">
        <v>104.736</v>
      </c>
      <c r="O7559">
        <v>7587.44</v>
      </c>
      <c r="P7559">
        <v>7583.11</v>
      </c>
      <c r="Q7559">
        <v>7595.72</v>
      </c>
      <c r="R7559">
        <f t="shared" si="708"/>
        <v>0.42999999999938154</v>
      </c>
      <c r="S7559">
        <f t="shared" si="709"/>
        <v>25.159999999999854</v>
      </c>
      <c r="T7559">
        <f t="shared" si="710"/>
        <v>2.1900000000005093</v>
      </c>
      <c r="U7559">
        <f t="shared" si="711"/>
        <v>5.667260630718418E-3</v>
      </c>
      <c r="V7559">
        <f t="shared" si="712"/>
        <v>0.33178999117776026</v>
      </c>
      <c r="W7559">
        <f t="shared" si="713"/>
        <v>2.8832026457011439E-2</v>
      </c>
    </row>
    <row r="7560" spans="1:23" x14ac:dyDescent="0.25">
      <c r="A7560">
        <v>7559</v>
      </c>
      <c r="B7560">
        <v>0</v>
      </c>
      <c r="C7560">
        <v>7599.11</v>
      </c>
      <c r="D7560">
        <v>-31.1936</v>
      </c>
      <c r="E7560">
        <v>7563.48</v>
      </c>
      <c r="F7560">
        <v>-150.82400000000001</v>
      </c>
      <c r="G7560">
        <v>7604.31</v>
      </c>
      <c r="H7560">
        <v>88.849900000000005</v>
      </c>
      <c r="I7560">
        <v>109.788</v>
      </c>
      <c r="J7560">
        <v>-10.6241</v>
      </c>
      <c r="K7560">
        <v>72.434799999999996</v>
      </c>
      <c r="L7560">
        <v>-145.249</v>
      </c>
      <c r="M7560">
        <v>109.601</v>
      </c>
      <c r="N7560">
        <v>109.752</v>
      </c>
      <c r="O7560">
        <v>7598.81</v>
      </c>
      <c r="P7560">
        <v>7593.42</v>
      </c>
      <c r="Q7560">
        <v>7605.32</v>
      </c>
      <c r="R7560">
        <f t="shared" si="708"/>
        <v>-0.2999999999992724</v>
      </c>
      <c r="S7560">
        <f t="shared" si="709"/>
        <v>29.940000000000509</v>
      </c>
      <c r="T7560">
        <f t="shared" si="710"/>
        <v>1.0099999999993088</v>
      </c>
      <c r="U7560">
        <f t="shared" si="711"/>
        <v>-3.9479865926279559E-3</v>
      </c>
      <c r="V7560">
        <f t="shared" si="712"/>
        <v>0.39428873946127713</v>
      </c>
      <c r="W7560">
        <f t="shared" si="713"/>
        <v>1.3280177559909494E-2</v>
      </c>
    </row>
    <row r="7561" spans="1:23" x14ac:dyDescent="0.25">
      <c r="A7561">
        <v>7560</v>
      </c>
      <c r="B7561">
        <v>0</v>
      </c>
      <c r="C7561">
        <v>7616.72</v>
      </c>
      <c r="D7561">
        <v>-30.9876</v>
      </c>
      <c r="E7561">
        <v>7574.29</v>
      </c>
      <c r="F7561">
        <v>-150.66999999999999</v>
      </c>
      <c r="G7561">
        <v>7622.43</v>
      </c>
      <c r="H7561">
        <v>89.0685</v>
      </c>
      <c r="I7561">
        <v>96.192099999999996</v>
      </c>
      <c r="J7561">
        <v>-0.86033700000000002</v>
      </c>
      <c r="K7561">
        <v>59.660699999999999</v>
      </c>
      <c r="L7561">
        <v>-138.10900000000001</v>
      </c>
      <c r="M7561">
        <v>95.888800000000003</v>
      </c>
      <c r="N7561">
        <v>120.43300000000001</v>
      </c>
      <c r="O7561">
        <v>7620</v>
      </c>
      <c r="P7561">
        <v>7615.19</v>
      </c>
      <c r="Q7561">
        <v>7622.32</v>
      </c>
      <c r="R7561">
        <f t="shared" si="708"/>
        <v>3.2799999999997453</v>
      </c>
      <c r="S7561">
        <f t="shared" si="709"/>
        <v>40.899999999999636</v>
      </c>
      <c r="T7561">
        <f t="shared" si="710"/>
        <v>-0.11000000000058208</v>
      </c>
      <c r="U7561">
        <f t="shared" si="711"/>
        <v>4.3044619422568833E-2</v>
      </c>
      <c r="V7561">
        <f t="shared" si="712"/>
        <v>0.53708443256175664</v>
      </c>
      <c r="W7561">
        <f t="shared" si="713"/>
        <v>-1.4431301755972207E-3</v>
      </c>
    </row>
    <row r="7562" spans="1:23" x14ac:dyDescent="0.25">
      <c r="A7562">
        <v>7561</v>
      </c>
      <c r="B7562">
        <v>0</v>
      </c>
      <c r="C7562">
        <v>7628.64</v>
      </c>
      <c r="D7562">
        <v>-30.8307</v>
      </c>
      <c r="E7562">
        <v>7583.28</v>
      </c>
      <c r="F7562">
        <v>-150.55000000000001</v>
      </c>
      <c r="G7562">
        <v>7633.46</v>
      </c>
      <c r="H7562">
        <v>89.227800000000002</v>
      </c>
      <c r="I7562">
        <v>87.690899999999999</v>
      </c>
      <c r="J7562">
        <v>7.8349799999999998</v>
      </c>
      <c r="K7562">
        <v>50.5627</v>
      </c>
      <c r="L7562">
        <v>-129.625</v>
      </c>
      <c r="M7562">
        <v>87.522499999999994</v>
      </c>
      <c r="N7562">
        <v>129.215</v>
      </c>
      <c r="O7562">
        <v>7631.62</v>
      </c>
      <c r="P7562">
        <v>7628.4</v>
      </c>
      <c r="Q7562">
        <v>7633.82</v>
      </c>
      <c r="R7562">
        <f t="shared" si="708"/>
        <v>2.9799999999995634</v>
      </c>
      <c r="S7562">
        <f t="shared" si="709"/>
        <v>45.119999999999891</v>
      </c>
      <c r="T7562">
        <f t="shared" si="710"/>
        <v>0.35999999999967258</v>
      </c>
      <c r="U7562">
        <f t="shared" si="711"/>
        <v>3.9048065810398887E-2</v>
      </c>
      <c r="V7562">
        <f t="shared" si="712"/>
        <v>0.5914739657070931</v>
      </c>
      <c r="W7562">
        <f t="shared" si="713"/>
        <v>4.7158565436396533E-3</v>
      </c>
    </row>
    <row r="7563" spans="1:23" x14ac:dyDescent="0.25">
      <c r="A7563">
        <v>7562</v>
      </c>
      <c r="B7563">
        <v>0</v>
      </c>
      <c r="C7563">
        <v>7636.86</v>
      </c>
      <c r="D7563">
        <v>-30.721699999999998</v>
      </c>
      <c r="E7563">
        <v>7589.65</v>
      </c>
      <c r="F7563">
        <v>-150.46600000000001</v>
      </c>
      <c r="G7563">
        <v>7640.98</v>
      </c>
      <c r="H7563">
        <v>89.337800000000001</v>
      </c>
      <c r="I7563">
        <v>83.113299999999995</v>
      </c>
      <c r="J7563">
        <v>14.789899999999999</v>
      </c>
      <c r="K7563">
        <v>45.131599999999999</v>
      </c>
      <c r="L7563">
        <v>-121.73399999999999</v>
      </c>
      <c r="M7563">
        <v>83.054100000000005</v>
      </c>
      <c r="N7563">
        <v>136.167</v>
      </c>
      <c r="O7563">
        <v>7639.57</v>
      </c>
      <c r="P7563">
        <v>7637.09</v>
      </c>
      <c r="Q7563">
        <v>7641.62</v>
      </c>
      <c r="R7563">
        <f t="shared" si="708"/>
        <v>2.7100000000000364</v>
      </c>
      <c r="S7563">
        <f t="shared" si="709"/>
        <v>47.440000000000509</v>
      </c>
      <c r="T7563">
        <f t="shared" si="710"/>
        <v>0.64000000000032742</v>
      </c>
      <c r="U7563">
        <f t="shared" si="711"/>
        <v>3.5473200716794745E-2</v>
      </c>
      <c r="V7563">
        <f t="shared" si="712"/>
        <v>0.62117900928233805</v>
      </c>
      <c r="W7563">
        <f t="shared" si="713"/>
        <v>8.3751874602548612E-3</v>
      </c>
    </row>
    <row r="7564" spans="1:23" x14ac:dyDescent="0.25">
      <c r="A7564">
        <v>7563</v>
      </c>
      <c r="B7564">
        <v>0</v>
      </c>
      <c r="C7564">
        <v>7639.82</v>
      </c>
      <c r="D7564">
        <v>-30.682500000000001</v>
      </c>
      <c r="E7564">
        <v>7591.73</v>
      </c>
      <c r="F7564">
        <v>-150.43700000000001</v>
      </c>
      <c r="G7564">
        <v>7643.63</v>
      </c>
      <c r="H7564">
        <v>89.376999999999995</v>
      </c>
      <c r="I7564">
        <v>81.771500000000003</v>
      </c>
      <c r="J7564">
        <v>17.4725</v>
      </c>
      <c r="K7564">
        <v>43.427300000000002</v>
      </c>
      <c r="L7564">
        <v>-118.679</v>
      </c>
      <c r="M7564">
        <v>81.768199999999993</v>
      </c>
      <c r="N7564">
        <v>138.80699999999999</v>
      </c>
      <c r="O7564">
        <v>7642.43</v>
      </c>
      <c r="P7564">
        <v>7640.01</v>
      </c>
      <c r="Q7564">
        <v>7644.37</v>
      </c>
      <c r="R7564">
        <f t="shared" si="708"/>
        <v>2.6100000000005821</v>
      </c>
      <c r="S7564">
        <f t="shared" si="709"/>
        <v>48.280000000000655</v>
      </c>
      <c r="T7564">
        <f t="shared" si="710"/>
        <v>0.73999999999978172</v>
      </c>
      <c r="U7564">
        <f t="shared" si="711"/>
        <v>3.4151441360936008E-2</v>
      </c>
      <c r="V7564">
        <f t="shared" si="712"/>
        <v>0.631936345633064</v>
      </c>
      <c r="W7564">
        <f t="shared" si="713"/>
        <v>9.6803268287613195E-3</v>
      </c>
    </row>
    <row r="7565" spans="1:23" x14ac:dyDescent="0.25">
      <c r="A7565">
        <v>7564</v>
      </c>
      <c r="B7565">
        <v>0</v>
      </c>
      <c r="C7565">
        <v>7640.75</v>
      </c>
      <c r="D7565">
        <v>-30.670200000000001</v>
      </c>
      <c r="E7565">
        <v>7592.38</v>
      </c>
      <c r="F7565">
        <v>-150.428</v>
      </c>
      <c r="G7565">
        <v>7644.51</v>
      </c>
      <c r="H7565">
        <v>89.39</v>
      </c>
      <c r="I7565">
        <v>81.384100000000004</v>
      </c>
      <c r="J7565">
        <v>18.332699999999999</v>
      </c>
      <c r="K7565">
        <v>42.900599999999997</v>
      </c>
      <c r="L7565">
        <v>-117.64700000000001</v>
      </c>
      <c r="M7565">
        <v>81.374799999999993</v>
      </c>
      <c r="N7565">
        <v>139.70400000000001</v>
      </c>
      <c r="O7565">
        <v>7643.33</v>
      </c>
      <c r="P7565">
        <v>7640.9</v>
      </c>
      <c r="Q7565">
        <v>7645.28</v>
      </c>
      <c r="R7565">
        <f t="shared" si="708"/>
        <v>2.5799999999999272</v>
      </c>
      <c r="S7565">
        <f t="shared" si="709"/>
        <v>48.519999999999527</v>
      </c>
      <c r="T7565">
        <f t="shared" si="710"/>
        <v>0.76999999999952706</v>
      </c>
      <c r="U7565">
        <f t="shared" si="711"/>
        <v>3.3754920957225806E-2</v>
      </c>
      <c r="V7565">
        <f t="shared" si="712"/>
        <v>0.63500372992709664</v>
      </c>
      <c r="W7565">
        <f t="shared" si="713"/>
        <v>1.007157357218476E-2</v>
      </c>
    </row>
    <row r="7566" spans="1:23" x14ac:dyDescent="0.25">
      <c r="A7566">
        <v>7565</v>
      </c>
      <c r="B7566">
        <v>0</v>
      </c>
      <c r="C7566">
        <v>7640.8</v>
      </c>
      <c r="D7566">
        <v>-30.669499999999999</v>
      </c>
      <c r="E7566">
        <v>7592.42</v>
      </c>
      <c r="F7566">
        <v>-150.42699999999999</v>
      </c>
      <c r="G7566">
        <v>7644.59</v>
      </c>
      <c r="H7566">
        <v>89.391199999999998</v>
      </c>
      <c r="I7566">
        <v>81.365300000000005</v>
      </c>
      <c r="J7566">
        <v>18.3764</v>
      </c>
      <c r="K7566">
        <v>42.868000000000002</v>
      </c>
      <c r="L7566">
        <v>-117.587</v>
      </c>
      <c r="M7566">
        <v>81.341099999999997</v>
      </c>
      <c r="N7566">
        <v>139.78399999999999</v>
      </c>
      <c r="O7566">
        <v>7643.38</v>
      </c>
      <c r="P7566">
        <v>7640.95</v>
      </c>
      <c r="Q7566">
        <v>7645.36</v>
      </c>
      <c r="R7566">
        <f t="shared" si="708"/>
        <v>2.5799999999999272</v>
      </c>
      <c r="S7566">
        <f t="shared" si="709"/>
        <v>48.529999999999745</v>
      </c>
      <c r="T7566">
        <f t="shared" si="710"/>
        <v>0.76999999999952706</v>
      </c>
      <c r="U7566">
        <f t="shared" si="711"/>
        <v>3.3754700145746087E-2</v>
      </c>
      <c r="V7566">
        <f t="shared" si="712"/>
        <v>0.63513044843899968</v>
      </c>
      <c r="W7566">
        <f t="shared" si="713"/>
        <v>1.0071468184618215E-2</v>
      </c>
    </row>
    <row r="7567" spans="1:23" x14ac:dyDescent="0.25">
      <c r="A7567">
        <v>7566</v>
      </c>
      <c r="B7567">
        <v>0</v>
      </c>
      <c r="C7567">
        <v>7634.55</v>
      </c>
      <c r="D7567">
        <v>-30.752500000000001</v>
      </c>
      <c r="E7567">
        <v>7588.04</v>
      </c>
      <c r="F7567">
        <v>-150.488</v>
      </c>
      <c r="G7567">
        <v>7639.05</v>
      </c>
      <c r="H7567">
        <v>89.308999999999997</v>
      </c>
      <c r="I7567">
        <v>84.288700000000006</v>
      </c>
      <c r="J7567">
        <v>12.7425</v>
      </c>
      <c r="K7567">
        <v>46.4953</v>
      </c>
      <c r="L7567">
        <v>-123.91800000000001</v>
      </c>
      <c r="M7567">
        <v>84.097200000000001</v>
      </c>
      <c r="N7567">
        <v>134.29300000000001</v>
      </c>
      <c r="O7567">
        <v>7637.35</v>
      </c>
      <c r="P7567">
        <v>7634.4</v>
      </c>
      <c r="Q7567">
        <v>7639.58</v>
      </c>
      <c r="R7567">
        <f t="shared" si="708"/>
        <v>2.8000000000001819</v>
      </c>
      <c r="S7567">
        <f t="shared" si="709"/>
        <v>46.359999999999673</v>
      </c>
      <c r="T7567">
        <f t="shared" si="710"/>
        <v>0.52999999999974534</v>
      </c>
      <c r="U7567">
        <f t="shared" si="711"/>
        <v>3.6661931167226609E-2</v>
      </c>
      <c r="V7567">
        <f t="shared" si="712"/>
        <v>0.60725138845226445</v>
      </c>
      <c r="W7567">
        <f t="shared" si="713"/>
        <v>6.9375541587331415E-3</v>
      </c>
    </row>
    <row r="7568" spans="1:23" x14ac:dyDescent="0.25">
      <c r="A7568">
        <v>7567</v>
      </c>
      <c r="B7568">
        <v>0</v>
      </c>
      <c r="C7568">
        <v>7622.03</v>
      </c>
      <c r="D7568">
        <v>-30.9178</v>
      </c>
      <c r="E7568">
        <v>7578.58</v>
      </c>
      <c r="F7568">
        <v>-150.614</v>
      </c>
      <c r="G7568">
        <v>7627.7</v>
      </c>
      <c r="H7568">
        <v>89.1434</v>
      </c>
      <c r="I7568">
        <v>92.1708</v>
      </c>
      <c r="J7568">
        <v>2.7958799999999999</v>
      </c>
      <c r="K7568">
        <v>55.294699999999999</v>
      </c>
      <c r="L7568">
        <v>-134.40299999999999</v>
      </c>
      <c r="M7568">
        <v>91.693600000000004</v>
      </c>
      <c r="N7568">
        <v>124.393</v>
      </c>
      <c r="O7568">
        <v>7625.16</v>
      </c>
      <c r="P7568">
        <v>7620.66</v>
      </c>
      <c r="Q7568">
        <v>7627.76</v>
      </c>
      <c r="R7568">
        <f t="shared" si="708"/>
        <v>3.1300000000001091</v>
      </c>
      <c r="S7568">
        <f t="shared" si="709"/>
        <v>42.079999999999927</v>
      </c>
      <c r="T7568">
        <f t="shared" si="710"/>
        <v>6.0000000000400178E-2</v>
      </c>
      <c r="U7568">
        <f t="shared" si="711"/>
        <v>4.1048318986094838E-2</v>
      </c>
      <c r="V7568">
        <f t="shared" si="712"/>
        <v>0.5521831442420988</v>
      </c>
      <c r="W7568">
        <f t="shared" si="713"/>
        <v>7.8660052230799312E-4</v>
      </c>
    </row>
    <row r="7569" spans="1:23" x14ac:dyDescent="0.25">
      <c r="A7569">
        <v>7568</v>
      </c>
      <c r="B7569">
        <v>0</v>
      </c>
      <c r="C7569">
        <v>7613.19</v>
      </c>
      <c r="D7569">
        <v>-31.033799999999999</v>
      </c>
      <c r="E7569">
        <v>7571.94</v>
      </c>
      <c r="F7569">
        <v>-150.702</v>
      </c>
      <c r="G7569">
        <v>7619.85</v>
      </c>
      <c r="H7569">
        <v>89.030900000000003</v>
      </c>
      <c r="I7569">
        <v>99.0732</v>
      </c>
      <c r="J7569">
        <v>-3.1639400000000002</v>
      </c>
      <c r="K7569">
        <v>62.2699</v>
      </c>
      <c r="L7569">
        <v>-139.86500000000001</v>
      </c>
      <c r="M7569">
        <v>98.096900000000005</v>
      </c>
      <c r="N7569">
        <v>118.59699999999999</v>
      </c>
      <c r="O7569">
        <v>7616.62</v>
      </c>
      <c r="P7569">
        <v>7610.81</v>
      </c>
      <c r="Q7569">
        <v>7619.57</v>
      </c>
      <c r="R7569">
        <f t="shared" si="708"/>
        <v>3.430000000000291</v>
      </c>
      <c r="S7569">
        <f t="shared" si="709"/>
        <v>38.8700000000008</v>
      </c>
      <c r="T7569">
        <f t="shared" si="710"/>
        <v>-0.28000000000065484</v>
      </c>
      <c r="U7569">
        <f t="shared" si="711"/>
        <v>4.5033098671067889E-2</v>
      </c>
      <c r="V7569">
        <f t="shared" si="712"/>
        <v>0.51072093509101923</v>
      </c>
      <c r="W7569">
        <f t="shared" si="713"/>
        <v>-3.6747480500954103E-3</v>
      </c>
    </row>
    <row r="7570" spans="1:23" x14ac:dyDescent="0.25">
      <c r="A7570">
        <v>7569</v>
      </c>
      <c r="B7570">
        <v>0</v>
      </c>
      <c r="C7570">
        <v>7620.52</v>
      </c>
      <c r="D7570">
        <v>-30.938199999999998</v>
      </c>
      <c r="E7570">
        <v>7577.42</v>
      </c>
      <c r="F7570">
        <v>-150.62700000000001</v>
      </c>
      <c r="G7570">
        <v>7626.81</v>
      </c>
      <c r="H7570">
        <v>89.131100000000004</v>
      </c>
      <c r="I7570">
        <v>93.322599999999994</v>
      </c>
      <c r="J7570">
        <v>1.67604</v>
      </c>
      <c r="K7570">
        <v>56.339599999999997</v>
      </c>
      <c r="L7570">
        <v>-135.39599999999999</v>
      </c>
      <c r="M7570">
        <v>92.292400000000001</v>
      </c>
      <c r="N7570">
        <v>123.71599999999999</v>
      </c>
      <c r="O7570">
        <v>7623.7</v>
      </c>
      <c r="P7570">
        <v>7618.8</v>
      </c>
      <c r="Q7570">
        <v>7626.91</v>
      </c>
      <c r="R7570">
        <f t="shared" si="708"/>
        <v>3.1799999999993815</v>
      </c>
      <c r="S7570">
        <f t="shared" si="709"/>
        <v>41.380000000000109</v>
      </c>
      <c r="T7570">
        <f t="shared" si="710"/>
        <v>9.9999999999454303E-2</v>
      </c>
      <c r="U7570">
        <f t="shared" si="711"/>
        <v>4.1712029591922314E-2</v>
      </c>
      <c r="V7570">
        <f t="shared" si="712"/>
        <v>0.54313015172993262</v>
      </c>
      <c r="W7570">
        <f t="shared" si="713"/>
        <v>1.3111469782579616E-3</v>
      </c>
    </row>
    <row r="7571" spans="1:23" x14ac:dyDescent="0.25">
      <c r="A7571">
        <v>7570</v>
      </c>
      <c r="B7571">
        <v>0</v>
      </c>
      <c r="C7571">
        <v>7623.38</v>
      </c>
      <c r="D7571">
        <v>-30.901</v>
      </c>
      <c r="E7571">
        <v>7579.62</v>
      </c>
      <c r="F7571">
        <v>-150.59800000000001</v>
      </c>
      <c r="G7571">
        <v>7629.75</v>
      </c>
      <c r="H7571">
        <v>89.172399999999996</v>
      </c>
      <c r="I7571">
        <v>91.273799999999994</v>
      </c>
      <c r="J7571">
        <v>3.7091400000000001</v>
      </c>
      <c r="K7571">
        <v>54.108499999999999</v>
      </c>
      <c r="L7571">
        <v>-133.32400000000001</v>
      </c>
      <c r="M7571">
        <v>90.142200000000003</v>
      </c>
      <c r="N7571">
        <v>126.039</v>
      </c>
      <c r="O7571">
        <v>7626.45</v>
      </c>
      <c r="P7571">
        <v>7621.84</v>
      </c>
      <c r="Q7571">
        <v>7629.84</v>
      </c>
      <c r="R7571">
        <f t="shared" si="708"/>
        <v>3.069999999999709</v>
      </c>
      <c r="S7571">
        <f t="shared" si="709"/>
        <v>42.220000000000255</v>
      </c>
      <c r="T7571">
        <f t="shared" si="710"/>
        <v>9.0000000000145519E-2</v>
      </c>
      <c r="U7571">
        <f t="shared" si="711"/>
        <v>4.0254640101222837E-2</v>
      </c>
      <c r="V7571">
        <f t="shared" si="712"/>
        <v>0.55393448301197945</v>
      </c>
      <c r="W7571">
        <f t="shared" si="713"/>
        <v>1.1795791261696906E-3</v>
      </c>
    </row>
    <row r="7572" spans="1:23" x14ac:dyDescent="0.25">
      <c r="A7572">
        <v>7571</v>
      </c>
      <c r="B7572">
        <v>0</v>
      </c>
      <c r="C7572">
        <v>7625.55</v>
      </c>
      <c r="D7572">
        <v>-30.872399999999999</v>
      </c>
      <c r="E7572">
        <v>7581.2</v>
      </c>
      <c r="F7572">
        <v>-150.57599999999999</v>
      </c>
      <c r="G7572">
        <v>7631.77</v>
      </c>
      <c r="H7572">
        <v>89.201899999999995</v>
      </c>
      <c r="I7572">
        <v>89.775300000000001</v>
      </c>
      <c r="J7572">
        <v>5.3331400000000002</v>
      </c>
      <c r="K7572">
        <v>52.500300000000003</v>
      </c>
      <c r="L7572">
        <v>-131.73599999999999</v>
      </c>
      <c r="M7572">
        <v>88.683000000000007</v>
      </c>
      <c r="N7572">
        <v>127.733</v>
      </c>
      <c r="O7572">
        <v>7628.55</v>
      </c>
      <c r="P7572">
        <v>7624.31</v>
      </c>
      <c r="Q7572">
        <v>7631.96</v>
      </c>
      <c r="R7572">
        <f t="shared" si="708"/>
        <v>3</v>
      </c>
      <c r="S7572">
        <f t="shared" si="709"/>
        <v>43.110000000000582</v>
      </c>
      <c r="T7572">
        <f t="shared" si="710"/>
        <v>0.18999999999959982</v>
      </c>
      <c r="U7572">
        <f t="shared" si="711"/>
        <v>3.9325953162789778E-2</v>
      </c>
      <c r="V7572">
        <f t="shared" si="712"/>
        <v>0.56542821579920777</v>
      </c>
      <c r="W7572">
        <f t="shared" si="713"/>
        <v>2.4895308675569557E-3</v>
      </c>
    </row>
    <row r="7573" spans="1:23" x14ac:dyDescent="0.25">
      <c r="A7573">
        <v>7572</v>
      </c>
      <c r="B7573">
        <v>0</v>
      </c>
      <c r="C7573">
        <v>7623.66</v>
      </c>
      <c r="D7573">
        <v>-30.897400000000001</v>
      </c>
      <c r="E7573">
        <v>7579.86</v>
      </c>
      <c r="F7573">
        <v>-150.595</v>
      </c>
      <c r="G7573">
        <v>7630.11</v>
      </c>
      <c r="H7573">
        <v>89.177599999999998</v>
      </c>
      <c r="I7573">
        <v>91.084400000000002</v>
      </c>
      <c r="J7573">
        <v>3.9073099999999998</v>
      </c>
      <c r="K7573">
        <v>53.8827</v>
      </c>
      <c r="L7573">
        <v>-133.08500000000001</v>
      </c>
      <c r="M7573">
        <v>89.873500000000007</v>
      </c>
      <c r="N7573">
        <v>126.337</v>
      </c>
      <c r="O7573">
        <v>7626.72</v>
      </c>
      <c r="P7573">
        <v>7622.19</v>
      </c>
      <c r="Q7573">
        <v>7630.22</v>
      </c>
      <c r="R7573">
        <f t="shared" si="708"/>
        <v>3.0600000000004002</v>
      </c>
      <c r="S7573">
        <f t="shared" si="709"/>
        <v>42.329999999999927</v>
      </c>
      <c r="T7573">
        <f t="shared" si="710"/>
        <v>0.11000000000058208</v>
      </c>
      <c r="U7573">
        <f t="shared" si="711"/>
        <v>4.0122097048277634E-2</v>
      </c>
      <c r="V7573">
        <f t="shared" si="712"/>
        <v>0.55535220192621715</v>
      </c>
      <c r="W7573">
        <f t="shared" si="713"/>
        <v>1.4416360209873642E-3</v>
      </c>
    </row>
    <row r="7574" spans="1:23" x14ac:dyDescent="0.25">
      <c r="A7574">
        <v>7573</v>
      </c>
      <c r="B7574">
        <v>0</v>
      </c>
      <c r="C7574">
        <v>7621.39</v>
      </c>
      <c r="D7574">
        <v>-30.927299999999999</v>
      </c>
      <c r="E7574">
        <v>7578.23</v>
      </c>
      <c r="F7574">
        <v>-150.61699999999999</v>
      </c>
      <c r="G7574">
        <v>7628.19</v>
      </c>
      <c r="H7574">
        <v>89.149500000000003</v>
      </c>
      <c r="I7574">
        <v>92.721699999999998</v>
      </c>
      <c r="J7574">
        <v>2.2499799999999999</v>
      </c>
      <c r="K7574">
        <v>55.5745</v>
      </c>
      <c r="L7574">
        <v>-134.62700000000001</v>
      </c>
      <c r="M7574">
        <v>91.310699999999997</v>
      </c>
      <c r="N7574">
        <v>124.76600000000001</v>
      </c>
      <c r="O7574">
        <v>7624.53</v>
      </c>
      <c r="P7574">
        <v>7619.75</v>
      </c>
      <c r="Q7574">
        <v>7628.21</v>
      </c>
      <c r="R7574">
        <f t="shared" si="708"/>
        <v>3.1399999999994179</v>
      </c>
      <c r="S7574">
        <f t="shared" si="709"/>
        <v>41.520000000000437</v>
      </c>
      <c r="T7574">
        <f t="shared" si="710"/>
        <v>2.0000000000436557E-2</v>
      </c>
      <c r="U7574">
        <f t="shared" si="711"/>
        <v>4.118286635372171E-2</v>
      </c>
      <c r="V7574">
        <f t="shared" si="712"/>
        <v>0.54489976705273058</v>
      </c>
      <c r="W7574">
        <f t="shared" si="713"/>
        <v>2.6218470650960787E-4</v>
      </c>
    </row>
    <row r="7575" spans="1:23" x14ac:dyDescent="0.25">
      <c r="A7575">
        <v>7574</v>
      </c>
      <c r="B7575">
        <v>0</v>
      </c>
      <c r="C7575">
        <v>7620.5</v>
      </c>
      <c r="D7575">
        <v>-30.9389</v>
      </c>
      <c r="E7575">
        <v>7577.51</v>
      </c>
      <c r="F7575">
        <v>-150.626</v>
      </c>
      <c r="G7575">
        <v>7627.29</v>
      </c>
      <c r="H7575">
        <v>89.136499999999998</v>
      </c>
      <c r="I7575">
        <v>93.372</v>
      </c>
      <c r="J7575">
        <v>1.6286799999999999</v>
      </c>
      <c r="K7575">
        <v>56.284300000000002</v>
      </c>
      <c r="L7575">
        <v>-135.28700000000001</v>
      </c>
      <c r="M7575">
        <v>92.007900000000006</v>
      </c>
      <c r="N7575">
        <v>124.051</v>
      </c>
      <c r="O7575">
        <v>7623.67</v>
      </c>
      <c r="P7575">
        <v>7618.81</v>
      </c>
      <c r="Q7575">
        <v>7627.28</v>
      </c>
      <c r="R7575">
        <f t="shared" si="708"/>
        <v>3.1700000000000728</v>
      </c>
      <c r="S7575">
        <f t="shared" si="709"/>
        <v>41.300000000000182</v>
      </c>
      <c r="T7575">
        <f t="shared" si="710"/>
        <v>-1.0000000000218279E-2</v>
      </c>
      <c r="U7575">
        <f t="shared" si="711"/>
        <v>4.1581023312919796E-2</v>
      </c>
      <c r="V7575">
        <f t="shared" si="712"/>
        <v>0.54207940610148009</v>
      </c>
      <c r="W7575">
        <f t="shared" si="713"/>
        <v>-1.3110833744425641E-4</v>
      </c>
    </row>
    <row r="7576" spans="1:23" x14ac:dyDescent="0.25">
      <c r="A7576">
        <v>7575</v>
      </c>
      <c r="B7576">
        <v>0</v>
      </c>
      <c r="C7576">
        <v>7620.01</v>
      </c>
      <c r="D7576">
        <v>-30.9452</v>
      </c>
      <c r="E7576">
        <v>7577.18</v>
      </c>
      <c r="F7576">
        <v>-150.631</v>
      </c>
      <c r="G7576">
        <v>7626.86</v>
      </c>
      <c r="H7576">
        <v>89.130399999999995</v>
      </c>
      <c r="I7576">
        <v>93.731800000000007</v>
      </c>
      <c r="J7576">
        <v>1.2868900000000001</v>
      </c>
      <c r="K7576">
        <v>56.653399999999998</v>
      </c>
      <c r="L7576">
        <v>-135.58500000000001</v>
      </c>
      <c r="M7576">
        <v>92.329800000000006</v>
      </c>
      <c r="N7576">
        <v>123.721</v>
      </c>
      <c r="O7576">
        <v>7623.21</v>
      </c>
      <c r="P7576">
        <v>7618.31</v>
      </c>
      <c r="Q7576">
        <v>7626.84</v>
      </c>
      <c r="R7576">
        <f t="shared" si="708"/>
        <v>3.1999999999998181</v>
      </c>
      <c r="S7576">
        <f t="shared" si="709"/>
        <v>41.130000000000109</v>
      </c>
      <c r="T7576">
        <f t="shared" si="710"/>
        <v>-1.9999999999527063E-2</v>
      </c>
      <c r="U7576">
        <f t="shared" si="711"/>
        <v>4.1977067403361809E-2</v>
      </c>
      <c r="V7576">
        <f t="shared" si="712"/>
        <v>0.53988351747303676</v>
      </c>
      <c r="W7576">
        <f t="shared" si="713"/>
        <v>-2.6223180241786981E-4</v>
      </c>
    </row>
    <row r="7577" spans="1:23" x14ac:dyDescent="0.25">
      <c r="A7577">
        <v>7576</v>
      </c>
      <c r="B7577">
        <v>0</v>
      </c>
      <c r="C7577">
        <v>7617.16</v>
      </c>
      <c r="D7577">
        <v>-30.982600000000001</v>
      </c>
      <c r="E7577">
        <v>7574.88</v>
      </c>
      <c r="F7577">
        <v>-150.66</v>
      </c>
      <c r="G7577">
        <v>7624.07</v>
      </c>
      <c r="H7577">
        <v>89.092799999999997</v>
      </c>
      <c r="I7577">
        <v>95.927300000000002</v>
      </c>
      <c r="J7577">
        <v>-0.65400999999999998</v>
      </c>
      <c r="K7577">
        <v>58.945</v>
      </c>
      <c r="L7577">
        <v>-137.523</v>
      </c>
      <c r="M7577">
        <v>94.358900000000006</v>
      </c>
      <c r="N7577">
        <v>121.66200000000001</v>
      </c>
      <c r="O7577">
        <v>7620.46</v>
      </c>
      <c r="P7577">
        <v>7615.37</v>
      </c>
      <c r="Q7577">
        <v>7624.22</v>
      </c>
      <c r="R7577">
        <f t="shared" si="708"/>
        <v>3.3000000000001819</v>
      </c>
      <c r="S7577">
        <f t="shared" si="709"/>
        <v>40.489999999999782</v>
      </c>
      <c r="T7577">
        <f t="shared" si="710"/>
        <v>0.1500000000005457</v>
      </c>
      <c r="U7577">
        <f t="shared" si="711"/>
        <v>4.3304472433425042E-2</v>
      </c>
      <c r="V7577">
        <f t="shared" si="712"/>
        <v>0.53168788909796616</v>
      </c>
      <c r="W7577">
        <f t="shared" si="713"/>
        <v>1.9674143715756589E-3</v>
      </c>
    </row>
    <row r="7578" spans="1:23" x14ac:dyDescent="0.25">
      <c r="A7578">
        <v>7577</v>
      </c>
      <c r="B7578">
        <v>0</v>
      </c>
      <c r="C7578">
        <v>7609.26</v>
      </c>
      <c r="D7578">
        <v>-31.084099999999999</v>
      </c>
      <c r="E7578">
        <v>7569.25</v>
      </c>
      <c r="F7578">
        <v>-150.738</v>
      </c>
      <c r="G7578">
        <v>7616.55</v>
      </c>
      <c r="H7578">
        <v>88.986599999999996</v>
      </c>
      <c r="I7578">
        <v>102.35</v>
      </c>
      <c r="J7578">
        <v>-5.5388099999999998</v>
      </c>
      <c r="K7578">
        <v>65.323099999999997</v>
      </c>
      <c r="L7578">
        <v>-141.714</v>
      </c>
      <c r="M7578">
        <v>100.773</v>
      </c>
      <c r="N7578">
        <v>116.444</v>
      </c>
      <c r="O7578">
        <v>7612.81</v>
      </c>
      <c r="P7578">
        <v>7606.25</v>
      </c>
      <c r="Q7578">
        <v>7616.45</v>
      </c>
      <c r="R7578">
        <f t="shared" si="708"/>
        <v>3.5500000000001819</v>
      </c>
      <c r="S7578">
        <f t="shared" si="709"/>
        <v>37</v>
      </c>
      <c r="T7578">
        <f t="shared" si="710"/>
        <v>-0.1000000000003638</v>
      </c>
      <c r="U7578">
        <f t="shared" si="711"/>
        <v>4.6631926975718323E-2</v>
      </c>
      <c r="V7578">
        <f t="shared" si="712"/>
        <v>0.4864420706655711</v>
      </c>
      <c r="W7578">
        <f t="shared" si="713"/>
        <v>-1.3129476330884309E-3</v>
      </c>
    </row>
    <row r="7579" spans="1:23" x14ac:dyDescent="0.25">
      <c r="A7579">
        <v>7578</v>
      </c>
      <c r="B7579">
        <v>0</v>
      </c>
      <c r="C7579">
        <v>7595.18</v>
      </c>
      <c r="D7579">
        <v>-31.2395</v>
      </c>
      <c r="E7579">
        <v>7561.29</v>
      </c>
      <c r="F7579">
        <v>-150.85400000000001</v>
      </c>
      <c r="G7579">
        <v>7601.46</v>
      </c>
      <c r="H7579">
        <v>88.813699999999997</v>
      </c>
      <c r="I7579">
        <v>113.18</v>
      </c>
      <c r="J7579">
        <v>-12.5075</v>
      </c>
      <c r="K7579">
        <v>75.064300000000003</v>
      </c>
      <c r="L7579">
        <v>-146.35</v>
      </c>
      <c r="M7579">
        <v>112.125</v>
      </c>
      <c r="N7579">
        <v>108.29600000000001</v>
      </c>
      <c r="O7579">
        <v>7594.27</v>
      </c>
      <c r="P7579">
        <v>7589.2</v>
      </c>
      <c r="Q7579">
        <v>7603.02</v>
      </c>
      <c r="R7579">
        <f t="shared" si="708"/>
        <v>-0.90999999999985448</v>
      </c>
      <c r="S7579">
        <f t="shared" si="709"/>
        <v>27.909999999999854</v>
      </c>
      <c r="T7579">
        <f t="shared" si="710"/>
        <v>1.5600000000004002</v>
      </c>
      <c r="U7579">
        <f t="shared" si="711"/>
        <v>-1.1982718549641433E-2</v>
      </c>
      <c r="V7579">
        <f t="shared" si="712"/>
        <v>0.36775944763611257</v>
      </c>
      <c r="W7579">
        <f t="shared" si="713"/>
        <v>2.0518162519635619E-2</v>
      </c>
    </row>
    <row r="7580" spans="1:23" x14ac:dyDescent="0.25">
      <c r="A7580">
        <v>7579</v>
      </c>
      <c r="B7580">
        <v>0</v>
      </c>
      <c r="C7580">
        <v>7579.6</v>
      </c>
      <c r="D7580">
        <v>-31.376300000000001</v>
      </c>
      <c r="E7580">
        <v>7554.94</v>
      </c>
      <c r="F7580">
        <v>-150.94200000000001</v>
      </c>
      <c r="G7580">
        <v>7588.53</v>
      </c>
      <c r="H7580">
        <v>88.672899999999998</v>
      </c>
      <c r="I7580">
        <v>123.595</v>
      </c>
      <c r="J7580">
        <v>-18.637899999999998</v>
      </c>
      <c r="K7580">
        <v>82.773600000000002</v>
      </c>
      <c r="L7580">
        <v>-149.14699999999999</v>
      </c>
      <c r="M7580">
        <v>122.444</v>
      </c>
      <c r="N7580">
        <v>102.627</v>
      </c>
      <c r="O7580">
        <v>7582.28</v>
      </c>
      <c r="P7580">
        <v>7578.09</v>
      </c>
      <c r="Q7580">
        <v>7590.87</v>
      </c>
      <c r="R7580">
        <f t="shared" si="708"/>
        <v>2.6799999999993815</v>
      </c>
      <c r="S7580">
        <f t="shared" si="709"/>
        <v>23.150000000000546</v>
      </c>
      <c r="T7580">
        <f t="shared" si="710"/>
        <v>2.3400000000001455</v>
      </c>
      <c r="U7580">
        <f t="shared" si="711"/>
        <v>3.5345568879009762E-2</v>
      </c>
      <c r="V7580">
        <f t="shared" si="712"/>
        <v>0.30548594698664894</v>
      </c>
      <c r="W7580">
        <f t="shared" si="713"/>
        <v>3.0826506052667818E-2</v>
      </c>
    </row>
    <row r="7581" spans="1:23" x14ac:dyDescent="0.25">
      <c r="A7581">
        <v>7580</v>
      </c>
      <c r="B7581">
        <v>0</v>
      </c>
      <c r="C7581">
        <v>7580.38</v>
      </c>
      <c r="D7581">
        <v>-31.366700000000002</v>
      </c>
      <c r="E7581">
        <v>7555.41</v>
      </c>
      <c r="F7581">
        <v>-150.935</v>
      </c>
      <c r="G7581">
        <v>7589.16</v>
      </c>
      <c r="H7581">
        <v>88.681600000000003</v>
      </c>
      <c r="I7581">
        <v>122.803</v>
      </c>
      <c r="J7581">
        <v>-18.338699999999999</v>
      </c>
      <c r="K7581">
        <v>82.183199999999999</v>
      </c>
      <c r="L7581">
        <v>-148.952</v>
      </c>
      <c r="M7581">
        <v>121.754</v>
      </c>
      <c r="N7581">
        <v>102.89400000000001</v>
      </c>
      <c r="O7581">
        <v>7583.04</v>
      </c>
      <c r="P7581">
        <v>7578.9</v>
      </c>
      <c r="Q7581">
        <v>7591.51</v>
      </c>
      <c r="R7581">
        <f t="shared" si="708"/>
        <v>2.6599999999998545</v>
      </c>
      <c r="S7581">
        <f t="shared" si="709"/>
        <v>23.489999999999782</v>
      </c>
      <c r="T7581">
        <f t="shared" si="710"/>
        <v>2.3500000000003638</v>
      </c>
      <c r="U7581">
        <f t="shared" si="711"/>
        <v>3.5078279951046738E-2</v>
      </c>
      <c r="V7581">
        <f t="shared" si="712"/>
        <v>0.30993943712147914</v>
      </c>
      <c r="W7581">
        <f t="shared" si="713"/>
        <v>3.0955633332503858E-2</v>
      </c>
    </row>
    <row r="7582" spans="1:23" x14ac:dyDescent="0.25">
      <c r="A7582">
        <v>7581</v>
      </c>
      <c r="B7582">
        <v>0</v>
      </c>
      <c r="C7582">
        <v>7577.72</v>
      </c>
      <c r="D7582">
        <v>-31.393699999999999</v>
      </c>
      <c r="E7582">
        <v>7554.09</v>
      </c>
      <c r="F7582">
        <v>-150.95400000000001</v>
      </c>
      <c r="G7582">
        <v>7586.95</v>
      </c>
      <c r="H7582">
        <v>88.652799999999999</v>
      </c>
      <c r="I7582">
        <v>125.004</v>
      </c>
      <c r="J7582">
        <v>-19.3094</v>
      </c>
      <c r="K7582">
        <v>83.858099999999993</v>
      </c>
      <c r="L7582">
        <v>-149.49600000000001</v>
      </c>
      <c r="M7582">
        <v>124.048</v>
      </c>
      <c r="N7582">
        <v>101.982</v>
      </c>
      <c r="O7582">
        <v>7580.98</v>
      </c>
      <c r="P7582">
        <v>7576.79</v>
      </c>
      <c r="Q7582">
        <v>7589.02</v>
      </c>
      <c r="R7582">
        <f t="shared" si="708"/>
        <v>3.2599999999993088</v>
      </c>
      <c r="S7582">
        <f t="shared" si="709"/>
        <v>22.699999999999818</v>
      </c>
      <c r="T7582">
        <f t="shared" si="710"/>
        <v>2.0700000000006185</v>
      </c>
      <c r="U7582">
        <f t="shared" si="711"/>
        <v>4.3002355895930461E-2</v>
      </c>
      <c r="V7582">
        <f t="shared" si="712"/>
        <v>0.29959917062502484</v>
      </c>
      <c r="W7582">
        <f t="shared" si="713"/>
        <v>2.7276249107271007E-2</v>
      </c>
    </row>
    <row r="7583" spans="1:23" x14ac:dyDescent="0.25">
      <c r="A7583">
        <v>7582</v>
      </c>
      <c r="B7583">
        <v>0</v>
      </c>
      <c r="C7583">
        <v>7578.11</v>
      </c>
      <c r="D7583">
        <v>-31.3886</v>
      </c>
      <c r="E7583">
        <v>7554.28</v>
      </c>
      <c r="F7583">
        <v>-150.952</v>
      </c>
      <c r="G7583">
        <v>7587.06</v>
      </c>
      <c r="H7583">
        <v>88.654700000000005</v>
      </c>
      <c r="I7583">
        <v>124.57299999999999</v>
      </c>
      <c r="J7583">
        <v>-19.156199999999998</v>
      </c>
      <c r="K7583">
        <v>83.644199999999998</v>
      </c>
      <c r="L7583">
        <v>-149.42699999999999</v>
      </c>
      <c r="M7583">
        <v>123.902</v>
      </c>
      <c r="N7583">
        <v>102.036</v>
      </c>
      <c r="O7583">
        <v>7581.36</v>
      </c>
      <c r="P7583">
        <v>7577.31</v>
      </c>
      <c r="Q7583">
        <v>7589.17</v>
      </c>
      <c r="R7583">
        <f t="shared" si="708"/>
        <v>3.25</v>
      </c>
      <c r="S7583">
        <f t="shared" si="709"/>
        <v>23.030000000000655</v>
      </c>
      <c r="T7583">
        <f t="shared" si="710"/>
        <v>2.1099999999996726</v>
      </c>
      <c r="U7583">
        <f t="shared" si="711"/>
        <v>4.2868298036236249E-2</v>
      </c>
      <c r="V7583">
        <f t="shared" si="712"/>
        <v>0.30393371790253604</v>
      </c>
      <c r="W7583">
        <f t="shared" si="713"/>
        <v>2.7802776851746275E-2</v>
      </c>
    </row>
    <row r="7584" spans="1:23" x14ac:dyDescent="0.25">
      <c r="A7584">
        <v>7583</v>
      </c>
      <c r="B7584">
        <v>0</v>
      </c>
      <c r="C7584">
        <v>7594.14</v>
      </c>
      <c r="D7584">
        <v>-31.242100000000001</v>
      </c>
      <c r="E7584">
        <v>7561.11</v>
      </c>
      <c r="F7584">
        <v>-150.857</v>
      </c>
      <c r="G7584">
        <v>7599.34</v>
      </c>
      <c r="H7584">
        <v>88.798199999999994</v>
      </c>
      <c r="I7584">
        <v>113.27</v>
      </c>
      <c r="J7584">
        <v>-12.8437</v>
      </c>
      <c r="K7584">
        <v>75.339699999999993</v>
      </c>
      <c r="L7584">
        <v>-146.46299999999999</v>
      </c>
      <c r="M7584">
        <v>113.151</v>
      </c>
      <c r="N7584">
        <v>107.38</v>
      </c>
      <c r="O7584">
        <v>7593.68</v>
      </c>
      <c r="P7584">
        <v>7589.06</v>
      </c>
      <c r="Q7584">
        <v>7600.76</v>
      </c>
      <c r="R7584">
        <f t="shared" si="708"/>
        <v>-0.46000000000003638</v>
      </c>
      <c r="S7584">
        <f t="shared" si="709"/>
        <v>27.950000000000728</v>
      </c>
      <c r="T7584">
        <f t="shared" si="710"/>
        <v>1.4200000000000728</v>
      </c>
      <c r="U7584">
        <f t="shared" si="711"/>
        <v>-6.0576690089658288E-3</v>
      </c>
      <c r="V7584">
        <f t="shared" si="712"/>
        <v>0.36829330641740515</v>
      </c>
      <c r="W7584">
        <f t="shared" si="713"/>
        <v>1.8682342292087536E-2</v>
      </c>
    </row>
    <row r="7585" spans="1:23" x14ac:dyDescent="0.25">
      <c r="A7585">
        <v>7584</v>
      </c>
      <c r="B7585">
        <v>0</v>
      </c>
      <c r="C7585">
        <v>7615.5</v>
      </c>
      <c r="D7585">
        <v>-31.003399999999999</v>
      </c>
      <c r="E7585">
        <v>7573.43</v>
      </c>
      <c r="F7585">
        <v>-150.68199999999999</v>
      </c>
      <c r="G7585">
        <v>7621.41</v>
      </c>
      <c r="H7585">
        <v>89.054199999999994</v>
      </c>
      <c r="I7585">
        <v>97.154700000000005</v>
      </c>
      <c r="J7585">
        <v>-1.6659200000000001</v>
      </c>
      <c r="K7585">
        <v>60.6447</v>
      </c>
      <c r="L7585">
        <v>-138.786</v>
      </c>
      <c r="M7585">
        <v>96.720100000000002</v>
      </c>
      <c r="N7585">
        <v>119.711</v>
      </c>
      <c r="O7585">
        <v>7618.91</v>
      </c>
      <c r="P7585">
        <v>7613.86</v>
      </c>
      <c r="Q7585">
        <v>7621.28</v>
      </c>
      <c r="R7585">
        <f t="shared" si="708"/>
        <v>3.4099999999998545</v>
      </c>
      <c r="S7585">
        <f t="shared" si="709"/>
        <v>40.429999999999382</v>
      </c>
      <c r="T7585">
        <f t="shared" si="710"/>
        <v>-0.13000000000010914</v>
      </c>
      <c r="U7585">
        <f t="shared" si="711"/>
        <v>4.4757058424365885E-2</v>
      </c>
      <c r="V7585">
        <f t="shared" si="712"/>
        <v>0.53100529823242593</v>
      </c>
      <c r="W7585">
        <f t="shared" si="713"/>
        <v>-1.7057502151883821E-3</v>
      </c>
    </row>
    <row r="7586" spans="1:23" x14ac:dyDescent="0.25">
      <c r="A7586">
        <v>7585</v>
      </c>
      <c r="B7586">
        <v>0</v>
      </c>
      <c r="C7586">
        <v>7629.23</v>
      </c>
      <c r="D7586">
        <v>-30.823</v>
      </c>
      <c r="E7586">
        <v>7583.69</v>
      </c>
      <c r="F7586">
        <v>-150.54400000000001</v>
      </c>
      <c r="G7586">
        <v>7633.91</v>
      </c>
      <c r="H7586">
        <v>89.234399999999994</v>
      </c>
      <c r="I7586">
        <v>87.323700000000002</v>
      </c>
      <c r="J7586">
        <v>8.3102199999999993</v>
      </c>
      <c r="K7586">
        <v>50.192900000000002</v>
      </c>
      <c r="L7586">
        <v>-129.178</v>
      </c>
      <c r="M7586">
        <v>87.221599999999995</v>
      </c>
      <c r="N7586">
        <v>129.61199999999999</v>
      </c>
      <c r="O7586">
        <v>7632.18</v>
      </c>
      <c r="P7586">
        <v>7629.08</v>
      </c>
      <c r="Q7586">
        <v>7634.3</v>
      </c>
      <c r="R7586">
        <f t="shared" si="708"/>
        <v>2.9500000000007276</v>
      </c>
      <c r="S7586">
        <f t="shared" si="709"/>
        <v>45.390000000000327</v>
      </c>
      <c r="T7586">
        <f t="shared" si="710"/>
        <v>0.39000000000032742</v>
      </c>
      <c r="U7586">
        <f t="shared" si="711"/>
        <v>3.8652128225496879E-2</v>
      </c>
      <c r="V7586">
        <f t="shared" si="712"/>
        <v>0.59496033597760578</v>
      </c>
      <c r="W7586">
        <f t="shared" si="713"/>
        <v>5.1085233747734226E-3</v>
      </c>
    </row>
    <row r="7587" spans="1:23" x14ac:dyDescent="0.25">
      <c r="A7587">
        <v>7586</v>
      </c>
      <c r="B7587">
        <v>0</v>
      </c>
      <c r="C7587">
        <v>7637.14</v>
      </c>
      <c r="D7587">
        <v>-30.718</v>
      </c>
      <c r="E7587">
        <v>7589.81</v>
      </c>
      <c r="F7587">
        <v>-150.464</v>
      </c>
      <c r="G7587">
        <v>7641.12</v>
      </c>
      <c r="H7587">
        <v>89.34</v>
      </c>
      <c r="I7587">
        <v>82.975800000000007</v>
      </c>
      <c r="J7587">
        <v>15.047000000000001</v>
      </c>
      <c r="K7587">
        <v>45.0017</v>
      </c>
      <c r="L7587">
        <v>-121.526</v>
      </c>
      <c r="M7587">
        <v>82.978399999999993</v>
      </c>
      <c r="N7587">
        <v>136.31299999999999</v>
      </c>
      <c r="O7587">
        <v>7639.83</v>
      </c>
      <c r="P7587">
        <v>7637.41</v>
      </c>
      <c r="Q7587">
        <v>7641.78</v>
      </c>
      <c r="R7587">
        <f t="shared" si="708"/>
        <v>2.6899999999995998</v>
      </c>
      <c r="S7587">
        <f t="shared" si="709"/>
        <v>47.599999999999454</v>
      </c>
      <c r="T7587">
        <f t="shared" si="710"/>
        <v>0.65999999999985448</v>
      </c>
      <c r="U7587">
        <f t="shared" si="711"/>
        <v>3.52102075569692E-2</v>
      </c>
      <c r="V7587">
        <f t="shared" si="712"/>
        <v>0.62324793352719643</v>
      </c>
      <c r="W7587">
        <f t="shared" si="713"/>
        <v>8.6367312327737065E-3</v>
      </c>
    </row>
    <row r="7588" spans="1:23" x14ac:dyDescent="0.25">
      <c r="A7588">
        <v>7587</v>
      </c>
      <c r="B7588">
        <v>0</v>
      </c>
      <c r="C7588">
        <v>7640.34</v>
      </c>
      <c r="D7588">
        <v>-30.6755</v>
      </c>
      <c r="E7588">
        <v>7592.08</v>
      </c>
      <c r="F7588">
        <v>-150.43299999999999</v>
      </c>
      <c r="G7588">
        <v>7644.01</v>
      </c>
      <c r="H7588">
        <v>89.382800000000003</v>
      </c>
      <c r="I7588">
        <v>81.549700000000001</v>
      </c>
      <c r="J7588">
        <v>17.963100000000001</v>
      </c>
      <c r="K7588">
        <v>43.174199999999999</v>
      </c>
      <c r="L7588">
        <v>-118.15900000000001</v>
      </c>
      <c r="M7588">
        <v>81.595500000000001</v>
      </c>
      <c r="N7588">
        <v>139.19800000000001</v>
      </c>
      <c r="O7588">
        <v>7642.93</v>
      </c>
      <c r="P7588">
        <v>7640.59</v>
      </c>
      <c r="Q7588">
        <v>7644.78</v>
      </c>
      <c r="R7588">
        <f t="shared" si="708"/>
        <v>2.5900000000001455</v>
      </c>
      <c r="S7588">
        <f t="shared" si="709"/>
        <v>48.510000000000218</v>
      </c>
      <c r="T7588">
        <f t="shared" si="710"/>
        <v>0.76999999999952706</v>
      </c>
      <c r="U7588">
        <f t="shared" si="711"/>
        <v>3.3887527427310542E-2</v>
      </c>
      <c r="V7588">
        <f t="shared" si="712"/>
        <v>0.63489861385050395</v>
      </c>
      <c r="W7588">
        <f t="shared" si="713"/>
        <v>1.0072232294448331E-2</v>
      </c>
    </row>
    <row r="7589" spans="1:23" x14ac:dyDescent="0.25">
      <c r="A7589">
        <v>7588</v>
      </c>
      <c r="B7589">
        <v>0</v>
      </c>
      <c r="C7589">
        <v>7641.29</v>
      </c>
      <c r="D7589">
        <v>-30.6631</v>
      </c>
      <c r="E7589">
        <v>7592.71</v>
      </c>
      <c r="F7589">
        <v>-150.423</v>
      </c>
      <c r="G7589">
        <v>7644.94</v>
      </c>
      <c r="H7589">
        <v>89.396199999999993</v>
      </c>
      <c r="I7589">
        <v>81.180000000000007</v>
      </c>
      <c r="J7589">
        <v>18.834199999999999</v>
      </c>
      <c r="K7589">
        <v>42.637099999999997</v>
      </c>
      <c r="L7589">
        <v>-117.127</v>
      </c>
      <c r="M7589">
        <v>81.207599999999999</v>
      </c>
      <c r="N7589">
        <v>140.13300000000001</v>
      </c>
      <c r="O7589">
        <v>7643.84</v>
      </c>
      <c r="P7589">
        <v>7641.45</v>
      </c>
      <c r="Q7589">
        <v>7645.71</v>
      </c>
      <c r="R7589">
        <f t="shared" si="708"/>
        <v>2.5500000000001819</v>
      </c>
      <c r="S7589">
        <f t="shared" si="709"/>
        <v>48.739999999999782</v>
      </c>
      <c r="T7589">
        <f t="shared" si="710"/>
        <v>0.77000000000043656</v>
      </c>
      <c r="U7589">
        <f t="shared" si="711"/>
        <v>3.3360195922470665E-2</v>
      </c>
      <c r="V7589">
        <f t="shared" si="712"/>
        <v>0.63783705972033822</v>
      </c>
      <c r="W7589">
        <f t="shared" si="713"/>
        <v>1.0071007139957395E-2</v>
      </c>
    </row>
    <row r="7590" spans="1:23" x14ac:dyDescent="0.25">
      <c r="A7590">
        <v>7589</v>
      </c>
      <c r="B7590">
        <v>0</v>
      </c>
      <c r="C7590">
        <v>7640.95</v>
      </c>
      <c r="D7590">
        <v>-30.667400000000001</v>
      </c>
      <c r="E7590">
        <v>7592.52</v>
      </c>
      <c r="F7590">
        <v>-150.42599999999999</v>
      </c>
      <c r="G7590">
        <v>7644.67</v>
      </c>
      <c r="H7590">
        <v>89.392499999999998</v>
      </c>
      <c r="I7590">
        <v>81.295900000000003</v>
      </c>
      <c r="J7590">
        <v>18.525500000000001</v>
      </c>
      <c r="K7590">
        <v>42.787599999999998</v>
      </c>
      <c r="L7590">
        <v>-117.432</v>
      </c>
      <c r="M7590">
        <v>81.300600000000003</v>
      </c>
      <c r="N7590">
        <v>139.87200000000001</v>
      </c>
      <c r="O7590">
        <v>7643.53</v>
      </c>
      <c r="P7590">
        <v>7641.09</v>
      </c>
      <c r="Q7590">
        <v>7645.45</v>
      </c>
      <c r="R7590">
        <f t="shared" si="708"/>
        <v>2.5799999999999272</v>
      </c>
      <c r="S7590">
        <f t="shared" si="709"/>
        <v>48.569999999999709</v>
      </c>
      <c r="T7590">
        <f t="shared" si="710"/>
        <v>0.77999999999974534</v>
      </c>
      <c r="U7590">
        <f t="shared" si="711"/>
        <v>3.3754037728640135E-2</v>
      </c>
      <c r="V7590">
        <f t="shared" si="712"/>
        <v>0.63564229710682252</v>
      </c>
      <c r="W7590">
        <f t="shared" si="713"/>
        <v>1.0202146374637795E-2</v>
      </c>
    </row>
    <row r="7591" spans="1:23" x14ac:dyDescent="0.25">
      <c r="A7591">
        <v>7590</v>
      </c>
      <c r="B7591">
        <v>0</v>
      </c>
      <c r="C7591">
        <v>7633.83</v>
      </c>
      <c r="D7591">
        <v>-30.762</v>
      </c>
      <c r="E7591">
        <v>7587.43</v>
      </c>
      <c r="F7591">
        <v>-150.49600000000001</v>
      </c>
      <c r="G7591">
        <v>7638.25</v>
      </c>
      <c r="H7591">
        <v>89.297499999999999</v>
      </c>
      <c r="I7591">
        <v>84.666300000000007</v>
      </c>
      <c r="J7591">
        <v>12.1311</v>
      </c>
      <c r="K7591">
        <v>46.9863</v>
      </c>
      <c r="L7591">
        <v>-124.717</v>
      </c>
      <c r="M7591">
        <v>84.547899999999998</v>
      </c>
      <c r="N7591">
        <v>133.54400000000001</v>
      </c>
      <c r="O7591">
        <v>7636.64</v>
      </c>
      <c r="P7591">
        <v>7633.81</v>
      </c>
      <c r="Q7591">
        <v>7638.77</v>
      </c>
      <c r="R7591">
        <f t="shared" si="708"/>
        <v>2.8100000000004002</v>
      </c>
      <c r="S7591">
        <f t="shared" si="709"/>
        <v>46.380000000000109</v>
      </c>
      <c r="T7591">
        <f t="shared" si="710"/>
        <v>0.52000000000043656</v>
      </c>
      <c r="U7591">
        <f t="shared" si="711"/>
        <v>3.6796287372462239E-2</v>
      </c>
      <c r="V7591">
        <f t="shared" si="712"/>
        <v>0.60756031391926324</v>
      </c>
      <c r="W7591">
        <f t="shared" si="713"/>
        <v>6.8073786748447272E-3</v>
      </c>
    </row>
    <row r="7592" spans="1:23" x14ac:dyDescent="0.25">
      <c r="A7592">
        <v>7591</v>
      </c>
      <c r="B7592">
        <v>0</v>
      </c>
      <c r="C7592">
        <v>7621.73</v>
      </c>
      <c r="D7592">
        <v>-30.921800000000001</v>
      </c>
      <c r="E7592">
        <v>7578.26</v>
      </c>
      <c r="F7592">
        <v>-150.61799999999999</v>
      </c>
      <c r="G7592">
        <v>7627.29</v>
      </c>
      <c r="H7592">
        <v>89.137699999999995</v>
      </c>
      <c r="I7592">
        <v>92.383899999999997</v>
      </c>
      <c r="J7592">
        <v>2.58494</v>
      </c>
      <c r="K7592">
        <v>55.595399999999998</v>
      </c>
      <c r="L7592">
        <v>-134.70599999999999</v>
      </c>
      <c r="M7592">
        <v>92.006500000000003</v>
      </c>
      <c r="N7592">
        <v>124.074</v>
      </c>
      <c r="O7592">
        <v>7624.96</v>
      </c>
      <c r="P7592">
        <v>7620.44</v>
      </c>
      <c r="Q7592">
        <v>7627.35</v>
      </c>
      <c r="R7592">
        <f t="shared" si="708"/>
        <v>3.2300000000004729</v>
      </c>
      <c r="S7592">
        <f t="shared" si="709"/>
        <v>42.179999999999382</v>
      </c>
      <c r="T7592">
        <f t="shared" si="710"/>
        <v>6.0000000000400178E-2</v>
      </c>
      <c r="U7592">
        <f t="shared" si="711"/>
        <v>4.2360877958710248E-2</v>
      </c>
      <c r="V7592">
        <f t="shared" si="712"/>
        <v>0.55351134580154671</v>
      </c>
      <c r="W7592">
        <f t="shared" si="713"/>
        <v>7.8664280517348989E-4</v>
      </c>
    </row>
    <row r="7593" spans="1:23" x14ac:dyDescent="0.25">
      <c r="A7593">
        <v>7592</v>
      </c>
      <c r="B7593">
        <v>0</v>
      </c>
      <c r="C7593">
        <v>7611.94</v>
      </c>
      <c r="D7593">
        <v>-31.05</v>
      </c>
      <c r="E7593">
        <v>7570.98</v>
      </c>
      <c r="F7593">
        <v>-150.71600000000001</v>
      </c>
      <c r="G7593">
        <v>7618.49</v>
      </c>
      <c r="H7593">
        <v>89.011600000000001</v>
      </c>
      <c r="I7593">
        <v>100.102</v>
      </c>
      <c r="J7593">
        <v>-3.9233600000000002</v>
      </c>
      <c r="K7593">
        <v>63.401499999999999</v>
      </c>
      <c r="L7593">
        <v>-140.57599999999999</v>
      </c>
      <c r="M7593">
        <v>99.302199999999999</v>
      </c>
      <c r="N7593">
        <v>117.67400000000001</v>
      </c>
      <c r="O7593">
        <v>7615.41</v>
      </c>
      <c r="P7593">
        <v>7609.69</v>
      </c>
      <c r="Q7593">
        <v>7618.19</v>
      </c>
      <c r="R7593">
        <f t="shared" si="708"/>
        <v>3.4700000000002547</v>
      </c>
      <c r="S7593">
        <f t="shared" si="709"/>
        <v>38.710000000000036</v>
      </c>
      <c r="T7593">
        <f t="shared" si="710"/>
        <v>-0.3000000000001819</v>
      </c>
      <c r="U7593">
        <f t="shared" si="711"/>
        <v>4.5565504680644305E-2</v>
      </c>
      <c r="V7593">
        <f t="shared" si="712"/>
        <v>0.50869352102385301</v>
      </c>
      <c r="W7593">
        <f t="shared" si="713"/>
        <v>-3.937943264741125E-3</v>
      </c>
    </row>
    <row r="7594" spans="1:23" x14ac:dyDescent="0.25">
      <c r="A7594">
        <v>7593</v>
      </c>
      <c r="B7594">
        <v>0</v>
      </c>
      <c r="C7594">
        <v>7621.25</v>
      </c>
      <c r="D7594">
        <v>-30.928699999999999</v>
      </c>
      <c r="E7594">
        <v>7577.92</v>
      </c>
      <c r="F7594">
        <v>-150.62100000000001</v>
      </c>
      <c r="G7594">
        <v>7627.41</v>
      </c>
      <c r="H7594">
        <v>89.138900000000007</v>
      </c>
      <c r="I7594">
        <v>92.7851</v>
      </c>
      <c r="J7594">
        <v>2.1942400000000002</v>
      </c>
      <c r="K7594">
        <v>55.883899999999997</v>
      </c>
      <c r="L7594">
        <v>-134.965</v>
      </c>
      <c r="M7594">
        <v>91.908199999999994</v>
      </c>
      <c r="N7594">
        <v>124.163</v>
      </c>
      <c r="O7594">
        <v>7624.39</v>
      </c>
      <c r="P7594">
        <v>7619.76</v>
      </c>
      <c r="Q7594">
        <v>7627.45</v>
      </c>
      <c r="R7594">
        <f t="shared" si="708"/>
        <v>3.1400000000003274</v>
      </c>
      <c r="S7594">
        <f t="shared" si="709"/>
        <v>41.840000000000146</v>
      </c>
      <c r="T7594">
        <f t="shared" si="710"/>
        <v>3.999999999996362E-2</v>
      </c>
      <c r="U7594">
        <f t="shared" si="711"/>
        <v>4.1183622558661447E-2</v>
      </c>
      <c r="V7594">
        <f t="shared" si="712"/>
        <v>0.54909865927535972</v>
      </c>
      <c r="W7594">
        <f t="shared" si="713"/>
        <v>5.2442166123624042E-4</v>
      </c>
    </row>
    <row r="7595" spans="1:23" x14ac:dyDescent="0.25">
      <c r="A7595">
        <v>7594</v>
      </c>
      <c r="B7595">
        <v>0</v>
      </c>
      <c r="C7595">
        <v>7623.48</v>
      </c>
      <c r="D7595">
        <v>-30.899799999999999</v>
      </c>
      <c r="E7595">
        <v>7579.58</v>
      </c>
      <c r="F7595">
        <v>-150.59899999999999</v>
      </c>
      <c r="G7595">
        <v>7629.68</v>
      </c>
      <c r="H7595">
        <v>89.171700000000001</v>
      </c>
      <c r="I7595">
        <v>91.204599999999999</v>
      </c>
      <c r="J7595">
        <v>3.7857099999999999</v>
      </c>
      <c r="K7595">
        <v>54.1706</v>
      </c>
      <c r="L7595">
        <v>-133.37899999999999</v>
      </c>
      <c r="M7595">
        <v>90.185199999999995</v>
      </c>
      <c r="N7595">
        <v>125.99</v>
      </c>
      <c r="O7595">
        <v>7626.54</v>
      </c>
      <c r="P7595">
        <v>7622.22</v>
      </c>
      <c r="Q7595">
        <v>7629.81</v>
      </c>
      <c r="R7595">
        <f t="shared" si="708"/>
        <v>3.0600000000004002</v>
      </c>
      <c r="S7595">
        <f t="shared" si="709"/>
        <v>42.640000000000327</v>
      </c>
      <c r="T7595">
        <f t="shared" si="710"/>
        <v>0.13000000000010914</v>
      </c>
      <c r="U7595">
        <f t="shared" si="711"/>
        <v>4.0123044001610174E-2</v>
      </c>
      <c r="V7595">
        <f t="shared" si="712"/>
        <v>0.55941707271635199</v>
      </c>
      <c r="W7595">
        <f t="shared" si="713"/>
        <v>1.7038432149700862E-3</v>
      </c>
    </row>
    <row r="7596" spans="1:23" x14ac:dyDescent="0.25">
      <c r="A7596">
        <v>7595</v>
      </c>
      <c r="B7596">
        <v>0</v>
      </c>
      <c r="C7596">
        <v>7623.19</v>
      </c>
      <c r="D7596">
        <v>-30.903600000000001</v>
      </c>
      <c r="E7596">
        <v>7579.4</v>
      </c>
      <c r="F7596">
        <v>-150.601</v>
      </c>
      <c r="G7596">
        <v>7629.58</v>
      </c>
      <c r="H7596">
        <v>89.170199999999994</v>
      </c>
      <c r="I7596">
        <v>91.414400000000001</v>
      </c>
      <c r="J7596">
        <v>3.56399</v>
      </c>
      <c r="K7596">
        <v>54.357500000000002</v>
      </c>
      <c r="L7596">
        <v>-133.54599999999999</v>
      </c>
      <c r="M7596">
        <v>90.249600000000001</v>
      </c>
      <c r="N7596">
        <v>125.913</v>
      </c>
      <c r="O7596">
        <v>7626.26</v>
      </c>
      <c r="P7596">
        <v>7621.94</v>
      </c>
      <c r="Q7596">
        <v>7629.71</v>
      </c>
      <c r="R7596">
        <f t="shared" si="708"/>
        <v>3.0700000000006185</v>
      </c>
      <c r="S7596">
        <f t="shared" si="709"/>
        <v>42.539999999999964</v>
      </c>
      <c r="T7596">
        <f t="shared" si="710"/>
        <v>0.13000000000010914</v>
      </c>
      <c r="U7596">
        <f t="shared" si="711"/>
        <v>4.0255643001951398E-2</v>
      </c>
      <c r="V7596">
        <f t="shared" si="712"/>
        <v>0.5581256215609145</v>
      </c>
      <c r="W7596">
        <f t="shared" si="713"/>
        <v>1.7038655466604779E-3</v>
      </c>
    </row>
    <row r="7597" spans="1:23" x14ac:dyDescent="0.25">
      <c r="A7597">
        <v>7596</v>
      </c>
      <c r="B7597">
        <v>0</v>
      </c>
      <c r="C7597">
        <v>7622.53</v>
      </c>
      <c r="D7597">
        <v>-30.912299999999998</v>
      </c>
      <c r="E7597">
        <v>7578.96</v>
      </c>
      <c r="F7597">
        <v>-150.607</v>
      </c>
      <c r="G7597">
        <v>7629.1</v>
      </c>
      <c r="H7597">
        <v>89.163200000000003</v>
      </c>
      <c r="I7597">
        <v>91.886799999999994</v>
      </c>
      <c r="J7597">
        <v>3.0750099999999998</v>
      </c>
      <c r="K7597">
        <v>54.820999999999998</v>
      </c>
      <c r="L7597">
        <v>-133.953</v>
      </c>
      <c r="M7597">
        <v>90.599500000000006</v>
      </c>
      <c r="N7597">
        <v>125.52</v>
      </c>
      <c r="O7597">
        <v>7625.63</v>
      </c>
      <c r="P7597">
        <v>7621.27</v>
      </c>
      <c r="Q7597">
        <v>7629.21</v>
      </c>
      <c r="R7597">
        <f t="shared" si="708"/>
        <v>3.1000000000003638</v>
      </c>
      <c r="S7597">
        <f t="shared" si="709"/>
        <v>42.3100000000004</v>
      </c>
      <c r="T7597">
        <f t="shared" si="710"/>
        <v>0.10999999999967258</v>
      </c>
      <c r="U7597">
        <f t="shared" si="711"/>
        <v>4.0652378885421447E-2</v>
      </c>
      <c r="V7597">
        <f t="shared" si="712"/>
        <v>0.55515681769574365</v>
      </c>
      <c r="W7597">
        <f t="shared" si="713"/>
        <v>1.4418268732892736E-3</v>
      </c>
    </row>
    <row r="7598" spans="1:23" x14ac:dyDescent="0.25">
      <c r="A7598">
        <v>7597</v>
      </c>
      <c r="B7598">
        <v>0</v>
      </c>
      <c r="C7598">
        <v>7622.09</v>
      </c>
      <c r="D7598">
        <v>-30.917999999999999</v>
      </c>
      <c r="E7598">
        <v>7578.68</v>
      </c>
      <c r="F7598">
        <v>-150.61199999999999</v>
      </c>
      <c r="G7598">
        <v>7628.6</v>
      </c>
      <c r="H7598">
        <v>89.155900000000003</v>
      </c>
      <c r="I7598">
        <v>92.1999</v>
      </c>
      <c r="J7598">
        <v>2.7625899999999999</v>
      </c>
      <c r="K7598">
        <v>55.153700000000001</v>
      </c>
      <c r="L7598">
        <v>-134.24</v>
      </c>
      <c r="M7598">
        <v>90.981700000000004</v>
      </c>
      <c r="N7598">
        <v>125.11</v>
      </c>
      <c r="O7598">
        <v>7625.2</v>
      </c>
      <c r="P7598">
        <v>7620.72</v>
      </c>
      <c r="Q7598">
        <v>7628.68</v>
      </c>
      <c r="R7598">
        <f t="shared" si="708"/>
        <v>3.1099999999996726</v>
      </c>
      <c r="S7598">
        <f t="shared" si="709"/>
        <v>42.039999999999964</v>
      </c>
      <c r="T7598">
        <f t="shared" si="710"/>
        <v>7.999999999992724E-2</v>
      </c>
      <c r="U7598">
        <f t="shared" si="711"/>
        <v>4.0785815454016584E-2</v>
      </c>
      <c r="V7598">
        <f t="shared" si="712"/>
        <v>0.55165391196632285</v>
      </c>
      <c r="W7598">
        <f t="shared" si="713"/>
        <v>1.0486742136244702E-3</v>
      </c>
    </row>
    <row r="7599" spans="1:23" x14ac:dyDescent="0.25">
      <c r="A7599">
        <v>7598</v>
      </c>
      <c r="B7599">
        <v>0</v>
      </c>
      <c r="C7599">
        <v>7619.64</v>
      </c>
      <c r="D7599">
        <v>-30.950199999999999</v>
      </c>
      <c r="E7599">
        <v>7576.78</v>
      </c>
      <c r="F7599">
        <v>-150.636</v>
      </c>
      <c r="G7599">
        <v>7626.41</v>
      </c>
      <c r="H7599">
        <v>89.125600000000006</v>
      </c>
      <c r="I7599">
        <v>94.023799999999994</v>
      </c>
      <c r="J7599">
        <v>1.02393</v>
      </c>
      <c r="K7599">
        <v>57.046599999999998</v>
      </c>
      <c r="L7599">
        <v>-135.93</v>
      </c>
      <c r="M7599">
        <v>92.548500000000004</v>
      </c>
      <c r="N7599">
        <v>123.41800000000001</v>
      </c>
      <c r="O7599">
        <v>7622.84</v>
      </c>
      <c r="P7599">
        <v>7618.13</v>
      </c>
      <c r="Q7599">
        <v>7626.56</v>
      </c>
      <c r="R7599">
        <f t="shared" si="708"/>
        <v>3.1999999999998181</v>
      </c>
      <c r="S7599">
        <f t="shared" si="709"/>
        <v>41.350000000000364</v>
      </c>
      <c r="T7599">
        <f t="shared" si="710"/>
        <v>0.1500000000005457</v>
      </c>
      <c r="U7599">
        <f t="shared" si="711"/>
        <v>4.1979104900533373E-2</v>
      </c>
      <c r="V7599">
        <f t="shared" si="712"/>
        <v>0.54278412156264544</v>
      </c>
      <c r="W7599">
        <f t="shared" si="713"/>
        <v>1.9668107246326744E-3</v>
      </c>
    </row>
    <row r="7600" spans="1:23" x14ac:dyDescent="0.25">
      <c r="A7600">
        <v>7599</v>
      </c>
      <c r="B7600">
        <v>0</v>
      </c>
      <c r="C7600">
        <v>7615.73</v>
      </c>
      <c r="D7600">
        <v>-31.0014</v>
      </c>
      <c r="E7600">
        <v>7573.66</v>
      </c>
      <c r="F7600">
        <v>-150.67599999999999</v>
      </c>
      <c r="G7600">
        <v>7622.63</v>
      </c>
      <c r="H7600">
        <v>89.072299999999998</v>
      </c>
      <c r="I7600">
        <v>97.062899999999999</v>
      </c>
      <c r="J7600">
        <v>-1.59171</v>
      </c>
      <c r="K7600">
        <v>60.229199999999999</v>
      </c>
      <c r="L7600">
        <v>-138.511</v>
      </c>
      <c r="M7600">
        <v>95.547200000000004</v>
      </c>
      <c r="N7600">
        <v>120.61</v>
      </c>
      <c r="O7600">
        <v>7618.91</v>
      </c>
      <c r="P7600">
        <v>7614.1</v>
      </c>
      <c r="Q7600">
        <v>7622.77</v>
      </c>
      <c r="R7600">
        <f t="shared" si="708"/>
        <v>3.180000000000291</v>
      </c>
      <c r="S7600">
        <f t="shared" si="709"/>
        <v>40.440000000000509</v>
      </c>
      <c r="T7600">
        <f t="shared" si="710"/>
        <v>0.14000000000032742</v>
      </c>
      <c r="U7600">
        <f t="shared" si="711"/>
        <v>4.173825389721484E-2</v>
      </c>
      <c r="V7600">
        <f t="shared" si="712"/>
        <v>0.53111989598246034</v>
      </c>
      <c r="W7600">
        <f t="shared" si="713"/>
        <v>1.8366027047953357E-3</v>
      </c>
    </row>
    <row r="7601" spans="1:23" x14ac:dyDescent="0.25">
      <c r="A7601">
        <v>7600</v>
      </c>
      <c r="B7601">
        <v>0</v>
      </c>
      <c r="C7601">
        <v>7609.05</v>
      </c>
      <c r="D7601">
        <v>-31.088000000000001</v>
      </c>
      <c r="E7601">
        <v>7568.97</v>
      </c>
      <c r="F7601">
        <v>-150.74299999999999</v>
      </c>
      <c r="G7601">
        <v>7616.23</v>
      </c>
      <c r="H7601">
        <v>88.982399999999998</v>
      </c>
      <c r="I7601">
        <v>102.629</v>
      </c>
      <c r="J7601">
        <v>-5.6814200000000001</v>
      </c>
      <c r="K7601">
        <v>65.678700000000006</v>
      </c>
      <c r="L7601">
        <v>-141.90899999999999</v>
      </c>
      <c r="M7601">
        <v>101.033</v>
      </c>
      <c r="N7601">
        <v>116.247</v>
      </c>
      <c r="O7601">
        <v>7612.49</v>
      </c>
      <c r="P7601">
        <v>7606.15</v>
      </c>
      <c r="Q7601">
        <v>7616.17</v>
      </c>
      <c r="R7601">
        <f t="shared" si="708"/>
        <v>3.4399999999995998</v>
      </c>
      <c r="S7601">
        <f t="shared" si="709"/>
        <v>37.179999999999382</v>
      </c>
      <c r="T7601">
        <f t="shared" si="710"/>
        <v>-5.9999999999490683E-2</v>
      </c>
      <c r="U7601">
        <f t="shared" si="711"/>
        <v>4.5188893515782612E-2</v>
      </c>
      <c r="V7601">
        <f t="shared" si="712"/>
        <v>0.48881497209494135</v>
      </c>
      <c r="W7601">
        <f t="shared" si="713"/>
        <v>-7.8779754127718639E-4</v>
      </c>
    </row>
    <row r="7602" spans="1:23" x14ac:dyDescent="0.25">
      <c r="A7602">
        <v>7601</v>
      </c>
      <c r="B7602">
        <v>0</v>
      </c>
      <c r="C7602">
        <v>7603.47</v>
      </c>
      <c r="D7602">
        <v>-31.157399999999999</v>
      </c>
      <c r="E7602">
        <v>7565.28</v>
      </c>
      <c r="F7602">
        <v>-150.79599999999999</v>
      </c>
      <c r="G7602">
        <v>7609.46</v>
      </c>
      <c r="H7602">
        <v>88.903800000000004</v>
      </c>
      <c r="I7602">
        <v>107.422</v>
      </c>
      <c r="J7602">
        <v>-8.6907599999999992</v>
      </c>
      <c r="K7602">
        <v>70.182500000000005</v>
      </c>
      <c r="L7602">
        <v>-144.22</v>
      </c>
      <c r="M7602">
        <v>106.02</v>
      </c>
      <c r="N7602">
        <v>112.375</v>
      </c>
      <c r="O7602">
        <v>7604.46</v>
      </c>
      <c r="P7602">
        <v>7597.78</v>
      </c>
      <c r="Q7602">
        <v>7610.5</v>
      </c>
      <c r="R7602">
        <f t="shared" si="708"/>
        <v>0.98999999999978172</v>
      </c>
      <c r="S7602">
        <f t="shared" si="709"/>
        <v>32.5</v>
      </c>
      <c r="T7602">
        <f t="shared" si="710"/>
        <v>1.0399999999999636</v>
      </c>
      <c r="U7602">
        <f t="shared" si="711"/>
        <v>1.30186758823083E-2</v>
      </c>
      <c r="V7602">
        <f t="shared" si="712"/>
        <v>0.42775652888080468</v>
      </c>
      <c r="W7602">
        <f t="shared" si="713"/>
        <v>1.36653307929829E-2</v>
      </c>
    </row>
    <row r="7603" spans="1:23" x14ac:dyDescent="0.25">
      <c r="A7603">
        <v>7602</v>
      </c>
      <c r="B7603">
        <v>0</v>
      </c>
      <c r="C7603">
        <v>7587.76</v>
      </c>
      <c r="D7603">
        <v>-31.303799999999999</v>
      </c>
      <c r="E7603">
        <v>7558.22</v>
      </c>
      <c r="F7603">
        <v>-150.89699999999999</v>
      </c>
      <c r="G7603">
        <v>7594.76</v>
      </c>
      <c r="H7603">
        <v>88.743399999999994</v>
      </c>
      <c r="I7603">
        <v>117.91</v>
      </c>
      <c r="J7603">
        <v>-15.54</v>
      </c>
      <c r="K7603">
        <v>78.804299999999998</v>
      </c>
      <c r="L7603">
        <v>-147.78200000000001</v>
      </c>
      <c r="M7603">
        <v>117.129</v>
      </c>
      <c r="N7603">
        <v>105.262</v>
      </c>
      <c r="O7603">
        <v>7587.91</v>
      </c>
      <c r="P7603">
        <v>7583.77</v>
      </c>
      <c r="Q7603">
        <v>7596.81</v>
      </c>
      <c r="R7603">
        <f t="shared" si="708"/>
        <v>0.1499999999996362</v>
      </c>
      <c r="S7603">
        <f t="shared" si="709"/>
        <v>25.550000000000182</v>
      </c>
      <c r="T7603">
        <f t="shared" si="710"/>
        <v>2.0500000000001819</v>
      </c>
      <c r="U7603">
        <f t="shared" si="711"/>
        <v>1.9768289291733324E-3</v>
      </c>
      <c r="V7603">
        <f t="shared" si="712"/>
        <v>0.33690367719485398</v>
      </c>
      <c r="W7603">
        <f t="shared" si="713"/>
        <v>2.6985010813751851E-2</v>
      </c>
    </row>
    <row r="7604" spans="1:23" x14ac:dyDescent="0.25">
      <c r="A7604">
        <v>7603</v>
      </c>
      <c r="B7604">
        <v>0</v>
      </c>
      <c r="C7604">
        <v>7578.1</v>
      </c>
      <c r="D7604">
        <v>-31.3901</v>
      </c>
      <c r="E7604">
        <v>7554.24</v>
      </c>
      <c r="F7604">
        <v>-150.952</v>
      </c>
      <c r="G7604">
        <v>7587.25</v>
      </c>
      <c r="H7604">
        <v>88.656700000000001</v>
      </c>
      <c r="I7604">
        <v>124.708</v>
      </c>
      <c r="J7604">
        <v>-19.172699999999999</v>
      </c>
      <c r="K7604">
        <v>83.667000000000002</v>
      </c>
      <c r="L7604">
        <v>-149.435</v>
      </c>
      <c r="M7604">
        <v>123.73</v>
      </c>
      <c r="N7604">
        <v>102.105</v>
      </c>
      <c r="O7604">
        <v>7581.23</v>
      </c>
      <c r="P7604">
        <v>7577.13</v>
      </c>
      <c r="Q7604">
        <v>7589.44</v>
      </c>
      <c r="R7604">
        <f t="shared" si="708"/>
        <v>3.1299999999991996</v>
      </c>
      <c r="S7604">
        <f t="shared" si="709"/>
        <v>22.890000000000327</v>
      </c>
      <c r="T7604">
        <f t="shared" si="710"/>
        <v>2.1899999999995998</v>
      </c>
      <c r="U7604">
        <f t="shared" si="711"/>
        <v>4.1286176517520243E-2</v>
      </c>
      <c r="V7604">
        <f t="shared" si="712"/>
        <v>0.30209327278270698</v>
      </c>
      <c r="W7604">
        <f t="shared" si="713"/>
        <v>2.8855883965083064E-2</v>
      </c>
    </row>
    <row r="7605" spans="1:23" x14ac:dyDescent="0.25">
      <c r="A7605">
        <v>7604</v>
      </c>
      <c r="B7605">
        <v>0</v>
      </c>
      <c r="C7605">
        <v>7580.38</v>
      </c>
      <c r="D7605">
        <v>-31.366</v>
      </c>
      <c r="E7605">
        <v>7555.39</v>
      </c>
      <c r="F7605">
        <v>-150.93600000000001</v>
      </c>
      <c r="G7605">
        <v>7588.83</v>
      </c>
      <c r="H7605">
        <v>88.677899999999994</v>
      </c>
      <c r="I7605">
        <v>122.735</v>
      </c>
      <c r="J7605">
        <v>-18.324100000000001</v>
      </c>
      <c r="K7605">
        <v>82.243399999999994</v>
      </c>
      <c r="L7605">
        <v>-148.97399999999999</v>
      </c>
      <c r="M7605">
        <v>122.062</v>
      </c>
      <c r="N7605">
        <v>102.761</v>
      </c>
      <c r="O7605">
        <v>7583.1</v>
      </c>
      <c r="P7605">
        <v>7578.99</v>
      </c>
      <c r="Q7605">
        <v>7590.97</v>
      </c>
      <c r="R7605">
        <f t="shared" si="708"/>
        <v>2.7200000000002547</v>
      </c>
      <c r="S7605">
        <f t="shared" si="709"/>
        <v>23.599999999999454</v>
      </c>
      <c r="T7605">
        <f t="shared" si="710"/>
        <v>2.1400000000003274</v>
      </c>
      <c r="U7605">
        <f t="shared" si="711"/>
        <v>3.5869235536920979E-2</v>
      </c>
      <c r="V7605">
        <f t="shared" si="712"/>
        <v>0.31138713733623419</v>
      </c>
      <c r="W7605">
        <f t="shared" si="713"/>
        <v>2.8191390560104009E-2</v>
      </c>
    </row>
    <row r="7606" spans="1:23" x14ac:dyDescent="0.25">
      <c r="A7606">
        <v>7605</v>
      </c>
      <c r="B7606">
        <v>0</v>
      </c>
      <c r="C7606">
        <v>7578.29</v>
      </c>
      <c r="D7606">
        <v>-31.387599999999999</v>
      </c>
      <c r="E7606">
        <v>7554.32</v>
      </c>
      <c r="F7606">
        <v>-150.95099999999999</v>
      </c>
      <c r="G7606">
        <v>7587.09</v>
      </c>
      <c r="H7606">
        <v>88.655000000000001</v>
      </c>
      <c r="I7606">
        <v>124.489</v>
      </c>
      <c r="J7606">
        <v>-19.09</v>
      </c>
      <c r="K7606">
        <v>83.610699999999994</v>
      </c>
      <c r="L7606">
        <v>-149.417</v>
      </c>
      <c r="M7606">
        <v>123.893</v>
      </c>
      <c r="N7606">
        <v>102.045</v>
      </c>
      <c r="O7606">
        <v>7581.43</v>
      </c>
      <c r="P7606">
        <v>7577.32</v>
      </c>
      <c r="Q7606">
        <v>7589.16</v>
      </c>
      <c r="R7606">
        <f t="shared" si="708"/>
        <v>3.1400000000003274</v>
      </c>
      <c r="S7606">
        <f t="shared" si="709"/>
        <v>23</v>
      </c>
      <c r="T7606">
        <f t="shared" si="710"/>
        <v>2.069999999999709</v>
      </c>
      <c r="U7606">
        <f t="shared" si="711"/>
        <v>4.1416988615608497E-2</v>
      </c>
      <c r="V7606">
        <f t="shared" si="712"/>
        <v>0.30353739844694433</v>
      </c>
      <c r="W7606">
        <f t="shared" si="713"/>
        <v>2.7275745932352317E-2</v>
      </c>
    </row>
    <row r="7607" spans="1:23" x14ac:dyDescent="0.25">
      <c r="A7607">
        <v>7606</v>
      </c>
      <c r="B7607">
        <v>0</v>
      </c>
      <c r="C7607">
        <v>7579.56</v>
      </c>
      <c r="D7607">
        <v>-31.3734</v>
      </c>
      <c r="E7607">
        <v>7555.01</v>
      </c>
      <c r="F7607">
        <v>-150.941</v>
      </c>
      <c r="G7607">
        <v>7588.06</v>
      </c>
      <c r="H7607">
        <v>88.668300000000002</v>
      </c>
      <c r="I7607">
        <v>123.32299999999999</v>
      </c>
      <c r="J7607">
        <v>-18.617100000000001</v>
      </c>
      <c r="K7607">
        <v>82.7346</v>
      </c>
      <c r="L7607">
        <v>-149.136</v>
      </c>
      <c r="M7607">
        <v>122.83199999999999</v>
      </c>
      <c r="N7607">
        <v>102.446</v>
      </c>
      <c r="O7607">
        <v>7582.58</v>
      </c>
      <c r="P7607">
        <v>7578.48</v>
      </c>
      <c r="Q7607">
        <v>7590.15</v>
      </c>
      <c r="R7607">
        <f t="shared" si="708"/>
        <v>3.0199999999995271</v>
      </c>
      <c r="S7607">
        <f t="shared" si="709"/>
        <v>23.469999999999345</v>
      </c>
      <c r="T7607">
        <f t="shared" si="710"/>
        <v>2.089999999999236</v>
      </c>
      <c r="U7607">
        <f t="shared" si="711"/>
        <v>3.9828132377100235E-2</v>
      </c>
      <c r="V7607">
        <f t="shared" si="712"/>
        <v>0.30969270882814692</v>
      </c>
      <c r="W7607">
        <f t="shared" si="713"/>
        <v>2.7535687700496515E-2</v>
      </c>
    </row>
    <row r="7608" spans="1:23" x14ac:dyDescent="0.25">
      <c r="A7608">
        <v>7607</v>
      </c>
      <c r="B7608">
        <v>0</v>
      </c>
      <c r="C7608">
        <v>7590.99</v>
      </c>
      <c r="D7608">
        <v>-31.2684</v>
      </c>
      <c r="E7608">
        <v>7559.92</v>
      </c>
      <c r="F7608">
        <v>-150.874</v>
      </c>
      <c r="G7608">
        <v>7596.92</v>
      </c>
      <c r="H7608">
        <v>88.771799999999999</v>
      </c>
      <c r="I7608">
        <v>115.17100000000001</v>
      </c>
      <c r="J7608">
        <v>-14.156599999999999</v>
      </c>
      <c r="K7608">
        <v>76.746499999999997</v>
      </c>
      <c r="L7608">
        <v>-147.01599999999999</v>
      </c>
      <c r="M7608">
        <v>115.02200000000001</v>
      </c>
      <c r="N7608">
        <v>106.267</v>
      </c>
      <c r="O7608">
        <v>7591.12</v>
      </c>
      <c r="P7608">
        <v>7586.49</v>
      </c>
      <c r="Q7608">
        <v>7598.8</v>
      </c>
      <c r="R7608">
        <f t="shared" si="708"/>
        <v>0.13000000000010914</v>
      </c>
      <c r="S7608">
        <f t="shared" si="709"/>
        <v>26.569999999999709</v>
      </c>
      <c r="T7608">
        <f t="shared" si="710"/>
        <v>1.8800000000001091</v>
      </c>
      <c r="U7608">
        <f t="shared" si="711"/>
        <v>1.7125272687048701E-3</v>
      </c>
      <c r="V7608">
        <f t="shared" si="712"/>
        <v>0.35022783922472328</v>
      </c>
      <c r="W7608">
        <f t="shared" si="713"/>
        <v>2.4740748539244472E-2</v>
      </c>
    </row>
    <row r="7609" spans="1:23" x14ac:dyDescent="0.25">
      <c r="A7609">
        <v>7608</v>
      </c>
      <c r="B7609">
        <v>0</v>
      </c>
      <c r="C7609">
        <v>7613.2</v>
      </c>
      <c r="D7609">
        <v>-31.033100000000001</v>
      </c>
      <c r="E7609">
        <v>7571.82</v>
      </c>
      <c r="F7609">
        <v>-150.70400000000001</v>
      </c>
      <c r="G7609">
        <v>7619.17</v>
      </c>
      <c r="H7609">
        <v>89.0227</v>
      </c>
      <c r="I7609">
        <v>99.009500000000003</v>
      </c>
      <c r="J7609">
        <v>-3.1149399999999998</v>
      </c>
      <c r="K7609">
        <v>62.473599999999998</v>
      </c>
      <c r="L7609">
        <v>-140.001</v>
      </c>
      <c r="M7609">
        <v>98.622</v>
      </c>
      <c r="N7609">
        <v>118.16</v>
      </c>
      <c r="O7609">
        <v>7616.63</v>
      </c>
      <c r="P7609">
        <v>7611.06</v>
      </c>
      <c r="Q7609">
        <v>7619</v>
      </c>
      <c r="R7609">
        <f t="shared" si="708"/>
        <v>3.430000000000291</v>
      </c>
      <c r="S7609">
        <f t="shared" si="709"/>
        <v>39.240000000000691</v>
      </c>
      <c r="T7609">
        <f t="shared" si="710"/>
        <v>-0.17000000000007276</v>
      </c>
      <c r="U7609">
        <f t="shared" si="711"/>
        <v>4.5033039546364874E-2</v>
      </c>
      <c r="V7609">
        <f t="shared" si="712"/>
        <v>0.51556550598734852</v>
      </c>
      <c r="W7609">
        <f t="shared" si="713"/>
        <v>-2.2312639454006135E-3</v>
      </c>
    </row>
    <row r="7610" spans="1:23" x14ac:dyDescent="0.25">
      <c r="A7610">
        <v>7609</v>
      </c>
      <c r="B7610">
        <v>0</v>
      </c>
      <c r="C7610">
        <v>7627.9</v>
      </c>
      <c r="D7610">
        <v>-30.840499999999999</v>
      </c>
      <c r="E7610">
        <v>7582.72</v>
      </c>
      <c r="F7610">
        <v>-150.55699999999999</v>
      </c>
      <c r="G7610">
        <v>7632.76</v>
      </c>
      <c r="H7610">
        <v>89.217600000000004</v>
      </c>
      <c r="I7610">
        <v>88.159599999999998</v>
      </c>
      <c r="J7610">
        <v>7.2469200000000003</v>
      </c>
      <c r="K7610">
        <v>51.104900000000001</v>
      </c>
      <c r="L7610">
        <v>-130.24700000000001</v>
      </c>
      <c r="M7610">
        <v>87.993099999999998</v>
      </c>
      <c r="N7610">
        <v>128.61099999999999</v>
      </c>
      <c r="O7610">
        <v>7630.9</v>
      </c>
      <c r="P7610">
        <v>7627.7</v>
      </c>
      <c r="Q7610">
        <v>7633.11</v>
      </c>
      <c r="R7610">
        <f t="shared" si="708"/>
        <v>3</v>
      </c>
      <c r="S7610">
        <f t="shared" si="709"/>
        <v>44.979999999999563</v>
      </c>
      <c r="T7610">
        <f t="shared" si="710"/>
        <v>0.3499999999994543</v>
      </c>
      <c r="U7610">
        <f t="shared" si="711"/>
        <v>3.9313842403910421E-2</v>
      </c>
      <c r="V7610">
        <f t="shared" si="712"/>
        <v>0.58969283007983486</v>
      </c>
      <c r="W7610">
        <f t="shared" si="713"/>
        <v>4.5852869931057505E-3</v>
      </c>
    </row>
    <row r="7611" spans="1:23" x14ac:dyDescent="0.25">
      <c r="A7611">
        <v>7610</v>
      </c>
      <c r="B7611">
        <v>0</v>
      </c>
      <c r="C7611">
        <v>7636.26</v>
      </c>
      <c r="D7611">
        <v>-30.729800000000001</v>
      </c>
      <c r="E7611">
        <v>7589.14</v>
      </c>
      <c r="F7611">
        <v>-150.47300000000001</v>
      </c>
      <c r="G7611">
        <v>7640.38</v>
      </c>
      <c r="H7611">
        <v>89.329099999999997</v>
      </c>
      <c r="I7611">
        <v>83.408600000000007</v>
      </c>
      <c r="J7611">
        <v>14.2545</v>
      </c>
      <c r="K7611">
        <v>45.5246</v>
      </c>
      <c r="L7611">
        <v>-122.44199999999999</v>
      </c>
      <c r="M7611">
        <v>83.362899999999996</v>
      </c>
      <c r="N7611">
        <v>135.59200000000001</v>
      </c>
      <c r="O7611">
        <v>7638.98</v>
      </c>
      <c r="P7611">
        <v>7636.54</v>
      </c>
      <c r="Q7611">
        <v>7641.01</v>
      </c>
      <c r="R7611">
        <f t="shared" si="708"/>
        <v>2.7199999999993452</v>
      </c>
      <c r="S7611">
        <f t="shared" si="709"/>
        <v>47.399999999999636</v>
      </c>
      <c r="T7611">
        <f t="shared" si="710"/>
        <v>0.63000000000010914</v>
      </c>
      <c r="U7611">
        <f t="shared" si="711"/>
        <v>3.5606848034676689E-2</v>
      </c>
      <c r="V7611">
        <f t="shared" si="712"/>
        <v>0.62069995050113846</v>
      </c>
      <c r="W7611">
        <f t="shared" si="713"/>
        <v>8.2449833202692981E-3</v>
      </c>
    </row>
    <row r="7612" spans="1:23" x14ac:dyDescent="0.25">
      <c r="A7612">
        <v>7611</v>
      </c>
      <c r="B7612">
        <v>0</v>
      </c>
      <c r="C7612">
        <v>7639.92</v>
      </c>
      <c r="D7612">
        <v>-30.6812</v>
      </c>
      <c r="E7612">
        <v>7591.77</v>
      </c>
      <c r="F7612">
        <v>-150.43700000000001</v>
      </c>
      <c r="G7612">
        <v>7643.68</v>
      </c>
      <c r="H7612">
        <v>89.377700000000004</v>
      </c>
      <c r="I7612">
        <v>81.729500000000002</v>
      </c>
      <c r="J7612">
        <v>17.566199999999998</v>
      </c>
      <c r="K7612">
        <v>43.398000000000003</v>
      </c>
      <c r="L7612">
        <v>-118.625</v>
      </c>
      <c r="M7612">
        <v>81.746399999999994</v>
      </c>
      <c r="N7612">
        <v>138.857</v>
      </c>
      <c r="O7612">
        <v>7642.52</v>
      </c>
      <c r="P7612">
        <v>7640.17</v>
      </c>
      <c r="Q7612">
        <v>7644.43</v>
      </c>
      <c r="R7612">
        <f t="shared" si="708"/>
        <v>2.6000000000003638</v>
      </c>
      <c r="S7612">
        <f t="shared" si="709"/>
        <v>48.399999999999636</v>
      </c>
      <c r="T7612">
        <f t="shared" si="710"/>
        <v>0.75</v>
      </c>
      <c r="U7612">
        <f t="shared" si="711"/>
        <v>3.4020192292599352E-2</v>
      </c>
      <c r="V7612">
        <f t="shared" si="712"/>
        <v>0.63349375733785551</v>
      </c>
      <c r="W7612">
        <f t="shared" si="713"/>
        <v>9.8110650499775645E-3</v>
      </c>
    </row>
    <row r="7613" spans="1:23" x14ac:dyDescent="0.25">
      <c r="A7613">
        <v>7612</v>
      </c>
      <c r="B7613">
        <v>0</v>
      </c>
      <c r="C7613">
        <v>7640.98</v>
      </c>
      <c r="D7613">
        <v>-30.667000000000002</v>
      </c>
      <c r="E7613">
        <v>7592.5</v>
      </c>
      <c r="F7613">
        <v>-150.42599999999999</v>
      </c>
      <c r="G7613">
        <v>7644.6</v>
      </c>
      <c r="H7613">
        <v>89.391499999999994</v>
      </c>
      <c r="I7613">
        <v>81.287700000000001</v>
      </c>
      <c r="J7613">
        <v>18.557600000000001</v>
      </c>
      <c r="K7613">
        <v>42.815199999999997</v>
      </c>
      <c r="L7613">
        <v>-117.48</v>
      </c>
      <c r="M7613">
        <v>81.334599999999995</v>
      </c>
      <c r="N7613">
        <v>139.80099999999999</v>
      </c>
      <c r="O7613">
        <v>7643.55</v>
      </c>
      <c r="P7613">
        <v>7641.2</v>
      </c>
      <c r="Q7613">
        <v>7645.39</v>
      </c>
      <c r="R7613">
        <f t="shared" si="708"/>
        <v>2.5700000000006185</v>
      </c>
      <c r="S7613">
        <f t="shared" si="709"/>
        <v>48.699999999999818</v>
      </c>
      <c r="T7613">
        <f t="shared" si="710"/>
        <v>0.78999999999996362</v>
      </c>
      <c r="U7613">
        <f t="shared" si="711"/>
        <v>3.3623120147060183E-2</v>
      </c>
      <c r="V7613">
        <f t="shared" si="712"/>
        <v>0.63733445008637146</v>
      </c>
      <c r="W7613">
        <f t="shared" si="713"/>
        <v>1.0333024214591586E-2</v>
      </c>
    </row>
    <row r="7614" spans="1:23" x14ac:dyDescent="0.25">
      <c r="A7614">
        <v>7613</v>
      </c>
      <c r="B7614">
        <v>0</v>
      </c>
      <c r="C7614">
        <v>7640.86</v>
      </c>
      <c r="D7614">
        <v>-30.668600000000001</v>
      </c>
      <c r="E7614">
        <v>7592.44</v>
      </c>
      <c r="F7614">
        <v>-150.42699999999999</v>
      </c>
      <c r="G7614">
        <v>7644.54</v>
      </c>
      <c r="H7614">
        <v>89.390500000000003</v>
      </c>
      <c r="I7614">
        <v>81.334999999999994</v>
      </c>
      <c r="J7614">
        <v>18.441400000000002</v>
      </c>
      <c r="K7614">
        <v>42.856000000000002</v>
      </c>
      <c r="L7614">
        <v>-117.56100000000001</v>
      </c>
      <c r="M7614">
        <v>81.361699999999999</v>
      </c>
      <c r="N7614">
        <v>139.73400000000001</v>
      </c>
      <c r="O7614">
        <v>7643.43</v>
      </c>
      <c r="P7614">
        <v>7641.02</v>
      </c>
      <c r="Q7614">
        <v>7645.31</v>
      </c>
      <c r="R7614">
        <f t="shared" si="708"/>
        <v>2.5700000000006185</v>
      </c>
      <c r="S7614">
        <f t="shared" si="709"/>
        <v>48.580000000000837</v>
      </c>
      <c r="T7614">
        <f t="shared" si="710"/>
        <v>0.77000000000043656</v>
      </c>
      <c r="U7614">
        <f t="shared" si="711"/>
        <v>3.3623648021904019E-2</v>
      </c>
      <c r="V7614">
        <f t="shared" si="712"/>
        <v>0.63577899285698547</v>
      </c>
      <c r="W7614">
        <f t="shared" si="713"/>
        <v>1.0071534051600739E-2</v>
      </c>
    </row>
    <row r="7615" spans="1:23" x14ac:dyDescent="0.25">
      <c r="A7615">
        <v>7614</v>
      </c>
      <c r="B7615">
        <v>0</v>
      </c>
      <c r="C7615">
        <v>7636.92</v>
      </c>
      <c r="D7615">
        <v>-30.7209</v>
      </c>
      <c r="E7615">
        <v>7589.7</v>
      </c>
      <c r="F7615">
        <v>-150.46600000000001</v>
      </c>
      <c r="G7615">
        <v>7640.92</v>
      </c>
      <c r="H7615">
        <v>89.337100000000007</v>
      </c>
      <c r="I7615">
        <v>83.079400000000007</v>
      </c>
      <c r="J7615">
        <v>14.849500000000001</v>
      </c>
      <c r="K7615">
        <v>45.1113</v>
      </c>
      <c r="L7615">
        <v>-121.691</v>
      </c>
      <c r="M7615">
        <v>83.079099999999997</v>
      </c>
      <c r="N7615">
        <v>136.11699999999999</v>
      </c>
      <c r="O7615">
        <v>7639.62</v>
      </c>
      <c r="P7615">
        <v>7637.13</v>
      </c>
      <c r="Q7615">
        <v>7641.56</v>
      </c>
      <c r="R7615">
        <f t="shared" si="708"/>
        <v>2.6999999999998181</v>
      </c>
      <c r="S7615">
        <f t="shared" si="709"/>
        <v>47.430000000000291</v>
      </c>
      <c r="T7615">
        <f t="shared" si="710"/>
        <v>0.64000000000032742</v>
      </c>
      <c r="U7615">
        <f t="shared" si="711"/>
        <v>3.5342071987871364E-2</v>
      </c>
      <c r="V7615">
        <f t="shared" si="712"/>
        <v>0.62104481657376909</v>
      </c>
      <c r="W7615">
        <f t="shared" si="713"/>
        <v>8.3752532205508736E-3</v>
      </c>
    </row>
    <row r="7616" spans="1:23" x14ac:dyDescent="0.25">
      <c r="A7616">
        <v>7615</v>
      </c>
      <c r="B7616">
        <v>0</v>
      </c>
      <c r="C7616">
        <v>7624.42</v>
      </c>
      <c r="D7616">
        <v>-30.886199999999999</v>
      </c>
      <c r="E7616">
        <v>7580.25</v>
      </c>
      <c r="F7616">
        <v>-150.59100000000001</v>
      </c>
      <c r="G7616">
        <v>7629.56</v>
      </c>
      <c r="H7616">
        <v>89.170900000000003</v>
      </c>
      <c r="I7616">
        <v>90.460099999999997</v>
      </c>
      <c r="J7616">
        <v>4.5772500000000003</v>
      </c>
      <c r="K7616">
        <v>53.589500000000001</v>
      </c>
      <c r="L7616">
        <v>-132.82499999999999</v>
      </c>
      <c r="M7616">
        <v>90.280900000000003</v>
      </c>
      <c r="N7616">
        <v>125.90600000000001</v>
      </c>
      <c r="O7616">
        <v>7627.56</v>
      </c>
      <c r="P7616">
        <v>7623.52</v>
      </c>
      <c r="Q7616">
        <v>7629.74</v>
      </c>
      <c r="R7616">
        <f t="shared" si="708"/>
        <v>3.1400000000003274</v>
      </c>
      <c r="S7616">
        <f t="shared" si="709"/>
        <v>43.270000000000437</v>
      </c>
      <c r="T7616">
        <f t="shared" si="710"/>
        <v>0.17999999999938154</v>
      </c>
      <c r="U7616">
        <f t="shared" si="711"/>
        <v>4.1166506720370956E-2</v>
      </c>
      <c r="V7616">
        <f t="shared" si="712"/>
        <v>0.56758557726615044</v>
      </c>
      <c r="W7616">
        <f t="shared" si="713"/>
        <v>2.3591891728863834E-3</v>
      </c>
    </row>
    <row r="7617" spans="1:23" x14ac:dyDescent="0.25">
      <c r="A7617">
        <v>7616</v>
      </c>
      <c r="B7617">
        <v>0</v>
      </c>
      <c r="C7617">
        <v>7617.04</v>
      </c>
      <c r="D7617">
        <v>-30.9834</v>
      </c>
      <c r="E7617">
        <v>7574.54</v>
      </c>
      <c r="F7617">
        <v>-150.666</v>
      </c>
      <c r="G7617">
        <v>7622.94</v>
      </c>
      <c r="H7617">
        <v>89.076099999999997</v>
      </c>
      <c r="I7617">
        <v>95.938699999999997</v>
      </c>
      <c r="J7617">
        <v>-0.661578</v>
      </c>
      <c r="K7617">
        <v>59.346299999999999</v>
      </c>
      <c r="L7617">
        <v>-137.892</v>
      </c>
      <c r="M7617">
        <v>95.421499999999995</v>
      </c>
      <c r="N7617">
        <v>120.809</v>
      </c>
      <c r="O7617">
        <v>7620.33</v>
      </c>
      <c r="P7617">
        <v>7615.51</v>
      </c>
      <c r="Q7617">
        <v>7622.86</v>
      </c>
      <c r="R7617">
        <f t="shared" si="708"/>
        <v>3.2899999999999636</v>
      </c>
      <c r="S7617">
        <f t="shared" si="709"/>
        <v>40.970000000000255</v>
      </c>
      <c r="T7617">
        <f t="shared" si="710"/>
        <v>-7.999999999992724E-2</v>
      </c>
      <c r="U7617">
        <f t="shared" si="711"/>
        <v>4.3173983278938885E-2</v>
      </c>
      <c r="V7617">
        <f t="shared" si="712"/>
        <v>0.53798104132225222</v>
      </c>
      <c r="W7617">
        <f t="shared" si="713"/>
        <v>-1.0494748690114634E-3</v>
      </c>
    </row>
    <row r="7618" spans="1:23" x14ac:dyDescent="0.25">
      <c r="A7618">
        <v>7617</v>
      </c>
      <c r="B7618">
        <v>0</v>
      </c>
      <c r="C7618">
        <v>7624.69</v>
      </c>
      <c r="D7618">
        <v>-30.883400000000002</v>
      </c>
      <c r="E7618">
        <v>7580.43</v>
      </c>
      <c r="F7618">
        <v>-150.58799999999999</v>
      </c>
      <c r="G7618">
        <v>7630.35</v>
      </c>
      <c r="H7618">
        <v>89.182000000000002</v>
      </c>
      <c r="I7618">
        <v>90.327100000000002</v>
      </c>
      <c r="J7618">
        <v>4.72567</v>
      </c>
      <c r="K7618">
        <v>53.340200000000003</v>
      </c>
      <c r="L7618">
        <v>-132.58600000000001</v>
      </c>
      <c r="M7618">
        <v>89.692499999999995</v>
      </c>
      <c r="N7618">
        <v>126.557</v>
      </c>
      <c r="O7618">
        <v>7627.8</v>
      </c>
      <c r="P7618">
        <v>7623.76</v>
      </c>
      <c r="Q7618">
        <v>7630.55</v>
      </c>
      <c r="R7618">
        <f t="shared" si="708"/>
        <v>3.1100000000005821</v>
      </c>
      <c r="S7618">
        <f t="shared" si="709"/>
        <v>43.329999999999927</v>
      </c>
      <c r="T7618">
        <f t="shared" si="710"/>
        <v>0.1999999999998181</v>
      </c>
      <c r="U7618">
        <f t="shared" si="711"/>
        <v>4.0771913264644882E-2</v>
      </c>
      <c r="V7618">
        <f t="shared" si="712"/>
        <v>0.56835472260406839</v>
      </c>
      <c r="W7618">
        <f t="shared" si="713"/>
        <v>2.6210430440770077E-3</v>
      </c>
    </row>
    <row r="7619" spans="1:23" x14ac:dyDescent="0.25">
      <c r="A7619">
        <v>7618</v>
      </c>
      <c r="B7619">
        <v>0</v>
      </c>
      <c r="C7619">
        <v>7626.92</v>
      </c>
      <c r="D7619">
        <v>-30.854399999999998</v>
      </c>
      <c r="E7619">
        <v>7582.03</v>
      </c>
      <c r="F7619">
        <v>-150.565</v>
      </c>
      <c r="G7619">
        <v>7632.6</v>
      </c>
      <c r="H7619">
        <v>89.214500000000001</v>
      </c>
      <c r="I7619">
        <v>88.856700000000004</v>
      </c>
      <c r="J7619">
        <v>6.4044999999999996</v>
      </c>
      <c r="K7619">
        <v>51.715600000000002</v>
      </c>
      <c r="L7619">
        <v>-130.90700000000001</v>
      </c>
      <c r="M7619">
        <v>88.099400000000003</v>
      </c>
      <c r="N7619">
        <v>128.46</v>
      </c>
      <c r="O7619">
        <v>7629.93</v>
      </c>
      <c r="P7619">
        <v>7626.56</v>
      </c>
      <c r="Q7619">
        <v>7632.91</v>
      </c>
      <c r="R7619">
        <f t="shared" ref="R7619:R7682" si="714">O7619-C7619</f>
        <v>3.0100000000002183</v>
      </c>
      <c r="S7619">
        <f t="shared" ref="S7619:S7682" si="715">P7619-E7619</f>
        <v>44.530000000000655</v>
      </c>
      <c r="T7619">
        <f t="shared" ref="T7619:T7682" si="716">Q7619-G7619</f>
        <v>0.30999999999949068</v>
      </c>
      <c r="U7619">
        <f t="shared" ref="U7619:U7682" si="717">R7619/O7619*100</f>
        <v>3.9449903210124052E-2</v>
      </c>
      <c r="V7619">
        <f t="shared" ref="V7619:V7682" si="718">S7619/P7619*100</f>
        <v>0.58388054378383769</v>
      </c>
      <c r="W7619">
        <f t="shared" ref="W7619:W7682" si="719">T7619/Q7619*100</f>
        <v>4.0613606082017303E-3</v>
      </c>
    </row>
    <row r="7620" spans="1:23" x14ac:dyDescent="0.25">
      <c r="A7620">
        <v>7619</v>
      </c>
      <c r="B7620">
        <v>0</v>
      </c>
      <c r="C7620">
        <v>7624.16</v>
      </c>
      <c r="D7620">
        <v>-30.890799999999999</v>
      </c>
      <c r="E7620">
        <v>7580.1</v>
      </c>
      <c r="F7620">
        <v>-150.59200000000001</v>
      </c>
      <c r="G7620">
        <v>7630.29</v>
      </c>
      <c r="H7620">
        <v>89.180599999999998</v>
      </c>
      <c r="I7620">
        <v>90.728899999999996</v>
      </c>
      <c r="J7620">
        <v>4.2890499999999996</v>
      </c>
      <c r="K7620">
        <v>53.685000000000002</v>
      </c>
      <c r="L7620">
        <v>-132.881</v>
      </c>
      <c r="M7620">
        <v>89.730999999999995</v>
      </c>
      <c r="N7620">
        <v>126.499</v>
      </c>
      <c r="O7620">
        <v>7627.28</v>
      </c>
      <c r="P7620">
        <v>7623.14</v>
      </c>
      <c r="Q7620">
        <v>7630.47</v>
      </c>
      <c r="R7620">
        <f t="shared" si="714"/>
        <v>3.1199999999998909</v>
      </c>
      <c r="S7620">
        <f t="shared" si="715"/>
        <v>43.039999999999964</v>
      </c>
      <c r="T7620">
        <f t="shared" si="716"/>
        <v>0.18000000000029104</v>
      </c>
      <c r="U7620">
        <f t="shared" si="717"/>
        <v>4.0905801281713679E-2</v>
      </c>
      <c r="V7620">
        <f t="shared" si="718"/>
        <v>0.56459674097550305</v>
      </c>
      <c r="W7620">
        <f t="shared" si="719"/>
        <v>2.3589634714544583E-3</v>
      </c>
    </row>
    <row r="7621" spans="1:23" x14ac:dyDescent="0.25">
      <c r="A7621">
        <v>7620</v>
      </c>
      <c r="B7621">
        <v>0</v>
      </c>
      <c r="C7621">
        <v>7621.15</v>
      </c>
      <c r="D7621">
        <v>-30.930399999999999</v>
      </c>
      <c r="E7621">
        <v>7577.9</v>
      </c>
      <c r="F7621">
        <v>-150.62200000000001</v>
      </c>
      <c r="G7621">
        <v>7627.68</v>
      </c>
      <c r="H7621">
        <v>89.142499999999998</v>
      </c>
      <c r="I7621">
        <v>92.891599999999997</v>
      </c>
      <c r="J7621">
        <v>2.0919500000000002</v>
      </c>
      <c r="K7621">
        <v>55.945500000000003</v>
      </c>
      <c r="L7621">
        <v>-134.959</v>
      </c>
      <c r="M7621">
        <v>91.691199999999995</v>
      </c>
      <c r="N7621">
        <v>124.373</v>
      </c>
      <c r="O7621">
        <v>7624.37</v>
      </c>
      <c r="P7621">
        <v>7619.82</v>
      </c>
      <c r="Q7621">
        <v>7627.74</v>
      </c>
      <c r="R7621">
        <f t="shared" si="714"/>
        <v>3.2200000000002547</v>
      </c>
      <c r="S7621">
        <f t="shared" si="715"/>
        <v>41.920000000000073</v>
      </c>
      <c r="T7621">
        <f t="shared" si="716"/>
        <v>5.9999999999490683E-2</v>
      </c>
      <c r="U7621">
        <f t="shared" si="717"/>
        <v>4.2232997611609285E-2</v>
      </c>
      <c r="V7621">
        <f t="shared" si="718"/>
        <v>0.55014422912877303</v>
      </c>
      <c r="W7621">
        <f t="shared" si="719"/>
        <v>7.8660258476941634E-4</v>
      </c>
    </row>
    <row r="7622" spans="1:23" x14ac:dyDescent="0.25">
      <c r="A7622">
        <v>7621</v>
      </c>
      <c r="B7622">
        <v>0</v>
      </c>
      <c r="C7622">
        <v>7622.59</v>
      </c>
      <c r="D7622">
        <v>-30.9115</v>
      </c>
      <c r="E7622">
        <v>7578.9</v>
      </c>
      <c r="F7622">
        <v>-150.608</v>
      </c>
      <c r="G7622">
        <v>7628.92</v>
      </c>
      <c r="H7622">
        <v>89.160700000000006</v>
      </c>
      <c r="I7622">
        <v>91.842299999999994</v>
      </c>
      <c r="J7622">
        <v>3.1308400000000001</v>
      </c>
      <c r="K7622">
        <v>54.875300000000003</v>
      </c>
      <c r="L7622">
        <v>-134.03100000000001</v>
      </c>
      <c r="M7622">
        <v>90.744399999999999</v>
      </c>
      <c r="N7622">
        <v>125.374</v>
      </c>
      <c r="O7622">
        <v>7625.76</v>
      </c>
      <c r="P7622">
        <v>7621.37</v>
      </c>
      <c r="Q7622">
        <v>7629.04</v>
      </c>
      <c r="R7622">
        <f t="shared" si="714"/>
        <v>3.1700000000000728</v>
      </c>
      <c r="S7622">
        <f t="shared" si="715"/>
        <v>42.470000000000255</v>
      </c>
      <c r="T7622">
        <f t="shared" si="716"/>
        <v>0.11999999999989086</v>
      </c>
      <c r="U7622">
        <f t="shared" si="717"/>
        <v>4.1569627158474336E-2</v>
      </c>
      <c r="V7622">
        <f t="shared" si="718"/>
        <v>0.55724889357163154</v>
      </c>
      <c r="W7622">
        <f t="shared" si="719"/>
        <v>1.5729370930010966E-3</v>
      </c>
    </row>
    <row r="7623" spans="1:23" x14ac:dyDescent="0.25">
      <c r="A7623">
        <v>7622</v>
      </c>
      <c r="B7623">
        <v>0</v>
      </c>
      <c r="C7623">
        <v>7620.25</v>
      </c>
      <c r="D7623">
        <v>-30.9422</v>
      </c>
      <c r="E7623">
        <v>7577.21</v>
      </c>
      <c r="F7623">
        <v>-150.631</v>
      </c>
      <c r="G7623">
        <v>7626.81</v>
      </c>
      <c r="H7623">
        <v>89.130099999999999</v>
      </c>
      <c r="I7623">
        <v>93.557000000000002</v>
      </c>
      <c r="J7623">
        <v>1.4586600000000001</v>
      </c>
      <c r="K7623">
        <v>56.652900000000002</v>
      </c>
      <c r="L7623">
        <v>-135.583</v>
      </c>
      <c r="M7623">
        <v>92.359899999999996</v>
      </c>
      <c r="N7623">
        <v>123.69499999999999</v>
      </c>
      <c r="O7623">
        <v>7623.5</v>
      </c>
      <c r="P7623">
        <v>7618.9</v>
      </c>
      <c r="Q7623">
        <v>7626.85</v>
      </c>
      <c r="R7623">
        <f t="shared" si="714"/>
        <v>3.25</v>
      </c>
      <c r="S7623">
        <f t="shared" si="715"/>
        <v>41.6899999999996</v>
      </c>
      <c r="T7623">
        <f t="shared" si="716"/>
        <v>3.999999999996362E-2</v>
      </c>
      <c r="U7623">
        <f t="shared" si="717"/>
        <v>4.2631337312258148E-2</v>
      </c>
      <c r="V7623">
        <f t="shared" si="718"/>
        <v>0.54719185184212416</v>
      </c>
      <c r="W7623">
        <f t="shared" si="719"/>
        <v>5.2446291719338413E-4</v>
      </c>
    </row>
    <row r="7624" spans="1:23" x14ac:dyDescent="0.25">
      <c r="A7624">
        <v>7623</v>
      </c>
      <c r="B7624">
        <v>0</v>
      </c>
      <c r="C7624">
        <v>7622.63</v>
      </c>
      <c r="D7624">
        <v>-30.911100000000001</v>
      </c>
      <c r="E7624">
        <v>7578.93</v>
      </c>
      <c r="F7624">
        <v>-150.607</v>
      </c>
      <c r="G7624">
        <v>7629.06</v>
      </c>
      <c r="H7624">
        <v>89.162599999999998</v>
      </c>
      <c r="I7624">
        <v>91.824200000000005</v>
      </c>
      <c r="J7624">
        <v>3.1489099999999999</v>
      </c>
      <c r="K7624">
        <v>54.8354</v>
      </c>
      <c r="L7624">
        <v>-133.995</v>
      </c>
      <c r="M7624">
        <v>90.638099999999994</v>
      </c>
      <c r="N7624">
        <v>125.48699999999999</v>
      </c>
      <c r="O7624">
        <v>7625.8</v>
      </c>
      <c r="P7624">
        <v>7621.41</v>
      </c>
      <c r="Q7624">
        <v>7629.18</v>
      </c>
      <c r="R7624">
        <f t="shared" si="714"/>
        <v>3.1700000000000728</v>
      </c>
      <c r="S7624">
        <f t="shared" si="715"/>
        <v>42.479999999999563</v>
      </c>
      <c r="T7624">
        <f t="shared" si="716"/>
        <v>0.11999999999989086</v>
      </c>
      <c r="U7624">
        <f t="shared" si="717"/>
        <v>4.1569409111176174E-2</v>
      </c>
      <c r="V7624">
        <f t="shared" si="718"/>
        <v>0.55737717823866662</v>
      </c>
      <c r="W7624">
        <f t="shared" si="719"/>
        <v>1.5729082286679676E-3</v>
      </c>
    </row>
    <row r="7625" spans="1:23" x14ac:dyDescent="0.25">
      <c r="A7625">
        <v>7624</v>
      </c>
      <c r="B7625">
        <v>0</v>
      </c>
      <c r="C7625">
        <v>7621.6</v>
      </c>
      <c r="D7625">
        <v>-30.924199999999999</v>
      </c>
      <c r="E7625">
        <v>7578.23</v>
      </c>
      <c r="F7625">
        <v>-150.61799999999999</v>
      </c>
      <c r="G7625">
        <v>7627.95</v>
      </c>
      <c r="H7625">
        <v>89.146900000000002</v>
      </c>
      <c r="I7625">
        <v>92.537599999999998</v>
      </c>
      <c r="J7625">
        <v>2.4251299999999998</v>
      </c>
      <c r="K7625">
        <v>55.615900000000003</v>
      </c>
      <c r="L7625">
        <v>-134.667</v>
      </c>
      <c r="M7625">
        <v>91.457700000000003</v>
      </c>
      <c r="N7625">
        <v>124.604</v>
      </c>
      <c r="O7625">
        <v>7624.81</v>
      </c>
      <c r="P7625">
        <v>7620.39</v>
      </c>
      <c r="Q7625">
        <v>7628.05</v>
      </c>
      <c r="R7625">
        <f t="shared" si="714"/>
        <v>3.2100000000000364</v>
      </c>
      <c r="S7625">
        <f t="shared" si="715"/>
        <v>42.160000000000764</v>
      </c>
      <c r="T7625">
        <f t="shared" si="716"/>
        <v>0.1000000000003638</v>
      </c>
      <c r="U7625">
        <f t="shared" si="717"/>
        <v>4.2099409690209151E-2</v>
      </c>
      <c r="V7625">
        <f t="shared" si="718"/>
        <v>0.55325252382096934</v>
      </c>
      <c r="W7625">
        <f t="shared" si="719"/>
        <v>1.310951029429065E-3</v>
      </c>
    </row>
    <row r="7626" spans="1:23" x14ac:dyDescent="0.25">
      <c r="A7626">
        <v>7625</v>
      </c>
      <c r="B7626">
        <v>0</v>
      </c>
      <c r="C7626">
        <v>7619.02</v>
      </c>
      <c r="D7626">
        <v>-30.957699999999999</v>
      </c>
      <c r="E7626">
        <v>7576.27</v>
      </c>
      <c r="F7626">
        <v>-150.64400000000001</v>
      </c>
      <c r="G7626">
        <v>7625.14</v>
      </c>
      <c r="H7626">
        <v>89.107399999999998</v>
      </c>
      <c r="I7626">
        <v>94.440100000000001</v>
      </c>
      <c r="J7626">
        <v>0.64798800000000001</v>
      </c>
      <c r="K7626">
        <v>57.664099999999998</v>
      </c>
      <c r="L7626">
        <v>-136.44399999999999</v>
      </c>
      <c r="M7626">
        <v>93.6066</v>
      </c>
      <c r="N7626">
        <v>122.441</v>
      </c>
      <c r="O7626">
        <v>7622.33</v>
      </c>
      <c r="P7626">
        <v>7617.53</v>
      </c>
      <c r="Q7626">
        <v>7625.24</v>
      </c>
      <c r="R7626">
        <f t="shared" si="714"/>
        <v>3.3099999999994907</v>
      </c>
      <c r="S7626">
        <f t="shared" si="715"/>
        <v>41.259999999999309</v>
      </c>
      <c r="T7626">
        <f t="shared" si="716"/>
        <v>9.9999999999454303E-2</v>
      </c>
      <c r="U7626">
        <f t="shared" si="717"/>
        <v>4.3425041949108616E-2</v>
      </c>
      <c r="V7626">
        <f t="shared" si="718"/>
        <v>0.54164538899091053</v>
      </c>
      <c r="W7626">
        <f t="shared" si="719"/>
        <v>1.3114341319021342E-3</v>
      </c>
    </row>
    <row r="7627" spans="1:23" x14ac:dyDescent="0.25">
      <c r="A7627">
        <v>7626</v>
      </c>
      <c r="B7627">
        <v>0</v>
      </c>
      <c r="C7627">
        <v>7609.98</v>
      </c>
      <c r="D7627">
        <v>-31.075299999999999</v>
      </c>
      <c r="E7627">
        <v>7569.56</v>
      </c>
      <c r="F7627">
        <v>-150.73500000000001</v>
      </c>
      <c r="G7627">
        <v>7616.53</v>
      </c>
      <c r="H7627">
        <v>88.984499999999997</v>
      </c>
      <c r="I7627">
        <v>101.755</v>
      </c>
      <c r="J7627">
        <v>-5.0898000000000003</v>
      </c>
      <c r="K7627">
        <v>65.057500000000005</v>
      </c>
      <c r="L7627">
        <v>-141.572</v>
      </c>
      <c r="M7627">
        <v>101.009</v>
      </c>
      <c r="N7627">
        <v>116.39400000000001</v>
      </c>
      <c r="O7627">
        <v>7613.53</v>
      </c>
      <c r="P7627">
        <v>7607.19</v>
      </c>
      <c r="Q7627">
        <v>7616.22</v>
      </c>
      <c r="R7627">
        <f t="shared" si="714"/>
        <v>3.5500000000001819</v>
      </c>
      <c r="S7627">
        <f t="shared" si="715"/>
        <v>37.6299999999992</v>
      </c>
      <c r="T7627">
        <f t="shared" si="716"/>
        <v>-0.30999999999949068</v>
      </c>
      <c r="U7627">
        <f t="shared" si="717"/>
        <v>4.6627517065016909E-2</v>
      </c>
      <c r="V7627">
        <f t="shared" si="718"/>
        <v>0.49466360114574764</v>
      </c>
      <c r="W7627">
        <f t="shared" si="719"/>
        <v>-4.0702605754493791E-3</v>
      </c>
    </row>
    <row r="7628" spans="1:23" x14ac:dyDescent="0.25">
      <c r="A7628">
        <v>7627</v>
      </c>
      <c r="B7628">
        <v>0</v>
      </c>
      <c r="C7628">
        <v>7600.88</v>
      </c>
      <c r="D7628">
        <v>-31.182500000000001</v>
      </c>
      <c r="E7628">
        <v>7563.96</v>
      </c>
      <c r="F7628">
        <v>-150.81700000000001</v>
      </c>
      <c r="G7628">
        <v>7606.26</v>
      </c>
      <c r="H7628">
        <v>88.866100000000003</v>
      </c>
      <c r="I7628">
        <v>109.11</v>
      </c>
      <c r="J7628">
        <v>-9.8888400000000001</v>
      </c>
      <c r="K7628">
        <v>71.876000000000005</v>
      </c>
      <c r="L7628">
        <v>-145.001</v>
      </c>
      <c r="M7628">
        <v>108.599</v>
      </c>
      <c r="N7628">
        <v>110.669</v>
      </c>
      <c r="O7628">
        <v>7601.53</v>
      </c>
      <c r="P7628">
        <v>7594.87</v>
      </c>
      <c r="Q7628">
        <v>7607.22</v>
      </c>
      <c r="R7628">
        <f t="shared" si="714"/>
        <v>0.6499999999996362</v>
      </c>
      <c r="S7628">
        <f t="shared" si="715"/>
        <v>30.909999999999854</v>
      </c>
      <c r="T7628">
        <f t="shared" si="716"/>
        <v>0.96000000000003638</v>
      </c>
      <c r="U7628">
        <f t="shared" si="717"/>
        <v>8.5509101457158787E-3</v>
      </c>
      <c r="V7628">
        <f t="shared" si="718"/>
        <v>0.40698524135370134</v>
      </c>
      <c r="W7628">
        <f t="shared" si="719"/>
        <v>1.2619590336549177E-2</v>
      </c>
    </row>
    <row r="7629" spans="1:23" x14ac:dyDescent="0.25">
      <c r="A7629">
        <v>7628</v>
      </c>
      <c r="B7629">
        <v>0</v>
      </c>
      <c r="C7629">
        <v>7601.13</v>
      </c>
      <c r="D7629">
        <v>-31.179200000000002</v>
      </c>
      <c r="E7629">
        <v>7564.13</v>
      </c>
      <c r="F7629">
        <v>-150.81399999999999</v>
      </c>
      <c r="G7629">
        <v>7606.47</v>
      </c>
      <c r="H7629">
        <v>88.869</v>
      </c>
      <c r="I7629">
        <v>108.872</v>
      </c>
      <c r="J7629">
        <v>-9.7568699999999993</v>
      </c>
      <c r="K7629">
        <v>71.669600000000003</v>
      </c>
      <c r="L7629">
        <v>-144.90799999999999</v>
      </c>
      <c r="M7629">
        <v>108.395</v>
      </c>
      <c r="N7629">
        <v>110.783</v>
      </c>
      <c r="O7629">
        <v>7601.78</v>
      </c>
      <c r="P7629">
        <v>7595.13</v>
      </c>
      <c r="Q7629">
        <v>7607.43</v>
      </c>
      <c r="R7629">
        <f t="shared" si="714"/>
        <v>0.6499999999996362</v>
      </c>
      <c r="S7629">
        <f t="shared" si="715"/>
        <v>31</v>
      </c>
      <c r="T7629">
        <f t="shared" si="716"/>
        <v>0.96000000000003638</v>
      </c>
      <c r="U7629">
        <f t="shared" si="717"/>
        <v>8.5506289316401723E-3</v>
      </c>
      <c r="V7629">
        <f t="shared" si="718"/>
        <v>0.4081562790893638</v>
      </c>
      <c r="W7629">
        <f t="shared" si="719"/>
        <v>1.2619241977908917E-2</v>
      </c>
    </row>
    <row r="7630" spans="1:23" x14ac:dyDescent="0.25">
      <c r="A7630">
        <v>7629</v>
      </c>
      <c r="B7630">
        <v>0</v>
      </c>
      <c r="C7630">
        <v>7596.44</v>
      </c>
      <c r="D7630">
        <v>-31.2271</v>
      </c>
      <c r="E7630">
        <v>7561.74</v>
      </c>
      <c r="F7630">
        <v>-150.84899999999999</v>
      </c>
      <c r="G7630">
        <v>7601.42</v>
      </c>
      <c r="H7630">
        <v>88.814700000000002</v>
      </c>
      <c r="I7630">
        <v>112.27500000000001</v>
      </c>
      <c r="J7630">
        <v>-11.91</v>
      </c>
      <c r="K7630">
        <v>74.616699999999994</v>
      </c>
      <c r="L7630">
        <v>-146.16999999999999</v>
      </c>
      <c r="M7630">
        <v>112.10899999999999</v>
      </c>
      <c r="N7630">
        <v>108.29600000000001</v>
      </c>
      <c r="O7630">
        <v>7595.62</v>
      </c>
      <c r="P7630">
        <v>7590.32</v>
      </c>
      <c r="Q7630">
        <v>7602.55</v>
      </c>
      <c r="R7630">
        <f t="shared" si="714"/>
        <v>-0.81999999999970896</v>
      </c>
      <c r="S7630">
        <f t="shared" si="715"/>
        <v>28.579999999999927</v>
      </c>
      <c r="T7630">
        <f t="shared" si="716"/>
        <v>1.1300000000001091</v>
      </c>
      <c r="U7630">
        <f t="shared" si="717"/>
        <v>-1.0795695413932094E-2</v>
      </c>
      <c r="V7630">
        <f t="shared" si="718"/>
        <v>0.37653221471558418</v>
      </c>
      <c r="W7630">
        <f t="shared" si="719"/>
        <v>1.4863433979389929E-2</v>
      </c>
    </row>
    <row r="7631" spans="1:23" x14ac:dyDescent="0.25">
      <c r="A7631">
        <v>7630</v>
      </c>
      <c r="B7631">
        <v>0</v>
      </c>
      <c r="C7631">
        <v>7584.8</v>
      </c>
      <c r="D7631">
        <v>-31.329499999999999</v>
      </c>
      <c r="E7631">
        <v>7556.97</v>
      </c>
      <c r="F7631">
        <v>-150.91499999999999</v>
      </c>
      <c r="G7631">
        <v>7591.7</v>
      </c>
      <c r="H7631">
        <v>88.7089</v>
      </c>
      <c r="I7631">
        <v>119.869</v>
      </c>
      <c r="J7631">
        <v>-16.6662</v>
      </c>
      <c r="K7631">
        <v>80.397400000000005</v>
      </c>
      <c r="L7631">
        <v>-148.34899999999999</v>
      </c>
      <c r="M7631">
        <v>119.764</v>
      </c>
      <c r="N7631">
        <v>103.94199999999999</v>
      </c>
      <c r="O7631">
        <v>7585.76</v>
      </c>
      <c r="P7631">
        <v>7581.48</v>
      </c>
      <c r="Q7631">
        <v>7593.8</v>
      </c>
      <c r="R7631">
        <f t="shared" si="714"/>
        <v>0.96000000000003638</v>
      </c>
      <c r="S7631">
        <f t="shared" si="715"/>
        <v>24.509999999999309</v>
      </c>
      <c r="T7631">
        <f t="shared" si="716"/>
        <v>2.1000000000003638</v>
      </c>
      <c r="U7631">
        <f t="shared" si="717"/>
        <v>1.2655290966231945E-2</v>
      </c>
      <c r="V7631">
        <f t="shared" si="718"/>
        <v>0.32328780132638102</v>
      </c>
      <c r="W7631">
        <f t="shared" si="719"/>
        <v>2.7654138902793907E-2</v>
      </c>
    </row>
    <row r="7632" spans="1:23" x14ac:dyDescent="0.25">
      <c r="A7632">
        <v>7631</v>
      </c>
      <c r="B7632">
        <v>0</v>
      </c>
      <c r="C7632">
        <v>7601.86</v>
      </c>
      <c r="D7632">
        <v>-31.167300000000001</v>
      </c>
      <c r="E7632">
        <v>7564.75</v>
      </c>
      <c r="F7632">
        <v>-150.80600000000001</v>
      </c>
      <c r="G7632">
        <v>7606.88</v>
      </c>
      <c r="H7632">
        <v>88.878</v>
      </c>
      <c r="I7632">
        <v>107.977</v>
      </c>
      <c r="J7632">
        <v>-9.3386200000000006</v>
      </c>
      <c r="K7632">
        <v>70.900300000000001</v>
      </c>
      <c r="L7632">
        <v>-144.56100000000001</v>
      </c>
      <c r="M7632">
        <v>107.72199999999999</v>
      </c>
      <c r="N7632">
        <v>111.056</v>
      </c>
      <c r="O7632">
        <v>7602.4</v>
      </c>
      <c r="P7632">
        <v>7596.12</v>
      </c>
      <c r="Q7632">
        <v>7607.92</v>
      </c>
      <c r="R7632">
        <f t="shared" si="714"/>
        <v>0.53999999999996362</v>
      </c>
      <c r="S7632">
        <f t="shared" si="715"/>
        <v>31.369999999999891</v>
      </c>
      <c r="T7632">
        <f t="shared" si="716"/>
        <v>1.0399999999999636</v>
      </c>
      <c r="U7632">
        <f t="shared" si="717"/>
        <v>7.1030200989156541E-3</v>
      </c>
      <c r="V7632">
        <f t="shared" si="718"/>
        <v>0.41297399198538054</v>
      </c>
      <c r="W7632">
        <f t="shared" si="719"/>
        <v>1.3669964983858448E-2</v>
      </c>
    </row>
    <row r="7633" spans="1:23" x14ac:dyDescent="0.25">
      <c r="A7633">
        <v>7632</v>
      </c>
      <c r="B7633">
        <v>0</v>
      </c>
      <c r="C7633">
        <v>7615.01</v>
      </c>
      <c r="D7633">
        <v>-31.009699999999999</v>
      </c>
      <c r="E7633">
        <v>7573.01</v>
      </c>
      <c r="F7633">
        <v>-150.68700000000001</v>
      </c>
      <c r="G7633">
        <v>7620.85</v>
      </c>
      <c r="H7633">
        <v>89.046300000000002</v>
      </c>
      <c r="I7633">
        <v>97.539900000000003</v>
      </c>
      <c r="J7633">
        <v>-1.9760800000000001</v>
      </c>
      <c r="K7633">
        <v>61.080800000000004</v>
      </c>
      <c r="L7633">
        <v>-139.113</v>
      </c>
      <c r="M7633">
        <v>97.2</v>
      </c>
      <c r="N7633">
        <v>119.318</v>
      </c>
      <c r="O7633">
        <v>7618.44</v>
      </c>
      <c r="P7633">
        <v>7613.11</v>
      </c>
      <c r="Q7633">
        <v>7620.69</v>
      </c>
      <c r="R7633">
        <f t="shared" si="714"/>
        <v>3.4299999999993815</v>
      </c>
      <c r="S7633">
        <f t="shared" si="715"/>
        <v>40.099999999999454</v>
      </c>
      <c r="T7633">
        <f t="shared" si="716"/>
        <v>-0.16000000000076398</v>
      </c>
      <c r="U7633">
        <f t="shared" si="717"/>
        <v>4.5022340531649288E-2</v>
      </c>
      <c r="V7633">
        <f t="shared" si="718"/>
        <v>0.52672298180374977</v>
      </c>
      <c r="W7633">
        <f t="shared" si="719"/>
        <v>-2.0995474163200967E-3</v>
      </c>
    </row>
    <row r="7634" spans="1:23" x14ac:dyDescent="0.25">
      <c r="A7634">
        <v>7633</v>
      </c>
      <c r="B7634">
        <v>0</v>
      </c>
      <c r="C7634">
        <v>7627.11</v>
      </c>
      <c r="D7634">
        <v>-30.850899999999999</v>
      </c>
      <c r="E7634">
        <v>7582.1</v>
      </c>
      <c r="F7634">
        <v>-150.566</v>
      </c>
      <c r="G7634">
        <v>7631.94</v>
      </c>
      <c r="H7634">
        <v>89.205799999999996</v>
      </c>
      <c r="I7634">
        <v>88.661699999999996</v>
      </c>
      <c r="J7634">
        <v>6.6345400000000003</v>
      </c>
      <c r="K7634">
        <v>51.709400000000002</v>
      </c>
      <c r="L7634">
        <v>-130.91900000000001</v>
      </c>
      <c r="M7634">
        <v>88.560199999999995</v>
      </c>
      <c r="N7634">
        <v>127.90600000000001</v>
      </c>
      <c r="O7634">
        <v>7630.13</v>
      </c>
      <c r="P7634">
        <v>7626.77</v>
      </c>
      <c r="Q7634">
        <v>7632.25</v>
      </c>
      <c r="R7634">
        <f t="shared" si="714"/>
        <v>3.0200000000004366</v>
      </c>
      <c r="S7634">
        <f t="shared" si="715"/>
        <v>44.670000000000073</v>
      </c>
      <c r="T7634">
        <f t="shared" si="716"/>
        <v>0.31000000000040018</v>
      </c>
      <c r="U7634">
        <f t="shared" si="717"/>
        <v>3.9579928520227528E-2</v>
      </c>
      <c r="V7634">
        <f t="shared" si="718"/>
        <v>0.5857001063359728</v>
      </c>
      <c r="W7634">
        <f t="shared" si="719"/>
        <v>4.0617118150008211E-3</v>
      </c>
    </row>
    <row r="7635" spans="1:23" x14ac:dyDescent="0.25">
      <c r="A7635">
        <v>7634</v>
      </c>
      <c r="B7635">
        <v>0</v>
      </c>
      <c r="C7635">
        <v>7635.48</v>
      </c>
      <c r="D7635">
        <v>-30.74</v>
      </c>
      <c r="E7635">
        <v>7588.6</v>
      </c>
      <c r="F7635">
        <v>-150.47999999999999</v>
      </c>
      <c r="G7635">
        <v>7639.63</v>
      </c>
      <c r="H7635">
        <v>89.317999999999998</v>
      </c>
      <c r="I7635">
        <v>83.793700000000001</v>
      </c>
      <c r="J7635">
        <v>13.577299999999999</v>
      </c>
      <c r="K7635">
        <v>45.994100000000003</v>
      </c>
      <c r="L7635">
        <v>-123.188</v>
      </c>
      <c r="M7635">
        <v>83.771100000000004</v>
      </c>
      <c r="N7635">
        <v>134.86199999999999</v>
      </c>
      <c r="O7635">
        <v>7638.23</v>
      </c>
      <c r="P7635">
        <v>7635.72</v>
      </c>
      <c r="Q7635">
        <v>7640.23</v>
      </c>
      <c r="R7635">
        <f t="shared" si="714"/>
        <v>2.75</v>
      </c>
      <c r="S7635">
        <f t="shared" si="715"/>
        <v>47.119999999999891</v>
      </c>
      <c r="T7635">
        <f t="shared" si="716"/>
        <v>0.5999999999994543</v>
      </c>
      <c r="U7635">
        <f t="shared" si="717"/>
        <v>3.6003105431493945E-2</v>
      </c>
      <c r="V7635">
        <f t="shared" si="718"/>
        <v>0.61709963173086346</v>
      </c>
      <c r="W7635">
        <f t="shared" si="719"/>
        <v>7.8531667240312707E-3</v>
      </c>
    </row>
    <row r="7636" spans="1:23" x14ac:dyDescent="0.25">
      <c r="A7636">
        <v>7635</v>
      </c>
      <c r="B7636">
        <v>0</v>
      </c>
      <c r="C7636">
        <v>7637.19</v>
      </c>
      <c r="D7636">
        <v>-30.717300000000002</v>
      </c>
      <c r="E7636">
        <v>7589.86</v>
      </c>
      <c r="F7636">
        <v>-150.46299999999999</v>
      </c>
      <c r="G7636">
        <v>7641.16</v>
      </c>
      <c r="H7636">
        <v>89.340599999999995</v>
      </c>
      <c r="I7636">
        <v>82.951599999999999</v>
      </c>
      <c r="J7636">
        <v>15.0929</v>
      </c>
      <c r="K7636">
        <v>44.954900000000002</v>
      </c>
      <c r="L7636">
        <v>-121.45</v>
      </c>
      <c r="M7636">
        <v>82.963099999999997</v>
      </c>
      <c r="N7636">
        <v>136.346</v>
      </c>
      <c r="O7636">
        <v>7639.89</v>
      </c>
      <c r="P7636">
        <v>7637.4</v>
      </c>
      <c r="Q7636">
        <v>7641.81</v>
      </c>
      <c r="R7636">
        <f t="shared" si="714"/>
        <v>2.7000000000007276</v>
      </c>
      <c r="S7636">
        <f t="shared" si="715"/>
        <v>47.539999999999964</v>
      </c>
      <c r="T7636">
        <f t="shared" si="716"/>
        <v>0.6500000000005457</v>
      </c>
      <c r="U7636">
        <f t="shared" si="717"/>
        <v>3.5340822969973755E-2</v>
      </c>
      <c r="V7636">
        <f t="shared" si="718"/>
        <v>0.62246314190693131</v>
      </c>
      <c r="W7636">
        <f t="shared" si="719"/>
        <v>8.5058382765411025E-3</v>
      </c>
    </row>
    <row r="7637" spans="1:23" x14ac:dyDescent="0.25">
      <c r="A7637">
        <v>7636</v>
      </c>
      <c r="B7637">
        <v>0</v>
      </c>
      <c r="C7637">
        <v>7640.24</v>
      </c>
      <c r="D7637">
        <v>-30.6768</v>
      </c>
      <c r="E7637">
        <v>7592.06</v>
      </c>
      <c r="F7637">
        <v>-150.43299999999999</v>
      </c>
      <c r="G7637">
        <v>7643.96</v>
      </c>
      <c r="H7637">
        <v>89.382000000000005</v>
      </c>
      <c r="I7637">
        <v>81.587400000000002</v>
      </c>
      <c r="J7637">
        <v>17.8718</v>
      </c>
      <c r="K7637">
        <v>43.188099999999999</v>
      </c>
      <c r="L7637">
        <v>-118.185</v>
      </c>
      <c r="M7637">
        <v>81.617599999999996</v>
      </c>
      <c r="N7637">
        <v>139.143</v>
      </c>
      <c r="O7637">
        <v>7642.85</v>
      </c>
      <c r="P7637">
        <v>7640.4</v>
      </c>
      <c r="Q7637">
        <v>7644.71</v>
      </c>
      <c r="R7637">
        <f t="shared" si="714"/>
        <v>2.6100000000005821</v>
      </c>
      <c r="S7637">
        <f t="shared" si="715"/>
        <v>48.339999999999236</v>
      </c>
      <c r="T7637">
        <f t="shared" si="716"/>
        <v>0.75</v>
      </c>
      <c r="U7637">
        <f t="shared" si="717"/>
        <v>3.4149564625768951E-2</v>
      </c>
      <c r="V7637">
        <f t="shared" si="718"/>
        <v>0.63268938799014762</v>
      </c>
      <c r="W7637">
        <f t="shared" si="719"/>
        <v>9.8107057036826775E-3</v>
      </c>
    </row>
    <row r="7638" spans="1:23" x14ac:dyDescent="0.25">
      <c r="A7638">
        <v>7637</v>
      </c>
      <c r="B7638">
        <v>0</v>
      </c>
      <c r="C7638">
        <v>7639.81</v>
      </c>
      <c r="D7638">
        <v>-30.682300000000001</v>
      </c>
      <c r="E7638">
        <v>7591.79</v>
      </c>
      <c r="F7638">
        <v>-150.43700000000001</v>
      </c>
      <c r="G7638">
        <v>7643.55</v>
      </c>
      <c r="H7638">
        <v>89.375900000000001</v>
      </c>
      <c r="I7638">
        <v>81.759399999999999</v>
      </c>
      <c r="J7638">
        <v>17.482700000000001</v>
      </c>
      <c r="K7638">
        <v>43.4236</v>
      </c>
      <c r="L7638">
        <v>-118.622</v>
      </c>
      <c r="M7638">
        <v>81.797600000000003</v>
      </c>
      <c r="N7638">
        <v>138.72800000000001</v>
      </c>
      <c r="O7638">
        <v>7642.43</v>
      </c>
      <c r="P7638">
        <v>7639.97</v>
      </c>
      <c r="Q7638">
        <v>7644.28</v>
      </c>
      <c r="R7638">
        <f t="shared" si="714"/>
        <v>2.6199999999998909</v>
      </c>
      <c r="S7638">
        <f t="shared" si="715"/>
        <v>48.180000000000291</v>
      </c>
      <c r="T7638">
        <f t="shared" si="716"/>
        <v>0.72999999999956344</v>
      </c>
      <c r="U7638">
        <f t="shared" si="717"/>
        <v>3.4282289795260025E-2</v>
      </c>
      <c r="V7638">
        <f t="shared" si="718"/>
        <v>0.63063074855006351</v>
      </c>
      <c r="W7638">
        <f t="shared" si="719"/>
        <v>9.5496240326042921E-3</v>
      </c>
    </row>
    <row r="7639" spans="1:23" x14ac:dyDescent="0.25">
      <c r="A7639">
        <v>7638</v>
      </c>
      <c r="B7639">
        <v>0</v>
      </c>
      <c r="C7639">
        <v>7635.25</v>
      </c>
      <c r="D7639">
        <v>-30.742999999999999</v>
      </c>
      <c r="E7639">
        <v>7588.54</v>
      </c>
      <c r="F7639">
        <v>-150.482</v>
      </c>
      <c r="G7639">
        <v>7639.46</v>
      </c>
      <c r="H7639">
        <v>89.315399999999997</v>
      </c>
      <c r="I7639">
        <v>83.911199999999994</v>
      </c>
      <c r="J7639">
        <v>13.3733</v>
      </c>
      <c r="K7639">
        <v>46.085599999999999</v>
      </c>
      <c r="L7639">
        <v>-123.282</v>
      </c>
      <c r="M7639">
        <v>83.867900000000006</v>
      </c>
      <c r="N7639">
        <v>134.69300000000001</v>
      </c>
      <c r="O7639">
        <v>7638.02</v>
      </c>
      <c r="P7639">
        <v>7635.19</v>
      </c>
      <c r="Q7639">
        <v>7640.02</v>
      </c>
      <c r="R7639">
        <f t="shared" si="714"/>
        <v>2.7700000000004366</v>
      </c>
      <c r="S7639">
        <f t="shared" si="715"/>
        <v>46.649999999999636</v>
      </c>
      <c r="T7639">
        <f t="shared" si="716"/>
        <v>0.56000000000040018</v>
      </c>
      <c r="U7639">
        <f t="shared" si="717"/>
        <v>3.6265943268025437E-2</v>
      </c>
      <c r="V7639">
        <f t="shared" si="718"/>
        <v>0.61098675998894125</v>
      </c>
      <c r="W7639">
        <f t="shared" si="719"/>
        <v>7.3298237439221375E-3</v>
      </c>
    </row>
    <row r="7640" spans="1:23" x14ac:dyDescent="0.25">
      <c r="A7640">
        <v>7639</v>
      </c>
      <c r="B7640">
        <v>0</v>
      </c>
      <c r="C7640">
        <v>7623.45</v>
      </c>
      <c r="D7640">
        <v>-30.898900000000001</v>
      </c>
      <c r="E7640">
        <v>7579.6</v>
      </c>
      <c r="F7640">
        <v>-150.6</v>
      </c>
      <c r="G7640">
        <v>7628.7</v>
      </c>
      <c r="H7640">
        <v>89.158299999999997</v>
      </c>
      <c r="I7640">
        <v>91.134100000000004</v>
      </c>
      <c r="J7640">
        <v>3.8547500000000001</v>
      </c>
      <c r="K7640">
        <v>54.262999999999998</v>
      </c>
      <c r="L7640">
        <v>-133.46100000000001</v>
      </c>
      <c r="M7640">
        <v>90.927700000000002</v>
      </c>
      <c r="N7640">
        <v>125.202</v>
      </c>
      <c r="O7640">
        <v>7626.63</v>
      </c>
      <c r="P7640">
        <v>7622.18</v>
      </c>
      <c r="Q7640">
        <v>7628.81</v>
      </c>
      <c r="R7640">
        <f t="shared" si="714"/>
        <v>3.180000000000291</v>
      </c>
      <c r="S7640">
        <f t="shared" si="715"/>
        <v>42.579999999999927</v>
      </c>
      <c r="T7640">
        <f t="shared" si="716"/>
        <v>0.11000000000058208</v>
      </c>
      <c r="U7640">
        <f t="shared" si="717"/>
        <v>4.1696004657368869E-2</v>
      </c>
      <c r="V7640">
        <f t="shared" si="718"/>
        <v>0.55863283207691139</v>
      </c>
      <c r="W7640">
        <f t="shared" si="719"/>
        <v>1.4419024723460417E-3</v>
      </c>
    </row>
    <row r="7641" spans="1:23" x14ac:dyDescent="0.25">
      <c r="A7641">
        <v>7640</v>
      </c>
      <c r="B7641">
        <v>0</v>
      </c>
      <c r="C7641">
        <v>7614.27</v>
      </c>
      <c r="D7641">
        <v>-31.019300000000001</v>
      </c>
      <c r="E7641">
        <v>7572.66</v>
      </c>
      <c r="F7641">
        <v>-150.69200000000001</v>
      </c>
      <c r="G7641">
        <v>7620.51</v>
      </c>
      <c r="H7641">
        <v>89.040800000000004</v>
      </c>
      <c r="I7641">
        <v>98.148499999999999</v>
      </c>
      <c r="J7641">
        <v>-2.45845</v>
      </c>
      <c r="K7641">
        <v>61.451599999999999</v>
      </c>
      <c r="L7641">
        <v>-139.35300000000001</v>
      </c>
      <c r="M7641">
        <v>97.514700000000005</v>
      </c>
      <c r="N7641">
        <v>119.062</v>
      </c>
      <c r="O7641">
        <v>7617.67</v>
      </c>
      <c r="P7641">
        <v>7612.14</v>
      </c>
      <c r="Q7641">
        <v>7620.28</v>
      </c>
      <c r="R7641">
        <f t="shared" si="714"/>
        <v>3.3999999999996362</v>
      </c>
      <c r="S7641">
        <f t="shared" si="715"/>
        <v>39.480000000000473</v>
      </c>
      <c r="T7641">
        <f t="shared" si="716"/>
        <v>-0.23000000000047294</v>
      </c>
      <c r="U7641">
        <f t="shared" si="717"/>
        <v>4.4633070217003835E-2</v>
      </c>
      <c r="V7641">
        <f t="shared" si="718"/>
        <v>0.51864521671961461</v>
      </c>
      <c r="W7641">
        <f t="shared" si="719"/>
        <v>-3.0182617961606786E-3</v>
      </c>
    </row>
    <row r="7642" spans="1:23" x14ac:dyDescent="0.25">
      <c r="A7642">
        <v>7641</v>
      </c>
      <c r="B7642">
        <v>0</v>
      </c>
      <c r="C7642">
        <v>7621.8</v>
      </c>
      <c r="D7642">
        <v>-30.921099999999999</v>
      </c>
      <c r="E7642">
        <v>7578.4</v>
      </c>
      <c r="F7642">
        <v>-150.61500000000001</v>
      </c>
      <c r="G7642">
        <v>7627.8</v>
      </c>
      <c r="H7642">
        <v>89.144599999999997</v>
      </c>
      <c r="I7642">
        <v>92.361099999999993</v>
      </c>
      <c r="J7642">
        <v>2.6048</v>
      </c>
      <c r="K7642">
        <v>55.372399999999999</v>
      </c>
      <c r="L7642">
        <v>-134.53200000000001</v>
      </c>
      <c r="M7642">
        <v>91.616799999999998</v>
      </c>
      <c r="N7642">
        <v>124.46899999999999</v>
      </c>
      <c r="O7642">
        <v>7624.94</v>
      </c>
      <c r="P7642">
        <v>7620.19</v>
      </c>
      <c r="Q7642">
        <v>7627.84</v>
      </c>
      <c r="R7642">
        <f t="shared" si="714"/>
        <v>3.1399999999994179</v>
      </c>
      <c r="S7642">
        <f t="shared" si="715"/>
        <v>41.789999999999964</v>
      </c>
      <c r="T7642">
        <f t="shared" si="716"/>
        <v>3.999999999996362E-2</v>
      </c>
      <c r="U7642">
        <f t="shared" si="717"/>
        <v>4.1180651913318898E-2</v>
      </c>
      <c r="V7642">
        <f t="shared" si="718"/>
        <v>0.5484115225473376</v>
      </c>
      <c r="W7642">
        <f t="shared" si="719"/>
        <v>5.2439484834453294E-4</v>
      </c>
    </row>
    <row r="7643" spans="1:23" x14ac:dyDescent="0.25">
      <c r="A7643">
        <v>7642</v>
      </c>
      <c r="B7643">
        <v>0</v>
      </c>
      <c r="C7643">
        <v>7623.58</v>
      </c>
      <c r="D7643">
        <v>-30.8978</v>
      </c>
      <c r="E7643">
        <v>7579.74</v>
      </c>
      <c r="F7643">
        <v>-150.59700000000001</v>
      </c>
      <c r="G7643">
        <v>7629.56</v>
      </c>
      <c r="H7643">
        <v>89.169899999999998</v>
      </c>
      <c r="I7643">
        <v>91.096100000000007</v>
      </c>
      <c r="J7643">
        <v>3.8962400000000001</v>
      </c>
      <c r="K7643">
        <v>53.996499999999997</v>
      </c>
      <c r="L7643">
        <v>-133.24100000000001</v>
      </c>
      <c r="M7643">
        <v>90.296199999999999</v>
      </c>
      <c r="N7643">
        <v>125.88</v>
      </c>
      <c r="O7643">
        <v>7626.66</v>
      </c>
      <c r="P7643">
        <v>7622.14</v>
      </c>
      <c r="Q7643">
        <v>7629.65</v>
      </c>
      <c r="R7643">
        <f t="shared" si="714"/>
        <v>3.0799999999999272</v>
      </c>
      <c r="S7643">
        <f t="shared" si="715"/>
        <v>42.400000000000546</v>
      </c>
      <c r="T7643">
        <f t="shared" si="716"/>
        <v>8.9999999999236024E-2</v>
      </c>
      <c r="U7643">
        <f t="shared" si="717"/>
        <v>4.0384650685882512E-2</v>
      </c>
      <c r="V7643">
        <f t="shared" si="718"/>
        <v>0.55627422220007172</v>
      </c>
      <c r="W7643">
        <f t="shared" si="719"/>
        <v>1.179608501035251E-3</v>
      </c>
    </row>
    <row r="7644" spans="1:23" x14ac:dyDescent="0.25">
      <c r="A7644">
        <v>7643</v>
      </c>
      <c r="B7644">
        <v>0</v>
      </c>
      <c r="C7644">
        <v>7621.58</v>
      </c>
      <c r="D7644">
        <v>-30.924199999999999</v>
      </c>
      <c r="E7644">
        <v>7578.37</v>
      </c>
      <c r="F7644">
        <v>-150.61600000000001</v>
      </c>
      <c r="G7644">
        <v>7627.84</v>
      </c>
      <c r="H7644">
        <v>89.144900000000007</v>
      </c>
      <c r="I7644">
        <v>92.536500000000004</v>
      </c>
      <c r="J7644">
        <v>2.4317899999999999</v>
      </c>
      <c r="K7644">
        <v>55.476999999999997</v>
      </c>
      <c r="L7644">
        <v>-134.55099999999999</v>
      </c>
      <c r="M7644">
        <v>91.587199999999996</v>
      </c>
      <c r="N7644">
        <v>124.49299999999999</v>
      </c>
      <c r="O7644">
        <v>7624.73</v>
      </c>
      <c r="P7644">
        <v>7619.92</v>
      </c>
      <c r="Q7644">
        <v>7627.86</v>
      </c>
      <c r="R7644">
        <f t="shared" si="714"/>
        <v>3.1499999999996362</v>
      </c>
      <c r="S7644">
        <f t="shared" si="715"/>
        <v>41.550000000000182</v>
      </c>
      <c r="T7644">
        <f t="shared" si="716"/>
        <v>1.9999999999527063E-2</v>
      </c>
      <c r="U7644">
        <f t="shared" si="717"/>
        <v>4.1312938294203683E-2</v>
      </c>
      <c r="V7644">
        <f t="shared" si="718"/>
        <v>0.54528131528940182</v>
      </c>
      <c r="W7644">
        <f t="shared" si="719"/>
        <v>2.6219673669321492E-4</v>
      </c>
    </row>
    <row r="7645" spans="1:23" x14ac:dyDescent="0.25">
      <c r="A7645">
        <v>7644</v>
      </c>
      <c r="B7645">
        <v>0</v>
      </c>
      <c r="C7645">
        <v>7620.19</v>
      </c>
      <c r="D7645">
        <v>-30.942499999999999</v>
      </c>
      <c r="E7645">
        <v>7577.31</v>
      </c>
      <c r="F7645">
        <v>-150.63</v>
      </c>
      <c r="G7645">
        <v>7626.68</v>
      </c>
      <c r="H7645">
        <v>89.127899999999997</v>
      </c>
      <c r="I7645">
        <v>93.571899999999999</v>
      </c>
      <c r="J7645">
        <v>1.4404699999999999</v>
      </c>
      <c r="K7645">
        <v>56.535899999999998</v>
      </c>
      <c r="L7645">
        <v>-135.495</v>
      </c>
      <c r="M7645">
        <v>92.489099999999993</v>
      </c>
      <c r="N7645">
        <v>123.578</v>
      </c>
      <c r="O7645">
        <v>7623.39</v>
      </c>
      <c r="P7645">
        <v>7618.42</v>
      </c>
      <c r="Q7645">
        <v>7626.65</v>
      </c>
      <c r="R7645">
        <f t="shared" si="714"/>
        <v>3.2000000000007276</v>
      </c>
      <c r="S7645">
        <f t="shared" si="715"/>
        <v>41.109999999999673</v>
      </c>
      <c r="T7645">
        <f t="shared" si="716"/>
        <v>-3.0000000000654836E-2</v>
      </c>
      <c r="U7645">
        <f t="shared" si="717"/>
        <v>4.197607626004609E-2</v>
      </c>
      <c r="V7645">
        <f t="shared" si="718"/>
        <v>0.53961320063739815</v>
      </c>
      <c r="W7645">
        <f t="shared" si="719"/>
        <v>-3.9335750297515729E-4</v>
      </c>
    </row>
    <row r="7646" spans="1:23" x14ac:dyDescent="0.25">
      <c r="A7646">
        <v>7645</v>
      </c>
      <c r="B7646">
        <v>0</v>
      </c>
      <c r="C7646">
        <v>7618.66</v>
      </c>
      <c r="D7646">
        <v>-30.962499999999999</v>
      </c>
      <c r="E7646">
        <v>7576.17</v>
      </c>
      <c r="F7646">
        <v>-150.64500000000001</v>
      </c>
      <c r="G7646">
        <v>7625.23</v>
      </c>
      <c r="H7646">
        <v>89.108000000000004</v>
      </c>
      <c r="I7646">
        <v>94.731999999999999</v>
      </c>
      <c r="J7646">
        <v>0.38218400000000002</v>
      </c>
      <c r="K7646">
        <v>57.730899999999998</v>
      </c>
      <c r="L7646">
        <v>-136.49199999999999</v>
      </c>
      <c r="M7646">
        <v>93.556399999999996</v>
      </c>
      <c r="N7646">
        <v>122.486</v>
      </c>
      <c r="O7646">
        <v>7621.91</v>
      </c>
      <c r="P7646">
        <v>7616.79</v>
      </c>
      <c r="Q7646">
        <v>7625.25</v>
      </c>
      <c r="R7646">
        <f t="shared" si="714"/>
        <v>3.25</v>
      </c>
      <c r="S7646">
        <f t="shared" si="715"/>
        <v>40.619999999999891</v>
      </c>
      <c r="T7646">
        <f t="shared" si="716"/>
        <v>2.0000000000436557E-2</v>
      </c>
      <c r="U7646">
        <f t="shared" si="717"/>
        <v>4.2640230598367079E-2</v>
      </c>
      <c r="V7646">
        <f t="shared" si="718"/>
        <v>0.53329552212939957</v>
      </c>
      <c r="W7646">
        <f t="shared" si="719"/>
        <v>2.6228648241613794E-4</v>
      </c>
    </row>
    <row r="7647" spans="1:23" x14ac:dyDescent="0.25">
      <c r="A7647">
        <v>7646</v>
      </c>
      <c r="B7647">
        <v>0</v>
      </c>
      <c r="C7647">
        <v>7619.42</v>
      </c>
      <c r="D7647">
        <v>-30.9529</v>
      </c>
      <c r="E7647">
        <v>7576.67</v>
      </c>
      <c r="F7647">
        <v>-150.63800000000001</v>
      </c>
      <c r="G7647">
        <v>7625.98</v>
      </c>
      <c r="H7647">
        <v>89.118600000000001</v>
      </c>
      <c r="I7647">
        <v>94.172200000000004</v>
      </c>
      <c r="J7647">
        <v>0.89505199999999996</v>
      </c>
      <c r="K7647">
        <v>57.157299999999999</v>
      </c>
      <c r="L7647">
        <v>-136.047</v>
      </c>
      <c r="M7647">
        <v>92.968500000000006</v>
      </c>
      <c r="N7647">
        <v>123.057</v>
      </c>
      <c r="O7647">
        <v>7622.63</v>
      </c>
      <c r="P7647">
        <v>7617.58</v>
      </c>
      <c r="Q7647">
        <v>7626.02</v>
      </c>
      <c r="R7647">
        <f t="shared" si="714"/>
        <v>3.2100000000000364</v>
      </c>
      <c r="S7647">
        <f t="shared" si="715"/>
        <v>40.909999999999854</v>
      </c>
      <c r="T7647">
        <f t="shared" si="716"/>
        <v>4.0000000000873115E-2</v>
      </c>
      <c r="U7647">
        <f t="shared" si="717"/>
        <v>4.2111449722733972E-2</v>
      </c>
      <c r="V7647">
        <f t="shared" si="718"/>
        <v>0.53704719871665085</v>
      </c>
      <c r="W7647">
        <f t="shared" si="719"/>
        <v>5.2451999864769707E-4</v>
      </c>
    </row>
    <row r="7648" spans="1:23" x14ac:dyDescent="0.25">
      <c r="A7648">
        <v>7647</v>
      </c>
      <c r="B7648">
        <v>0</v>
      </c>
      <c r="C7648">
        <v>7618.19</v>
      </c>
      <c r="D7648">
        <v>-30.968900000000001</v>
      </c>
      <c r="E7648">
        <v>7575.69</v>
      </c>
      <c r="F7648">
        <v>-150.65</v>
      </c>
      <c r="G7648">
        <v>7624.84</v>
      </c>
      <c r="H7648">
        <v>89.102500000000006</v>
      </c>
      <c r="I7648">
        <v>95.102500000000006</v>
      </c>
      <c r="J7648">
        <v>5.6419700000000003E-2</v>
      </c>
      <c r="K7648">
        <v>58.139200000000002</v>
      </c>
      <c r="L7648">
        <v>-136.88200000000001</v>
      </c>
      <c r="M7648">
        <v>93.865799999999993</v>
      </c>
      <c r="N7648">
        <v>122.197</v>
      </c>
      <c r="O7648">
        <v>7621.45</v>
      </c>
      <c r="P7648">
        <v>7616.33</v>
      </c>
      <c r="Q7648">
        <v>7624.86</v>
      </c>
      <c r="R7648">
        <f t="shared" si="714"/>
        <v>3.2600000000002183</v>
      </c>
      <c r="S7648">
        <f t="shared" si="715"/>
        <v>40.640000000000327</v>
      </c>
      <c r="T7648">
        <f t="shared" si="716"/>
        <v>1.9999999999527063E-2</v>
      </c>
      <c r="U7648">
        <f t="shared" si="717"/>
        <v>4.2774012819085848E-2</v>
      </c>
      <c r="V7648">
        <f t="shared" si="718"/>
        <v>0.53359032499905246</v>
      </c>
      <c r="W7648">
        <f t="shared" si="719"/>
        <v>2.6229989795913713E-4</v>
      </c>
    </row>
    <row r="7649" spans="1:23" x14ac:dyDescent="0.25">
      <c r="A7649">
        <v>7648</v>
      </c>
      <c r="B7649">
        <v>0</v>
      </c>
      <c r="C7649">
        <v>7617.16</v>
      </c>
      <c r="D7649">
        <v>-30.982299999999999</v>
      </c>
      <c r="E7649">
        <v>7574.91</v>
      </c>
      <c r="F7649">
        <v>-150.661</v>
      </c>
      <c r="G7649">
        <v>7623.84</v>
      </c>
      <c r="H7649">
        <v>89.088099999999997</v>
      </c>
      <c r="I7649">
        <v>95.897800000000004</v>
      </c>
      <c r="J7649">
        <v>-0.62903900000000001</v>
      </c>
      <c r="K7649">
        <v>58.977200000000003</v>
      </c>
      <c r="L7649">
        <v>-137.53</v>
      </c>
      <c r="M7649">
        <v>94.683599999999998</v>
      </c>
      <c r="N7649">
        <v>121.45099999999999</v>
      </c>
      <c r="O7649">
        <v>7620.46</v>
      </c>
      <c r="P7649">
        <v>7615.32</v>
      </c>
      <c r="Q7649">
        <v>7623.83</v>
      </c>
      <c r="R7649">
        <f t="shared" si="714"/>
        <v>3.3000000000001819</v>
      </c>
      <c r="S7649">
        <f t="shared" si="715"/>
        <v>40.409999999999854</v>
      </c>
      <c r="T7649">
        <f t="shared" si="716"/>
        <v>-1.0000000000218279E-2</v>
      </c>
      <c r="U7649">
        <f t="shared" si="717"/>
        <v>4.3304472433425042E-2</v>
      </c>
      <c r="V7649">
        <f t="shared" si="718"/>
        <v>0.53064086604371008</v>
      </c>
      <c r="W7649">
        <f t="shared" si="719"/>
        <v>-1.3116766769744707E-4</v>
      </c>
    </row>
    <row r="7650" spans="1:23" x14ac:dyDescent="0.25">
      <c r="A7650">
        <v>7649</v>
      </c>
      <c r="B7650">
        <v>0</v>
      </c>
      <c r="C7650">
        <v>7613.95</v>
      </c>
      <c r="D7650">
        <v>-31.0243</v>
      </c>
      <c r="E7650">
        <v>7572.43</v>
      </c>
      <c r="F7650">
        <v>-150.69399999999999</v>
      </c>
      <c r="G7650">
        <v>7620.75</v>
      </c>
      <c r="H7650">
        <v>89.043700000000001</v>
      </c>
      <c r="I7650">
        <v>98.472200000000001</v>
      </c>
      <c r="J7650">
        <v>-2.7061899999999999</v>
      </c>
      <c r="K7650">
        <v>61.637300000000003</v>
      </c>
      <c r="L7650">
        <v>-139.48500000000001</v>
      </c>
      <c r="M7650">
        <v>97.303600000000003</v>
      </c>
      <c r="N7650">
        <v>119.22499999999999</v>
      </c>
      <c r="O7650">
        <v>7617.34</v>
      </c>
      <c r="P7650">
        <v>7611.8</v>
      </c>
      <c r="Q7650">
        <v>7620.52</v>
      </c>
      <c r="R7650">
        <f t="shared" si="714"/>
        <v>3.3900000000003274</v>
      </c>
      <c r="S7650">
        <f t="shared" si="715"/>
        <v>39.369999999999891</v>
      </c>
      <c r="T7650">
        <f t="shared" si="716"/>
        <v>-0.22999999999956344</v>
      </c>
      <c r="U7650">
        <f t="shared" si="717"/>
        <v>4.4503724397234823E-2</v>
      </c>
      <c r="V7650">
        <f t="shared" si="718"/>
        <v>0.51722325862476537</v>
      </c>
      <c r="W7650">
        <f t="shared" si="719"/>
        <v>-3.0181667392719055E-3</v>
      </c>
    </row>
    <row r="7651" spans="1:23" x14ac:dyDescent="0.25">
      <c r="A7651">
        <v>7650</v>
      </c>
      <c r="B7651">
        <v>0</v>
      </c>
      <c r="C7651">
        <v>7606.71</v>
      </c>
      <c r="D7651">
        <v>-31.1159</v>
      </c>
      <c r="E7651">
        <v>7567.52</v>
      </c>
      <c r="F7651">
        <v>-150.76499999999999</v>
      </c>
      <c r="G7651">
        <v>7613.19</v>
      </c>
      <c r="H7651">
        <v>88.943200000000004</v>
      </c>
      <c r="I7651">
        <v>104.492</v>
      </c>
      <c r="J7651">
        <v>-6.9343199999999996</v>
      </c>
      <c r="K7651">
        <v>67.489999999999995</v>
      </c>
      <c r="L7651">
        <v>-142.886</v>
      </c>
      <c r="M7651">
        <v>103.58</v>
      </c>
      <c r="N7651">
        <v>114.392</v>
      </c>
      <c r="O7651">
        <v>7610.34</v>
      </c>
      <c r="P7651">
        <v>7602.18</v>
      </c>
      <c r="Q7651">
        <v>7613.21</v>
      </c>
      <c r="R7651">
        <f t="shared" si="714"/>
        <v>3.6300000000001091</v>
      </c>
      <c r="S7651">
        <f t="shared" si="715"/>
        <v>34.659999999999854</v>
      </c>
      <c r="T7651">
        <f t="shared" si="716"/>
        <v>2.0000000000436557E-2</v>
      </c>
      <c r="U7651">
        <f t="shared" si="717"/>
        <v>4.7698263152501849E-2</v>
      </c>
      <c r="V7651">
        <f t="shared" si="718"/>
        <v>0.45592185399451018</v>
      </c>
      <c r="W7651">
        <f t="shared" si="719"/>
        <v>2.6270127844150575E-4</v>
      </c>
    </row>
    <row r="7652" spans="1:23" x14ac:dyDescent="0.25">
      <c r="A7652">
        <v>7651</v>
      </c>
      <c r="B7652">
        <v>0</v>
      </c>
      <c r="C7652">
        <v>7599.12</v>
      </c>
      <c r="D7652">
        <v>-31.1997</v>
      </c>
      <c r="E7652">
        <v>7563.2</v>
      </c>
      <c r="F7652">
        <v>-150.827</v>
      </c>
      <c r="G7652">
        <v>7604.66</v>
      </c>
      <c r="H7652">
        <v>88.8489</v>
      </c>
      <c r="I7652">
        <v>110.312</v>
      </c>
      <c r="J7652">
        <v>-10.706799999999999</v>
      </c>
      <c r="K7652">
        <v>72.777299999999997</v>
      </c>
      <c r="L7652">
        <v>-145.39699999999999</v>
      </c>
      <c r="M7652">
        <v>109.738</v>
      </c>
      <c r="N7652">
        <v>109.863</v>
      </c>
      <c r="O7652">
        <v>7598.52</v>
      </c>
      <c r="P7652">
        <v>7592.9</v>
      </c>
      <c r="Q7652">
        <v>7605.83</v>
      </c>
      <c r="R7652">
        <f t="shared" si="714"/>
        <v>-0.5999999999994543</v>
      </c>
      <c r="S7652">
        <f t="shared" si="715"/>
        <v>29.699999999999818</v>
      </c>
      <c r="T7652">
        <f t="shared" si="716"/>
        <v>1.1700000000000728</v>
      </c>
      <c r="U7652">
        <f t="shared" si="717"/>
        <v>-7.896274537665943E-3</v>
      </c>
      <c r="V7652">
        <f t="shared" si="718"/>
        <v>0.39115489470426085</v>
      </c>
      <c r="W7652">
        <f t="shared" si="719"/>
        <v>1.5382936510546157E-2</v>
      </c>
    </row>
    <row r="7653" spans="1:23" x14ac:dyDescent="0.25">
      <c r="A7653">
        <v>7652</v>
      </c>
      <c r="B7653">
        <v>0</v>
      </c>
      <c r="C7653">
        <v>7598.06</v>
      </c>
      <c r="D7653">
        <v>-31.208300000000001</v>
      </c>
      <c r="E7653">
        <v>7562.79</v>
      </c>
      <c r="F7653">
        <v>-150.833</v>
      </c>
      <c r="G7653">
        <v>7603.72</v>
      </c>
      <c r="H7653">
        <v>88.839100000000002</v>
      </c>
      <c r="I7653">
        <v>110.886</v>
      </c>
      <c r="J7653">
        <v>-11.168900000000001</v>
      </c>
      <c r="K7653">
        <v>73.269599999999997</v>
      </c>
      <c r="L7653">
        <v>-145.60900000000001</v>
      </c>
      <c r="M7653">
        <v>110.39100000000001</v>
      </c>
      <c r="N7653">
        <v>109.40300000000001</v>
      </c>
      <c r="O7653">
        <v>7597.67</v>
      </c>
      <c r="P7653">
        <v>7591.9</v>
      </c>
      <c r="Q7653">
        <v>7605.21</v>
      </c>
      <c r="R7653">
        <f t="shared" si="714"/>
        <v>-0.39000000000032742</v>
      </c>
      <c r="S7653">
        <f t="shared" si="715"/>
        <v>29.109999999999673</v>
      </c>
      <c r="T7653">
        <f t="shared" si="716"/>
        <v>1.4899999999997817</v>
      </c>
      <c r="U7653">
        <f t="shared" si="717"/>
        <v>-5.1331526639131131E-3</v>
      </c>
      <c r="V7653">
        <f t="shared" si="718"/>
        <v>0.38343497675153354</v>
      </c>
      <c r="W7653">
        <f t="shared" si="719"/>
        <v>1.9591832441178899E-2</v>
      </c>
    </row>
    <row r="7654" spans="1:23" x14ac:dyDescent="0.25">
      <c r="A7654">
        <v>7653</v>
      </c>
      <c r="B7654">
        <v>0</v>
      </c>
      <c r="C7654">
        <v>7590.4</v>
      </c>
      <c r="D7654">
        <v>-31.279</v>
      </c>
      <c r="E7654">
        <v>7559.4</v>
      </c>
      <c r="F7654">
        <v>-150.881</v>
      </c>
      <c r="G7654">
        <v>7596.35</v>
      </c>
      <c r="H7654">
        <v>88.762</v>
      </c>
      <c r="I7654">
        <v>116.01900000000001</v>
      </c>
      <c r="J7654">
        <v>-14.446999999999999</v>
      </c>
      <c r="K7654">
        <v>77.409700000000001</v>
      </c>
      <c r="L7654">
        <v>-147.26900000000001</v>
      </c>
      <c r="M7654">
        <v>115.797</v>
      </c>
      <c r="N7654">
        <v>105.974</v>
      </c>
      <c r="O7654">
        <v>7590.25</v>
      </c>
      <c r="P7654">
        <v>7585.58</v>
      </c>
      <c r="Q7654">
        <v>7598.07</v>
      </c>
      <c r="R7654">
        <f t="shared" si="714"/>
        <v>-0.1499999999996362</v>
      </c>
      <c r="S7654">
        <f t="shared" si="715"/>
        <v>26.180000000000291</v>
      </c>
      <c r="T7654">
        <f t="shared" si="716"/>
        <v>1.7199999999993452</v>
      </c>
      <c r="U7654">
        <f t="shared" si="717"/>
        <v>-1.9762194921067976E-3</v>
      </c>
      <c r="V7654">
        <f t="shared" si="718"/>
        <v>0.34512852016589757</v>
      </c>
      <c r="W7654">
        <f t="shared" si="719"/>
        <v>2.2637327637141342E-2</v>
      </c>
    </row>
    <row r="7655" spans="1:23" x14ac:dyDescent="0.25">
      <c r="A7655">
        <v>7654</v>
      </c>
      <c r="B7655">
        <v>0</v>
      </c>
      <c r="C7655">
        <v>7585.49</v>
      </c>
      <c r="D7655">
        <v>-31.3232</v>
      </c>
      <c r="E7655">
        <v>7557.28</v>
      </c>
      <c r="F7655">
        <v>-150.911</v>
      </c>
      <c r="G7655">
        <v>7592.18</v>
      </c>
      <c r="H7655">
        <v>88.714600000000004</v>
      </c>
      <c r="I7655">
        <v>119.372</v>
      </c>
      <c r="J7655">
        <v>-16.396899999999999</v>
      </c>
      <c r="K7655">
        <v>80.028400000000005</v>
      </c>
      <c r="L7655">
        <v>-148.22</v>
      </c>
      <c r="M7655">
        <v>119.334</v>
      </c>
      <c r="N7655">
        <v>104.148</v>
      </c>
      <c r="O7655">
        <v>7586.28</v>
      </c>
      <c r="P7655">
        <v>7582.02</v>
      </c>
      <c r="Q7655">
        <v>7594.4</v>
      </c>
      <c r="R7655">
        <f t="shared" si="714"/>
        <v>0.78999999999996362</v>
      </c>
      <c r="S7655">
        <f t="shared" si="715"/>
        <v>24.740000000000691</v>
      </c>
      <c r="T7655">
        <f t="shared" si="716"/>
        <v>2.2199999999993452</v>
      </c>
      <c r="U7655">
        <f t="shared" si="717"/>
        <v>1.0413536015016102E-2</v>
      </c>
      <c r="V7655">
        <f t="shared" si="718"/>
        <v>0.32629826879908902</v>
      </c>
      <c r="W7655">
        <f t="shared" si="719"/>
        <v>2.9232065732636488E-2</v>
      </c>
    </row>
    <row r="7656" spans="1:23" x14ac:dyDescent="0.25">
      <c r="A7656">
        <v>7655</v>
      </c>
      <c r="B7656">
        <v>0</v>
      </c>
      <c r="C7656">
        <v>7598.94</v>
      </c>
      <c r="D7656">
        <v>-31.195399999999999</v>
      </c>
      <c r="E7656">
        <v>7563.37</v>
      </c>
      <c r="F7656">
        <v>-150.82499999999999</v>
      </c>
      <c r="G7656">
        <v>7603.87</v>
      </c>
      <c r="H7656">
        <v>88.845600000000005</v>
      </c>
      <c r="I7656">
        <v>109.913</v>
      </c>
      <c r="J7656">
        <v>-10.694100000000001</v>
      </c>
      <c r="K7656">
        <v>72.591200000000001</v>
      </c>
      <c r="L7656">
        <v>-145.31700000000001</v>
      </c>
      <c r="M7656">
        <v>109.895</v>
      </c>
      <c r="N7656">
        <v>109.54</v>
      </c>
      <c r="O7656">
        <v>7598.55</v>
      </c>
      <c r="P7656">
        <v>7593.12</v>
      </c>
      <c r="Q7656">
        <v>7604.94</v>
      </c>
      <c r="R7656">
        <f t="shared" si="714"/>
        <v>-0.38999999999941792</v>
      </c>
      <c r="S7656">
        <f t="shared" si="715"/>
        <v>29.75</v>
      </c>
      <c r="T7656">
        <f t="shared" si="716"/>
        <v>1.069999999999709</v>
      </c>
      <c r="U7656">
        <f t="shared" si="717"/>
        <v>-5.1325581854356145E-3</v>
      </c>
      <c r="V7656">
        <f t="shared" si="718"/>
        <v>0.39180205238426363</v>
      </c>
      <c r="W7656">
        <f t="shared" si="719"/>
        <v>1.4069801997119095E-2</v>
      </c>
    </row>
    <row r="7657" spans="1:23" x14ac:dyDescent="0.25">
      <c r="A7657">
        <v>7656</v>
      </c>
      <c r="B7657">
        <v>0</v>
      </c>
      <c r="C7657">
        <v>7614.17</v>
      </c>
      <c r="D7657">
        <v>-31.020399999999999</v>
      </c>
      <c r="E7657">
        <v>7572.45</v>
      </c>
      <c r="F7657">
        <v>-150.696</v>
      </c>
      <c r="G7657">
        <v>7619.89</v>
      </c>
      <c r="H7657">
        <v>89.033299999999997</v>
      </c>
      <c r="I7657">
        <v>98.202200000000005</v>
      </c>
      <c r="J7657">
        <v>-2.49892</v>
      </c>
      <c r="K7657">
        <v>61.743499999999997</v>
      </c>
      <c r="L7657">
        <v>-139.54400000000001</v>
      </c>
      <c r="M7657">
        <v>97.974800000000002</v>
      </c>
      <c r="N7657">
        <v>118.66200000000001</v>
      </c>
      <c r="O7657">
        <v>7617.57</v>
      </c>
      <c r="P7657">
        <v>7612.16</v>
      </c>
      <c r="Q7657">
        <v>7619.77</v>
      </c>
      <c r="R7657">
        <f t="shared" si="714"/>
        <v>3.3999999999996362</v>
      </c>
      <c r="S7657">
        <f t="shared" si="715"/>
        <v>39.710000000000036</v>
      </c>
      <c r="T7657">
        <f t="shared" si="716"/>
        <v>-0.11999999999989086</v>
      </c>
      <c r="U7657">
        <f t="shared" si="717"/>
        <v>4.4633656139682815E-2</v>
      </c>
      <c r="V7657">
        <f t="shared" si="718"/>
        <v>0.52166533546325933</v>
      </c>
      <c r="W7657">
        <f t="shared" si="719"/>
        <v>-1.5748506844680463E-3</v>
      </c>
    </row>
    <row r="7658" spans="1:23" x14ac:dyDescent="0.25">
      <c r="A7658">
        <v>7657</v>
      </c>
      <c r="B7658">
        <v>0</v>
      </c>
      <c r="C7658">
        <v>7625.71</v>
      </c>
      <c r="D7658">
        <v>-30.869199999999999</v>
      </c>
      <c r="E7658">
        <v>7581.12</v>
      </c>
      <c r="F7658">
        <v>-150.57900000000001</v>
      </c>
      <c r="G7658">
        <v>7630.59</v>
      </c>
      <c r="H7658">
        <v>89.186199999999999</v>
      </c>
      <c r="I7658">
        <v>89.576899999999995</v>
      </c>
      <c r="J7658">
        <v>5.5604300000000002</v>
      </c>
      <c r="K7658">
        <v>52.702800000000003</v>
      </c>
      <c r="L7658">
        <v>-131.96100000000001</v>
      </c>
      <c r="M7658">
        <v>89.5197</v>
      </c>
      <c r="N7658">
        <v>126.768</v>
      </c>
      <c r="O7658">
        <v>7628.79</v>
      </c>
      <c r="P7658">
        <v>7624.98</v>
      </c>
      <c r="Q7658">
        <v>7630.83</v>
      </c>
      <c r="R7658">
        <f t="shared" si="714"/>
        <v>3.0799999999999272</v>
      </c>
      <c r="S7658">
        <f t="shared" si="715"/>
        <v>43.859999999999673</v>
      </c>
      <c r="T7658">
        <f t="shared" si="716"/>
        <v>0.23999999999978172</v>
      </c>
      <c r="U7658">
        <f t="shared" si="717"/>
        <v>4.0373375069964273E-2</v>
      </c>
      <c r="V7658">
        <f t="shared" si="718"/>
        <v>0.57521462351376229</v>
      </c>
      <c r="W7658">
        <f t="shared" si="719"/>
        <v>3.1451362433677819E-3</v>
      </c>
    </row>
    <row r="7659" spans="1:23" x14ac:dyDescent="0.25">
      <c r="A7659">
        <v>7658</v>
      </c>
      <c r="B7659">
        <v>0</v>
      </c>
      <c r="C7659">
        <v>7631.99</v>
      </c>
      <c r="D7659">
        <v>-30.7864</v>
      </c>
      <c r="E7659">
        <v>7585.69</v>
      </c>
      <c r="F7659">
        <v>-150.517</v>
      </c>
      <c r="G7659">
        <v>7636.35</v>
      </c>
      <c r="H7659">
        <v>89.270200000000003</v>
      </c>
      <c r="I7659">
        <v>85.6798</v>
      </c>
      <c r="J7659">
        <v>10.5869</v>
      </c>
      <c r="K7659">
        <v>48.2881</v>
      </c>
      <c r="L7659">
        <v>-126.827</v>
      </c>
      <c r="M7659">
        <v>85.669799999999995</v>
      </c>
      <c r="N7659">
        <v>131.804</v>
      </c>
      <c r="O7659">
        <v>7634.85</v>
      </c>
      <c r="P7659">
        <v>7632.01</v>
      </c>
      <c r="Q7659">
        <v>7636.83</v>
      </c>
      <c r="R7659">
        <f t="shared" si="714"/>
        <v>2.8600000000005821</v>
      </c>
      <c r="S7659">
        <f t="shared" si="715"/>
        <v>46.320000000000618</v>
      </c>
      <c r="T7659">
        <f t="shared" si="716"/>
        <v>0.47999999999956344</v>
      </c>
      <c r="U7659">
        <f t="shared" si="717"/>
        <v>3.7459806021082037E-2</v>
      </c>
      <c r="V7659">
        <f t="shared" si="718"/>
        <v>0.60691744376646017</v>
      </c>
      <c r="W7659">
        <f t="shared" si="719"/>
        <v>6.2853304316000677E-3</v>
      </c>
    </row>
    <row r="7660" spans="1:23" x14ac:dyDescent="0.25">
      <c r="A7660">
        <v>7659</v>
      </c>
      <c r="B7660">
        <v>0</v>
      </c>
      <c r="C7660">
        <v>7636.76</v>
      </c>
      <c r="D7660">
        <v>-30.722999999999999</v>
      </c>
      <c r="E7660">
        <v>7589.49</v>
      </c>
      <c r="F7660">
        <v>-150.46799999999999</v>
      </c>
      <c r="G7660">
        <v>7640.68</v>
      </c>
      <c r="H7660">
        <v>89.333699999999993</v>
      </c>
      <c r="I7660">
        <v>83.1524</v>
      </c>
      <c r="J7660">
        <v>14.715999999999999</v>
      </c>
      <c r="K7660">
        <v>45.213200000000001</v>
      </c>
      <c r="L7660">
        <v>-121.956</v>
      </c>
      <c r="M7660">
        <v>83.206800000000001</v>
      </c>
      <c r="N7660">
        <v>135.886</v>
      </c>
      <c r="O7660">
        <v>7639.47</v>
      </c>
      <c r="P7660">
        <v>7636.91</v>
      </c>
      <c r="Q7660">
        <v>7641.31</v>
      </c>
      <c r="R7660">
        <f t="shared" si="714"/>
        <v>2.7100000000000364</v>
      </c>
      <c r="S7660">
        <f t="shared" si="715"/>
        <v>47.420000000000073</v>
      </c>
      <c r="T7660">
        <f t="shared" si="716"/>
        <v>0.63000000000010914</v>
      </c>
      <c r="U7660">
        <f t="shared" si="717"/>
        <v>3.5473665057916798E-2</v>
      </c>
      <c r="V7660">
        <f t="shared" si="718"/>
        <v>0.6209317642868657</v>
      </c>
      <c r="W7660">
        <f t="shared" si="719"/>
        <v>8.2446596198833596E-3</v>
      </c>
    </row>
    <row r="7661" spans="1:23" x14ac:dyDescent="0.25">
      <c r="A7661">
        <v>7660</v>
      </c>
      <c r="B7661">
        <v>0</v>
      </c>
      <c r="C7661">
        <v>7639.47</v>
      </c>
      <c r="D7661">
        <v>-30.687000000000001</v>
      </c>
      <c r="E7661">
        <v>7591.48</v>
      </c>
      <c r="F7661">
        <v>-150.441</v>
      </c>
      <c r="G7661">
        <v>7643.21</v>
      </c>
      <c r="H7661">
        <v>89.370800000000003</v>
      </c>
      <c r="I7661">
        <v>81.915300000000002</v>
      </c>
      <c r="J7661">
        <v>17.160599999999999</v>
      </c>
      <c r="K7661">
        <v>43.62</v>
      </c>
      <c r="L7661">
        <v>-119.06</v>
      </c>
      <c r="M7661">
        <v>81.966300000000004</v>
      </c>
      <c r="N7661">
        <v>138.376</v>
      </c>
      <c r="O7661">
        <v>7642.1</v>
      </c>
      <c r="P7661">
        <v>7639.58</v>
      </c>
      <c r="Q7661">
        <v>7643.92</v>
      </c>
      <c r="R7661">
        <f t="shared" si="714"/>
        <v>2.6300000000001091</v>
      </c>
      <c r="S7661">
        <f t="shared" si="715"/>
        <v>48.100000000000364</v>
      </c>
      <c r="T7661">
        <f t="shared" si="716"/>
        <v>0.71000000000003638</v>
      </c>
      <c r="U7661">
        <f t="shared" si="717"/>
        <v>3.4414624252497472E-2</v>
      </c>
      <c r="V7661">
        <f t="shared" si="718"/>
        <v>0.62961576421740939</v>
      </c>
      <c r="W7661">
        <f t="shared" si="719"/>
        <v>9.2884279270326799E-3</v>
      </c>
    </row>
    <row r="7662" spans="1:23" x14ac:dyDescent="0.25">
      <c r="A7662">
        <v>7661</v>
      </c>
      <c r="B7662">
        <v>0</v>
      </c>
      <c r="C7662">
        <v>7639.28</v>
      </c>
      <c r="D7662">
        <v>-30.689499999999999</v>
      </c>
      <c r="E7662">
        <v>7591.36</v>
      </c>
      <c r="F7662">
        <v>-150.44200000000001</v>
      </c>
      <c r="G7662">
        <v>7643.04</v>
      </c>
      <c r="H7662">
        <v>89.368399999999994</v>
      </c>
      <c r="I7662">
        <v>81.993600000000001</v>
      </c>
      <c r="J7662">
        <v>16.9877</v>
      </c>
      <c r="K7662">
        <v>43.720999999999997</v>
      </c>
      <c r="L7662">
        <v>-119.244</v>
      </c>
      <c r="M7662">
        <v>82.036199999999994</v>
      </c>
      <c r="N7662">
        <v>138.21700000000001</v>
      </c>
      <c r="O7662">
        <v>7641.91</v>
      </c>
      <c r="P7662">
        <v>7639.4</v>
      </c>
      <c r="Q7662">
        <v>7643.75</v>
      </c>
      <c r="R7662">
        <f t="shared" si="714"/>
        <v>2.6300000000001091</v>
      </c>
      <c r="S7662">
        <f t="shared" si="715"/>
        <v>48.039999999999964</v>
      </c>
      <c r="T7662">
        <f t="shared" si="716"/>
        <v>0.71000000000003638</v>
      </c>
      <c r="U7662">
        <f t="shared" si="717"/>
        <v>3.4415479899660019E-2</v>
      </c>
      <c r="V7662">
        <f t="shared" si="718"/>
        <v>0.62884519726680066</v>
      </c>
      <c r="W7662">
        <f t="shared" si="719"/>
        <v>9.2886345053152762E-3</v>
      </c>
    </row>
    <row r="7663" spans="1:23" x14ac:dyDescent="0.25">
      <c r="A7663">
        <v>7662</v>
      </c>
      <c r="B7663">
        <v>0</v>
      </c>
      <c r="C7663">
        <v>7634</v>
      </c>
      <c r="D7663">
        <v>-30.759599999999999</v>
      </c>
      <c r="E7663">
        <v>7587.56</v>
      </c>
      <c r="F7663">
        <v>-150.494</v>
      </c>
      <c r="G7663">
        <v>7638.37</v>
      </c>
      <c r="H7663">
        <v>89.299300000000002</v>
      </c>
      <c r="I7663">
        <v>84.568100000000001</v>
      </c>
      <c r="J7663">
        <v>12.2858</v>
      </c>
      <c r="K7663">
        <v>46.860100000000003</v>
      </c>
      <c r="L7663">
        <v>-124.541</v>
      </c>
      <c r="M7663">
        <v>84.481200000000001</v>
      </c>
      <c r="N7663">
        <v>133.655</v>
      </c>
      <c r="O7663">
        <v>7636.82</v>
      </c>
      <c r="P7663">
        <v>7633.9</v>
      </c>
      <c r="Q7663">
        <v>7638.88</v>
      </c>
      <c r="R7663">
        <f t="shared" si="714"/>
        <v>2.819999999999709</v>
      </c>
      <c r="S7663">
        <f t="shared" si="715"/>
        <v>46.339999999999236</v>
      </c>
      <c r="T7663">
        <f t="shared" si="716"/>
        <v>0.51000000000021828</v>
      </c>
      <c r="U7663">
        <f t="shared" si="717"/>
        <v>3.6926364638680875E-2</v>
      </c>
      <c r="V7663">
        <f t="shared" si="718"/>
        <v>0.60702917250683452</v>
      </c>
      <c r="W7663">
        <f t="shared" si="719"/>
        <v>6.6763714052350378E-3</v>
      </c>
    </row>
    <row r="7664" spans="1:23" x14ac:dyDescent="0.25">
      <c r="A7664">
        <v>7663</v>
      </c>
      <c r="B7664">
        <v>0</v>
      </c>
      <c r="C7664">
        <v>7623.02</v>
      </c>
      <c r="D7664">
        <v>-30.904599999999999</v>
      </c>
      <c r="E7664">
        <v>7579.28</v>
      </c>
      <c r="F7664">
        <v>-150.60400000000001</v>
      </c>
      <c r="G7664">
        <v>7628.39</v>
      </c>
      <c r="H7664">
        <v>89.153599999999997</v>
      </c>
      <c r="I7664">
        <v>91.442300000000003</v>
      </c>
      <c r="J7664">
        <v>3.5338799999999999</v>
      </c>
      <c r="K7664">
        <v>54.567100000000003</v>
      </c>
      <c r="L7664">
        <v>-133.75800000000001</v>
      </c>
      <c r="M7664">
        <v>91.166499999999999</v>
      </c>
      <c r="N7664">
        <v>124.947</v>
      </c>
      <c r="O7664">
        <v>7626.22</v>
      </c>
      <c r="P7664">
        <v>7621.68</v>
      </c>
      <c r="Q7664">
        <v>7628.48</v>
      </c>
      <c r="R7664">
        <f t="shared" si="714"/>
        <v>3.1999999999998181</v>
      </c>
      <c r="S7664">
        <f t="shared" si="715"/>
        <v>42.400000000000546</v>
      </c>
      <c r="T7664">
        <f t="shared" si="716"/>
        <v>8.9999999999236024E-2</v>
      </c>
      <c r="U7664">
        <f t="shared" si="717"/>
        <v>4.196049943484214E-2</v>
      </c>
      <c r="V7664">
        <f t="shared" si="718"/>
        <v>0.55630779565660782</v>
      </c>
      <c r="W7664">
        <f t="shared" si="719"/>
        <v>1.1797894206871623E-3</v>
      </c>
    </row>
    <row r="7665" spans="1:23" x14ac:dyDescent="0.25">
      <c r="A7665">
        <v>7664</v>
      </c>
      <c r="B7665">
        <v>0</v>
      </c>
      <c r="C7665">
        <v>7613.66</v>
      </c>
      <c r="D7665">
        <v>-31.027200000000001</v>
      </c>
      <c r="E7665">
        <v>7572.26</v>
      </c>
      <c r="F7665">
        <v>-150.69800000000001</v>
      </c>
      <c r="G7665">
        <v>7619.98</v>
      </c>
      <c r="H7665">
        <v>89.033100000000005</v>
      </c>
      <c r="I7665">
        <v>98.646900000000002</v>
      </c>
      <c r="J7665">
        <v>-2.8432900000000001</v>
      </c>
      <c r="K7665">
        <v>61.921199999999999</v>
      </c>
      <c r="L7665">
        <v>-139.65299999999999</v>
      </c>
      <c r="M7665">
        <v>97.9846</v>
      </c>
      <c r="N7665">
        <v>118.68899999999999</v>
      </c>
      <c r="O7665">
        <v>7617.09</v>
      </c>
      <c r="P7665">
        <v>7611.24</v>
      </c>
      <c r="Q7665">
        <v>7619.71</v>
      </c>
      <c r="R7665">
        <f t="shared" si="714"/>
        <v>3.430000000000291</v>
      </c>
      <c r="S7665">
        <f t="shared" si="715"/>
        <v>38.979999999999563</v>
      </c>
      <c r="T7665">
        <f t="shared" si="716"/>
        <v>-0.26999999999952706</v>
      </c>
      <c r="U7665">
        <f t="shared" si="717"/>
        <v>4.5030319977843125E-2</v>
      </c>
      <c r="V7665">
        <f t="shared" si="718"/>
        <v>0.512137312711195</v>
      </c>
      <c r="W7665">
        <f t="shared" si="719"/>
        <v>-3.5434419420099588E-3</v>
      </c>
    </row>
    <row r="7666" spans="1:23" x14ac:dyDescent="0.25">
      <c r="A7666">
        <v>7665</v>
      </c>
      <c r="B7666">
        <v>0</v>
      </c>
      <c r="C7666">
        <v>7620.49</v>
      </c>
      <c r="D7666">
        <v>-30.938199999999998</v>
      </c>
      <c r="E7666">
        <v>7577.39</v>
      </c>
      <c r="F7666">
        <v>-150.62799999999999</v>
      </c>
      <c r="G7666">
        <v>7626.42</v>
      </c>
      <c r="H7666">
        <v>89.125699999999995</v>
      </c>
      <c r="I7666">
        <v>93.311999999999998</v>
      </c>
      <c r="J7666">
        <v>1.68476</v>
      </c>
      <c r="K7666">
        <v>56.400799999999997</v>
      </c>
      <c r="L7666">
        <v>-135.45099999999999</v>
      </c>
      <c r="M7666">
        <v>92.606800000000007</v>
      </c>
      <c r="N7666">
        <v>123.411</v>
      </c>
      <c r="O7666">
        <v>7623.68</v>
      </c>
      <c r="P7666">
        <v>7618.84</v>
      </c>
      <c r="Q7666">
        <v>7626.51</v>
      </c>
      <c r="R7666">
        <f t="shared" si="714"/>
        <v>3.1900000000005093</v>
      </c>
      <c r="S7666">
        <f t="shared" si="715"/>
        <v>41.449999999999818</v>
      </c>
      <c r="T7666">
        <f t="shared" si="716"/>
        <v>9.0000000000145519E-2</v>
      </c>
      <c r="U7666">
        <f t="shared" si="717"/>
        <v>4.1843309267971758E-2</v>
      </c>
      <c r="V7666">
        <f t="shared" si="718"/>
        <v>0.54404607525554838</v>
      </c>
      <c r="W7666">
        <f t="shared" si="719"/>
        <v>1.1800941715167949E-3</v>
      </c>
    </row>
    <row r="7667" spans="1:23" x14ac:dyDescent="0.25">
      <c r="A7667">
        <v>7666</v>
      </c>
      <c r="B7667">
        <v>0</v>
      </c>
      <c r="C7667">
        <v>7621.46</v>
      </c>
      <c r="D7667">
        <v>-30.925599999999999</v>
      </c>
      <c r="E7667">
        <v>7578.18</v>
      </c>
      <c r="F7667">
        <v>-150.61799999999999</v>
      </c>
      <c r="G7667">
        <v>7627.59</v>
      </c>
      <c r="H7667">
        <v>89.141300000000001</v>
      </c>
      <c r="I7667">
        <v>92.611400000000003</v>
      </c>
      <c r="J7667">
        <v>2.3592900000000001</v>
      </c>
      <c r="K7667">
        <v>55.601700000000001</v>
      </c>
      <c r="L7667">
        <v>-134.72300000000001</v>
      </c>
      <c r="M7667">
        <v>91.787400000000005</v>
      </c>
      <c r="N7667">
        <v>124.29300000000001</v>
      </c>
      <c r="O7667">
        <v>7624.62</v>
      </c>
      <c r="P7667">
        <v>7619.82</v>
      </c>
      <c r="Q7667">
        <v>7627.6</v>
      </c>
      <c r="R7667">
        <f t="shared" si="714"/>
        <v>3.1599999999998545</v>
      </c>
      <c r="S7667">
        <f t="shared" si="715"/>
        <v>41.639999999999418</v>
      </c>
      <c r="T7667">
        <f t="shared" si="716"/>
        <v>1.0000000000218279E-2</v>
      </c>
      <c r="U7667">
        <f t="shared" si="717"/>
        <v>4.1444688391026101E-2</v>
      </c>
      <c r="V7667">
        <f t="shared" si="718"/>
        <v>0.54646960164412572</v>
      </c>
      <c r="W7667">
        <f t="shared" si="719"/>
        <v>1.3110283706825577E-4</v>
      </c>
    </row>
    <row r="7668" spans="1:23" x14ac:dyDescent="0.25">
      <c r="A7668">
        <v>7667</v>
      </c>
      <c r="B7668">
        <v>0</v>
      </c>
      <c r="C7668">
        <v>7620.6</v>
      </c>
      <c r="D7668">
        <v>-30.936699999999998</v>
      </c>
      <c r="E7668">
        <v>7577.62</v>
      </c>
      <c r="F7668">
        <v>-150.626</v>
      </c>
      <c r="G7668">
        <v>7626.85</v>
      </c>
      <c r="H7668">
        <v>89.130700000000004</v>
      </c>
      <c r="I7668">
        <v>93.231800000000007</v>
      </c>
      <c r="J7668">
        <v>1.7515400000000001</v>
      </c>
      <c r="K7668">
        <v>56.219099999999997</v>
      </c>
      <c r="L7668">
        <v>-135.23599999999999</v>
      </c>
      <c r="M7668">
        <v>92.346900000000005</v>
      </c>
      <c r="N7668">
        <v>123.717</v>
      </c>
      <c r="O7668">
        <v>7623.8</v>
      </c>
      <c r="P7668">
        <v>7618.93</v>
      </c>
      <c r="Q7668">
        <v>7626.84</v>
      </c>
      <c r="R7668">
        <f t="shared" si="714"/>
        <v>3.1999999999998181</v>
      </c>
      <c r="S7668">
        <f t="shared" si="715"/>
        <v>41.3100000000004</v>
      </c>
      <c r="T7668">
        <f t="shared" si="716"/>
        <v>-1.0000000000218279E-2</v>
      </c>
      <c r="U7668">
        <f t="shared" si="717"/>
        <v>4.1973818830502087E-2</v>
      </c>
      <c r="V7668">
        <f t="shared" si="718"/>
        <v>0.54220212024523651</v>
      </c>
      <c r="W7668">
        <f t="shared" si="719"/>
        <v>-1.3111590121489737E-4</v>
      </c>
    </row>
    <row r="7669" spans="1:23" x14ac:dyDescent="0.25">
      <c r="A7669">
        <v>7668</v>
      </c>
      <c r="B7669">
        <v>0</v>
      </c>
      <c r="C7669">
        <v>7620</v>
      </c>
      <c r="D7669">
        <v>-30.944900000000001</v>
      </c>
      <c r="E7669">
        <v>7577.18</v>
      </c>
      <c r="F7669">
        <v>-150.63200000000001</v>
      </c>
      <c r="G7669">
        <v>7626.37</v>
      </c>
      <c r="H7669">
        <v>89.123400000000004</v>
      </c>
      <c r="I7669">
        <v>93.705399999999997</v>
      </c>
      <c r="J7669">
        <v>1.31568</v>
      </c>
      <c r="K7669">
        <v>56.696599999999997</v>
      </c>
      <c r="L7669">
        <v>-135.625</v>
      </c>
      <c r="M7669">
        <v>92.7423</v>
      </c>
      <c r="N7669">
        <v>123.33199999999999</v>
      </c>
      <c r="O7669">
        <v>7623.2</v>
      </c>
      <c r="P7669">
        <v>7618.17</v>
      </c>
      <c r="Q7669">
        <v>7626.32</v>
      </c>
      <c r="R7669">
        <f t="shared" si="714"/>
        <v>3.1999999999998181</v>
      </c>
      <c r="S7669">
        <f t="shared" si="715"/>
        <v>40.989999999999782</v>
      </c>
      <c r="T7669">
        <f t="shared" si="716"/>
        <v>-5.0000000000181899E-2</v>
      </c>
      <c r="U7669">
        <f t="shared" si="717"/>
        <v>4.1977122468252415E-2</v>
      </c>
      <c r="V7669">
        <f t="shared" si="718"/>
        <v>0.5380557272940848</v>
      </c>
      <c r="W7669">
        <f t="shared" si="719"/>
        <v>-6.5562420669709504E-4</v>
      </c>
    </row>
    <row r="7670" spans="1:23" x14ac:dyDescent="0.25">
      <c r="A7670">
        <v>7669</v>
      </c>
      <c r="B7670">
        <v>0</v>
      </c>
      <c r="C7670">
        <v>7616.93</v>
      </c>
      <c r="D7670">
        <v>-30.985299999999999</v>
      </c>
      <c r="E7670">
        <v>7574.66</v>
      </c>
      <c r="F7670">
        <v>-150.66300000000001</v>
      </c>
      <c r="G7670">
        <v>7623.57</v>
      </c>
      <c r="H7670">
        <v>89.084299999999999</v>
      </c>
      <c r="I7670">
        <v>96.075000000000003</v>
      </c>
      <c r="J7670">
        <v>-0.77897000000000005</v>
      </c>
      <c r="K7670">
        <v>59.171100000000003</v>
      </c>
      <c r="L7670">
        <v>-137.732</v>
      </c>
      <c r="M7670">
        <v>94.904399999999995</v>
      </c>
      <c r="N7670">
        <v>121.256</v>
      </c>
      <c r="O7670">
        <v>7620.24</v>
      </c>
      <c r="P7670">
        <v>7615.01</v>
      </c>
      <c r="Q7670">
        <v>7623.56</v>
      </c>
      <c r="R7670">
        <f t="shared" si="714"/>
        <v>3.3099999999994907</v>
      </c>
      <c r="S7670">
        <f t="shared" si="715"/>
        <v>40.350000000000364</v>
      </c>
      <c r="T7670">
        <f t="shared" si="716"/>
        <v>-9.999999999308784E-3</v>
      </c>
      <c r="U7670">
        <f t="shared" si="717"/>
        <v>4.3436952116987011E-2</v>
      </c>
      <c r="V7670">
        <f t="shared" si="718"/>
        <v>0.52987455039455444</v>
      </c>
      <c r="W7670">
        <f t="shared" si="719"/>
        <v>-1.3117231318844193E-4</v>
      </c>
    </row>
    <row r="7671" spans="1:23" x14ac:dyDescent="0.25">
      <c r="A7671">
        <v>7670</v>
      </c>
      <c r="B7671">
        <v>0</v>
      </c>
      <c r="C7671">
        <v>7614.88</v>
      </c>
      <c r="D7671">
        <v>-31.012</v>
      </c>
      <c r="E7671">
        <v>7573.19</v>
      </c>
      <c r="F7671">
        <v>-150.684</v>
      </c>
      <c r="G7671">
        <v>7621.62</v>
      </c>
      <c r="H7671">
        <v>89.056200000000004</v>
      </c>
      <c r="I7671">
        <v>97.706800000000001</v>
      </c>
      <c r="J7671">
        <v>-2.1105999999999998</v>
      </c>
      <c r="K7671">
        <v>60.847799999999999</v>
      </c>
      <c r="L7671">
        <v>-138.91</v>
      </c>
      <c r="M7671">
        <v>96.554400000000001</v>
      </c>
      <c r="N7671">
        <v>119.83799999999999</v>
      </c>
      <c r="O7671">
        <v>7618.25</v>
      </c>
      <c r="P7671">
        <v>7612.93</v>
      </c>
      <c r="Q7671">
        <v>7621.42</v>
      </c>
      <c r="R7671">
        <f t="shared" si="714"/>
        <v>3.3699999999998909</v>
      </c>
      <c r="S7671">
        <f t="shared" si="715"/>
        <v>39.740000000000691</v>
      </c>
      <c r="T7671">
        <f t="shared" si="716"/>
        <v>-0.1999999999998181</v>
      </c>
      <c r="U7671">
        <f t="shared" si="717"/>
        <v>4.4235880943784868E-2</v>
      </c>
      <c r="V7671">
        <f t="shared" si="718"/>
        <v>0.5220066387054747</v>
      </c>
      <c r="W7671">
        <f t="shared" si="719"/>
        <v>-2.6241828950486668E-3</v>
      </c>
    </row>
    <row r="7672" spans="1:23" x14ac:dyDescent="0.25">
      <c r="A7672">
        <v>7671</v>
      </c>
      <c r="B7672">
        <v>0</v>
      </c>
      <c r="C7672">
        <v>7615.92</v>
      </c>
      <c r="D7672">
        <v>-30.998799999999999</v>
      </c>
      <c r="E7672">
        <v>7573.91</v>
      </c>
      <c r="F7672">
        <v>-150.67400000000001</v>
      </c>
      <c r="G7672">
        <v>7622.68</v>
      </c>
      <c r="H7672">
        <v>89.071200000000005</v>
      </c>
      <c r="I7672">
        <v>96.901200000000003</v>
      </c>
      <c r="J7672">
        <v>-1.45381</v>
      </c>
      <c r="K7672">
        <v>60.007100000000001</v>
      </c>
      <c r="L7672">
        <v>-138.33699999999999</v>
      </c>
      <c r="M7672">
        <v>95.671800000000005</v>
      </c>
      <c r="N7672">
        <v>120.595</v>
      </c>
      <c r="O7672">
        <v>7619.23</v>
      </c>
      <c r="P7672">
        <v>7613.99</v>
      </c>
      <c r="Q7672">
        <v>7622.5</v>
      </c>
      <c r="R7672">
        <f t="shared" si="714"/>
        <v>3.3099999999994907</v>
      </c>
      <c r="S7672">
        <f t="shared" si="715"/>
        <v>40.079999999999927</v>
      </c>
      <c r="T7672">
        <f t="shared" si="716"/>
        <v>-0.18000000000029104</v>
      </c>
      <c r="U7672">
        <f t="shared" si="717"/>
        <v>4.3442710090120532E-2</v>
      </c>
      <c r="V7672">
        <f t="shared" si="718"/>
        <v>0.52639943052197247</v>
      </c>
      <c r="W7672">
        <f t="shared" si="719"/>
        <v>-2.361429977045471E-3</v>
      </c>
    </row>
    <row r="7673" spans="1:23" x14ac:dyDescent="0.25">
      <c r="A7673">
        <v>7672</v>
      </c>
      <c r="B7673">
        <v>0</v>
      </c>
      <c r="C7673">
        <v>7617.08</v>
      </c>
      <c r="D7673">
        <v>-30.983699999999999</v>
      </c>
      <c r="E7673">
        <v>7574.69</v>
      </c>
      <c r="F7673">
        <v>-150.66300000000001</v>
      </c>
      <c r="G7673">
        <v>7623.71</v>
      </c>
      <c r="H7673">
        <v>89.086100000000002</v>
      </c>
      <c r="I7673">
        <v>95.984800000000007</v>
      </c>
      <c r="J7673">
        <v>-0.69094599999999995</v>
      </c>
      <c r="K7673">
        <v>59.114199999999997</v>
      </c>
      <c r="L7673">
        <v>-137.709</v>
      </c>
      <c r="M7673">
        <v>94.805499999999995</v>
      </c>
      <c r="N7673">
        <v>121.354</v>
      </c>
      <c r="O7673">
        <v>7620.35</v>
      </c>
      <c r="P7673">
        <v>7615.22</v>
      </c>
      <c r="Q7673">
        <v>7623.58</v>
      </c>
      <c r="R7673">
        <f t="shared" si="714"/>
        <v>3.2700000000004366</v>
      </c>
      <c r="S7673">
        <f t="shared" si="715"/>
        <v>40.530000000000655</v>
      </c>
      <c r="T7673">
        <f t="shared" si="716"/>
        <v>-0.13000000000010914</v>
      </c>
      <c r="U7673">
        <f t="shared" si="717"/>
        <v>4.2911414830033218E-2</v>
      </c>
      <c r="V7673">
        <f t="shared" si="718"/>
        <v>0.53222362584404193</v>
      </c>
      <c r="W7673">
        <f t="shared" si="719"/>
        <v>-1.705235597975087E-3</v>
      </c>
    </row>
    <row r="7674" spans="1:23" x14ac:dyDescent="0.25">
      <c r="A7674">
        <v>7673</v>
      </c>
      <c r="B7674">
        <v>0</v>
      </c>
      <c r="C7674">
        <v>7613.26</v>
      </c>
      <c r="D7674">
        <v>-31.033000000000001</v>
      </c>
      <c r="E7674">
        <v>7571.96</v>
      </c>
      <c r="F7674">
        <v>-150.70099999999999</v>
      </c>
      <c r="G7674">
        <v>7620.02</v>
      </c>
      <c r="H7674">
        <v>89.033299999999997</v>
      </c>
      <c r="I7674">
        <v>99.024900000000002</v>
      </c>
      <c r="J7674">
        <v>-3.1276099999999998</v>
      </c>
      <c r="K7674">
        <v>62.195399999999999</v>
      </c>
      <c r="L7674">
        <v>-139.839</v>
      </c>
      <c r="M7674">
        <v>97.945400000000006</v>
      </c>
      <c r="N7674">
        <v>118.715</v>
      </c>
      <c r="O7674">
        <v>7616.69</v>
      </c>
      <c r="P7674">
        <v>7610.85</v>
      </c>
      <c r="Q7674">
        <v>7619.74</v>
      </c>
      <c r="R7674">
        <f t="shared" si="714"/>
        <v>3.4299999999993815</v>
      </c>
      <c r="S7674">
        <f t="shared" si="715"/>
        <v>38.890000000000327</v>
      </c>
      <c r="T7674">
        <f t="shared" si="716"/>
        <v>-0.28000000000065484</v>
      </c>
      <c r="U7674">
        <f t="shared" si="717"/>
        <v>4.503268480139512E-2</v>
      </c>
      <c r="V7674">
        <f t="shared" si="718"/>
        <v>0.51098103365590342</v>
      </c>
      <c r="W7674">
        <f t="shared" si="719"/>
        <v>-3.6746660647299628E-3</v>
      </c>
    </row>
    <row r="7675" spans="1:23" x14ac:dyDescent="0.25">
      <c r="A7675">
        <v>7674</v>
      </c>
      <c r="B7675">
        <v>0</v>
      </c>
      <c r="C7675">
        <v>7611.06</v>
      </c>
      <c r="D7675">
        <v>-31.061199999999999</v>
      </c>
      <c r="E7675">
        <v>7570.45</v>
      </c>
      <c r="F7675">
        <v>-150.72300000000001</v>
      </c>
      <c r="G7675">
        <v>7617.65</v>
      </c>
      <c r="H7675">
        <v>89.000299999999996</v>
      </c>
      <c r="I7675">
        <v>100.83499999999999</v>
      </c>
      <c r="J7675">
        <v>-4.4520200000000001</v>
      </c>
      <c r="K7675">
        <v>64.023099999999999</v>
      </c>
      <c r="L7675">
        <v>-140.94499999999999</v>
      </c>
      <c r="M7675">
        <v>99.993499999999997</v>
      </c>
      <c r="N7675">
        <v>117.123</v>
      </c>
      <c r="O7675">
        <v>7614.58</v>
      </c>
      <c r="P7675">
        <v>7608.18</v>
      </c>
      <c r="Q7675">
        <v>7617.35</v>
      </c>
      <c r="R7675">
        <f t="shared" si="714"/>
        <v>3.5199999999995271</v>
      </c>
      <c r="S7675">
        <f t="shared" si="715"/>
        <v>37.730000000000473</v>
      </c>
      <c r="T7675">
        <f t="shared" si="716"/>
        <v>-0.2999999999992724</v>
      </c>
      <c r="U7675">
        <f t="shared" si="717"/>
        <v>4.622710641952054E-2</v>
      </c>
      <c r="V7675">
        <f t="shared" si="718"/>
        <v>0.49591360877372082</v>
      </c>
      <c r="W7675">
        <f t="shared" si="719"/>
        <v>-3.9383775197315649E-3</v>
      </c>
    </row>
    <row r="7676" spans="1:23" x14ac:dyDescent="0.25">
      <c r="A7676">
        <v>7675</v>
      </c>
      <c r="B7676">
        <v>0</v>
      </c>
      <c r="C7676">
        <v>7608.04</v>
      </c>
      <c r="D7676">
        <v>-31.099799999999998</v>
      </c>
      <c r="E7676">
        <v>7568.33</v>
      </c>
      <c r="F7676">
        <v>-150.75299999999999</v>
      </c>
      <c r="G7676">
        <v>7614.3</v>
      </c>
      <c r="H7676">
        <v>88.957800000000006</v>
      </c>
      <c r="I7676">
        <v>103.404</v>
      </c>
      <c r="J7676">
        <v>-6.1968800000000002</v>
      </c>
      <c r="K7676">
        <v>66.541200000000003</v>
      </c>
      <c r="L7676">
        <v>-142.38300000000001</v>
      </c>
      <c r="M7676">
        <v>102.65600000000001</v>
      </c>
      <c r="N7676">
        <v>115.06100000000001</v>
      </c>
      <c r="O7676">
        <v>7611.71</v>
      </c>
      <c r="P7676">
        <v>7604.04</v>
      </c>
      <c r="Q7676">
        <v>7614.24</v>
      </c>
      <c r="R7676">
        <f t="shared" si="714"/>
        <v>3.6700000000000728</v>
      </c>
      <c r="S7676">
        <f t="shared" si="715"/>
        <v>35.710000000000036</v>
      </c>
      <c r="T7676">
        <f t="shared" si="716"/>
        <v>-6.0000000000400178E-2</v>
      </c>
      <c r="U7676">
        <f t="shared" si="717"/>
        <v>4.821518423586911E-2</v>
      </c>
      <c r="V7676">
        <f t="shared" si="718"/>
        <v>0.46961878159504733</v>
      </c>
      <c r="W7676">
        <f t="shared" si="719"/>
        <v>-7.8799722625501919E-4</v>
      </c>
    </row>
    <row r="7677" spans="1:23" x14ac:dyDescent="0.25">
      <c r="A7677">
        <v>7676</v>
      </c>
      <c r="B7677">
        <v>0</v>
      </c>
      <c r="C7677">
        <v>7607.53</v>
      </c>
      <c r="D7677">
        <v>-31.106300000000001</v>
      </c>
      <c r="E7677">
        <v>7567.96</v>
      </c>
      <c r="F7677">
        <v>-150.75899999999999</v>
      </c>
      <c r="G7677">
        <v>7613.75</v>
      </c>
      <c r="H7677">
        <v>88.950500000000005</v>
      </c>
      <c r="I7677">
        <v>103.84699999999999</v>
      </c>
      <c r="J7677">
        <v>-6.4826100000000002</v>
      </c>
      <c r="K7677">
        <v>66.984899999999996</v>
      </c>
      <c r="L7677">
        <v>-142.624</v>
      </c>
      <c r="M7677">
        <v>103.13</v>
      </c>
      <c r="N7677">
        <v>114.724</v>
      </c>
      <c r="O7677">
        <v>7611.22</v>
      </c>
      <c r="P7677">
        <v>7603.41</v>
      </c>
      <c r="Q7677">
        <v>7613.73</v>
      </c>
      <c r="R7677">
        <f t="shared" si="714"/>
        <v>3.6900000000005093</v>
      </c>
      <c r="S7677">
        <f t="shared" si="715"/>
        <v>35.449999999999818</v>
      </c>
      <c r="T7677">
        <f t="shared" si="716"/>
        <v>-2.0000000000436557E-2</v>
      </c>
      <c r="U7677">
        <f t="shared" si="717"/>
        <v>4.8481058227202854E-2</v>
      </c>
      <c r="V7677">
        <f t="shared" si="718"/>
        <v>0.46623817471371165</v>
      </c>
      <c r="W7677">
        <f t="shared" si="719"/>
        <v>-2.6268333655693802E-4</v>
      </c>
    </row>
    <row r="7678" spans="1:23" x14ac:dyDescent="0.25">
      <c r="A7678">
        <v>7677</v>
      </c>
      <c r="B7678">
        <v>0</v>
      </c>
      <c r="C7678">
        <v>7608.54</v>
      </c>
      <c r="D7678">
        <v>-31.0931</v>
      </c>
      <c r="E7678">
        <v>7568.65</v>
      </c>
      <c r="F7678">
        <v>-150.749</v>
      </c>
      <c r="G7678">
        <v>7614.58</v>
      </c>
      <c r="H7678">
        <v>88.962500000000006</v>
      </c>
      <c r="I7678">
        <v>102.947</v>
      </c>
      <c r="J7678">
        <v>-5.8963299999999998</v>
      </c>
      <c r="K7678">
        <v>66.166399999999996</v>
      </c>
      <c r="L7678">
        <v>-142.18199999999999</v>
      </c>
      <c r="M7678">
        <v>102.345</v>
      </c>
      <c r="N7678">
        <v>115.246</v>
      </c>
      <c r="O7678">
        <v>7612.2</v>
      </c>
      <c r="P7678">
        <v>7604.5</v>
      </c>
      <c r="Q7678">
        <v>7614.59</v>
      </c>
      <c r="R7678">
        <f t="shared" si="714"/>
        <v>3.6599999999998545</v>
      </c>
      <c r="S7678">
        <f t="shared" si="715"/>
        <v>35.850000000000364</v>
      </c>
      <c r="T7678">
        <f t="shared" si="716"/>
        <v>1.0000000000218279E-2</v>
      </c>
      <c r="U7678">
        <f t="shared" si="717"/>
        <v>4.8080712540393769E-2</v>
      </c>
      <c r="V7678">
        <f t="shared" si="718"/>
        <v>0.47143138930896661</v>
      </c>
      <c r="W7678">
        <f t="shared" si="719"/>
        <v>1.3132683440892129E-4</v>
      </c>
    </row>
    <row r="7679" spans="1:23" x14ac:dyDescent="0.25">
      <c r="A7679">
        <v>7678</v>
      </c>
      <c r="B7679">
        <v>0</v>
      </c>
      <c r="C7679">
        <v>7604.48</v>
      </c>
      <c r="D7679">
        <v>-31.144100000000002</v>
      </c>
      <c r="E7679">
        <v>7565.89</v>
      </c>
      <c r="F7679">
        <v>-150.78899999999999</v>
      </c>
      <c r="G7679">
        <v>7609.41</v>
      </c>
      <c r="H7679">
        <v>88.903499999999994</v>
      </c>
      <c r="I7679">
        <v>106.46899999999999</v>
      </c>
      <c r="J7679">
        <v>-8.1040799999999997</v>
      </c>
      <c r="K7679">
        <v>69.546800000000005</v>
      </c>
      <c r="L7679">
        <v>-143.923</v>
      </c>
      <c r="M7679">
        <v>106.108</v>
      </c>
      <c r="N7679">
        <v>112.35</v>
      </c>
      <c r="O7679">
        <v>7605.64</v>
      </c>
      <c r="P7679">
        <v>7598.54</v>
      </c>
      <c r="Q7679">
        <v>7610.32</v>
      </c>
      <c r="R7679">
        <f t="shared" si="714"/>
        <v>1.160000000000764</v>
      </c>
      <c r="S7679">
        <f t="shared" si="715"/>
        <v>32.649999999999636</v>
      </c>
      <c r="T7679">
        <f t="shared" si="716"/>
        <v>0.90999999999985448</v>
      </c>
      <c r="U7679">
        <f t="shared" si="717"/>
        <v>1.525183942443718E-2</v>
      </c>
      <c r="V7679">
        <f t="shared" si="718"/>
        <v>0.4296878084474075</v>
      </c>
      <c r="W7679">
        <f t="shared" si="719"/>
        <v>1.1957447255829643E-2</v>
      </c>
    </row>
    <row r="7680" spans="1:23" x14ac:dyDescent="0.25">
      <c r="A7680">
        <v>7679</v>
      </c>
      <c r="B7680">
        <v>0</v>
      </c>
      <c r="C7680">
        <v>7610.56</v>
      </c>
      <c r="D7680">
        <v>-31.066800000000001</v>
      </c>
      <c r="E7680">
        <v>7569.99</v>
      </c>
      <c r="F7680">
        <v>-150.72999999999999</v>
      </c>
      <c r="G7680">
        <v>7616.24</v>
      </c>
      <c r="H7680">
        <v>88.985900000000001</v>
      </c>
      <c r="I7680">
        <v>101.193</v>
      </c>
      <c r="J7680">
        <v>-4.7043499999999998</v>
      </c>
      <c r="K7680">
        <v>64.608000000000004</v>
      </c>
      <c r="L7680">
        <v>-141.30699999999999</v>
      </c>
      <c r="M7680">
        <v>100.848</v>
      </c>
      <c r="N7680">
        <v>116.30800000000001</v>
      </c>
      <c r="O7680">
        <v>7614.13</v>
      </c>
      <c r="P7680">
        <v>7607.31</v>
      </c>
      <c r="Q7680">
        <v>7616.31</v>
      </c>
      <c r="R7680">
        <f t="shared" si="714"/>
        <v>3.569999999999709</v>
      </c>
      <c r="S7680">
        <f t="shared" si="715"/>
        <v>37.320000000000618</v>
      </c>
      <c r="T7680">
        <f t="shared" si="716"/>
        <v>7.0000000000618456E-2</v>
      </c>
      <c r="U7680">
        <f t="shared" si="717"/>
        <v>4.6886512313287387E-2</v>
      </c>
      <c r="V7680">
        <f t="shared" si="718"/>
        <v>0.49058077033801195</v>
      </c>
      <c r="W7680">
        <f t="shared" si="719"/>
        <v>9.190802370257834E-4</v>
      </c>
    </row>
    <row r="7681" spans="1:23" x14ac:dyDescent="0.25">
      <c r="A7681">
        <v>7680</v>
      </c>
      <c r="B7681">
        <v>0</v>
      </c>
      <c r="C7681">
        <v>7619.16</v>
      </c>
      <c r="D7681">
        <v>-30.955500000000001</v>
      </c>
      <c r="E7681">
        <v>7575.97</v>
      </c>
      <c r="F7681">
        <v>-150.64599999999999</v>
      </c>
      <c r="G7681">
        <v>7624.58</v>
      </c>
      <c r="H7681">
        <v>89.100200000000001</v>
      </c>
      <c r="I7681">
        <v>94.284999999999997</v>
      </c>
      <c r="J7681">
        <v>0.79120100000000004</v>
      </c>
      <c r="K7681">
        <v>57.782800000000002</v>
      </c>
      <c r="L7681">
        <v>-136.72399999999999</v>
      </c>
      <c r="M7681">
        <v>94.057599999999994</v>
      </c>
      <c r="N7681">
        <v>122.04</v>
      </c>
      <c r="O7681">
        <v>7622.44</v>
      </c>
      <c r="P7681">
        <v>7617.79</v>
      </c>
      <c r="Q7681">
        <v>7624.59</v>
      </c>
      <c r="R7681">
        <f t="shared" si="714"/>
        <v>3.2799999999997453</v>
      </c>
      <c r="S7681">
        <f t="shared" si="715"/>
        <v>41.819999999999709</v>
      </c>
      <c r="T7681">
        <f t="shared" si="716"/>
        <v>1.0000000000218279E-2</v>
      </c>
      <c r="U7681">
        <f t="shared" si="717"/>
        <v>4.3030840518255904E-2</v>
      </c>
      <c r="V7681">
        <f t="shared" si="718"/>
        <v>0.54897811570021904</v>
      </c>
      <c r="W7681">
        <f t="shared" si="719"/>
        <v>1.3115459323344964E-4</v>
      </c>
    </row>
    <row r="7682" spans="1:23" x14ac:dyDescent="0.25">
      <c r="A7682">
        <v>7681</v>
      </c>
      <c r="B7682">
        <v>0</v>
      </c>
      <c r="C7682">
        <v>7625.84</v>
      </c>
      <c r="D7682">
        <v>-30.867599999999999</v>
      </c>
      <c r="E7682">
        <v>7581.17</v>
      </c>
      <c r="F7682">
        <v>-150.578</v>
      </c>
      <c r="G7682">
        <v>7630.83</v>
      </c>
      <c r="H7682">
        <v>89.189599999999999</v>
      </c>
      <c r="I7682">
        <v>89.5017</v>
      </c>
      <c r="J7682">
        <v>5.64839</v>
      </c>
      <c r="K7682">
        <v>52.6126</v>
      </c>
      <c r="L7682">
        <v>-131.886</v>
      </c>
      <c r="M7682">
        <v>89.345500000000001</v>
      </c>
      <c r="N7682">
        <v>126.968</v>
      </c>
      <c r="O7682">
        <v>7628.91</v>
      </c>
      <c r="P7682">
        <v>7625.2</v>
      </c>
      <c r="Q7682">
        <v>7631.09</v>
      </c>
      <c r="R7682">
        <f t="shared" si="714"/>
        <v>3.069999999999709</v>
      </c>
      <c r="S7682">
        <f t="shared" si="715"/>
        <v>44.029999999999745</v>
      </c>
      <c r="T7682">
        <f t="shared" si="716"/>
        <v>0.26000000000021828</v>
      </c>
      <c r="U7682">
        <f t="shared" si="717"/>
        <v>4.024165968663556E-2</v>
      </c>
      <c r="V7682">
        <f t="shared" si="718"/>
        <v>0.57742747731206723</v>
      </c>
      <c r="W7682">
        <f t="shared" si="719"/>
        <v>3.4071148420503263E-3</v>
      </c>
    </row>
    <row r="7683" spans="1:23" x14ac:dyDescent="0.25">
      <c r="A7683">
        <v>7682</v>
      </c>
      <c r="B7683">
        <v>0</v>
      </c>
      <c r="C7683">
        <v>7633.1</v>
      </c>
      <c r="D7683">
        <v>-30.771799999999999</v>
      </c>
      <c r="E7683">
        <v>7586.6</v>
      </c>
      <c r="F7683">
        <v>-150.505</v>
      </c>
      <c r="G7683">
        <v>7637.48</v>
      </c>
      <c r="H7683">
        <v>89.286699999999996</v>
      </c>
      <c r="I7683">
        <v>85.061199999999999</v>
      </c>
      <c r="J7683">
        <v>11.513500000000001</v>
      </c>
      <c r="K7683">
        <v>47.5291</v>
      </c>
      <c r="L7683">
        <v>-125.70399999999999</v>
      </c>
      <c r="M7683">
        <v>84.983400000000003</v>
      </c>
      <c r="N7683">
        <v>132.846</v>
      </c>
      <c r="O7683">
        <v>7635.93</v>
      </c>
      <c r="P7683">
        <v>7633.17</v>
      </c>
      <c r="Q7683">
        <v>7638</v>
      </c>
      <c r="R7683">
        <f t="shared" ref="R7683:R7746" si="720">O7683-C7683</f>
        <v>2.8299999999999272</v>
      </c>
      <c r="S7683">
        <f t="shared" ref="S7683:S7746" si="721">P7683-E7683</f>
        <v>46.569999999999709</v>
      </c>
      <c r="T7683">
        <f t="shared" ref="T7683:T7746" si="722">Q7683-G7683</f>
        <v>0.52000000000043656</v>
      </c>
      <c r="U7683">
        <f t="shared" ref="U7683:U7746" si="723">R7683/O7683*100</f>
        <v>3.7061628380563039E-2</v>
      </c>
      <c r="V7683">
        <f t="shared" ref="V7683:V7746" si="724">S7683/P7683*100</f>
        <v>0.61010039079438427</v>
      </c>
      <c r="W7683">
        <f t="shared" ref="W7683:W7746" si="725">T7683/Q7683*100</f>
        <v>6.8080649384712833E-3</v>
      </c>
    </row>
    <row r="7684" spans="1:23" x14ac:dyDescent="0.25">
      <c r="A7684">
        <v>7683</v>
      </c>
      <c r="B7684">
        <v>0</v>
      </c>
      <c r="C7684">
        <v>7637.33</v>
      </c>
      <c r="D7684">
        <v>-30.715599999999998</v>
      </c>
      <c r="E7684">
        <v>7589.95</v>
      </c>
      <c r="F7684">
        <v>-150.46199999999999</v>
      </c>
      <c r="G7684">
        <v>7641.34</v>
      </c>
      <c r="H7684">
        <v>89.343100000000007</v>
      </c>
      <c r="I7684">
        <v>82.892399999999995</v>
      </c>
      <c r="J7684">
        <v>15.2067</v>
      </c>
      <c r="K7684">
        <v>44.871400000000001</v>
      </c>
      <c r="L7684">
        <v>-121.31399999999999</v>
      </c>
      <c r="M7684">
        <v>82.875</v>
      </c>
      <c r="N7684">
        <v>136.518</v>
      </c>
      <c r="O7684">
        <v>7640.01</v>
      </c>
      <c r="P7684">
        <v>7637.54</v>
      </c>
      <c r="Q7684">
        <v>7641.99</v>
      </c>
      <c r="R7684">
        <f t="shared" si="720"/>
        <v>2.680000000000291</v>
      </c>
      <c r="S7684">
        <f t="shared" si="721"/>
        <v>47.590000000000146</v>
      </c>
      <c r="T7684">
        <f t="shared" si="722"/>
        <v>0.6499999999996362</v>
      </c>
      <c r="U7684">
        <f t="shared" si="723"/>
        <v>3.5078488117165962E-2</v>
      </c>
      <c r="V7684">
        <f t="shared" si="724"/>
        <v>0.62310639289614389</v>
      </c>
      <c r="W7684">
        <f t="shared" si="725"/>
        <v>8.5056379293827426E-3</v>
      </c>
    </row>
    <row r="7685" spans="1:23" x14ac:dyDescent="0.25">
      <c r="A7685">
        <v>7684</v>
      </c>
      <c r="B7685">
        <v>0</v>
      </c>
      <c r="C7685">
        <v>7638.78</v>
      </c>
      <c r="D7685">
        <v>-30.696400000000001</v>
      </c>
      <c r="E7685">
        <v>7590.92</v>
      </c>
      <c r="F7685">
        <v>-150.44800000000001</v>
      </c>
      <c r="G7685">
        <v>7642.69</v>
      </c>
      <c r="H7685">
        <v>89.363100000000003</v>
      </c>
      <c r="I7685">
        <v>82.224699999999999</v>
      </c>
      <c r="J7685">
        <v>16.517199999999999</v>
      </c>
      <c r="K7685">
        <v>44.012500000000003</v>
      </c>
      <c r="L7685">
        <v>-119.86499999999999</v>
      </c>
      <c r="M7685">
        <v>82.204300000000003</v>
      </c>
      <c r="N7685">
        <v>137.863</v>
      </c>
      <c r="O7685">
        <v>7641.42</v>
      </c>
      <c r="P7685">
        <v>7638.97</v>
      </c>
      <c r="Q7685">
        <v>7643.4</v>
      </c>
      <c r="R7685">
        <f t="shared" si="720"/>
        <v>2.6400000000003274</v>
      </c>
      <c r="S7685">
        <f t="shared" si="721"/>
        <v>48.050000000000182</v>
      </c>
      <c r="T7685">
        <f t="shared" si="722"/>
        <v>0.71000000000003638</v>
      </c>
      <c r="U7685">
        <f t="shared" si="723"/>
        <v>3.4548552494174219E-2</v>
      </c>
      <c r="V7685">
        <f t="shared" si="724"/>
        <v>0.62901150285968099</v>
      </c>
      <c r="W7685">
        <f t="shared" si="725"/>
        <v>9.2890598424789535E-3</v>
      </c>
    </row>
    <row r="7686" spans="1:23" x14ac:dyDescent="0.25">
      <c r="A7686">
        <v>7685</v>
      </c>
      <c r="B7686">
        <v>0</v>
      </c>
      <c r="C7686">
        <v>7638.98</v>
      </c>
      <c r="D7686">
        <v>-30.6937</v>
      </c>
      <c r="E7686">
        <v>7591.16</v>
      </c>
      <c r="F7686">
        <v>-150.44499999999999</v>
      </c>
      <c r="G7686">
        <v>7642.97</v>
      </c>
      <c r="H7686">
        <v>89.367099999999994</v>
      </c>
      <c r="I7686">
        <v>82.136700000000005</v>
      </c>
      <c r="J7686">
        <v>16.695900000000002</v>
      </c>
      <c r="K7686">
        <v>43.879100000000001</v>
      </c>
      <c r="L7686">
        <v>-119.53</v>
      </c>
      <c r="M7686">
        <v>82.072900000000004</v>
      </c>
      <c r="N7686">
        <v>138.136</v>
      </c>
      <c r="O7686">
        <v>7641.62</v>
      </c>
      <c r="P7686">
        <v>7639.18</v>
      </c>
      <c r="Q7686">
        <v>7643.67</v>
      </c>
      <c r="R7686">
        <f t="shared" si="720"/>
        <v>2.6400000000003274</v>
      </c>
      <c r="S7686">
        <f t="shared" si="721"/>
        <v>48.020000000000437</v>
      </c>
      <c r="T7686">
        <f t="shared" si="722"/>
        <v>0.6999999999998181</v>
      </c>
      <c r="U7686">
        <f t="shared" si="723"/>
        <v>3.4547648273537908E-2</v>
      </c>
      <c r="V7686">
        <f t="shared" si="724"/>
        <v>0.62860149911378493</v>
      </c>
      <c r="W7686">
        <f t="shared" si="725"/>
        <v>9.157904514452064E-3</v>
      </c>
    </row>
    <row r="7687" spans="1:23" x14ac:dyDescent="0.25">
      <c r="A7687">
        <v>7686</v>
      </c>
      <c r="B7687">
        <v>0</v>
      </c>
      <c r="C7687">
        <v>7635.47</v>
      </c>
      <c r="D7687">
        <v>-30.740200000000002</v>
      </c>
      <c r="E7687">
        <v>7588.79</v>
      </c>
      <c r="F7687">
        <v>-150.47900000000001</v>
      </c>
      <c r="G7687">
        <v>7639.87</v>
      </c>
      <c r="H7687">
        <v>89.321100000000001</v>
      </c>
      <c r="I7687">
        <v>83.808000000000007</v>
      </c>
      <c r="J7687">
        <v>13.547499999999999</v>
      </c>
      <c r="K7687">
        <v>45.914999999999999</v>
      </c>
      <c r="L7687">
        <v>-122.938</v>
      </c>
      <c r="M7687">
        <v>83.643799999999999</v>
      </c>
      <c r="N7687">
        <v>135.078</v>
      </c>
      <c r="O7687">
        <v>7638.24</v>
      </c>
      <c r="P7687">
        <v>7635.44</v>
      </c>
      <c r="Q7687">
        <v>7640.44</v>
      </c>
      <c r="R7687">
        <f t="shared" si="720"/>
        <v>2.7699999999995271</v>
      </c>
      <c r="S7687">
        <f t="shared" si="721"/>
        <v>46.649999999999636</v>
      </c>
      <c r="T7687">
        <f t="shared" si="722"/>
        <v>0.56999999999970896</v>
      </c>
      <c r="U7687">
        <f t="shared" si="723"/>
        <v>3.6264898720117816E-2</v>
      </c>
      <c r="V7687">
        <f t="shared" si="724"/>
        <v>0.61096675502655562</v>
      </c>
      <c r="W7687">
        <f t="shared" si="725"/>
        <v>7.460303333312073E-3</v>
      </c>
    </row>
    <row r="7688" spans="1:23" x14ac:dyDescent="0.25">
      <c r="A7688">
        <v>7687</v>
      </c>
      <c r="B7688">
        <v>0</v>
      </c>
      <c r="C7688">
        <v>7632.84</v>
      </c>
      <c r="D7688">
        <v>-30.775200000000002</v>
      </c>
      <c r="E7688">
        <v>7586.68</v>
      </c>
      <c r="F7688">
        <v>-150.505</v>
      </c>
      <c r="G7688">
        <v>7637.54</v>
      </c>
      <c r="H7688">
        <v>89.286900000000003</v>
      </c>
      <c r="I7688">
        <v>85.212900000000005</v>
      </c>
      <c r="J7688">
        <v>11.278499999999999</v>
      </c>
      <c r="K7688">
        <v>47.567399999999999</v>
      </c>
      <c r="L7688">
        <v>-125.617</v>
      </c>
      <c r="M7688">
        <v>84.963399999999993</v>
      </c>
      <c r="N7688">
        <v>132.874</v>
      </c>
      <c r="O7688">
        <v>7635.7</v>
      </c>
      <c r="P7688">
        <v>7632.61</v>
      </c>
      <c r="Q7688">
        <v>7638.01</v>
      </c>
      <c r="R7688">
        <f t="shared" si="720"/>
        <v>2.8599999999996726</v>
      </c>
      <c r="S7688">
        <f t="shared" si="721"/>
        <v>45.929999999999382</v>
      </c>
      <c r="T7688">
        <f t="shared" si="722"/>
        <v>0.47000000000025466</v>
      </c>
      <c r="U7688">
        <f t="shared" si="723"/>
        <v>3.7455636025507451E-2</v>
      </c>
      <c r="V7688">
        <f t="shared" si="724"/>
        <v>0.60176007944856857</v>
      </c>
      <c r="W7688">
        <f t="shared" si="725"/>
        <v>6.1534352534266734E-3</v>
      </c>
    </row>
    <row r="7689" spans="1:23" x14ac:dyDescent="0.25">
      <c r="A7689">
        <v>7688</v>
      </c>
      <c r="B7689">
        <v>0</v>
      </c>
      <c r="C7689">
        <v>7625.2</v>
      </c>
      <c r="D7689">
        <v>-30.876200000000001</v>
      </c>
      <c r="E7689">
        <v>7580.91</v>
      </c>
      <c r="F7689">
        <v>-150.58199999999999</v>
      </c>
      <c r="G7689">
        <v>7630.7</v>
      </c>
      <c r="H7689">
        <v>89.186999999999998</v>
      </c>
      <c r="I7689">
        <v>89.955600000000004</v>
      </c>
      <c r="J7689">
        <v>5.1322000000000001</v>
      </c>
      <c r="K7689">
        <v>52.873800000000003</v>
      </c>
      <c r="L7689">
        <v>-132.11199999999999</v>
      </c>
      <c r="M7689">
        <v>89.453100000000006</v>
      </c>
      <c r="N7689">
        <v>126.839</v>
      </c>
      <c r="O7689">
        <v>7628.22</v>
      </c>
      <c r="P7689">
        <v>7624.29</v>
      </c>
      <c r="Q7689">
        <v>7630.89</v>
      </c>
      <c r="R7689">
        <f t="shared" si="720"/>
        <v>3.0200000000004366</v>
      </c>
      <c r="S7689">
        <f t="shared" si="721"/>
        <v>43.380000000000109</v>
      </c>
      <c r="T7689">
        <f t="shared" si="722"/>
        <v>0.19000000000050932</v>
      </c>
      <c r="U7689">
        <f t="shared" si="723"/>
        <v>3.958983878284103E-2</v>
      </c>
      <c r="V7689">
        <f t="shared" si="724"/>
        <v>0.56897101238279379</v>
      </c>
      <c r="W7689">
        <f t="shared" si="725"/>
        <v>2.4898799484792638E-3</v>
      </c>
    </row>
    <row r="7690" spans="1:23" x14ac:dyDescent="0.25">
      <c r="A7690">
        <v>7689</v>
      </c>
      <c r="B7690">
        <v>0</v>
      </c>
      <c r="C7690">
        <v>7617.87</v>
      </c>
      <c r="D7690">
        <v>-30.9725</v>
      </c>
      <c r="E7690">
        <v>7575.4</v>
      </c>
      <c r="F7690">
        <v>-150.655</v>
      </c>
      <c r="G7690">
        <v>7624.04</v>
      </c>
      <c r="H7690">
        <v>89.091399999999993</v>
      </c>
      <c r="I7690">
        <v>95.305400000000006</v>
      </c>
      <c r="J7690">
        <v>-0.12174500000000001</v>
      </c>
      <c r="K7690">
        <v>58.466500000000003</v>
      </c>
      <c r="L7690">
        <v>-137.16</v>
      </c>
      <c r="M7690">
        <v>94.520200000000003</v>
      </c>
      <c r="N7690">
        <v>121.607</v>
      </c>
      <c r="O7690">
        <v>7621.15</v>
      </c>
      <c r="P7690">
        <v>7616.08</v>
      </c>
      <c r="Q7690">
        <v>7624.06</v>
      </c>
      <c r="R7690">
        <f t="shared" si="720"/>
        <v>3.2799999999997453</v>
      </c>
      <c r="S7690">
        <f t="shared" si="721"/>
        <v>40.680000000000291</v>
      </c>
      <c r="T7690">
        <f t="shared" si="722"/>
        <v>2.0000000000436557E-2</v>
      </c>
      <c r="U7690">
        <f t="shared" si="723"/>
        <v>4.303812416760916E-2</v>
      </c>
      <c r="V7690">
        <f t="shared" si="724"/>
        <v>0.53413304482096158</v>
      </c>
      <c r="W7690">
        <f t="shared" si="725"/>
        <v>2.6232742135340694E-4</v>
      </c>
    </row>
    <row r="7691" spans="1:23" x14ac:dyDescent="0.25">
      <c r="A7691">
        <v>7690</v>
      </c>
      <c r="B7691">
        <v>0</v>
      </c>
      <c r="C7691">
        <v>7608.11</v>
      </c>
      <c r="D7691">
        <v>-31.097999999999999</v>
      </c>
      <c r="E7691">
        <v>7568.53</v>
      </c>
      <c r="F7691">
        <v>-150.75</v>
      </c>
      <c r="G7691">
        <v>7614.79</v>
      </c>
      <c r="H7691">
        <v>88.964100000000002</v>
      </c>
      <c r="I7691">
        <v>103.27200000000001</v>
      </c>
      <c r="J7691">
        <v>-6.1554099999999998</v>
      </c>
      <c r="K7691">
        <v>66.258399999999995</v>
      </c>
      <c r="L7691">
        <v>-142.23099999999999</v>
      </c>
      <c r="M7691">
        <v>102.218</v>
      </c>
      <c r="N7691">
        <v>115.358</v>
      </c>
      <c r="O7691">
        <v>7611.9</v>
      </c>
      <c r="P7691">
        <v>7604.17</v>
      </c>
      <c r="Q7691">
        <v>7614.8</v>
      </c>
      <c r="R7691">
        <f t="shared" si="720"/>
        <v>3.7899999999999636</v>
      </c>
      <c r="S7691">
        <f t="shared" si="721"/>
        <v>35.640000000000327</v>
      </c>
      <c r="T7691">
        <f t="shared" si="722"/>
        <v>1.0000000000218279E-2</v>
      </c>
      <c r="U7691">
        <f t="shared" si="723"/>
        <v>4.9790459674982121E-2</v>
      </c>
      <c r="V7691">
        <f t="shared" si="724"/>
        <v>0.4686902055056677</v>
      </c>
      <c r="W7691">
        <f t="shared" si="725"/>
        <v>1.3132321269394178E-4</v>
      </c>
    </row>
    <row r="7692" spans="1:23" x14ac:dyDescent="0.25">
      <c r="A7692">
        <v>7691</v>
      </c>
      <c r="B7692">
        <v>0</v>
      </c>
      <c r="C7692">
        <v>7609.35</v>
      </c>
      <c r="D7692">
        <v>-31.0822</v>
      </c>
      <c r="E7692">
        <v>7569.37</v>
      </c>
      <c r="F7692">
        <v>-150.738</v>
      </c>
      <c r="G7692">
        <v>7616.03</v>
      </c>
      <c r="H7692">
        <v>88.981499999999997</v>
      </c>
      <c r="I7692">
        <v>102.218</v>
      </c>
      <c r="J7692">
        <v>-5.4465000000000003</v>
      </c>
      <c r="K7692">
        <v>65.236099999999993</v>
      </c>
      <c r="L7692">
        <v>-141.667</v>
      </c>
      <c r="M7692">
        <v>101.093</v>
      </c>
      <c r="N7692">
        <v>116.143</v>
      </c>
      <c r="O7692">
        <v>7613.08</v>
      </c>
      <c r="P7692">
        <v>7605.59</v>
      </c>
      <c r="Q7692">
        <v>7616.06</v>
      </c>
      <c r="R7692">
        <f t="shared" si="720"/>
        <v>3.7299999999995634</v>
      </c>
      <c r="S7692">
        <f t="shared" si="721"/>
        <v>36.220000000000255</v>
      </c>
      <c r="T7692">
        <f t="shared" si="722"/>
        <v>3.0000000000654836E-2</v>
      </c>
      <c r="U7692">
        <f t="shared" si="723"/>
        <v>4.8994625040056902E-2</v>
      </c>
      <c r="V7692">
        <f t="shared" si="724"/>
        <v>0.47622866865029873</v>
      </c>
      <c r="W7692">
        <f t="shared" si="725"/>
        <v>3.9390445979489182E-4</v>
      </c>
    </row>
    <row r="7693" spans="1:23" x14ac:dyDescent="0.25">
      <c r="A7693">
        <v>7692</v>
      </c>
      <c r="B7693">
        <v>0</v>
      </c>
      <c r="C7693">
        <v>7609.76</v>
      </c>
      <c r="D7693">
        <v>-31.076799999999999</v>
      </c>
      <c r="E7693">
        <v>7569.64</v>
      </c>
      <c r="F7693">
        <v>-150.73400000000001</v>
      </c>
      <c r="G7693">
        <v>7616.54</v>
      </c>
      <c r="H7693">
        <v>88.9876</v>
      </c>
      <c r="I7693">
        <v>101.857</v>
      </c>
      <c r="J7693">
        <v>-5.2095799999999999</v>
      </c>
      <c r="K7693">
        <v>64.898399999999995</v>
      </c>
      <c r="L7693">
        <v>-141.48099999999999</v>
      </c>
      <c r="M7693">
        <v>100.71899999999999</v>
      </c>
      <c r="N7693">
        <v>116.456</v>
      </c>
      <c r="O7693">
        <v>7613.48</v>
      </c>
      <c r="P7693">
        <v>7606.03</v>
      </c>
      <c r="Q7693">
        <v>7616.47</v>
      </c>
      <c r="R7693">
        <f t="shared" si="720"/>
        <v>3.7199999999993452</v>
      </c>
      <c r="S7693">
        <f t="shared" si="721"/>
        <v>36.389999999999418</v>
      </c>
      <c r="T7693">
        <f t="shared" si="722"/>
        <v>-6.9999999999708962E-2</v>
      </c>
      <c r="U7693">
        <f t="shared" si="723"/>
        <v>4.8860704960141027E-2</v>
      </c>
      <c r="V7693">
        <f t="shared" si="724"/>
        <v>0.4784361881296737</v>
      </c>
      <c r="W7693">
        <f t="shared" si="725"/>
        <v>-9.1906092979699208E-4</v>
      </c>
    </row>
    <row r="7694" spans="1:23" x14ac:dyDescent="0.25">
      <c r="A7694">
        <v>7693</v>
      </c>
      <c r="B7694">
        <v>0</v>
      </c>
      <c r="C7694">
        <v>7611.1</v>
      </c>
      <c r="D7694">
        <v>-31.059799999999999</v>
      </c>
      <c r="E7694">
        <v>7570.57</v>
      </c>
      <c r="F7694">
        <v>-150.721</v>
      </c>
      <c r="G7694">
        <v>7618.04</v>
      </c>
      <c r="H7694">
        <v>89.005399999999995</v>
      </c>
      <c r="I7694">
        <v>100.72799999999999</v>
      </c>
      <c r="J7694">
        <v>-4.4245299999999999</v>
      </c>
      <c r="K7694">
        <v>63.813800000000001</v>
      </c>
      <c r="L7694">
        <v>-140.839</v>
      </c>
      <c r="M7694">
        <v>99.658000000000001</v>
      </c>
      <c r="N7694">
        <v>117.373</v>
      </c>
      <c r="O7694">
        <v>7614.74</v>
      </c>
      <c r="P7694">
        <v>7607.92</v>
      </c>
      <c r="Q7694">
        <v>7617.7</v>
      </c>
      <c r="R7694">
        <f t="shared" si="720"/>
        <v>3.6399999999994179</v>
      </c>
      <c r="S7694">
        <f t="shared" si="721"/>
        <v>37.350000000000364</v>
      </c>
      <c r="T7694">
        <f t="shared" si="722"/>
        <v>-0.34000000000014552</v>
      </c>
      <c r="U7694">
        <f t="shared" si="723"/>
        <v>4.7802026070481958E-2</v>
      </c>
      <c r="V7694">
        <f t="shared" si="724"/>
        <v>0.4909357616799383</v>
      </c>
      <c r="W7694">
        <f t="shared" si="725"/>
        <v>-4.4632894443223745E-3</v>
      </c>
    </row>
    <row r="7695" spans="1:23" x14ac:dyDescent="0.25">
      <c r="A7695">
        <v>7694</v>
      </c>
      <c r="B7695">
        <v>0</v>
      </c>
      <c r="C7695">
        <v>7608.72</v>
      </c>
      <c r="D7695">
        <v>-31.090599999999998</v>
      </c>
      <c r="E7695">
        <v>7568.91</v>
      </c>
      <c r="F7695">
        <v>-150.744</v>
      </c>
      <c r="G7695">
        <v>7615.83</v>
      </c>
      <c r="H7695">
        <v>88.974400000000003</v>
      </c>
      <c r="I7695">
        <v>102.773</v>
      </c>
      <c r="J7695">
        <v>-5.8266</v>
      </c>
      <c r="K7695">
        <v>65.779200000000003</v>
      </c>
      <c r="L7695">
        <v>-141.97200000000001</v>
      </c>
      <c r="M7695">
        <v>101.616</v>
      </c>
      <c r="N7695">
        <v>115.937</v>
      </c>
      <c r="O7695">
        <v>7612.46</v>
      </c>
      <c r="P7695">
        <v>7604.95</v>
      </c>
      <c r="Q7695">
        <v>7615.45</v>
      </c>
      <c r="R7695">
        <f t="shared" si="720"/>
        <v>3.7399999999997817</v>
      </c>
      <c r="S7695">
        <f t="shared" si="721"/>
        <v>36.039999999999964</v>
      </c>
      <c r="T7695">
        <f t="shared" si="722"/>
        <v>-0.38000000000010914</v>
      </c>
      <c r="U7695">
        <f t="shared" si="723"/>
        <v>4.9129979008097013E-2</v>
      </c>
      <c r="V7695">
        <f t="shared" si="724"/>
        <v>0.47390186654744559</v>
      </c>
      <c r="W7695">
        <f t="shared" si="725"/>
        <v>-4.9898561477011751E-3</v>
      </c>
    </row>
    <row r="7696" spans="1:23" x14ac:dyDescent="0.25">
      <c r="A7696">
        <v>7695</v>
      </c>
      <c r="B7696">
        <v>0</v>
      </c>
      <c r="C7696">
        <v>7607.43</v>
      </c>
      <c r="D7696">
        <v>-31.1069</v>
      </c>
      <c r="E7696">
        <v>7568.05</v>
      </c>
      <c r="F7696">
        <v>-150.75700000000001</v>
      </c>
      <c r="G7696">
        <v>7614.24</v>
      </c>
      <c r="H7696">
        <v>88.956199999999995</v>
      </c>
      <c r="I7696">
        <v>103.88200000000001</v>
      </c>
      <c r="J7696">
        <v>-6.5487299999999999</v>
      </c>
      <c r="K7696">
        <v>66.828999999999994</v>
      </c>
      <c r="L7696">
        <v>-142.53399999999999</v>
      </c>
      <c r="M7696">
        <v>102.732</v>
      </c>
      <c r="N7696">
        <v>115.011</v>
      </c>
      <c r="O7696">
        <v>7611.24</v>
      </c>
      <c r="P7696">
        <v>7603.29</v>
      </c>
      <c r="Q7696">
        <v>7614.13</v>
      </c>
      <c r="R7696">
        <f t="shared" si="720"/>
        <v>3.8099999999994907</v>
      </c>
      <c r="S7696">
        <f t="shared" si="721"/>
        <v>35.239999999999782</v>
      </c>
      <c r="T7696">
        <f t="shared" si="722"/>
        <v>-0.10999999999967258</v>
      </c>
      <c r="U7696">
        <f t="shared" si="723"/>
        <v>5.0057546470739213E-2</v>
      </c>
      <c r="V7696">
        <f t="shared" si="724"/>
        <v>0.46348357092784548</v>
      </c>
      <c r="W7696">
        <f t="shared" si="725"/>
        <v>-1.4446824522259612E-3</v>
      </c>
    </row>
    <row r="7697" spans="1:23" x14ac:dyDescent="0.25">
      <c r="A7697">
        <v>7696</v>
      </c>
      <c r="B7697">
        <v>0</v>
      </c>
      <c r="C7697">
        <v>7607.36</v>
      </c>
      <c r="D7697">
        <v>-31.107800000000001</v>
      </c>
      <c r="E7697">
        <v>7568</v>
      </c>
      <c r="F7697">
        <v>-150.75700000000001</v>
      </c>
      <c r="G7697">
        <v>7614.17</v>
      </c>
      <c r="H7697">
        <v>88.955100000000002</v>
      </c>
      <c r="I7697">
        <v>103.94</v>
      </c>
      <c r="J7697">
        <v>-6.58561</v>
      </c>
      <c r="K7697">
        <v>66.895600000000002</v>
      </c>
      <c r="L7697">
        <v>-142.57</v>
      </c>
      <c r="M7697">
        <v>102.80800000000001</v>
      </c>
      <c r="N7697">
        <v>114.962</v>
      </c>
      <c r="O7697">
        <v>7611.17</v>
      </c>
      <c r="P7697">
        <v>7603.24</v>
      </c>
      <c r="Q7697">
        <v>7614.05</v>
      </c>
      <c r="R7697">
        <f t="shared" si="720"/>
        <v>3.8100000000004002</v>
      </c>
      <c r="S7697">
        <f t="shared" si="721"/>
        <v>35.239999999999782</v>
      </c>
      <c r="T7697">
        <f t="shared" si="722"/>
        <v>-0.11999999999989086</v>
      </c>
      <c r="U7697">
        <f t="shared" si="723"/>
        <v>5.0058006850463202E-2</v>
      </c>
      <c r="V7697">
        <f t="shared" si="724"/>
        <v>0.4634866188624821</v>
      </c>
      <c r="W7697">
        <f t="shared" si="725"/>
        <v>-1.5760337796559105E-3</v>
      </c>
    </row>
    <row r="7698" spans="1:23" x14ac:dyDescent="0.25">
      <c r="A7698">
        <v>7697</v>
      </c>
      <c r="B7698">
        <v>0</v>
      </c>
      <c r="C7698">
        <v>7597.54</v>
      </c>
      <c r="D7698">
        <v>-31.214400000000001</v>
      </c>
      <c r="E7698">
        <v>7562.54</v>
      </c>
      <c r="F7698">
        <v>-150.83600000000001</v>
      </c>
      <c r="G7698">
        <v>7603.56</v>
      </c>
      <c r="H7698">
        <v>88.837100000000007</v>
      </c>
      <c r="I7698">
        <v>111.34399999999999</v>
      </c>
      <c r="J7698">
        <v>-11.43</v>
      </c>
      <c r="K7698">
        <v>73.544399999999996</v>
      </c>
      <c r="L7698">
        <v>-145.72399999999999</v>
      </c>
      <c r="M7698">
        <v>110.509</v>
      </c>
      <c r="N7698">
        <v>109.318</v>
      </c>
      <c r="O7698">
        <v>7597.22</v>
      </c>
      <c r="P7698">
        <v>7591.41</v>
      </c>
      <c r="Q7698">
        <v>7605.1</v>
      </c>
      <c r="R7698">
        <f t="shared" si="720"/>
        <v>-0.31999999999970896</v>
      </c>
      <c r="S7698">
        <f t="shared" si="721"/>
        <v>28.869999999999891</v>
      </c>
      <c r="T7698">
        <f t="shared" si="722"/>
        <v>1.5399999999999636</v>
      </c>
      <c r="U7698">
        <f t="shared" si="723"/>
        <v>-4.212067045573367E-3</v>
      </c>
      <c r="V7698">
        <f t="shared" si="724"/>
        <v>0.38029825816284313</v>
      </c>
      <c r="W7698">
        <f t="shared" si="725"/>
        <v>2.0249569367923676E-2</v>
      </c>
    </row>
    <row r="7699" spans="1:23" x14ac:dyDescent="0.25">
      <c r="A7699">
        <v>7698</v>
      </c>
      <c r="B7699">
        <v>0</v>
      </c>
      <c r="C7699">
        <v>7590.09</v>
      </c>
      <c r="D7699">
        <v>-31.2818</v>
      </c>
      <c r="E7699">
        <v>7559.32</v>
      </c>
      <c r="F7699">
        <v>-150.88200000000001</v>
      </c>
      <c r="G7699">
        <v>7596.27</v>
      </c>
      <c r="H7699">
        <v>88.761899999999997</v>
      </c>
      <c r="I7699">
        <v>116.242</v>
      </c>
      <c r="J7699">
        <v>-14.5791</v>
      </c>
      <c r="K7699">
        <v>77.481499999999997</v>
      </c>
      <c r="L7699">
        <v>-147.29599999999999</v>
      </c>
      <c r="M7699">
        <v>115.779</v>
      </c>
      <c r="N7699">
        <v>105.94199999999999</v>
      </c>
      <c r="O7699">
        <v>7589.98</v>
      </c>
      <c r="P7699">
        <v>7585.29</v>
      </c>
      <c r="Q7699">
        <v>7598.24</v>
      </c>
      <c r="R7699">
        <f t="shared" si="720"/>
        <v>-0.11000000000058208</v>
      </c>
      <c r="S7699">
        <f t="shared" si="721"/>
        <v>25.970000000000255</v>
      </c>
      <c r="T7699">
        <f t="shared" si="722"/>
        <v>1.9699999999993452</v>
      </c>
      <c r="U7699">
        <f t="shared" si="723"/>
        <v>-1.4492791812439833E-3</v>
      </c>
      <c r="V7699">
        <f t="shared" si="724"/>
        <v>0.34237319865160398</v>
      </c>
      <c r="W7699">
        <f t="shared" si="725"/>
        <v>2.5927056792090609E-2</v>
      </c>
    </row>
    <row r="7700" spans="1:23" x14ac:dyDescent="0.25">
      <c r="A7700">
        <v>7699</v>
      </c>
      <c r="B7700">
        <v>0</v>
      </c>
      <c r="C7700">
        <v>7586.01</v>
      </c>
      <c r="D7700">
        <v>-31.3188</v>
      </c>
      <c r="E7700">
        <v>7557.58</v>
      </c>
      <c r="F7700">
        <v>-150.90600000000001</v>
      </c>
      <c r="G7700">
        <v>7593.2</v>
      </c>
      <c r="H7700">
        <v>88.725899999999996</v>
      </c>
      <c r="I7700">
        <v>119.047</v>
      </c>
      <c r="J7700">
        <v>-16.2164</v>
      </c>
      <c r="K7700">
        <v>79.5929</v>
      </c>
      <c r="L7700">
        <v>-148.06700000000001</v>
      </c>
      <c r="M7700">
        <v>118.449</v>
      </c>
      <c r="N7700">
        <v>104.58</v>
      </c>
      <c r="O7700">
        <v>7586.69</v>
      </c>
      <c r="P7700">
        <v>7582.28</v>
      </c>
      <c r="Q7700">
        <v>7595.4</v>
      </c>
      <c r="R7700">
        <f t="shared" si="720"/>
        <v>0.67999999999938154</v>
      </c>
      <c r="S7700">
        <f t="shared" si="721"/>
        <v>24.699999999999818</v>
      </c>
      <c r="T7700">
        <f t="shared" si="722"/>
        <v>2.1999999999998181</v>
      </c>
      <c r="U7700">
        <f t="shared" si="723"/>
        <v>8.9630655793156381E-3</v>
      </c>
      <c r="V7700">
        <f t="shared" si="724"/>
        <v>0.32575953407154334</v>
      </c>
      <c r="W7700">
        <f t="shared" si="725"/>
        <v>2.8964899807775998E-2</v>
      </c>
    </row>
    <row r="7701" spans="1:23" x14ac:dyDescent="0.25">
      <c r="A7701">
        <v>7700</v>
      </c>
      <c r="B7701">
        <v>0</v>
      </c>
      <c r="C7701">
        <v>7587.29</v>
      </c>
      <c r="D7701">
        <v>-31.302800000000001</v>
      </c>
      <c r="E7701">
        <v>7558.37</v>
      </c>
      <c r="F7701">
        <v>-150.89500000000001</v>
      </c>
      <c r="G7701">
        <v>7594.31</v>
      </c>
      <c r="H7701">
        <v>88.741</v>
      </c>
      <c r="I7701">
        <v>117.77</v>
      </c>
      <c r="J7701">
        <v>-15.679500000000001</v>
      </c>
      <c r="K7701">
        <v>78.592699999999994</v>
      </c>
      <c r="L7701">
        <v>-147.708</v>
      </c>
      <c r="M7701">
        <v>117.28100000000001</v>
      </c>
      <c r="N7701">
        <v>105.086</v>
      </c>
      <c r="O7701">
        <v>7588.09</v>
      </c>
      <c r="P7701">
        <v>7583.65</v>
      </c>
      <c r="Q7701">
        <v>7596.48</v>
      </c>
      <c r="R7701">
        <f t="shared" si="720"/>
        <v>0.8000000000001819</v>
      </c>
      <c r="S7701">
        <f t="shared" si="721"/>
        <v>25.279999999999745</v>
      </c>
      <c r="T7701">
        <f t="shared" si="722"/>
        <v>2.1699999999991633</v>
      </c>
      <c r="U7701">
        <f t="shared" si="723"/>
        <v>1.0542837525651143E-2</v>
      </c>
      <c r="V7701">
        <f t="shared" si="724"/>
        <v>0.33334871730630694</v>
      </c>
      <c r="W7701">
        <f t="shared" si="725"/>
        <v>2.856586208348029E-2</v>
      </c>
    </row>
    <row r="7702" spans="1:23" x14ac:dyDescent="0.25">
      <c r="A7702">
        <v>7701</v>
      </c>
      <c r="B7702">
        <v>0</v>
      </c>
      <c r="C7702">
        <v>7594.32</v>
      </c>
      <c r="D7702">
        <v>-31.240200000000002</v>
      </c>
      <c r="E7702">
        <v>7561.27</v>
      </c>
      <c r="F7702">
        <v>-150.85499999999999</v>
      </c>
      <c r="G7702">
        <v>7599.96</v>
      </c>
      <c r="H7702">
        <v>88.803600000000003</v>
      </c>
      <c r="I7702">
        <v>113.133</v>
      </c>
      <c r="J7702">
        <v>-12.7783</v>
      </c>
      <c r="K7702">
        <v>75.105000000000004</v>
      </c>
      <c r="L7702">
        <v>-146.369</v>
      </c>
      <c r="M7702">
        <v>112.76900000000001</v>
      </c>
      <c r="N7702">
        <v>107.65300000000001</v>
      </c>
      <c r="O7702">
        <v>7593.79</v>
      </c>
      <c r="P7702">
        <v>7589.11</v>
      </c>
      <c r="Q7702">
        <v>7601.11</v>
      </c>
      <c r="R7702">
        <f t="shared" si="720"/>
        <v>-0.52999999999974534</v>
      </c>
      <c r="S7702">
        <f t="shared" si="721"/>
        <v>27.839999999999236</v>
      </c>
      <c r="T7702">
        <f t="shared" si="722"/>
        <v>1.1499999999996362</v>
      </c>
      <c r="U7702">
        <f t="shared" si="723"/>
        <v>-6.9793871044596355E-3</v>
      </c>
      <c r="V7702">
        <f t="shared" si="724"/>
        <v>0.36684143463461771</v>
      </c>
      <c r="W7702">
        <f t="shared" si="725"/>
        <v>1.5129369263168621E-2</v>
      </c>
    </row>
    <row r="7703" spans="1:23" x14ac:dyDescent="0.25">
      <c r="A7703">
        <v>7702</v>
      </c>
      <c r="B7703">
        <v>0</v>
      </c>
      <c r="C7703">
        <v>7592.26</v>
      </c>
      <c r="D7703">
        <v>-31.264099999999999</v>
      </c>
      <c r="E7703">
        <v>7560.01</v>
      </c>
      <c r="F7703">
        <v>-150.87299999999999</v>
      </c>
      <c r="G7703">
        <v>7597.74</v>
      </c>
      <c r="H7703">
        <v>88.775899999999993</v>
      </c>
      <c r="I7703">
        <v>114.934</v>
      </c>
      <c r="J7703">
        <v>-13.6875</v>
      </c>
      <c r="K7703">
        <v>76.704999999999998</v>
      </c>
      <c r="L7703">
        <v>-147</v>
      </c>
      <c r="M7703">
        <v>114.834</v>
      </c>
      <c r="N7703">
        <v>106.592</v>
      </c>
      <c r="O7703">
        <v>7591.61</v>
      </c>
      <c r="P7703">
        <v>7586.94</v>
      </c>
      <c r="Q7703">
        <v>7599.06</v>
      </c>
      <c r="R7703">
        <f t="shared" si="720"/>
        <v>-0.6500000000005457</v>
      </c>
      <c r="S7703">
        <f t="shared" si="721"/>
        <v>26.929999999999382</v>
      </c>
      <c r="T7703">
        <f t="shared" si="722"/>
        <v>1.3200000000006185</v>
      </c>
      <c r="U7703">
        <f t="shared" si="723"/>
        <v>-8.5620836686887986E-3</v>
      </c>
      <c r="V7703">
        <f t="shared" si="724"/>
        <v>0.35495206235978383</v>
      </c>
      <c r="W7703">
        <f t="shared" si="725"/>
        <v>1.737056951781692E-2</v>
      </c>
    </row>
    <row r="7704" spans="1:23" x14ac:dyDescent="0.25">
      <c r="A7704">
        <v>7703</v>
      </c>
      <c r="B7704">
        <v>0</v>
      </c>
      <c r="C7704">
        <v>7599.61</v>
      </c>
      <c r="D7704">
        <v>-31.188199999999998</v>
      </c>
      <c r="E7704">
        <v>7563.75</v>
      </c>
      <c r="F7704">
        <v>-150.82</v>
      </c>
      <c r="G7704">
        <v>7604.76</v>
      </c>
      <c r="H7704">
        <v>88.855000000000004</v>
      </c>
      <c r="I7704">
        <v>109.398</v>
      </c>
      <c r="J7704">
        <v>-10.3818</v>
      </c>
      <c r="K7704">
        <v>72.1126</v>
      </c>
      <c r="L7704">
        <v>-145.107</v>
      </c>
      <c r="M7704">
        <v>109.249</v>
      </c>
      <c r="N7704">
        <v>109.979</v>
      </c>
      <c r="O7704">
        <v>7599.3</v>
      </c>
      <c r="P7704">
        <v>7593.9</v>
      </c>
      <c r="Q7704">
        <v>7605.78</v>
      </c>
      <c r="R7704">
        <f t="shared" si="720"/>
        <v>-0.30999999999949068</v>
      </c>
      <c r="S7704">
        <f t="shared" si="721"/>
        <v>30.149999999999636</v>
      </c>
      <c r="T7704">
        <f t="shared" si="722"/>
        <v>1.0199999999995271</v>
      </c>
      <c r="U7704">
        <f t="shared" si="723"/>
        <v>-4.0793230955415722E-3</v>
      </c>
      <c r="V7704">
        <f t="shared" si="724"/>
        <v>0.39702919448504242</v>
      </c>
      <c r="W7704">
        <f t="shared" si="725"/>
        <v>1.3410853324702097E-2</v>
      </c>
    </row>
    <row r="7705" spans="1:23" x14ac:dyDescent="0.25">
      <c r="A7705">
        <v>7704</v>
      </c>
      <c r="B7705">
        <v>0</v>
      </c>
      <c r="C7705">
        <v>7611.9</v>
      </c>
      <c r="D7705">
        <v>-31.049800000000001</v>
      </c>
      <c r="E7705">
        <v>7570.91</v>
      </c>
      <c r="F7705">
        <v>-150.71700000000001</v>
      </c>
      <c r="G7705">
        <v>7617.74</v>
      </c>
      <c r="H7705">
        <v>89.004400000000004</v>
      </c>
      <c r="I7705">
        <v>100.078</v>
      </c>
      <c r="J7705">
        <v>-3.90848</v>
      </c>
      <c r="K7705">
        <v>63.537199999999999</v>
      </c>
      <c r="L7705">
        <v>-140.66399999999999</v>
      </c>
      <c r="M7705">
        <v>99.721999999999994</v>
      </c>
      <c r="N7705">
        <v>117.24</v>
      </c>
      <c r="O7705">
        <v>7615.4</v>
      </c>
      <c r="P7705">
        <v>7609.31</v>
      </c>
      <c r="Q7705">
        <v>7617.71</v>
      </c>
      <c r="R7705">
        <f t="shared" si="720"/>
        <v>3.5</v>
      </c>
      <c r="S7705">
        <f t="shared" si="721"/>
        <v>38.400000000000546</v>
      </c>
      <c r="T7705">
        <f t="shared" si="722"/>
        <v>-2.9999999999745341E-2</v>
      </c>
      <c r="U7705">
        <f t="shared" si="723"/>
        <v>4.5959503112114927E-2</v>
      </c>
      <c r="V7705">
        <f t="shared" si="724"/>
        <v>0.50464496780917778</v>
      </c>
      <c r="W7705">
        <f t="shared" si="725"/>
        <v>-3.938191398694009E-4</v>
      </c>
    </row>
    <row r="7706" spans="1:23" x14ac:dyDescent="0.25">
      <c r="A7706">
        <v>7705</v>
      </c>
      <c r="B7706">
        <v>0</v>
      </c>
      <c r="C7706">
        <v>7623.15</v>
      </c>
      <c r="D7706">
        <v>-30.902899999999999</v>
      </c>
      <c r="E7706">
        <v>7579.19</v>
      </c>
      <c r="F7706">
        <v>-150.60499999999999</v>
      </c>
      <c r="G7706">
        <v>7628.34</v>
      </c>
      <c r="H7706">
        <v>89.153300000000002</v>
      </c>
      <c r="I7706">
        <v>91.347300000000004</v>
      </c>
      <c r="J7706">
        <v>3.6345999999999998</v>
      </c>
      <c r="K7706">
        <v>54.6111</v>
      </c>
      <c r="L7706">
        <v>-133.85400000000001</v>
      </c>
      <c r="M7706">
        <v>91.190799999999996</v>
      </c>
      <c r="N7706">
        <v>124.92100000000001</v>
      </c>
      <c r="O7706">
        <v>7626.32</v>
      </c>
      <c r="P7706">
        <v>7622.04</v>
      </c>
      <c r="Q7706">
        <v>7628.47</v>
      </c>
      <c r="R7706">
        <f t="shared" si="720"/>
        <v>3.1700000000000728</v>
      </c>
      <c r="S7706">
        <f t="shared" si="721"/>
        <v>42.850000000000364</v>
      </c>
      <c r="T7706">
        <f t="shared" si="722"/>
        <v>0.13000000000010914</v>
      </c>
      <c r="U7706">
        <f t="shared" si="723"/>
        <v>4.1566574704445566E-2</v>
      </c>
      <c r="V7706">
        <f t="shared" si="724"/>
        <v>0.5621854516638638</v>
      </c>
      <c r="W7706">
        <f t="shared" si="725"/>
        <v>1.7041425082632445E-3</v>
      </c>
    </row>
    <row r="7707" spans="1:23" x14ac:dyDescent="0.25">
      <c r="A7707">
        <v>7706</v>
      </c>
      <c r="B7707">
        <v>0</v>
      </c>
      <c r="C7707">
        <v>7632.43</v>
      </c>
      <c r="D7707">
        <v>-30.7806</v>
      </c>
      <c r="E7707">
        <v>7586.02</v>
      </c>
      <c r="F7707">
        <v>-150.512</v>
      </c>
      <c r="G7707">
        <v>7636.8</v>
      </c>
      <c r="H7707">
        <v>89.276799999999994</v>
      </c>
      <c r="I7707">
        <v>85.429100000000005</v>
      </c>
      <c r="J7707">
        <v>10.954700000000001</v>
      </c>
      <c r="K7707">
        <v>47.992899999999999</v>
      </c>
      <c r="L7707">
        <v>-126.41500000000001</v>
      </c>
      <c r="M7707">
        <v>85.388499999999993</v>
      </c>
      <c r="N7707">
        <v>132.22</v>
      </c>
      <c r="O7707">
        <v>7635.28</v>
      </c>
      <c r="P7707">
        <v>7632.51</v>
      </c>
      <c r="Q7707">
        <v>7637.31</v>
      </c>
      <c r="R7707">
        <f t="shared" si="720"/>
        <v>2.8499999999994543</v>
      </c>
      <c r="S7707">
        <f t="shared" si="721"/>
        <v>46.489999999999782</v>
      </c>
      <c r="T7707">
        <f t="shared" si="722"/>
        <v>0.51000000000021828</v>
      </c>
      <c r="U7707">
        <f t="shared" si="723"/>
        <v>3.7326725411503628E-2</v>
      </c>
      <c r="V7707">
        <f t="shared" si="724"/>
        <v>0.60910499953488151</v>
      </c>
      <c r="W7707">
        <f t="shared" si="725"/>
        <v>6.6777438653166914E-3</v>
      </c>
    </row>
    <row r="7708" spans="1:23" x14ac:dyDescent="0.25">
      <c r="A7708">
        <v>7707</v>
      </c>
      <c r="B7708">
        <v>0</v>
      </c>
      <c r="C7708">
        <v>7637.05</v>
      </c>
      <c r="D7708">
        <v>-30.719100000000001</v>
      </c>
      <c r="E7708">
        <v>7589.78</v>
      </c>
      <c r="F7708">
        <v>-150.465</v>
      </c>
      <c r="G7708">
        <v>7641.06</v>
      </c>
      <c r="H7708">
        <v>89.338999999999999</v>
      </c>
      <c r="I7708">
        <v>83.017300000000006</v>
      </c>
      <c r="J7708">
        <v>14.967700000000001</v>
      </c>
      <c r="K7708">
        <v>45.031100000000002</v>
      </c>
      <c r="L7708">
        <v>-121.572</v>
      </c>
      <c r="M7708">
        <v>83.015299999999996</v>
      </c>
      <c r="N7708">
        <v>136.244</v>
      </c>
      <c r="O7708">
        <v>7639.75</v>
      </c>
      <c r="P7708">
        <v>7637.26</v>
      </c>
      <c r="Q7708">
        <v>7641.7</v>
      </c>
      <c r="R7708">
        <f t="shared" si="720"/>
        <v>2.6999999999998181</v>
      </c>
      <c r="S7708">
        <f t="shared" si="721"/>
        <v>47.480000000000473</v>
      </c>
      <c r="T7708">
        <f t="shared" si="722"/>
        <v>0.63999999999941792</v>
      </c>
      <c r="U7708">
        <f t="shared" si="723"/>
        <v>3.5341470597857493E-2</v>
      </c>
      <c r="V7708">
        <f t="shared" si="724"/>
        <v>0.62168893032318495</v>
      </c>
      <c r="W7708">
        <f t="shared" si="725"/>
        <v>8.3750997814546237E-3</v>
      </c>
    </row>
    <row r="7709" spans="1:23" x14ac:dyDescent="0.25">
      <c r="A7709">
        <v>7708</v>
      </c>
      <c r="B7709">
        <v>0</v>
      </c>
      <c r="C7709">
        <v>7639.53</v>
      </c>
      <c r="D7709">
        <v>-30.686399999999999</v>
      </c>
      <c r="E7709">
        <v>7591.5</v>
      </c>
      <c r="F7709">
        <v>-150.44</v>
      </c>
      <c r="G7709">
        <v>7643.3</v>
      </c>
      <c r="H7709">
        <v>89.372200000000007</v>
      </c>
      <c r="I7709">
        <v>81.893799999999999</v>
      </c>
      <c r="J7709">
        <v>17.208400000000001</v>
      </c>
      <c r="K7709">
        <v>43.596899999999998</v>
      </c>
      <c r="L7709">
        <v>-119.023</v>
      </c>
      <c r="M7709">
        <v>81.918499999999995</v>
      </c>
      <c r="N7709">
        <v>138.477</v>
      </c>
      <c r="O7709">
        <v>7642.15</v>
      </c>
      <c r="P7709">
        <v>7639.7</v>
      </c>
      <c r="Q7709">
        <v>7644.03</v>
      </c>
      <c r="R7709">
        <f t="shared" si="720"/>
        <v>2.6199999999998909</v>
      </c>
      <c r="S7709">
        <f t="shared" si="721"/>
        <v>48.199999999999818</v>
      </c>
      <c r="T7709">
        <f t="shared" si="722"/>
        <v>0.72999999999956344</v>
      </c>
      <c r="U7709">
        <f t="shared" si="723"/>
        <v>3.4283545860783825E-2</v>
      </c>
      <c r="V7709">
        <f t="shared" si="724"/>
        <v>0.63091482649842034</v>
      </c>
      <c r="W7709">
        <f t="shared" si="725"/>
        <v>9.5499363555554256E-3</v>
      </c>
    </row>
    <row r="7710" spans="1:23" x14ac:dyDescent="0.25">
      <c r="A7710">
        <v>7709</v>
      </c>
      <c r="B7710">
        <v>0</v>
      </c>
      <c r="C7710">
        <v>7641.16</v>
      </c>
      <c r="D7710">
        <v>-30.6647</v>
      </c>
      <c r="E7710">
        <v>7592.64</v>
      </c>
      <c r="F7710">
        <v>-150.42400000000001</v>
      </c>
      <c r="G7710">
        <v>7644.83</v>
      </c>
      <c r="H7710">
        <v>89.394900000000007</v>
      </c>
      <c r="I7710">
        <v>81.218699999999998</v>
      </c>
      <c r="J7710">
        <v>18.7181</v>
      </c>
      <c r="K7710">
        <v>42.692700000000002</v>
      </c>
      <c r="L7710">
        <v>-117.244</v>
      </c>
      <c r="M7710">
        <v>81.236900000000006</v>
      </c>
      <c r="N7710">
        <v>140.035</v>
      </c>
      <c r="O7710">
        <v>7643.73</v>
      </c>
      <c r="P7710">
        <v>7641.32</v>
      </c>
      <c r="Q7710">
        <v>7645.62</v>
      </c>
      <c r="R7710">
        <f t="shared" si="720"/>
        <v>2.569999999999709</v>
      </c>
      <c r="S7710">
        <f t="shared" si="721"/>
        <v>48.679999999999382</v>
      </c>
      <c r="T7710">
        <f t="shared" si="722"/>
        <v>0.78999999999996362</v>
      </c>
      <c r="U7710">
        <f t="shared" si="723"/>
        <v>3.3622328365859461E-2</v>
      </c>
      <c r="V7710">
        <f t="shared" si="724"/>
        <v>0.63706270644338125</v>
      </c>
      <c r="W7710">
        <f t="shared" si="725"/>
        <v>1.0332713370530626E-2</v>
      </c>
    </row>
    <row r="7711" spans="1:23" x14ac:dyDescent="0.25">
      <c r="A7711">
        <v>7710</v>
      </c>
      <c r="B7711">
        <v>0</v>
      </c>
      <c r="C7711">
        <v>7639.74</v>
      </c>
      <c r="D7711">
        <v>-30.683299999999999</v>
      </c>
      <c r="E7711">
        <v>7591.76</v>
      </c>
      <c r="F7711">
        <v>-150.43700000000001</v>
      </c>
      <c r="G7711">
        <v>7643.73</v>
      </c>
      <c r="H7711">
        <v>89.378500000000003</v>
      </c>
      <c r="I7711">
        <v>81.785600000000002</v>
      </c>
      <c r="J7711">
        <v>17.4008</v>
      </c>
      <c r="K7711">
        <v>43.407400000000003</v>
      </c>
      <c r="L7711">
        <v>-118.611</v>
      </c>
      <c r="M7711">
        <v>81.702799999999996</v>
      </c>
      <c r="N7711">
        <v>138.91399999999999</v>
      </c>
      <c r="O7711">
        <v>7642.38</v>
      </c>
      <c r="P7711">
        <v>7639.89</v>
      </c>
      <c r="Q7711">
        <v>7644.47</v>
      </c>
      <c r="R7711">
        <f t="shared" si="720"/>
        <v>2.6400000000003274</v>
      </c>
      <c r="S7711">
        <f t="shared" si="721"/>
        <v>48.130000000000109</v>
      </c>
      <c r="T7711">
        <f t="shared" si="722"/>
        <v>0.74000000000069122</v>
      </c>
      <c r="U7711">
        <f t="shared" si="723"/>
        <v>3.4544212666738988E-2</v>
      </c>
      <c r="V7711">
        <f t="shared" si="724"/>
        <v>0.6299828924238452</v>
      </c>
      <c r="W7711">
        <f t="shared" si="725"/>
        <v>9.6802001970141965E-3</v>
      </c>
    </row>
    <row r="7712" spans="1:23" x14ac:dyDescent="0.25">
      <c r="A7712">
        <v>7711</v>
      </c>
      <c r="B7712">
        <v>0</v>
      </c>
      <c r="C7712">
        <v>7638.04</v>
      </c>
      <c r="D7712">
        <v>-30.706</v>
      </c>
      <c r="E7712">
        <v>7590.62</v>
      </c>
      <c r="F7712">
        <v>-150.453</v>
      </c>
      <c r="G7712">
        <v>7642.16</v>
      </c>
      <c r="H7712">
        <v>89.355000000000004</v>
      </c>
      <c r="I7712">
        <v>82.555599999999998</v>
      </c>
      <c r="J7712">
        <v>15.845599999999999</v>
      </c>
      <c r="K7712">
        <v>44.356999999999999</v>
      </c>
      <c r="L7712">
        <v>-120.348</v>
      </c>
      <c r="M7712">
        <v>82.464699999999993</v>
      </c>
      <c r="N7712">
        <v>137.321</v>
      </c>
      <c r="O7712">
        <v>7640.74</v>
      </c>
      <c r="P7712">
        <v>7637.89</v>
      </c>
      <c r="Q7712">
        <v>7642.8</v>
      </c>
      <c r="R7712">
        <f t="shared" si="720"/>
        <v>2.6999999999998181</v>
      </c>
      <c r="S7712">
        <f t="shared" si="721"/>
        <v>47.270000000000437</v>
      </c>
      <c r="T7712">
        <f t="shared" si="722"/>
        <v>0.64000000000032742</v>
      </c>
      <c r="U7712">
        <f t="shared" si="723"/>
        <v>3.5336891452919718E-2</v>
      </c>
      <c r="V7712">
        <f t="shared" si="724"/>
        <v>0.61888820079891738</v>
      </c>
      <c r="W7712">
        <f t="shared" si="725"/>
        <v>8.3738943842613621E-3</v>
      </c>
    </row>
    <row r="7713" spans="1:23" x14ac:dyDescent="0.25">
      <c r="A7713">
        <v>7712</v>
      </c>
      <c r="B7713">
        <v>0</v>
      </c>
      <c r="C7713">
        <v>7633.56</v>
      </c>
      <c r="D7713">
        <v>-30.765499999999999</v>
      </c>
      <c r="E7713">
        <v>7587.33</v>
      </c>
      <c r="F7713">
        <v>-150.49700000000001</v>
      </c>
      <c r="G7713">
        <v>7638.14</v>
      </c>
      <c r="H7713">
        <v>89.295599999999993</v>
      </c>
      <c r="I7713">
        <v>84.810400000000001</v>
      </c>
      <c r="J7713">
        <v>11.8985</v>
      </c>
      <c r="K7713">
        <v>47.0702</v>
      </c>
      <c r="L7713">
        <v>-124.831</v>
      </c>
      <c r="M7713">
        <v>84.618799999999993</v>
      </c>
      <c r="N7713">
        <v>133.429</v>
      </c>
      <c r="O7713">
        <v>7636.4</v>
      </c>
      <c r="P7713">
        <v>7633.34</v>
      </c>
      <c r="Q7713">
        <v>7638.61</v>
      </c>
      <c r="R7713">
        <f t="shared" si="720"/>
        <v>2.839999999999236</v>
      </c>
      <c r="S7713">
        <f t="shared" si="721"/>
        <v>46.010000000000218</v>
      </c>
      <c r="T7713">
        <f t="shared" si="722"/>
        <v>0.46999999999934516</v>
      </c>
      <c r="U7713">
        <f t="shared" si="723"/>
        <v>3.7190299093803836E-2</v>
      </c>
      <c r="V7713">
        <f t="shared" si="724"/>
        <v>0.60275056528335202</v>
      </c>
      <c r="W7713">
        <f t="shared" si="725"/>
        <v>6.1529519113993937E-3</v>
      </c>
    </row>
    <row r="7714" spans="1:23" x14ac:dyDescent="0.25">
      <c r="A7714">
        <v>7713</v>
      </c>
      <c r="B7714">
        <v>0</v>
      </c>
      <c r="C7714">
        <v>7620.32</v>
      </c>
      <c r="D7714">
        <v>-30.940100000000001</v>
      </c>
      <c r="E7714">
        <v>7577.4</v>
      </c>
      <c r="F7714">
        <v>-150.63</v>
      </c>
      <c r="G7714">
        <v>7626.24</v>
      </c>
      <c r="H7714">
        <v>89.122</v>
      </c>
      <c r="I7714">
        <v>93.422200000000004</v>
      </c>
      <c r="J7714">
        <v>1.5795699999999999</v>
      </c>
      <c r="K7714">
        <v>56.508600000000001</v>
      </c>
      <c r="L7714">
        <v>-135.47200000000001</v>
      </c>
      <c r="M7714">
        <v>92.847300000000004</v>
      </c>
      <c r="N7714">
        <v>123.23699999999999</v>
      </c>
      <c r="O7714">
        <v>7623.52</v>
      </c>
      <c r="P7714">
        <v>7618.63</v>
      </c>
      <c r="Q7714">
        <v>7626.21</v>
      </c>
      <c r="R7714">
        <f t="shared" si="720"/>
        <v>3.2000000000007276</v>
      </c>
      <c r="S7714">
        <f t="shared" si="721"/>
        <v>41.230000000000473</v>
      </c>
      <c r="T7714">
        <f t="shared" si="722"/>
        <v>-2.9999999999745341E-2</v>
      </c>
      <c r="U7714">
        <f t="shared" si="723"/>
        <v>4.1975360463417523E-2</v>
      </c>
      <c r="V7714">
        <f t="shared" si="724"/>
        <v>0.54117341306770994</v>
      </c>
      <c r="W7714">
        <f t="shared" si="725"/>
        <v>-3.9338019802425246E-4</v>
      </c>
    </row>
    <row r="7715" spans="1:23" x14ac:dyDescent="0.25">
      <c r="A7715">
        <v>7714</v>
      </c>
      <c r="B7715">
        <v>0</v>
      </c>
      <c r="C7715">
        <v>7615.25</v>
      </c>
      <c r="D7715">
        <v>-31.006599999999999</v>
      </c>
      <c r="E7715">
        <v>7573.45</v>
      </c>
      <c r="F7715">
        <v>-150.68100000000001</v>
      </c>
      <c r="G7715">
        <v>7621.59</v>
      </c>
      <c r="H7715">
        <v>89.056200000000004</v>
      </c>
      <c r="I7715">
        <v>97.365300000000005</v>
      </c>
      <c r="J7715">
        <v>-1.8426899999999999</v>
      </c>
      <c r="K7715">
        <v>60.558799999999998</v>
      </c>
      <c r="L7715">
        <v>-138.73099999999999</v>
      </c>
      <c r="M7715">
        <v>96.578299999999999</v>
      </c>
      <c r="N7715">
        <v>119.822</v>
      </c>
      <c r="O7715">
        <v>7618.62</v>
      </c>
      <c r="P7715">
        <v>7613.24</v>
      </c>
      <c r="Q7715">
        <v>7621.4</v>
      </c>
      <c r="R7715">
        <f t="shared" si="720"/>
        <v>3.3699999999998909</v>
      </c>
      <c r="S7715">
        <f t="shared" si="721"/>
        <v>39.789999999999964</v>
      </c>
      <c r="T7715">
        <f t="shared" si="722"/>
        <v>-0.19000000000050932</v>
      </c>
      <c r="U7715">
        <f t="shared" si="723"/>
        <v>4.4233732618241768E-2</v>
      </c>
      <c r="V7715">
        <f t="shared" si="724"/>
        <v>0.52264213396661552</v>
      </c>
      <c r="W7715">
        <f t="shared" si="725"/>
        <v>-2.4929802923414242E-3</v>
      </c>
    </row>
    <row r="7716" spans="1:23" x14ac:dyDescent="0.25">
      <c r="A7716">
        <v>7715</v>
      </c>
      <c r="B7716">
        <v>0</v>
      </c>
      <c r="C7716">
        <v>7613.23</v>
      </c>
      <c r="D7716">
        <v>-31.0318</v>
      </c>
      <c r="E7716">
        <v>7572.09</v>
      </c>
      <c r="F7716">
        <v>-150.69999999999999</v>
      </c>
      <c r="G7716">
        <v>7619.89</v>
      </c>
      <c r="H7716">
        <v>89.031499999999994</v>
      </c>
      <c r="I7716">
        <v>98.917199999999994</v>
      </c>
      <c r="J7716">
        <v>-3.1026699999999998</v>
      </c>
      <c r="K7716">
        <v>62.089700000000001</v>
      </c>
      <c r="L7716">
        <v>-139.75800000000001</v>
      </c>
      <c r="M7716">
        <v>98.067099999999996</v>
      </c>
      <c r="N7716">
        <v>118.623</v>
      </c>
      <c r="O7716">
        <v>7616.79</v>
      </c>
      <c r="P7716">
        <v>7610.82</v>
      </c>
      <c r="Q7716">
        <v>7619.59</v>
      </c>
      <c r="R7716">
        <f t="shared" si="720"/>
        <v>3.5600000000004002</v>
      </c>
      <c r="S7716">
        <f t="shared" si="721"/>
        <v>38.729999999999563</v>
      </c>
      <c r="T7716">
        <f t="shared" si="722"/>
        <v>-0.3000000000001819</v>
      </c>
      <c r="U7716">
        <f t="shared" si="723"/>
        <v>4.6738849305290028E-2</v>
      </c>
      <c r="V7716">
        <f t="shared" si="724"/>
        <v>0.50888077762973716</v>
      </c>
      <c r="W7716">
        <f t="shared" si="725"/>
        <v>-3.9372197191736291E-3</v>
      </c>
    </row>
    <row r="7717" spans="1:23" x14ac:dyDescent="0.25">
      <c r="A7717">
        <v>7716</v>
      </c>
      <c r="B7717">
        <v>0</v>
      </c>
      <c r="C7717">
        <v>7609.45</v>
      </c>
      <c r="D7717">
        <v>-31.0809</v>
      </c>
      <c r="E7717">
        <v>7569.44</v>
      </c>
      <c r="F7717">
        <v>-150.73699999999999</v>
      </c>
      <c r="G7717">
        <v>7616.31</v>
      </c>
      <c r="H7717">
        <v>88.980800000000002</v>
      </c>
      <c r="I7717">
        <v>102.11199999999999</v>
      </c>
      <c r="J7717">
        <v>-5.3869999999999996</v>
      </c>
      <c r="K7717">
        <v>65.187899999999999</v>
      </c>
      <c r="L7717">
        <v>-141.631</v>
      </c>
      <c r="M7717">
        <v>101.233</v>
      </c>
      <c r="N7717">
        <v>116.236</v>
      </c>
      <c r="O7717">
        <v>7613.16</v>
      </c>
      <c r="P7717">
        <v>7605.84</v>
      </c>
      <c r="Q7717">
        <v>7615.89</v>
      </c>
      <c r="R7717">
        <f t="shared" si="720"/>
        <v>3.7100000000000364</v>
      </c>
      <c r="S7717">
        <f t="shared" si="721"/>
        <v>36.400000000000546</v>
      </c>
      <c r="T7717">
        <f t="shared" si="722"/>
        <v>-0.42000000000007276</v>
      </c>
      <c r="U7717">
        <f t="shared" si="723"/>
        <v>4.8731407194910342E-2</v>
      </c>
      <c r="V7717">
        <f t="shared" si="724"/>
        <v>0.47857961776740693</v>
      </c>
      <c r="W7717">
        <f t="shared" si="725"/>
        <v>-5.5147855339306735E-3</v>
      </c>
    </row>
    <row r="7718" spans="1:23" x14ac:dyDescent="0.25">
      <c r="A7718">
        <v>7717</v>
      </c>
      <c r="B7718">
        <v>0</v>
      </c>
      <c r="C7718">
        <v>7605.6</v>
      </c>
      <c r="D7718">
        <v>-31.1296</v>
      </c>
      <c r="E7718">
        <v>7566.84</v>
      </c>
      <c r="F7718">
        <v>-150.77500000000001</v>
      </c>
      <c r="G7718">
        <v>7611.79</v>
      </c>
      <c r="H7718">
        <v>88.928200000000004</v>
      </c>
      <c r="I7718">
        <v>105.44199999999999</v>
      </c>
      <c r="J7718">
        <v>-7.5283800000000003</v>
      </c>
      <c r="K7718">
        <v>68.308400000000006</v>
      </c>
      <c r="L7718">
        <v>-143.31100000000001</v>
      </c>
      <c r="M7718">
        <v>104.508</v>
      </c>
      <c r="N7718">
        <v>113.616</v>
      </c>
      <c r="O7718">
        <v>7608.38</v>
      </c>
      <c r="P7718">
        <v>7600.48</v>
      </c>
      <c r="Q7718">
        <v>7612.22</v>
      </c>
      <c r="R7718">
        <f t="shared" si="720"/>
        <v>2.7799999999997453</v>
      </c>
      <c r="S7718">
        <f t="shared" si="721"/>
        <v>33.639999999999418</v>
      </c>
      <c r="T7718">
        <f t="shared" si="722"/>
        <v>0.43000000000029104</v>
      </c>
      <c r="U7718">
        <f t="shared" si="723"/>
        <v>3.6538658689494283E-2</v>
      </c>
      <c r="V7718">
        <f t="shared" si="724"/>
        <v>0.4426036250342007</v>
      </c>
      <c r="W7718">
        <f t="shared" si="725"/>
        <v>5.6488120416946829E-3</v>
      </c>
    </row>
    <row r="7719" spans="1:23" x14ac:dyDescent="0.25">
      <c r="A7719">
        <v>7718</v>
      </c>
      <c r="B7719">
        <v>0</v>
      </c>
      <c r="C7719">
        <v>7598.58</v>
      </c>
      <c r="D7719">
        <v>-31.206499999999998</v>
      </c>
      <c r="E7719">
        <v>7562.93</v>
      </c>
      <c r="F7719">
        <v>-150.83099999999999</v>
      </c>
      <c r="G7719">
        <v>7604.23</v>
      </c>
      <c r="H7719">
        <v>88.8446</v>
      </c>
      <c r="I7719">
        <v>110.82299999999999</v>
      </c>
      <c r="J7719">
        <v>-10.9781</v>
      </c>
      <c r="K7719">
        <v>73.086500000000001</v>
      </c>
      <c r="L7719">
        <v>-145.53</v>
      </c>
      <c r="M7719">
        <v>110.008</v>
      </c>
      <c r="N7719">
        <v>109.65</v>
      </c>
      <c r="O7719">
        <v>7597.79</v>
      </c>
      <c r="P7719">
        <v>7591.79</v>
      </c>
      <c r="Q7719">
        <v>7605.55</v>
      </c>
      <c r="R7719">
        <f t="shared" si="720"/>
        <v>-0.78999999999996362</v>
      </c>
      <c r="S7719">
        <f t="shared" si="721"/>
        <v>28.859999999999673</v>
      </c>
      <c r="T7719">
        <f t="shared" si="722"/>
        <v>1.3200000000006185</v>
      </c>
      <c r="U7719">
        <f t="shared" si="723"/>
        <v>-1.0397760401379396E-2</v>
      </c>
      <c r="V7719">
        <f t="shared" si="724"/>
        <v>0.3801475014456363</v>
      </c>
      <c r="W7719">
        <f t="shared" si="725"/>
        <v>1.7355746790181096E-2</v>
      </c>
    </row>
    <row r="7720" spans="1:23" x14ac:dyDescent="0.25">
      <c r="A7720">
        <v>7719</v>
      </c>
      <c r="B7720">
        <v>0</v>
      </c>
      <c r="C7720">
        <v>7597.98</v>
      </c>
      <c r="D7720">
        <v>-31.209499999999998</v>
      </c>
      <c r="E7720">
        <v>7562.81</v>
      </c>
      <c r="F7720">
        <v>-150.83199999999999</v>
      </c>
      <c r="G7720">
        <v>7604.01</v>
      </c>
      <c r="H7720">
        <v>88.841999999999999</v>
      </c>
      <c r="I7720">
        <v>110.988</v>
      </c>
      <c r="J7720">
        <v>-11.223000000000001</v>
      </c>
      <c r="K7720">
        <v>73.199299999999994</v>
      </c>
      <c r="L7720">
        <v>-145.57900000000001</v>
      </c>
      <c r="M7720">
        <v>110.178</v>
      </c>
      <c r="N7720">
        <v>109.54</v>
      </c>
      <c r="O7720">
        <v>7597.66</v>
      </c>
      <c r="P7720">
        <v>7591.67</v>
      </c>
      <c r="Q7720">
        <v>7605.39</v>
      </c>
      <c r="R7720">
        <f t="shared" si="720"/>
        <v>-0.31999999999970896</v>
      </c>
      <c r="S7720">
        <f t="shared" si="721"/>
        <v>28.859999999999673</v>
      </c>
      <c r="T7720">
        <f t="shared" si="722"/>
        <v>1.3800000000001091</v>
      </c>
      <c r="U7720">
        <f t="shared" si="723"/>
        <v>-4.2118231139549409E-3</v>
      </c>
      <c r="V7720">
        <f t="shared" si="724"/>
        <v>0.38015351036069361</v>
      </c>
      <c r="W7720">
        <f t="shared" si="725"/>
        <v>1.814502609333787E-2</v>
      </c>
    </row>
    <row r="7721" spans="1:23" x14ac:dyDescent="0.25">
      <c r="A7721">
        <v>7720</v>
      </c>
      <c r="B7721">
        <v>0</v>
      </c>
      <c r="C7721">
        <v>7598.18</v>
      </c>
      <c r="D7721">
        <v>-31.207100000000001</v>
      </c>
      <c r="E7721">
        <v>7562.94</v>
      </c>
      <c r="F7721">
        <v>-150.83000000000001</v>
      </c>
      <c r="G7721">
        <v>7604.19</v>
      </c>
      <c r="H7721">
        <v>88.845200000000006</v>
      </c>
      <c r="I7721">
        <v>110.81100000000001</v>
      </c>
      <c r="J7721">
        <v>-11.127599999999999</v>
      </c>
      <c r="K7721">
        <v>73.036900000000003</v>
      </c>
      <c r="L7721">
        <v>-145.50899999999999</v>
      </c>
      <c r="M7721">
        <v>109.93</v>
      </c>
      <c r="N7721">
        <v>109.643</v>
      </c>
      <c r="O7721">
        <v>7597.88</v>
      </c>
      <c r="P7721">
        <v>7591.93</v>
      </c>
      <c r="Q7721">
        <v>7605.65</v>
      </c>
      <c r="R7721">
        <f t="shared" si="720"/>
        <v>-0.3000000000001819</v>
      </c>
      <c r="S7721">
        <f t="shared" si="721"/>
        <v>28.990000000000691</v>
      </c>
      <c r="T7721">
        <f t="shared" si="722"/>
        <v>1.4600000000000364</v>
      </c>
      <c r="U7721">
        <f t="shared" si="723"/>
        <v>-3.948469836325158E-3</v>
      </c>
      <c r="V7721">
        <f t="shared" si="724"/>
        <v>0.38185283584017099</v>
      </c>
      <c r="W7721">
        <f t="shared" si="725"/>
        <v>1.9196255415382463E-2</v>
      </c>
    </row>
    <row r="7722" spans="1:23" x14ac:dyDescent="0.25">
      <c r="A7722">
        <v>7721</v>
      </c>
      <c r="B7722">
        <v>0</v>
      </c>
      <c r="C7722">
        <v>7594.77</v>
      </c>
      <c r="D7722">
        <v>-31.242699999999999</v>
      </c>
      <c r="E7722">
        <v>7561.15</v>
      </c>
      <c r="F7722">
        <v>-150.85599999999999</v>
      </c>
      <c r="G7722">
        <v>7600.66</v>
      </c>
      <c r="H7722">
        <v>88.806399999999996</v>
      </c>
      <c r="I7722">
        <v>113.41</v>
      </c>
      <c r="J7722">
        <v>-12.6623</v>
      </c>
      <c r="K7722">
        <v>75.253399999999999</v>
      </c>
      <c r="L7722">
        <v>-146.42699999999999</v>
      </c>
      <c r="M7722">
        <v>112.639</v>
      </c>
      <c r="N7722">
        <v>107.929</v>
      </c>
      <c r="O7722">
        <v>7593.95</v>
      </c>
      <c r="P7722">
        <v>7588.57</v>
      </c>
      <c r="Q7722">
        <v>7602.05</v>
      </c>
      <c r="R7722">
        <f t="shared" si="720"/>
        <v>-0.82000000000061846</v>
      </c>
      <c r="S7722">
        <f t="shared" si="721"/>
        <v>27.420000000000073</v>
      </c>
      <c r="T7722">
        <f t="shared" si="722"/>
        <v>1.3900000000003274</v>
      </c>
      <c r="U7722">
        <f t="shared" si="723"/>
        <v>-1.0798069515872748E-2</v>
      </c>
      <c r="V7722">
        <f t="shared" si="724"/>
        <v>0.36133289934730883</v>
      </c>
      <c r="W7722">
        <f t="shared" si="725"/>
        <v>1.828454166968551E-2</v>
      </c>
    </row>
    <row r="7723" spans="1:23" x14ac:dyDescent="0.25">
      <c r="A7723">
        <v>7722</v>
      </c>
      <c r="B7723">
        <v>0</v>
      </c>
      <c r="C7723">
        <v>7586.19</v>
      </c>
      <c r="D7723">
        <v>-31.316600000000001</v>
      </c>
      <c r="E7723">
        <v>7557.71</v>
      </c>
      <c r="F7723">
        <v>-150.904</v>
      </c>
      <c r="G7723">
        <v>7593.46</v>
      </c>
      <c r="H7723">
        <v>88.729200000000006</v>
      </c>
      <c r="I7723">
        <v>118.878</v>
      </c>
      <c r="J7723">
        <v>-16.1434</v>
      </c>
      <c r="K7723">
        <v>79.411500000000004</v>
      </c>
      <c r="L7723">
        <v>-148.00200000000001</v>
      </c>
      <c r="M7723">
        <v>118.178</v>
      </c>
      <c r="N7723">
        <v>104.693</v>
      </c>
      <c r="O7723">
        <v>7586.89</v>
      </c>
      <c r="P7723">
        <v>7582.43</v>
      </c>
      <c r="Q7723">
        <v>7595.74</v>
      </c>
      <c r="R7723">
        <f t="shared" si="720"/>
        <v>0.7000000000007276</v>
      </c>
      <c r="S7723">
        <f t="shared" si="721"/>
        <v>24.720000000000255</v>
      </c>
      <c r="T7723">
        <f t="shared" si="722"/>
        <v>2.2799999999997453</v>
      </c>
      <c r="U7723">
        <f t="shared" si="723"/>
        <v>9.2264419281250631E-3</v>
      </c>
      <c r="V7723">
        <f t="shared" si="724"/>
        <v>0.32601685739268615</v>
      </c>
      <c r="W7723">
        <f t="shared" si="725"/>
        <v>3.0016825220449163E-2</v>
      </c>
    </row>
    <row r="7724" spans="1:23" x14ac:dyDescent="0.25">
      <c r="A7724">
        <v>7723</v>
      </c>
      <c r="B7724">
        <v>0</v>
      </c>
      <c r="C7724">
        <v>7582.38</v>
      </c>
      <c r="D7724">
        <v>-31.349799999999998</v>
      </c>
      <c r="E7724">
        <v>7556.17</v>
      </c>
      <c r="F7724">
        <v>-150.92500000000001</v>
      </c>
      <c r="G7724">
        <v>7590.5</v>
      </c>
      <c r="H7724">
        <v>88.696100000000001</v>
      </c>
      <c r="I7724">
        <v>121.46</v>
      </c>
      <c r="J7724">
        <v>-17.595500000000001</v>
      </c>
      <c r="K7724">
        <v>81.279399999999995</v>
      </c>
      <c r="L7724">
        <v>-148.65100000000001</v>
      </c>
      <c r="M7724">
        <v>120.669</v>
      </c>
      <c r="N7724">
        <v>103.44199999999999</v>
      </c>
      <c r="O7724">
        <v>7584.34</v>
      </c>
      <c r="P7724">
        <v>7579.99</v>
      </c>
      <c r="Q7724">
        <v>7592.77</v>
      </c>
      <c r="R7724">
        <f t="shared" si="720"/>
        <v>1.9600000000000364</v>
      </c>
      <c r="S7724">
        <f t="shared" si="721"/>
        <v>23.819999999999709</v>
      </c>
      <c r="T7724">
        <f t="shared" si="722"/>
        <v>2.2700000000004366</v>
      </c>
      <c r="U7724">
        <f t="shared" si="723"/>
        <v>2.5842723295633325E-2</v>
      </c>
      <c r="V7724">
        <f t="shared" si="724"/>
        <v>0.31424843568394822</v>
      </c>
      <c r="W7724">
        <f t="shared" si="725"/>
        <v>2.9896862409903583E-2</v>
      </c>
    </row>
    <row r="7725" spans="1:23" x14ac:dyDescent="0.25">
      <c r="A7725">
        <v>7724</v>
      </c>
      <c r="B7725">
        <v>0</v>
      </c>
      <c r="C7725">
        <v>7576.54</v>
      </c>
      <c r="D7725">
        <v>-31.403300000000002</v>
      </c>
      <c r="E7725">
        <v>7553.66</v>
      </c>
      <c r="F7725">
        <v>-150.96</v>
      </c>
      <c r="G7725">
        <v>7586.05</v>
      </c>
      <c r="H7725">
        <v>88.641800000000003</v>
      </c>
      <c r="I7725">
        <v>125.78100000000001</v>
      </c>
      <c r="J7725">
        <v>-19.714600000000001</v>
      </c>
      <c r="K7725">
        <v>84.383700000000005</v>
      </c>
      <c r="L7725">
        <v>-149.66200000000001</v>
      </c>
      <c r="M7725">
        <v>124.92400000000001</v>
      </c>
      <c r="N7725">
        <v>101.625</v>
      </c>
      <c r="O7725">
        <v>7580.33</v>
      </c>
      <c r="P7725">
        <v>7576.05</v>
      </c>
      <c r="Q7725">
        <v>7587.92</v>
      </c>
      <c r="R7725">
        <f t="shared" si="720"/>
        <v>3.7899999999999636</v>
      </c>
      <c r="S7725">
        <f t="shared" si="721"/>
        <v>22.390000000000327</v>
      </c>
      <c r="T7725">
        <f t="shared" si="722"/>
        <v>1.8699999999998909</v>
      </c>
      <c r="U7725">
        <f t="shared" si="723"/>
        <v>4.9997823313760265E-2</v>
      </c>
      <c r="V7725">
        <f t="shared" si="724"/>
        <v>0.29553659228754203</v>
      </c>
      <c r="W7725">
        <f t="shared" si="725"/>
        <v>2.464443483853139E-2</v>
      </c>
    </row>
    <row r="7726" spans="1:23" x14ac:dyDescent="0.25">
      <c r="A7726">
        <v>7725</v>
      </c>
      <c r="B7726">
        <v>0</v>
      </c>
      <c r="C7726">
        <v>7579</v>
      </c>
      <c r="D7726">
        <v>-31.378499999999999</v>
      </c>
      <c r="E7726">
        <v>7554.82</v>
      </c>
      <c r="F7726">
        <v>-150.94399999999999</v>
      </c>
      <c r="G7726">
        <v>7587.78</v>
      </c>
      <c r="H7726">
        <v>88.664400000000001</v>
      </c>
      <c r="I7726">
        <v>123.736</v>
      </c>
      <c r="J7726">
        <v>-18.825199999999999</v>
      </c>
      <c r="K7726">
        <v>82.953299999999999</v>
      </c>
      <c r="L7726">
        <v>-149.20699999999999</v>
      </c>
      <c r="M7726">
        <v>123.13200000000001</v>
      </c>
      <c r="N7726">
        <v>102.327</v>
      </c>
      <c r="O7726">
        <v>7582.21</v>
      </c>
      <c r="P7726">
        <v>7577.97</v>
      </c>
      <c r="Q7726">
        <v>7589.51</v>
      </c>
      <c r="R7726">
        <f t="shared" si="720"/>
        <v>3.2100000000000364</v>
      </c>
      <c r="S7726">
        <f t="shared" si="721"/>
        <v>23.150000000000546</v>
      </c>
      <c r="T7726">
        <f t="shared" si="722"/>
        <v>1.7300000000004729</v>
      </c>
      <c r="U7726">
        <f t="shared" si="723"/>
        <v>4.2335941631793848E-2</v>
      </c>
      <c r="V7726">
        <f t="shared" si="724"/>
        <v>0.30549078447131017</v>
      </c>
      <c r="W7726">
        <f t="shared" si="725"/>
        <v>2.2794620469575415E-2</v>
      </c>
    </row>
    <row r="7727" spans="1:23" x14ac:dyDescent="0.25">
      <c r="A7727">
        <v>7726</v>
      </c>
      <c r="B7727">
        <v>0</v>
      </c>
      <c r="C7727">
        <v>7573.97</v>
      </c>
      <c r="D7727">
        <v>-31.429400000000001</v>
      </c>
      <c r="E7727">
        <v>7552.35</v>
      </c>
      <c r="F7727">
        <v>-150.97900000000001</v>
      </c>
      <c r="G7727">
        <v>7583.79</v>
      </c>
      <c r="H7727">
        <v>88.612300000000005</v>
      </c>
      <c r="I7727">
        <v>127.952</v>
      </c>
      <c r="J7727">
        <v>-20.603999999999999</v>
      </c>
      <c r="K7727">
        <v>86.081699999999998</v>
      </c>
      <c r="L7727">
        <v>-150.18</v>
      </c>
      <c r="M7727">
        <v>127.318</v>
      </c>
      <c r="N7727">
        <v>100.745</v>
      </c>
      <c r="O7727">
        <v>7578.35</v>
      </c>
      <c r="P7727">
        <v>7574.14</v>
      </c>
      <c r="Q7727">
        <v>7585.17</v>
      </c>
      <c r="R7727">
        <f t="shared" si="720"/>
        <v>4.3800000000001091</v>
      </c>
      <c r="S7727">
        <f t="shared" si="721"/>
        <v>21.789999999999964</v>
      </c>
      <c r="T7727">
        <f t="shared" si="722"/>
        <v>1.3800000000001091</v>
      </c>
      <c r="U7727">
        <f t="shared" si="723"/>
        <v>5.7796222132787595E-2</v>
      </c>
      <c r="V7727">
        <f t="shared" si="724"/>
        <v>0.28768942744654791</v>
      </c>
      <c r="W7727">
        <f t="shared" si="725"/>
        <v>1.8193395797327011E-2</v>
      </c>
    </row>
    <row r="7728" spans="1:23" x14ac:dyDescent="0.25">
      <c r="A7728">
        <v>7727</v>
      </c>
      <c r="B7728">
        <v>0</v>
      </c>
      <c r="C7728">
        <v>7593.87</v>
      </c>
      <c r="D7728">
        <v>-31.243400000000001</v>
      </c>
      <c r="E7728">
        <v>7561.08</v>
      </c>
      <c r="F7728">
        <v>-150.858</v>
      </c>
      <c r="G7728">
        <v>7599.36</v>
      </c>
      <c r="H7728">
        <v>88.7971</v>
      </c>
      <c r="I7728">
        <v>113.343</v>
      </c>
      <c r="J7728">
        <v>-12.9544</v>
      </c>
      <c r="K7728">
        <v>75.362399999999994</v>
      </c>
      <c r="L7728">
        <v>-146.47300000000001</v>
      </c>
      <c r="M7728">
        <v>113.241</v>
      </c>
      <c r="N7728">
        <v>107.377</v>
      </c>
      <c r="O7728">
        <v>7593.61</v>
      </c>
      <c r="P7728">
        <v>7588.73</v>
      </c>
      <c r="Q7728">
        <v>7600.63</v>
      </c>
      <c r="R7728">
        <f t="shared" si="720"/>
        <v>-0.26000000000021828</v>
      </c>
      <c r="S7728">
        <f t="shared" si="721"/>
        <v>27.649999999999636</v>
      </c>
      <c r="T7728">
        <f t="shared" si="722"/>
        <v>1.2700000000004366</v>
      </c>
      <c r="U7728">
        <f t="shared" si="723"/>
        <v>-3.4239314370927438E-3</v>
      </c>
      <c r="V7728">
        <f t="shared" si="724"/>
        <v>0.36435609120366175</v>
      </c>
      <c r="W7728">
        <f t="shared" si="725"/>
        <v>1.6709141215931266E-2</v>
      </c>
    </row>
    <row r="7729" spans="1:23" x14ac:dyDescent="0.25">
      <c r="A7729">
        <v>7728</v>
      </c>
      <c r="B7729">
        <v>0</v>
      </c>
      <c r="C7729">
        <v>7612.27</v>
      </c>
      <c r="D7729">
        <v>-31.045200000000001</v>
      </c>
      <c r="E7729">
        <v>7571.14</v>
      </c>
      <c r="F7729">
        <v>-150.714</v>
      </c>
      <c r="G7729">
        <v>7618.29</v>
      </c>
      <c r="H7729">
        <v>89.010199999999998</v>
      </c>
      <c r="I7729">
        <v>99.778099999999995</v>
      </c>
      <c r="J7729">
        <v>-3.6882299999999999</v>
      </c>
      <c r="K7729">
        <v>63.254199999999997</v>
      </c>
      <c r="L7729">
        <v>-140.494</v>
      </c>
      <c r="M7729">
        <v>99.399699999999996</v>
      </c>
      <c r="N7729">
        <v>117.56699999999999</v>
      </c>
      <c r="O7729">
        <v>7615.75</v>
      </c>
      <c r="P7729">
        <v>7609.81</v>
      </c>
      <c r="Q7729">
        <v>7618.08</v>
      </c>
      <c r="R7729">
        <f t="shared" si="720"/>
        <v>3.4799999999995634</v>
      </c>
      <c r="S7729">
        <f t="shared" si="721"/>
        <v>38.670000000000073</v>
      </c>
      <c r="T7729">
        <f t="shared" si="722"/>
        <v>-0.21000000000003638</v>
      </c>
      <c r="U7729">
        <f t="shared" si="723"/>
        <v>4.5694777270781778E-2</v>
      </c>
      <c r="V7729">
        <f t="shared" si="724"/>
        <v>0.50815986207277275</v>
      </c>
      <c r="W7729">
        <f t="shared" si="725"/>
        <v>-2.7566000882116803E-3</v>
      </c>
    </row>
    <row r="7730" spans="1:23" x14ac:dyDescent="0.25">
      <c r="A7730">
        <v>7729</v>
      </c>
      <c r="B7730">
        <v>0</v>
      </c>
      <c r="C7730">
        <v>7627.42</v>
      </c>
      <c r="D7730">
        <v>-30.846900000000002</v>
      </c>
      <c r="E7730">
        <v>7582.32</v>
      </c>
      <c r="F7730">
        <v>-150.56200000000001</v>
      </c>
      <c r="G7730">
        <v>7632.31</v>
      </c>
      <c r="H7730">
        <v>89.210999999999999</v>
      </c>
      <c r="I7730">
        <v>88.469200000000001</v>
      </c>
      <c r="J7730">
        <v>6.8669599999999997</v>
      </c>
      <c r="K7730">
        <v>51.470199999999998</v>
      </c>
      <c r="L7730">
        <v>-130.67099999999999</v>
      </c>
      <c r="M7730">
        <v>88.304699999999997</v>
      </c>
      <c r="N7730">
        <v>128.22</v>
      </c>
      <c r="O7730">
        <v>7630.43</v>
      </c>
      <c r="P7730">
        <v>7627.1</v>
      </c>
      <c r="Q7730">
        <v>7632.63</v>
      </c>
      <c r="R7730">
        <f t="shared" si="720"/>
        <v>3.0100000000002183</v>
      </c>
      <c r="S7730">
        <f t="shared" si="721"/>
        <v>44.780000000000655</v>
      </c>
      <c r="T7730">
        <f t="shared" si="722"/>
        <v>0.31999999999970896</v>
      </c>
      <c r="U7730">
        <f t="shared" si="723"/>
        <v>3.9447318172111112E-2</v>
      </c>
      <c r="V7730">
        <f t="shared" si="724"/>
        <v>0.58711699073043033</v>
      </c>
      <c r="W7730">
        <f t="shared" si="725"/>
        <v>4.1925260362379538E-3</v>
      </c>
    </row>
    <row r="7731" spans="1:23" x14ac:dyDescent="0.25">
      <c r="A7731">
        <v>7730</v>
      </c>
      <c r="B7731">
        <v>0</v>
      </c>
      <c r="C7731">
        <v>7634.76</v>
      </c>
      <c r="D7731">
        <v>-30.7498</v>
      </c>
      <c r="E7731">
        <v>7587.93</v>
      </c>
      <c r="F7731">
        <v>-150.488</v>
      </c>
      <c r="G7731">
        <v>7639.01</v>
      </c>
      <c r="H7731">
        <v>89.308999999999997</v>
      </c>
      <c r="I7731">
        <v>84.172499999999999</v>
      </c>
      <c r="J7731">
        <v>12.9369</v>
      </c>
      <c r="K7731">
        <v>46.458399999999997</v>
      </c>
      <c r="L7731">
        <v>-124.027</v>
      </c>
      <c r="M7731">
        <v>84.105599999999995</v>
      </c>
      <c r="N7731">
        <v>134.28100000000001</v>
      </c>
      <c r="O7731">
        <v>7637.53</v>
      </c>
      <c r="P7731">
        <v>7635.02</v>
      </c>
      <c r="Q7731">
        <v>7639.6</v>
      </c>
      <c r="R7731">
        <f t="shared" si="720"/>
        <v>2.7699999999995271</v>
      </c>
      <c r="S7731">
        <f t="shared" si="721"/>
        <v>47.090000000000146</v>
      </c>
      <c r="T7731">
        <f t="shared" si="722"/>
        <v>0.59000000000014552</v>
      </c>
      <c r="U7731">
        <f t="shared" si="723"/>
        <v>3.6268269977329411E-2</v>
      </c>
      <c r="V7731">
        <f t="shared" si="724"/>
        <v>0.6167632828728693</v>
      </c>
      <c r="W7731">
        <f t="shared" si="725"/>
        <v>7.7229174302338539E-3</v>
      </c>
    </row>
    <row r="7732" spans="1:23" x14ac:dyDescent="0.25">
      <c r="A7732">
        <v>7731</v>
      </c>
      <c r="B7732">
        <v>0</v>
      </c>
      <c r="C7732">
        <v>7638.59</v>
      </c>
      <c r="D7732">
        <v>-30.698899999999998</v>
      </c>
      <c r="E7732">
        <v>7590.78</v>
      </c>
      <c r="F7732">
        <v>-150.44999999999999</v>
      </c>
      <c r="G7732">
        <v>7642.51</v>
      </c>
      <c r="H7732">
        <v>89.360500000000002</v>
      </c>
      <c r="I7732">
        <v>82.311400000000006</v>
      </c>
      <c r="J7732">
        <v>16.344000000000001</v>
      </c>
      <c r="K7732">
        <v>44.14</v>
      </c>
      <c r="L7732">
        <v>-120.08199999999999</v>
      </c>
      <c r="M7732">
        <v>82.289100000000005</v>
      </c>
      <c r="N7732">
        <v>137.68899999999999</v>
      </c>
      <c r="O7732">
        <v>7641.24</v>
      </c>
      <c r="P7732">
        <v>7638.83</v>
      </c>
      <c r="Q7732">
        <v>7643.22</v>
      </c>
      <c r="R7732">
        <f t="shared" si="720"/>
        <v>2.6499999999996362</v>
      </c>
      <c r="S7732">
        <f t="shared" si="721"/>
        <v>48.050000000000182</v>
      </c>
      <c r="T7732">
        <f t="shared" si="722"/>
        <v>0.71000000000003638</v>
      </c>
      <c r="U7732">
        <f t="shared" si="723"/>
        <v>3.4680235145076406E-2</v>
      </c>
      <c r="V7732">
        <f t="shared" si="724"/>
        <v>0.62902303101391421</v>
      </c>
      <c r="W7732">
        <f t="shared" si="725"/>
        <v>9.2892786024743011E-3</v>
      </c>
    </row>
    <row r="7733" spans="1:23" x14ac:dyDescent="0.25">
      <c r="A7733">
        <v>7732</v>
      </c>
      <c r="B7733">
        <v>0</v>
      </c>
      <c r="C7733">
        <v>7640.16</v>
      </c>
      <c r="D7733">
        <v>-30.678000000000001</v>
      </c>
      <c r="E7733">
        <v>7591.99</v>
      </c>
      <c r="F7733">
        <v>-150.434</v>
      </c>
      <c r="G7733">
        <v>7644</v>
      </c>
      <c r="H7733">
        <v>89.382400000000004</v>
      </c>
      <c r="I7733">
        <v>81.629099999999994</v>
      </c>
      <c r="J7733">
        <v>17.782900000000001</v>
      </c>
      <c r="K7733">
        <v>43.233199999999997</v>
      </c>
      <c r="L7733">
        <v>-118.274</v>
      </c>
      <c r="M7733">
        <v>81.602000000000004</v>
      </c>
      <c r="N7733">
        <v>139.17699999999999</v>
      </c>
      <c r="O7733">
        <v>7642.76</v>
      </c>
      <c r="P7733">
        <v>7640.36</v>
      </c>
      <c r="Q7733">
        <v>7644.75</v>
      </c>
      <c r="R7733">
        <f t="shared" si="720"/>
        <v>2.6000000000003638</v>
      </c>
      <c r="S7733">
        <f t="shared" si="721"/>
        <v>48.369999999999891</v>
      </c>
      <c r="T7733">
        <f t="shared" si="722"/>
        <v>0.75</v>
      </c>
      <c r="U7733">
        <f t="shared" si="723"/>
        <v>3.401912398139368E-2</v>
      </c>
      <c r="V7733">
        <f t="shared" si="724"/>
        <v>0.63308535199911908</v>
      </c>
      <c r="W7733">
        <f t="shared" si="725"/>
        <v>9.8106543706465224E-3</v>
      </c>
    </row>
    <row r="7734" spans="1:23" x14ac:dyDescent="0.25">
      <c r="A7734">
        <v>7733</v>
      </c>
      <c r="B7734">
        <v>0</v>
      </c>
      <c r="C7734">
        <v>7639.42</v>
      </c>
      <c r="D7734">
        <v>-30.6877</v>
      </c>
      <c r="E7734">
        <v>7591.52</v>
      </c>
      <c r="F7734">
        <v>-150.44</v>
      </c>
      <c r="G7734">
        <v>7643.39</v>
      </c>
      <c r="H7734">
        <v>89.373400000000004</v>
      </c>
      <c r="I7734">
        <v>81.934700000000007</v>
      </c>
      <c r="J7734">
        <v>17.101400000000002</v>
      </c>
      <c r="K7734">
        <v>43.627200000000002</v>
      </c>
      <c r="L7734">
        <v>-119.003</v>
      </c>
      <c r="M7734">
        <v>81.866299999999995</v>
      </c>
      <c r="N7734">
        <v>138.56399999999999</v>
      </c>
      <c r="O7734">
        <v>7642.05</v>
      </c>
      <c r="P7734">
        <v>7639.65</v>
      </c>
      <c r="Q7734">
        <v>7644.12</v>
      </c>
      <c r="R7734">
        <f t="shared" si="720"/>
        <v>2.6300000000001091</v>
      </c>
      <c r="S7734">
        <f t="shared" si="721"/>
        <v>48.1299999999992</v>
      </c>
      <c r="T7734">
        <f t="shared" si="722"/>
        <v>0.72999999999956344</v>
      </c>
      <c r="U7734">
        <f t="shared" si="723"/>
        <v>3.4414849418678353E-2</v>
      </c>
      <c r="V7734">
        <f t="shared" si="724"/>
        <v>0.63000268336899201</v>
      </c>
      <c r="W7734">
        <f t="shared" si="725"/>
        <v>9.5498239169396013E-3</v>
      </c>
    </row>
    <row r="7735" spans="1:23" x14ac:dyDescent="0.25">
      <c r="A7735">
        <v>7734</v>
      </c>
      <c r="B7735">
        <v>0</v>
      </c>
      <c r="C7735">
        <v>7632.39</v>
      </c>
      <c r="D7735">
        <v>-30.781300000000002</v>
      </c>
      <c r="E7735">
        <v>7586.27</v>
      </c>
      <c r="F7735">
        <v>-150.511</v>
      </c>
      <c r="G7735">
        <v>7637.08</v>
      </c>
      <c r="H7735">
        <v>89.280299999999997</v>
      </c>
      <c r="I7735">
        <v>85.469399999999993</v>
      </c>
      <c r="J7735">
        <v>10.8942</v>
      </c>
      <c r="K7735">
        <v>47.913600000000002</v>
      </c>
      <c r="L7735">
        <v>-126.133</v>
      </c>
      <c r="M7735">
        <v>85.232299999999995</v>
      </c>
      <c r="N7735">
        <v>132.45400000000001</v>
      </c>
      <c r="O7735">
        <v>7635.25</v>
      </c>
      <c r="P7735">
        <v>7632.26</v>
      </c>
      <c r="Q7735">
        <v>7637.55</v>
      </c>
      <c r="R7735">
        <f t="shared" si="720"/>
        <v>2.8599999999996726</v>
      </c>
      <c r="S7735">
        <f t="shared" si="721"/>
        <v>45.989999999999782</v>
      </c>
      <c r="T7735">
        <f t="shared" si="722"/>
        <v>0.47000000000025466</v>
      </c>
      <c r="U7735">
        <f t="shared" si="723"/>
        <v>3.7457843554561707E-2</v>
      </c>
      <c r="V7735">
        <f t="shared" si="724"/>
        <v>0.60257381168880231</v>
      </c>
      <c r="W7735">
        <f t="shared" si="725"/>
        <v>6.1538058670680337E-3</v>
      </c>
    </row>
    <row r="7736" spans="1:23" x14ac:dyDescent="0.25">
      <c r="A7736">
        <v>7735</v>
      </c>
      <c r="B7736">
        <v>0</v>
      </c>
      <c r="C7736">
        <v>7622.18</v>
      </c>
      <c r="D7736">
        <v>-30.915800000000001</v>
      </c>
      <c r="E7736">
        <v>7578.7</v>
      </c>
      <c r="F7736">
        <v>-150.613</v>
      </c>
      <c r="G7736">
        <v>7627.77</v>
      </c>
      <c r="H7736">
        <v>89.144499999999994</v>
      </c>
      <c r="I7736">
        <v>92.060699999999997</v>
      </c>
      <c r="J7736">
        <v>2.9058700000000002</v>
      </c>
      <c r="K7736">
        <v>55.189500000000002</v>
      </c>
      <c r="L7736">
        <v>-134.30199999999999</v>
      </c>
      <c r="M7736">
        <v>91.638599999999997</v>
      </c>
      <c r="N7736">
        <v>124.45</v>
      </c>
      <c r="O7736">
        <v>7625.4</v>
      </c>
      <c r="P7736">
        <v>7620.85</v>
      </c>
      <c r="Q7736">
        <v>7627.84</v>
      </c>
      <c r="R7736">
        <f t="shared" si="720"/>
        <v>3.2199999999993452</v>
      </c>
      <c r="S7736">
        <f t="shared" si="721"/>
        <v>42.150000000000546</v>
      </c>
      <c r="T7736">
        <f t="shared" si="722"/>
        <v>6.9999999999708962E-2</v>
      </c>
      <c r="U7736">
        <f t="shared" si="723"/>
        <v>4.222729299445728E-2</v>
      </c>
      <c r="V7736">
        <f t="shared" si="724"/>
        <v>0.55308791014126435</v>
      </c>
      <c r="W7736">
        <f t="shared" si="725"/>
        <v>9.1769098459995179E-4</v>
      </c>
    </row>
    <row r="7737" spans="1:23" x14ac:dyDescent="0.25">
      <c r="A7737">
        <v>7736</v>
      </c>
      <c r="B7737">
        <v>0</v>
      </c>
      <c r="C7737">
        <v>7614.89</v>
      </c>
      <c r="D7737">
        <v>-31.011099999999999</v>
      </c>
      <c r="E7737">
        <v>7573.16</v>
      </c>
      <c r="F7737">
        <v>-150.68600000000001</v>
      </c>
      <c r="G7737">
        <v>7621.06</v>
      </c>
      <c r="H7737">
        <v>89.0488</v>
      </c>
      <c r="I7737">
        <v>97.636799999999994</v>
      </c>
      <c r="J7737">
        <v>-2.0593900000000001</v>
      </c>
      <c r="K7737">
        <v>60.924999999999997</v>
      </c>
      <c r="L7737">
        <v>-138.977</v>
      </c>
      <c r="M7737">
        <v>97.032399999999996</v>
      </c>
      <c r="N7737">
        <v>119.44799999999999</v>
      </c>
      <c r="O7737">
        <v>7618.27</v>
      </c>
      <c r="P7737">
        <v>7612.94</v>
      </c>
      <c r="Q7737">
        <v>7620.86</v>
      </c>
      <c r="R7737">
        <f t="shared" si="720"/>
        <v>3.3800000000001091</v>
      </c>
      <c r="S7737">
        <f t="shared" si="721"/>
        <v>39.779999999999745</v>
      </c>
      <c r="T7737">
        <f t="shared" si="722"/>
        <v>-0.2000000000007276</v>
      </c>
      <c r="U7737">
        <f t="shared" si="723"/>
        <v>4.4367028209818096E-2</v>
      </c>
      <c r="V7737">
        <f t="shared" si="724"/>
        <v>0.52253137421285012</v>
      </c>
      <c r="W7737">
        <f t="shared" si="725"/>
        <v>-2.6243757266335766E-3</v>
      </c>
    </row>
    <row r="7738" spans="1:23" x14ac:dyDescent="0.25">
      <c r="A7738">
        <v>7737</v>
      </c>
      <c r="B7738">
        <v>0</v>
      </c>
      <c r="C7738">
        <v>7620.95</v>
      </c>
      <c r="D7738">
        <v>-30.931999999999999</v>
      </c>
      <c r="E7738">
        <v>7577.74</v>
      </c>
      <c r="F7738">
        <v>-150.624</v>
      </c>
      <c r="G7738">
        <v>7626.8</v>
      </c>
      <c r="H7738">
        <v>89.131299999999996</v>
      </c>
      <c r="I7738">
        <v>92.9649</v>
      </c>
      <c r="J7738">
        <v>2.0158399999999999</v>
      </c>
      <c r="K7738">
        <v>56.046799999999998</v>
      </c>
      <c r="L7738">
        <v>-135.14099999999999</v>
      </c>
      <c r="M7738">
        <v>92.3078</v>
      </c>
      <c r="N7738">
        <v>123.708</v>
      </c>
      <c r="O7738">
        <v>7624.13</v>
      </c>
      <c r="P7738">
        <v>7619.31</v>
      </c>
      <c r="Q7738">
        <v>7626.91</v>
      </c>
      <c r="R7738">
        <f t="shared" si="720"/>
        <v>3.180000000000291</v>
      </c>
      <c r="S7738">
        <f t="shared" si="721"/>
        <v>41.570000000000618</v>
      </c>
      <c r="T7738">
        <f t="shared" si="722"/>
        <v>0.10999999999967258</v>
      </c>
      <c r="U7738">
        <f t="shared" si="723"/>
        <v>4.1709677038564277E-2</v>
      </c>
      <c r="V7738">
        <f t="shared" si="724"/>
        <v>0.54558746133180847</v>
      </c>
      <c r="W7738">
        <f t="shared" si="725"/>
        <v>1.4422616760873352E-3</v>
      </c>
    </row>
    <row r="7739" spans="1:23" x14ac:dyDescent="0.25">
      <c r="A7739">
        <v>7738</v>
      </c>
      <c r="B7739">
        <v>0</v>
      </c>
      <c r="C7739">
        <v>7624.67</v>
      </c>
      <c r="D7739">
        <v>-30.883299999999998</v>
      </c>
      <c r="E7739">
        <v>7580.54</v>
      </c>
      <c r="F7739">
        <v>-150.58600000000001</v>
      </c>
      <c r="G7739">
        <v>7630.38</v>
      </c>
      <c r="H7739">
        <v>89.182000000000002</v>
      </c>
      <c r="I7739">
        <v>90.325299999999999</v>
      </c>
      <c r="J7739">
        <v>4.7220199999999997</v>
      </c>
      <c r="K7739">
        <v>53.213099999999997</v>
      </c>
      <c r="L7739">
        <v>-132.47</v>
      </c>
      <c r="M7739">
        <v>89.691400000000002</v>
      </c>
      <c r="N7739">
        <v>126.563</v>
      </c>
      <c r="O7739">
        <v>7627.71</v>
      </c>
      <c r="P7739">
        <v>7623.38</v>
      </c>
      <c r="Q7739">
        <v>7630.52</v>
      </c>
      <c r="R7739">
        <f t="shared" si="720"/>
        <v>3.0399999999999636</v>
      </c>
      <c r="S7739">
        <f t="shared" si="721"/>
        <v>42.840000000000146</v>
      </c>
      <c r="T7739">
        <f t="shared" si="722"/>
        <v>0.14000000000032742</v>
      </c>
      <c r="U7739">
        <f t="shared" si="723"/>
        <v>3.9854687710990107E-2</v>
      </c>
      <c r="V7739">
        <f t="shared" si="724"/>
        <v>0.56195545807765246</v>
      </c>
      <c r="W7739">
        <f t="shared" si="725"/>
        <v>1.8347373442481954E-3</v>
      </c>
    </row>
    <row r="7740" spans="1:23" x14ac:dyDescent="0.25">
      <c r="A7740">
        <v>7739</v>
      </c>
      <c r="B7740">
        <v>0</v>
      </c>
      <c r="C7740">
        <v>7624</v>
      </c>
      <c r="D7740">
        <v>-30.892099999999999</v>
      </c>
      <c r="E7740">
        <v>7580.1</v>
      </c>
      <c r="F7740">
        <v>-150.59200000000001</v>
      </c>
      <c r="G7740">
        <v>7629.88</v>
      </c>
      <c r="H7740">
        <v>89.174800000000005</v>
      </c>
      <c r="I7740">
        <v>90.786600000000007</v>
      </c>
      <c r="J7740">
        <v>4.2156200000000004</v>
      </c>
      <c r="K7740">
        <v>53.673299999999998</v>
      </c>
      <c r="L7740">
        <v>-132.90100000000001</v>
      </c>
      <c r="M7740">
        <v>90.048100000000005</v>
      </c>
      <c r="N7740">
        <v>126.15</v>
      </c>
      <c r="O7740">
        <v>7627.07</v>
      </c>
      <c r="P7740">
        <v>7622.71</v>
      </c>
      <c r="Q7740">
        <v>7630</v>
      </c>
      <c r="R7740">
        <f t="shared" si="720"/>
        <v>3.069999999999709</v>
      </c>
      <c r="S7740">
        <f t="shared" si="721"/>
        <v>42.609999999999673</v>
      </c>
      <c r="T7740">
        <f t="shared" si="722"/>
        <v>0.11999999999989086</v>
      </c>
      <c r="U7740">
        <f t="shared" si="723"/>
        <v>4.025136782538654E-2</v>
      </c>
      <c r="V7740">
        <f t="shared" si="724"/>
        <v>0.5589875516712518</v>
      </c>
      <c r="W7740">
        <f t="shared" si="725"/>
        <v>1.5727391874166561E-3</v>
      </c>
    </row>
    <row r="7741" spans="1:23" x14ac:dyDescent="0.25">
      <c r="A7741">
        <v>7740</v>
      </c>
      <c r="B7741">
        <v>0</v>
      </c>
      <c r="C7741">
        <v>7624.39</v>
      </c>
      <c r="D7741">
        <v>-30.8873</v>
      </c>
      <c r="E7741">
        <v>7580.35</v>
      </c>
      <c r="F7741">
        <v>-150.589</v>
      </c>
      <c r="G7741">
        <v>7630.3</v>
      </c>
      <c r="H7741">
        <v>89.180599999999998</v>
      </c>
      <c r="I7741">
        <v>90.539599999999993</v>
      </c>
      <c r="J7741">
        <v>4.4949000000000003</v>
      </c>
      <c r="K7741">
        <v>53.405700000000003</v>
      </c>
      <c r="L7741">
        <v>-132.64699999999999</v>
      </c>
      <c r="M7741">
        <v>89.7547</v>
      </c>
      <c r="N7741">
        <v>126.492</v>
      </c>
      <c r="O7741">
        <v>7627.44</v>
      </c>
      <c r="P7741">
        <v>7623.14</v>
      </c>
      <c r="Q7741">
        <v>7630.43</v>
      </c>
      <c r="R7741">
        <f t="shared" si="720"/>
        <v>3.0499999999992724</v>
      </c>
      <c r="S7741">
        <f t="shared" si="721"/>
        <v>42.789999999999964</v>
      </c>
      <c r="T7741">
        <f t="shared" si="722"/>
        <v>0.13000000000010914</v>
      </c>
      <c r="U7741">
        <f t="shared" si="723"/>
        <v>3.9987204094680165E-2</v>
      </c>
      <c r="V7741">
        <f t="shared" si="724"/>
        <v>0.56131725247076614</v>
      </c>
      <c r="W7741">
        <f t="shared" si="725"/>
        <v>1.7037047715542787E-3</v>
      </c>
    </row>
    <row r="7742" spans="1:23" x14ac:dyDescent="0.25">
      <c r="A7742">
        <v>7741</v>
      </c>
      <c r="B7742">
        <v>0</v>
      </c>
      <c r="C7742">
        <v>7619.52</v>
      </c>
      <c r="D7742">
        <v>-30.9513</v>
      </c>
      <c r="E7742">
        <v>7576.73</v>
      </c>
      <c r="F7742">
        <v>-150.637</v>
      </c>
      <c r="G7742">
        <v>7625.91</v>
      </c>
      <c r="H7742">
        <v>89.116900000000001</v>
      </c>
      <c r="I7742">
        <v>94.068899999999999</v>
      </c>
      <c r="J7742">
        <v>0.98198099999999999</v>
      </c>
      <c r="K7742">
        <v>57.115499999999997</v>
      </c>
      <c r="L7742">
        <v>-136.01400000000001</v>
      </c>
      <c r="M7742">
        <v>93.103999999999999</v>
      </c>
      <c r="N7742">
        <v>122.98099999999999</v>
      </c>
      <c r="O7742">
        <v>7622.73</v>
      </c>
      <c r="P7742">
        <v>7617.69</v>
      </c>
      <c r="Q7742">
        <v>7625.85</v>
      </c>
      <c r="R7742">
        <f t="shared" si="720"/>
        <v>3.2099999999991269</v>
      </c>
      <c r="S7742">
        <f t="shared" si="721"/>
        <v>40.960000000000036</v>
      </c>
      <c r="T7742">
        <f t="shared" si="722"/>
        <v>-5.9999999999490683E-2</v>
      </c>
      <c r="U7742">
        <f t="shared" si="723"/>
        <v>4.2110897276948375E-2</v>
      </c>
      <c r="V7742">
        <f t="shared" si="724"/>
        <v>0.53769581067226468</v>
      </c>
      <c r="W7742">
        <f t="shared" si="725"/>
        <v>-7.8679753731702941E-4</v>
      </c>
    </row>
    <row r="7743" spans="1:23" x14ac:dyDescent="0.25">
      <c r="A7743">
        <v>7742</v>
      </c>
      <c r="B7743">
        <v>0</v>
      </c>
      <c r="C7743">
        <v>7612.74</v>
      </c>
      <c r="D7743">
        <v>-31.038799999999998</v>
      </c>
      <c r="E7743">
        <v>7571.7</v>
      </c>
      <c r="F7743">
        <v>-150.70400000000001</v>
      </c>
      <c r="G7743">
        <v>7619.77</v>
      </c>
      <c r="H7743">
        <v>89.029499999999999</v>
      </c>
      <c r="I7743">
        <v>99.372900000000001</v>
      </c>
      <c r="J7743">
        <v>-3.4388999999999998</v>
      </c>
      <c r="K7743">
        <v>62.482599999999998</v>
      </c>
      <c r="L7743">
        <v>-140.017</v>
      </c>
      <c r="M7743">
        <v>98.169300000000007</v>
      </c>
      <c r="N7743">
        <v>118.538</v>
      </c>
      <c r="O7743">
        <v>7616.3</v>
      </c>
      <c r="P7743">
        <v>7610.4</v>
      </c>
      <c r="Q7743">
        <v>7619.47</v>
      </c>
      <c r="R7743">
        <f t="shared" si="720"/>
        <v>3.5600000000004002</v>
      </c>
      <c r="S7743">
        <f t="shared" si="721"/>
        <v>38.699999999999818</v>
      </c>
      <c r="T7743">
        <f t="shared" si="722"/>
        <v>-0.3000000000001819</v>
      </c>
      <c r="U7743">
        <f t="shared" si="723"/>
        <v>4.6741856281926918E-2</v>
      </c>
      <c r="V7743">
        <f t="shared" si="724"/>
        <v>0.50851466414380087</v>
      </c>
      <c r="W7743">
        <f t="shared" si="725"/>
        <v>-3.9372817269466504E-3</v>
      </c>
    </row>
    <row r="7744" spans="1:23" x14ac:dyDescent="0.25">
      <c r="A7744">
        <v>7743</v>
      </c>
      <c r="B7744">
        <v>0</v>
      </c>
      <c r="C7744">
        <v>7607.97</v>
      </c>
      <c r="D7744">
        <v>-31.100200000000001</v>
      </c>
      <c r="E7744">
        <v>7568.41</v>
      </c>
      <c r="F7744">
        <v>-150.751</v>
      </c>
      <c r="G7744">
        <v>7615.04</v>
      </c>
      <c r="H7744">
        <v>88.965999999999994</v>
      </c>
      <c r="I7744">
        <v>103.43</v>
      </c>
      <c r="J7744">
        <v>-6.2579099999999999</v>
      </c>
      <c r="K7744">
        <v>66.364999999999995</v>
      </c>
      <c r="L7744">
        <v>-142.28700000000001</v>
      </c>
      <c r="M7744">
        <v>102.105</v>
      </c>
      <c r="N7744">
        <v>115.486</v>
      </c>
      <c r="O7744">
        <v>7611.75</v>
      </c>
      <c r="P7744">
        <v>7604.15</v>
      </c>
      <c r="Q7744">
        <v>7614.91</v>
      </c>
      <c r="R7744">
        <f t="shared" si="720"/>
        <v>3.7799999999997453</v>
      </c>
      <c r="S7744">
        <f t="shared" si="721"/>
        <v>35.739999999999782</v>
      </c>
      <c r="T7744">
        <f t="shared" si="722"/>
        <v>-0.13000000000010914</v>
      </c>
      <c r="U7744">
        <f t="shared" si="723"/>
        <v>4.9660065031034199E-2</v>
      </c>
      <c r="V7744">
        <f t="shared" si="724"/>
        <v>0.47000650960330587</v>
      </c>
      <c r="W7744">
        <f t="shared" si="725"/>
        <v>-1.7071771038674015E-3</v>
      </c>
    </row>
    <row r="7745" spans="1:23" x14ac:dyDescent="0.25">
      <c r="A7745">
        <v>7744</v>
      </c>
      <c r="B7745">
        <v>0</v>
      </c>
      <c r="C7745">
        <v>7596.51</v>
      </c>
      <c r="D7745">
        <v>-31.226299999999998</v>
      </c>
      <c r="E7745">
        <v>7561.96</v>
      </c>
      <c r="F7745">
        <v>-150.84399999999999</v>
      </c>
      <c r="G7745">
        <v>7602.38</v>
      </c>
      <c r="H7745">
        <v>88.8262</v>
      </c>
      <c r="I7745">
        <v>112.235</v>
      </c>
      <c r="J7745">
        <v>-11.9107</v>
      </c>
      <c r="K7745">
        <v>74.241299999999995</v>
      </c>
      <c r="L7745">
        <v>-146.01400000000001</v>
      </c>
      <c r="M7745">
        <v>111.224</v>
      </c>
      <c r="N7745">
        <v>108.765</v>
      </c>
      <c r="O7745">
        <v>7595.86</v>
      </c>
      <c r="P7745">
        <v>7590.31</v>
      </c>
      <c r="Q7745">
        <v>7604.32</v>
      </c>
      <c r="R7745">
        <f t="shared" si="720"/>
        <v>-0.6500000000005457</v>
      </c>
      <c r="S7745">
        <f t="shared" si="721"/>
        <v>28.350000000000364</v>
      </c>
      <c r="T7745">
        <f t="shared" si="722"/>
        <v>1.9399999999995998</v>
      </c>
      <c r="U7745">
        <f t="shared" si="723"/>
        <v>-8.5572930517485279E-3</v>
      </c>
      <c r="V7745">
        <f t="shared" si="724"/>
        <v>0.37350253151716284</v>
      </c>
      <c r="W7745">
        <f t="shared" si="725"/>
        <v>2.551181433710838E-2</v>
      </c>
    </row>
    <row r="7746" spans="1:23" x14ac:dyDescent="0.25">
      <c r="A7746">
        <v>7745</v>
      </c>
      <c r="B7746">
        <v>0</v>
      </c>
      <c r="C7746">
        <v>7574.83</v>
      </c>
      <c r="D7746">
        <v>-31.4207</v>
      </c>
      <c r="E7746">
        <v>7552.92</v>
      </c>
      <c r="F7746">
        <v>-150.96899999999999</v>
      </c>
      <c r="G7746">
        <v>7585.23</v>
      </c>
      <c r="H7746">
        <v>88.630300000000005</v>
      </c>
      <c r="I7746">
        <v>127.241</v>
      </c>
      <c r="J7746">
        <v>-20.331399999999999</v>
      </c>
      <c r="K7746">
        <v>85.253399999999999</v>
      </c>
      <c r="L7746">
        <v>-149.93</v>
      </c>
      <c r="M7746">
        <v>125.80500000000001</v>
      </c>
      <c r="N7746">
        <v>101.292</v>
      </c>
      <c r="O7746">
        <v>7579.1</v>
      </c>
      <c r="P7746">
        <v>7574.65</v>
      </c>
      <c r="Q7746">
        <v>7587</v>
      </c>
      <c r="R7746">
        <f t="shared" si="720"/>
        <v>4.2700000000004366</v>
      </c>
      <c r="S7746">
        <f t="shared" si="721"/>
        <v>21.729999999999563</v>
      </c>
      <c r="T7746">
        <f t="shared" si="722"/>
        <v>1.7700000000004366</v>
      </c>
      <c r="U7746">
        <f t="shared" si="723"/>
        <v>5.6339143170039137E-2</v>
      </c>
      <c r="V7746">
        <f t="shared" si="724"/>
        <v>0.28687794155504959</v>
      </c>
      <c r="W7746">
        <f t="shared" si="725"/>
        <v>2.3329379201271077E-2</v>
      </c>
    </row>
    <row r="7747" spans="1:23" x14ac:dyDescent="0.25">
      <c r="A7747">
        <v>7746</v>
      </c>
      <c r="B7747">
        <v>0</v>
      </c>
      <c r="C7747">
        <v>7557.96</v>
      </c>
      <c r="D7747">
        <v>-31.620100000000001</v>
      </c>
      <c r="E7747">
        <v>7542.98</v>
      </c>
      <c r="F7747">
        <v>-151.11199999999999</v>
      </c>
      <c r="G7747">
        <v>7570.39</v>
      </c>
      <c r="H7747">
        <v>88.4285</v>
      </c>
      <c r="I7747">
        <v>144.59700000000001</v>
      </c>
      <c r="J7747">
        <v>-25.570799999999998</v>
      </c>
      <c r="K7747">
        <v>98.207300000000004</v>
      </c>
      <c r="L7747">
        <v>-153.32499999999999</v>
      </c>
      <c r="M7747">
        <v>142.77199999999999</v>
      </c>
      <c r="N7747">
        <v>96.093900000000005</v>
      </c>
      <c r="O7747">
        <v>7563.33</v>
      </c>
      <c r="P7747">
        <v>7558.72</v>
      </c>
      <c r="Q7747">
        <v>7568.12</v>
      </c>
      <c r="R7747">
        <f t="shared" ref="R7747:R7810" si="726">O7747-C7747</f>
        <v>5.3699999999998909</v>
      </c>
      <c r="S7747">
        <f t="shared" ref="S7747:S7810" si="727">P7747-E7747</f>
        <v>15.740000000000691</v>
      </c>
      <c r="T7747">
        <f t="shared" ref="T7747:T7810" si="728">Q7747-G7747</f>
        <v>-2.2700000000004366</v>
      </c>
      <c r="U7747">
        <f t="shared" ref="U7747:U7810" si="729">R7747/O7747*100</f>
        <v>7.1000472014309715E-2</v>
      </c>
      <c r="V7747">
        <f t="shared" ref="V7747:V7810" si="730">S7747/P7747*100</f>
        <v>0.20823631514331384</v>
      </c>
      <c r="W7747">
        <f t="shared" ref="W7747:W7810" si="731">T7747/Q7747*100</f>
        <v>-2.9994238991987925E-2</v>
      </c>
    </row>
    <row r="7748" spans="1:23" x14ac:dyDescent="0.25">
      <c r="A7748">
        <v>7747</v>
      </c>
      <c r="B7748">
        <v>0</v>
      </c>
      <c r="C7748">
        <v>7547.72</v>
      </c>
      <c r="D7748">
        <v>-31.744900000000001</v>
      </c>
      <c r="E7748">
        <v>7536.7</v>
      </c>
      <c r="F7748">
        <v>-151.202</v>
      </c>
      <c r="G7748">
        <v>7560.98</v>
      </c>
      <c r="H7748">
        <v>88.2988</v>
      </c>
      <c r="I7748">
        <v>155.898</v>
      </c>
      <c r="J7748">
        <v>-28.170300000000001</v>
      </c>
      <c r="K7748">
        <v>106.59</v>
      </c>
      <c r="L7748">
        <v>-155.06100000000001</v>
      </c>
      <c r="M7748">
        <v>154.16900000000001</v>
      </c>
      <c r="N7748">
        <v>93.395200000000003</v>
      </c>
      <c r="O7748">
        <v>7553.49</v>
      </c>
      <c r="P7748">
        <v>7548.64</v>
      </c>
      <c r="Q7748">
        <v>7557.93</v>
      </c>
      <c r="R7748">
        <f t="shared" si="726"/>
        <v>5.7699999999995271</v>
      </c>
      <c r="S7748">
        <f t="shared" si="727"/>
        <v>11.940000000000509</v>
      </c>
      <c r="T7748">
        <f t="shared" si="728"/>
        <v>-3.0499999999992724</v>
      </c>
      <c r="U7748">
        <f t="shared" si="729"/>
        <v>7.6388530334977972E-2</v>
      </c>
      <c r="V7748">
        <f t="shared" si="730"/>
        <v>0.15817418766824895</v>
      </c>
      <c r="W7748">
        <f t="shared" si="731"/>
        <v>-4.0354964917633171E-2</v>
      </c>
    </row>
    <row r="7749" spans="1:23" x14ac:dyDescent="0.25">
      <c r="A7749">
        <v>7748</v>
      </c>
      <c r="B7749">
        <v>0</v>
      </c>
      <c r="C7749">
        <v>7551.07</v>
      </c>
      <c r="D7749">
        <v>-31.7042</v>
      </c>
      <c r="E7749">
        <v>7538.73</v>
      </c>
      <c r="F7749">
        <v>-151.17400000000001</v>
      </c>
      <c r="G7749">
        <v>7563.96</v>
      </c>
      <c r="H7749">
        <v>88.339500000000001</v>
      </c>
      <c r="I7749">
        <v>152.18199999999999</v>
      </c>
      <c r="J7749">
        <v>-27.358000000000001</v>
      </c>
      <c r="K7749">
        <v>103.907</v>
      </c>
      <c r="L7749">
        <v>-154.53299999999999</v>
      </c>
      <c r="M7749">
        <v>150.56899999999999</v>
      </c>
      <c r="N7749">
        <v>94.207300000000004</v>
      </c>
      <c r="O7749">
        <v>7556.68</v>
      </c>
      <c r="P7749">
        <v>7551.98</v>
      </c>
      <c r="Q7749">
        <v>7561.07</v>
      </c>
      <c r="R7749">
        <f t="shared" si="726"/>
        <v>5.6100000000005821</v>
      </c>
      <c r="S7749">
        <f t="shared" si="727"/>
        <v>13.25</v>
      </c>
      <c r="T7749">
        <f t="shared" si="728"/>
        <v>-2.8900000000003274</v>
      </c>
      <c r="U7749">
        <f t="shared" si="729"/>
        <v>7.4238951497226063E-2</v>
      </c>
      <c r="V7749">
        <f t="shared" si="730"/>
        <v>0.17545067651132551</v>
      </c>
      <c r="W7749">
        <f t="shared" si="731"/>
        <v>-3.8222103485357595E-2</v>
      </c>
    </row>
    <row r="7750" spans="1:23" x14ac:dyDescent="0.25">
      <c r="A7750">
        <v>7749</v>
      </c>
      <c r="B7750">
        <v>0</v>
      </c>
      <c r="C7750">
        <v>7550.46</v>
      </c>
      <c r="D7750">
        <v>-31.711099999999998</v>
      </c>
      <c r="E7750">
        <v>7538.34</v>
      </c>
      <c r="F7750">
        <v>-151.179</v>
      </c>
      <c r="G7750">
        <v>7563.31</v>
      </c>
      <c r="H7750">
        <v>88.331299999999999</v>
      </c>
      <c r="I7750">
        <v>152.80600000000001</v>
      </c>
      <c r="J7750">
        <v>-27.507000000000001</v>
      </c>
      <c r="K7750">
        <v>104.41800000000001</v>
      </c>
      <c r="L7750">
        <v>-154.63999999999999</v>
      </c>
      <c r="M7750">
        <v>151.30099999999999</v>
      </c>
      <c r="N7750">
        <v>94.029200000000003</v>
      </c>
      <c r="O7750">
        <v>7556.12</v>
      </c>
      <c r="P7750">
        <v>7551.45</v>
      </c>
      <c r="Q7750">
        <v>7560.44</v>
      </c>
      <c r="R7750">
        <f t="shared" si="726"/>
        <v>5.6599999999998545</v>
      </c>
      <c r="S7750">
        <f t="shared" si="727"/>
        <v>13.109999999999673</v>
      </c>
      <c r="T7750">
        <f t="shared" si="728"/>
        <v>-2.8700000000008004</v>
      </c>
      <c r="U7750">
        <f t="shared" si="729"/>
        <v>7.4906168774448445E-2</v>
      </c>
      <c r="V7750">
        <f t="shared" si="730"/>
        <v>0.17360904197206725</v>
      </c>
      <c r="W7750">
        <f t="shared" si="731"/>
        <v>-3.7960753606943516E-2</v>
      </c>
    </row>
    <row r="7751" spans="1:23" x14ac:dyDescent="0.25">
      <c r="A7751">
        <v>7750</v>
      </c>
      <c r="B7751">
        <v>0</v>
      </c>
      <c r="C7751">
        <v>7555.32</v>
      </c>
      <c r="D7751">
        <v>-31.652000000000001</v>
      </c>
      <c r="E7751">
        <v>7541.25</v>
      </c>
      <c r="F7751">
        <v>-151.137</v>
      </c>
      <c r="G7751">
        <v>7567.49</v>
      </c>
      <c r="H7751">
        <v>88.389099999999999</v>
      </c>
      <c r="I7751">
        <v>147.43600000000001</v>
      </c>
      <c r="J7751">
        <v>-26.267800000000001</v>
      </c>
      <c r="K7751">
        <v>100.571</v>
      </c>
      <c r="L7751">
        <v>-153.845</v>
      </c>
      <c r="M7751">
        <v>146.233</v>
      </c>
      <c r="N7751">
        <v>95.225399999999993</v>
      </c>
      <c r="O7751">
        <v>7560.75</v>
      </c>
      <c r="P7751">
        <v>7556.31</v>
      </c>
      <c r="Q7751">
        <v>7564.91</v>
      </c>
      <c r="R7751">
        <f t="shared" si="726"/>
        <v>5.430000000000291</v>
      </c>
      <c r="S7751">
        <f t="shared" si="727"/>
        <v>15.0600000000004</v>
      </c>
      <c r="T7751">
        <f t="shared" si="728"/>
        <v>-2.5799999999999272</v>
      </c>
      <c r="U7751">
        <f t="shared" si="729"/>
        <v>7.1818271996829566E-2</v>
      </c>
      <c r="V7751">
        <f t="shared" si="730"/>
        <v>0.1993036283582913</v>
      </c>
      <c r="W7751">
        <f t="shared" si="731"/>
        <v>-3.4104834029749558E-2</v>
      </c>
    </row>
    <row r="7752" spans="1:23" x14ac:dyDescent="0.25">
      <c r="A7752">
        <v>7751</v>
      </c>
      <c r="B7752">
        <v>0</v>
      </c>
      <c r="C7752">
        <v>7566.98</v>
      </c>
      <c r="D7752">
        <v>-31.511700000000001</v>
      </c>
      <c r="E7752">
        <v>7548.23</v>
      </c>
      <c r="F7752">
        <v>-151.03700000000001</v>
      </c>
      <c r="G7752">
        <v>7577.73</v>
      </c>
      <c r="H7752">
        <v>88.530500000000004</v>
      </c>
      <c r="I7752">
        <v>135.00899999999999</v>
      </c>
      <c r="J7752">
        <v>-22.9161</v>
      </c>
      <c r="K7752">
        <v>91.396299999999997</v>
      </c>
      <c r="L7752">
        <v>-151.66800000000001</v>
      </c>
      <c r="M7752">
        <v>134.1</v>
      </c>
      <c r="N7752">
        <v>98.52</v>
      </c>
      <c r="O7752">
        <v>7571.8</v>
      </c>
      <c r="P7752">
        <v>7567.64</v>
      </c>
      <c r="Q7752">
        <v>7577.07</v>
      </c>
      <c r="R7752">
        <f t="shared" si="726"/>
        <v>4.8200000000006185</v>
      </c>
      <c r="S7752">
        <f t="shared" si="727"/>
        <v>19.410000000000764</v>
      </c>
      <c r="T7752">
        <f t="shared" si="728"/>
        <v>-0.65999999999985448</v>
      </c>
      <c r="U7752">
        <f t="shared" si="729"/>
        <v>6.3657254549784964E-2</v>
      </c>
      <c r="V7752">
        <f t="shared" si="730"/>
        <v>0.2564868307689156</v>
      </c>
      <c r="W7752">
        <f t="shared" si="731"/>
        <v>-8.7104909945381857E-3</v>
      </c>
    </row>
    <row r="7753" spans="1:23" x14ac:dyDescent="0.25">
      <c r="A7753">
        <v>7752</v>
      </c>
      <c r="B7753">
        <v>0</v>
      </c>
      <c r="C7753">
        <v>7591.3</v>
      </c>
      <c r="D7753">
        <v>-31.2653</v>
      </c>
      <c r="E7753">
        <v>7560.04</v>
      </c>
      <c r="F7753">
        <v>-150.87200000000001</v>
      </c>
      <c r="G7753">
        <v>7597.26</v>
      </c>
      <c r="H7753">
        <v>88.775099999999995</v>
      </c>
      <c r="I7753">
        <v>114.926</v>
      </c>
      <c r="J7753">
        <v>-14.0259</v>
      </c>
      <c r="K7753">
        <v>76.601200000000006</v>
      </c>
      <c r="L7753">
        <v>-146.96100000000001</v>
      </c>
      <c r="M7753">
        <v>114.795</v>
      </c>
      <c r="N7753">
        <v>106.41800000000001</v>
      </c>
      <c r="O7753">
        <v>7591.43</v>
      </c>
      <c r="P7753">
        <v>7587.12</v>
      </c>
      <c r="Q7753">
        <v>7599.07</v>
      </c>
      <c r="R7753">
        <f t="shared" si="726"/>
        <v>0.13000000000010914</v>
      </c>
      <c r="S7753">
        <f t="shared" si="727"/>
        <v>27.079999999999927</v>
      </c>
      <c r="T7753">
        <f t="shared" si="728"/>
        <v>1.8099999999994907</v>
      </c>
      <c r="U7753">
        <f t="shared" si="729"/>
        <v>1.7124573367614418E-3</v>
      </c>
      <c r="V7753">
        <f t="shared" si="730"/>
        <v>0.35692067609316747</v>
      </c>
      <c r="W7753">
        <f t="shared" si="731"/>
        <v>2.3818704130893528E-2</v>
      </c>
    </row>
    <row r="7754" spans="1:23" x14ac:dyDescent="0.25">
      <c r="A7754">
        <v>7753</v>
      </c>
      <c r="B7754">
        <v>0</v>
      </c>
      <c r="C7754">
        <v>7614.22</v>
      </c>
      <c r="D7754">
        <v>-31.02</v>
      </c>
      <c r="E7754">
        <v>7572.48</v>
      </c>
      <c r="F7754">
        <v>-150.69499999999999</v>
      </c>
      <c r="G7754">
        <v>7620.17</v>
      </c>
      <c r="H7754">
        <v>89.0364</v>
      </c>
      <c r="I7754">
        <v>98.180400000000006</v>
      </c>
      <c r="J7754">
        <v>-2.4799099999999998</v>
      </c>
      <c r="K7754">
        <v>61.702399999999997</v>
      </c>
      <c r="L7754">
        <v>-139.51400000000001</v>
      </c>
      <c r="M7754">
        <v>97.792000000000002</v>
      </c>
      <c r="N7754">
        <v>118.842</v>
      </c>
      <c r="O7754">
        <v>7617.68</v>
      </c>
      <c r="P7754">
        <v>7612.31</v>
      </c>
      <c r="Q7754">
        <v>7619.99</v>
      </c>
      <c r="R7754">
        <f t="shared" si="726"/>
        <v>3.4600000000000364</v>
      </c>
      <c r="S7754">
        <f t="shared" si="727"/>
        <v>39.830000000000837</v>
      </c>
      <c r="T7754">
        <f t="shared" si="728"/>
        <v>-0.18000000000029104</v>
      </c>
      <c r="U7754">
        <f t="shared" si="729"/>
        <v>4.5420653007215268E-2</v>
      </c>
      <c r="V7754">
        <f t="shared" si="730"/>
        <v>0.52323145011173788</v>
      </c>
      <c r="W7754">
        <f t="shared" si="731"/>
        <v>-2.3622078244235367E-3</v>
      </c>
    </row>
    <row r="7755" spans="1:23" x14ac:dyDescent="0.25">
      <c r="A7755">
        <v>7754</v>
      </c>
      <c r="B7755">
        <v>0</v>
      </c>
      <c r="C7755">
        <v>7627.59</v>
      </c>
      <c r="D7755">
        <v>-30.844799999999999</v>
      </c>
      <c r="E7755">
        <v>7582.4</v>
      </c>
      <c r="F7755">
        <v>-150.56100000000001</v>
      </c>
      <c r="G7755">
        <v>7632.53</v>
      </c>
      <c r="H7755">
        <v>89.214299999999994</v>
      </c>
      <c r="I7755">
        <v>88.367800000000003</v>
      </c>
      <c r="J7755">
        <v>6.9926500000000003</v>
      </c>
      <c r="K7755">
        <v>51.368400000000001</v>
      </c>
      <c r="L7755">
        <v>-130.57900000000001</v>
      </c>
      <c r="M7755">
        <v>88.145700000000005</v>
      </c>
      <c r="N7755">
        <v>128.416</v>
      </c>
      <c r="O7755">
        <v>7630.59</v>
      </c>
      <c r="P7755">
        <v>7627.34</v>
      </c>
      <c r="Q7755">
        <v>7632.88</v>
      </c>
      <c r="R7755">
        <f t="shared" si="726"/>
        <v>3</v>
      </c>
      <c r="S7755">
        <f t="shared" si="727"/>
        <v>44.940000000000509</v>
      </c>
      <c r="T7755">
        <f t="shared" si="728"/>
        <v>0.3500000000003638</v>
      </c>
      <c r="U7755">
        <f t="shared" si="729"/>
        <v>3.9315439566272072E-2</v>
      </c>
      <c r="V7755">
        <f t="shared" si="730"/>
        <v>0.58919623354931749</v>
      </c>
      <c r="W7755">
        <f t="shared" si="731"/>
        <v>4.5854251606256584E-3</v>
      </c>
    </row>
    <row r="7756" spans="1:23" x14ac:dyDescent="0.25">
      <c r="A7756">
        <v>7755</v>
      </c>
      <c r="B7756">
        <v>0</v>
      </c>
      <c r="C7756">
        <v>7632.57</v>
      </c>
      <c r="D7756">
        <v>-30.7789</v>
      </c>
      <c r="E7756">
        <v>7586.17</v>
      </c>
      <c r="F7756">
        <v>-150.511</v>
      </c>
      <c r="G7756">
        <v>7637.05</v>
      </c>
      <c r="H7756">
        <v>89.2804</v>
      </c>
      <c r="I7756">
        <v>85.364599999999996</v>
      </c>
      <c r="J7756">
        <v>11.055099999999999</v>
      </c>
      <c r="K7756">
        <v>47.913699999999999</v>
      </c>
      <c r="L7756">
        <v>-126.23699999999999</v>
      </c>
      <c r="M7756">
        <v>85.234999999999999</v>
      </c>
      <c r="N7756">
        <v>132.45099999999999</v>
      </c>
      <c r="O7756">
        <v>7635.4</v>
      </c>
      <c r="P7756">
        <v>7632.81</v>
      </c>
      <c r="Q7756">
        <v>7637.58</v>
      </c>
      <c r="R7756">
        <f t="shared" si="726"/>
        <v>2.8299999999999272</v>
      </c>
      <c r="S7756">
        <f t="shared" si="727"/>
        <v>46.640000000000327</v>
      </c>
      <c r="T7756">
        <f t="shared" si="728"/>
        <v>0.52999999999974534</v>
      </c>
      <c r="U7756">
        <f t="shared" si="729"/>
        <v>3.7064200958691458E-2</v>
      </c>
      <c r="V7756">
        <f t="shared" si="730"/>
        <v>0.61104625950338509</v>
      </c>
      <c r="W7756">
        <f t="shared" si="731"/>
        <v>6.9393708478306653E-3</v>
      </c>
    </row>
    <row r="7757" spans="1:23" x14ac:dyDescent="0.25">
      <c r="A7757">
        <v>7756</v>
      </c>
      <c r="B7757">
        <v>0</v>
      </c>
      <c r="C7757">
        <v>7634.25</v>
      </c>
      <c r="D7757">
        <v>-30.756699999999999</v>
      </c>
      <c r="E7757">
        <v>7587.51</v>
      </c>
      <c r="F7757">
        <v>-150.494</v>
      </c>
      <c r="G7757">
        <v>7638.6</v>
      </c>
      <c r="H7757">
        <v>89.302999999999997</v>
      </c>
      <c r="I7757">
        <v>84.4499</v>
      </c>
      <c r="J7757">
        <v>12.483599999999999</v>
      </c>
      <c r="K7757">
        <v>46.811300000000003</v>
      </c>
      <c r="L7757">
        <v>-124.565</v>
      </c>
      <c r="M7757">
        <v>84.334199999999996</v>
      </c>
      <c r="N7757">
        <v>133.893</v>
      </c>
      <c r="O7757">
        <v>7637.02</v>
      </c>
      <c r="P7757">
        <v>7634.49</v>
      </c>
      <c r="Q7757">
        <v>7639.18</v>
      </c>
      <c r="R7757">
        <f t="shared" si="726"/>
        <v>2.7700000000004366</v>
      </c>
      <c r="S7757">
        <f t="shared" si="727"/>
        <v>46.979999999999563</v>
      </c>
      <c r="T7757">
        <f t="shared" si="728"/>
        <v>0.57999999999992724</v>
      </c>
      <c r="U7757">
        <f t="shared" si="729"/>
        <v>3.62706919714815E-2</v>
      </c>
      <c r="V7757">
        <f t="shared" si="730"/>
        <v>0.61536526997873542</v>
      </c>
      <c r="W7757">
        <f t="shared" si="731"/>
        <v>7.5924379318189541E-3</v>
      </c>
    </row>
    <row r="7758" spans="1:23" x14ac:dyDescent="0.25">
      <c r="A7758">
        <v>7757</v>
      </c>
      <c r="B7758">
        <v>0</v>
      </c>
      <c r="C7758">
        <v>7635.63</v>
      </c>
      <c r="D7758">
        <v>-30.738399999999999</v>
      </c>
      <c r="E7758">
        <v>7588.71</v>
      </c>
      <c r="F7758">
        <v>-150.47800000000001</v>
      </c>
      <c r="G7758">
        <v>7639.99</v>
      </c>
      <c r="H7758">
        <v>89.3232</v>
      </c>
      <c r="I7758">
        <v>83.736900000000006</v>
      </c>
      <c r="J7758">
        <v>13.676399999999999</v>
      </c>
      <c r="K7758">
        <v>45.874099999999999</v>
      </c>
      <c r="L7758">
        <v>-122.996</v>
      </c>
      <c r="M7758">
        <v>83.570999999999998</v>
      </c>
      <c r="N7758">
        <v>135.21</v>
      </c>
      <c r="O7758">
        <v>7638.37</v>
      </c>
      <c r="P7758">
        <v>7635.75</v>
      </c>
      <c r="Q7758">
        <v>7640.59</v>
      </c>
      <c r="R7758">
        <f t="shared" si="726"/>
        <v>2.7399999999997817</v>
      </c>
      <c r="S7758">
        <f t="shared" si="727"/>
        <v>47.039999999999964</v>
      </c>
      <c r="T7758">
        <f t="shared" si="728"/>
        <v>0.6000000000003638</v>
      </c>
      <c r="U7758">
        <f t="shared" si="729"/>
        <v>3.5871527564124039E-2</v>
      </c>
      <c r="V7758">
        <f t="shared" si="730"/>
        <v>0.61604950397799774</v>
      </c>
      <c r="W7758">
        <f t="shared" si="731"/>
        <v>7.8527967081123817E-3</v>
      </c>
    </row>
    <row r="7759" spans="1:23" x14ac:dyDescent="0.25">
      <c r="A7759">
        <v>7758</v>
      </c>
      <c r="B7759">
        <v>0</v>
      </c>
      <c r="C7759">
        <v>7630.91</v>
      </c>
      <c r="D7759">
        <v>-30.801100000000002</v>
      </c>
      <c r="E7759">
        <v>7585.03</v>
      </c>
      <c r="F7759">
        <v>-150.52600000000001</v>
      </c>
      <c r="G7759">
        <v>7635.77</v>
      </c>
      <c r="H7759">
        <v>89.261300000000006</v>
      </c>
      <c r="I7759">
        <v>86.331900000000005</v>
      </c>
      <c r="J7759">
        <v>9.6510499999999997</v>
      </c>
      <c r="K7759">
        <v>48.943300000000001</v>
      </c>
      <c r="L7759">
        <v>-127.602</v>
      </c>
      <c r="M7759">
        <v>86.025499999999994</v>
      </c>
      <c r="N7759">
        <v>131.267</v>
      </c>
      <c r="O7759">
        <v>7633.81</v>
      </c>
      <c r="P7759">
        <v>7630.86</v>
      </c>
      <c r="Q7759">
        <v>7636.22</v>
      </c>
      <c r="R7759">
        <f t="shared" si="726"/>
        <v>2.9000000000005457</v>
      </c>
      <c r="S7759">
        <f t="shared" si="727"/>
        <v>45.829999999999927</v>
      </c>
      <c r="T7759">
        <f t="shared" si="728"/>
        <v>0.4499999999998181</v>
      </c>
      <c r="U7759">
        <f t="shared" si="729"/>
        <v>3.7988894143298632E-2</v>
      </c>
      <c r="V7759">
        <f t="shared" si="730"/>
        <v>0.600587613977978</v>
      </c>
      <c r="W7759">
        <f t="shared" si="731"/>
        <v>5.8929679867764165E-3</v>
      </c>
    </row>
    <row r="7760" spans="1:23" x14ac:dyDescent="0.25">
      <c r="A7760">
        <v>7759</v>
      </c>
      <c r="B7760">
        <v>0</v>
      </c>
      <c r="C7760">
        <v>7617.4</v>
      </c>
      <c r="D7760">
        <v>-30.9788</v>
      </c>
      <c r="E7760">
        <v>7574.83</v>
      </c>
      <c r="F7760">
        <v>-150.66200000000001</v>
      </c>
      <c r="G7760">
        <v>7623.36</v>
      </c>
      <c r="H7760">
        <v>89.081999999999994</v>
      </c>
      <c r="I7760">
        <v>95.665499999999994</v>
      </c>
      <c r="J7760">
        <v>-0.42789300000000002</v>
      </c>
      <c r="K7760">
        <v>59.040599999999998</v>
      </c>
      <c r="L7760">
        <v>-137.649</v>
      </c>
      <c r="M7760">
        <v>95.071100000000001</v>
      </c>
      <c r="N7760">
        <v>121.11499999999999</v>
      </c>
      <c r="O7760">
        <v>7620.76</v>
      </c>
      <c r="P7760">
        <v>7615.92</v>
      </c>
      <c r="Q7760">
        <v>7623.29</v>
      </c>
      <c r="R7760">
        <f t="shared" si="726"/>
        <v>3.3600000000005821</v>
      </c>
      <c r="S7760">
        <f t="shared" si="727"/>
        <v>41.090000000000146</v>
      </c>
      <c r="T7760">
        <f t="shared" si="728"/>
        <v>-6.9999999999708962E-2</v>
      </c>
      <c r="U7760">
        <f t="shared" si="729"/>
        <v>4.4090090752111101E-2</v>
      </c>
      <c r="V7760">
        <f t="shared" si="730"/>
        <v>0.53952772613157884</v>
      </c>
      <c r="W7760">
        <f t="shared" si="731"/>
        <v>-9.1823871320268488E-4</v>
      </c>
    </row>
    <row r="7761" spans="1:23" x14ac:dyDescent="0.25">
      <c r="A7761">
        <v>7760</v>
      </c>
      <c r="B7761">
        <v>0</v>
      </c>
      <c r="C7761">
        <v>7610.28</v>
      </c>
      <c r="D7761">
        <v>-31.0718</v>
      </c>
      <c r="E7761">
        <v>7569.77</v>
      </c>
      <c r="F7761">
        <v>-150.732</v>
      </c>
      <c r="G7761">
        <v>7617.06</v>
      </c>
      <c r="H7761">
        <v>88.991799999999998</v>
      </c>
      <c r="I7761">
        <v>101.533</v>
      </c>
      <c r="J7761">
        <v>-4.9353199999999999</v>
      </c>
      <c r="K7761">
        <v>64.771299999999997</v>
      </c>
      <c r="L7761">
        <v>-141.40899999999999</v>
      </c>
      <c r="M7761">
        <v>100.52</v>
      </c>
      <c r="N7761">
        <v>116.74</v>
      </c>
      <c r="O7761">
        <v>7613.81</v>
      </c>
      <c r="P7761">
        <v>7607.6</v>
      </c>
      <c r="Q7761">
        <v>7616.77</v>
      </c>
      <c r="R7761">
        <f t="shared" si="726"/>
        <v>3.5300000000006548</v>
      </c>
      <c r="S7761">
        <f t="shared" si="727"/>
        <v>37.829999999999927</v>
      </c>
      <c r="T7761">
        <f t="shared" si="728"/>
        <v>-0.28999999999996362</v>
      </c>
      <c r="U7761">
        <f t="shared" si="729"/>
        <v>4.6363121748515583E-2</v>
      </c>
      <c r="V7761">
        <f t="shared" si="730"/>
        <v>0.49726589200273319</v>
      </c>
      <c r="W7761">
        <f t="shared" si="731"/>
        <v>-3.8073881711009208E-3</v>
      </c>
    </row>
    <row r="7762" spans="1:23" x14ac:dyDescent="0.25">
      <c r="A7762">
        <v>7761</v>
      </c>
      <c r="B7762">
        <v>0</v>
      </c>
      <c r="C7762">
        <v>7615.65</v>
      </c>
      <c r="D7762">
        <v>-31.002199999999998</v>
      </c>
      <c r="E7762">
        <v>7573.57</v>
      </c>
      <c r="F7762">
        <v>-150.678</v>
      </c>
      <c r="G7762">
        <v>7622.3</v>
      </c>
      <c r="H7762">
        <v>89.066100000000006</v>
      </c>
      <c r="I7762">
        <v>97.102400000000003</v>
      </c>
      <c r="J7762">
        <v>-1.62104</v>
      </c>
      <c r="K7762">
        <v>60.3626</v>
      </c>
      <c r="L7762">
        <v>-138.608</v>
      </c>
      <c r="M7762">
        <v>95.966899999999995</v>
      </c>
      <c r="N7762">
        <v>120.333</v>
      </c>
      <c r="O7762">
        <v>7618.97</v>
      </c>
      <c r="P7762">
        <v>7613.94</v>
      </c>
      <c r="Q7762">
        <v>7622.16</v>
      </c>
      <c r="R7762">
        <f t="shared" si="726"/>
        <v>3.3200000000006185</v>
      </c>
      <c r="S7762">
        <f t="shared" si="727"/>
        <v>40.369999999999891</v>
      </c>
      <c r="T7762">
        <f t="shared" si="728"/>
        <v>-0.14000000000032742</v>
      </c>
      <c r="U7762">
        <f t="shared" si="729"/>
        <v>4.3575443924843096E-2</v>
      </c>
      <c r="V7762">
        <f t="shared" si="730"/>
        <v>0.53021169066212626</v>
      </c>
      <c r="W7762">
        <f t="shared" si="731"/>
        <v>-1.8367496877568488E-3</v>
      </c>
    </row>
    <row r="7763" spans="1:23" x14ac:dyDescent="0.25">
      <c r="A7763">
        <v>7762</v>
      </c>
      <c r="B7763">
        <v>0</v>
      </c>
      <c r="C7763">
        <v>7616.63</v>
      </c>
      <c r="D7763">
        <v>-30.989799999999999</v>
      </c>
      <c r="E7763">
        <v>7574.25</v>
      </c>
      <c r="F7763">
        <v>-150.66800000000001</v>
      </c>
      <c r="G7763">
        <v>7623.36</v>
      </c>
      <c r="H7763">
        <v>89.081199999999995</v>
      </c>
      <c r="I7763">
        <v>96.352099999999993</v>
      </c>
      <c r="J7763">
        <v>-0.99760000000000004</v>
      </c>
      <c r="K7763">
        <v>59.572499999999998</v>
      </c>
      <c r="L7763">
        <v>-138.05799999999999</v>
      </c>
      <c r="M7763">
        <v>95.0809</v>
      </c>
      <c r="N7763">
        <v>121.10599999999999</v>
      </c>
      <c r="O7763">
        <v>7619.91</v>
      </c>
      <c r="P7763">
        <v>7615.01</v>
      </c>
      <c r="Q7763">
        <v>7623.26</v>
      </c>
      <c r="R7763">
        <f t="shared" si="726"/>
        <v>3.2799999999997453</v>
      </c>
      <c r="S7763">
        <f t="shared" si="727"/>
        <v>40.760000000000218</v>
      </c>
      <c r="T7763">
        <f t="shared" si="728"/>
        <v>-9.9999999999454303E-2</v>
      </c>
      <c r="U7763">
        <f t="shared" si="729"/>
        <v>4.3045127829590447E-2</v>
      </c>
      <c r="V7763">
        <f t="shared" si="730"/>
        <v>0.53525865363276237</v>
      </c>
      <c r="W7763">
        <f t="shared" si="731"/>
        <v>-1.3117747525265345E-3</v>
      </c>
    </row>
    <row r="7764" spans="1:23" x14ac:dyDescent="0.25">
      <c r="A7764">
        <v>7763</v>
      </c>
      <c r="B7764">
        <v>0</v>
      </c>
      <c r="C7764">
        <v>7613.87</v>
      </c>
      <c r="D7764">
        <v>-31.024999999999999</v>
      </c>
      <c r="E7764">
        <v>7572.4</v>
      </c>
      <c r="F7764">
        <v>-150.69499999999999</v>
      </c>
      <c r="G7764">
        <v>7620.86</v>
      </c>
      <c r="H7764">
        <v>89.0458</v>
      </c>
      <c r="I7764">
        <v>98.516099999999994</v>
      </c>
      <c r="J7764">
        <v>-2.7614299999999998</v>
      </c>
      <c r="K7764">
        <v>61.690300000000001</v>
      </c>
      <c r="L7764">
        <v>-139.49100000000001</v>
      </c>
      <c r="M7764">
        <v>97.153700000000001</v>
      </c>
      <c r="N7764">
        <v>119.31699999999999</v>
      </c>
      <c r="O7764">
        <v>7617.29</v>
      </c>
      <c r="P7764">
        <v>7611.93</v>
      </c>
      <c r="Q7764">
        <v>7620.68</v>
      </c>
      <c r="R7764">
        <f t="shared" si="726"/>
        <v>3.4200000000000728</v>
      </c>
      <c r="S7764">
        <f t="shared" si="727"/>
        <v>39.530000000000655</v>
      </c>
      <c r="T7764">
        <f t="shared" si="728"/>
        <v>-0.17999999999938154</v>
      </c>
      <c r="U7764">
        <f t="shared" si="729"/>
        <v>4.4897857374474028E-2</v>
      </c>
      <c r="V7764">
        <f t="shared" si="730"/>
        <v>0.51931638887904452</v>
      </c>
      <c r="W7764">
        <f t="shared" si="731"/>
        <v>-2.3619939427896399E-3</v>
      </c>
    </row>
    <row r="7765" spans="1:23" x14ac:dyDescent="0.25">
      <c r="A7765">
        <v>7764</v>
      </c>
      <c r="B7765">
        <v>0</v>
      </c>
      <c r="C7765">
        <v>7607.11</v>
      </c>
      <c r="D7765">
        <v>-31.112400000000001</v>
      </c>
      <c r="E7765">
        <v>7567.7</v>
      </c>
      <c r="F7765">
        <v>-150.761</v>
      </c>
      <c r="G7765">
        <v>7613.87</v>
      </c>
      <c r="H7765">
        <v>88.953299999999999</v>
      </c>
      <c r="I7765">
        <v>104.285</v>
      </c>
      <c r="J7765">
        <v>-6.7584600000000004</v>
      </c>
      <c r="K7765">
        <v>67.233500000000006</v>
      </c>
      <c r="L7765">
        <v>-142.74799999999999</v>
      </c>
      <c r="M7765">
        <v>102.86799999999999</v>
      </c>
      <c r="N7765">
        <v>114.822</v>
      </c>
      <c r="O7765">
        <v>7610.68</v>
      </c>
      <c r="P7765">
        <v>7603.09</v>
      </c>
      <c r="Q7765">
        <v>7614.01</v>
      </c>
      <c r="R7765">
        <f t="shared" si="726"/>
        <v>3.5700000000006185</v>
      </c>
      <c r="S7765">
        <f t="shared" si="727"/>
        <v>35.390000000000327</v>
      </c>
      <c r="T7765">
        <f t="shared" si="728"/>
        <v>0.14000000000032742</v>
      </c>
      <c r="U7765">
        <f t="shared" si="729"/>
        <v>4.6907766454516789E-2</v>
      </c>
      <c r="V7765">
        <f t="shared" si="730"/>
        <v>0.46546864498513529</v>
      </c>
      <c r="W7765">
        <f t="shared" si="731"/>
        <v>1.8387157358649045E-3</v>
      </c>
    </row>
    <row r="7766" spans="1:23" x14ac:dyDescent="0.25">
      <c r="A7766">
        <v>7765</v>
      </c>
      <c r="B7766">
        <v>0</v>
      </c>
      <c r="C7766">
        <v>7585.15</v>
      </c>
      <c r="D7766">
        <v>-31.328099999999999</v>
      </c>
      <c r="E7766">
        <v>7557.15</v>
      </c>
      <c r="F7766">
        <v>-150.911</v>
      </c>
      <c r="G7766">
        <v>7593.17</v>
      </c>
      <c r="H7766">
        <v>88.724699999999999</v>
      </c>
      <c r="I7766">
        <v>119.795</v>
      </c>
      <c r="J7766">
        <v>-16.586500000000001</v>
      </c>
      <c r="K7766">
        <v>80.059299999999993</v>
      </c>
      <c r="L7766">
        <v>-148.22800000000001</v>
      </c>
      <c r="M7766">
        <v>118.49</v>
      </c>
      <c r="N7766">
        <v>104.55800000000001</v>
      </c>
      <c r="O7766">
        <v>7585.84</v>
      </c>
      <c r="P7766">
        <v>7581.78</v>
      </c>
      <c r="Q7766">
        <v>7595.22</v>
      </c>
      <c r="R7766">
        <f t="shared" si="726"/>
        <v>0.69000000000050932</v>
      </c>
      <c r="S7766">
        <f t="shared" si="727"/>
        <v>24.630000000000109</v>
      </c>
      <c r="T7766">
        <f t="shared" si="728"/>
        <v>2.0500000000001819</v>
      </c>
      <c r="U7766">
        <f t="shared" si="729"/>
        <v>9.0958944559931306E-3</v>
      </c>
      <c r="V7766">
        <f t="shared" si="730"/>
        <v>0.32485775108220111</v>
      </c>
      <c r="W7766">
        <f t="shared" si="731"/>
        <v>2.699065991505423E-2</v>
      </c>
    </row>
    <row r="7767" spans="1:23" x14ac:dyDescent="0.25">
      <c r="A7767">
        <v>7766</v>
      </c>
      <c r="B7767">
        <v>0</v>
      </c>
      <c r="C7767">
        <v>7569.2</v>
      </c>
      <c r="D7767">
        <v>-31.485399999999998</v>
      </c>
      <c r="E7767">
        <v>7549.7</v>
      </c>
      <c r="F7767">
        <v>-151.01499999999999</v>
      </c>
      <c r="G7767">
        <v>7580.54</v>
      </c>
      <c r="H7767">
        <v>88.568100000000001</v>
      </c>
      <c r="I7767">
        <v>132.761</v>
      </c>
      <c r="J7767">
        <v>-22.234200000000001</v>
      </c>
      <c r="K7767">
        <v>89.389600000000002</v>
      </c>
      <c r="L7767">
        <v>-151.126</v>
      </c>
      <c r="M7767">
        <v>130.887</v>
      </c>
      <c r="N7767">
        <v>99.512600000000006</v>
      </c>
      <c r="O7767">
        <v>7573.99</v>
      </c>
      <c r="P7767">
        <v>7569.74</v>
      </c>
      <c r="Q7767">
        <v>7580.72</v>
      </c>
      <c r="R7767">
        <f t="shared" si="726"/>
        <v>4.7899999999999636</v>
      </c>
      <c r="S7767">
        <f t="shared" si="727"/>
        <v>20.039999999999964</v>
      </c>
      <c r="T7767">
        <f t="shared" si="728"/>
        <v>0.18000000000029104</v>
      </c>
      <c r="U7767">
        <f t="shared" si="729"/>
        <v>6.3242755799782724E-2</v>
      </c>
      <c r="V7767">
        <f t="shared" si="730"/>
        <v>0.26473828691606272</v>
      </c>
      <c r="W7767">
        <f t="shared" si="731"/>
        <v>2.3744446437843768E-3</v>
      </c>
    </row>
    <row r="7768" spans="1:23" x14ac:dyDescent="0.25">
      <c r="A7768">
        <v>7767</v>
      </c>
      <c r="B7768">
        <v>0</v>
      </c>
      <c r="C7768">
        <v>7560.16</v>
      </c>
      <c r="D7768">
        <v>-31.594000000000001</v>
      </c>
      <c r="E7768">
        <v>7544.27</v>
      </c>
      <c r="F7768">
        <v>-151.09299999999999</v>
      </c>
      <c r="G7768">
        <v>7572.71</v>
      </c>
      <c r="H7768">
        <v>88.4602</v>
      </c>
      <c r="I7768">
        <v>142.27699999999999</v>
      </c>
      <c r="J7768">
        <v>-24.971699999999998</v>
      </c>
      <c r="K7768">
        <v>96.466700000000003</v>
      </c>
      <c r="L7768">
        <v>-152.923</v>
      </c>
      <c r="M7768">
        <v>140.00800000000001</v>
      </c>
      <c r="N7768">
        <v>96.824799999999996</v>
      </c>
      <c r="O7768">
        <v>7565.4</v>
      </c>
      <c r="P7768">
        <v>7561.11</v>
      </c>
      <c r="Q7768">
        <v>7570.84</v>
      </c>
      <c r="R7768">
        <f t="shared" si="726"/>
        <v>5.2399999999997817</v>
      </c>
      <c r="S7768">
        <f t="shared" si="727"/>
        <v>16.839999999999236</v>
      </c>
      <c r="T7768">
        <f t="shared" si="728"/>
        <v>-1.8699999999998909</v>
      </c>
      <c r="U7768">
        <f t="shared" si="729"/>
        <v>6.9262695957910778E-2</v>
      </c>
      <c r="V7768">
        <f t="shared" si="730"/>
        <v>0.22271862200125692</v>
      </c>
      <c r="W7768">
        <f t="shared" si="731"/>
        <v>-2.4700033285604914E-2</v>
      </c>
    </row>
    <row r="7769" spans="1:23" x14ac:dyDescent="0.25">
      <c r="A7769">
        <v>7768</v>
      </c>
      <c r="B7769">
        <v>0</v>
      </c>
      <c r="C7769">
        <v>7547.2</v>
      </c>
      <c r="D7769">
        <v>-31.7517</v>
      </c>
      <c r="E7769">
        <v>7536.37</v>
      </c>
      <c r="F7769">
        <v>-151.20599999999999</v>
      </c>
      <c r="G7769">
        <v>7560.99</v>
      </c>
      <c r="H7769">
        <v>88.298500000000004</v>
      </c>
      <c r="I7769">
        <v>156.53899999999999</v>
      </c>
      <c r="J7769">
        <v>-28.305299999999999</v>
      </c>
      <c r="K7769">
        <v>106.977</v>
      </c>
      <c r="L7769">
        <v>-155.13300000000001</v>
      </c>
      <c r="M7769">
        <v>154.15899999999999</v>
      </c>
      <c r="N7769">
        <v>93.394400000000005</v>
      </c>
      <c r="O7769">
        <v>7552.98</v>
      </c>
      <c r="P7769">
        <v>7548.34</v>
      </c>
      <c r="Q7769">
        <v>7557.94</v>
      </c>
      <c r="R7769">
        <f t="shared" si="726"/>
        <v>5.7799999999997453</v>
      </c>
      <c r="S7769">
        <f t="shared" si="727"/>
        <v>11.970000000000255</v>
      </c>
      <c r="T7769">
        <f t="shared" si="728"/>
        <v>-3.0500000000001819</v>
      </c>
      <c r="U7769">
        <f t="shared" si="729"/>
        <v>7.6526086392387449E-2</v>
      </c>
      <c r="V7769">
        <f t="shared" si="730"/>
        <v>0.15857791249467107</v>
      </c>
      <c r="W7769">
        <f t="shared" si="731"/>
        <v>-4.0354911523512782E-2</v>
      </c>
    </row>
    <row r="7770" spans="1:23" x14ac:dyDescent="0.25">
      <c r="A7770">
        <v>7769</v>
      </c>
      <c r="B7770">
        <v>0</v>
      </c>
      <c r="C7770">
        <v>7535.08</v>
      </c>
      <c r="D7770">
        <v>-31.898700000000002</v>
      </c>
      <c r="E7770">
        <v>7528.96</v>
      </c>
      <c r="F7770">
        <v>-151.31299999999999</v>
      </c>
      <c r="G7770">
        <v>7550.02</v>
      </c>
      <c r="H7770">
        <v>88.148499999999999</v>
      </c>
      <c r="I7770">
        <v>170.19300000000001</v>
      </c>
      <c r="J7770">
        <v>-30.922799999999999</v>
      </c>
      <c r="K7770">
        <v>116.896</v>
      </c>
      <c r="L7770">
        <v>-156.85400000000001</v>
      </c>
      <c r="M7770">
        <v>167.65100000000001</v>
      </c>
      <c r="N7770">
        <v>90.702500000000001</v>
      </c>
      <c r="O7770">
        <v>7541.42</v>
      </c>
      <c r="P7770">
        <v>7536.41</v>
      </c>
      <c r="Q7770">
        <v>7546.51</v>
      </c>
      <c r="R7770">
        <f t="shared" si="726"/>
        <v>6.3400000000001455</v>
      </c>
      <c r="S7770">
        <f t="shared" si="727"/>
        <v>7.4499999999998181</v>
      </c>
      <c r="T7770">
        <f t="shared" si="728"/>
        <v>-3.5100000000002183</v>
      </c>
      <c r="U7770">
        <f t="shared" si="729"/>
        <v>8.4069048004223948E-2</v>
      </c>
      <c r="V7770">
        <f t="shared" si="730"/>
        <v>9.8853432867901533E-2</v>
      </c>
      <c r="W7770">
        <f t="shared" si="731"/>
        <v>-4.6511566273684371E-2</v>
      </c>
    </row>
    <row r="7771" spans="1:23" x14ac:dyDescent="0.25">
      <c r="A7771">
        <v>7770</v>
      </c>
      <c r="B7771">
        <v>0</v>
      </c>
      <c r="C7771">
        <v>7527.35</v>
      </c>
      <c r="D7771">
        <v>-31.9938</v>
      </c>
      <c r="E7771">
        <v>7524.2</v>
      </c>
      <c r="F7771">
        <v>-151.38200000000001</v>
      </c>
      <c r="G7771">
        <v>7542.61</v>
      </c>
      <c r="H7771">
        <v>88.045900000000003</v>
      </c>
      <c r="I7771">
        <v>179.14099999999999</v>
      </c>
      <c r="J7771">
        <v>-32.376199999999997</v>
      </c>
      <c r="K7771">
        <v>123.41200000000001</v>
      </c>
      <c r="L7771">
        <v>-157.82</v>
      </c>
      <c r="M7771">
        <v>177.078</v>
      </c>
      <c r="N7771">
        <v>89.117199999999997</v>
      </c>
      <c r="O7771">
        <v>7533.96</v>
      </c>
      <c r="P7771">
        <v>7528.55</v>
      </c>
      <c r="Q7771">
        <v>7538.7</v>
      </c>
      <c r="R7771">
        <f t="shared" si="726"/>
        <v>6.6099999999996726</v>
      </c>
      <c r="S7771">
        <f t="shared" si="727"/>
        <v>4.3500000000003638</v>
      </c>
      <c r="T7771">
        <f t="shared" si="728"/>
        <v>-3.9099999999998545</v>
      </c>
      <c r="U7771">
        <f t="shared" si="729"/>
        <v>8.7736064433573749E-2</v>
      </c>
      <c r="V7771">
        <f t="shared" si="730"/>
        <v>5.7780050607359495E-2</v>
      </c>
      <c r="W7771">
        <f t="shared" si="731"/>
        <v>-5.1865706288880771E-2</v>
      </c>
    </row>
    <row r="7772" spans="1:23" x14ac:dyDescent="0.25">
      <c r="A7772">
        <v>7771</v>
      </c>
      <c r="B7772">
        <v>0</v>
      </c>
      <c r="C7772">
        <v>7524.39</v>
      </c>
      <c r="D7772">
        <v>-32.0304</v>
      </c>
      <c r="E7772">
        <v>7522.37</v>
      </c>
      <c r="F7772">
        <v>-151.40899999999999</v>
      </c>
      <c r="G7772">
        <v>7539.76</v>
      </c>
      <c r="H7772">
        <v>88.006</v>
      </c>
      <c r="I7772">
        <v>182.614</v>
      </c>
      <c r="J7772">
        <v>-32.893799999999999</v>
      </c>
      <c r="K7772">
        <v>125.93899999999999</v>
      </c>
      <c r="L7772">
        <v>-158.166</v>
      </c>
      <c r="M7772">
        <v>180.77500000000001</v>
      </c>
      <c r="N7772">
        <v>88.550700000000006</v>
      </c>
      <c r="O7772">
        <v>7531.09</v>
      </c>
      <c r="P7772">
        <v>7525.53</v>
      </c>
      <c r="Q7772">
        <v>7535.67</v>
      </c>
      <c r="R7772">
        <f t="shared" si="726"/>
        <v>6.6999999999998181</v>
      </c>
      <c r="S7772">
        <f t="shared" si="727"/>
        <v>3.1599999999998545</v>
      </c>
      <c r="T7772">
        <f t="shared" si="728"/>
        <v>-4.0900000000001455</v>
      </c>
      <c r="U7772">
        <f t="shared" si="729"/>
        <v>8.8964545636817757E-2</v>
      </c>
      <c r="V7772">
        <f t="shared" si="730"/>
        <v>4.1990398018476503E-2</v>
      </c>
      <c r="W7772">
        <f t="shared" si="731"/>
        <v>-5.427520047985309E-2</v>
      </c>
    </row>
    <row r="7773" spans="1:23" x14ac:dyDescent="0.25">
      <c r="A7773">
        <v>7772</v>
      </c>
      <c r="B7773">
        <v>0</v>
      </c>
      <c r="C7773">
        <v>7529.03</v>
      </c>
      <c r="D7773">
        <v>-31.9742</v>
      </c>
      <c r="E7773">
        <v>7525.19</v>
      </c>
      <c r="F7773">
        <v>-151.369</v>
      </c>
      <c r="G7773">
        <v>7543.82</v>
      </c>
      <c r="H7773">
        <v>88.061300000000003</v>
      </c>
      <c r="I7773">
        <v>177.26599999999999</v>
      </c>
      <c r="J7773">
        <v>-32.058399999999999</v>
      </c>
      <c r="K7773">
        <v>122.15600000000001</v>
      </c>
      <c r="L7773">
        <v>-157.631</v>
      </c>
      <c r="M7773">
        <v>175.685</v>
      </c>
      <c r="N7773">
        <v>89.368600000000001</v>
      </c>
      <c r="O7773">
        <v>7535.49</v>
      </c>
      <c r="P7773">
        <v>7530.06</v>
      </c>
      <c r="Q7773">
        <v>7539.87</v>
      </c>
      <c r="R7773">
        <f t="shared" si="726"/>
        <v>6.4600000000000364</v>
      </c>
      <c r="S7773">
        <f t="shared" si="727"/>
        <v>4.8700000000008004</v>
      </c>
      <c r="T7773">
        <f t="shared" si="728"/>
        <v>-3.9499999999998181</v>
      </c>
      <c r="U7773">
        <f t="shared" si="729"/>
        <v>8.5727669998899025E-2</v>
      </c>
      <c r="V7773">
        <f t="shared" si="730"/>
        <v>6.4674119462538149E-2</v>
      </c>
      <c r="W7773">
        <f t="shared" si="731"/>
        <v>-5.2388171148837016E-2</v>
      </c>
    </row>
    <row r="7774" spans="1:23" x14ac:dyDescent="0.25">
      <c r="A7774">
        <v>7773</v>
      </c>
      <c r="B7774">
        <v>0</v>
      </c>
      <c r="C7774">
        <v>7535.5</v>
      </c>
      <c r="D7774">
        <v>-31.895099999999999</v>
      </c>
      <c r="E7774">
        <v>7529.14</v>
      </c>
      <c r="F7774">
        <v>-151.31200000000001</v>
      </c>
      <c r="G7774">
        <v>7549.58</v>
      </c>
      <c r="H7774">
        <v>88.140799999999999</v>
      </c>
      <c r="I7774">
        <v>169.809</v>
      </c>
      <c r="J7774">
        <v>-30.815000000000001</v>
      </c>
      <c r="K7774">
        <v>116.834</v>
      </c>
      <c r="L7774">
        <v>-156.827</v>
      </c>
      <c r="M7774">
        <v>168.41900000000001</v>
      </c>
      <c r="N7774">
        <v>90.610699999999994</v>
      </c>
      <c r="O7774">
        <v>7541.68</v>
      </c>
      <c r="P7774">
        <v>7536.5</v>
      </c>
      <c r="Q7774">
        <v>7545.91</v>
      </c>
      <c r="R7774">
        <f t="shared" si="726"/>
        <v>6.180000000000291</v>
      </c>
      <c r="S7774">
        <f t="shared" si="727"/>
        <v>7.3599999999996726</v>
      </c>
      <c r="T7774">
        <f t="shared" si="728"/>
        <v>-3.6700000000000728</v>
      </c>
      <c r="U7774">
        <f t="shared" si="729"/>
        <v>8.1944606506776888E-2</v>
      </c>
      <c r="V7774">
        <f t="shared" si="730"/>
        <v>9.7658064088100197E-2</v>
      </c>
      <c r="W7774">
        <f t="shared" si="731"/>
        <v>-4.8635618500619184E-2</v>
      </c>
    </row>
    <row r="7775" spans="1:23" x14ac:dyDescent="0.25">
      <c r="A7775">
        <v>7774</v>
      </c>
      <c r="B7775">
        <v>0</v>
      </c>
      <c r="C7775">
        <v>7544.43</v>
      </c>
      <c r="D7775">
        <v>-31.785900000000002</v>
      </c>
      <c r="E7775">
        <v>7534.59</v>
      </c>
      <c r="F7775">
        <v>-151.23400000000001</v>
      </c>
      <c r="G7775">
        <v>7557.52</v>
      </c>
      <c r="H7775">
        <v>88.250299999999996</v>
      </c>
      <c r="I7775">
        <v>159.648</v>
      </c>
      <c r="J7775">
        <v>-28.914200000000001</v>
      </c>
      <c r="K7775">
        <v>109.52200000000001</v>
      </c>
      <c r="L7775">
        <v>-155.59299999999999</v>
      </c>
      <c r="M7775">
        <v>158.541</v>
      </c>
      <c r="N7775">
        <v>92.501599999999996</v>
      </c>
      <c r="O7775">
        <v>7550.24</v>
      </c>
      <c r="P7775">
        <v>7545.36</v>
      </c>
      <c r="Q7775">
        <v>7554.24</v>
      </c>
      <c r="R7775">
        <f t="shared" si="726"/>
        <v>5.8099999999994907</v>
      </c>
      <c r="S7775">
        <f t="shared" si="727"/>
        <v>10.769999999999527</v>
      </c>
      <c r="T7775">
        <f t="shared" si="728"/>
        <v>-3.2800000000006548</v>
      </c>
      <c r="U7775">
        <f t="shared" si="729"/>
        <v>7.695119625335739E-2</v>
      </c>
      <c r="V7775">
        <f t="shared" si="730"/>
        <v>0.14273672826743228</v>
      </c>
      <c r="W7775">
        <f t="shared" si="731"/>
        <v>-4.3419324776558001E-2</v>
      </c>
    </row>
    <row r="7776" spans="1:23" x14ac:dyDescent="0.25">
      <c r="A7776">
        <v>7775</v>
      </c>
      <c r="B7776">
        <v>0</v>
      </c>
      <c r="C7776">
        <v>7557.79</v>
      </c>
      <c r="D7776">
        <v>-31.621700000000001</v>
      </c>
      <c r="E7776">
        <v>7542.77</v>
      </c>
      <c r="F7776">
        <v>-151.11600000000001</v>
      </c>
      <c r="G7776">
        <v>7569.51</v>
      </c>
      <c r="H7776">
        <v>88.417100000000005</v>
      </c>
      <c r="I7776">
        <v>144.71100000000001</v>
      </c>
      <c r="J7776">
        <v>-25.598600000000001</v>
      </c>
      <c r="K7776">
        <v>98.583500000000001</v>
      </c>
      <c r="L7776">
        <v>-153.41</v>
      </c>
      <c r="M7776">
        <v>143.81299999999999</v>
      </c>
      <c r="N7776">
        <v>95.831999999999994</v>
      </c>
      <c r="O7776">
        <v>7563.13</v>
      </c>
      <c r="P7776">
        <v>7558.63</v>
      </c>
      <c r="Q7776">
        <v>7567.13</v>
      </c>
      <c r="R7776">
        <f t="shared" si="726"/>
        <v>5.3400000000001455</v>
      </c>
      <c r="S7776">
        <f t="shared" si="727"/>
        <v>15.859999999999673</v>
      </c>
      <c r="T7776">
        <f t="shared" si="728"/>
        <v>-2.3800000000001091</v>
      </c>
      <c r="U7776">
        <f t="shared" si="729"/>
        <v>7.0605688385630624E-2</v>
      </c>
      <c r="V7776">
        <f t="shared" si="730"/>
        <v>0.20982638388173086</v>
      </c>
      <c r="W7776">
        <f t="shared" si="731"/>
        <v>-3.1451818589083434E-2</v>
      </c>
    </row>
    <row r="7777" spans="1:23" x14ac:dyDescent="0.25">
      <c r="A7777">
        <v>7776</v>
      </c>
      <c r="B7777">
        <v>0</v>
      </c>
      <c r="C7777">
        <v>7587.13</v>
      </c>
      <c r="D7777">
        <v>-31.303000000000001</v>
      </c>
      <c r="E7777">
        <v>7558.3</v>
      </c>
      <c r="F7777">
        <v>-150.89599999999999</v>
      </c>
      <c r="G7777">
        <v>7593.94</v>
      </c>
      <c r="H7777">
        <v>88.736000000000004</v>
      </c>
      <c r="I7777">
        <v>117.762</v>
      </c>
      <c r="J7777">
        <v>-15.720800000000001</v>
      </c>
      <c r="K7777">
        <v>78.724500000000006</v>
      </c>
      <c r="L7777">
        <v>-147.756</v>
      </c>
      <c r="M7777">
        <v>117.691</v>
      </c>
      <c r="N7777">
        <v>104.92</v>
      </c>
      <c r="O7777">
        <v>7588.14</v>
      </c>
      <c r="P7777">
        <v>7583.73</v>
      </c>
      <c r="Q7777">
        <v>7595.71</v>
      </c>
      <c r="R7777">
        <f t="shared" si="726"/>
        <v>1.0100000000002183</v>
      </c>
      <c r="S7777">
        <f t="shared" si="727"/>
        <v>25.429999999999382</v>
      </c>
      <c r="T7777">
        <f t="shared" si="728"/>
        <v>1.7700000000004366</v>
      </c>
      <c r="U7777">
        <f t="shared" si="729"/>
        <v>1.3310244671292545E-2</v>
      </c>
      <c r="V7777">
        <f t="shared" si="730"/>
        <v>0.33532311936209991</v>
      </c>
      <c r="W7777">
        <f t="shared" si="731"/>
        <v>2.3302627404158883E-2</v>
      </c>
    </row>
    <row r="7778" spans="1:23" x14ac:dyDescent="0.25">
      <c r="A7778">
        <v>7777</v>
      </c>
      <c r="B7778">
        <v>0</v>
      </c>
      <c r="C7778">
        <v>7612.5</v>
      </c>
      <c r="D7778">
        <v>-31.042100000000001</v>
      </c>
      <c r="E7778">
        <v>7571.31</v>
      </c>
      <c r="F7778">
        <v>-150.71199999999999</v>
      </c>
      <c r="G7778">
        <v>7618.44</v>
      </c>
      <c r="H7778">
        <v>89.0124</v>
      </c>
      <c r="I7778">
        <v>99.577299999999994</v>
      </c>
      <c r="J7778">
        <v>-3.54162</v>
      </c>
      <c r="K7778">
        <v>63.06</v>
      </c>
      <c r="L7778">
        <v>-140.37899999999999</v>
      </c>
      <c r="M7778">
        <v>99.265100000000004</v>
      </c>
      <c r="N7778">
        <v>117.66800000000001</v>
      </c>
      <c r="O7778">
        <v>7615.97</v>
      </c>
      <c r="P7778">
        <v>7610.08</v>
      </c>
      <c r="Q7778">
        <v>7618.24</v>
      </c>
      <c r="R7778">
        <f t="shared" si="726"/>
        <v>3.4700000000002547</v>
      </c>
      <c r="S7778">
        <f t="shared" si="727"/>
        <v>38.769999999999527</v>
      </c>
      <c r="T7778">
        <f t="shared" si="728"/>
        <v>-0.1999999999998181</v>
      </c>
      <c r="U7778">
        <f t="shared" si="729"/>
        <v>4.5562154262690828E-2</v>
      </c>
      <c r="V7778">
        <f t="shared" si="730"/>
        <v>0.50945587957024796</v>
      </c>
      <c r="W7778">
        <f t="shared" si="731"/>
        <v>-2.6252782794952394E-3</v>
      </c>
    </row>
    <row r="7779" spans="1:23" x14ac:dyDescent="0.25">
      <c r="A7779">
        <v>7778</v>
      </c>
      <c r="B7779">
        <v>0</v>
      </c>
      <c r="C7779">
        <v>7625.15</v>
      </c>
      <c r="D7779">
        <v>-30.8767</v>
      </c>
      <c r="E7779">
        <v>7580.66</v>
      </c>
      <c r="F7779">
        <v>-150.58500000000001</v>
      </c>
      <c r="G7779">
        <v>7630.18</v>
      </c>
      <c r="H7779">
        <v>89.180099999999996</v>
      </c>
      <c r="I7779">
        <v>89.964399999999998</v>
      </c>
      <c r="J7779">
        <v>5.1244899999999998</v>
      </c>
      <c r="K7779">
        <v>53.119500000000002</v>
      </c>
      <c r="L7779">
        <v>-132.40799999999999</v>
      </c>
      <c r="M7779">
        <v>89.8172</v>
      </c>
      <c r="N7779">
        <v>126.425</v>
      </c>
      <c r="O7779">
        <v>7628.25</v>
      </c>
      <c r="P7779">
        <v>7624.32</v>
      </c>
      <c r="Q7779">
        <v>7630.4</v>
      </c>
      <c r="R7779">
        <f t="shared" si="726"/>
        <v>3.1000000000003638</v>
      </c>
      <c r="S7779">
        <f t="shared" si="727"/>
        <v>43.659999999999854</v>
      </c>
      <c r="T7779">
        <f t="shared" si="728"/>
        <v>0.21999999999934516</v>
      </c>
      <c r="U7779">
        <f t="shared" si="729"/>
        <v>4.0638416412681337E-2</v>
      </c>
      <c r="V7779">
        <f t="shared" si="730"/>
        <v>0.57264123226726915</v>
      </c>
      <c r="W7779">
        <f t="shared" si="731"/>
        <v>2.8832040259926766E-3</v>
      </c>
    </row>
    <row r="7780" spans="1:23" x14ac:dyDescent="0.25">
      <c r="A7780">
        <v>7779</v>
      </c>
      <c r="B7780">
        <v>0</v>
      </c>
      <c r="C7780">
        <v>7632.75</v>
      </c>
      <c r="D7780">
        <v>-30.776399999999999</v>
      </c>
      <c r="E7780">
        <v>7586.31</v>
      </c>
      <c r="F7780">
        <v>-150.50899999999999</v>
      </c>
      <c r="G7780">
        <v>7637.08</v>
      </c>
      <c r="H7780">
        <v>89.280900000000003</v>
      </c>
      <c r="I7780">
        <v>85.252200000000002</v>
      </c>
      <c r="J7780">
        <v>11.2227</v>
      </c>
      <c r="K7780">
        <v>47.792400000000001</v>
      </c>
      <c r="L7780">
        <v>-126.083</v>
      </c>
      <c r="M7780">
        <v>85.219399999999993</v>
      </c>
      <c r="N7780">
        <v>132.47900000000001</v>
      </c>
      <c r="O7780">
        <v>7635.58</v>
      </c>
      <c r="P7780">
        <v>7633.04</v>
      </c>
      <c r="Q7780">
        <v>7637.61</v>
      </c>
      <c r="R7780">
        <f t="shared" si="726"/>
        <v>2.8299999999999272</v>
      </c>
      <c r="S7780">
        <f t="shared" si="727"/>
        <v>46.729999999999563</v>
      </c>
      <c r="T7780">
        <f t="shared" si="728"/>
        <v>0.52999999999974534</v>
      </c>
      <c r="U7780">
        <f t="shared" si="729"/>
        <v>3.7063327212863033E-2</v>
      </c>
      <c r="V7780">
        <f t="shared" si="730"/>
        <v>0.61220693196943243</v>
      </c>
      <c r="W7780">
        <f t="shared" si="731"/>
        <v>6.9393435904654115E-3</v>
      </c>
    </row>
    <row r="7781" spans="1:23" x14ac:dyDescent="0.25">
      <c r="A7781">
        <v>7780</v>
      </c>
      <c r="B7781">
        <v>0</v>
      </c>
      <c r="C7781">
        <v>7636.84</v>
      </c>
      <c r="D7781">
        <v>-30.722000000000001</v>
      </c>
      <c r="E7781">
        <v>7589.62</v>
      </c>
      <c r="F7781">
        <v>-150.46700000000001</v>
      </c>
      <c r="G7781">
        <v>7640.83</v>
      </c>
      <c r="H7781">
        <v>89.335700000000003</v>
      </c>
      <c r="I7781">
        <v>83.1203</v>
      </c>
      <c r="J7781">
        <v>14.777799999999999</v>
      </c>
      <c r="K7781">
        <v>45.177799999999998</v>
      </c>
      <c r="L7781">
        <v>-121.804</v>
      </c>
      <c r="M7781">
        <v>83.132099999999994</v>
      </c>
      <c r="N7781">
        <v>136.023</v>
      </c>
      <c r="O7781">
        <v>7639.55</v>
      </c>
      <c r="P7781">
        <v>7637.1</v>
      </c>
      <c r="Q7781">
        <v>7641.48</v>
      </c>
      <c r="R7781">
        <f t="shared" si="726"/>
        <v>2.7100000000000364</v>
      </c>
      <c r="S7781">
        <f t="shared" si="727"/>
        <v>47.480000000000473</v>
      </c>
      <c r="T7781">
        <f t="shared" si="728"/>
        <v>0.6499999999996362</v>
      </c>
      <c r="U7781">
        <f t="shared" si="729"/>
        <v>3.5473293584046654E-2</v>
      </c>
      <c r="V7781">
        <f t="shared" si="730"/>
        <v>0.6217019549305427</v>
      </c>
      <c r="W7781">
        <f t="shared" si="731"/>
        <v>8.506205604145221E-3</v>
      </c>
    </row>
    <row r="7782" spans="1:23" x14ac:dyDescent="0.25">
      <c r="A7782">
        <v>7781</v>
      </c>
      <c r="B7782">
        <v>0</v>
      </c>
      <c r="C7782">
        <v>7638.37</v>
      </c>
      <c r="D7782">
        <v>-30.701799999999999</v>
      </c>
      <c r="E7782">
        <v>7590.65</v>
      </c>
      <c r="F7782">
        <v>-150.452</v>
      </c>
      <c r="G7782">
        <v>7642.25</v>
      </c>
      <c r="H7782">
        <v>89.356700000000004</v>
      </c>
      <c r="I7782">
        <v>82.406400000000005</v>
      </c>
      <c r="J7782">
        <v>16.1496</v>
      </c>
      <c r="K7782">
        <v>44.260300000000001</v>
      </c>
      <c r="L7782">
        <v>-120.286</v>
      </c>
      <c r="M7782">
        <v>82.416300000000007</v>
      </c>
      <c r="N7782">
        <v>137.42599999999999</v>
      </c>
      <c r="O7782">
        <v>7641.02</v>
      </c>
      <c r="P7782">
        <v>7638.56</v>
      </c>
      <c r="Q7782">
        <v>7642.94</v>
      </c>
      <c r="R7782">
        <f t="shared" si="726"/>
        <v>2.6500000000005457</v>
      </c>
      <c r="S7782">
        <f t="shared" si="727"/>
        <v>47.910000000000764</v>
      </c>
      <c r="T7782">
        <f t="shared" si="728"/>
        <v>0.68999999999959982</v>
      </c>
      <c r="U7782">
        <f t="shared" si="729"/>
        <v>3.4681233657293732E-2</v>
      </c>
      <c r="V7782">
        <f t="shared" si="730"/>
        <v>0.62721245889278554</v>
      </c>
      <c r="W7782">
        <f t="shared" si="731"/>
        <v>9.027939510183252E-3</v>
      </c>
    </row>
    <row r="7783" spans="1:23" x14ac:dyDescent="0.25">
      <c r="A7783">
        <v>7782</v>
      </c>
      <c r="B7783">
        <v>0</v>
      </c>
      <c r="C7783">
        <v>7634.42</v>
      </c>
      <c r="D7783">
        <v>-30.754200000000001</v>
      </c>
      <c r="E7783">
        <v>7587.9</v>
      </c>
      <c r="F7783">
        <v>-150.49</v>
      </c>
      <c r="G7783">
        <v>7638.74</v>
      </c>
      <c r="H7783">
        <v>89.3048</v>
      </c>
      <c r="I7783">
        <v>84.350700000000003</v>
      </c>
      <c r="J7783">
        <v>12.6419</v>
      </c>
      <c r="K7783">
        <v>46.637700000000002</v>
      </c>
      <c r="L7783">
        <v>-124.13500000000001</v>
      </c>
      <c r="M7783">
        <v>84.265299999999996</v>
      </c>
      <c r="N7783">
        <v>134.012</v>
      </c>
      <c r="O7783">
        <v>7637.19</v>
      </c>
      <c r="P7783">
        <v>7634.65</v>
      </c>
      <c r="Q7783">
        <v>7639.29</v>
      </c>
      <c r="R7783">
        <f t="shared" si="726"/>
        <v>2.7699999999995271</v>
      </c>
      <c r="S7783">
        <f t="shared" si="727"/>
        <v>46.75</v>
      </c>
      <c r="T7783">
        <f t="shared" si="728"/>
        <v>0.5500000000001819</v>
      </c>
      <c r="U7783">
        <f t="shared" si="729"/>
        <v>3.6269884604147956E-2</v>
      </c>
      <c r="V7783">
        <f t="shared" si="730"/>
        <v>0.6123397929178156</v>
      </c>
      <c r="W7783">
        <f t="shared" si="731"/>
        <v>7.1996219543986658E-3</v>
      </c>
    </row>
    <row r="7784" spans="1:23" x14ac:dyDescent="0.25">
      <c r="A7784">
        <v>7783</v>
      </c>
      <c r="B7784">
        <v>0</v>
      </c>
      <c r="C7784">
        <v>7623.14</v>
      </c>
      <c r="D7784">
        <v>-30.903199999999998</v>
      </c>
      <c r="E7784">
        <v>7579.27</v>
      </c>
      <c r="F7784">
        <v>-150.60499999999999</v>
      </c>
      <c r="G7784">
        <v>7628.41</v>
      </c>
      <c r="H7784">
        <v>89.154200000000003</v>
      </c>
      <c r="I7784">
        <v>91.367599999999996</v>
      </c>
      <c r="J7784">
        <v>3.6157900000000001</v>
      </c>
      <c r="K7784">
        <v>54.598100000000002</v>
      </c>
      <c r="L7784">
        <v>-133.78399999999999</v>
      </c>
      <c r="M7784">
        <v>91.1387</v>
      </c>
      <c r="N7784">
        <v>124.974</v>
      </c>
      <c r="O7784">
        <v>7626.3</v>
      </c>
      <c r="P7784">
        <v>7622.06</v>
      </c>
      <c r="Q7784">
        <v>7628.55</v>
      </c>
      <c r="R7784">
        <f t="shared" si="726"/>
        <v>3.1599999999998545</v>
      </c>
      <c r="S7784">
        <f t="shared" si="727"/>
        <v>42.789999999999964</v>
      </c>
      <c r="T7784">
        <f t="shared" si="728"/>
        <v>0.14000000000032742</v>
      </c>
      <c r="U7784">
        <f t="shared" si="729"/>
        <v>4.1435558527724514E-2</v>
      </c>
      <c r="V7784">
        <f t="shared" si="730"/>
        <v>0.56139678774504487</v>
      </c>
      <c r="W7784">
        <f t="shared" si="731"/>
        <v>1.8352111476011485E-3</v>
      </c>
    </row>
    <row r="7785" spans="1:23" x14ac:dyDescent="0.25">
      <c r="A7785">
        <v>7784</v>
      </c>
      <c r="B7785">
        <v>0</v>
      </c>
      <c r="C7785">
        <v>7617.78</v>
      </c>
      <c r="D7785">
        <v>-30.973500000000001</v>
      </c>
      <c r="E7785">
        <v>7575.07</v>
      </c>
      <c r="F7785">
        <v>-150.65899999999999</v>
      </c>
      <c r="G7785">
        <v>7623.42</v>
      </c>
      <c r="H7785">
        <v>89.083299999999994</v>
      </c>
      <c r="I7785">
        <v>95.344499999999996</v>
      </c>
      <c r="J7785">
        <v>-0.153421</v>
      </c>
      <c r="K7785">
        <v>58.793900000000001</v>
      </c>
      <c r="L7785">
        <v>-137.471</v>
      </c>
      <c r="M7785">
        <v>95.012</v>
      </c>
      <c r="N7785">
        <v>121.17</v>
      </c>
      <c r="O7785">
        <v>7621.13</v>
      </c>
      <c r="P7785">
        <v>7616.28</v>
      </c>
      <c r="Q7785">
        <v>7623.37</v>
      </c>
      <c r="R7785">
        <f t="shared" si="726"/>
        <v>3.3500000000003638</v>
      </c>
      <c r="S7785">
        <f t="shared" si="727"/>
        <v>41.210000000000036</v>
      </c>
      <c r="T7785">
        <f t="shared" si="728"/>
        <v>-5.0000000000181899E-2</v>
      </c>
      <c r="U7785">
        <f t="shared" si="729"/>
        <v>4.395673607457639E-2</v>
      </c>
      <c r="V7785">
        <f t="shared" si="730"/>
        <v>0.54107779650958254</v>
      </c>
      <c r="W7785">
        <f t="shared" si="731"/>
        <v>-6.5587791226428595E-4</v>
      </c>
    </row>
    <row r="7786" spans="1:23" x14ac:dyDescent="0.25">
      <c r="A7786">
        <v>7785</v>
      </c>
      <c r="B7786">
        <v>0</v>
      </c>
      <c r="C7786">
        <v>7625.86</v>
      </c>
      <c r="D7786">
        <v>-30.867699999999999</v>
      </c>
      <c r="E7786">
        <v>7581.24</v>
      </c>
      <c r="F7786">
        <v>-150.577</v>
      </c>
      <c r="G7786">
        <v>7631.16</v>
      </c>
      <c r="H7786">
        <v>89.194000000000003</v>
      </c>
      <c r="I7786">
        <v>89.512200000000007</v>
      </c>
      <c r="J7786">
        <v>5.6368200000000002</v>
      </c>
      <c r="K7786">
        <v>52.513800000000003</v>
      </c>
      <c r="L7786">
        <v>-131.779</v>
      </c>
      <c r="M7786">
        <v>89.112399999999994</v>
      </c>
      <c r="N7786">
        <v>127.238</v>
      </c>
      <c r="O7786">
        <v>7628.94</v>
      </c>
      <c r="P7786">
        <v>7625.14</v>
      </c>
      <c r="Q7786">
        <v>7631.41</v>
      </c>
      <c r="R7786">
        <f t="shared" si="726"/>
        <v>3.0799999999999272</v>
      </c>
      <c r="S7786">
        <f t="shared" si="727"/>
        <v>43.900000000000546</v>
      </c>
      <c r="T7786">
        <f t="shared" si="728"/>
        <v>0.25</v>
      </c>
      <c r="U7786">
        <f t="shared" si="729"/>
        <v>4.0372581249818816E-2</v>
      </c>
      <c r="V7786">
        <f t="shared" si="730"/>
        <v>0.57572713419033017</v>
      </c>
      <c r="W7786">
        <f t="shared" si="731"/>
        <v>3.2759345913795745E-3</v>
      </c>
    </row>
    <row r="7787" spans="1:23" x14ac:dyDescent="0.25">
      <c r="A7787">
        <v>7786</v>
      </c>
      <c r="B7787">
        <v>0</v>
      </c>
      <c r="C7787">
        <v>7626.32</v>
      </c>
      <c r="D7787">
        <v>-30.861799999999999</v>
      </c>
      <c r="E7787">
        <v>7581.58</v>
      </c>
      <c r="F7787">
        <v>-150.572</v>
      </c>
      <c r="G7787">
        <v>7631.76</v>
      </c>
      <c r="H7787">
        <v>89.202600000000004</v>
      </c>
      <c r="I7787">
        <v>89.221400000000003</v>
      </c>
      <c r="J7787">
        <v>5.9735800000000001</v>
      </c>
      <c r="K7787">
        <v>52.151499999999999</v>
      </c>
      <c r="L7787">
        <v>-131.404</v>
      </c>
      <c r="M7787">
        <v>88.687899999999999</v>
      </c>
      <c r="N7787">
        <v>127.74299999999999</v>
      </c>
      <c r="O7787">
        <v>7629.38</v>
      </c>
      <c r="P7787">
        <v>7625.75</v>
      </c>
      <c r="Q7787">
        <v>7632.03</v>
      </c>
      <c r="R7787">
        <f t="shared" si="726"/>
        <v>3.0600000000004002</v>
      </c>
      <c r="S7787">
        <f t="shared" si="727"/>
        <v>44.170000000000073</v>
      </c>
      <c r="T7787">
        <f t="shared" si="728"/>
        <v>0.26999999999952706</v>
      </c>
      <c r="U7787">
        <f t="shared" si="729"/>
        <v>4.0108108391512812E-2</v>
      </c>
      <c r="V7787">
        <f t="shared" si="730"/>
        <v>0.57922171589679805</v>
      </c>
      <c r="W7787">
        <f t="shared" si="731"/>
        <v>3.5377219429106941E-3</v>
      </c>
    </row>
    <row r="7788" spans="1:23" x14ac:dyDescent="0.25">
      <c r="A7788">
        <v>7787</v>
      </c>
      <c r="B7788">
        <v>0</v>
      </c>
      <c r="C7788">
        <v>7625.27</v>
      </c>
      <c r="D7788">
        <v>-30.875399999999999</v>
      </c>
      <c r="E7788">
        <v>7580.89</v>
      </c>
      <c r="F7788">
        <v>-150.58199999999999</v>
      </c>
      <c r="G7788">
        <v>7630.77</v>
      </c>
      <c r="H7788">
        <v>89.188299999999998</v>
      </c>
      <c r="I7788">
        <v>89.903999999999996</v>
      </c>
      <c r="J7788">
        <v>5.1798400000000004</v>
      </c>
      <c r="K7788">
        <v>52.887900000000002</v>
      </c>
      <c r="L7788">
        <v>-132.12899999999999</v>
      </c>
      <c r="M7788">
        <v>89.377899999999997</v>
      </c>
      <c r="N7788">
        <v>126.91</v>
      </c>
      <c r="O7788">
        <v>7628.38</v>
      </c>
      <c r="P7788">
        <v>7624.68</v>
      </c>
      <c r="Q7788">
        <v>7631.01</v>
      </c>
      <c r="R7788">
        <f t="shared" si="726"/>
        <v>3.1099999999996726</v>
      </c>
      <c r="S7788">
        <f t="shared" si="727"/>
        <v>43.789999999999964</v>
      </c>
      <c r="T7788">
        <f t="shared" si="728"/>
        <v>0.23999999999978172</v>
      </c>
      <c r="U7788">
        <f t="shared" si="729"/>
        <v>4.0768813299805098E-2</v>
      </c>
      <c r="V7788">
        <f t="shared" si="730"/>
        <v>0.57431918454282616</v>
      </c>
      <c r="W7788">
        <f t="shared" si="731"/>
        <v>3.1450620560028323E-3</v>
      </c>
    </row>
    <row r="7789" spans="1:23" x14ac:dyDescent="0.25">
      <c r="A7789">
        <v>7788</v>
      </c>
      <c r="B7789">
        <v>0</v>
      </c>
      <c r="C7789">
        <v>7621.3</v>
      </c>
      <c r="D7789">
        <v>-30.927499999999998</v>
      </c>
      <c r="E7789">
        <v>7577.96</v>
      </c>
      <c r="F7789">
        <v>-150.62200000000001</v>
      </c>
      <c r="G7789">
        <v>7627.06</v>
      </c>
      <c r="H7789">
        <v>89.134100000000004</v>
      </c>
      <c r="I7789">
        <v>92.707899999999995</v>
      </c>
      <c r="J7789">
        <v>2.2680500000000001</v>
      </c>
      <c r="K7789">
        <v>55.8917</v>
      </c>
      <c r="L7789">
        <v>-134.96799999999999</v>
      </c>
      <c r="M7789">
        <v>92.186999999999998</v>
      </c>
      <c r="N7789">
        <v>123.889</v>
      </c>
      <c r="O7789">
        <v>7624.55</v>
      </c>
      <c r="P7789">
        <v>7619.99</v>
      </c>
      <c r="Q7789">
        <v>7627.11</v>
      </c>
      <c r="R7789">
        <f t="shared" si="726"/>
        <v>3.25</v>
      </c>
      <c r="S7789">
        <f t="shared" si="727"/>
        <v>42.029999999999745</v>
      </c>
      <c r="T7789">
        <f t="shared" si="728"/>
        <v>4.9999999999272404E-2</v>
      </c>
      <c r="U7789">
        <f t="shared" si="729"/>
        <v>4.2625466420969101E-2</v>
      </c>
      <c r="V7789">
        <f t="shared" si="730"/>
        <v>0.55157552700200063</v>
      </c>
      <c r="W7789">
        <f t="shared" si="731"/>
        <v>6.5555629850982098E-4</v>
      </c>
    </row>
    <row r="7790" spans="1:23" x14ac:dyDescent="0.25">
      <c r="A7790">
        <v>7789</v>
      </c>
      <c r="B7790">
        <v>0</v>
      </c>
      <c r="C7790">
        <v>7615.5</v>
      </c>
      <c r="D7790">
        <v>-31.003399999999999</v>
      </c>
      <c r="E7790">
        <v>7573.52</v>
      </c>
      <c r="F7790">
        <v>-150.68</v>
      </c>
      <c r="G7790">
        <v>7621.67</v>
      </c>
      <c r="H7790">
        <v>89.057599999999994</v>
      </c>
      <c r="I7790">
        <v>97.159700000000001</v>
      </c>
      <c r="J7790">
        <v>-1.6740299999999999</v>
      </c>
      <c r="K7790">
        <v>60.497900000000001</v>
      </c>
      <c r="L7790">
        <v>-138.68899999999999</v>
      </c>
      <c r="M7790">
        <v>96.501599999999996</v>
      </c>
      <c r="N7790">
        <v>119.88500000000001</v>
      </c>
      <c r="O7790">
        <v>7618.85</v>
      </c>
      <c r="P7790">
        <v>7613.88</v>
      </c>
      <c r="Q7790">
        <v>7621.53</v>
      </c>
      <c r="R7790">
        <f t="shared" si="726"/>
        <v>3.3500000000003638</v>
      </c>
      <c r="S7790">
        <f t="shared" si="727"/>
        <v>40.359999999999673</v>
      </c>
      <c r="T7790">
        <f t="shared" si="728"/>
        <v>-0.14000000000032742</v>
      </c>
      <c r="U7790">
        <f t="shared" si="729"/>
        <v>4.3969890469038812E-2</v>
      </c>
      <c r="V7790">
        <f t="shared" si="730"/>
        <v>0.53008452983235443</v>
      </c>
      <c r="W7790">
        <f t="shared" si="731"/>
        <v>-1.8369015145295947E-3</v>
      </c>
    </row>
    <row r="7791" spans="1:23" x14ac:dyDescent="0.25">
      <c r="A7791">
        <v>7790</v>
      </c>
      <c r="B7791">
        <v>0</v>
      </c>
      <c r="C7791">
        <v>7609.29</v>
      </c>
      <c r="D7791">
        <v>-31.084099999999999</v>
      </c>
      <c r="E7791">
        <v>7569.13</v>
      </c>
      <c r="F7791">
        <v>-150.74199999999999</v>
      </c>
      <c r="G7791">
        <v>7615.88</v>
      </c>
      <c r="H7791">
        <v>88.975899999999996</v>
      </c>
      <c r="I7791">
        <v>102.34099999999999</v>
      </c>
      <c r="J7791">
        <v>-5.4918699999999996</v>
      </c>
      <c r="K7791">
        <v>65.561400000000006</v>
      </c>
      <c r="L7791">
        <v>-141.85400000000001</v>
      </c>
      <c r="M7791">
        <v>101.545</v>
      </c>
      <c r="N7791">
        <v>115.986</v>
      </c>
      <c r="O7791">
        <v>7612.89</v>
      </c>
      <c r="P7791">
        <v>7605.85</v>
      </c>
      <c r="Q7791">
        <v>7615.57</v>
      </c>
      <c r="R7791">
        <f t="shared" si="726"/>
        <v>3.6000000000003638</v>
      </c>
      <c r="S7791">
        <f t="shared" si="727"/>
        <v>36.720000000000255</v>
      </c>
      <c r="T7791">
        <f t="shared" si="728"/>
        <v>-0.31000000000040018</v>
      </c>
      <c r="U7791">
        <f t="shared" si="729"/>
        <v>4.7288217746484763E-2</v>
      </c>
      <c r="V7791">
        <f t="shared" si="730"/>
        <v>0.48278627635307364</v>
      </c>
      <c r="W7791">
        <f t="shared" si="731"/>
        <v>-4.0706079781342719E-3</v>
      </c>
    </row>
    <row r="7792" spans="1:23" x14ac:dyDescent="0.25">
      <c r="A7792">
        <v>7791</v>
      </c>
      <c r="B7792">
        <v>0</v>
      </c>
      <c r="C7792">
        <v>7601.55</v>
      </c>
      <c r="D7792">
        <v>-31.176200000000001</v>
      </c>
      <c r="E7792">
        <v>7564.32</v>
      </c>
      <c r="F7792">
        <v>-150.81100000000001</v>
      </c>
      <c r="G7792">
        <v>7606.82</v>
      </c>
      <c r="H7792">
        <v>88.873900000000006</v>
      </c>
      <c r="I7792">
        <v>108.691</v>
      </c>
      <c r="J7792">
        <v>-9.5751299999999997</v>
      </c>
      <c r="K7792">
        <v>71.422600000000003</v>
      </c>
      <c r="L7792">
        <v>-144.798</v>
      </c>
      <c r="M7792">
        <v>108.048</v>
      </c>
      <c r="N7792">
        <v>110.97499999999999</v>
      </c>
      <c r="O7792">
        <v>7602.25</v>
      </c>
      <c r="P7792">
        <v>7595.23</v>
      </c>
      <c r="Q7792">
        <v>7607.76</v>
      </c>
      <c r="R7792">
        <f t="shared" si="726"/>
        <v>0.6999999999998181</v>
      </c>
      <c r="S7792">
        <f t="shared" si="727"/>
        <v>30.909999999999854</v>
      </c>
      <c r="T7792">
        <f t="shared" si="728"/>
        <v>0.94000000000050932</v>
      </c>
      <c r="U7792">
        <f t="shared" si="729"/>
        <v>9.2078003222706185E-3</v>
      </c>
      <c r="V7792">
        <f t="shared" si="730"/>
        <v>0.40696595099819038</v>
      </c>
      <c r="W7792">
        <f t="shared" si="731"/>
        <v>1.2355805125299817E-2</v>
      </c>
    </row>
    <row r="7793" spans="1:23" x14ac:dyDescent="0.25">
      <c r="A7793">
        <v>7792</v>
      </c>
      <c r="B7793">
        <v>0</v>
      </c>
      <c r="C7793">
        <v>7584.98</v>
      </c>
      <c r="D7793">
        <v>-31.328800000000001</v>
      </c>
      <c r="E7793">
        <v>7557.06</v>
      </c>
      <c r="F7793">
        <v>-150.91300000000001</v>
      </c>
      <c r="G7793">
        <v>7592.26</v>
      </c>
      <c r="H7793">
        <v>88.714699999999993</v>
      </c>
      <c r="I7793">
        <v>119.833</v>
      </c>
      <c r="J7793">
        <v>-16.616599999999998</v>
      </c>
      <c r="K7793">
        <v>80.240600000000001</v>
      </c>
      <c r="L7793">
        <v>-148.29400000000001</v>
      </c>
      <c r="M7793">
        <v>119.3</v>
      </c>
      <c r="N7793">
        <v>104.175</v>
      </c>
      <c r="O7793">
        <v>7585.83</v>
      </c>
      <c r="P7793">
        <v>7581.56</v>
      </c>
      <c r="Q7793">
        <v>7594.52</v>
      </c>
      <c r="R7793">
        <f t="shared" si="726"/>
        <v>0.8500000000003638</v>
      </c>
      <c r="S7793">
        <f t="shared" si="727"/>
        <v>24.5</v>
      </c>
      <c r="T7793">
        <f t="shared" si="728"/>
        <v>2.2600000000002183</v>
      </c>
      <c r="U7793">
        <f t="shared" si="729"/>
        <v>1.1205102144397697E-2</v>
      </c>
      <c r="V7793">
        <f t="shared" si="730"/>
        <v>0.32315249104405952</v>
      </c>
      <c r="W7793">
        <f t="shared" si="731"/>
        <v>2.9758299405363581E-2</v>
      </c>
    </row>
    <row r="7794" spans="1:23" x14ac:dyDescent="0.25">
      <c r="A7794">
        <v>7793</v>
      </c>
      <c r="B7794">
        <v>0</v>
      </c>
      <c r="C7794">
        <v>7567.84</v>
      </c>
      <c r="D7794">
        <v>-31.501300000000001</v>
      </c>
      <c r="E7794">
        <v>7548.86</v>
      </c>
      <c r="F7794">
        <v>-151.02799999999999</v>
      </c>
      <c r="G7794">
        <v>7578.84</v>
      </c>
      <c r="H7794">
        <v>88.545400000000001</v>
      </c>
      <c r="I7794">
        <v>134.11699999999999</v>
      </c>
      <c r="J7794">
        <v>-22.651800000000001</v>
      </c>
      <c r="K7794">
        <v>90.535899999999998</v>
      </c>
      <c r="L7794">
        <v>-151.43899999999999</v>
      </c>
      <c r="M7794">
        <v>132.827</v>
      </c>
      <c r="N7794">
        <v>98.906199999999998</v>
      </c>
      <c r="O7794">
        <v>7572.7</v>
      </c>
      <c r="P7794">
        <v>7568.32</v>
      </c>
      <c r="Q7794">
        <v>7578.63</v>
      </c>
      <c r="R7794">
        <f t="shared" si="726"/>
        <v>4.8599999999996726</v>
      </c>
      <c r="S7794">
        <f t="shared" si="727"/>
        <v>19.460000000000036</v>
      </c>
      <c r="T7794">
        <f t="shared" si="728"/>
        <v>-0.21000000000003638</v>
      </c>
      <c r="U7794">
        <f t="shared" si="729"/>
        <v>6.4177902201324133E-2</v>
      </c>
      <c r="V7794">
        <f t="shared" si="730"/>
        <v>0.25712443448480027</v>
      </c>
      <c r="W7794">
        <f t="shared" si="731"/>
        <v>-2.7709493668385495E-3</v>
      </c>
    </row>
    <row r="7795" spans="1:23" x14ac:dyDescent="0.25">
      <c r="A7795">
        <v>7794</v>
      </c>
      <c r="B7795">
        <v>0</v>
      </c>
      <c r="C7795">
        <v>7553.57</v>
      </c>
      <c r="D7795">
        <v>-31.673100000000002</v>
      </c>
      <c r="E7795">
        <v>7540.27</v>
      </c>
      <c r="F7795">
        <v>-151.15100000000001</v>
      </c>
      <c r="G7795">
        <v>7566.15</v>
      </c>
      <c r="H7795">
        <v>88.370199999999997</v>
      </c>
      <c r="I7795">
        <v>149.35400000000001</v>
      </c>
      <c r="J7795">
        <v>-26.726400000000002</v>
      </c>
      <c r="K7795">
        <v>101.842</v>
      </c>
      <c r="L7795">
        <v>-154.114</v>
      </c>
      <c r="M7795">
        <v>147.86799999999999</v>
      </c>
      <c r="N7795">
        <v>94.829400000000007</v>
      </c>
      <c r="O7795">
        <v>7559.13</v>
      </c>
      <c r="P7795">
        <v>7554.48</v>
      </c>
      <c r="Q7795">
        <v>7563.47</v>
      </c>
      <c r="R7795">
        <f t="shared" si="726"/>
        <v>5.5600000000004002</v>
      </c>
      <c r="S7795">
        <f t="shared" si="727"/>
        <v>14.209999999999127</v>
      </c>
      <c r="T7795">
        <f t="shared" si="728"/>
        <v>-2.6799999999993815</v>
      </c>
      <c r="U7795">
        <f t="shared" si="729"/>
        <v>7.3553438027926493E-2</v>
      </c>
      <c r="V7795">
        <f t="shared" si="730"/>
        <v>0.18810030604355465</v>
      </c>
      <c r="W7795">
        <f t="shared" si="731"/>
        <v>-3.5433471673707723E-2</v>
      </c>
    </row>
    <row r="7796" spans="1:23" x14ac:dyDescent="0.25">
      <c r="A7796">
        <v>7795</v>
      </c>
      <c r="B7796">
        <v>0</v>
      </c>
      <c r="C7796">
        <v>7550.43</v>
      </c>
      <c r="D7796">
        <v>-31.711200000000002</v>
      </c>
      <c r="E7796">
        <v>7538.34</v>
      </c>
      <c r="F7796">
        <v>-151.179</v>
      </c>
      <c r="G7796">
        <v>7563.32</v>
      </c>
      <c r="H7796">
        <v>88.331599999999995</v>
      </c>
      <c r="I7796">
        <v>152.815</v>
      </c>
      <c r="J7796">
        <v>-27.516200000000001</v>
      </c>
      <c r="K7796">
        <v>104.39400000000001</v>
      </c>
      <c r="L7796">
        <v>-154.63800000000001</v>
      </c>
      <c r="M7796">
        <v>151.26499999999999</v>
      </c>
      <c r="N7796">
        <v>94.0304</v>
      </c>
      <c r="O7796">
        <v>7556.12</v>
      </c>
      <c r="P7796">
        <v>7551.39</v>
      </c>
      <c r="Q7796">
        <v>7560.46</v>
      </c>
      <c r="R7796">
        <f t="shared" si="726"/>
        <v>5.6899999999995998</v>
      </c>
      <c r="S7796">
        <f t="shared" si="727"/>
        <v>13.050000000000182</v>
      </c>
      <c r="T7796">
        <f t="shared" si="728"/>
        <v>-2.8599999999996726</v>
      </c>
      <c r="U7796">
        <f t="shared" si="729"/>
        <v>7.5303197937560545E-2</v>
      </c>
      <c r="V7796">
        <f t="shared" si="730"/>
        <v>0.17281586568830615</v>
      </c>
      <c r="W7796">
        <f t="shared" si="731"/>
        <v>-3.7828386103486725E-2</v>
      </c>
    </row>
    <row r="7797" spans="1:23" x14ac:dyDescent="0.25">
      <c r="A7797">
        <v>7796</v>
      </c>
      <c r="B7797">
        <v>0</v>
      </c>
      <c r="C7797">
        <v>7553.72</v>
      </c>
      <c r="D7797">
        <v>-31.671600000000002</v>
      </c>
      <c r="E7797">
        <v>7540.34</v>
      </c>
      <c r="F7797">
        <v>-151.15100000000001</v>
      </c>
      <c r="G7797">
        <v>7566.2</v>
      </c>
      <c r="H7797">
        <v>88.370599999999996</v>
      </c>
      <c r="I7797">
        <v>149.21799999999999</v>
      </c>
      <c r="J7797">
        <v>-26.6843</v>
      </c>
      <c r="K7797">
        <v>101.77500000000001</v>
      </c>
      <c r="L7797">
        <v>-154.096</v>
      </c>
      <c r="M7797">
        <v>147.84899999999999</v>
      </c>
      <c r="N7797">
        <v>94.844200000000001</v>
      </c>
      <c r="O7797">
        <v>7559.24</v>
      </c>
      <c r="P7797">
        <v>7554.6</v>
      </c>
      <c r="Q7797">
        <v>7563.5</v>
      </c>
      <c r="R7797">
        <f t="shared" si="726"/>
        <v>5.5199999999995271</v>
      </c>
      <c r="S7797">
        <f t="shared" si="727"/>
        <v>14.260000000000218</v>
      </c>
      <c r="T7797">
        <f t="shared" si="728"/>
        <v>-2.6999999999998181</v>
      </c>
      <c r="U7797">
        <f t="shared" si="729"/>
        <v>7.3023213973885295E-2</v>
      </c>
      <c r="V7797">
        <f t="shared" si="730"/>
        <v>0.1887591666004847</v>
      </c>
      <c r="W7797">
        <f t="shared" si="731"/>
        <v>-3.5697758974017557E-2</v>
      </c>
    </row>
    <row r="7798" spans="1:23" x14ac:dyDescent="0.25">
      <c r="A7798">
        <v>7797</v>
      </c>
      <c r="B7798">
        <v>0</v>
      </c>
      <c r="C7798">
        <v>7564.44</v>
      </c>
      <c r="D7798">
        <v>-31.542000000000002</v>
      </c>
      <c r="E7798">
        <v>7546.79</v>
      </c>
      <c r="F7798">
        <v>-151.05799999999999</v>
      </c>
      <c r="G7798">
        <v>7575.58</v>
      </c>
      <c r="H7798">
        <v>88.500699999999995</v>
      </c>
      <c r="I7798">
        <v>137.661</v>
      </c>
      <c r="J7798">
        <v>-23.6952</v>
      </c>
      <c r="K7798">
        <v>93.269300000000001</v>
      </c>
      <c r="L7798">
        <v>-152.149</v>
      </c>
      <c r="M7798">
        <v>136.61500000000001</v>
      </c>
      <c r="N7798">
        <v>97.778400000000005</v>
      </c>
      <c r="O7798">
        <v>7569.44</v>
      </c>
      <c r="P7798">
        <v>7565</v>
      </c>
      <c r="Q7798">
        <v>7574.54</v>
      </c>
      <c r="R7798">
        <f t="shared" si="726"/>
        <v>5</v>
      </c>
      <c r="S7798">
        <f t="shared" si="727"/>
        <v>18.210000000000036</v>
      </c>
      <c r="T7798">
        <f t="shared" si="728"/>
        <v>-1.0399999999999636</v>
      </c>
      <c r="U7798">
        <f t="shared" si="729"/>
        <v>6.60550846561965E-2</v>
      </c>
      <c r="V7798">
        <f t="shared" si="730"/>
        <v>0.24071381361533425</v>
      </c>
      <c r="W7798">
        <f t="shared" si="731"/>
        <v>-1.3730206718823369E-2</v>
      </c>
    </row>
    <row r="7799" spans="1:23" x14ac:dyDescent="0.25">
      <c r="A7799">
        <v>7798</v>
      </c>
      <c r="B7799">
        <v>0</v>
      </c>
      <c r="C7799">
        <v>7569.96</v>
      </c>
      <c r="D7799">
        <v>-31.476099999999999</v>
      </c>
      <c r="E7799">
        <v>7550.05</v>
      </c>
      <c r="F7799">
        <v>-151.011</v>
      </c>
      <c r="G7799">
        <v>7580.27</v>
      </c>
      <c r="H7799">
        <v>88.565299999999993</v>
      </c>
      <c r="I7799">
        <v>131.934</v>
      </c>
      <c r="J7799">
        <v>-21.954799999999999</v>
      </c>
      <c r="K7799">
        <v>89.034499999999994</v>
      </c>
      <c r="L7799">
        <v>-151.03100000000001</v>
      </c>
      <c r="M7799">
        <v>131.191</v>
      </c>
      <c r="N7799">
        <v>99.426599999999993</v>
      </c>
      <c r="O7799">
        <v>7574.63</v>
      </c>
      <c r="P7799">
        <v>7570.28</v>
      </c>
      <c r="Q7799">
        <v>7580.22</v>
      </c>
      <c r="R7799">
        <f t="shared" si="726"/>
        <v>4.6700000000000728</v>
      </c>
      <c r="S7799">
        <f t="shared" si="727"/>
        <v>20.229999999999563</v>
      </c>
      <c r="T7799">
        <f t="shared" si="728"/>
        <v>-5.0000000000181899E-2</v>
      </c>
      <c r="U7799">
        <f t="shared" si="729"/>
        <v>6.1653176458785083E-2</v>
      </c>
      <c r="V7799">
        <f t="shared" si="730"/>
        <v>0.26722921741335282</v>
      </c>
      <c r="W7799">
        <f t="shared" si="731"/>
        <v>-6.5961146246654981E-4</v>
      </c>
    </row>
    <row r="7800" spans="1:23" x14ac:dyDescent="0.25">
      <c r="A7800">
        <v>7799</v>
      </c>
      <c r="B7800">
        <v>0</v>
      </c>
      <c r="C7800">
        <v>7579.39</v>
      </c>
      <c r="D7800">
        <v>-31.374099999999999</v>
      </c>
      <c r="E7800">
        <v>7555.01</v>
      </c>
      <c r="F7800">
        <v>-150.94200000000001</v>
      </c>
      <c r="G7800">
        <v>7587.9</v>
      </c>
      <c r="H7800">
        <v>88.666300000000007</v>
      </c>
      <c r="I7800">
        <v>123.371</v>
      </c>
      <c r="J7800">
        <v>-18.670999999999999</v>
      </c>
      <c r="K7800">
        <v>82.733699999999999</v>
      </c>
      <c r="L7800">
        <v>-149.136</v>
      </c>
      <c r="M7800">
        <v>122.994</v>
      </c>
      <c r="N7800">
        <v>102.379</v>
      </c>
      <c r="O7800">
        <v>7582.54</v>
      </c>
      <c r="P7800">
        <v>7578.33</v>
      </c>
      <c r="Q7800">
        <v>7589.63</v>
      </c>
      <c r="R7800">
        <f t="shared" si="726"/>
        <v>3.1499999999996362</v>
      </c>
      <c r="S7800">
        <f t="shared" si="727"/>
        <v>23.319999999999709</v>
      </c>
      <c r="T7800">
        <f t="shared" si="728"/>
        <v>1.7300000000004729</v>
      </c>
      <c r="U7800">
        <f t="shared" si="729"/>
        <v>4.1542807555247134E-2</v>
      </c>
      <c r="V7800">
        <f t="shared" si="730"/>
        <v>0.30771951076292148</v>
      </c>
      <c r="W7800">
        <f t="shared" si="731"/>
        <v>2.279426006274974E-2</v>
      </c>
    </row>
    <row r="7801" spans="1:23" x14ac:dyDescent="0.25">
      <c r="A7801">
        <v>7800</v>
      </c>
      <c r="B7801">
        <v>0</v>
      </c>
      <c r="C7801">
        <v>7608.54</v>
      </c>
      <c r="D7801">
        <v>-31.092300000000002</v>
      </c>
      <c r="E7801">
        <v>7568.66</v>
      </c>
      <c r="F7801">
        <v>-150.75</v>
      </c>
      <c r="G7801">
        <v>7613.81</v>
      </c>
      <c r="H7801">
        <v>88.957999999999998</v>
      </c>
      <c r="I7801">
        <v>102.898</v>
      </c>
      <c r="J7801">
        <v>-5.8641500000000004</v>
      </c>
      <c r="K7801">
        <v>66.220600000000005</v>
      </c>
      <c r="L7801">
        <v>-142.19999999999999</v>
      </c>
      <c r="M7801">
        <v>102.55</v>
      </c>
      <c r="N7801">
        <v>114.88</v>
      </c>
      <c r="O7801">
        <v>7611.6</v>
      </c>
      <c r="P7801">
        <v>7604.52</v>
      </c>
      <c r="Q7801">
        <v>7614.42</v>
      </c>
      <c r="R7801">
        <f t="shared" si="726"/>
        <v>3.0600000000004002</v>
      </c>
      <c r="S7801">
        <f t="shared" si="727"/>
        <v>35.860000000000582</v>
      </c>
      <c r="T7801">
        <f t="shared" si="728"/>
        <v>0.60999999999967258</v>
      </c>
      <c r="U7801">
        <f t="shared" si="729"/>
        <v>4.0201797256823796E-2</v>
      </c>
      <c r="V7801">
        <f t="shared" si="730"/>
        <v>0.47156165017648161</v>
      </c>
      <c r="W7801">
        <f t="shared" si="731"/>
        <v>8.0111157514252251E-3</v>
      </c>
    </row>
    <row r="7802" spans="1:23" x14ac:dyDescent="0.25">
      <c r="A7802">
        <v>7801</v>
      </c>
      <c r="B7802">
        <v>0</v>
      </c>
      <c r="C7802">
        <v>7626.22</v>
      </c>
      <c r="D7802">
        <v>-30.862500000000001</v>
      </c>
      <c r="E7802">
        <v>7581.45</v>
      </c>
      <c r="F7802">
        <v>-150.57400000000001</v>
      </c>
      <c r="G7802">
        <v>7631.13</v>
      </c>
      <c r="H7802">
        <v>89.193899999999999</v>
      </c>
      <c r="I7802">
        <v>89.242699999999999</v>
      </c>
      <c r="J7802">
        <v>5.9463400000000002</v>
      </c>
      <c r="K7802">
        <v>52.3416</v>
      </c>
      <c r="L7802">
        <v>-131.601</v>
      </c>
      <c r="M7802">
        <v>89.133499999999998</v>
      </c>
      <c r="N7802">
        <v>127.21899999999999</v>
      </c>
      <c r="O7802">
        <v>7629.28</v>
      </c>
      <c r="P7802">
        <v>7625.74</v>
      </c>
      <c r="Q7802">
        <v>7631.4</v>
      </c>
      <c r="R7802">
        <f t="shared" si="726"/>
        <v>3.0599999999994907</v>
      </c>
      <c r="S7802">
        <f t="shared" si="727"/>
        <v>44.289999999999964</v>
      </c>
      <c r="T7802">
        <f t="shared" si="728"/>
        <v>0.26999999999952706</v>
      </c>
      <c r="U7802">
        <f t="shared" si="729"/>
        <v>4.0108634104391118E-2</v>
      </c>
      <c r="V7802">
        <f t="shared" si="730"/>
        <v>0.58079609323160719</v>
      </c>
      <c r="W7802">
        <f t="shared" si="731"/>
        <v>3.538013994804716E-3</v>
      </c>
    </row>
    <row r="7803" spans="1:23" x14ac:dyDescent="0.25">
      <c r="A7803">
        <v>7802</v>
      </c>
      <c r="B7803">
        <v>0</v>
      </c>
      <c r="C7803">
        <v>7633.5</v>
      </c>
      <c r="D7803">
        <v>-30.766400000000001</v>
      </c>
      <c r="E7803">
        <v>7586.88</v>
      </c>
      <c r="F7803">
        <v>-150.501</v>
      </c>
      <c r="G7803">
        <v>7637.76</v>
      </c>
      <c r="H7803">
        <v>89.290899999999993</v>
      </c>
      <c r="I7803">
        <v>84.834999999999994</v>
      </c>
      <c r="J7803">
        <v>11.863899999999999</v>
      </c>
      <c r="K7803">
        <v>47.27</v>
      </c>
      <c r="L7803">
        <v>-125.361</v>
      </c>
      <c r="M7803">
        <v>84.817099999999996</v>
      </c>
      <c r="N7803">
        <v>133.11199999999999</v>
      </c>
      <c r="O7803">
        <v>7636.32</v>
      </c>
      <c r="P7803">
        <v>7633.52</v>
      </c>
      <c r="Q7803">
        <v>7638.3</v>
      </c>
      <c r="R7803">
        <f t="shared" si="726"/>
        <v>2.819999999999709</v>
      </c>
      <c r="S7803">
        <f t="shared" si="727"/>
        <v>46.640000000000327</v>
      </c>
      <c r="T7803">
        <f t="shared" si="728"/>
        <v>0.53999999999996362</v>
      </c>
      <c r="U7803">
        <f t="shared" si="729"/>
        <v>3.6928782450181621E-2</v>
      </c>
      <c r="V7803">
        <f t="shared" si="730"/>
        <v>0.61098942558610347</v>
      </c>
      <c r="W7803">
        <f t="shared" si="731"/>
        <v>7.0696359137499649E-3</v>
      </c>
    </row>
    <row r="7804" spans="1:23" x14ac:dyDescent="0.25">
      <c r="A7804">
        <v>7803</v>
      </c>
      <c r="B7804">
        <v>0</v>
      </c>
      <c r="C7804">
        <v>7639.07</v>
      </c>
      <c r="D7804">
        <v>-30.692399999999999</v>
      </c>
      <c r="E7804">
        <v>7591.11</v>
      </c>
      <c r="F7804">
        <v>-150.44499999999999</v>
      </c>
      <c r="G7804">
        <v>7642.85</v>
      </c>
      <c r="H7804">
        <v>89.365499999999997</v>
      </c>
      <c r="I7804">
        <v>82.091499999999996</v>
      </c>
      <c r="J7804">
        <v>16.794499999999999</v>
      </c>
      <c r="K7804">
        <v>43.861600000000003</v>
      </c>
      <c r="L7804">
        <v>-119.59399999999999</v>
      </c>
      <c r="M7804">
        <v>82.134100000000004</v>
      </c>
      <c r="N7804">
        <v>138.02099999999999</v>
      </c>
      <c r="O7804">
        <v>7641.7</v>
      </c>
      <c r="P7804">
        <v>7639.22</v>
      </c>
      <c r="Q7804">
        <v>7643.55</v>
      </c>
      <c r="R7804">
        <f t="shared" si="726"/>
        <v>2.6300000000001091</v>
      </c>
      <c r="S7804">
        <f t="shared" si="727"/>
        <v>48.110000000000582</v>
      </c>
      <c r="T7804">
        <f t="shared" si="728"/>
        <v>0.6999999999998181</v>
      </c>
      <c r="U7804">
        <f t="shared" si="729"/>
        <v>3.4416425664447824E-2</v>
      </c>
      <c r="V7804">
        <f t="shared" si="730"/>
        <v>0.6297763384219931</v>
      </c>
      <c r="W7804">
        <f t="shared" si="731"/>
        <v>9.1580482890779562E-3</v>
      </c>
    </row>
    <row r="7805" spans="1:23" x14ac:dyDescent="0.25">
      <c r="A7805">
        <v>7804</v>
      </c>
      <c r="B7805">
        <v>0</v>
      </c>
      <c r="C7805">
        <v>7639.79</v>
      </c>
      <c r="D7805">
        <v>-30.682700000000001</v>
      </c>
      <c r="E7805">
        <v>7591.73</v>
      </c>
      <c r="F7805">
        <v>-150.43700000000001</v>
      </c>
      <c r="G7805">
        <v>7643.54</v>
      </c>
      <c r="H7805">
        <v>89.375699999999995</v>
      </c>
      <c r="I7805">
        <v>81.775499999999994</v>
      </c>
      <c r="J7805">
        <v>17.457999999999998</v>
      </c>
      <c r="K7805">
        <v>43.430199999999999</v>
      </c>
      <c r="L7805">
        <v>-118.682</v>
      </c>
      <c r="M7805">
        <v>81.808499999999995</v>
      </c>
      <c r="N7805">
        <v>138.71600000000001</v>
      </c>
      <c r="O7805">
        <v>7642.41</v>
      </c>
      <c r="P7805">
        <v>7639.91</v>
      </c>
      <c r="Q7805">
        <v>7644.27</v>
      </c>
      <c r="R7805">
        <f t="shared" si="726"/>
        <v>2.6199999999998909</v>
      </c>
      <c r="S7805">
        <f t="shared" si="727"/>
        <v>48.180000000000291</v>
      </c>
      <c r="T7805">
        <f t="shared" si="728"/>
        <v>0.73000000000047294</v>
      </c>
      <c r="U7805">
        <f t="shared" si="729"/>
        <v>3.4282379511173709E-2</v>
      </c>
      <c r="V7805">
        <f t="shared" si="730"/>
        <v>0.63063570120590806</v>
      </c>
      <c r="W7805">
        <f t="shared" si="731"/>
        <v>9.5496365251420065E-3</v>
      </c>
    </row>
    <row r="7806" spans="1:23" x14ac:dyDescent="0.25">
      <c r="A7806">
        <v>7805</v>
      </c>
      <c r="B7806">
        <v>0</v>
      </c>
      <c r="C7806">
        <v>7640.67</v>
      </c>
      <c r="D7806">
        <v>-30.671099999999999</v>
      </c>
      <c r="E7806">
        <v>7592.35</v>
      </c>
      <c r="F7806">
        <v>-150.428</v>
      </c>
      <c r="G7806">
        <v>7644.36</v>
      </c>
      <c r="H7806">
        <v>89.387900000000002</v>
      </c>
      <c r="I7806">
        <v>81.410899999999998</v>
      </c>
      <c r="J7806">
        <v>18.27</v>
      </c>
      <c r="K7806">
        <v>42.942100000000003</v>
      </c>
      <c r="L7806">
        <v>-117.721</v>
      </c>
      <c r="M7806">
        <v>81.441900000000004</v>
      </c>
      <c r="N7806">
        <v>139.55000000000001</v>
      </c>
      <c r="O7806">
        <v>7643.26</v>
      </c>
      <c r="P7806">
        <v>7640.78</v>
      </c>
      <c r="Q7806">
        <v>7645.12</v>
      </c>
      <c r="R7806">
        <f t="shared" si="726"/>
        <v>2.5900000000001455</v>
      </c>
      <c r="S7806">
        <f t="shared" si="727"/>
        <v>48.429999999999382</v>
      </c>
      <c r="T7806">
        <f t="shared" si="728"/>
        <v>0.76000000000021828</v>
      </c>
      <c r="U7806">
        <f t="shared" si="729"/>
        <v>3.3886064323340376E-2</v>
      </c>
      <c r="V7806">
        <f t="shared" si="730"/>
        <v>0.63383581257410082</v>
      </c>
      <c r="W7806">
        <f t="shared" si="731"/>
        <v>9.9409819597366458E-3</v>
      </c>
    </row>
    <row r="7807" spans="1:23" x14ac:dyDescent="0.25">
      <c r="A7807">
        <v>7806</v>
      </c>
      <c r="B7807">
        <v>0</v>
      </c>
      <c r="C7807">
        <v>7635.79</v>
      </c>
      <c r="D7807">
        <v>-30.735700000000001</v>
      </c>
      <c r="E7807">
        <v>7589.02</v>
      </c>
      <c r="F7807">
        <v>-150.476</v>
      </c>
      <c r="G7807">
        <v>7639.98</v>
      </c>
      <c r="H7807">
        <v>89.322900000000004</v>
      </c>
      <c r="I7807">
        <v>83.629900000000006</v>
      </c>
      <c r="J7807">
        <v>13.8528</v>
      </c>
      <c r="K7807">
        <v>45.722299999999997</v>
      </c>
      <c r="L7807">
        <v>-122.645</v>
      </c>
      <c r="M7807">
        <v>83.586799999999997</v>
      </c>
      <c r="N7807">
        <v>135.184</v>
      </c>
      <c r="O7807">
        <v>7638.56</v>
      </c>
      <c r="P7807">
        <v>7635.68</v>
      </c>
      <c r="Q7807">
        <v>7640.54</v>
      </c>
      <c r="R7807">
        <f t="shared" si="726"/>
        <v>2.7700000000004366</v>
      </c>
      <c r="S7807">
        <f t="shared" si="727"/>
        <v>46.659999999999854</v>
      </c>
      <c r="T7807">
        <f t="shared" si="728"/>
        <v>0.56000000000040018</v>
      </c>
      <c r="U7807">
        <f t="shared" si="729"/>
        <v>3.6263379485144277E-2</v>
      </c>
      <c r="V7807">
        <f t="shared" si="730"/>
        <v>0.61107851560044235</v>
      </c>
      <c r="W7807">
        <f t="shared" si="731"/>
        <v>7.329324890654328E-3</v>
      </c>
    </row>
    <row r="7808" spans="1:23" x14ac:dyDescent="0.25">
      <c r="A7808">
        <v>7807</v>
      </c>
      <c r="B7808">
        <v>0</v>
      </c>
      <c r="C7808">
        <v>7626.36</v>
      </c>
      <c r="D7808">
        <v>-30.860600000000002</v>
      </c>
      <c r="E7808">
        <v>7581.75</v>
      </c>
      <c r="F7808">
        <v>-150.571</v>
      </c>
      <c r="G7808">
        <v>7631.41</v>
      </c>
      <c r="H7808">
        <v>89.197599999999994</v>
      </c>
      <c r="I7808">
        <v>89.149199999999993</v>
      </c>
      <c r="J7808">
        <v>6.0523199999999999</v>
      </c>
      <c r="K7808">
        <v>52.0974</v>
      </c>
      <c r="L7808">
        <v>-131.285</v>
      </c>
      <c r="M7808">
        <v>88.947199999999995</v>
      </c>
      <c r="N7808">
        <v>127.44</v>
      </c>
      <c r="O7808">
        <v>7629.44</v>
      </c>
      <c r="P7808">
        <v>7625.78</v>
      </c>
      <c r="Q7808">
        <v>7631.66</v>
      </c>
      <c r="R7808">
        <f t="shared" si="726"/>
        <v>3.0799999999999272</v>
      </c>
      <c r="S7808">
        <f t="shared" si="727"/>
        <v>44.029999999999745</v>
      </c>
      <c r="T7808">
        <f t="shared" si="728"/>
        <v>0.25</v>
      </c>
      <c r="U7808">
        <f t="shared" si="729"/>
        <v>4.0369935408102395E-2</v>
      </c>
      <c r="V7808">
        <f t="shared" si="730"/>
        <v>0.5773835594522756</v>
      </c>
      <c r="W7808">
        <f t="shared" si="731"/>
        <v>3.2758272774206401E-3</v>
      </c>
    </row>
    <row r="7809" spans="1:23" x14ac:dyDescent="0.25">
      <c r="A7809">
        <v>7808</v>
      </c>
      <c r="B7809">
        <v>0</v>
      </c>
      <c r="C7809">
        <v>7622.67</v>
      </c>
      <c r="D7809">
        <v>-30.909300000000002</v>
      </c>
      <c r="E7809">
        <v>7579.07</v>
      </c>
      <c r="F7809">
        <v>-150.607</v>
      </c>
      <c r="G7809">
        <v>7628.24</v>
      </c>
      <c r="H7809">
        <v>89.151200000000003</v>
      </c>
      <c r="I7809">
        <v>91.706500000000005</v>
      </c>
      <c r="J7809">
        <v>3.2620100000000001</v>
      </c>
      <c r="K7809">
        <v>54.777799999999999</v>
      </c>
      <c r="L7809">
        <v>-133.94800000000001</v>
      </c>
      <c r="M7809">
        <v>91.286699999999996</v>
      </c>
      <c r="N7809">
        <v>124.818</v>
      </c>
      <c r="O7809">
        <v>7625.78</v>
      </c>
      <c r="P7809">
        <v>7621.25</v>
      </c>
      <c r="Q7809">
        <v>7628.31</v>
      </c>
      <c r="R7809">
        <f t="shared" si="726"/>
        <v>3.1099999999996726</v>
      </c>
      <c r="S7809">
        <f t="shared" si="727"/>
        <v>42.180000000000291</v>
      </c>
      <c r="T7809">
        <f t="shared" si="728"/>
        <v>7.0000000000618456E-2</v>
      </c>
      <c r="U7809">
        <f t="shared" si="729"/>
        <v>4.0782713374889819E-2</v>
      </c>
      <c r="V7809">
        <f t="shared" si="730"/>
        <v>0.55345251763162595</v>
      </c>
      <c r="W7809">
        <f t="shared" si="731"/>
        <v>9.1763444328584517E-4</v>
      </c>
    </row>
    <row r="7810" spans="1:23" x14ac:dyDescent="0.25">
      <c r="A7810">
        <v>7809</v>
      </c>
      <c r="B7810">
        <v>0</v>
      </c>
      <c r="C7810">
        <v>7623.72</v>
      </c>
      <c r="D7810">
        <v>-30.895700000000001</v>
      </c>
      <c r="E7810">
        <v>7579.84</v>
      </c>
      <c r="F7810">
        <v>-150.596</v>
      </c>
      <c r="G7810">
        <v>7629.41</v>
      </c>
      <c r="H7810">
        <v>89.168000000000006</v>
      </c>
      <c r="I7810">
        <v>90.974500000000006</v>
      </c>
      <c r="J7810">
        <v>4.0225099999999996</v>
      </c>
      <c r="K7810">
        <v>53.917499999999997</v>
      </c>
      <c r="L7810">
        <v>-133.17400000000001</v>
      </c>
      <c r="M7810">
        <v>90.405199999999994</v>
      </c>
      <c r="N7810">
        <v>125.765</v>
      </c>
      <c r="O7810">
        <v>7626.8</v>
      </c>
      <c r="P7810">
        <v>7622.21</v>
      </c>
      <c r="Q7810">
        <v>7629.5</v>
      </c>
      <c r="R7810">
        <f t="shared" si="726"/>
        <v>3.0799999999999272</v>
      </c>
      <c r="S7810">
        <f t="shared" si="727"/>
        <v>42.369999999999891</v>
      </c>
      <c r="T7810">
        <f t="shared" si="728"/>
        <v>9.0000000000145519E-2</v>
      </c>
      <c r="U7810">
        <f t="shared" si="729"/>
        <v>4.0383909372212819E-2</v>
      </c>
      <c r="V7810">
        <f t="shared" si="730"/>
        <v>0.5558755269141088</v>
      </c>
      <c r="W7810">
        <f t="shared" si="731"/>
        <v>1.1796316927733866E-3</v>
      </c>
    </row>
    <row r="7811" spans="1:23" x14ac:dyDescent="0.25">
      <c r="A7811">
        <v>7810</v>
      </c>
      <c r="B7811">
        <v>0</v>
      </c>
      <c r="C7811">
        <v>7623.32</v>
      </c>
      <c r="D7811">
        <v>-30.9011</v>
      </c>
      <c r="E7811">
        <v>7579.59</v>
      </c>
      <c r="F7811">
        <v>-150.59899999999999</v>
      </c>
      <c r="G7811">
        <v>7629.26</v>
      </c>
      <c r="H7811">
        <v>89.165599999999998</v>
      </c>
      <c r="I7811">
        <v>91.269000000000005</v>
      </c>
      <c r="J7811">
        <v>3.7085699999999999</v>
      </c>
      <c r="K7811">
        <v>54.165100000000002</v>
      </c>
      <c r="L7811">
        <v>-133.398</v>
      </c>
      <c r="M7811">
        <v>90.518600000000006</v>
      </c>
      <c r="N7811">
        <v>125.63500000000001</v>
      </c>
      <c r="O7811">
        <v>7626.41</v>
      </c>
      <c r="P7811">
        <v>7621.78</v>
      </c>
      <c r="Q7811">
        <v>7629.33</v>
      </c>
      <c r="R7811">
        <f t="shared" ref="R7811:R7874" si="732">O7811-C7811</f>
        <v>3.0900000000001455</v>
      </c>
      <c r="S7811">
        <f t="shared" ref="S7811:S7874" si="733">P7811-E7811</f>
        <v>42.1899999999996</v>
      </c>
      <c r="T7811">
        <f t="shared" ref="T7811:T7874" si="734">Q7811-G7811</f>
        <v>6.9999999999708962E-2</v>
      </c>
      <c r="U7811">
        <f t="shared" ref="U7811:U7874" si="735">R7811/O7811*100</f>
        <v>4.0517097821912873E-2</v>
      </c>
      <c r="V7811">
        <f t="shared" ref="V7811:V7874" si="736">S7811/P7811*100</f>
        <v>0.55354523484015017</v>
      </c>
      <c r="W7811">
        <f t="shared" ref="W7811:W7874" si="737">T7811/Q7811*100</f>
        <v>9.1751176053085865E-4</v>
      </c>
    </row>
    <row r="7812" spans="1:23" x14ac:dyDescent="0.25">
      <c r="A7812">
        <v>7811</v>
      </c>
      <c r="B7812">
        <v>0</v>
      </c>
      <c r="C7812">
        <v>7622.87</v>
      </c>
      <c r="D7812">
        <v>-30.907</v>
      </c>
      <c r="E7812">
        <v>7579.3</v>
      </c>
      <c r="F7812">
        <v>-150.60300000000001</v>
      </c>
      <c r="G7812">
        <v>7628.91</v>
      </c>
      <c r="H7812">
        <v>89.160499999999999</v>
      </c>
      <c r="I7812">
        <v>91.588899999999995</v>
      </c>
      <c r="J7812">
        <v>3.3759999999999999</v>
      </c>
      <c r="K7812">
        <v>54.468899999999998</v>
      </c>
      <c r="L7812">
        <v>-133.667</v>
      </c>
      <c r="M7812">
        <v>90.775000000000006</v>
      </c>
      <c r="N7812">
        <v>125.35299999999999</v>
      </c>
      <c r="O7812">
        <v>7625.98</v>
      </c>
      <c r="P7812">
        <v>7621.29</v>
      </c>
      <c r="Q7812">
        <v>7628.97</v>
      </c>
      <c r="R7812">
        <f t="shared" si="732"/>
        <v>3.1099999999996726</v>
      </c>
      <c r="S7812">
        <f t="shared" si="733"/>
        <v>41.989999999999782</v>
      </c>
      <c r="T7812">
        <f t="shared" si="734"/>
        <v>6.0000000000400178E-2</v>
      </c>
      <c r="U7812">
        <f t="shared" si="735"/>
        <v>4.0781643801841502E-2</v>
      </c>
      <c r="V7812">
        <f t="shared" si="736"/>
        <v>0.55095659658666418</v>
      </c>
      <c r="W7812">
        <f t="shared" si="737"/>
        <v>7.8647576278842587E-4</v>
      </c>
    </row>
    <row r="7813" spans="1:23" x14ac:dyDescent="0.25">
      <c r="A7813">
        <v>7812</v>
      </c>
      <c r="B7813">
        <v>0</v>
      </c>
      <c r="C7813">
        <v>7620.15</v>
      </c>
      <c r="D7813">
        <v>-30.942599999999999</v>
      </c>
      <c r="E7813">
        <v>7577.34</v>
      </c>
      <c r="F7813">
        <v>-150.63</v>
      </c>
      <c r="G7813">
        <v>7626.46</v>
      </c>
      <c r="H7813">
        <v>89.124700000000004</v>
      </c>
      <c r="I7813">
        <v>93.575199999999995</v>
      </c>
      <c r="J7813">
        <v>1.4341999999999999</v>
      </c>
      <c r="K7813">
        <v>56.533299999999997</v>
      </c>
      <c r="L7813">
        <v>-135.48699999999999</v>
      </c>
      <c r="M7813">
        <v>92.6768</v>
      </c>
      <c r="N7813">
        <v>123.398</v>
      </c>
      <c r="O7813">
        <v>7623.36</v>
      </c>
      <c r="P7813">
        <v>7618.38</v>
      </c>
      <c r="Q7813">
        <v>7626.41</v>
      </c>
      <c r="R7813">
        <f t="shared" si="732"/>
        <v>3.2100000000000364</v>
      </c>
      <c r="S7813">
        <f t="shared" si="733"/>
        <v>41.039999999999964</v>
      </c>
      <c r="T7813">
        <f t="shared" si="734"/>
        <v>-5.0000000000181899E-2</v>
      </c>
      <c r="U7813">
        <f t="shared" si="735"/>
        <v>4.2107417201864221E-2</v>
      </c>
      <c r="V7813">
        <f t="shared" si="736"/>
        <v>0.53869720334244242</v>
      </c>
      <c r="W7813">
        <f t="shared" si="737"/>
        <v>-6.5561646961259494E-4</v>
      </c>
    </row>
    <row r="7814" spans="1:23" x14ac:dyDescent="0.25">
      <c r="A7814">
        <v>7813</v>
      </c>
      <c r="B7814">
        <v>0</v>
      </c>
      <c r="C7814">
        <v>7615.33</v>
      </c>
      <c r="D7814">
        <v>-31.0045</v>
      </c>
      <c r="E7814">
        <v>7573.63</v>
      </c>
      <c r="F7814">
        <v>-150.678</v>
      </c>
      <c r="G7814">
        <v>7621.97</v>
      </c>
      <c r="H7814">
        <v>89.061300000000003</v>
      </c>
      <c r="I7814">
        <v>97.215199999999996</v>
      </c>
      <c r="J7814">
        <v>-1.7812699999999999</v>
      </c>
      <c r="K7814">
        <v>60.320900000000002</v>
      </c>
      <c r="L7814">
        <v>-138.56899999999999</v>
      </c>
      <c r="M7814">
        <v>96.260800000000003</v>
      </c>
      <c r="N7814">
        <v>120.086</v>
      </c>
      <c r="O7814">
        <v>7618.82</v>
      </c>
      <c r="P7814">
        <v>7613.34</v>
      </c>
      <c r="Q7814">
        <v>7621.77</v>
      </c>
      <c r="R7814">
        <f t="shared" si="732"/>
        <v>3.4899999999997817</v>
      </c>
      <c r="S7814">
        <f t="shared" si="733"/>
        <v>39.710000000000036</v>
      </c>
      <c r="T7814">
        <f t="shared" si="734"/>
        <v>-0.1999999999998181</v>
      </c>
      <c r="U7814">
        <f t="shared" si="735"/>
        <v>4.5807618502599901E-2</v>
      </c>
      <c r="V7814">
        <f t="shared" si="736"/>
        <v>0.52158448197506002</v>
      </c>
      <c r="W7814">
        <f t="shared" si="737"/>
        <v>-2.6240623897049913E-3</v>
      </c>
    </row>
    <row r="7815" spans="1:23" x14ac:dyDescent="0.25">
      <c r="A7815">
        <v>7814</v>
      </c>
      <c r="B7815">
        <v>0</v>
      </c>
      <c r="C7815">
        <v>7608.81</v>
      </c>
      <c r="D7815">
        <v>-31.089200000000002</v>
      </c>
      <c r="E7815">
        <v>7569.03</v>
      </c>
      <c r="F7815">
        <v>-150.74199999999999</v>
      </c>
      <c r="G7815">
        <v>7615.92</v>
      </c>
      <c r="H7815">
        <v>88.975700000000003</v>
      </c>
      <c r="I7815">
        <v>102.675</v>
      </c>
      <c r="J7815">
        <v>-5.7675700000000001</v>
      </c>
      <c r="K7815">
        <v>65.631200000000007</v>
      </c>
      <c r="L7815">
        <v>-141.892</v>
      </c>
      <c r="M7815">
        <v>101.532</v>
      </c>
      <c r="N7815">
        <v>115.995</v>
      </c>
      <c r="O7815">
        <v>7612.57</v>
      </c>
      <c r="P7815">
        <v>7604.92</v>
      </c>
      <c r="Q7815">
        <v>7615.53</v>
      </c>
      <c r="R7815">
        <f t="shared" si="732"/>
        <v>3.7599999999993088</v>
      </c>
      <c r="S7815">
        <f t="shared" si="733"/>
        <v>35.890000000000327</v>
      </c>
      <c r="T7815">
        <f t="shared" si="734"/>
        <v>-0.39000000000032742</v>
      </c>
      <c r="U7815">
        <f t="shared" si="735"/>
        <v>4.9391992454575907E-2</v>
      </c>
      <c r="V7815">
        <f t="shared" si="736"/>
        <v>0.47193132866618359</v>
      </c>
      <c r="W7815">
        <f t="shared" si="737"/>
        <v>-5.1211143544878353E-3</v>
      </c>
    </row>
    <row r="7816" spans="1:23" x14ac:dyDescent="0.25">
      <c r="A7816">
        <v>7815</v>
      </c>
      <c r="B7816">
        <v>0</v>
      </c>
      <c r="C7816">
        <v>7602.1</v>
      </c>
      <c r="D7816">
        <v>-31.171199999999999</v>
      </c>
      <c r="E7816">
        <v>7564.7</v>
      </c>
      <c r="F7816">
        <v>-150.80500000000001</v>
      </c>
      <c r="G7816">
        <v>7607.96</v>
      </c>
      <c r="H7816">
        <v>88.884500000000003</v>
      </c>
      <c r="I7816">
        <v>108.36</v>
      </c>
      <c r="J7816">
        <v>-9.3364999999999991</v>
      </c>
      <c r="K7816">
        <v>70.912400000000005</v>
      </c>
      <c r="L7816">
        <v>-144.566</v>
      </c>
      <c r="M7816">
        <v>107.355</v>
      </c>
      <c r="N7816">
        <v>111.53400000000001</v>
      </c>
      <c r="O7816">
        <v>7602.85</v>
      </c>
      <c r="P7816">
        <v>7595.41</v>
      </c>
      <c r="Q7816">
        <v>7608.72</v>
      </c>
      <c r="R7816">
        <f t="shared" si="732"/>
        <v>0.75</v>
      </c>
      <c r="S7816">
        <f t="shared" si="733"/>
        <v>30.710000000000036</v>
      </c>
      <c r="T7816">
        <f t="shared" si="734"/>
        <v>0.76000000000021828</v>
      </c>
      <c r="U7816">
        <f t="shared" si="735"/>
        <v>9.8647217819633412E-3</v>
      </c>
      <c r="V7816">
        <f t="shared" si="736"/>
        <v>0.40432313726316332</v>
      </c>
      <c r="W7816">
        <f t="shared" si="737"/>
        <v>9.9885394652480079E-3</v>
      </c>
    </row>
    <row r="7817" spans="1:23" x14ac:dyDescent="0.25">
      <c r="A7817">
        <v>7816</v>
      </c>
      <c r="B7817">
        <v>0</v>
      </c>
      <c r="C7817">
        <v>7580.88</v>
      </c>
      <c r="D7817">
        <v>-31.362100000000002</v>
      </c>
      <c r="E7817">
        <v>7555.73</v>
      </c>
      <c r="F7817">
        <v>-150.93</v>
      </c>
      <c r="G7817">
        <v>7589.78</v>
      </c>
      <c r="H7817">
        <v>88.6875</v>
      </c>
      <c r="I7817">
        <v>122.441</v>
      </c>
      <c r="J7817">
        <v>-18.1584</v>
      </c>
      <c r="K7817">
        <v>81.767899999999997</v>
      </c>
      <c r="L7817">
        <v>-148.81700000000001</v>
      </c>
      <c r="M7817">
        <v>121.30500000000001</v>
      </c>
      <c r="N7817">
        <v>103.134</v>
      </c>
      <c r="O7817">
        <v>7583.49</v>
      </c>
      <c r="P7817">
        <v>7578.88</v>
      </c>
      <c r="Q7817">
        <v>7592.07</v>
      </c>
      <c r="R7817">
        <f t="shared" si="732"/>
        <v>2.6099999999996726</v>
      </c>
      <c r="S7817">
        <f t="shared" si="733"/>
        <v>23.150000000000546</v>
      </c>
      <c r="T7817">
        <f t="shared" si="734"/>
        <v>2.2899999999999636</v>
      </c>
      <c r="U7817">
        <f t="shared" si="735"/>
        <v>3.4416871387707673E-2</v>
      </c>
      <c r="V7817">
        <f t="shared" si="736"/>
        <v>0.30545410403648748</v>
      </c>
      <c r="W7817">
        <f t="shared" si="737"/>
        <v>3.0163051710534329E-2</v>
      </c>
    </row>
    <row r="7818" spans="1:23" x14ac:dyDescent="0.25">
      <c r="A7818">
        <v>7817</v>
      </c>
      <c r="B7818">
        <v>0</v>
      </c>
      <c r="C7818">
        <v>7563.43</v>
      </c>
      <c r="D7818">
        <v>-31.553699999999999</v>
      </c>
      <c r="E7818">
        <v>7546.35</v>
      </c>
      <c r="F7818">
        <v>-151.06399999999999</v>
      </c>
      <c r="G7818">
        <v>7575.13</v>
      </c>
      <c r="H7818">
        <v>88.493899999999996</v>
      </c>
      <c r="I7818">
        <v>138.708</v>
      </c>
      <c r="J7818">
        <v>-24.005400000000002</v>
      </c>
      <c r="K7818">
        <v>93.782200000000003</v>
      </c>
      <c r="L7818">
        <v>-152.27799999999999</v>
      </c>
      <c r="M7818">
        <v>137.16999999999999</v>
      </c>
      <c r="N7818">
        <v>97.618899999999996</v>
      </c>
      <c r="O7818">
        <v>7568.61</v>
      </c>
      <c r="P7818">
        <v>7563.8</v>
      </c>
      <c r="Q7818">
        <v>7574.19</v>
      </c>
      <c r="R7818">
        <f t="shared" si="732"/>
        <v>5.1799999999993815</v>
      </c>
      <c r="S7818">
        <f t="shared" si="733"/>
        <v>17.449999999999818</v>
      </c>
      <c r="T7818">
        <f t="shared" si="734"/>
        <v>-0.94000000000050932</v>
      </c>
      <c r="U7818">
        <f t="shared" si="735"/>
        <v>6.8440572311155967E-2</v>
      </c>
      <c r="V7818">
        <f t="shared" si="736"/>
        <v>0.23070414341997167</v>
      </c>
      <c r="W7818">
        <f t="shared" si="737"/>
        <v>-1.2410567994736195E-2</v>
      </c>
    </row>
    <row r="7819" spans="1:23" x14ac:dyDescent="0.25">
      <c r="A7819">
        <v>7818</v>
      </c>
      <c r="B7819">
        <v>0</v>
      </c>
      <c r="C7819">
        <v>7554.59</v>
      </c>
      <c r="D7819">
        <v>-31.660799999999998</v>
      </c>
      <c r="E7819">
        <v>7540.97</v>
      </c>
      <c r="F7819">
        <v>-151.14099999999999</v>
      </c>
      <c r="G7819">
        <v>7567.05</v>
      </c>
      <c r="H7819">
        <v>88.382599999999996</v>
      </c>
      <c r="I7819">
        <v>148.244</v>
      </c>
      <c r="J7819">
        <v>-26.459700000000002</v>
      </c>
      <c r="K7819">
        <v>100.913</v>
      </c>
      <c r="L7819">
        <v>-153.91900000000001</v>
      </c>
      <c r="M7819">
        <v>146.79300000000001</v>
      </c>
      <c r="N7819">
        <v>95.0899</v>
      </c>
      <c r="O7819">
        <v>7560.12</v>
      </c>
      <c r="P7819">
        <v>7555.18</v>
      </c>
      <c r="Q7819">
        <v>7564.42</v>
      </c>
      <c r="R7819">
        <f t="shared" si="732"/>
        <v>5.5299999999997453</v>
      </c>
      <c r="S7819">
        <f t="shared" si="733"/>
        <v>14.210000000000036</v>
      </c>
      <c r="T7819">
        <f t="shared" si="734"/>
        <v>-2.6300000000001091</v>
      </c>
      <c r="U7819">
        <f t="shared" si="735"/>
        <v>7.3146987084857715E-2</v>
      </c>
      <c r="V7819">
        <f t="shared" si="736"/>
        <v>0.18808287823718345</v>
      </c>
      <c r="W7819">
        <f t="shared" si="737"/>
        <v>-3.4768032446639785E-2</v>
      </c>
    </row>
    <row r="7820" spans="1:23" x14ac:dyDescent="0.25">
      <c r="A7820">
        <v>7819</v>
      </c>
      <c r="B7820">
        <v>0</v>
      </c>
      <c r="C7820">
        <v>7547.86</v>
      </c>
      <c r="D7820">
        <v>-31.742000000000001</v>
      </c>
      <c r="E7820">
        <v>7536.84</v>
      </c>
      <c r="F7820">
        <v>-151.19999999999999</v>
      </c>
      <c r="G7820">
        <v>7560.86</v>
      </c>
      <c r="H7820">
        <v>88.298199999999994</v>
      </c>
      <c r="I7820">
        <v>155.62799999999999</v>
      </c>
      <c r="J7820">
        <v>-28.130600000000001</v>
      </c>
      <c r="K7820">
        <v>106.395</v>
      </c>
      <c r="L7820">
        <v>-155.03200000000001</v>
      </c>
      <c r="M7820">
        <v>154.24100000000001</v>
      </c>
      <c r="N7820">
        <v>93.363600000000005</v>
      </c>
      <c r="O7820">
        <v>7553.71</v>
      </c>
      <c r="P7820">
        <v>7548.61</v>
      </c>
      <c r="Q7820">
        <v>7557.88</v>
      </c>
      <c r="R7820">
        <f t="shared" si="732"/>
        <v>5.8500000000003638</v>
      </c>
      <c r="S7820">
        <f t="shared" si="733"/>
        <v>11.769999999999527</v>
      </c>
      <c r="T7820">
        <f t="shared" si="734"/>
        <v>-2.9799999999995634</v>
      </c>
      <c r="U7820">
        <f t="shared" si="735"/>
        <v>7.7445387763104001E-2</v>
      </c>
      <c r="V7820">
        <f t="shared" si="736"/>
        <v>0.15592274604198028</v>
      </c>
      <c r="W7820">
        <f t="shared" si="737"/>
        <v>-3.9429046240474358E-2</v>
      </c>
    </row>
    <row r="7821" spans="1:23" x14ac:dyDescent="0.25">
      <c r="A7821">
        <v>7820</v>
      </c>
      <c r="B7821">
        <v>0</v>
      </c>
      <c r="C7821">
        <v>7548.32</v>
      </c>
      <c r="D7821">
        <v>-31.737200000000001</v>
      </c>
      <c r="E7821">
        <v>7537.1</v>
      </c>
      <c r="F7821">
        <v>-151.197</v>
      </c>
      <c r="G7821">
        <v>7561.26</v>
      </c>
      <c r="H7821">
        <v>88.302700000000002</v>
      </c>
      <c r="I7821">
        <v>155.18899999999999</v>
      </c>
      <c r="J7821">
        <v>-28.0181</v>
      </c>
      <c r="K7821">
        <v>106.095</v>
      </c>
      <c r="L7821">
        <v>-154.96600000000001</v>
      </c>
      <c r="M7821">
        <v>153.84299999999999</v>
      </c>
      <c r="N7821">
        <v>93.470100000000002</v>
      </c>
      <c r="O7821">
        <v>7554.09</v>
      </c>
      <c r="P7821">
        <v>7549.05</v>
      </c>
      <c r="Q7821">
        <v>7558.24</v>
      </c>
      <c r="R7821">
        <f t="shared" si="732"/>
        <v>5.7700000000004366</v>
      </c>
      <c r="S7821">
        <f t="shared" si="733"/>
        <v>11.949999999999818</v>
      </c>
      <c r="T7821">
        <f t="shared" si="734"/>
        <v>-3.0200000000004366</v>
      </c>
      <c r="U7821">
        <f t="shared" si="735"/>
        <v>7.638246301011023E-2</v>
      </c>
      <c r="V7821">
        <f t="shared" si="736"/>
        <v>0.15829806399480489</v>
      </c>
      <c r="W7821">
        <f t="shared" si="737"/>
        <v>-3.9956391964272593E-2</v>
      </c>
    </row>
    <row r="7822" spans="1:23" x14ac:dyDescent="0.25">
      <c r="A7822">
        <v>7821</v>
      </c>
      <c r="B7822">
        <v>0</v>
      </c>
      <c r="C7822">
        <v>7553.4</v>
      </c>
      <c r="D7822">
        <v>-31.675699999999999</v>
      </c>
      <c r="E7822">
        <v>7540.17</v>
      </c>
      <c r="F7822">
        <v>-151.15299999999999</v>
      </c>
      <c r="G7822">
        <v>7565.81</v>
      </c>
      <c r="H7822">
        <v>88.364900000000006</v>
      </c>
      <c r="I7822">
        <v>149.584</v>
      </c>
      <c r="J7822">
        <v>-26.763100000000001</v>
      </c>
      <c r="K7822">
        <v>102.027</v>
      </c>
      <c r="L7822">
        <v>-154.14699999999999</v>
      </c>
      <c r="M7822">
        <v>148.35300000000001</v>
      </c>
      <c r="N7822">
        <v>94.731499999999997</v>
      </c>
      <c r="O7822">
        <v>7558.93</v>
      </c>
      <c r="P7822">
        <v>7554.14</v>
      </c>
      <c r="Q7822">
        <v>7563.05</v>
      </c>
      <c r="R7822">
        <f t="shared" si="732"/>
        <v>5.5300000000006548</v>
      </c>
      <c r="S7822">
        <f t="shared" si="733"/>
        <v>13.970000000000255</v>
      </c>
      <c r="T7822">
        <f t="shared" si="734"/>
        <v>-2.7600000000002183</v>
      </c>
      <c r="U7822">
        <f t="shared" si="735"/>
        <v>7.3158502592306773E-2</v>
      </c>
      <c r="V7822">
        <f t="shared" si="736"/>
        <v>0.18493170632262909</v>
      </c>
      <c r="W7822">
        <f t="shared" si="737"/>
        <v>-3.6493213716691258E-2</v>
      </c>
    </row>
    <row r="7823" spans="1:23" x14ac:dyDescent="0.25">
      <c r="A7823">
        <v>7822</v>
      </c>
      <c r="B7823">
        <v>0</v>
      </c>
      <c r="C7823">
        <v>7560.77</v>
      </c>
      <c r="D7823">
        <v>-31.585699999999999</v>
      </c>
      <c r="E7823">
        <v>7544.59</v>
      </c>
      <c r="F7823">
        <v>-151.09</v>
      </c>
      <c r="G7823">
        <v>7572.23</v>
      </c>
      <c r="H7823">
        <v>88.454499999999996</v>
      </c>
      <c r="I7823">
        <v>141.511</v>
      </c>
      <c r="J7823">
        <v>-24.766400000000001</v>
      </c>
      <c r="K7823">
        <v>96.168700000000001</v>
      </c>
      <c r="L7823">
        <v>-152.85499999999999</v>
      </c>
      <c r="M7823">
        <v>140.57400000000001</v>
      </c>
      <c r="N7823">
        <v>96.678799999999995</v>
      </c>
      <c r="O7823">
        <v>7565.96</v>
      </c>
      <c r="P7823">
        <v>7561.48</v>
      </c>
      <c r="Q7823">
        <v>7570.12</v>
      </c>
      <c r="R7823">
        <f t="shared" si="732"/>
        <v>5.1899999999995998</v>
      </c>
      <c r="S7823">
        <f t="shared" si="733"/>
        <v>16.889999999999418</v>
      </c>
      <c r="T7823">
        <f t="shared" si="734"/>
        <v>-2.1099999999996726</v>
      </c>
      <c r="U7823">
        <f t="shared" si="735"/>
        <v>6.8596714759258576E-2</v>
      </c>
      <c r="V7823">
        <f t="shared" si="736"/>
        <v>0.22336897009579368</v>
      </c>
      <c r="W7823">
        <f t="shared" si="737"/>
        <v>-2.7872741779518324E-2</v>
      </c>
    </row>
    <row r="7824" spans="1:23" x14ac:dyDescent="0.25">
      <c r="A7824">
        <v>7823</v>
      </c>
      <c r="B7824">
        <v>0</v>
      </c>
      <c r="C7824">
        <v>7570.6</v>
      </c>
      <c r="D7824">
        <v>-31.468800000000002</v>
      </c>
      <c r="E7824">
        <v>7550.41</v>
      </c>
      <c r="F7824">
        <v>-151.006</v>
      </c>
      <c r="G7824">
        <v>7580.82</v>
      </c>
      <c r="H7824">
        <v>88.572400000000002</v>
      </c>
      <c r="I7824">
        <v>131.304</v>
      </c>
      <c r="J7824">
        <v>-21.747</v>
      </c>
      <c r="K7824">
        <v>88.579599999999999</v>
      </c>
      <c r="L7824">
        <v>-150.904</v>
      </c>
      <c r="M7824">
        <v>130.61000000000001</v>
      </c>
      <c r="N7824">
        <v>99.623699999999999</v>
      </c>
      <c r="O7824">
        <v>7575.2</v>
      </c>
      <c r="P7824">
        <v>7570.87</v>
      </c>
      <c r="Q7824">
        <v>7580.86</v>
      </c>
      <c r="R7824">
        <f t="shared" si="732"/>
        <v>4.5999999999994543</v>
      </c>
      <c r="S7824">
        <f t="shared" si="733"/>
        <v>20.460000000000036</v>
      </c>
      <c r="T7824">
        <f t="shared" si="734"/>
        <v>3.999999999996362E-2</v>
      </c>
      <c r="U7824">
        <f t="shared" si="735"/>
        <v>6.0724469320934817E-2</v>
      </c>
      <c r="V7824">
        <f t="shared" si="736"/>
        <v>0.27024635213654491</v>
      </c>
      <c r="W7824">
        <f t="shared" si="737"/>
        <v>5.2764462079452231E-4</v>
      </c>
    </row>
    <row r="7825" spans="1:23" x14ac:dyDescent="0.25">
      <c r="A7825">
        <v>7824</v>
      </c>
      <c r="B7825">
        <v>0</v>
      </c>
      <c r="C7825">
        <v>7600.99</v>
      </c>
      <c r="D7825">
        <v>-31.176300000000001</v>
      </c>
      <c r="E7825">
        <v>7564.31</v>
      </c>
      <c r="F7825">
        <v>-150.81200000000001</v>
      </c>
      <c r="G7825">
        <v>7605.86</v>
      </c>
      <c r="H7825">
        <v>88.867900000000006</v>
      </c>
      <c r="I7825">
        <v>108.613</v>
      </c>
      <c r="J7825">
        <v>-9.7530699999999992</v>
      </c>
      <c r="K7825">
        <v>71.436999999999998</v>
      </c>
      <c r="L7825">
        <v>-144.80500000000001</v>
      </c>
      <c r="M7825">
        <v>108.379</v>
      </c>
      <c r="N7825">
        <v>110.545</v>
      </c>
      <c r="O7825">
        <v>7601.24</v>
      </c>
      <c r="P7825">
        <v>7595.27</v>
      </c>
      <c r="Q7825">
        <v>7607.15</v>
      </c>
      <c r="R7825">
        <f t="shared" si="732"/>
        <v>0.25</v>
      </c>
      <c r="S7825">
        <f t="shared" si="733"/>
        <v>30.960000000000036</v>
      </c>
      <c r="T7825">
        <f t="shared" si="734"/>
        <v>1.2899999999999636</v>
      </c>
      <c r="U7825">
        <f t="shared" si="735"/>
        <v>3.2889370681625629E-3</v>
      </c>
      <c r="V7825">
        <f t="shared" si="736"/>
        <v>0.4076221121829775</v>
      </c>
      <c r="W7825">
        <f t="shared" si="737"/>
        <v>1.6957730556121067E-2</v>
      </c>
    </row>
    <row r="7826" spans="1:23" x14ac:dyDescent="0.25">
      <c r="A7826">
        <v>7825</v>
      </c>
      <c r="B7826">
        <v>0</v>
      </c>
      <c r="C7826">
        <v>7618.29</v>
      </c>
      <c r="D7826">
        <v>-30.966999999999999</v>
      </c>
      <c r="E7826">
        <v>7575.35</v>
      </c>
      <c r="F7826">
        <v>-150.655</v>
      </c>
      <c r="G7826">
        <v>7623.77</v>
      </c>
      <c r="H7826">
        <v>89.088099999999997</v>
      </c>
      <c r="I7826">
        <v>94.956900000000005</v>
      </c>
      <c r="J7826">
        <v>0.198824</v>
      </c>
      <c r="K7826">
        <v>58.448900000000002</v>
      </c>
      <c r="L7826">
        <v>-137.24799999999999</v>
      </c>
      <c r="M7826">
        <v>94.761499999999998</v>
      </c>
      <c r="N7826">
        <v>121.419</v>
      </c>
      <c r="O7826">
        <v>7621.6</v>
      </c>
      <c r="P7826">
        <v>7616.79</v>
      </c>
      <c r="Q7826">
        <v>7623.71</v>
      </c>
      <c r="R7826">
        <f t="shared" si="732"/>
        <v>3.3100000000004002</v>
      </c>
      <c r="S7826">
        <f t="shared" si="733"/>
        <v>41.4399999999996</v>
      </c>
      <c r="T7826">
        <f t="shared" si="734"/>
        <v>-6.0000000000400178E-2</v>
      </c>
      <c r="U7826">
        <f t="shared" si="735"/>
        <v>4.3429201217597357E-2</v>
      </c>
      <c r="V7826">
        <f t="shared" si="736"/>
        <v>0.54406121213791636</v>
      </c>
      <c r="W7826">
        <f t="shared" si="737"/>
        <v>-7.8701839393681254E-4</v>
      </c>
    </row>
    <row r="7827" spans="1:23" x14ac:dyDescent="0.25">
      <c r="A7827">
        <v>7826</v>
      </c>
      <c r="B7827">
        <v>0</v>
      </c>
      <c r="C7827">
        <v>7629.03</v>
      </c>
      <c r="D7827">
        <v>-30.825500000000002</v>
      </c>
      <c r="E7827">
        <v>7583.57</v>
      </c>
      <c r="F7827">
        <v>-150.54599999999999</v>
      </c>
      <c r="G7827">
        <v>7633.69</v>
      </c>
      <c r="H7827">
        <v>89.231300000000005</v>
      </c>
      <c r="I7827">
        <v>87.442800000000005</v>
      </c>
      <c r="J7827">
        <v>8.1532800000000005</v>
      </c>
      <c r="K7827">
        <v>50.309899999999999</v>
      </c>
      <c r="L7827">
        <v>-129.321</v>
      </c>
      <c r="M7827">
        <v>87.367999999999995</v>
      </c>
      <c r="N7827">
        <v>129.41999999999999</v>
      </c>
      <c r="O7827">
        <v>7631.99</v>
      </c>
      <c r="P7827">
        <v>7628.79</v>
      </c>
      <c r="Q7827">
        <v>7634.07</v>
      </c>
      <c r="R7827">
        <f t="shared" si="732"/>
        <v>2.9600000000000364</v>
      </c>
      <c r="S7827">
        <f t="shared" si="733"/>
        <v>45.220000000000255</v>
      </c>
      <c r="T7827">
        <f t="shared" si="734"/>
        <v>0.38000000000010914</v>
      </c>
      <c r="U7827">
        <f t="shared" si="735"/>
        <v>3.8784117903718905E-2</v>
      </c>
      <c r="V7827">
        <f t="shared" si="736"/>
        <v>0.59275455216358364</v>
      </c>
      <c r="W7827">
        <f t="shared" si="737"/>
        <v>4.9776855596046299E-3</v>
      </c>
    </row>
    <row r="7828" spans="1:23" x14ac:dyDescent="0.25">
      <c r="A7828">
        <v>7827</v>
      </c>
      <c r="B7828">
        <v>0</v>
      </c>
      <c r="C7828">
        <v>7635.07</v>
      </c>
      <c r="D7828">
        <v>-30.7454</v>
      </c>
      <c r="E7828">
        <v>7588.21</v>
      </c>
      <c r="F7828">
        <v>-150.48500000000001</v>
      </c>
      <c r="G7828">
        <v>7639.19</v>
      </c>
      <c r="H7828">
        <v>89.311800000000005</v>
      </c>
      <c r="I7828">
        <v>84.000699999999995</v>
      </c>
      <c r="J7828">
        <v>13.2225</v>
      </c>
      <c r="K7828">
        <v>46.2562</v>
      </c>
      <c r="L7828">
        <v>-123.685</v>
      </c>
      <c r="M7828">
        <v>84.007499999999993</v>
      </c>
      <c r="N7828">
        <v>134.452</v>
      </c>
      <c r="O7828">
        <v>7637.84</v>
      </c>
      <c r="P7828">
        <v>7635.27</v>
      </c>
      <c r="Q7828">
        <v>7639.78</v>
      </c>
      <c r="R7828">
        <f t="shared" si="732"/>
        <v>2.7700000000004366</v>
      </c>
      <c r="S7828">
        <f t="shared" si="733"/>
        <v>47.0600000000004</v>
      </c>
      <c r="T7828">
        <f t="shared" si="734"/>
        <v>0.59000000000014552</v>
      </c>
      <c r="U7828">
        <f t="shared" si="735"/>
        <v>3.6266797942879618E-2</v>
      </c>
      <c r="V7828">
        <f t="shared" si="736"/>
        <v>0.61635017491195987</v>
      </c>
      <c r="W7828">
        <f t="shared" si="737"/>
        <v>7.7227354714421827E-3</v>
      </c>
    </row>
    <row r="7829" spans="1:23" x14ac:dyDescent="0.25">
      <c r="A7829">
        <v>7828</v>
      </c>
      <c r="B7829">
        <v>0</v>
      </c>
      <c r="C7829">
        <v>7636.75</v>
      </c>
      <c r="D7829">
        <v>-30.723099999999999</v>
      </c>
      <c r="E7829">
        <v>7589.6</v>
      </c>
      <c r="F7829">
        <v>-150.46700000000001</v>
      </c>
      <c r="G7829">
        <v>7640.76</v>
      </c>
      <c r="H7829">
        <v>89.334699999999998</v>
      </c>
      <c r="I7829">
        <v>83.161100000000005</v>
      </c>
      <c r="J7829">
        <v>14.7004</v>
      </c>
      <c r="K7829">
        <v>45.199199999999998</v>
      </c>
      <c r="L7829">
        <v>-121.836</v>
      </c>
      <c r="M7829">
        <v>83.168000000000006</v>
      </c>
      <c r="N7829">
        <v>135.95699999999999</v>
      </c>
      <c r="O7829">
        <v>7639.47</v>
      </c>
      <c r="P7829">
        <v>7636.92</v>
      </c>
      <c r="Q7829">
        <v>7641.39</v>
      </c>
      <c r="R7829">
        <f t="shared" si="732"/>
        <v>2.7200000000002547</v>
      </c>
      <c r="S7829">
        <f t="shared" si="733"/>
        <v>47.319999999999709</v>
      </c>
      <c r="T7829">
        <f t="shared" si="734"/>
        <v>0.63000000000010914</v>
      </c>
      <c r="U7829">
        <f t="shared" si="735"/>
        <v>3.56045641909747E-2</v>
      </c>
      <c r="V7829">
        <f t="shared" si="736"/>
        <v>0.61962152281285787</v>
      </c>
      <c r="W7829">
        <f t="shared" si="737"/>
        <v>8.2445733040730704E-3</v>
      </c>
    </row>
    <row r="7830" spans="1:23" x14ac:dyDescent="0.25">
      <c r="A7830">
        <v>7829</v>
      </c>
      <c r="B7830">
        <v>0</v>
      </c>
      <c r="C7830">
        <v>7638.84</v>
      </c>
      <c r="D7830">
        <v>-30.695399999999999</v>
      </c>
      <c r="E7830">
        <v>7590.97</v>
      </c>
      <c r="F7830">
        <v>-150.447</v>
      </c>
      <c r="G7830">
        <v>7642.64</v>
      </c>
      <c r="H7830">
        <v>89.362499999999997</v>
      </c>
      <c r="I7830">
        <v>82.190299999999993</v>
      </c>
      <c r="J7830">
        <v>16.586200000000002</v>
      </c>
      <c r="K7830">
        <v>43.976199999999999</v>
      </c>
      <c r="L7830">
        <v>-119.797</v>
      </c>
      <c r="M7830">
        <v>82.230199999999996</v>
      </c>
      <c r="N7830">
        <v>137.81299999999999</v>
      </c>
      <c r="O7830">
        <v>7641.49</v>
      </c>
      <c r="P7830">
        <v>7638.97</v>
      </c>
      <c r="Q7830">
        <v>7643.34</v>
      </c>
      <c r="R7830">
        <f t="shared" si="732"/>
        <v>2.6499999999996362</v>
      </c>
      <c r="S7830">
        <f t="shared" si="733"/>
        <v>48</v>
      </c>
      <c r="T7830">
        <f t="shared" si="734"/>
        <v>0.6999999999998181</v>
      </c>
      <c r="U7830">
        <f t="shared" si="735"/>
        <v>3.4679100541905261E-2</v>
      </c>
      <c r="V7830">
        <f t="shared" si="736"/>
        <v>0.6283569643551421</v>
      </c>
      <c r="W7830">
        <f t="shared" si="737"/>
        <v>9.1582999055362987E-3</v>
      </c>
    </row>
    <row r="7831" spans="1:23" x14ac:dyDescent="0.25">
      <c r="A7831">
        <v>7830</v>
      </c>
      <c r="B7831">
        <v>0</v>
      </c>
      <c r="C7831">
        <v>7634.7</v>
      </c>
      <c r="D7831">
        <v>-30.750299999999999</v>
      </c>
      <c r="E7831">
        <v>7588.14</v>
      </c>
      <c r="F7831">
        <v>-150.48699999999999</v>
      </c>
      <c r="G7831">
        <v>7638.98</v>
      </c>
      <c r="H7831">
        <v>89.308300000000003</v>
      </c>
      <c r="I7831">
        <v>84.196299999999994</v>
      </c>
      <c r="J7831">
        <v>12.8931</v>
      </c>
      <c r="K7831">
        <v>46.42</v>
      </c>
      <c r="L7831">
        <v>-123.807</v>
      </c>
      <c r="M7831">
        <v>84.133700000000005</v>
      </c>
      <c r="N7831">
        <v>134.23599999999999</v>
      </c>
      <c r="O7831">
        <v>7637.49</v>
      </c>
      <c r="P7831">
        <v>7634.62</v>
      </c>
      <c r="Q7831">
        <v>7639.52</v>
      </c>
      <c r="R7831">
        <f t="shared" si="732"/>
        <v>2.7899999999999636</v>
      </c>
      <c r="S7831">
        <f t="shared" si="733"/>
        <v>46.479999999999563</v>
      </c>
      <c r="T7831">
        <f t="shared" si="734"/>
        <v>0.54000000000087311</v>
      </c>
      <c r="U7831">
        <f t="shared" si="735"/>
        <v>3.6530326062619571E-2</v>
      </c>
      <c r="V7831">
        <f t="shared" si="736"/>
        <v>0.6088056772963103</v>
      </c>
      <c r="W7831">
        <f t="shared" si="737"/>
        <v>7.0685069219122813E-3</v>
      </c>
    </row>
    <row r="7832" spans="1:23" x14ac:dyDescent="0.25">
      <c r="A7832">
        <v>7831</v>
      </c>
      <c r="B7832">
        <v>0</v>
      </c>
      <c r="C7832">
        <v>7626.57</v>
      </c>
      <c r="D7832">
        <v>-30.857900000000001</v>
      </c>
      <c r="E7832">
        <v>7581.89</v>
      </c>
      <c r="F7832">
        <v>-150.56899999999999</v>
      </c>
      <c r="G7832">
        <v>7631.68</v>
      </c>
      <c r="H7832">
        <v>89.201599999999999</v>
      </c>
      <c r="I7832">
        <v>89.019000000000005</v>
      </c>
      <c r="J7832">
        <v>6.2058099999999996</v>
      </c>
      <c r="K7832">
        <v>51.945500000000003</v>
      </c>
      <c r="L7832">
        <v>-131.13399999999999</v>
      </c>
      <c r="M7832">
        <v>88.753699999999995</v>
      </c>
      <c r="N7832">
        <v>127.67100000000001</v>
      </c>
      <c r="O7832">
        <v>7629.64</v>
      </c>
      <c r="P7832">
        <v>7626.01</v>
      </c>
      <c r="Q7832">
        <v>7631.94</v>
      </c>
      <c r="R7832">
        <f t="shared" si="732"/>
        <v>3.0700000000006185</v>
      </c>
      <c r="S7832">
        <f t="shared" si="733"/>
        <v>44.119999999999891</v>
      </c>
      <c r="T7832">
        <f t="shared" si="734"/>
        <v>0.25999999999930878</v>
      </c>
      <c r="U7832">
        <f t="shared" si="735"/>
        <v>4.0237809385509908E-2</v>
      </c>
      <c r="V7832">
        <f t="shared" si="736"/>
        <v>0.57854631714356375</v>
      </c>
      <c r="W7832">
        <f t="shared" si="737"/>
        <v>3.4067353778896164E-3</v>
      </c>
    </row>
    <row r="7833" spans="1:23" x14ac:dyDescent="0.25">
      <c r="A7833">
        <v>7832</v>
      </c>
      <c r="B7833">
        <v>0</v>
      </c>
      <c r="C7833">
        <v>7619.3</v>
      </c>
      <c r="D7833">
        <v>-30.953800000000001</v>
      </c>
      <c r="E7833">
        <v>7576.55</v>
      </c>
      <c r="F7833">
        <v>-150.64099999999999</v>
      </c>
      <c r="G7833">
        <v>7625.31</v>
      </c>
      <c r="H7833">
        <v>89.109700000000004</v>
      </c>
      <c r="I7833">
        <v>94.207499999999996</v>
      </c>
      <c r="J7833">
        <v>0.85566600000000004</v>
      </c>
      <c r="K7833">
        <v>57.357100000000003</v>
      </c>
      <c r="L7833">
        <v>-136.203</v>
      </c>
      <c r="M7833">
        <v>93.49</v>
      </c>
      <c r="N7833">
        <v>122.55800000000001</v>
      </c>
      <c r="O7833">
        <v>7622.53</v>
      </c>
      <c r="P7833">
        <v>7617.67</v>
      </c>
      <c r="Q7833">
        <v>7625.38</v>
      </c>
      <c r="R7833">
        <f t="shared" si="732"/>
        <v>3.2299999999995634</v>
      </c>
      <c r="S7833">
        <f t="shared" si="733"/>
        <v>41.119999999999891</v>
      </c>
      <c r="T7833">
        <f t="shared" si="734"/>
        <v>6.9999999999708962E-2</v>
      </c>
      <c r="U7833">
        <f t="shared" si="735"/>
        <v>4.2374382258903061E-2</v>
      </c>
      <c r="V7833">
        <f t="shared" si="736"/>
        <v>0.53979760215393802</v>
      </c>
      <c r="W7833">
        <f t="shared" si="737"/>
        <v>9.1798703801920648E-4</v>
      </c>
    </row>
    <row r="7834" spans="1:23" x14ac:dyDescent="0.25">
      <c r="A7834">
        <v>7833</v>
      </c>
      <c r="B7834">
        <v>0</v>
      </c>
      <c r="C7834">
        <v>7619.76</v>
      </c>
      <c r="D7834">
        <v>-30.948</v>
      </c>
      <c r="E7834">
        <v>7576.89</v>
      </c>
      <c r="F7834">
        <v>-150.63499999999999</v>
      </c>
      <c r="G7834">
        <v>7626.01</v>
      </c>
      <c r="H7834">
        <v>89.119600000000005</v>
      </c>
      <c r="I7834">
        <v>93.881900000000002</v>
      </c>
      <c r="J7834">
        <v>1.1536900000000001</v>
      </c>
      <c r="K7834">
        <v>56.929900000000004</v>
      </c>
      <c r="L7834">
        <v>-135.87700000000001</v>
      </c>
      <c r="M7834">
        <v>92.928200000000004</v>
      </c>
      <c r="N7834">
        <v>123.093</v>
      </c>
      <c r="O7834">
        <v>7622.97</v>
      </c>
      <c r="P7834">
        <v>7617.94</v>
      </c>
      <c r="Q7834">
        <v>7626.08</v>
      </c>
      <c r="R7834">
        <f t="shared" si="732"/>
        <v>3.2100000000000364</v>
      </c>
      <c r="S7834">
        <f t="shared" si="733"/>
        <v>41.049999999999272</v>
      </c>
      <c r="T7834">
        <f t="shared" si="734"/>
        <v>6.9999999999708962E-2</v>
      </c>
      <c r="U7834">
        <f t="shared" si="735"/>
        <v>4.210957146624001E-2</v>
      </c>
      <c r="V7834">
        <f t="shared" si="736"/>
        <v>0.53885958671240886</v>
      </c>
      <c r="W7834">
        <f t="shared" si="737"/>
        <v>9.1790277573417759E-4</v>
      </c>
    </row>
    <row r="7835" spans="1:23" x14ac:dyDescent="0.25">
      <c r="A7835">
        <v>7834</v>
      </c>
      <c r="B7835">
        <v>0</v>
      </c>
      <c r="C7835">
        <v>7619.7</v>
      </c>
      <c r="D7835">
        <v>-30.949200000000001</v>
      </c>
      <c r="E7835">
        <v>7576.88</v>
      </c>
      <c r="F7835">
        <v>-150.63499999999999</v>
      </c>
      <c r="G7835">
        <v>7626.35</v>
      </c>
      <c r="H7835">
        <v>89.124099999999999</v>
      </c>
      <c r="I7835">
        <v>93.957300000000004</v>
      </c>
      <c r="J7835">
        <v>1.08395</v>
      </c>
      <c r="K7835">
        <v>56.904699999999998</v>
      </c>
      <c r="L7835">
        <v>-135.852</v>
      </c>
      <c r="M7835">
        <v>92.664199999999994</v>
      </c>
      <c r="N7835">
        <v>123.348</v>
      </c>
      <c r="O7835">
        <v>7622.91</v>
      </c>
      <c r="P7835">
        <v>7617.85</v>
      </c>
      <c r="Q7835">
        <v>7626.4</v>
      </c>
      <c r="R7835">
        <f t="shared" si="732"/>
        <v>3.2100000000000364</v>
      </c>
      <c r="S7835">
        <f t="shared" si="733"/>
        <v>40.970000000000255</v>
      </c>
      <c r="T7835">
        <f t="shared" si="734"/>
        <v>4.9999999999272404E-2</v>
      </c>
      <c r="U7835">
        <f t="shared" si="735"/>
        <v>4.210990291109349E-2</v>
      </c>
      <c r="V7835">
        <f t="shared" si="736"/>
        <v>0.53781578791916684</v>
      </c>
      <c r="W7835">
        <f t="shared" si="737"/>
        <v>6.5561732926770701E-4</v>
      </c>
    </row>
    <row r="7836" spans="1:23" x14ac:dyDescent="0.25">
      <c r="A7836">
        <v>7835</v>
      </c>
      <c r="B7836">
        <v>0</v>
      </c>
      <c r="C7836">
        <v>7615.42</v>
      </c>
      <c r="D7836">
        <v>-31.004200000000001</v>
      </c>
      <c r="E7836">
        <v>7573.63</v>
      </c>
      <c r="F7836">
        <v>-150.67699999999999</v>
      </c>
      <c r="G7836">
        <v>7622.65</v>
      </c>
      <c r="H7836">
        <v>89.070599999999999</v>
      </c>
      <c r="I7836">
        <v>97.210700000000003</v>
      </c>
      <c r="J7836">
        <v>-1.7711600000000001</v>
      </c>
      <c r="K7836">
        <v>60.234900000000003</v>
      </c>
      <c r="L7836">
        <v>-138.517</v>
      </c>
      <c r="M7836">
        <v>95.676400000000001</v>
      </c>
      <c r="N7836">
        <v>120.575</v>
      </c>
      <c r="O7836">
        <v>7618.89</v>
      </c>
      <c r="P7836">
        <v>7613.57</v>
      </c>
      <c r="Q7836">
        <v>7622.58</v>
      </c>
      <c r="R7836">
        <f t="shared" si="732"/>
        <v>3.4700000000002547</v>
      </c>
      <c r="S7836">
        <f t="shared" si="733"/>
        <v>39.9399999999996</v>
      </c>
      <c r="T7836">
        <f t="shared" si="734"/>
        <v>-6.9999999999708962E-2</v>
      </c>
      <c r="U7836">
        <f t="shared" si="735"/>
        <v>4.5544692205823349E-2</v>
      </c>
      <c r="V7836">
        <f t="shared" si="736"/>
        <v>0.52458964716945666</v>
      </c>
      <c r="W7836">
        <f t="shared" si="737"/>
        <v>-9.183242419195201E-4</v>
      </c>
    </row>
    <row r="7837" spans="1:23" x14ac:dyDescent="0.25">
      <c r="A7837">
        <v>7836</v>
      </c>
      <c r="B7837">
        <v>0</v>
      </c>
      <c r="C7837">
        <v>7609.52</v>
      </c>
      <c r="D7837">
        <v>-31.0807</v>
      </c>
      <c r="E7837">
        <v>7569.51</v>
      </c>
      <c r="F7837">
        <v>-150.73400000000001</v>
      </c>
      <c r="G7837">
        <v>7617.06</v>
      </c>
      <c r="H7837">
        <v>88.993799999999993</v>
      </c>
      <c r="I7837">
        <v>102.131</v>
      </c>
      <c r="J7837">
        <v>-5.3968400000000001</v>
      </c>
      <c r="K7837">
        <v>64.987499999999997</v>
      </c>
      <c r="L7837">
        <v>-141.524</v>
      </c>
      <c r="M7837">
        <v>100.288</v>
      </c>
      <c r="N7837">
        <v>116.77800000000001</v>
      </c>
      <c r="O7837">
        <v>7613.07</v>
      </c>
      <c r="P7837">
        <v>7606.48</v>
      </c>
      <c r="Q7837">
        <v>7616.98</v>
      </c>
      <c r="R7837">
        <f t="shared" si="732"/>
        <v>3.5499999999992724</v>
      </c>
      <c r="S7837">
        <f t="shared" si="733"/>
        <v>36.969999999999345</v>
      </c>
      <c r="T7837">
        <f t="shared" si="734"/>
        <v>-8.0000000000836735E-2</v>
      </c>
      <c r="U7837">
        <f t="shared" si="735"/>
        <v>4.6630334411732352E-2</v>
      </c>
      <c r="V7837">
        <f t="shared" si="736"/>
        <v>0.48603296136977092</v>
      </c>
      <c r="W7837">
        <f t="shared" si="737"/>
        <v>-1.0502850211085856E-3</v>
      </c>
    </row>
    <row r="7838" spans="1:23" x14ac:dyDescent="0.25">
      <c r="A7838">
        <v>7837</v>
      </c>
      <c r="B7838">
        <v>0</v>
      </c>
      <c r="C7838">
        <v>7593.59</v>
      </c>
      <c r="D7838">
        <v>-31.254999999999999</v>
      </c>
      <c r="E7838">
        <v>7560.66</v>
      </c>
      <c r="F7838">
        <v>-150.86099999999999</v>
      </c>
      <c r="G7838">
        <v>7600.95</v>
      </c>
      <c r="H7838">
        <v>88.807299999999998</v>
      </c>
      <c r="I7838">
        <v>114.32599999999999</v>
      </c>
      <c r="J7838">
        <v>-13.2255</v>
      </c>
      <c r="K7838">
        <v>75.740600000000001</v>
      </c>
      <c r="L7838">
        <v>-146.61799999999999</v>
      </c>
      <c r="M7838">
        <v>112.514</v>
      </c>
      <c r="N7838">
        <v>108.041</v>
      </c>
      <c r="O7838">
        <v>7592.42</v>
      </c>
      <c r="P7838">
        <v>7587.75</v>
      </c>
      <c r="Q7838">
        <v>7602.25</v>
      </c>
      <c r="R7838">
        <f t="shared" si="732"/>
        <v>-1.1700000000000728</v>
      </c>
      <c r="S7838">
        <f t="shared" si="733"/>
        <v>27.090000000000146</v>
      </c>
      <c r="T7838">
        <f t="shared" si="734"/>
        <v>1.3000000000001819</v>
      </c>
      <c r="U7838">
        <f t="shared" si="735"/>
        <v>-1.5410106395590244E-2</v>
      </c>
      <c r="V7838">
        <f t="shared" si="736"/>
        <v>0.3570228328555915</v>
      </c>
      <c r="W7838">
        <f t="shared" si="737"/>
        <v>1.7100200598509415E-2</v>
      </c>
    </row>
    <row r="7839" spans="1:23" x14ac:dyDescent="0.25">
      <c r="A7839">
        <v>7838</v>
      </c>
      <c r="B7839">
        <v>0</v>
      </c>
      <c r="C7839">
        <v>7570.13</v>
      </c>
      <c r="D7839">
        <v>-31.474599999999999</v>
      </c>
      <c r="E7839">
        <v>7550.36</v>
      </c>
      <c r="F7839">
        <v>-151.005</v>
      </c>
      <c r="G7839">
        <v>7581.95</v>
      </c>
      <c r="H7839">
        <v>88.586799999999997</v>
      </c>
      <c r="I7839">
        <v>131.85300000000001</v>
      </c>
      <c r="J7839">
        <v>-21.9495</v>
      </c>
      <c r="K7839">
        <v>88.451499999999996</v>
      </c>
      <c r="L7839">
        <v>-150.863</v>
      </c>
      <c r="M7839">
        <v>129.29599999999999</v>
      </c>
      <c r="N7839">
        <v>100.029</v>
      </c>
      <c r="O7839">
        <v>7574.94</v>
      </c>
      <c r="P7839">
        <v>7570.5</v>
      </c>
      <c r="Q7839">
        <v>7582.79</v>
      </c>
      <c r="R7839">
        <f t="shared" si="732"/>
        <v>4.8099999999994907</v>
      </c>
      <c r="S7839">
        <f t="shared" si="733"/>
        <v>20.140000000000327</v>
      </c>
      <c r="T7839">
        <f t="shared" si="734"/>
        <v>0.84000000000014552</v>
      </c>
      <c r="U7839">
        <f t="shared" si="735"/>
        <v>6.3498852796187041E-2</v>
      </c>
      <c r="V7839">
        <f t="shared" si="736"/>
        <v>0.26603262664289451</v>
      </c>
      <c r="W7839">
        <f t="shared" si="737"/>
        <v>1.1077716777072101E-2</v>
      </c>
    </row>
    <row r="7840" spans="1:23" x14ac:dyDescent="0.25">
      <c r="A7840">
        <v>7839</v>
      </c>
      <c r="B7840">
        <v>0</v>
      </c>
      <c r="C7840">
        <v>7558.7</v>
      </c>
      <c r="D7840">
        <v>-31.6114</v>
      </c>
      <c r="E7840">
        <v>7543.54</v>
      </c>
      <c r="F7840">
        <v>-151.102</v>
      </c>
      <c r="G7840">
        <v>7571.92</v>
      </c>
      <c r="H7840">
        <v>88.448499999999996</v>
      </c>
      <c r="I7840">
        <v>143.85</v>
      </c>
      <c r="J7840">
        <v>-25.390899999999998</v>
      </c>
      <c r="K7840">
        <v>97.374700000000004</v>
      </c>
      <c r="L7840">
        <v>-153.13300000000001</v>
      </c>
      <c r="M7840">
        <v>140.982</v>
      </c>
      <c r="N7840">
        <v>96.562399999999997</v>
      </c>
      <c r="O7840">
        <v>7564.1</v>
      </c>
      <c r="P7840">
        <v>7559.54</v>
      </c>
      <c r="Q7840">
        <v>7569.83</v>
      </c>
      <c r="R7840">
        <f t="shared" si="732"/>
        <v>5.4000000000005457</v>
      </c>
      <c r="S7840">
        <f t="shared" si="733"/>
        <v>16</v>
      </c>
      <c r="T7840">
        <f t="shared" si="734"/>
        <v>-2.0900000000001455</v>
      </c>
      <c r="U7840">
        <f t="shared" si="735"/>
        <v>7.1389854708432537E-2</v>
      </c>
      <c r="V7840">
        <f t="shared" si="736"/>
        <v>0.21165309000283086</v>
      </c>
      <c r="W7840">
        <f t="shared" si="737"/>
        <v>-2.7609602857661869E-2</v>
      </c>
    </row>
    <row r="7841" spans="1:23" x14ac:dyDescent="0.25">
      <c r="A7841">
        <v>7840</v>
      </c>
      <c r="B7841">
        <v>0</v>
      </c>
      <c r="C7841">
        <v>7551.01</v>
      </c>
      <c r="D7841">
        <v>-31.705300000000001</v>
      </c>
      <c r="E7841">
        <v>7538.82</v>
      </c>
      <c r="F7841">
        <v>-151.17099999999999</v>
      </c>
      <c r="G7841">
        <v>7564.78</v>
      </c>
      <c r="H7841">
        <v>88.350200000000001</v>
      </c>
      <c r="I7841">
        <v>152.30799999999999</v>
      </c>
      <c r="J7841">
        <v>-27.3962</v>
      </c>
      <c r="K7841">
        <v>103.654</v>
      </c>
      <c r="L7841">
        <v>-154.48500000000001</v>
      </c>
      <c r="M7841">
        <v>149.56100000000001</v>
      </c>
      <c r="N7841">
        <v>94.426900000000003</v>
      </c>
      <c r="O7841">
        <v>7556.68</v>
      </c>
      <c r="P7841">
        <v>7551.87</v>
      </c>
      <c r="Q7841">
        <v>7561.87</v>
      </c>
      <c r="R7841">
        <f t="shared" si="732"/>
        <v>5.6700000000000728</v>
      </c>
      <c r="S7841">
        <f t="shared" si="733"/>
        <v>13.050000000000182</v>
      </c>
      <c r="T7841">
        <f t="shared" si="734"/>
        <v>-2.9099999999998545</v>
      </c>
      <c r="U7841">
        <f t="shared" si="735"/>
        <v>7.5032950978472984E-2</v>
      </c>
      <c r="V7841">
        <f t="shared" si="736"/>
        <v>0.17280488143996364</v>
      </c>
      <c r="W7841">
        <f t="shared" si="737"/>
        <v>-3.8482544661569883E-2</v>
      </c>
    </row>
    <row r="7842" spans="1:23" x14ac:dyDescent="0.25">
      <c r="A7842">
        <v>7841</v>
      </c>
      <c r="B7842">
        <v>0</v>
      </c>
      <c r="C7842">
        <v>7542.63</v>
      </c>
      <c r="D7842">
        <v>-31.8064</v>
      </c>
      <c r="E7842">
        <v>7533.69</v>
      </c>
      <c r="F7842">
        <v>-151.244</v>
      </c>
      <c r="G7842">
        <v>7556.89</v>
      </c>
      <c r="H7842">
        <v>88.242800000000003</v>
      </c>
      <c r="I7842">
        <v>161.59200000000001</v>
      </c>
      <c r="J7842">
        <v>-29.3413</v>
      </c>
      <c r="K7842">
        <v>110.518</v>
      </c>
      <c r="L7842">
        <v>-155.78899999999999</v>
      </c>
      <c r="M7842">
        <v>159.13200000000001</v>
      </c>
      <c r="N7842">
        <v>92.332499999999996</v>
      </c>
      <c r="O7842">
        <v>7548.69</v>
      </c>
      <c r="P7842">
        <v>7543.55</v>
      </c>
      <c r="Q7842">
        <v>7553.64</v>
      </c>
      <c r="R7842">
        <f t="shared" si="732"/>
        <v>6.0599999999994907</v>
      </c>
      <c r="S7842">
        <f t="shared" si="733"/>
        <v>9.8600000000005821</v>
      </c>
      <c r="T7842">
        <f t="shared" si="734"/>
        <v>-3.25</v>
      </c>
      <c r="U7842">
        <f t="shared" si="735"/>
        <v>8.0278829836693405E-2</v>
      </c>
      <c r="V7842">
        <f t="shared" si="736"/>
        <v>0.13070769067614826</v>
      </c>
      <c r="W7842">
        <f t="shared" si="737"/>
        <v>-4.3025614140996919E-2</v>
      </c>
    </row>
    <row r="7843" spans="1:23" x14ac:dyDescent="0.25">
      <c r="A7843">
        <v>7842</v>
      </c>
      <c r="B7843">
        <v>0</v>
      </c>
      <c r="C7843">
        <v>7544.54</v>
      </c>
      <c r="D7843">
        <v>-31.783999999999999</v>
      </c>
      <c r="E7843">
        <v>7534.82</v>
      </c>
      <c r="F7843">
        <v>-151.22900000000001</v>
      </c>
      <c r="G7843">
        <v>7558.23</v>
      </c>
      <c r="H7843">
        <v>88.260400000000004</v>
      </c>
      <c r="I7843">
        <v>159.49799999999999</v>
      </c>
      <c r="J7843">
        <v>-28.903500000000001</v>
      </c>
      <c r="K7843">
        <v>109.10299999999999</v>
      </c>
      <c r="L7843">
        <v>-155.52500000000001</v>
      </c>
      <c r="M7843">
        <v>157.58600000000001</v>
      </c>
      <c r="N7843">
        <v>92.676199999999994</v>
      </c>
      <c r="O7843">
        <v>7550.45</v>
      </c>
      <c r="P7843">
        <v>7545.3</v>
      </c>
      <c r="Q7843">
        <v>7554.98</v>
      </c>
      <c r="R7843">
        <f t="shared" si="732"/>
        <v>5.9099999999998545</v>
      </c>
      <c r="S7843">
        <f t="shared" si="733"/>
        <v>10.480000000000473</v>
      </c>
      <c r="T7843">
        <f t="shared" si="734"/>
        <v>-3.25</v>
      </c>
      <c r="U7843">
        <f t="shared" si="735"/>
        <v>7.8273480388584185E-2</v>
      </c>
      <c r="V7843">
        <f t="shared" si="736"/>
        <v>0.13889441109035389</v>
      </c>
      <c r="W7843">
        <f t="shared" si="737"/>
        <v>-4.3017982840457554E-2</v>
      </c>
    </row>
    <row r="7844" spans="1:23" x14ac:dyDescent="0.25">
      <c r="A7844">
        <v>7843</v>
      </c>
      <c r="B7844">
        <v>0</v>
      </c>
      <c r="C7844">
        <v>7542.82</v>
      </c>
      <c r="D7844">
        <v>-31.804600000000001</v>
      </c>
      <c r="E7844">
        <v>7533.74</v>
      </c>
      <c r="F7844">
        <v>-151.245</v>
      </c>
      <c r="G7844">
        <v>7556.55</v>
      </c>
      <c r="H7844">
        <v>88.237700000000004</v>
      </c>
      <c r="I7844">
        <v>161.40199999999999</v>
      </c>
      <c r="J7844">
        <v>-29.287199999999999</v>
      </c>
      <c r="K7844">
        <v>110.542</v>
      </c>
      <c r="L7844">
        <v>-155.78700000000001</v>
      </c>
      <c r="M7844">
        <v>159.631</v>
      </c>
      <c r="N7844">
        <v>92.252099999999999</v>
      </c>
      <c r="O7844">
        <v>7548.81</v>
      </c>
      <c r="P7844">
        <v>7543.63</v>
      </c>
      <c r="Q7844">
        <v>7553.25</v>
      </c>
      <c r="R7844">
        <f t="shared" si="732"/>
        <v>5.9900000000006912</v>
      </c>
      <c r="S7844">
        <f t="shared" si="733"/>
        <v>9.8900000000003274</v>
      </c>
      <c r="T7844">
        <f t="shared" si="734"/>
        <v>-3.3000000000001819</v>
      </c>
      <c r="U7844">
        <f t="shared" si="735"/>
        <v>7.9350255205796555E-2</v>
      </c>
      <c r="V7844">
        <f t="shared" si="736"/>
        <v>0.13110399104940629</v>
      </c>
      <c r="W7844">
        <f t="shared" si="737"/>
        <v>-4.3689802402941541E-2</v>
      </c>
    </row>
    <row r="7845" spans="1:23" x14ac:dyDescent="0.25">
      <c r="A7845">
        <v>7844</v>
      </c>
      <c r="B7845">
        <v>0</v>
      </c>
      <c r="C7845">
        <v>7548.33</v>
      </c>
      <c r="D7845">
        <v>-31.7379</v>
      </c>
      <c r="E7845">
        <v>7537.08</v>
      </c>
      <c r="F7845">
        <v>-151.19800000000001</v>
      </c>
      <c r="G7845">
        <v>7561.35</v>
      </c>
      <c r="H7845">
        <v>88.303200000000004</v>
      </c>
      <c r="I7845">
        <v>155.25399999999999</v>
      </c>
      <c r="J7845">
        <v>-28.018799999999999</v>
      </c>
      <c r="K7845">
        <v>106.133</v>
      </c>
      <c r="L7845">
        <v>-154.96799999999999</v>
      </c>
      <c r="M7845">
        <v>153.798</v>
      </c>
      <c r="N7845">
        <v>93.492599999999996</v>
      </c>
      <c r="O7845">
        <v>7554.04</v>
      </c>
      <c r="P7845">
        <v>7549.07</v>
      </c>
      <c r="Q7845">
        <v>7558.29</v>
      </c>
      <c r="R7845">
        <f t="shared" si="732"/>
        <v>5.7100000000000364</v>
      </c>
      <c r="S7845">
        <f t="shared" si="733"/>
        <v>11.989999999999782</v>
      </c>
      <c r="T7845">
        <f t="shared" si="734"/>
        <v>-3.0600000000004002</v>
      </c>
      <c r="U7845">
        <f t="shared" si="735"/>
        <v>7.5588691614024234E-2</v>
      </c>
      <c r="V7845">
        <f t="shared" si="736"/>
        <v>0.15882751120336389</v>
      </c>
      <c r="W7845">
        <f t="shared" si="737"/>
        <v>-4.0485347876310654E-2</v>
      </c>
    </row>
    <row r="7846" spans="1:23" x14ac:dyDescent="0.25">
      <c r="A7846">
        <v>7845</v>
      </c>
      <c r="B7846">
        <v>0</v>
      </c>
      <c r="C7846">
        <v>7554.68</v>
      </c>
      <c r="D7846">
        <v>-31.660599999999999</v>
      </c>
      <c r="E7846">
        <v>7540.94</v>
      </c>
      <c r="F7846">
        <v>-151.142</v>
      </c>
      <c r="G7846">
        <v>7566.98</v>
      </c>
      <c r="H7846">
        <v>88.380899999999997</v>
      </c>
      <c r="I7846">
        <v>148.21600000000001</v>
      </c>
      <c r="J7846">
        <v>-26.433399999999999</v>
      </c>
      <c r="K7846">
        <v>101.009</v>
      </c>
      <c r="L7846">
        <v>-153.93100000000001</v>
      </c>
      <c r="M7846">
        <v>146.94800000000001</v>
      </c>
      <c r="N7846">
        <v>95.071799999999996</v>
      </c>
      <c r="O7846">
        <v>7560.12</v>
      </c>
      <c r="P7846">
        <v>7555.37</v>
      </c>
      <c r="Q7846">
        <v>7564.27</v>
      </c>
      <c r="R7846">
        <f t="shared" si="732"/>
        <v>5.4399999999995998</v>
      </c>
      <c r="S7846">
        <f t="shared" si="733"/>
        <v>14.430000000000291</v>
      </c>
      <c r="T7846">
        <f t="shared" si="734"/>
        <v>-2.7099999999991269</v>
      </c>
      <c r="U7846">
        <f t="shared" si="735"/>
        <v>7.1956529790527135E-2</v>
      </c>
      <c r="V7846">
        <f t="shared" si="736"/>
        <v>0.19098998460697877</v>
      </c>
      <c r="W7846">
        <f t="shared" si="737"/>
        <v>-3.5826325607086033E-2</v>
      </c>
    </row>
    <row r="7847" spans="1:23" x14ac:dyDescent="0.25">
      <c r="A7847">
        <v>7846</v>
      </c>
      <c r="B7847">
        <v>0</v>
      </c>
      <c r="C7847">
        <v>7558.48</v>
      </c>
      <c r="D7847">
        <v>-31.613199999999999</v>
      </c>
      <c r="E7847">
        <v>7543.22</v>
      </c>
      <c r="F7847">
        <v>-151.11000000000001</v>
      </c>
      <c r="G7847">
        <v>7570.16</v>
      </c>
      <c r="H7847">
        <v>88.426000000000002</v>
      </c>
      <c r="I7847">
        <v>143.95099999999999</v>
      </c>
      <c r="J7847">
        <v>-25.407699999999998</v>
      </c>
      <c r="K7847">
        <v>97.986400000000003</v>
      </c>
      <c r="L7847">
        <v>-153.27600000000001</v>
      </c>
      <c r="M7847">
        <v>143.035</v>
      </c>
      <c r="N7847">
        <v>96.031400000000005</v>
      </c>
      <c r="O7847">
        <v>7563.81</v>
      </c>
      <c r="P7847">
        <v>7559.27</v>
      </c>
      <c r="Q7847">
        <v>7567.91</v>
      </c>
      <c r="R7847">
        <f t="shared" si="732"/>
        <v>5.3300000000008367</v>
      </c>
      <c r="S7847">
        <f t="shared" si="733"/>
        <v>16.050000000000182</v>
      </c>
      <c r="T7847">
        <f t="shared" si="734"/>
        <v>-2.25</v>
      </c>
      <c r="U7847">
        <f t="shared" si="735"/>
        <v>7.0467132305026645E-2</v>
      </c>
      <c r="V7847">
        <f t="shared" si="736"/>
        <v>0.21232208930227628</v>
      </c>
      <c r="W7847">
        <f t="shared" si="737"/>
        <v>-2.9730797538554236E-2</v>
      </c>
    </row>
    <row r="7848" spans="1:23" x14ac:dyDescent="0.25">
      <c r="A7848">
        <v>7847</v>
      </c>
      <c r="B7848">
        <v>0</v>
      </c>
      <c r="C7848">
        <v>7564.73</v>
      </c>
      <c r="D7848">
        <v>-31.5381</v>
      </c>
      <c r="E7848">
        <v>7546.95</v>
      </c>
      <c r="F7848">
        <v>-151.05600000000001</v>
      </c>
      <c r="G7848">
        <v>7575.53</v>
      </c>
      <c r="H7848">
        <v>88.500200000000007</v>
      </c>
      <c r="I7848">
        <v>137.303</v>
      </c>
      <c r="J7848">
        <v>-23.597000000000001</v>
      </c>
      <c r="K7848">
        <v>93.102000000000004</v>
      </c>
      <c r="L7848">
        <v>-152.107</v>
      </c>
      <c r="M7848">
        <v>136.68</v>
      </c>
      <c r="N7848">
        <v>97.762500000000003</v>
      </c>
      <c r="O7848">
        <v>7569.75</v>
      </c>
      <c r="P7848">
        <v>7565.29</v>
      </c>
      <c r="Q7848">
        <v>7574.64</v>
      </c>
      <c r="R7848">
        <f t="shared" si="732"/>
        <v>5.0200000000004366</v>
      </c>
      <c r="S7848">
        <f t="shared" si="733"/>
        <v>18.340000000000146</v>
      </c>
      <c r="T7848">
        <f t="shared" si="734"/>
        <v>-0.88999999999941792</v>
      </c>
      <c r="U7848">
        <f t="shared" si="735"/>
        <v>6.6316589055126468E-2</v>
      </c>
      <c r="V7848">
        <f t="shared" si="736"/>
        <v>0.24242296065319566</v>
      </c>
      <c r="W7848">
        <f t="shared" si="737"/>
        <v>-1.1749733320651779E-2</v>
      </c>
    </row>
    <row r="7849" spans="1:23" x14ac:dyDescent="0.25">
      <c r="A7849">
        <v>7848</v>
      </c>
      <c r="B7849">
        <v>0</v>
      </c>
      <c r="C7849">
        <v>7579.37</v>
      </c>
      <c r="D7849">
        <v>-31.373899999999999</v>
      </c>
      <c r="E7849">
        <v>7554.98</v>
      </c>
      <c r="F7849">
        <v>-150.94200000000001</v>
      </c>
      <c r="G7849">
        <v>7587.7</v>
      </c>
      <c r="H7849">
        <v>88.663899999999998</v>
      </c>
      <c r="I7849">
        <v>123.352</v>
      </c>
      <c r="J7849">
        <v>-18.671600000000002</v>
      </c>
      <c r="K7849">
        <v>82.806399999999996</v>
      </c>
      <c r="L7849">
        <v>-149.15899999999999</v>
      </c>
      <c r="M7849">
        <v>123.20099999999999</v>
      </c>
      <c r="N7849">
        <v>102.301</v>
      </c>
      <c r="O7849">
        <v>7582.52</v>
      </c>
      <c r="P7849">
        <v>7578.43</v>
      </c>
      <c r="Q7849">
        <v>7589.14</v>
      </c>
      <c r="R7849">
        <f t="shared" si="732"/>
        <v>3.1500000000005457</v>
      </c>
      <c r="S7849">
        <f t="shared" si="733"/>
        <v>23.450000000000728</v>
      </c>
      <c r="T7849">
        <f t="shared" si="734"/>
        <v>1.4400000000005093</v>
      </c>
      <c r="U7849">
        <f t="shared" si="735"/>
        <v>4.1542917130459871E-2</v>
      </c>
      <c r="V7849">
        <f t="shared" si="736"/>
        <v>0.30943084517506564</v>
      </c>
      <c r="W7849">
        <f t="shared" si="737"/>
        <v>1.8974481957119111E-2</v>
      </c>
    </row>
    <row r="7850" spans="1:23" x14ac:dyDescent="0.25">
      <c r="A7850">
        <v>7849</v>
      </c>
      <c r="B7850">
        <v>0</v>
      </c>
      <c r="C7850">
        <v>7606.3</v>
      </c>
      <c r="D7850">
        <v>-31.1204</v>
      </c>
      <c r="E7850">
        <v>7567.11</v>
      </c>
      <c r="F7850">
        <v>-150.773</v>
      </c>
      <c r="G7850">
        <v>7610.87</v>
      </c>
      <c r="H7850">
        <v>88.924700000000001</v>
      </c>
      <c r="I7850">
        <v>104.813</v>
      </c>
      <c r="J7850">
        <v>-7.09537</v>
      </c>
      <c r="K7850">
        <v>68.105199999999996</v>
      </c>
      <c r="L7850">
        <v>-143.19800000000001</v>
      </c>
      <c r="M7850">
        <v>104.667</v>
      </c>
      <c r="N7850">
        <v>113.22199999999999</v>
      </c>
      <c r="O7850">
        <v>7607.45</v>
      </c>
      <c r="P7850">
        <v>7600.82</v>
      </c>
      <c r="Q7850">
        <v>7611.69</v>
      </c>
      <c r="R7850">
        <f t="shared" si="732"/>
        <v>1.1499999999996362</v>
      </c>
      <c r="S7850">
        <f t="shared" si="733"/>
        <v>33.710000000000036</v>
      </c>
      <c r="T7850">
        <f t="shared" si="734"/>
        <v>0.81999999999970896</v>
      </c>
      <c r="U7850">
        <f t="shared" si="735"/>
        <v>1.5116760543935697E-2</v>
      </c>
      <c r="V7850">
        <f t="shared" si="736"/>
        <v>0.44350477974744879</v>
      </c>
      <c r="W7850">
        <f t="shared" si="737"/>
        <v>1.0772903258011151E-2</v>
      </c>
    </row>
    <row r="7851" spans="1:23" x14ac:dyDescent="0.25">
      <c r="A7851">
        <v>7850</v>
      </c>
      <c r="B7851">
        <v>0</v>
      </c>
      <c r="C7851">
        <v>7619.64</v>
      </c>
      <c r="D7851">
        <v>-30.948899999999998</v>
      </c>
      <c r="E7851">
        <v>7576.47</v>
      </c>
      <c r="F7851">
        <v>-150.64099999999999</v>
      </c>
      <c r="G7851">
        <v>7625.02</v>
      </c>
      <c r="H7851">
        <v>89.106499999999997</v>
      </c>
      <c r="I7851">
        <v>93.903000000000006</v>
      </c>
      <c r="J7851">
        <v>1.1337299999999999</v>
      </c>
      <c r="K7851">
        <v>57.330399999999997</v>
      </c>
      <c r="L7851">
        <v>-136.30799999999999</v>
      </c>
      <c r="M7851">
        <v>93.7042</v>
      </c>
      <c r="N7851">
        <v>122.363</v>
      </c>
      <c r="O7851">
        <v>7622.93</v>
      </c>
      <c r="P7851">
        <v>7618.19</v>
      </c>
      <c r="Q7851">
        <v>7625.02</v>
      </c>
      <c r="R7851">
        <f t="shared" si="732"/>
        <v>3.2899999999999636</v>
      </c>
      <c r="S7851">
        <f t="shared" si="733"/>
        <v>41.719999999999345</v>
      </c>
      <c r="T7851">
        <f t="shared" si="734"/>
        <v>0</v>
      </c>
      <c r="U7851">
        <f t="shared" si="735"/>
        <v>4.3159257660767759E-2</v>
      </c>
      <c r="V7851">
        <f t="shared" si="736"/>
        <v>0.54763664334965845</v>
      </c>
      <c r="W7851">
        <f t="shared" si="737"/>
        <v>0</v>
      </c>
    </row>
    <row r="7852" spans="1:23" x14ac:dyDescent="0.25">
      <c r="A7852">
        <v>7851</v>
      </c>
      <c r="B7852">
        <v>0</v>
      </c>
      <c r="C7852">
        <v>7625.52</v>
      </c>
      <c r="D7852">
        <v>-30.871700000000001</v>
      </c>
      <c r="E7852">
        <v>7580.98</v>
      </c>
      <c r="F7852">
        <v>-150.58099999999999</v>
      </c>
      <c r="G7852">
        <v>7630.49</v>
      </c>
      <c r="H7852">
        <v>89.184600000000003</v>
      </c>
      <c r="I7852">
        <v>89.706100000000006</v>
      </c>
      <c r="J7852">
        <v>5.4136800000000003</v>
      </c>
      <c r="K7852">
        <v>52.826099999999997</v>
      </c>
      <c r="L7852">
        <v>-132.09399999999999</v>
      </c>
      <c r="M7852">
        <v>89.596100000000007</v>
      </c>
      <c r="N7852">
        <v>126.679</v>
      </c>
      <c r="O7852">
        <v>7628.61</v>
      </c>
      <c r="P7852">
        <v>7624.74</v>
      </c>
      <c r="Q7852">
        <v>7630.72</v>
      </c>
      <c r="R7852">
        <f t="shared" si="732"/>
        <v>3.089999999999236</v>
      </c>
      <c r="S7852">
        <f t="shared" si="733"/>
        <v>43.760000000000218</v>
      </c>
      <c r="T7852">
        <f t="shared" si="734"/>
        <v>0.23000000000047294</v>
      </c>
      <c r="U7852">
        <f t="shared" si="735"/>
        <v>4.0505413174867194E-2</v>
      </c>
      <c r="V7852">
        <f t="shared" si="736"/>
        <v>0.57392120911664157</v>
      </c>
      <c r="W7852">
        <f t="shared" si="737"/>
        <v>3.0141323492471604E-3</v>
      </c>
    </row>
    <row r="7853" spans="1:23" x14ac:dyDescent="0.25">
      <c r="A7853">
        <v>7852</v>
      </c>
      <c r="B7853">
        <v>0</v>
      </c>
      <c r="C7853">
        <v>7631.31</v>
      </c>
      <c r="D7853">
        <v>-30.795500000000001</v>
      </c>
      <c r="E7853">
        <v>7585.21</v>
      </c>
      <c r="F7853">
        <v>-150.523</v>
      </c>
      <c r="G7853">
        <v>7635.78</v>
      </c>
      <c r="H7853">
        <v>89.261799999999994</v>
      </c>
      <c r="I7853">
        <v>86.075400000000002</v>
      </c>
      <c r="J7853">
        <v>10.0145</v>
      </c>
      <c r="K7853">
        <v>48.732900000000001</v>
      </c>
      <c r="L7853">
        <v>-127.39700000000001</v>
      </c>
      <c r="M7853">
        <v>86.020799999999994</v>
      </c>
      <c r="N7853">
        <v>131.28700000000001</v>
      </c>
      <c r="O7853">
        <v>7634.19</v>
      </c>
      <c r="P7853">
        <v>7631.2</v>
      </c>
      <c r="Q7853">
        <v>7636.23</v>
      </c>
      <c r="R7853">
        <f t="shared" si="732"/>
        <v>2.8799999999991996</v>
      </c>
      <c r="S7853">
        <f t="shared" si="733"/>
        <v>45.989999999999782</v>
      </c>
      <c r="T7853">
        <f t="shared" si="734"/>
        <v>0.4499999999998181</v>
      </c>
      <c r="U7853">
        <f t="shared" si="735"/>
        <v>3.7725023872856187E-2</v>
      </c>
      <c r="V7853">
        <f t="shared" si="736"/>
        <v>0.60265751126952227</v>
      </c>
      <c r="W7853">
        <f t="shared" si="737"/>
        <v>5.8929602696594805E-3</v>
      </c>
    </row>
    <row r="7854" spans="1:23" x14ac:dyDescent="0.25">
      <c r="A7854">
        <v>7853</v>
      </c>
      <c r="B7854">
        <v>0</v>
      </c>
      <c r="C7854">
        <v>7631.29</v>
      </c>
      <c r="D7854">
        <v>-30.7957</v>
      </c>
      <c r="E7854">
        <v>7585.22</v>
      </c>
      <c r="F7854">
        <v>-150.523</v>
      </c>
      <c r="G7854">
        <v>7635.81</v>
      </c>
      <c r="H7854">
        <v>89.262200000000007</v>
      </c>
      <c r="I7854">
        <v>86.084199999999996</v>
      </c>
      <c r="J7854">
        <v>9.9972300000000001</v>
      </c>
      <c r="K7854">
        <v>48.720799999999997</v>
      </c>
      <c r="L7854">
        <v>-127.386</v>
      </c>
      <c r="M7854">
        <v>86.001900000000006</v>
      </c>
      <c r="N7854">
        <v>131.309</v>
      </c>
      <c r="O7854">
        <v>7634.19</v>
      </c>
      <c r="P7854">
        <v>7631.15</v>
      </c>
      <c r="Q7854">
        <v>7636.26</v>
      </c>
      <c r="R7854">
        <f t="shared" si="732"/>
        <v>2.8999999999996362</v>
      </c>
      <c r="S7854">
        <f t="shared" si="733"/>
        <v>45.929999999999382</v>
      </c>
      <c r="T7854">
        <f t="shared" si="734"/>
        <v>0.4499999999998181</v>
      </c>
      <c r="U7854">
        <f t="shared" si="735"/>
        <v>3.798700320531237E-2</v>
      </c>
      <c r="V7854">
        <f t="shared" si="736"/>
        <v>0.60187520884793755</v>
      </c>
      <c r="W7854">
        <f t="shared" si="737"/>
        <v>5.8929371184299395E-3</v>
      </c>
    </row>
    <row r="7855" spans="1:23" x14ac:dyDescent="0.25">
      <c r="A7855">
        <v>7854</v>
      </c>
      <c r="B7855">
        <v>0</v>
      </c>
      <c r="C7855">
        <v>7632.54</v>
      </c>
      <c r="D7855">
        <v>-30.7791</v>
      </c>
      <c r="E7855">
        <v>7586.19</v>
      </c>
      <c r="F7855">
        <v>-150.51</v>
      </c>
      <c r="G7855">
        <v>7637.03</v>
      </c>
      <c r="H7855">
        <v>89.279899999999998</v>
      </c>
      <c r="I7855">
        <v>85.370400000000004</v>
      </c>
      <c r="J7855">
        <v>11.0412</v>
      </c>
      <c r="K7855">
        <v>47.844200000000001</v>
      </c>
      <c r="L7855">
        <v>-126.19499999999999</v>
      </c>
      <c r="M7855">
        <v>85.257599999999996</v>
      </c>
      <c r="N7855">
        <v>132.422</v>
      </c>
      <c r="O7855">
        <v>7635.4</v>
      </c>
      <c r="P7855">
        <v>7632.46</v>
      </c>
      <c r="Q7855">
        <v>7637.51</v>
      </c>
      <c r="R7855">
        <f t="shared" si="732"/>
        <v>2.8599999999996726</v>
      </c>
      <c r="S7855">
        <f t="shared" si="733"/>
        <v>46.270000000000437</v>
      </c>
      <c r="T7855">
        <f t="shared" si="734"/>
        <v>0.48000000000047294</v>
      </c>
      <c r="U7855">
        <f t="shared" si="735"/>
        <v>3.7457107682631857E-2</v>
      </c>
      <c r="V7855">
        <f t="shared" si="736"/>
        <v>0.60622656391255814</v>
      </c>
      <c r="W7855">
        <f t="shared" si="737"/>
        <v>6.2847708219101895E-3</v>
      </c>
    </row>
    <row r="7856" spans="1:23" x14ac:dyDescent="0.25">
      <c r="A7856">
        <v>7855</v>
      </c>
      <c r="B7856">
        <v>0</v>
      </c>
      <c r="C7856">
        <v>7631.99</v>
      </c>
      <c r="D7856">
        <v>-30.786300000000001</v>
      </c>
      <c r="E7856">
        <v>7585.85</v>
      </c>
      <c r="F7856">
        <v>-150.51499999999999</v>
      </c>
      <c r="G7856">
        <v>7636.62</v>
      </c>
      <c r="H7856">
        <v>89.274000000000001</v>
      </c>
      <c r="I7856">
        <v>85.678200000000004</v>
      </c>
      <c r="J7856">
        <v>10.5733</v>
      </c>
      <c r="K7856">
        <v>48.1646</v>
      </c>
      <c r="L7856">
        <v>-126.608</v>
      </c>
      <c r="M7856">
        <v>85.495900000000006</v>
      </c>
      <c r="N7856">
        <v>132.04900000000001</v>
      </c>
      <c r="O7856">
        <v>7634.88</v>
      </c>
      <c r="P7856">
        <v>7631.87</v>
      </c>
      <c r="Q7856">
        <v>7637.09</v>
      </c>
      <c r="R7856">
        <f t="shared" si="732"/>
        <v>2.8900000000003274</v>
      </c>
      <c r="S7856">
        <f t="shared" si="733"/>
        <v>46.019999999999527</v>
      </c>
      <c r="T7856">
        <f t="shared" si="734"/>
        <v>0.47000000000025466</v>
      </c>
      <c r="U7856">
        <f t="shared" si="735"/>
        <v>3.7852592313177509E-2</v>
      </c>
      <c r="V7856">
        <f t="shared" si="736"/>
        <v>0.60299769257075297</v>
      </c>
      <c r="W7856">
        <f t="shared" si="737"/>
        <v>6.1541765253552679E-3</v>
      </c>
    </row>
    <row r="7857" spans="1:23" x14ac:dyDescent="0.25">
      <c r="A7857">
        <v>7856</v>
      </c>
      <c r="B7857">
        <v>0</v>
      </c>
      <c r="C7857">
        <v>7628.04</v>
      </c>
      <c r="D7857">
        <v>-30.838799999999999</v>
      </c>
      <c r="E7857">
        <v>7583.03</v>
      </c>
      <c r="F7857">
        <v>-150.553</v>
      </c>
      <c r="G7857">
        <v>7633.34</v>
      </c>
      <c r="H7857">
        <v>89.225399999999993</v>
      </c>
      <c r="I7857">
        <v>88.088300000000004</v>
      </c>
      <c r="J7857">
        <v>7.3300799999999997</v>
      </c>
      <c r="K7857">
        <v>50.816299999999998</v>
      </c>
      <c r="L7857">
        <v>-129.87</v>
      </c>
      <c r="M7857">
        <v>87.610200000000006</v>
      </c>
      <c r="N7857">
        <v>129.09299999999999</v>
      </c>
      <c r="O7857">
        <v>7631.07</v>
      </c>
      <c r="P7857">
        <v>7627.57</v>
      </c>
      <c r="Q7857">
        <v>7633.65</v>
      </c>
      <c r="R7857">
        <f t="shared" si="732"/>
        <v>3.0299999999997453</v>
      </c>
      <c r="S7857">
        <f t="shared" si="733"/>
        <v>44.539999999999964</v>
      </c>
      <c r="T7857">
        <f t="shared" si="734"/>
        <v>0.30999999999949068</v>
      </c>
      <c r="U7857">
        <f t="shared" si="735"/>
        <v>3.9706096261726671E-2</v>
      </c>
      <c r="V7857">
        <f t="shared" si="736"/>
        <v>0.58393433295269614</v>
      </c>
      <c r="W7857">
        <f t="shared" si="737"/>
        <v>4.0609669031130679E-3</v>
      </c>
    </row>
    <row r="7858" spans="1:23" x14ac:dyDescent="0.25">
      <c r="A7858">
        <v>7857</v>
      </c>
      <c r="B7858">
        <v>0</v>
      </c>
      <c r="C7858">
        <v>7616.65</v>
      </c>
      <c r="D7858">
        <v>-30.988800000000001</v>
      </c>
      <c r="E7858">
        <v>7574.41</v>
      </c>
      <c r="F7858">
        <v>-150.667</v>
      </c>
      <c r="G7858">
        <v>7623.15</v>
      </c>
      <c r="H7858">
        <v>89.078400000000002</v>
      </c>
      <c r="I7858">
        <v>96.2851</v>
      </c>
      <c r="J7858">
        <v>-0.95546799999999998</v>
      </c>
      <c r="K7858">
        <v>59.429200000000002</v>
      </c>
      <c r="L7858">
        <v>-137.94200000000001</v>
      </c>
      <c r="M7858">
        <v>95.256399999999999</v>
      </c>
      <c r="N7858">
        <v>120.949</v>
      </c>
      <c r="O7858">
        <v>7619.96</v>
      </c>
      <c r="P7858">
        <v>7614.71</v>
      </c>
      <c r="Q7858">
        <v>7623.01</v>
      </c>
      <c r="R7858">
        <f t="shared" si="732"/>
        <v>3.3100000000004002</v>
      </c>
      <c r="S7858">
        <f t="shared" si="733"/>
        <v>40.300000000000182</v>
      </c>
      <c r="T7858">
        <f t="shared" si="734"/>
        <v>-0.13999999999941792</v>
      </c>
      <c r="U7858">
        <f t="shared" si="735"/>
        <v>4.3438548233854249E-2</v>
      </c>
      <c r="V7858">
        <f t="shared" si="736"/>
        <v>0.52923880226561726</v>
      </c>
      <c r="W7858">
        <f t="shared" si="737"/>
        <v>-1.8365448818697327E-3</v>
      </c>
    </row>
    <row r="7859" spans="1:23" x14ac:dyDescent="0.25">
      <c r="A7859">
        <v>7858</v>
      </c>
      <c r="B7859">
        <v>0</v>
      </c>
      <c r="C7859">
        <v>7604.88</v>
      </c>
      <c r="D7859">
        <v>-31.139299999999999</v>
      </c>
      <c r="E7859">
        <v>7566.36</v>
      </c>
      <c r="F7859">
        <v>-150.78100000000001</v>
      </c>
      <c r="G7859">
        <v>7611.47</v>
      </c>
      <c r="H7859">
        <v>88.924199999999999</v>
      </c>
      <c r="I7859">
        <v>106.133</v>
      </c>
      <c r="J7859">
        <v>-7.9454599999999997</v>
      </c>
      <c r="K7859">
        <v>68.834500000000006</v>
      </c>
      <c r="L7859">
        <v>-143.57400000000001</v>
      </c>
      <c r="M7859">
        <v>104.733</v>
      </c>
      <c r="N7859">
        <v>113.434</v>
      </c>
      <c r="O7859">
        <v>7607.51</v>
      </c>
      <c r="P7859">
        <v>7599.52</v>
      </c>
      <c r="Q7859">
        <v>7611.97</v>
      </c>
      <c r="R7859">
        <f t="shared" si="732"/>
        <v>2.6300000000001091</v>
      </c>
      <c r="S7859">
        <f t="shared" si="733"/>
        <v>33.160000000000764</v>
      </c>
      <c r="T7859">
        <f t="shared" si="734"/>
        <v>0.5</v>
      </c>
      <c r="U7859">
        <f t="shared" si="735"/>
        <v>3.4571101451067551E-2</v>
      </c>
      <c r="V7859">
        <f t="shared" si="736"/>
        <v>0.43634334800093638</v>
      </c>
      <c r="W7859">
        <f t="shared" si="737"/>
        <v>6.56860182055368E-3</v>
      </c>
    </row>
    <row r="7860" spans="1:23" x14ac:dyDescent="0.25">
      <c r="A7860">
        <v>7859</v>
      </c>
      <c r="B7860">
        <v>0</v>
      </c>
      <c r="C7860">
        <v>7581.34</v>
      </c>
      <c r="D7860">
        <v>-31.3582</v>
      </c>
      <c r="E7860">
        <v>7555.93</v>
      </c>
      <c r="F7860">
        <v>-150.92699999999999</v>
      </c>
      <c r="G7860">
        <v>7590.82</v>
      </c>
      <c r="H7860">
        <v>88.698400000000007</v>
      </c>
      <c r="I7860">
        <v>122.139</v>
      </c>
      <c r="J7860">
        <v>-18.0107</v>
      </c>
      <c r="K7860">
        <v>81.468400000000003</v>
      </c>
      <c r="L7860">
        <v>-148.714</v>
      </c>
      <c r="M7860">
        <v>120.425</v>
      </c>
      <c r="N7860">
        <v>103.56</v>
      </c>
      <c r="O7860">
        <v>7583.75</v>
      </c>
      <c r="P7860">
        <v>7579.43</v>
      </c>
      <c r="Q7860">
        <v>7592.96</v>
      </c>
      <c r="R7860">
        <f t="shared" si="732"/>
        <v>2.4099999999998545</v>
      </c>
      <c r="S7860">
        <f t="shared" si="733"/>
        <v>23.5</v>
      </c>
      <c r="T7860">
        <f t="shared" si="734"/>
        <v>2.1400000000003274</v>
      </c>
      <c r="U7860">
        <f t="shared" si="735"/>
        <v>3.1778473710233783E-2</v>
      </c>
      <c r="V7860">
        <f t="shared" si="736"/>
        <v>0.31004970030727907</v>
      </c>
      <c r="W7860">
        <f t="shared" si="737"/>
        <v>2.8184002022930813E-2</v>
      </c>
    </row>
    <row r="7861" spans="1:23" x14ac:dyDescent="0.25">
      <c r="A7861">
        <v>7860</v>
      </c>
      <c r="B7861">
        <v>0</v>
      </c>
      <c r="C7861">
        <v>7562.42</v>
      </c>
      <c r="D7861">
        <v>-31.566199999999998</v>
      </c>
      <c r="E7861">
        <v>7545.77</v>
      </c>
      <c r="F7861">
        <v>-151.071</v>
      </c>
      <c r="G7861">
        <v>7574.78</v>
      </c>
      <c r="H7861">
        <v>88.488500000000002</v>
      </c>
      <c r="I7861">
        <v>139.81899999999999</v>
      </c>
      <c r="J7861">
        <v>-24.32</v>
      </c>
      <c r="K7861">
        <v>94.486800000000002</v>
      </c>
      <c r="L7861">
        <v>-152.44999999999999</v>
      </c>
      <c r="M7861">
        <v>137.589</v>
      </c>
      <c r="N7861">
        <v>97.496600000000001</v>
      </c>
      <c r="O7861">
        <v>7567.66</v>
      </c>
      <c r="P7861">
        <v>7563</v>
      </c>
      <c r="Q7861">
        <v>7573.65</v>
      </c>
      <c r="R7861">
        <f t="shared" si="732"/>
        <v>5.2399999999997817</v>
      </c>
      <c r="S7861">
        <f t="shared" si="733"/>
        <v>17.229999999999563</v>
      </c>
      <c r="T7861">
        <f t="shared" si="734"/>
        <v>-1.1300000000001091</v>
      </c>
      <c r="U7861">
        <f t="shared" si="735"/>
        <v>6.9242011401143569E-2</v>
      </c>
      <c r="V7861">
        <f t="shared" si="736"/>
        <v>0.22781964828771073</v>
      </c>
      <c r="W7861">
        <f t="shared" si="737"/>
        <v>-1.4920150785950093E-2</v>
      </c>
    </row>
    <row r="7862" spans="1:23" x14ac:dyDescent="0.25">
      <c r="A7862">
        <v>7861</v>
      </c>
      <c r="B7862">
        <v>0</v>
      </c>
      <c r="C7862">
        <v>7554.6</v>
      </c>
      <c r="D7862">
        <v>-31.661000000000001</v>
      </c>
      <c r="E7862">
        <v>7541.03</v>
      </c>
      <c r="F7862">
        <v>-151.13900000000001</v>
      </c>
      <c r="G7862">
        <v>7567.85</v>
      </c>
      <c r="H7862">
        <v>88.392799999999994</v>
      </c>
      <c r="I7862">
        <v>148.29400000000001</v>
      </c>
      <c r="J7862">
        <v>-26.479199999999999</v>
      </c>
      <c r="K7862">
        <v>100.73699999999999</v>
      </c>
      <c r="L7862">
        <v>-153.88</v>
      </c>
      <c r="M7862">
        <v>145.839</v>
      </c>
      <c r="N7862">
        <v>95.318600000000004</v>
      </c>
      <c r="O7862">
        <v>7560.15</v>
      </c>
      <c r="P7862">
        <v>7555.37</v>
      </c>
      <c r="Q7862">
        <v>7565.23</v>
      </c>
      <c r="R7862">
        <f t="shared" si="732"/>
        <v>5.5499999999992724</v>
      </c>
      <c r="S7862">
        <f t="shared" si="733"/>
        <v>14.340000000000146</v>
      </c>
      <c r="T7862">
        <f t="shared" si="734"/>
        <v>-2.6200000000008004</v>
      </c>
      <c r="U7862">
        <f t="shared" si="735"/>
        <v>7.3411241840430061E-2</v>
      </c>
      <c r="V7862">
        <f t="shared" si="736"/>
        <v>0.1897987788817774</v>
      </c>
      <c r="W7862">
        <f t="shared" si="737"/>
        <v>-3.4632126187846245E-2</v>
      </c>
    </row>
    <row r="7863" spans="1:23" x14ac:dyDescent="0.25">
      <c r="A7863">
        <v>7862</v>
      </c>
      <c r="B7863">
        <v>0</v>
      </c>
      <c r="C7863">
        <v>7551.52</v>
      </c>
      <c r="D7863">
        <v>-31.6983</v>
      </c>
      <c r="E7863">
        <v>7539.15</v>
      </c>
      <c r="F7863">
        <v>-151.166</v>
      </c>
      <c r="G7863">
        <v>7565</v>
      </c>
      <c r="H7863">
        <v>88.353999999999999</v>
      </c>
      <c r="I7863">
        <v>151.66999999999999</v>
      </c>
      <c r="J7863">
        <v>-27.263000000000002</v>
      </c>
      <c r="K7863">
        <v>103.23</v>
      </c>
      <c r="L7863">
        <v>-154.404</v>
      </c>
      <c r="M7863">
        <v>149.245</v>
      </c>
      <c r="N7863">
        <v>94.492599999999996</v>
      </c>
      <c r="O7863">
        <v>7557.21</v>
      </c>
      <c r="P7863">
        <v>7552.29</v>
      </c>
      <c r="Q7863">
        <v>7562.17</v>
      </c>
      <c r="R7863">
        <f t="shared" si="732"/>
        <v>5.6899999999995998</v>
      </c>
      <c r="S7863">
        <f t="shared" si="733"/>
        <v>13.140000000000327</v>
      </c>
      <c r="T7863">
        <f t="shared" si="734"/>
        <v>-2.8299999999999272</v>
      </c>
      <c r="U7863">
        <f t="shared" si="735"/>
        <v>7.5292336722144804E-2</v>
      </c>
      <c r="V7863">
        <f t="shared" si="736"/>
        <v>0.1739869628947025</v>
      </c>
      <c r="W7863">
        <f t="shared" si="737"/>
        <v>-3.7423120612204264E-2</v>
      </c>
    </row>
    <row r="7864" spans="1:23" x14ac:dyDescent="0.25">
      <c r="A7864">
        <v>7863</v>
      </c>
      <c r="B7864">
        <v>0</v>
      </c>
      <c r="C7864">
        <v>7542.68</v>
      </c>
      <c r="D7864">
        <v>-31.805800000000001</v>
      </c>
      <c r="E7864">
        <v>7533.73</v>
      </c>
      <c r="F7864">
        <v>-151.244</v>
      </c>
      <c r="G7864">
        <v>7556.99</v>
      </c>
      <c r="H7864">
        <v>88.244100000000003</v>
      </c>
      <c r="I7864">
        <v>161.54</v>
      </c>
      <c r="J7864">
        <v>-29.3323</v>
      </c>
      <c r="K7864">
        <v>110.449</v>
      </c>
      <c r="L7864">
        <v>-155.77699999999999</v>
      </c>
      <c r="M7864">
        <v>159.006</v>
      </c>
      <c r="N7864">
        <v>92.357500000000002</v>
      </c>
      <c r="O7864">
        <v>7548.75</v>
      </c>
      <c r="P7864">
        <v>7543.57</v>
      </c>
      <c r="Q7864">
        <v>7553.74</v>
      </c>
      <c r="R7864">
        <f t="shared" si="732"/>
        <v>6.069999999999709</v>
      </c>
      <c r="S7864">
        <f t="shared" si="733"/>
        <v>9.8400000000001455</v>
      </c>
      <c r="T7864">
        <f t="shared" si="734"/>
        <v>-3.25</v>
      </c>
      <c r="U7864">
        <f t="shared" si="735"/>
        <v>8.041066401721754E-2</v>
      </c>
      <c r="V7864">
        <f t="shared" si="736"/>
        <v>0.1304422176767783</v>
      </c>
      <c r="W7864">
        <f t="shared" si="737"/>
        <v>-4.3025044547469207E-2</v>
      </c>
    </row>
    <row r="7865" spans="1:23" x14ac:dyDescent="0.25">
      <c r="A7865">
        <v>7864</v>
      </c>
      <c r="B7865">
        <v>0</v>
      </c>
      <c r="C7865">
        <v>7530.14</v>
      </c>
      <c r="D7865">
        <v>-31.959199999999999</v>
      </c>
      <c r="E7865">
        <v>7526.04</v>
      </c>
      <c r="F7865">
        <v>-151.35499999999999</v>
      </c>
      <c r="G7865">
        <v>7545.5</v>
      </c>
      <c r="H7865">
        <v>88.085899999999995</v>
      </c>
      <c r="I7865">
        <v>175.89</v>
      </c>
      <c r="J7865">
        <v>-31.872499999999999</v>
      </c>
      <c r="K7865">
        <v>120.842</v>
      </c>
      <c r="L7865">
        <v>-157.45500000000001</v>
      </c>
      <c r="M7865">
        <v>173.37700000000001</v>
      </c>
      <c r="N7865">
        <v>89.712199999999996</v>
      </c>
      <c r="O7865">
        <v>7536.72</v>
      </c>
      <c r="P7865">
        <v>7531.1</v>
      </c>
      <c r="Q7865">
        <v>7541.71</v>
      </c>
      <c r="R7865">
        <f t="shared" si="732"/>
        <v>6.5799999999999272</v>
      </c>
      <c r="S7865">
        <f t="shared" si="733"/>
        <v>5.0600000000004002</v>
      </c>
      <c r="T7865">
        <f t="shared" si="734"/>
        <v>-3.7899999999999636</v>
      </c>
      <c r="U7865">
        <f t="shared" si="735"/>
        <v>8.7305883726606887E-2</v>
      </c>
      <c r="V7865">
        <f t="shared" si="736"/>
        <v>6.7188060177137479E-2</v>
      </c>
      <c r="W7865">
        <f t="shared" si="737"/>
        <v>-5.025385489497692E-2</v>
      </c>
    </row>
    <row r="7866" spans="1:23" x14ac:dyDescent="0.25">
      <c r="A7866">
        <v>7865</v>
      </c>
      <c r="B7866">
        <v>0</v>
      </c>
      <c r="C7866">
        <v>7518.14</v>
      </c>
      <c r="D7866">
        <v>-32.106299999999997</v>
      </c>
      <c r="E7866">
        <v>7518.67</v>
      </c>
      <c r="F7866">
        <v>-151.46199999999999</v>
      </c>
      <c r="G7866">
        <v>7534.43</v>
      </c>
      <c r="H7866">
        <v>87.932699999999997</v>
      </c>
      <c r="I7866">
        <v>189.89</v>
      </c>
      <c r="J7866">
        <v>-33.945799999999998</v>
      </c>
      <c r="K7866">
        <v>130.9</v>
      </c>
      <c r="L7866">
        <v>-158.81899999999999</v>
      </c>
      <c r="M7866">
        <v>187.55799999999999</v>
      </c>
      <c r="N7866">
        <v>87.539199999999994</v>
      </c>
      <c r="O7866">
        <v>7525.19</v>
      </c>
      <c r="P7866">
        <v>7519.12</v>
      </c>
      <c r="Q7866">
        <v>7530.07</v>
      </c>
      <c r="R7866">
        <f t="shared" si="732"/>
        <v>7.0499999999992724</v>
      </c>
      <c r="S7866">
        <f t="shared" si="733"/>
        <v>0.4499999999998181</v>
      </c>
      <c r="T7866">
        <f t="shared" si="734"/>
        <v>-4.3600000000005821</v>
      </c>
      <c r="U7866">
        <f t="shared" si="735"/>
        <v>9.3685342164108454E-2</v>
      </c>
      <c r="V7866">
        <f t="shared" si="736"/>
        <v>5.9847428954427923E-3</v>
      </c>
      <c r="W7866">
        <f t="shared" si="737"/>
        <v>-5.7901188169573223E-2</v>
      </c>
    </row>
    <row r="7867" spans="1:23" x14ac:dyDescent="0.25">
      <c r="A7867">
        <v>7866</v>
      </c>
      <c r="B7867">
        <v>0</v>
      </c>
      <c r="C7867">
        <v>7512.77</v>
      </c>
      <c r="D7867">
        <v>-32.172800000000002</v>
      </c>
      <c r="E7867">
        <v>7515.34</v>
      </c>
      <c r="F7867">
        <v>-151.511</v>
      </c>
      <c r="G7867">
        <v>7529.29</v>
      </c>
      <c r="H7867">
        <v>87.861099999999993</v>
      </c>
      <c r="I7867">
        <v>196.26499999999999</v>
      </c>
      <c r="J7867">
        <v>-34.777200000000001</v>
      </c>
      <c r="K7867">
        <v>135.51</v>
      </c>
      <c r="L7867">
        <v>-159.37200000000001</v>
      </c>
      <c r="M7867">
        <v>194.268</v>
      </c>
      <c r="N7867">
        <v>86.638300000000001</v>
      </c>
      <c r="O7867">
        <v>7519.98</v>
      </c>
      <c r="P7867">
        <v>7513.68</v>
      </c>
      <c r="Q7867">
        <v>7524.63</v>
      </c>
      <c r="R7867">
        <f t="shared" si="732"/>
        <v>7.2099999999991269</v>
      </c>
      <c r="S7867">
        <f t="shared" si="733"/>
        <v>-1.6599999999998545</v>
      </c>
      <c r="T7867">
        <f t="shared" si="734"/>
        <v>-4.6599999999998545</v>
      </c>
      <c r="U7867">
        <f t="shared" si="735"/>
        <v>9.5877914568910122E-2</v>
      </c>
      <c r="V7867">
        <f t="shared" si="736"/>
        <v>-2.2093035636330725E-2</v>
      </c>
      <c r="W7867">
        <f t="shared" si="737"/>
        <v>-6.192995535992938E-2</v>
      </c>
    </row>
    <row r="7868" spans="1:23" x14ac:dyDescent="0.25">
      <c r="A7868">
        <v>7867</v>
      </c>
      <c r="B7868">
        <v>0</v>
      </c>
      <c r="C7868">
        <v>7510.45</v>
      </c>
      <c r="D7868">
        <v>-32.201500000000003</v>
      </c>
      <c r="E7868">
        <v>7513.89</v>
      </c>
      <c r="F7868">
        <v>-151.53200000000001</v>
      </c>
      <c r="G7868">
        <v>7526.95</v>
      </c>
      <c r="H7868">
        <v>87.828599999999994</v>
      </c>
      <c r="I7868">
        <v>199.01300000000001</v>
      </c>
      <c r="J7868">
        <v>-35.118099999999998</v>
      </c>
      <c r="K7868">
        <v>137.53299999999999</v>
      </c>
      <c r="L7868">
        <v>-159.60300000000001</v>
      </c>
      <c r="M7868">
        <v>197.33</v>
      </c>
      <c r="N7868">
        <v>86.248800000000003</v>
      </c>
      <c r="O7868">
        <v>7517.73</v>
      </c>
      <c r="P7868">
        <v>7511.33</v>
      </c>
      <c r="Q7868">
        <v>7522.16</v>
      </c>
      <c r="R7868">
        <f t="shared" si="732"/>
        <v>7.2799999999997453</v>
      </c>
      <c r="S7868">
        <f t="shared" si="733"/>
        <v>-2.5600000000004002</v>
      </c>
      <c r="T7868">
        <f t="shared" si="734"/>
        <v>-4.7899999999999636</v>
      </c>
      <c r="U7868">
        <f t="shared" si="735"/>
        <v>9.6837742243998465E-2</v>
      </c>
      <c r="V7868">
        <f t="shared" si="736"/>
        <v>-3.4081847023102435E-2</v>
      </c>
      <c r="W7868">
        <f t="shared" si="737"/>
        <v>-6.3678517872525486E-2</v>
      </c>
    </row>
    <row r="7869" spans="1:23" x14ac:dyDescent="0.25">
      <c r="A7869">
        <v>7868</v>
      </c>
      <c r="B7869">
        <v>0</v>
      </c>
      <c r="C7869">
        <v>7516.11</v>
      </c>
      <c r="D7869">
        <v>-32.1327</v>
      </c>
      <c r="E7869">
        <v>7517.32</v>
      </c>
      <c r="F7869">
        <v>-151.483</v>
      </c>
      <c r="G7869">
        <v>7531.96</v>
      </c>
      <c r="H7869">
        <v>87.897300000000001</v>
      </c>
      <c r="I7869">
        <v>192.376</v>
      </c>
      <c r="J7869">
        <v>-34.252699999999997</v>
      </c>
      <c r="K7869">
        <v>132.88200000000001</v>
      </c>
      <c r="L7869">
        <v>-159.05099999999999</v>
      </c>
      <c r="M7869">
        <v>190.90700000000001</v>
      </c>
      <c r="N7869">
        <v>87.106899999999996</v>
      </c>
      <c r="O7869">
        <v>7523.1</v>
      </c>
      <c r="P7869">
        <v>7516.94</v>
      </c>
      <c r="Q7869">
        <v>7527.38</v>
      </c>
      <c r="R7869">
        <f t="shared" si="732"/>
        <v>6.9900000000006912</v>
      </c>
      <c r="S7869">
        <f t="shared" si="733"/>
        <v>-0.38000000000010914</v>
      </c>
      <c r="T7869">
        <f t="shared" si="734"/>
        <v>-4.5799999999999272</v>
      </c>
      <c r="U7869">
        <f t="shared" si="735"/>
        <v>9.2913825417722626E-2</v>
      </c>
      <c r="V7869">
        <f t="shared" si="736"/>
        <v>-5.055248545287167E-3</v>
      </c>
      <c r="W7869">
        <f t="shared" si="737"/>
        <v>-6.0844543519789455E-2</v>
      </c>
    </row>
    <row r="7870" spans="1:23" x14ac:dyDescent="0.25">
      <c r="A7870">
        <v>7869</v>
      </c>
      <c r="B7870">
        <v>0</v>
      </c>
      <c r="C7870">
        <v>7528.62</v>
      </c>
      <c r="D7870">
        <v>-31.979900000000001</v>
      </c>
      <c r="E7870">
        <v>7524.97</v>
      </c>
      <c r="F7870">
        <v>-151.37299999999999</v>
      </c>
      <c r="G7870">
        <v>7543.26</v>
      </c>
      <c r="H7870">
        <v>88.052700000000002</v>
      </c>
      <c r="I7870">
        <v>177.8</v>
      </c>
      <c r="J7870">
        <v>-32.1267</v>
      </c>
      <c r="K7870">
        <v>122.51</v>
      </c>
      <c r="L7870">
        <v>-157.67599999999999</v>
      </c>
      <c r="M7870">
        <v>176.495</v>
      </c>
      <c r="N7870">
        <v>89.255799999999994</v>
      </c>
      <c r="O7870">
        <v>7535.05</v>
      </c>
      <c r="P7870">
        <v>7529.37</v>
      </c>
      <c r="Q7870">
        <v>7539.2</v>
      </c>
      <c r="R7870">
        <f t="shared" si="732"/>
        <v>6.430000000000291</v>
      </c>
      <c r="S7870">
        <f t="shared" si="733"/>
        <v>4.3999999999996362</v>
      </c>
      <c r="T7870">
        <f t="shared" si="734"/>
        <v>-4.0600000000004002</v>
      </c>
      <c r="U7870">
        <f t="shared" si="735"/>
        <v>8.5334536598964714E-2</v>
      </c>
      <c r="V7870">
        <f t="shared" si="736"/>
        <v>5.8437824147300983E-2</v>
      </c>
      <c r="W7870">
        <f t="shared" si="737"/>
        <v>-5.3851867572161503E-2</v>
      </c>
    </row>
    <row r="7871" spans="1:23" x14ac:dyDescent="0.25">
      <c r="A7871">
        <v>7870</v>
      </c>
      <c r="B7871">
        <v>0</v>
      </c>
      <c r="C7871">
        <v>7539.32</v>
      </c>
      <c r="D7871">
        <v>-31.848600000000001</v>
      </c>
      <c r="E7871">
        <v>7531.49</v>
      </c>
      <c r="F7871">
        <v>-151.279</v>
      </c>
      <c r="G7871">
        <v>7552.77</v>
      </c>
      <c r="H7871">
        <v>88.1845</v>
      </c>
      <c r="I7871">
        <v>165.458</v>
      </c>
      <c r="J7871">
        <v>-30.024100000000001</v>
      </c>
      <c r="K7871">
        <v>113.712</v>
      </c>
      <c r="L7871">
        <v>-156.31700000000001</v>
      </c>
      <c r="M7871">
        <v>164.47300000000001</v>
      </c>
      <c r="N7871">
        <v>91.345699999999994</v>
      </c>
      <c r="O7871">
        <v>7545.33</v>
      </c>
      <c r="P7871">
        <v>7540.09</v>
      </c>
      <c r="Q7871">
        <v>7549.22</v>
      </c>
      <c r="R7871">
        <f t="shared" si="732"/>
        <v>6.0100000000002183</v>
      </c>
      <c r="S7871">
        <f t="shared" si="733"/>
        <v>8.6000000000003638</v>
      </c>
      <c r="T7871">
        <f t="shared" si="734"/>
        <v>-3.5500000000001819</v>
      </c>
      <c r="U7871">
        <f t="shared" si="735"/>
        <v>7.9651917146105186E-2</v>
      </c>
      <c r="V7871">
        <f t="shared" si="736"/>
        <v>0.11405699401466513</v>
      </c>
      <c r="W7871">
        <f t="shared" si="737"/>
        <v>-4.7024725733256965E-2</v>
      </c>
    </row>
    <row r="7872" spans="1:23" x14ac:dyDescent="0.25">
      <c r="A7872">
        <v>7871</v>
      </c>
      <c r="B7872">
        <v>0</v>
      </c>
      <c r="C7872">
        <v>7552.51</v>
      </c>
      <c r="D7872">
        <v>-31.6877</v>
      </c>
      <c r="E7872">
        <v>7539.52</v>
      </c>
      <c r="F7872">
        <v>-151.16399999999999</v>
      </c>
      <c r="G7872">
        <v>7564.56</v>
      </c>
      <c r="H7872">
        <v>88.346999999999994</v>
      </c>
      <c r="I7872">
        <v>150.654</v>
      </c>
      <c r="J7872">
        <v>-26.978999999999999</v>
      </c>
      <c r="K7872">
        <v>102.99299999999999</v>
      </c>
      <c r="L7872">
        <v>-154.33600000000001</v>
      </c>
      <c r="M7872">
        <v>149.96799999999999</v>
      </c>
      <c r="N7872">
        <v>94.379499999999993</v>
      </c>
      <c r="O7872">
        <v>7557.95</v>
      </c>
      <c r="P7872">
        <v>7553.23</v>
      </c>
      <c r="Q7872">
        <v>7561.67</v>
      </c>
      <c r="R7872">
        <f t="shared" si="732"/>
        <v>5.4399999999995998</v>
      </c>
      <c r="S7872">
        <f t="shared" si="733"/>
        <v>13.709999999999127</v>
      </c>
      <c r="T7872">
        <f t="shared" si="734"/>
        <v>-2.8900000000003274</v>
      </c>
      <c r="U7872">
        <f t="shared" si="735"/>
        <v>7.1977189581825765E-2</v>
      </c>
      <c r="V7872">
        <f t="shared" si="736"/>
        <v>0.18151175060204877</v>
      </c>
      <c r="W7872">
        <f t="shared" si="737"/>
        <v>-3.8219070655031592E-2</v>
      </c>
    </row>
    <row r="7873" spans="1:23" x14ac:dyDescent="0.25">
      <c r="A7873">
        <v>7872</v>
      </c>
      <c r="B7873">
        <v>0</v>
      </c>
      <c r="C7873">
        <v>7574.76</v>
      </c>
      <c r="D7873">
        <v>-31.420100000000001</v>
      </c>
      <c r="E7873">
        <v>7552.79</v>
      </c>
      <c r="F7873">
        <v>-150.97300000000001</v>
      </c>
      <c r="G7873">
        <v>7584.21</v>
      </c>
      <c r="H7873">
        <v>88.618300000000005</v>
      </c>
      <c r="I7873">
        <v>127.155</v>
      </c>
      <c r="J7873">
        <v>-20.320399999999999</v>
      </c>
      <c r="K7873">
        <v>85.540599999999998</v>
      </c>
      <c r="L7873">
        <v>-150.018</v>
      </c>
      <c r="M7873">
        <v>126.852</v>
      </c>
      <c r="N7873">
        <v>100.911</v>
      </c>
      <c r="O7873">
        <v>7579.06</v>
      </c>
      <c r="P7873">
        <v>7574.82</v>
      </c>
      <c r="Q7873">
        <v>7584.86</v>
      </c>
      <c r="R7873">
        <f t="shared" si="732"/>
        <v>4.3000000000001819</v>
      </c>
      <c r="S7873">
        <f t="shared" si="733"/>
        <v>22.029999999999745</v>
      </c>
      <c r="T7873">
        <f t="shared" si="734"/>
        <v>0.6499999999996362</v>
      </c>
      <c r="U7873">
        <f t="shared" si="735"/>
        <v>5.6735267961992408E-2</v>
      </c>
      <c r="V7873">
        <f t="shared" si="736"/>
        <v>0.29083199336749582</v>
      </c>
      <c r="W7873">
        <f t="shared" si="737"/>
        <v>8.5697033300500755E-3</v>
      </c>
    </row>
    <row r="7874" spans="1:23" x14ac:dyDescent="0.25">
      <c r="A7874">
        <v>7873</v>
      </c>
      <c r="B7874">
        <v>0</v>
      </c>
      <c r="C7874">
        <v>7605.78</v>
      </c>
      <c r="D7874">
        <v>-31.125499999999999</v>
      </c>
      <c r="E7874">
        <v>7566.86</v>
      </c>
      <c r="F7874">
        <v>-150.77600000000001</v>
      </c>
      <c r="G7874">
        <v>7610.38</v>
      </c>
      <c r="H7874">
        <v>88.918400000000005</v>
      </c>
      <c r="I7874">
        <v>105.14400000000001</v>
      </c>
      <c r="J7874">
        <v>-7.35527</v>
      </c>
      <c r="K7874">
        <v>68.408500000000004</v>
      </c>
      <c r="L7874">
        <v>-143.352</v>
      </c>
      <c r="M7874">
        <v>105.09099999999999</v>
      </c>
      <c r="N7874">
        <v>112.938</v>
      </c>
      <c r="O7874">
        <v>7606.74</v>
      </c>
      <c r="P7874">
        <v>7600.18</v>
      </c>
      <c r="Q7874">
        <v>7611.05</v>
      </c>
      <c r="R7874">
        <f t="shared" si="732"/>
        <v>0.96000000000003638</v>
      </c>
      <c r="S7874">
        <f t="shared" si="733"/>
        <v>33.320000000000618</v>
      </c>
      <c r="T7874">
        <f t="shared" si="734"/>
        <v>0.67000000000007276</v>
      </c>
      <c r="U7874">
        <f t="shared" si="735"/>
        <v>1.2620386657096687E-2</v>
      </c>
      <c r="V7874">
        <f t="shared" si="736"/>
        <v>0.43841066922100025</v>
      </c>
      <c r="W7874">
        <f t="shared" si="737"/>
        <v>8.8029903889748819E-3</v>
      </c>
    </row>
    <row r="7875" spans="1:23" x14ac:dyDescent="0.25">
      <c r="A7875">
        <v>7874</v>
      </c>
      <c r="B7875">
        <v>0</v>
      </c>
      <c r="C7875">
        <v>7618.58</v>
      </c>
      <c r="D7875">
        <v>-30.963000000000001</v>
      </c>
      <c r="E7875">
        <v>7575.56</v>
      </c>
      <c r="F7875">
        <v>-150.65199999999999</v>
      </c>
      <c r="G7875">
        <v>7623.99</v>
      </c>
      <c r="H7875">
        <v>89.091499999999996</v>
      </c>
      <c r="I7875">
        <v>94.717799999999997</v>
      </c>
      <c r="J7875">
        <v>0.402366</v>
      </c>
      <c r="K7875">
        <v>58.2087</v>
      </c>
      <c r="L7875">
        <v>-137.072</v>
      </c>
      <c r="M7875">
        <v>94.565100000000001</v>
      </c>
      <c r="N7875">
        <v>121.589</v>
      </c>
      <c r="O7875">
        <v>7621.89</v>
      </c>
      <c r="P7875">
        <v>7617.04</v>
      </c>
      <c r="Q7875">
        <v>7623.94</v>
      </c>
      <c r="R7875">
        <f t="shared" ref="R7875:R7938" si="738">O7875-C7875</f>
        <v>3.3100000000004002</v>
      </c>
      <c r="S7875">
        <f t="shared" ref="S7875:S7938" si="739">P7875-E7875</f>
        <v>41.479999999999563</v>
      </c>
      <c r="T7875">
        <f t="shared" ref="T7875:T7938" si="740">Q7875-G7875</f>
        <v>-5.0000000000181899E-2</v>
      </c>
      <c r="U7875">
        <f t="shared" ref="U7875:U7938" si="741">R7875/O7875*100</f>
        <v>4.3427548810077293E-2</v>
      </c>
      <c r="V7875">
        <f t="shared" ref="V7875:V7938" si="742">S7875/P7875*100</f>
        <v>0.54456849379811012</v>
      </c>
      <c r="W7875">
        <f t="shared" ref="W7875:W7938" si="743">T7875/Q7875*100</f>
        <v>-6.5582887588545944E-4</v>
      </c>
    </row>
    <row r="7876" spans="1:23" x14ac:dyDescent="0.25">
      <c r="A7876">
        <v>7875</v>
      </c>
      <c r="B7876">
        <v>0</v>
      </c>
      <c r="C7876">
        <v>7628.23</v>
      </c>
      <c r="D7876">
        <v>-30.835999999999999</v>
      </c>
      <c r="E7876">
        <v>7582.97</v>
      </c>
      <c r="F7876">
        <v>-150.554</v>
      </c>
      <c r="G7876">
        <v>7632.92</v>
      </c>
      <c r="H7876">
        <v>89.220100000000002</v>
      </c>
      <c r="I7876">
        <v>87.936199999999999</v>
      </c>
      <c r="J7876">
        <v>7.5217400000000003</v>
      </c>
      <c r="K7876">
        <v>50.861499999999999</v>
      </c>
      <c r="L7876">
        <v>-129.983</v>
      </c>
      <c r="M7876">
        <v>87.887200000000007</v>
      </c>
      <c r="N7876">
        <v>128.74799999999999</v>
      </c>
      <c r="O7876">
        <v>7631.23</v>
      </c>
      <c r="P7876">
        <v>7627.93</v>
      </c>
      <c r="Q7876">
        <v>7633.26</v>
      </c>
      <c r="R7876">
        <f t="shared" si="738"/>
        <v>3</v>
      </c>
      <c r="S7876">
        <f t="shared" si="739"/>
        <v>44.960000000000036</v>
      </c>
      <c r="T7876">
        <f t="shared" si="740"/>
        <v>0.34000000000014552</v>
      </c>
      <c r="U7876">
        <f t="shared" si="741"/>
        <v>3.9312142341404996E-2</v>
      </c>
      <c r="V7876">
        <f t="shared" si="742"/>
        <v>0.58941285512583408</v>
      </c>
      <c r="W7876">
        <f t="shared" si="743"/>
        <v>4.454191262974738E-3</v>
      </c>
    </row>
    <row r="7877" spans="1:23" x14ac:dyDescent="0.25">
      <c r="A7877">
        <v>7876</v>
      </c>
      <c r="B7877">
        <v>0</v>
      </c>
      <c r="C7877">
        <v>7632.99</v>
      </c>
      <c r="D7877">
        <v>-30.773099999999999</v>
      </c>
      <c r="E7877">
        <v>7586.51</v>
      </c>
      <c r="F7877">
        <v>-150.506</v>
      </c>
      <c r="G7877">
        <v>7637.29</v>
      </c>
      <c r="H7877">
        <v>89.284000000000006</v>
      </c>
      <c r="I7877">
        <v>85.113399999999999</v>
      </c>
      <c r="J7877">
        <v>11.4306</v>
      </c>
      <c r="K7877">
        <v>47.587499999999999</v>
      </c>
      <c r="L7877">
        <v>-125.816</v>
      </c>
      <c r="M7877">
        <v>85.096500000000006</v>
      </c>
      <c r="N7877">
        <v>132.672</v>
      </c>
      <c r="O7877">
        <v>7635.83</v>
      </c>
      <c r="P7877">
        <v>7632.95</v>
      </c>
      <c r="Q7877">
        <v>7637.8</v>
      </c>
      <c r="R7877">
        <f t="shared" si="738"/>
        <v>2.8400000000001455</v>
      </c>
      <c r="S7877">
        <f t="shared" si="739"/>
        <v>46.4399999999996</v>
      </c>
      <c r="T7877">
        <f t="shared" si="740"/>
        <v>0.51000000000021828</v>
      </c>
      <c r="U7877">
        <f t="shared" si="741"/>
        <v>3.7193075278000497E-2</v>
      </c>
      <c r="V7877">
        <f t="shared" si="742"/>
        <v>0.60841483305929689</v>
      </c>
      <c r="W7877">
        <f t="shared" si="743"/>
        <v>6.6773154573335023E-3</v>
      </c>
    </row>
    <row r="7878" spans="1:23" x14ac:dyDescent="0.25">
      <c r="A7878">
        <v>7877</v>
      </c>
      <c r="B7878">
        <v>0</v>
      </c>
      <c r="C7878">
        <v>7636.47</v>
      </c>
      <c r="D7878">
        <v>-30.726800000000001</v>
      </c>
      <c r="E7878">
        <v>7589.33</v>
      </c>
      <c r="F7878">
        <v>-150.47</v>
      </c>
      <c r="G7878">
        <v>7640.51</v>
      </c>
      <c r="H7878">
        <v>89.331000000000003</v>
      </c>
      <c r="I7878">
        <v>83.293599999999998</v>
      </c>
      <c r="J7878">
        <v>14.4574</v>
      </c>
      <c r="K7878">
        <v>45.353999999999999</v>
      </c>
      <c r="L7878">
        <v>-122.176</v>
      </c>
      <c r="M7878">
        <v>83.299000000000007</v>
      </c>
      <c r="N7878">
        <v>135.714</v>
      </c>
      <c r="O7878">
        <v>7639.21</v>
      </c>
      <c r="P7878">
        <v>7636.42</v>
      </c>
      <c r="Q7878">
        <v>7641.12</v>
      </c>
      <c r="R7878">
        <f t="shared" si="738"/>
        <v>2.7399999999997817</v>
      </c>
      <c r="S7878">
        <f t="shared" si="739"/>
        <v>47.090000000000146</v>
      </c>
      <c r="T7878">
        <f t="shared" si="740"/>
        <v>0.60999999999967258</v>
      </c>
      <c r="U7878">
        <f t="shared" si="741"/>
        <v>3.5867583166319314E-2</v>
      </c>
      <c r="V7878">
        <f t="shared" si="742"/>
        <v>0.61665021043892487</v>
      </c>
      <c r="W7878">
        <f t="shared" si="743"/>
        <v>7.9831228929747537E-3</v>
      </c>
    </row>
    <row r="7879" spans="1:23" x14ac:dyDescent="0.25">
      <c r="A7879">
        <v>7878</v>
      </c>
      <c r="B7879">
        <v>0</v>
      </c>
      <c r="C7879">
        <v>7636.62</v>
      </c>
      <c r="D7879">
        <v>-30.724799999999998</v>
      </c>
      <c r="E7879">
        <v>7589.56</v>
      </c>
      <c r="F7879">
        <v>-150.46799999999999</v>
      </c>
      <c r="G7879">
        <v>7640.71</v>
      </c>
      <c r="H7879">
        <v>89.333799999999997</v>
      </c>
      <c r="I7879">
        <v>83.2239</v>
      </c>
      <c r="J7879">
        <v>14.5825</v>
      </c>
      <c r="K7879">
        <v>45.226999999999997</v>
      </c>
      <c r="L7879">
        <v>-121.879</v>
      </c>
      <c r="M7879">
        <v>83.198999999999998</v>
      </c>
      <c r="N7879">
        <v>135.9</v>
      </c>
      <c r="O7879">
        <v>7639.36</v>
      </c>
      <c r="P7879">
        <v>7636.47</v>
      </c>
      <c r="Q7879">
        <v>7641.3</v>
      </c>
      <c r="R7879">
        <f t="shared" si="738"/>
        <v>2.7399999999997817</v>
      </c>
      <c r="S7879">
        <f t="shared" si="739"/>
        <v>46.909999999999854</v>
      </c>
      <c r="T7879">
        <f t="shared" si="740"/>
        <v>0.59000000000014552</v>
      </c>
      <c r="U7879">
        <f t="shared" si="741"/>
        <v>3.5866878900847478E-2</v>
      </c>
      <c r="V7879">
        <f t="shared" si="742"/>
        <v>0.61428906287852703</v>
      </c>
      <c r="W7879">
        <f t="shared" si="743"/>
        <v>7.7211992723770226E-3</v>
      </c>
    </row>
    <row r="7880" spans="1:23" x14ac:dyDescent="0.25">
      <c r="A7880">
        <v>7879</v>
      </c>
      <c r="B7880">
        <v>0</v>
      </c>
      <c r="C7880">
        <v>7636.6</v>
      </c>
      <c r="D7880">
        <v>-30.725100000000001</v>
      </c>
      <c r="E7880">
        <v>7589.56</v>
      </c>
      <c r="F7880">
        <v>-150.46799999999999</v>
      </c>
      <c r="G7880">
        <v>7640.81</v>
      </c>
      <c r="H7880">
        <v>89.334999999999994</v>
      </c>
      <c r="I7880">
        <v>83.237700000000004</v>
      </c>
      <c r="J7880">
        <v>14.556900000000001</v>
      </c>
      <c r="K7880">
        <v>45.209699999999998</v>
      </c>
      <c r="L7880">
        <v>-121.85599999999999</v>
      </c>
      <c r="M7880">
        <v>83.1524</v>
      </c>
      <c r="N7880">
        <v>135.98699999999999</v>
      </c>
      <c r="O7880">
        <v>7639.34</v>
      </c>
      <c r="P7880">
        <v>7636.42</v>
      </c>
      <c r="Q7880">
        <v>7641.39</v>
      </c>
      <c r="R7880">
        <f t="shared" si="738"/>
        <v>2.7399999999997817</v>
      </c>
      <c r="S7880">
        <f t="shared" si="739"/>
        <v>46.859999999999673</v>
      </c>
      <c r="T7880">
        <f t="shared" si="740"/>
        <v>0.57999999999992724</v>
      </c>
      <c r="U7880">
        <f t="shared" si="741"/>
        <v>3.5866972801312437E-2</v>
      </c>
      <c r="V7880">
        <f t="shared" si="742"/>
        <v>0.61363832790757544</v>
      </c>
      <c r="W7880">
        <f t="shared" si="743"/>
        <v>7.5902420894618291E-3</v>
      </c>
    </row>
    <row r="7881" spans="1:23" x14ac:dyDescent="0.25">
      <c r="A7881">
        <v>7880</v>
      </c>
      <c r="B7881">
        <v>0</v>
      </c>
      <c r="C7881">
        <v>7630.67</v>
      </c>
      <c r="D7881">
        <v>-30.804200000000002</v>
      </c>
      <c r="E7881">
        <v>7584.95</v>
      </c>
      <c r="F7881">
        <v>-150.52699999999999</v>
      </c>
      <c r="G7881">
        <v>7635.68</v>
      </c>
      <c r="H7881">
        <v>89.259699999999995</v>
      </c>
      <c r="I7881">
        <v>86.474900000000005</v>
      </c>
      <c r="J7881">
        <v>9.4478200000000001</v>
      </c>
      <c r="K7881">
        <v>48.997599999999998</v>
      </c>
      <c r="L7881">
        <v>-127.669</v>
      </c>
      <c r="M7881">
        <v>86.087599999999995</v>
      </c>
      <c r="N7881">
        <v>131.178</v>
      </c>
      <c r="O7881">
        <v>7633.6</v>
      </c>
      <c r="P7881">
        <v>7630.37</v>
      </c>
      <c r="Q7881">
        <v>7636.09</v>
      </c>
      <c r="R7881">
        <f t="shared" si="738"/>
        <v>2.930000000000291</v>
      </c>
      <c r="S7881">
        <f t="shared" si="739"/>
        <v>45.420000000000073</v>
      </c>
      <c r="T7881">
        <f t="shared" si="740"/>
        <v>0.40999999999985448</v>
      </c>
      <c r="U7881">
        <f t="shared" si="741"/>
        <v>3.8382938587302066E-2</v>
      </c>
      <c r="V7881">
        <f t="shared" si="742"/>
        <v>0.59525291696208793</v>
      </c>
      <c r="W7881">
        <f t="shared" si="743"/>
        <v>5.3692400168129824E-3</v>
      </c>
    </row>
    <row r="7882" spans="1:23" x14ac:dyDescent="0.25">
      <c r="A7882">
        <v>7881</v>
      </c>
      <c r="B7882">
        <v>0</v>
      </c>
      <c r="C7882">
        <v>7619.14</v>
      </c>
      <c r="D7882">
        <v>-30.9559</v>
      </c>
      <c r="E7882">
        <v>7576.49</v>
      </c>
      <c r="F7882">
        <v>-150.64099999999999</v>
      </c>
      <c r="G7882">
        <v>7625.36</v>
      </c>
      <c r="H7882">
        <v>89.110299999999995</v>
      </c>
      <c r="I7882">
        <v>94.336200000000005</v>
      </c>
      <c r="J7882">
        <v>0.73781799999999997</v>
      </c>
      <c r="K7882">
        <v>57.395000000000003</v>
      </c>
      <c r="L7882">
        <v>-136.24</v>
      </c>
      <c r="M7882">
        <v>93.450299999999999</v>
      </c>
      <c r="N7882">
        <v>122.59399999999999</v>
      </c>
      <c r="O7882">
        <v>7622.38</v>
      </c>
      <c r="P7882">
        <v>7617.27</v>
      </c>
      <c r="Q7882">
        <v>7625.4</v>
      </c>
      <c r="R7882">
        <f t="shared" si="738"/>
        <v>3.2399999999997817</v>
      </c>
      <c r="S7882">
        <f t="shared" si="739"/>
        <v>40.780000000000655</v>
      </c>
      <c r="T7882">
        <f t="shared" si="740"/>
        <v>3.999999999996362E-2</v>
      </c>
      <c r="U7882">
        <f t="shared" si="741"/>
        <v>4.2506408759465965E-2</v>
      </c>
      <c r="V7882">
        <f t="shared" si="742"/>
        <v>0.53536240674153146</v>
      </c>
      <c r="W7882">
        <f t="shared" si="743"/>
        <v>5.2456264589350883E-4</v>
      </c>
    </row>
    <row r="7883" spans="1:23" x14ac:dyDescent="0.25">
      <c r="A7883">
        <v>7882</v>
      </c>
      <c r="B7883">
        <v>0</v>
      </c>
      <c r="C7883">
        <v>7611.37</v>
      </c>
      <c r="D7883">
        <v>-31.0565</v>
      </c>
      <c r="E7883">
        <v>7570.78</v>
      </c>
      <c r="F7883">
        <v>-150.71700000000001</v>
      </c>
      <c r="G7883">
        <v>7618.57</v>
      </c>
      <c r="H7883">
        <v>89.011899999999997</v>
      </c>
      <c r="I7883">
        <v>100.515</v>
      </c>
      <c r="J7883">
        <v>-4.2744400000000002</v>
      </c>
      <c r="K7883">
        <v>63.545400000000001</v>
      </c>
      <c r="L7883">
        <v>-140.68</v>
      </c>
      <c r="M7883">
        <v>99.253200000000007</v>
      </c>
      <c r="N7883">
        <v>117.708</v>
      </c>
      <c r="O7883">
        <v>7614.99</v>
      </c>
      <c r="P7883">
        <v>7608.85</v>
      </c>
      <c r="Q7883">
        <v>7618.2</v>
      </c>
      <c r="R7883">
        <f t="shared" si="738"/>
        <v>3.6199999999998909</v>
      </c>
      <c r="S7883">
        <f t="shared" si="739"/>
        <v>38.070000000000618</v>
      </c>
      <c r="T7883">
        <f t="shared" si="740"/>
        <v>-0.36999999999989086</v>
      </c>
      <c r="U7883">
        <f t="shared" si="741"/>
        <v>4.7537816858589321E-2</v>
      </c>
      <c r="V7883">
        <f t="shared" si="742"/>
        <v>0.50033842170631071</v>
      </c>
      <c r="W7883">
        <f t="shared" si="743"/>
        <v>-4.8567903179214363E-3</v>
      </c>
    </row>
    <row r="7884" spans="1:23" x14ac:dyDescent="0.25">
      <c r="A7884">
        <v>7883</v>
      </c>
      <c r="B7884">
        <v>0</v>
      </c>
      <c r="C7884">
        <v>7604.65</v>
      </c>
      <c r="D7884">
        <v>-31.142099999999999</v>
      </c>
      <c r="E7884">
        <v>7566.22</v>
      </c>
      <c r="F7884">
        <v>-150.78299999999999</v>
      </c>
      <c r="G7884">
        <v>7611.23</v>
      </c>
      <c r="H7884">
        <v>88.9208</v>
      </c>
      <c r="I7884">
        <v>106.333</v>
      </c>
      <c r="J7884">
        <v>-8.0665600000000008</v>
      </c>
      <c r="K7884">
        <v>69.004800000000003</v>
      </c>
      <c r="L7884">
        <v>-143.65799999999999</v>
      </c>
      <c r="M7884">
        <v>104.974</v>
      </c>
      <c r="N7884">
        <v>113.288</v>
      </c>
      <c r="O7884">
        <v>7607.02</v>
      </c>
      <c r="P7884">
        <v>7598.64</v>
      </c>
      <c r="Q7884">
        <v>7611.6</v>
      </c>
      <c r="R7884">
        <f t="shared" si="738"/>
        <v>2.3700000000008004</v>
      </c>
      <c r="S7884">
        <f t="shared" si="739"/>
        <v>32.420000000000073</v>
      </c>
      <c r="T7884">
        <f t="shared" si="740"/>
        <v>0.37000000000080036</v>
      </c>
      <c r="U7884">
        <f t="shared" si="741"/>
        <v>3.1155432745027623E-2</v>
      </c>
      <c r="V7884">
        <f t="shared" si="742"/>
        <v>0.42665529621090181</v>
      </c>
      <c r="W7884">
        <f t="shared" si="743"/>
        <v>4.8610016291029522E-3</v>
      </c>
    </row>
    <row r="7885" spans="1:23" x14ac:dyDescent="0.25">
      <c r="A7885">
        <v>7884</v>
      </c>
      <c r="B7885">
        <v>0</v>
      </c>
      <c r="C7885">
        <v>7592.19</v>
      </c>
      <c r="D7885">
        <v>-31.267099999999999</v>
      </c>
      <c r="E7885">
        <v>7560.07</v>
      </c>
      <c r="F7885">
        <v>-150.87100000000001</v>
      </c>
      <c r="G7885">
        <v>7598.73</v>
      </c>
      <c r="H7885">
        <v>88.785799999999995</v>
      </c>
      <c r="I7885">
        <v>115.211</v>
      </c>
      <c r="J7885">
        <v>-13.775399999999999</v>
      </c>
      <c r="K7885">
        <v>76.522499999999994</v>
      </c>
      <c r="L7885">
        <v>-146.928</v>
      </c>
      <c r="M7885">
        <v>114.056</v>
      </c>
      <c r="N7885">
        <v>107.02800000000001</v>
      </c>
      <c r="O7885">
        <v>7591.28</v>
      </c>
      <c r="P7885">
        <v>7586.36</v>
      </c>
      <c r="Q7885">
        <v>7600.43</v>
      </c>
      <c r="R7885">
        <f t="shared" si="738"/>
        <v>-0.90999999999985448</v>
      </c>
      <c r="S7885">
        <f t="shared" si="739"/>
        <v>26.289999999999964</v>
      </c>
      <c r="T7885">
        <f t="shared" si="740"/>
        <v>1.7000000000007276</v>
      </c>
      <c r="U7885">
        <f t="shared" si="741"/>
        <v>-1.1987438218585725E-2</v>
      </c>
      <c r="V7885">
        <f t="shared" si="742"/>
        <v>0.34654300613205763</v>
      </c>
      <c r="W7885">
        <f t="shared" si="743"/>
        <v>2.2367155542524931E-2</v>
      </c>
    </row>
    <row r="7886" spans="1:23" x14ac:dyDescent="0.25">
      <c r="A7886">
        <v>7885</v>
      </c>
      <c r="B7886">
        <v>0</v>
      </c>
      <c r="C7886">
        <v>7574</v>
      </c>
      <c r="D7886">
        <v>-31.429400000000001</v>
      </c>
      <c r="E7886">
        <v>7552.6</v>
      </c>
      <c r="F7886">
        <v>-150.97300000000001</v>
      </c>
      <c r="G7886">
        <v>7585.02</v>
      </c>
      <c r="H7886">
        <v>88.626900000000006</v>
      </c>
      <c r="I7886">
        <v>127.98099999999999</v>
      </c>
      <c r="J7886">
        <v>-20.629799999999999</v>
      </c>
      <c r="K7886">
        <v>85.603999999999999</v>
      </c>
      <c r="L7886">
        <v>-150.036</v>
      </c>
      <c r="M7886">
        <v>126.053</v>
      </c>
      <c r="N7886">
        <v>101.202</v>
      </c>
      <c r="O7886">
        <v>7578.48</v>
      </c>
      <c r="P7886">
        <v>7573.88</v>
      </c>
      <c r="Q7886">
        <v>7586.33</v>
      </c>
      <c r="R7886">
        <f t="shared" si="738"/>
        <v>4.4799999999995634</v>
      </c>
      <c r="S7886">
        <f t="shared" si="739"/>
        <v>21.279999999999745</v>
      </c>
      <c r="T7886">
        <f t="shared" si="740"/>
        <v>1.3099999999994907</v>
      </c>
      <c r="U7886">
        <f t="shared" si="741"/>
        <v>5.9114756521090821E-2</v>
      </c>
      <c r="V7886">
        <f t="shared" si="742"/>
        <v>0.28096563452285678</v>
      </c>
      <c r="W7886">
        <f t="shared" si="743"/>
        <v>1.7267901607226299E-2</v>
      </c>
    </row>
    <row r="7887" spans="1:23" x14ac:dyDescent="0.25">
      <c r="A7887">
        <v>7886</v>
      </c>
      <c r="B7887">
        <v>0</v>
      </c>
      <c r="C7887">
        <v>7553.95</v>
      </c>
      <c r="D7887">
        <v>-31.668800000000001</v>
      </c>
      <c r="E7887">
        <v>7540.66</v>
      </c>
      <c r="F7887">
        <v>-151.14500000000001</v>
      </c>
      <c r="G7887">
        <v>7567.14</v>
      </c>
      <c r="H7887">
        <v>88.383200000000002</v>
      </c>
      <c r="I7887">
        <v>148.99600000000001</v>
      </c>
      <c r="J7887">
        <v>-26.644400000000001</v>
      </c>
      <c r="K7887">
        <v>101.24</v>
      </c>
      <c r="L7887">
        <v>-153.98699999999999</v>
      </c>
      <c r="M7887">
        <v>146.69200000000001</v>
      </c>
      <c r="N7887">
        <v>95.110100000000003</v>
      </c>
      <c r="O7887">
        <v>7559.55</v>
      </c>
      <c r="P7887">
        <v>7554.6</v>
      </c>
      <c r="Q7887">
        <v>7564.48</v>
      </c>
      <c r="R7887">
        <f t="shared" si="738"/>
        <v>5.6000000000003638</v>
      </c>
      <c r="S7887">
        <f t="shared" si="739"/>
        <v>13.940000000000509</v>
      </c>
      <c r="T7887">
        <f t="shared" si="740"/>
        <v>-2.660000000000764</v>
      </c>
      <c r="U7887">
        <f t="shared" si="741"/>
        <v>7.4078483507621015E-2</v>
      </c>
      <c r="V7887">
        <f t="shared" si="742"/>
        <v>0.18452333677495181</v>
      </c>
      <c r="W7887">
        <f t="shared" si="743"/>
        <v>-3.5164347053607964E-2</v>
      </c>
    </row>
    <row r="7888" spans="1:23" x14ac:dyDescent="0.25">
      <c r="A7888">
        <v>7887</v>
      </c>
      <c r="B7888">
        <v>0</v>
      </c>
      <c r="C7888">
        <v>7541.12</v>
      </c>
      <c r="D7888">
        <v>-31.8245</v>
      </c>
      <c r="E7888">
        <v>7532.79</v>
      </c>
      <c r="F7888">
        <v>-151.25700000000001</v>
      </c>
      <c r="G7888">
        <v>7555.55</v>
      </c>
      <c r="H7888">
        <v>88.224800000000002</v>
      </c>
      <c r="I7888">
        <v>163.27000000000001</v>
      </c>
      <c r="J7888">
        <v>-29.672799999999999</v>
      </c>
      <c r="K7888">
        <v>111.70099999999999</v>
      </c>
      <c r="L7888">
        <v>-156</v>
      </c>
      <c r="M7888">
        <v>160.744</v>
      </c>
      <c r="N7888">
        <v>92.001300000000001</v>
      </c>
      <c r="O7888">
        <v>7547.28</v>
      </c>
      <c r="P7888">
        <v>7542.02</v>
      </c>
      <c r="Q7888">
        <v>7552.27</v>
      </c>
      <c r="R7888">
        <f t="shared" si="738"/>
        <v>6.1599999999998545</v>
      </c>
      <c r="S7888">
        <f t="shared" si="739"/>
        <v>9.2300000000004729</v>
      </c>
      <c r="T7888">
        <f t="shared" si="740"/>
        <v>-3.2799999999997453</v>
      </c>
      <c r="U7888">
        <f t="shared" si="741"/>
        <v>8.1618808365395951E-2</v>
      </c>
      <c r="V7888">
        <f t="shared" si="742"/>
        <v>0.12238100667991429</v>
      </c>
      <c r="W7888">
        <f t="shared" si="743"/>
        <v>-4.3430650652052233E-2</v>
      </c>
    </row>
    <row r="7889" spans="1:23" x14ac:dyDescent="0.25">
      <c r="A7889">
        <v>7888</v>
      </c>
      <c r="B7889">
        <v>0</v>
      </c>
      <c r="C7889">
        <v>7527.59</v>
      </c>
      <c r="D7889">
        <v>-31.990200000000002</v>
      </c>
      <c r="E7889">
        <v>7524.49</v>
      </c>
      <c r="F7889">
        <v>-151.37700000000001</v>
      </c>
      <c r="G7889">
        <v>7543.11</v>
      </c>
      <c r="H7889">
        <v>88.052999999999997</v>
      </c>
      <c r="I7889">
        <v>178.828</v>
      </c>
      <c r="J7889">
        <v>-32.338200000000001</v>
      </c>
      <c r="K7889">
        <v>122.953</v>
      </c>
      <c r="L7889">
        <v>-157.761</v>
      </c>
      <c r="M7889">
        <v>176.40899999999999</v>
      </c>
      <c r="N7889">
        <v>89.214100000000002</v>
      </c>
      <c r="O7889">
        <v>7534.28</v>
      </c>
      <c r="P7889">
        <v>7528.52</v>
      </c>
      <c r="Q7889">
        <v>7539.2</v>
      </c>
      <c r="R7889">
        <f t="shared" si="738"/>
        <v>6.6899999999995998</v>
      </c>
      <c r="S7889">
        <f t="shared" si="739"/>
        <v>4.0300000000006548</v>
      </c>
      <c r="T7889">
        <f t="shared" si="740"/>
        <v>-3.9099999999998545</v>
      </c>
      <c r="U7889">
        <f t="shared" si="741"/>
        <v>8.8794151531395166E-2</v>
      </c>
      <c r="V7889">
        <f t="shared" si="742"/>
        <v>5.3529777433023416E-2</v>
      </c>
      <c r="W7889">
        <f t="shared" si="743"/>
        <v>-5.1862266553478545E-2</v>
      </c>
    </row>
    <row r="7890" spans="1:23" x14ac:dyDescent="0.25">
      <c r="A7890">
        <v>7889</v>
      </c>
      <c r="B7890">
        <v>0</v>
      </c>
      <c r="C7890">
        <v>7517.25</v>
      </c>
      <c r="D7890">
        <v>-32.1175</v>
      </c>
      <c r="E7890">
        <v>7518.13</v>
      </c>
      <c r="F7890">
        <v>-151.47</v>
      </c>
      <c r="G7890">
        <v>7533.55</v>
      </c>
      <c r="H7890">
        <v>87.920299999999997</v>
      </c>
      <c r="I7890">
        <v>190.95400000000001</v>
      </c>
      <c r="J7890">
        <v>-34.087299999999999</v>
      </c>
      <c r="K7890">
        <v>131.63900000000001</v>
      </c>
      <c r="L7890">
        <v>-158.91</v>
      </c>
      <c r="M7890">
        <v>188.71700000000001</v>
      </c>
      <c r="N7890">
        <v>87.380200000000002</v>
      </c>
      <c r="O7890">
        <v>7524.33</v>
      </c>
      <c r="P7890">
        <v>7518.11</v>
      </c>
      <c r="Q7890">
        <v>7529.12</v>
      </c>
      <c r="R7890">
        <f t="shared" si="738"/>
        <v>7.0799999999999272</v>
      </c>
      <c r="S7890">
        <f t="shared" si="739"/>
        <v>-2.0000000000436557E-2</v>
      </c>
      <c r="T7890">
        <f t="shared" si="740"/>
        <v>-4.430000000000291</v>
      </c>
      <c r="U7890">
        <f t="shared" si="741"/>
        <v>9.4094756609557628E-2</v>
      </c>
      <c r="V7890">
        <f t="shared" si="742"/>
        <v>-2.6602430664670452E-4</v>
      </c>
      <c r="W7890">
        <f t="shared" si="743"/>
        <v>-5.8838217480931258E-2</v>
      </c>
    </row>
    <row r="7891" spans="1:23" x14ac:dyDescent="0.25">
      <c r="A7891">
        <v>7890</v>
      </c>
      <c r="B7891">
        <v>0</v>
      </c>
      <c r="C7891">
        <v>7509.77</v>
      </c>
      <c r="D7891">
        <v>-32.209400000000002</v>
      </c>
      <c r="E7891">
        <v>7513.52</v>
      </c>
      <c r="F7891">
        <v>-151.53700000000001</v>
      </c>
      <c r="G7891">
        <v>7526.49</v>
      </c>
      <c r="H7891">
        <v>87.822500000000005</v>
      </c>
      <c r="I7891">
        <v>199.792</v>
      </c>
      <c r="J7891">
        <v>-35.221499999999999</v>
      </c>
      <c r="K7891">
        <v>138.00299999999999</v>
      </c>
      <c r="L7891">
        <v>-159.66</v>
      </c>
      <c r="M7891">
        <v>197.89500000000001</v>
      </c>
      <c r="N7891">
        <v>86.169499999999999</v>
      </c>
      <c r="O7891">
        <v>7517.13</v>
      </c>
      <c r="P7891">
        <v>7510.63</v>
      </c>
      <c r="Q7891">
        <v>7521.69</v>
      </c>
      <c r="R7891">
        <f t="shared" si="738"/>
        <v>7.3599999999996726</v>
      </c>
      <c r="S7891">
        <f t="shared" si="739"/>
        <v>-2.8900000000003274</v>
      </c>
      <c r="T7891">
        <f t="shared" si="740"/>
        <v>-4.8000000000001819</v>
      </c>
      <c r="U7891">
        <f t="shared" si="741"/>
        <v>9.7909707561259052E-2</v>
      </c>
      <c r="V7891">
        <f t="shared" si="742"/>
        <v>-3.8478796053065152E-2</v>
      </c>
      <c r="W7891">
        <f t="shared" si="743"/>
        <v>-6.3815445730948522E-2</v>
      </c>
    </row>
    <row r="7892" spans="1:23" x14ac:dyDescent="0.25">
      <c r="A7892">
        <v>7891</v>
      </c>
      <c r="B7892">
        <v>0</v>
      </c>
      <c r="C7892">
        <v>7505.57</v>
      </c>
      <c r="D7892">
        <v>-32.261299999999999</v>
      </c>
      <c r="E7892">
        <v>7510.91</v>
      </c>
      <c r="F7892">
        <v>-151.57499999999999</v>
      </c>
      <c r="G7892">
        <v>7522.64</v>
      </c>
      <c r="H7892">
        <v>87.768799999999999</v>
      </c>
      <c r="I7892">
        <v>204.80699999999999</v>
      </c>
      <c r="J7892">
        <v>-35.818800000000003</v>
      </c>
      <c r="K7892">
        <v>141.59200000000001</v>
      </c>
      <c r="L7892">
        <v>-160.053</v>
      </c>
      <c r="M7892">
        <v>202.94800000000001</v>
      </c>
      <c r="N7892">
        <v>85.553100000000001</v>
      </c>
      <c r="O7892">
        <v>7513.07</v>
      </c>
      <c r="P7892">
        <v>7506.48</v>
      </c>
      <c r="Q7892">
        <v>7517.62</v>
      </c>
      <c r="R7892">
        <f t="shared" si="738"/>
        <v>7.5</v>
      </c>
      <c r="S7892">
        <f t="shared" si="739"/>
        <v>-4.430000000000291</v>
      </c>
      <c r="T7892">
        <f t="shared" si="740"/>
        <v>-5.0200000000004366</v>
      </c>
      <c r="U7892">
        <f t="shared" si="741"/>
        <v>9.9826036493736905E-2</v>
      </c>
      <c r="V7892">
        <f t="shared" si="742"/>
        <v>-5.901567712163746E-2</v>
      </c>
      <c r="W7892">
        <f t="shared" si="743"/>
        <v>-6.6776453185987544E-2</v>
      </c>
    </row>
    <row r="7893" spans="1:23" x14ac:dyDescent="0.25">
      <c r="A7893">
        <v>7892</v>
      </c>
      <c r="B7893">
        <v>0</v>
      </c>
      <c r="C7893">
        <v>7510.87</v>
      </c>
      <c r="D7893">
        <v>-32.196899999999999</v>
      </c>
      <c r="E7893">
        <v>7514.14</v>
      </c>
      <c r="F7893">
        <v>-151.529</v>
      </c>
      <c r="G7893">
        <v>7527.26</v>
      </c>
      <c r="H7893">
        <v>87.8322</v>
      </c>
      <c r="I7893">
        <v>198.56200000000001</v>
      </c>
      <c r="J7893">
        <v>-35.051499999999997</v>
      </c>
      <c r="K7893">
        <v>137.23099999999999</v>
      </c>
      <c r="L7893">
        <v>-159.56399999999999</v>
      </c>
      <c r="M7893">
        <v>197</v>
      </c>
      <c r="N7893">
        <v>86.302599999999998</v>
      </c>
      <c r="O7893">
        <v>7518.09</v>
      </c>
      <c r="P7893">
        <v>7511.67</v>
      </c>
      <c r="Q7893">
        <v>7522.43</v>
      </c>
      <c r="R7893">
        <f t="shared" si="738"/>
        <v>7.2200000000002547</v>
      </c>
      <c r="S7893">
        <f t="shared" si="739"/>
        <v>-2.4700000000002547</v>
      </c>
      <c r="T7893">
        <f t="shared" si="740"/>
        <v>-4.8299999999999272</v>
      </c>
      <c r="U7893">
        <f t="shared" si="741"/>
        <v>9.6035030173890631E-2</v>
      </c>
      <c r="V7893">
        <f t="shared" si="742"/>
        <v>-3.2882168678872399E-2</v>
      </c>
      <c r="W7893">
        <f t="shared" si="743"/>
        <v>-6.4207975348390442E-2</v>
      </c>
    </row>
    <row r="7894" spans="1:23" x14ac:dyDescent="0.25">
      <c r="A7894">
        <v>7893</v>
      </c>
      <c r="B7894">
        <v>0</v>
      </c>
      <c r="C7894">
        <v>7525.37</v>
      </c>
      <c r="D7894">
        <v>-32.0199</v>
      </c>
      <c r="E7894">
        <v>7522.99</v>
      </c>
      <c r="F7894">
        <v>-151.40199999999999</v>
      </c>
      <c r="G7894">
        <v>7540.3</v>
      </c>
      <c r="H7894">
        <v>88.011499999999998</v>
      </c>
      <c r="I7894">
        <v>181.58699999999999</v>
      </c>
      <c r="J7894">
        <v>-32.7074</v>
      </c>
      <c r="K7894">
        <v>125.206</v>
      </c>
      <c r="L7894">
        <v>-158.05199999999999</v>
      </c>
      <c r="M7894">
        <v>180.29599999999999</v>
      </c>
      <c r="N7894">
        <v>88.660600000000002</v>
      </c>
      <c r="O7894">
        <v>7531.93</v>
      </c>
      <c r="P7894">
        <v>7526.07</v>
      </c>
      <c r="Q7894">
        <v>7536.07</v>
      </c>
      <c r="R7894">
        <f t="shared" si="738"/>
        <v>6.5600000000004002</v>
      </c>
      <c r="S7894">
        <f t="shared" si="739"/>
        <v>3.0799999999999272</v>
      </c>
      <c r="T7894">
        <f t="shared" si="740"/>
        <v>-4.2300000000004729</v>
      </c>
      <c r="U7894">
        <f t="shared" si="741"/>
        <v>8.7095870513937329E-2</v>
      </c>
      <c r="V7894">
        <f t="shared" si="742"/>
        <v>4.0924413405667596E-2</v>
      </c>
      <c r="W7894">
        <f t="shared" si="743"/>
        <v>-5.6130051870543575E-2</v>
      </c>
    </row>
    <row r="7895" spans="1:23" x14ac:dyDescent="0.25">
      <c r="A7895">
        <v>7894</v>
      </c>
      <c r="B7895">
        <v>0</v>
      </c>
      <c r="C7895">
        <v>7533.21</v>
      </c>
      <c r="D7895">
        <v>-31.922999999999998</v>
      </c>
      <c r="E7895">
        <v>7527.76</v>
      </c>
      <c r="F7895">
        <v>-151.333</v>
      </c>
      <c r="G7895">
        <v>7547.2</v>
      </c>
      <c r="H7895">
        <v>88.107900000000001</v>
      </c>
      <c r="I7895">
        <v>172.41900000000001</v>
      </c>
      <c r="J7895">
        <v>-31.2575</v>
      </c>
      <c r="K7895">
        <v>118.739</v>
      </c>
      <c r="L7895">
        <v>-157.12200000000001</v>
      </c>
      <c r="M7895">
        <v>171.44399999999999</v>
      </c>
      <c r="N7895">
        <v>90.087500000000006</v>
      </c>
      <c r="O7895">
        <v>7539.49</v>
      </c>
      <c r="P7895">
        <v>7534.01</v>
      </c>
      <c r="Q7895">
        <v>7543.39</v>
      </c>
      <c r="R7895">
        <f t="shared" si="738"/>
        <v>6.2799999999997453</v>
      </c>
      <c r="S7895">
        <f t="shared" si="739"/>
        <v>6.25</v>
      </c>
      <c r="T7895">
        <f t="shared" si="740"/>
        <v>-3.8099999999994907</v>
      </c>
      <c r="U7895">
        <f t="shared" si="741"/>
        <v>8.3294758664044191E-2</v>
      </c>
      <c r="V7895">
        <f t="shared" si="742"/>
        <v>8.2957150309065156E-2</v>
      </c>
      <c r="W7895">
        <f t="shared" si="743"/>
        <v>-5.0507795566707946E-2</v>
      </c>
    </row>
    <row r="7896" spans="1:23" x14ac:dyDescent="0.25">
      <c r="A7896">
        <v>7895</v>
      </c>
      <c r="B7896">
        <v>0</v>
      </c>
      <c r="C7896">
        <v>7544.59</v>
      </c>
      <c r="D7896">
        <v>-31.783999999999999</v>
      </c>
      <c r="E7896">
        <v>7534.69</v>
      </c>
      <c r="F7896">
        <v>-151.233</v>
      </c>
      <c r="G7896">
        <v>7557.36</v>
      </c>
      <c r="H7896">
        <v>88.248000000000005</v>
      </c>
      <c r="I7896">
        <v>159.464</v>
      </c>
      <c r="J7896">
        <v>-28.869599999999998</v>
      </c>
      <c r="K7896">
        <v>109.446</v>
      </c>
      <c r="L7896">
        <v>-155.577</v>
      </c>
      <c r="M7896">
        <v>158.76900000000001</v>
      </c>
      <c r="N7896">
        <v>92.464299999999994</v>
      </c>
      <c r="O7896">
        <v>7550.38</v>
      </c>
      <c r="P7896">
        <v>7545.38</v>
      </c>
      <c r="Q7896">
        <v>7554.07</v>
      </c>
      <c r="R7896">
        <f t="shared" si="738"/>
        <v>5.7899999999999636</v>
      </c>
      <c r="S7896">
        <f t="shared" si="739"/>
        <v>10.690000000000509</v>
      </c>
      <c r="T7896">
        <f t="shared" si="740"/>
        <v>-3.2899999999999636</v>
      </c>
      <c r="U7896">
        <f t="shared" si="741"/>
        <v>7.6684882085404485E-2</v>
      </c>
      <c r="V7896">
        <f t="shared" si="742"/>
        <v>0.14167609848676288</v>
      </c>
      <c r="W7896">
        <f t="shared" si="743"/>
        <v>-4.3552680872694635E-2</v>
      </c>
    </row>
    <row r="7897" spans="1:23" x14ac:dyDescent="0.25">
      <c r="A7897">
        <v>7896</v>
      </c>
      <c r="B7897">
        <v>0</v>
      </c>
      <c r="C7897">
        <v>7568.24</v>
      </c>
      <c r="D7897">
        <v>-31.496300000000002</v>
      </c>
      <c r="E7897">
        <v>7549.01</v>
      </c>
      <c r="F7897">
        <v>-151.02699999999999</v>
      </c>
      <c r="G7897">
        <v>7578.47</v>
      </c>
      <c r="H7897">
        <v>88.540499999999994</v>
      </c>
      <c r="I7897">
        <v>133.66</v>
      </c>
      <c r="J7897">
        <v>-22.501200000000001</v>
      </c>
      <c r="K7897">
        <v>90.432599999999994</v>
      </c>
      <c r="L7897">
        <v>-151.41200000000001</v>
      </c>
      <c r="M7897">
        <v>133.291</v>
      </c>
      <c r="N7897">
        <v>98.780500000000004</v>
      </c>
      <c r="O7897">
        <v>7573.01</v>
      </c>
      <c r="P7897">
        <v>7568.61</v>
      </c>
      <c r="Q7897">
        <v>7578.02</v>
      </c>
      <c r="R7897">
        <f t="shared" si="738"/>
        <v>4.7700000000004366</v>
      </c>
      <c r="S7897">
        <f t="shared" si="739"/>
        <v>19.599999999999454</v>
      </c>
      <c r="T7897">
        <f t="shared" si="740"/>
        <v>-0.4499999999998181</v>
      </c>
      <c r="U7897">
        <f t="shared" si="741"/>
        <v>6.298684406861256E-2</v>
      </c>
      <c r="V7897">
        <f t="shared" si="742"/>
        <v>0.25896432766385707</v>
      </c>
      <c r="W7897">
        <f t="shared" si="743"/>
        <v>-5.9382266080033842E-3</v>
      </c>
    </row>
    <row r="7898" spans="1:23" x14ac:dyDescent="0.25">
      <c r="A7898">
        <v>7897</v>
      </c>
      <c r="B7898">
        <v>0</v>
      </c>
      <c r="C7898">
        <v>7600.06</v>
      </c>
      <c r="D7898">
        <v>-31.182400000000001</v>
      </c>
      <c r="E7898">
        <v>7564.04</v>
      </c>
      <c r="F7898">
        <v>-150.816</v>
      </c>
      <c r="G7898">
        <v>7605.22</v>
      </c>
      <c r="H7898">
        <v>88.860299999999995</v>
      </c>
      <c r="I7898">
        <v>108.97499999999999</v>
      </c>
      <c r="J7898">
        <v>-10.1539</v>
      </c>
      <c r="K7898">
        <v>71.755200000000002</v>
      </c>
      <c r="L7898">
        <v>-144.94900000000001</v>
      </c>
      <c r="M7898">
        <v>108.89</v>
      </c>
      <c r="N7898">
        <v>110.217</v>
      </c>
      <c r="O7898">
        <v>7599.78</v>
      </c>
      <c r="P7898">
        <v>7594.63</v>
      </c>
      <c r="Q7898">
        <v>7606.14</v>
      </c>
      <c r="R7898">
        <f t="shared" si="738"/>
        <v>-0.28000000000065484</v>
      </c>
      <c r="S7898">
        <f t="shared" si="739"/>
        <v>30.590000000000146</v>
      </c>
      <c r="T7898">
        <f t="shared" si="740"/>
        <v>0.92000000000007276</v>
      </c>
      <c r="U7898">
        <f t="shared" si="741"/>
        <v>-3.6843171776111258E-3</v>
      </c>
      <c r="V7898">
        <f t="shared" si="742"/>
        <v>0.40278459911806291</v>
      </c>
      <c r="W7898">
        <f t="shared" si="743"/>
        <v>1.2095491274155785E-2</v>
      </c>
    </row>
    <row r="7899" spans="1:23" x14ac:dyDescent="0.25">
      <c r="A7899">
        <v>7898</v>
      </c>
      <c r="B7899">
        <v>0</v>
      </c>
      <c r="C7899">
        <v>7616.1</v>
      </c>
      <c r="D7899">
        <v>-30.9953</v>
      </c>
      <c r="E7899">
        <v>7573.9</v>
      </c>
      <c r="F7899">
        <v>-150.67500000000001</v>
      </c>
      <c r="G7899">
        <v>7621.85</v>
      </c>
      <c r="H7899">
        <v>89.060500000000005</v>
      </c>
      <c r="I7899">
        <v>96.653700000000001</v>
      </c>
      <c r="J7899">
        <v>-1.26176</v>
      </c>
      <c r="K7899">
        <v>60.109099999999998</v>
      </c>
      <c r="L7899">
        <v>-138.42400000000001</v>
      </c>
      <c r="M7899">
        <v>96.35</v>
      </c>
      <c r="N7899">
        <v>120.02</v>
      </c>
      <c r="O7899">
        <v>7619.43</v>
      </c>
      <c r="P7899">
        <v>7614.34</v>
      </c>
      <c r="Q7899">
        <v>7621.71</v>
      </c>
      <c r="R7899">
        <f t="shared" si="738"/>
        <v>3.3299999999999272</v>
      </c>
      <c r="S7899">
        <f t="shared" si="739"/>
        <v>40.440000000000509</v>
      </c>
      <c r="T7899">
        <f t="shared" si="740"/>
        <v>-0.14000000000032742</v>
      </c>
      <c r="U7899">
        <f t="shared" si="741"/>
        <v>4.3704056602658296E-2</v>
      </c>
      <c r="V7899">
        <f t="shared" si="742"/>
        <v>0.53110315536212604</v>
      </c>
      <c r="W7899">
        <f t="shared" si="743"/>
        <v>-1.8368581328904855E-3</v>
      </c>
    </row>
    <row r="7900" spans="1:23" x14ac:dyDescent="0.25">
      <c r="A7900">
        <v>7899</v>
      </c>
      <c r="B7900">
        <v>0</v>
      </c>
      <c r="C7900">
        <v>7624.37</v>
      </c>
      <c r="D7900">
        <v>-30.886900000000001</v>
      </c>
      <c r="E7900">
        <v>7580.13</v>
      </c>
      <c r="F7900">
        <v>-150.59200000000001</v>
      </c>
      <c r="G7900">
        <v>7629.54</v>
      </c>
      <c r="H7900">
        <v>89.170699999999997</v>
      </c>
      <c r="I7900">
        <v>90.496899999999997</v>
      </c>
      <c r="J7900">
        <v>4.5370400000000002</v>
      </c>
      <c r="K7900">
        <v>53.643500000000003</v>
      </c>
      <c r="L7900">
        <v>-132.92500000000001</v>
      </c>
      <c r="M7900">
        <v>90.290199999999999</v>
      </c>
      <c r="N7900">
        <v>125.895</v>
      </c>
      <c r="O7900">
        <v>7627.51</v>
      </c>
      <c r="P7900">
        <v>7623.35</v>
      </c>
      <c r="Q7900">
        <v>7629.72</v>
      </c>
      <c r="R7900">
        <f t="shared" si="738"/>
        <v>3.1400000000003274</v>
      </c>
      <c r="S7900">
        <f t="shared" si="739"/>
        <v>43.220000000000255</v>
      </c>
      <c r="T7900">
        <f t="shared" si="740"/>
        <v>0.18000000000029104</v>
      </c>
      <c r="U7900">
        <f t="shared" si="741"/>
        <v>4.1166776575846213E-2</v>
      </c>
      <c r="V7900">
        <f t="shared" si="742"/>
        <v>0.56694235473906163</v>
      </c>
      <c r="W7900">
        <f t="shared" si="743"/>
        <v>2.3591953571073516E-3</v>
      </c>
    </row>
    <row r="7901" spans="1:23" x14ac:dyDescent="0.25">
      <c r="A7901">
        <v>7900</v>
      </c>
      <c r="B7901">
        <v>0</v>
      </c>
      <c r="C7901">
        <v>7628.6</v>
      </c>
      <c r="D7901">
        <v>-30.831299999999999</v>
      </c>
      <c r="E7901">
        <v>7583.28</v>
      </c>
      <c r="F7901">
        <v>-150.55000000000001</v>
      </c>
      <c r="G7901">
        <v>7633.42</v>
      </c>
      <c r="H7901">
        <v>89.227099999999993</v>
      </c>
      <c r="I7901">
        <v>87.720500000000001</v>
      </c>
      <c r="J7901">
        <v>7.79833</v>
      </c>
      <c r="K7901">
        <v>50.561100000000003</v>
      </c>
      <c r="L7901">
        <v>-129.62299999999999</v>
      </c>
      <c r="M7901">
        <v>87.554299999999998</v>
      </c>
      <c r="N7901">
        <v>129.179</v>
      </c>
      <c r="O7901">
        <v>7631.58</v>
      </c>
      <c r="P7901">
        <v>7628.25</v>
      </c>
      <c r="Q7901">
        <v>7633.77</v>
      </c>
      <c r="R7901">
        <f t="shared" si="738"/>
        <v>2.9799999999995634</v>
      </c>
      <c r="S7901">
        <f t="shared" si="739"/>
        <v>44.970000000000255</v>
      </c>
      <c r="T7901">
        <f t="shared" si="740"/>
        <v>0.3500000000003638</v>
      </c>
      <c r="U7901">
        <f t="shared" si="741"/>
        <v>3.9048270476094903E-2</v>
      </c>
      <c r="V7901">
        <f t="shared" si="742"/>
        <v>0.58951922131550816</v>
      </c>
      <c r="W7901">
        <f t="shared" si="743"/>
        <v>4.5848905586671302E-3</v>
      </c>
    </row>
    <row r="7902" spans="1:23" x14ac:dyDescent="0.25">
      <c r="A7902">
        <v>7901</v>
      </c>
      <c r="B7902">
        <v>0</v>
      </c>
      <c r="C7902">
        <v>7632</v>
      </c>
      <c r="D7902">
        <v>-30.786300000000001</v>
      </c>
      <c r="E7902">
        <v>7585.77</v>
      </c>
      <c r="F7902">
        <v>-150.51599999999999</v>
      </c>
      <c r="G7902">
        <v>7636.54</v>
      </c>
      <c r="H7902">
        <v>89.272800000000004</v>
      </c>
      <c r="I7902">
        <v>85.679900000000004</v>
      </c>
      <c r="J7902">
        <v>10.584099999999999</v>
      </c>
      <c r="K7902">
        <v>48.217500000000001</v>
      </c>
      <c r="L7902">
        <v>-126.712</v>
      </c>
      <c r="M7902">
        <v>85.554000000000002</v>
      </c>
      <c r="N7902">
        <v>131.97300000000001</v>
      </c>
      <c r="O7902">
        <v>7634.88</v>
      </c>
      <c r="P7902">
        <v>7631.85</v>
      </c>
      <c r="Q7902">
        <v>7637.01</v>
      </c>
      <c r="R7902">
        <f t="shared" si="738"/>
        <v>2.8800000000001091</v>
      </c>
      <c r="S7902">
        <f t="shared" si="739"/>
        <v>46.079999999999927</v>
      </c>
      <c r="T7902">
        <f t="shared" si="740"/>
        <v>0.47000000000025466</v>
      </c>
      <c r="U7902">
        <f t="shared" si="741"/>
        <v>3.772161448510139E-2</v>
      </c>
      <c r="V7902">
        <f t="shared" si="742"/>
        <v>0.60378545175809184</v>
      </c>
      <c r="W7902">
        <f t="shared" si="743"/>
        <v>6.154240992224112E-3</v>
      </c>
    </row>
    <row r="7903" spans="1:23" x14ac:dyDescent="0.25">
      <c r="A7903">
        <v>7902</v>
      </c>
      <c r="B7903">
        <v>0</v>
      </c>
      <c r="C7903">
        <v>7632.15</v>
      </c>
      <c r="D7903">
        <v>-30.784500000000001</v>
      </c>
      <c r="E7903">
        <v>7585.9</v>
      </c>
      <c r="F7903">
        <v>-150.51400000000001</v>
      </c>
      <c r="G7903">
        <v>7636.78</v>
      </c>
      <c r="H7903">
        <v>89.276200000000003</v>
      </c>
      <c r="I7903">
        <v>85.602900000000005</v>
      </c>
      <c r="J7903">
        <v>10.694800000000001</v>
      </c>
      <c r="K7903">
        <v>48.089399999999998</v>
      </c>
      <c r="L7903">
        <v>-126.536</v>
      </c>
      <c r="M7903">
        <v>85.4054</v>
      </c>
      <c r="N7903">
        <v>132.19200000000001</v>
      </c>
      <c r="O7903">
        <v>7635.02</v>
      </c>
      <c r="P7903">
        <v>7631.95</v>
      </c>
      <c r="Q7903">
        <v>7637.25</v>
      </c>
      <c r="R7903">
        <f t="shared" si="738"/>
        <v>2.8700000000008004</v>
      </c>
      <c r="S7903">
        <f t="shared" si="739"/>
        <v>46.050000000000182</v>
      </c>
      <c r="T7903">
        <f t="shared" si="740"/>
        <v>0.47000000000025466</v>
      </c>
      <c r="U7903">
        <f t="shared" si="741"/>
        <v>3.7589947374084151E-2</v>
      </c>
      <c r="V7903">
        <f t="shared" si="742"/>
        <v>0.60338445613506619</v>
      </c>
      <c r="W7903">
        <f t="shared" si="743"/>
        <v>6.1540475956693135E-3</v>
      </c>
    </row>
    <row r="7904" spans="1:23" x14ac:dyDescent="0.25">
      <c r="A7904">
        <v>7903</v>
      </c>
      <c r="B7904">
        <v>0</v>
      </c>
      <c r="C7904">
        <v>7630.61</v>
      </c>
      <c r="D7904">
        <v>-30.8049</v>
      </c>
      <c r="E7904">
        <v>7584.88</v>
      </c>
      <c r="F7904">
        <v>-150.52799999999999</v>
      </c>
      <c r="G7904">
        <v>7635.51</v>
      </c>
      <c r="H7904">
        <v>89.257300000000001</v>
      </c>
      <c r="I7904">
        <v>86.503600000000006</v>
      </c>
      <c r="J7904">
        <v>9.4076599999999999</v>
      </c>
      <c r="K7904">
        <v>49.083599999999997</v>
      </c>
      <c r="L7904">
        <v>-127.77200000000001</v>
      </c>
      <c r="M7904">
        <v>86.196100000000001</v>
      </c>
      <c r="N7904">
        <v>131.023</v>
      </c>
      <c r="O7904">
        <v>7633.53</v>
      </c>
      <c r="P7904">
        <v>7630.39</v>
      </c>
      <c r="Q7904">
        <v>7635.92</v>
      </c>
      <c r="R7904">
        <f t="shared" si="738"/>
        <v>2.9200000000000728</v>
      </c>
      <c r="S7904">
        <f t="shared" si="739"/>
        <v>45.510000000000218</v>
      </c>
      <c r="T7904">
        <f t="shared" si="740"/>
        <v>0.40999999999985448</v>
      </c>
      <c r="U7904">
        <f t="shared" si="741"/>
        <v>3.8252289569833002E-2</v>
      </c>
      <c r="V7904">
        <f t="shared" si="742"/>
        <v>0.59643085084773151</v>
      </c>
      <c r="W7904">
        <f t="shared" si="743"/>
        <v>5.3693595532673796E-3</v>
      </c>
    </row>
    <row r="7905" spans="1:23" x14ac:dyDescent="0.25">
      <c r="A7905">
        <v>7904</v>
      </c>
      <c r="B7905">
        <v>0</v>
      </c>
      <c r="C7905">
        <v>7629.58</v>
      </c>
      <c r="D7905">
        <v>-30.8187</v>
      </c>
      <c r="E7905">
        <v>7584.12</v>
      </c>
      <c r="F7905">
        <v>-150.53800000000001</v>
      </c>
      <c r="G7905">
        <v>7634.89</v>
      </c>
      <c r="H7905">
        <v>89.247900000000001</v>
      </c>
      <c r="I7905">
        <v>87.141099999999994</v>
      </c>
      <c r="J7905">
        <v>8.5468399999999995</v>
      </c>
      <c r="K7905">
        <v>49.732399999999998</v>
      </c>
      <c r="L7905">
        <v>-128.61199999999999</v>
      </c>
      <c r="M7905">
        <v>86.590299999999999</v>
      </c>
      <c r="N7905">
        <v>130.46</v>
      </c>
      <c r="O7905">
        <v>7632.55</v>
      </c>
      <c r="P7905">
        <v>7629.21</v>
      </c>
      <c r="Q7905">
        <v>7635.25</v>
      </c>
      <c r="R7905">
        <f t="shared" si="738"/>
        <v>2.9700000000002547</v>
      </c>
      <c r="S7905">
        <f t="shared" si="739"/>
        <v>45.090000000000146</v>
      </c>
      <c r="T7905">
        <f t="shared" si="740"/>
        <v>0.35999999999967258</v>
      </c>
      <c r="U7905">
        <f t="shared" si="741"/>
        <v>3.8912290125845947E-2</v>
      </c>
      <c r="V7905">
        <f t="shared" si="742"/>
        <v>0.59101794288006426</v>
      </c>
      <c r="W7905">
        <f t="shared" si="743"/>
        <v>4.7149733145564659E-3</v>
      </c>
    </row>
    <row r="7906" spans="1:23" x14ac:dyDescent="0.25">
      <c r="A7906">
        <v>7905</v>
      </c>
      <c r="B7906">
        <v>0</v>
      </c>
      <c r="C7906">
        <v>7620.13</v>
      </c>
      <c r="D7906">
        <v>-30.943200000000001</v>
      </c>
      <c r="E7906">
        <v>7577.25</v>
      </c>
      <c r="F7906">
        <v>-150.631</v>
      </c>
      <c r="G7906">
        <v>7626.5</v>
      </c>
      <c r="H7906">
        <v>89.125500000000002</v>
      </c>
      <c r="I7906">
        <v>93.606800000000007</v>
      </c>
      <c r="J7906">
        <v>1.40503</v>
      </c>
      <c r="K7906">
        <v>56.610500000000002</v>
      </c>
      <c r="L7906">
        <v>-135.56</v>
      </c>
      <c r="M7906">
        <v>92.625200000000007</v>
      </c>
      <c r="N7906">
        <v>123.441</v>
      </c>
      <c r="O7906">
        <v>7623.33</v>
      </c>
      <c r="P7906">
        <v>7618.4</v>
      </c>
      <c r="Q7906">
        <v>7626.48</v>
      </c>
      <c r="R7906">
        <f t="shared" si="738"/>
        <v>3.1999999999998181</v>
      </c>
      <c r="S7906">
        <f t="shared" si="739"/>
        <v>41.149999999999636</v>
      </c>
      <c r="T7906">
        <f t="shared" si="740"/>
        <v>-2.0000000000436557E-2</v>
      </c>
      <c r="U7906">
        <f t="shared" si="741"/>
        <v>4.1976406635942799E-2</v>
      </c>
      <c r="V7906">
        <f t="shared" si="742"/>
        <v>0.54013966187125428</v>
      </c>
      <c r="W7906">
        <f t="shared" si="743"/>
        <v>-2.6224418080735224E-4</v>
      </c>
    </row>
    <row r="7907" spans="1:23" x14ac:dyDescent="0.25">
      <c r="A7907">
        <v>7906</v>
      </c>
      <c r="B7907">
        <v>0</v>
      </c>
      <c r="C7907">
        <v>7607.28</v>
      </c>
      <c r="D7907">
        <v>-31.109000000000002</v>
      </c>
      <c r="E7907">
        <v>7567.97</v>
      </c>
      <c r="F7907">
        <v>-150.75700000000001</v>
      </c>
      <c r="G7907">
        <v>7614.32</v>
      </c>
      <c r="H7907">
        <v>88.9572</v>
      </c>
      <c r="I7907">
        <v>104.027</v>
      </c>
      <c r="J7907">
        <v>-6.6450899999999997</v>
      </c>
      <c r="K7907">
        <v>66.899100000000004</v>
      </c>
      <c r="L7907">
        <v>-142.57400000000001</v>
      </c>
      <c r="M7907">
        <v>102.65300000000001</v>
      </c>
      <c r="N7907">
        <v>115.056</v>
      </c>
      <c r="O7907">
        <v>7611.11</v>
      </c>
      <c r="P7907">
        <v>7603.16</v>
      </c>
      <c r="Q7907">
        <v>7614.3</v>
      </c>
      <c r="R7907">
        <f t="shared" si="738"/>
        <v>3.8299999999999272</v>
      </c>
      <c r="S7907">
        <f t="shared" si="739"/>
        <v>35.1899999999996</v>
      </c>
      <c r="T7907">
        <f t="shared" si="740"/>
        <v>-1.9999999999527063E-2</v>
      </c>
      <c r="U7907">
        <f t="shared" si="741"/>
        <v>5.0321175229367694E-2</v>
      </c>
      <c r="V7907">
        <f t="shared" si="742"/>
        <v>0.4628338743364549</v>
      </c>
      <c r="W7907">
        <f t="shared" si="743"/>
        <v>-2.6266367229459126E-4</v>
      </c>
    </row>
    <row r="7908" spans="1:23" x14ac:dyDescent="0.25">
      <c r="A7908">
        <v>7907</v>
      </c>
      <c r="B7908">
        <v>0</v>
      </c>
      <c r="C7908">
        <v>7589.32</v>
      </c>
      <c r="D7908">
        <v>-31.291799999999999</v>
      </c>
      <c r="E7908">
        <v>7558.92</v>
      </c>
      <c r="F7908">
        <v>-150.886</v>
      </c>
      <c r="G7908">
        <v>7596.42</v>
      </c>
      <c r="H7908">
        <v>88.761700000000005</v>
      </c>
      <c r="I7908">
        <v>117.03700000000001</v>
      </c>
      <c r="J7908">
        <v>-14.947100000000001</v>
      </c>
      <c r="K7908">
        <v>77.904700000000005</v>
      </c>
      <c r="L7908">
        <v>-147.45099999999999</v>
      </c>
      <c r="M7908">
        <v>115.761</v>
      </c>
      <c r="N7908">
        <v>105.991</v>
      </c>
      <c r="O7908">
        <v>7588.86</v>
      </c>
      <c r="P7908">
        <v>7584.26</v>
      </c>
      <c r="Q7908">
        <v>7598.17</v>
      </c>
      <c r="R7908">
        <f t="shared" si="738"/>
        <v>-0.46000000000003638</v>
      </c>
      <c r="S7908">
        <f t="shared" si="739"/>
        <v>25.340000000000146</v>
      </c>
      <c r="T7908">
        <f t="shared" si="740"/>
        <v>1.75</v>
      </c>
      <c r="U7908">
        <f t="shared" si="741"/>
        <v>-6.0615164860076008E-3</v>
      </c>
      <c r="V7908">
        <f t="shared" si="742"/>
        <v>0.33411301827732892</v>
      </c>
      <c r="W7908">
        <f t="shared" si="743"/>
        <v>2.3031861619310968E-2</v>
      </c>
    </row>
    <row r="7909" spans="1:23" x14ac:dyDescent="0.25">
      <c r="A7909">
        <v>7908</v>
      </c>
      <c r="B7909">
        <v>0</v>
      </c>
      <c r="C7909">
        <v>7564.72</v>
      </c>
      <c r="D7909">
        <v>-31.539000000000001</v>
      </c>
      <c r="E7909">
        <v>7547.13</v>
      </c>
      <c r="F7909">
        <v>-151.05099999999999</v>
      </c>
      <c r="G7909">
        <v>7576.77</v>
      </c>
      <c r="H7909">
        <v>88.515900000000002</v>
      </c>
      <c r="I7909">
        <v>137.42699999999999</v>
      </c>
      <c r="J7909">
        <v>-23.637899999999998</v>
      </c>
      <c r="K7909">
        <v>92.698700000000002</v>
      </c>
      <c r="L7909">
        <v>-152.00399999999999</v>
      </c>
      <c r="M7909">
        <v>135.26</v>
      </c>
      <c r="N7909">
        <v>98.168599999999998</v>
      </c>
      <c r="O7909">
        <v>7569.81</v>
      </c>
      <c r="P7909">
        <v>7565.13</v>
      </c>
      <c r="Q7909">
        <v>7576.12</v>
      </c>
      <c r="R7909">
        <f t="shared" si="738"/>
        <v>5.0900000000001455</v>
      </c>
      <c r="S7909">
        <f t="shared" si="739"/>
        <v>18</v>
      </c>
      <c r="T7909">
        <f t="shared" si="740"/>
        <v>-0.6500000000005457</v>
      </c>
      <c r="U7909">
        <f t="shared" si="741"/>
        <v>6.7240789398943235E-2</v>
      </c>
      <c r="V7909">
        <f t="shared" si="742"/>
        <v>0.23793378302818324</v>
      </c>
      <c r="W7909">
        <f t="shared" si="743"/>
        <v>-8.5795895524430135E-3</v>
      </c>
    </row>
    <row r="7910" spans="1:23" x14ac:dyDescent="0.25">
      <c r="A7910">
        <v>7909</v>
      </c>
      <c r="B7910">
        <v>0</v>
      </c>
      <c r="C7910">
        <v>7549.07</v>
      </c>
      <c r="D7910">
        <v>-31.7287</v>
      </c>
      <c r="E7910">
        <v>7537.65</v>
      </c>
      <c r="F7910">
        <v>-151.18799999999999</v>
      </c>
      <c r="G7910">
        <v>7562.85</v>
      </c>
      <c r="H7910">
        <v>88.323700000000002</v>
      </c>
      <c r="I7910">
        <v>154.44</v>
      </c>
      <c r="J7910">
        <v>-27.8613</v>
      </c>
      <c r="K7910">
        <v>105.232</v>
      </c>
      <c r="L7910">
        <v>-154.79900000000001</v>
      </c>
      <c r="M7910">
        <v>151.911</v>
      </c>
      <c r="N7910">
        <v>93.891300000000001</v>
      </c>
      <c r="O7910">
        <v>7554.83</v>
      </c>
      <c r="P7910">
        <v>7549.84</v>
      </c>
      <c r="Q7910">
        <v>7559.84</v>
      </c>
      <c r="R7910">
        <f t="shared" si="738"/>
        <v>5.7600000000002183</v>
      </c>
      <c r="S7910">
        <f t="shared" si="739"/>
        <v>12.190000000000509</v>
      </c>
      <c r="T7910">
        <f t="shared" si="740"/>
        <v>-3.0100000000002183</v>
      </c>
      <c r="U7910">
        <f t="shared" si="741"/>
        <v>7.624261565118233E-2</v>
      </c>
      <c r="V7910">
        <f t="shared" si="742"/>
        <v>0.16146037531921881</v>
      </c>
      <c r="W7910">
        <f t="shared" si="743"/>
        <v>-3.9815657474235149E-2</v>
      </c>
    </row>
    <row r="7911" spans="1:23" x14ac:dyDescent="0.25">
      <c r="A7911">
        <v>7910</v>
      </c>
      <c r="B7911">
        <v>0</v>
      </c>
      <c r="C7911">
        <v>7534.59</v>
      </c>
      <c r="D7911">
        <v>-31.904399999999999</v>
      </c>
      <c r="E7911">
        <v>7528.8</v>
      </c>
      <c r="F7911">
        <v>-151.315</v>
      </c>
      <c r="G7911">
        <v>7549.7</v>
      </c>
      <c r="H7911">
        <v>88.144000000000005</v>
      </c>
      <c r="I7911">
        <v>170.73400000000001</v>
      </c>
      <c r="J7911">
        <v>-31.020600000000002</v>
      </c>
      <c r="K7911">
        <v>117.072</v>
      </c>
      <c r="L7911">
        <v>-156.88499999999999</v>
      </c>
      <c r="M7911">
        <v>168.05600000000001</v>
      </c>
      <c r="N7911">
        <v>90.626000000000005</v>
      </c>
      <c r="O7911">
        <v>7541.02</v>
      </c>
      <c r="P7911">
        <v>7535.53</v>
      </c>
      <c r="Q7911">
        <v>7546.12</v>
      </c>
      <c r="R7911">
        <f t="shared" si="738"/>
        <v>6.430000000000291</v>
      </c>
      <c r="S7911">
        <f t="shared" si="739"/>
        <v>6.7299999999995634</v>
      </c>
      <c r="T7911">
        <f t="shared" si="740"/>
        <v>-3.5799999999999272</v>
      </c>
      <c r="U7911">
        <f t="shared" si="741"/>
        <v>8.5266979798492654E-2</v>
      </c>
      <c r="V7911">
        <f t="shared" si="742"/>
        <v>8.9310240951858244E-2</v>
      </c>
      <c r="W7911">
        <f t="shared" si="743"/>
        <v>-4.7441599126437521E-2</v>
      </c>
    </row>
    <row r="7912" spans="1:23" x14ac:dyDescent="0.25">
      <c r="A7912">
        <v>7911</v>
      </c>
      <c r="B7912">
        <v>0</v>
      </c>
      <c r="C7912">
        <v>7525.5</v>
      </c>
      <c r="D7912">
        <v>-32.016500000000001</v>
      </c>
      <c r="E7912">
        <v>7523.21</v>
      </c>
      <c r="F7912">
        <v>-151.39599999999999</v>
      </c>
      <c r="G7912">
        <v>7541.46</v>
      </c>
      <c r="H7912">
        <v>88.029300000000006</v>
      </c>
      <c r="I7912">
        <v>181.327</v>
      </c>
      <c r="J7912">
        <v>-32.712800000000001</v>
      </c>
      <c r="K7912">
        <v>124.68</v>
      </c>
      <c r="L7912">
        <v>-157.999</v>
      </c>
      <c r="M7912">
        <v>178.57599999999999</v>
      </c>
      <c r="N7912">
        <v>88.878299999999996</v>
      </c>
      <c r="O7912">
        <v>7532.24</v>
      </c>
      <c r="P7912">
        <v>7526.46</v>
      </c>
      <c r="Q7912">
        <v>7537.42</v>
      </c>
      <c r="R7912">
        <f t="shared" si="738"/>
        <v>6.7399999999997817</v>
      </c>
      <c r="S7912">
        <f t="shared" si="739"/>
        <v>3.25</v>
      </c>
      <c r="T7912">
        <f t="shared" si="740"/>
        <v>-4.0399999999999636</v>
      </c>
      <c r="U7912">
        <f t="shared" si="741"/>
        <v>8.9482013318744252E-2</v>
      </c>
      <c r="V7912">
        <f t="shared" si="742"/>
        <v>4.3180990797798698E-2</v>
      </c>
      <c r="W7912">
        <f t="shared" si="743"/>
        <v>-5.3599242181011059E-2</v>
      </c>
    </row>
    <row r="7913" spans="1:23" x14ac:dyDescent="0.25">
      <c r="A7913">
        <v>7912</v>
      </c>
      <c r="B7913">
        <v>0</v>
      </c>
      <c r="C7913">
        <v>7513.68</v>
      </c>
      <c r="D7913">
        <v>-32.1614</v>
      </c>
      <c r="E7913">
        <v>7515.95</v>
      </c>
      <c r="F7913">
        <v>-151.5</v>
      </c>
      <c r="G7913">
        <v>7530.67</v>
      </c>
      <c r="H7913">
        <v>87.880200000000002</v>
      </c>
      <c r="I7913">
        <v>195.18899999999999</v>
      </c>
      <c r="J7913">
        <v>-34.6496</v>
      </c>
      <c r="K7913">
        <v>134.57300000000001</v>
      </c>
      <c r="L7913">
        <v>-159.26599999999999</v>
      </c>
      <c r="M7913">
        <v>192.434</v>
      </c>
      <c r="N7913">
        <v>86.869100000000003</v>
      </c>
      <c r="O7913">
        <v>7520.91</v>
      </c>
      <c r="P7913">
        <v>7514.7</v>
      </c>
      <c r="Q7913">
        <v>7526.09</v>
      </c>
      <c r="R7913">
        <f t="shared" si="738"/>
        <v>7.2299999999995634</v>
      </c>
      <c r="S7913">
        <f t="shared" si="739"/>
        <v>-1.25</v>
      </c>
      <c r="T7913">
        <f t="shared" si="740"/>
        <v>-4.5799999999999272</v>
      </c>
      <c r="U7913">
        <f t="shared" si="741"/>
        <v>9.613198402852266E-2</v>
      </c>
      <c r="V7913">
        <f t="shared" si="742"/>
        <v>-1.6634063901419884E-2</v>
      </c>
      <c r="W7913">
        <f t="shared" si="743"/>
        <v>-6.0854972502320956E-2</v>
      </c>
    </row>
    <row r="7914" spans="1:23" x14ac:dyDescent="0.25">
      <c r="A7914">
        <v>7913</v>
      </c>
      <c r="B7914">
        <v>0</v>
      </c>
      <c r="C7914">
        <v>7507.93</v>
      </c>
      <c r="D7914">
        <v>-32.232700000000001</v>
      </c>
      <c r="E7914">
        <v>7512.38</v>
      </c>
      <c r="F7914">
        <v>-151.55199999999999</v>
      </c>
      <c r="G7914">
        <v>7525.42</v>
      </c>
      <c r="H7914">
        <v>87.807000000000002</v>
      </c>
      <c r="I7914">
        <v>202.06200000000001</v>
      </c>
      <c r="J7914">
        <v>-35.497199999999999</v>
      </c>
      <c r="K7914">
        <v>139.49</v>
      </c>
      <c r="L7914">
        <v>-159.82499999999999</v>
      </c>
      <c r="M7914">
        <v>199.303</v>
      </c>
      <c r="N7914">
        <v>85.992500000000007</v>
      </c>
      <c r="O7914">
        <v>7515.33</v>
      </c>
      <c r="P7914">
        <v>7509.01</v>
      </c>
      <c r="Q7914">
        <v>7520.55</v>
      </c>
      <c r="R7914">
        <f t="shared" si="738"/>
        <v>7.3999999999996362</v>
      </c>
      <c r="S7914">
        <f t="shared" si="739"/>
        <v>-3.3699999999998909</v>
      </c>
      <c r="T7914">
        <f t="shared" si="740"/>
        <v>-4.8699999999998909</v>
      </c>
      <c r="U7914">
        <f t="shared" si="741"/>
        <v>9.8465403382148708E-2</v>
      </c>
      <c r="V7914">
        <f t="shared" si="742"/>
        <v>-4.4879418192276886E-2</v>
      </c>
      <c r="W7914">
        <f t="shared" si="743"/>
        <v>-6.4755902161409612E-2</v>
      </c>
    </row>
    <row r="7915" spans="1:23" x14ac:dyDescent="0.25">
      <c r="A7915">
        <v>7914</v>
      </c>
      <c r="B7915">
        <v>0</v>
      </c>
      <c r="C7915">
        <v>7502.06</v>
      </c>
      <c r="D7915">
        <v>-32.304600000000001</v>
      </c>
      <c r="E7915">
        <v>7508.76</v>
      </c>
      <c r="F7915">
        <v>-151.60499999999999</v>
      </c>
      <c r="G7915">
        <v>7519.78</v>
      </c>
      <c r="H7915">
        <v>87.729200000000006</v>
      </c>
      <c r="I7915">
        <v>209.02199999999999</v>
      </c>
      <c r="J7915">
        <v>-36.304600000000001</v>
      </c>
      <c r="K7915">
        <v>144.49799999999999</v>
      </c>
      <c r="L7915">
        <v>-160.35900000000001</v>
      </c>
      <c r="M7915">
        <v>206.66300000000001</v>
      </c>
      <c r="N7915">
        <v>85.111599999999996</v>
      </c>
      <c r="O7915">
        <v>7509.7</v>
      </c>
      <c r="P7915">
        <v>7503.11</v>
      </c>
      <c r="Q7915">
        <v>7514.63</v>
      </c>
      <c r="R7915">
        <f t="shared" si="738"/>
        <v>7.6399999999994179</v>
      </c>
      <c r="S7915">
        <f t="shared" si="739"/>
        <v>-5.6500000000005457</v>
      </c>
      <c r="T7915">
        <f t="shared" si="740"/>
        <v>-5.1499999999996362</v>
      </c>
      <c r="U7915">
        <f t="shared" si="741"/>
        <v>0.1017350892845176</v>
      </c>
      <c r="V7915">
        <f t="shared" si="742"/>
        <v>-7.5302108059198722E-2</v>
      </c>
      <c r="W7915">
        <f t="shared" si="743"/>
        <v>-6.8532981663763037E-2</v>
      </c>
    </row>
    <row r="7916" spans="1:23" x14ac:dyDescent="0.25">
      <c r="A7916">
        <v>7915</v>
      </c>
      <c r="B7916">
        <v>0</v>
      </c>
      <c r="C7916">
        <v>7499.6</v>
      </c>
      <c r="D7916">
        <v>-32.334899999999998</v>
      </c>
      <c r="E7916">
        <v>7507.24</v>
      </c>
      <c r="F7916">
        <v>-151.62799999999999</v>
      </c>
      <c r="G7916">
        <v>7517.41</v>
      </c>
      <c r="H7916">
        <v>87.696200000000005</v>
      </c>
      <c r="I7916">
        <v>211.971</v>
      </c>
      <c r="J7916">
        <v>-36.626399999999997</v>
      </c>
      <c r="K7916">
        <v>146.624</v>
      </c>
      <c r="L7916">
        <v>-160.57300000000001</v>
      </c>
      <c r="M7916">
        <v>209.80099999999999</v>
      </c>
      <c r="N7916">
        <v>84.759900000000002</v>
      </c>
      <c r="O7916">
        <v>7507.32</v>
      </c>
      <c r="P7916">
        <v>7500.63</v>
      </c>
      <c r="Q7916">
        <v>7512.12</v>
      </c>
      <c r="R7916">
        <f t="shared" si="738"/>
        <v>7.7199999999993452</v>
      </c>
      <c r="S7916">
        <f t="shared" si="739"/>
        <v>-6.6099999999996726</v>
      </c>
      <c r="T7916">
        <f t="shared" si="740"/>
        <v>-5.2899999999999636</v>
      </c>
      <c r="U7916">
        <f t="shared" si="741"/>
        <v>0.10283296835620895</v>
      </c>
      <c r="V7916">
        <f t="shared" si="742"/>
        <v>-8.8125930755145535E-2</v>
      </c>
      <c r="W7916">
        <f t="shared" si="743"/>
        <v>-7.0419535364184327E-2</v>
      </c>
    </row>
    <row r="7917" spans="1:23" x14ac:dyDescent="0.25">
      <c r="A7917">
        <v>7916</v>
      </c>
      <c r="B7917">
        <v>0</v>
      </c>
      <c r="C7917">
        <v>7518.68</v>
      </c>
      <c r="D7917">
        <v>-32.1006</v>
      </c>
      <c r="E7917">
        <v>7518.92</v>
      </c>
      <c r="F7917">
        <v>-151.459</v>
      </c>
      <c r="G7917">
        <v>7534.54</v>
      </c>
      <c r="H7917">
        <v>87.933400000000006</v>
      </c>
      <c r="I7917">
        <v>189.31700000000001</v>
      </c>
      <c r="J7917">
        <v>-33.848500000000001</v>
      </c>
      <c r="K7917">
        <v>130.65799999999999</v>
      </c>
      <c r="L7917">
        <v>-158.78</v>
      </c>
      <c r="M7917">
        <v>187.518</v>
      </c>
      <c r="N7917">
        <v>87.566400000000002</v>
      </c>
      <c r="O7917">
        <v>7525.59</v>
      </c>
      <c r="P7917">
        <v>7519.6</v>
      </c>
      <c r="Q7917">
        <v>7530.11</v>
      </c>
      <c r="R7917">
        <f t="shared" si="738"/>
        <v>6.9099999999998545</v>
      </c>
      <c r="S7917">
        <f t="shared" si="739"/>
        <v>0.68000000000029104</v>
      </c>
      <c r="T7917">
        <f t="shared" si="740"/>
        <v>-4.430000000000291</v>
      </c>
      <c r="U7917">
        <f t="shared" si="741"/>
        <v>9.1820043345436766E-2</v>
      </c>
      <c r="V7917">
        <f t="shared" si="742"/>
        <v>9.0430342039508893E-3</v>
      </c>
      <c r="W7917">
        <f t="shared" si="743"/>
        <v>-5.8830481892034658E-2</v>
      </c>
    </row>
    <row r="7918" spans="1:23" x14ac:dyDescent="0.25">
      <c r="A7918">
        <v>7917</v>
      </c>
      <c r="B7918">
        <v>0</v>
      </c>
      <c r="C7918">
        <v>7531.54</v>
      </c>
      <c r="D7918">
        <v>-31.944400000000002</v>
      </c>
      <c r="E7918">
        <v>7526.75</v>
      </c>
      <c r="F7918">
        <v>-151.34700000000001</v>
      </c>
      <c r="G7918">
        <v>7546.17</v>
      </c>
      <c r="H7918">
        <v>88.092699999999994</v>
      </c>
      <c r="I7918">
        <v>174.452</v>
      </c>
      <c r="J7918">
        <v>-31.587800000000001</v>
      </c>
      <c r="K7918">
        <v>120.062</v>
      </c>
      <c r="L7918">
        <v>-157.31800000000001</v>
      </c>
      <c r="M7918">
        <v>172.8</v>
      </c>
      <c r="N7918">
        <v>89.864099999999993</v>
      </c>
      <c r="O7918">
        <v>7537.84</v>
      </c>
      <c r="P7918">
        <v>7532.4</v>
      </c>
      <c r="Q7918">
        <v>7542.26</v>
      </c>
      <c r="R7918">
        <f t="shared" si="738"/>
        <v>6.3000000000001819</v>
      </c>
      <c r="S7918">
        <f t="shared" si="739"/>
        <v>5.6499999999996362</v>
      </c>
      <c r="T7918">
        <f t="shared" si="740"/>
        <v>-3.9099999999998545</v>
      </c>
      <c r="U7918">
        <f t="shared" si="741"/>
        <v>8.3578319518591293E-2</v>
      </c>
      <c r="V7918">
        <f t="shared" si="742"/>
        <v>7.500929318676168E-2</v>
      </c>
      <c r="W7918">
        <f t="shared" si="743"/>
        <v>-5.1841225309122919E-2</v>
      </c>
    </row>
    <row r="7919" spans="1:23" x14ac:dyDescent="0.25">
      <c r="A7919">
        <v>7918</v>
      </c>
      <c r="B7919">
        <v>0</v>
      </c>
      <c r="C7919">
        <v>7543.4</v>
      </c>
      <c r="D7919">
        <v>-31.798999999999999</v>
      </c>
      <c r="E7919">
        <v>7533.98</v>
      </c>
      <c r="F7919">
        <v>-151.24299999999999</v>
      </c>
      <c r="G7919">
        <v>7556.67</v>
      </c>
      <c r="H7919">
        <v>88.238</v>
      </c>
      <c r="I7919">
        <v>160.858</v>
      </c>
      <c r="J7919">
        <v>-29.146799999999999</v>
      </c>
      <c r="K7919">
        <v>110.34399999999999</v>
      </c>
      <c r="L7919">
        <v>-155.73699999999999</v>
      </c>
      <c r="M7919">
        <v>159.63300000000001</v>
      </c>
      <c r="N7919">
        <v>92.287499999999994</v>
      </c>
      <c r="O7919">
        <v>7549.23</v>
      </c>
      <c r="P7919">
        <v>7544.24</v>
      </c>
      <c r="Q7919">
        <v>7553.31</v>
      </c>
      <c r="R7919">
        <f t="shared" si="738"/>
        <v>5.8299999999999272</v>
      </c>
      <c r="S7919">
        <f t="shared" si="739"/>
        <v>10.260000000000218</v>
      </c>
      <c r="T7919">
        <f t="shared" si="740"/>
        <v>-3.3599999999996726</v>
      </c>
      <c r="U7919">
        <f t="shared" si="741"/>
        <v>7.7226419118240242E-2</v>
      </c>
      <c r="V7919">
        <f t="shared" si="742"/>
        <v>0.13599779434376713</v>
      </c>
      <c r="W7919">
        <f t="shared" si="743"/>
        <v>-4.4483809085019317E-2</v>
      </c>
    </row>
    <row r="7920" spans="1:23" x14ac:dyDescent="0.25">
      <c r="A7920">
        <v>7919</v>
      </c>
      <c r="B7920">
        <v>0</v>
      </c>
      <c r="C7920">
        <v>7557.6</v>
      </c>
      <c r="D7920">
        <v>-31.623899999999999</v>
      </c>
      <c r="E7920">
        <v>7542.68</v>
      </c>
      <c r="F7920">
        <v>-151.11699999999999</v>
      </c>
      <c r="G7920">
        <v>7569.34</v>
      </c>
      <c r="H7920">
        <v>88.414699999999996</v>
      </c>
      <c r="I7920">
        <v>144.90899999999999</v>
      </c>
      <c r="J7920">
        <v>-25.6479</v>
      </c>
      <c r="K7920">
        <v>98.7042</v>
      </c>
      <c r="L7920">
        <v>-153.43700000000001</v>
      </c>
      <c r="M7920">
        <v>144.02199999999999</v>
      </c>
      <c r="N7920">
        <v>95.779499999999999</v>
      </c>
      <c r="O7920">
        <v>7562.96</v>
      </c>
      <c r="P7920">
        <v>7558.38</v>
      </c>
      <c r="Q7920">
        <v>7566.94</v>
      </c>
      <c r="R7920">
        <f t="shared" si="738"/>
        <v>5.3599999999996726</v>
      </c>
      <c r="S7920">
        <f t="shared" si="739"/>
        <v>15.699999999999818</v>
      </c>
      <c r="T7920">
        <f t="shared" si="740"/>
        <v>-2.4000000000005457</v>
      </c>
      <c r="U7920">
        <f t="shared" si="741"/>
        <v>7.087172218284471E-2</v>
      </c>
      <c r="V7920">
        <f t="shared" si="742"/>
        <v>0.20771646834374319</v>
      </c>
      <c r="W7920">
        <f t="shared" si="743"/>
        <v>-3.1716915952823013E-2</v>
      </c>
    </row>
    <row r="7921" spans="1:23" x14ac:dyDescent="0.25">
      <c r="A7921">
        <v>7920</v>
      </c>
      <c r="B7921">
        <v>0</v>
      </c>
      <c r="C7921">
        <v>7580.54</v>
      </c>
      <c r="D7921">
        <v>-31.363800000000001</v>
      </c>
      <c r="E7921">
        <v>7555.47</v>
      </c>
      <c r="F7921">
        <v>-150.935</v>
      </c>
      <c r="G7921">
        <v>7588.55</v>
      </c>
      <c r="H7921">
        <v>88.674899999999994</v>
      </c>
      <c r="I7921">
        <v>122.547</v>
      </c>
      <c r="J7921">
        <v>-18.2455</v>
      </c>
      <c r="K7921">
        <v>82.188500000000005</v>
      </c>
      <c r="L7921">
        <v>-148.95699999999999</v>
      </c>
      <c r="M7921">
        <v>122.334</v>
      </c>
      <c r="N7921">
        <v>102.651</v>
      </c>
      <c r="O7921">
        <v>7583.3</v>
      </c>
      <c r="P7921">
        <v>7579.06</v>
      </c>
      <c r="Q7921">
        <v>7590.46</v>
      </c>
      <c r="R7921">
        <f t="shared" si="738"/>
        <v>2.7600000000002183</v>
      </c>
      <c r="S7921">
        <f t="shared" si="739"/>
        <v>23.590000000000146</v>
      </c>
      <c r="T7921">
        <f t="shared" si="740"/>
        <v>1.9099999999998545</v>
      </c>
      <c r="U7921">
        <f t="shared" si="741"/>
        <v>3.6395764376989152E-2</v>
      </c>
      <c r="V7921">
        <f t="shared" si="742"/>
        <v>0.31125231888915172</v>
      </c>
      <c r="W7921">
        <f t="shared" si="743"/>
        <v>2.5163165341756027E-2</v>
      </c>
    </row>
    <row r="7922" spans="1:23" x14ac:dyDescent="0.25">
      <c r="A7922">
        <v>7921</v>
      </c>
      <c r="B7922">
        <v>0</v>
      </c>
      <c r="C7922">
        <v>7607.29</v>
      </c>
      <c r="D7922">
        <v>-31.1081</v>
      </c>
      <c r="E7922">
        <v>7567.82</v>
      </c>
      <c r="F7922">
        <v>-150.762</v>
      </c>
      <c r="G7922">
        <v>7612.33</v>
      </c>
      <c r="H7922">
        <v>88.940600000000003</v>
      </c>
      <c r="I7922">
        <v>103.96899999999999</v>
      </c>
      <c r="J7922">
        <v>-6.5617900000000002</v>
      </c>
      <c r="K7922">
        <v>67.233000000000004</v>
      </c>
      <c r="L7922">
        <v>-142.74199999999999</v>
      </c>
      <c r="M7922">
        <v>103.652</v>
      </c>
      <c r="N7922">
        <v>114.026</v>
      </c>
      <c r="O7922">
        <v>7609.6</v>
      </c>
      <c r="P7922">
        <v>7602.79</v>
      </c>
      <c r="Q7922">
        <v>7612.95</v>
      </c>
      <c r="R7922">
        <f t="shared" si="738"/>
        <v>2.3100000000004002</v>
      </c>
      <c r="S7922">
        <f t="shared" si="739"/>
        <v>34.970000000000255</v>
      </c>
      <c r="T7922">
        <f t="shared" si="740"/>
        <v>0.61999999999989086</v>
      </c>
      <c r="U7922">
        <f t="shared" si="741"/>
        <v>3.0356391925993487E-2</v>
      </c>
      <c r="V7922">
        <f t="shared" si="742"/>
        <v>0.4599627242104577</v>
      </c>
      <c r="W7922">
        <f t="shared" si="743"/>
        <v>8.144017759211487E-3</v>
      </c>
    </row>
    <row r="7923" spans="1:23" x14ac:dyDescent="0.25">
      <c r="A7923">
        <v>7922</v>
      </c>
      <c r="B7923">
        <v>0</v>
      </c>
      <c r="C7923">
        <v>7620.45</v>
      </c>
      <c r="D7923">
        <v>-30.938600000000001</v>
      </c>
      <c r="E7923">
        <v>7577.09</v>
      </c>
      <c r="F7923">
        <v>-150.63200000000001</v>
      </c>
      <c r="G7923">
        <v>7625.88</v>
      </c>
      <c r="H7923">
        <v>89.118499999999997</v>
      </c>
      <c r="I7923">
        <v>93.319699999999997</v>
      </c>
      <c r="J7923">
        <v>1.6871</v>
      </c>
      <c r="K7923">
        <v>56.683300000000003</v>
      </c>
      <c r="L7923">
        <v>-135.75399999999999</v>
      </c>
      <c r="M7923">
        <v>93.035700000000006</v>
      </c>
      <c r="N7923">
        <v>123.01300000000001</v>
      </c>
      <c r="O7923">
        <v>7623.71</v>
      </c>
      <c r="P7923">
        <v>7619.1</v>
      </c>
      <c r="Q7923">
        <v>7626.01</v>
      </c>
      <c r="R7923">
        <f t="shared" si="738"/>
        <v>3.2600000000002183</v>
      </c>
      <c r="S7923">
        <f t="shared" si="739"/>
        <v>42.010000000000218</v>
      </c>
      <c r="T7923">
        <f t="shared" si="740"/>
        <v>0.13000000000010914</v>
      </c>
      <c r="U7923">
        <f t="shared" si="741"/>
        <v>4.2761332736951145E-2</v>
      </c>
      <c r="V7923">
        <f t="shared" si="742"/>
        <v>0.55137745927997028</v>
      </c>
      <c r="W7923">
        <f t="shared" si="743"/>
        <v>1.7046922309321537E-3</v>
      </c>
    </row>
    <row r="7924" spans="1:23" x14ac:dyDescent="0.25">
      <c r="A7924">
        <v>7923</v>
      </c>
      <c r="B7924">
        <v>0</v>
      </c>
      <c r="C7924">
        <v>7627.25</v>
      </c>
      <c r="D7924">
        <v>-30.8491</v>
      </c>
      <c r="E7924">
        <v>7582.24</v>
      </c>
      <c r="F7924">
        <v>-150.56399999999999</v>
      </c>
      <c r="G7924">
        <v>7632.17</v>
      </c>
      <c r="H7924">
        <v>89.209000000000003</v>
      </c>
      <c r="I7924">
        <v>88.5779</v>
      </c>
      <c r="J7924">
        <v>6.73428</v>
      </c>
      <c r="K7924">
        <v>51.559100000000001</v>
      </c>
      <c r="L7924">
        <v>-130.76400000000001</v>
      </c>
      <c r="M7924">
        <v>88.400499999999994</v>
      </c>
      <c r="N7924">
        <v>128.102</v>
      </c>
      <c r="O7924">
        <v>7630.27</v>
      </c>
      <c r="P7924">
        <v>7626.86</v>
      </c>
      <c r="Q7924">
        <v>7632.48</v>
      </c>
      <c r="R7924">
        <f t="shared" si="738"/>
        <v>3.0200000000004366</v>
      </c>
      <c r="S7924">
        <f t="shared" si="739"/>
        <v>44.619999999999891</v>
      </c>
      <c r="T7924">
        <f t="shared" si="740"/>
        <v>0.30999999999949068</v>
      </c>
      <c r="U7924">
        <f t="shared" si="741"/>
        <v>3.9579202308705146E-2</v>
      </c>
      <c r="V7924">
        <f t="shared" si="742"/>
        <v>0.5850376170534124</v>
      </c>
      <c r="W7924">
        <f t="shared" si="743"/>
        <v>4.0615894178496464E-3</v>
      </c>
    </row>
    <row r="7925" spans="1:23" x14ac:dyDescent="0.25">
      <c r="A7925">
        <v>7924</v>
      </c>
      <c r="B7925">
        <v>0</v>
      </c>
      <c r="C7925">
        <v>7631.12</v>
      </c>
      <c r="D7925">
        <v>-30.798100000000002</v>
      </c>
      <c r="E7925">
        <v>7585.07</v>
      </c>
      <c r="F7925">
        <v>-150.52500000000001</v>
      </c>
      <c r="G7925">
        <v>7635.71</v>
      </c>
      <c r="H7925">
        <v>89.260800000000003</v>
      </c>
      <c r="I7925">
        <v>86.194699999999997</v>
      </c>
      <c r="J7925">
        <v>9.8456399999999995</v>
      </c>
      <c r="K7925">
        <v>48.856200000000001</v>
      </c>
      <c r="L7925">
        <v>-127.55500000000001</v>
      </c>
      <c r="M7925">
        <v>86.060199999999995</v>
      </c>
      <c r="N7925">
        <v>131.226</v>
      </c>
      <c r="O7925">
        <v>7634.01</v>
      </c>
      <c r="P7925">
        <v>7630.95</v>
      </c>
      <c r="Q7925">
        <v>7636.16</v>
      </c>
      <c r="R7925">
        <f t="shared" si="738"/>
        <v>2.8900000000003274</v>
      </c>
      <c r="S7925">
        <f t="shared" si="739"/>
        <v>45.880000000000109</v>
      </c>
      <c r="T7925">
        <f t="shared" si="740"/>
        <v>0.4499999999998181</v>
      </c>
      <c r="U7925">
        <f t="shared" si="741"/>
        <v>3.7856906134525983E-2</v>
      </c>
      <c r="V7925">
        <f t="shared" si="742"/>
        <v>0.60123575701583831</v>
      </c>
      <c r="W7925">
        <f t="shared" si="743"/>
        <v>5.8930142899024911E-3</v>
      </c>
    </row>
    <row r="7926" spans="1:23" x14ac:dyDescent="0.25">
      <c r="A7926">
        <v>7925</v>
      </c>
      <c r="B7926">
        <v>0</v>
      </c>
      <c r="C7926">
        <v>7630.94</v>
      </c>
      <c r="D7926">
        <v>-30.8005</v>
      </c>
      <c r="E7926">
        <v>7584.98</v>
      </c>
      <c r="F7926">
        <v>-150.52600000000001</v>
      </c>
      <c r="G7926">
        <v>7635.67</v>
      </c>
      <c r="H7926">
        <v>89.259900000000002</v>
      </c>
      <c r="I7926">
        <v>86.298900000000003</v>
      </c>
      <c r="J7926">
        <v>9.6930599999999991</v>
      </c>
      <c r="K7926">
        <v>48.931800000000003</v>
      </c>
      <c r="L7926">
        <v>-127.648</v>
      </c>
      <c r="M7926">
        <v>86.088999999999999</v>
      </c>
      <c r="N7926">
        <v>131.179</v>
      </c>
      <c r="O7926">
        <v>7633.85</v>
      </c>
      <c r="P7926">
        <v>7630.72</v>
      </c>
      <c r="Q7926">
        <v>7636.1</v>
      </c>
      <c r="R7926">
        <f t="shared" si="738"/>
        <v>2.910000000000764</v>
      </c>
      <c r="S7926">
        <f t="shared" si="739"/>
        <v>45.740000000000691</v>
      </c>
      <c r="T7926">
        <f t="shared" si="740"/>
        <v>0.43000000000029104</v>
      </c>
      <c r="U7926">
        <f t="shared" si="741"/>
        <v>3.8119690588638289E-2</v>
      </c>
      <c r="V7926">
        <f t="shared" si="742"/>
        <v>0.59941918980123354</v>
      </c>
      <c r="W7926">
        <f t="shared" si="743"/>
        <v>5.631146789595357E-3</v>
      </c>
    </row>
    <row r="7927" spans="1:23" x14ac:dyDescent="0.25">
      <c r="A7927">
        <v>7926</v>
      </c>
      <c r="B7927">
        <v>0</v>
      </c>
      <c r="C7927">
        <v>7629.22</v>
      </c>
      <c r="D7927">
        <v>-30.8232</v>
      </c>
      <c r="E7927">
        <v>7583.82</v>
      </c>
      <c r="F7927">
        <v>-150.54300000000001</v>
      </c>
      <c r="G7927">
        <v>7634.16</v>
      </c>
      <c r="H7927">
        <v>89.237700000000004</v>
      </c>
      <c r="I7927">
        <v>87.340299999999999</v>
      </c>
      <c r="J7927">
        <v>8.2853499999999993</v>
      </c>
      <c r="K7927">
        <v>50.074399999999997</v>
      </c>
      <c r="L7927">
        <v>-129.006</v>
      </c>
      <c r="M7927">
        <v>87.061899999999994</v>
      </c>
      <c r="N7927">
        <v>129.82300000000001</v>
      </c>
      <c r="O7927">
        <v>7632.19</v>
      </c>
      <c r="P7927">
        <v>7628.94</v>
      </c>
      <c r="Q7927">
        <v>7634.53</v>
      </c>
      <c r="R7927">
        <f t="shared" si="738"/>
        <v>2.9699999999993452</v>
      </c>
      <c r="S7927">
        <f t="shared" si="739"/>
        <v>45.119999999999891</v>
      </c>
      <c r="T7927">
        <f t="shared" si="740"/>
        <v>0.36999999999989086</v>
      </c>
      <c r="U7927">
        <f t="shared" si="741"/>
        <v>3.8914125565523726E-2</v>
      </c>
      <c r="V7927">
        <f t="shared" si="742"/>
        <v>0.59143209934800767</v>
      </c>
      <c r="W7927">
        <f t="shared" si="743"/>
        <v>4.8464018086233317E-3</v>
      </c>
    </row>
    <row r="7928" spans="1:23" x14ac:dyDescent="0.25">
      <c r="A7928">
        <v>7927</v>
      </c>
      <c r="B7928">
        <v>0</v>
      </c>
      <c r="C7928">
        <v>7620.48</v>
      </c>
      <c r="D7928">
        <v>-30.938099999999999</v>
      </c>
      <c r="E7928">
        <v>7577.41</v>
      </c>
      <c r="F7928">
        <v>-150.63</v>
      </c>
      <c r="G7928">
        <v>7626.23</v>
      </c>
      <c r="H7928">
        <v>89.122200000000007</v>
      </c>
      <c r="I7928">
        <v>93.302700000000002</v>
      </c>
      <c r="J7928">
        <v>1.69207</v>
      </c>
      <c r="K7928">
        <v>56.509399999999999</v>
      </c>
      <c r="L7928">
        <v>-135.47499999999999</v>
      </c>
      <c r="M7928">
        <v>92.838200000000001</v>
      </c>
      <c r="N7928">
        <v>123.24</v>
      </c>
      <c r="O7928">
        <v>7623.76</v>
      </c>
      <c r="P7928">
        <v>7619.04</v>
      </c>
      <c r="Q7928">
        <v>7626.24</v>
      </c>
      <c r="R7928">
        <f t="shared" si="738"/>
        <v>3.2800000000006548</v>
      </c>
      <c r="S7928">
        <f t="shared" si="739"/>
        <v>41.630000000000109</v>
      </c>
      <c r="T7928">
        <f t="shared" si="740"/>
        <v>1.0000000000218279E-2</v>
      </c>
      <c r="U7928">
        <f t="shared" si="741"/>
        <v>4.3023390033273018E-2</v>
      </c>
      <c r="V7928">
        <f t="shared" si="742"/>
        <v>0.54639429639429782</v>
      </c>
      <c r="W7928">
        <f t="shared" si="743"/>
        <v>1.3112621685415458E-4</v>
      </c>
    </row>
    <row r="7929" spans="1:23" x14ac:dyDescent="0.25">
      <c r="A7929">
        <v>7928</v>
      </c>
      <c r="B7929">
        <v>0</v>
      </c>
      <c r="C7929">
        <v>7615.02</v>
      </c>
      <c r="D7929">
        <v>-31.009699999999999</v>
      </c>
      <c r="E7929">
        <v>7573.21</v>
      </c>
      <c r="F7929">
        <v>-150.685</v>
      </c>
      <c r="G7929">
        <v>7621.32</v>
      </c>
      <c r="H7929">
        <v>89.052400000000006</v>
      </c>
      <c r="I7929">
        <v>97.553700000000006</v>
      </c>
      <c r="J7929">
        <v>-1.9896499999999999</v>
      </c>
      <c r="K7929">
        <v>60.853000000000002</v>
      </c>
      <c r="L7929">
        <v>-138.92400000000001</v>
      </c>
      <c r="M7929">
        <v>96.805700000000002</v>
      </c>
      <c r="N7929">
        <v>119.63200000000001</v>
      </c>
      <c r="O7929">
        <v>7618.39</v>
      </c>
      <c r="P7929">
        <v>7613.19</v>
      </c>
      <c r="Q7929">
        <v>7621.15</v>
      </c>
      <c r="R7929">
        <f t="shared" si="738"/>
        <v>3.3699999999998909</v>
      </c>
      <c r="S7929">
        <f t="shared" si="739"/>
        <v>39.979999999999563</v>
      </c>
      <c r="T7929">
        <f t="shared" si="740"/>
        <v>-0.17000000000007276</v>
      </c>
      <c r="U7929">
        <f t="shared" si="741"/>
        <v>4.4235068039308705E-2</v>
      </c>
      <c r="V7929">
        <f t="shared" si="742"/>
        <v>0.52514123514583988</v>
      </c>
      <c r="W7929">
        <f t="shared" si="743"/>
        <v>-2.2306344842979442E-3</v>
      </c>
    </row>
    <row r="7930" spans="1:23" x14ac:dyDescent="0.25">
      <c r="A7930">
        <v>7929</v>
      </c>
      <c r="B7930">
        <v>0</v>
      </c>
      <c r="C7930">
        <v>7614.03</v>
      </c>
      <c r="D7930">
        <v>-31.0229</v>
      </c>
      <c r="E7930">
        <v>7572.48</v>
      </c>
      <c r="F7930">
        <v>-150.69399999999999</v>
      </c>
      <c r="G7930">
        <v>7620.55</v>
      </c>
      <c r="H7930">
        <v>89.041200000000003</v>
      </c>
      <c r="I7930">
        <v>98.380200000000002</v>
      </c>
      <c r="J7930">
        <v>-2.6357300000000001</v>
      </c>
      <c r="K7930">
        <v>61.635899999999999</v>
      </c>
      <c r="L7930">
        <v>-139.465</v>
      </c>
      <c r="M7930">
        <v>97.474599999999995</v>
      </c>
      <c r="N7930">
        <v>119.09</v>
      </c>
      <c r="O7930">
        <v>7617.43</v>
      </c>
      <c r="P7930">
        <v>7611.88</v>
      </c>
      <c r="Q7930">
        <v>7620.32</v>
      </c>
      <c r="R7930">
        <f t="shared" si="738"/>
        <v>3.4000000000005457</v>
      </c>
      <c r="S7930">
        <f t="shared" si="739"/>
        <v>39.400000000000546</v>
      </c>
      <c r="T7930">
        <f t="shared" si="740"/>
        <v>-0.23000000000047294</v>
      </c>
      <c r="U7930">
        <f t="shared" si="741"/>
        <v>4.4634476457289997E-2</v>
      </c>
      <c r="V7930">
        <f t="shared" si="742"/>
        <v>0.51761194343579431</v>
      </c>
      <c r="W7930">
        <f t="shared" si="743"/>
        <v>-3.0182459529320676E-3</v>
      </c>
    </row>
    <row r="7931" spans="1:23" x14ac:dyDescent="0.25">
      <c r="A7931">
        <v>7930</v>
      </c>
      <c r="B7931">
        <v>0</v>
      </c>
      <c r="C7931">
        <v>7613.61</v>
      </c>
      <c r="D7931">
        <v>-31.028600000000001</v>
      </c>
      <c r="E7931">
        <v>7572.18</v>
      </c>
      <c r="F7931">
        <v>-150.69800000000001</v>
      </c>
      <c r="G7931">
        <v>7620.4</v>
      </c>
      <c r="H7931">
        <v>89.038700000000006</v>
      </c>
      <c r="I7931">
        <v>98.743099999999998</v>
      </c>
      <c r="J7931">
        <v>-2.9131</v>
      </c>
      <c r="K7931">
        <v>61.936199999999999</v>
      </c>
      <c r="L7931">
        <v>-139.67500000000001</v>
      </c>
      <c r="M7931">
        <v>97.6083</v>
      </c>
      <c r="N7931">
        <v>118.98099999999999</v>
      </c>
      <c r="O7931">
        <v>7617.02</v>
      </c>
      <c r="P7931">
        <v>7611.37</v>
      </c>
      <c r="Q7931">
        <v>7620.15</v>
      </c>
      <c r="R7931">
        <f t="shared" si="738"/>
        <v>3.410000000000764</v>
      </c>
      <c r="S7931">
        <f t="shared" si="739"/>
        <v>39.1899999999996</v>
      </c>
      <c r="T7931">
        <f t="shared" si="740"/>
        <v>-0.25</v>
      </c>
      <c r="U7931">
        <f t="shared" si="741"/>
        <v>4.4768163927635267E-2</v>
      </c>
      <c r="V7931">
        <f t="shared" si="742"/>
        <v>0.51488759579418164</v>
      </c>
      <c r="W7931">
        <f t="shared" si="743"/>
        <v>-3.280775312821926E-3</v>
      </c>
    </row>
    <row r="7932" spans="1:23" x14ac:dyDescent="0.25">
      <c r="A7932">
        <v>7931</v>
      </c>
      <c r="B7932">
        <v>0</v>
      </c>
      <c r="C7932">
        <v>7606.67</v>
      </c>
      <c r="D7932">
        <v>-31.117000000000001</v>
      </c>
      <c r="E7932">
        <v>7567.48</v>
      </c>
      <c r="F7932">
        <v>-150.76499999999999</v>
      </c>
      <c r="G7932">
        <v>7613.6</v>
      </c>
      <c r="H7932">
        <v>88.947599999999994</v>
      </c>
      <c r="I7932">
        <v>104.57899999999999</v>
      </c>
      <c r="J7932">
        <v>-6.9862299999999999</v>
      </c>
      <c r="K7932">
        <v>67.499099999999999</v>
      </c>
      <c r="L7932">
        <v>-142.88800000000001</v>
      </c>
      <c r="M7932">
        <v>103.28700000000001</v>
      </c>
      <c r="N7932">
        <v>114.62</v>
      </c>
      <c r="O7932">
        <v>7610.36</v>
      </c>
      <c r="P7932">
        <v>7602.44</v>
      </c>
      <c r="Q7932">
        <v>7613.53</v>
      </c>
      <c r="R7932">
        <f t="shared" si="738"/>
        <v>3.6899999999995998</v>
      </c>
      <c r="S7932">
        <f t="shared" si="739"/>
        <v>34.960000000000036</v>
      </c>
      <c r="T7932">
        <f t="shared" si="740"/>
        <v>-7.0000000000618456E-2</v>
      </c>
      <c r="U7932">
        <f t="shared" si="741"/>
        <v>4.848653677355079E-2</v>
      </c>
      <c r="V7932">
        <f t="shared" si="742"/>
        <v>0.45985236318866102</v>
      </c>
      <c r="W7932">
        <f t="shared" si="743"/>
        <v>-9.1941582945911362E-4</v>
      </c>
    </row>
    <row r="7933" spans="1:23" x14ac:dyDescent="0.25">
      <c r="A7933">
        <v>7932</v>
      </c>
      <c r="B7933">
        <v>0</v>
      </c>
      <c r="C7933">
        <v>7597.2</v>
      </c>
      <c r="D7933">
        <v>-31.218900000000001</v>
      </c>
      <c r="E7933">
        <v>7562.31</v>
      </c>
      <c r="F7933">
        <v>-150.839</v>
      </c>
      <c r="G7933">
        <v>7603.24</v>
      </c>
      <c r="H7933">
        <v>88.834500000000006</v>
      </c>
      <c r="I7933">
        <v>111.68600000000001</v>
      </c>
      <c r="J7933">
        <v>-11.599399999999999</v>
      </c>
      <c r="K7933">
        <v>73.809700000000007</v>
      </c>
      <c r="L7933">
        <v>-145.834</v>
      </c>
      <c r="M7933">
        <v>110.663</v>
      </c>
      <c r="N7933">
        <v>109.173</v>
      </c>
      <c r="O7933">
        <v>7596.74</v>
      </c>
      <c r="P7933">
        <v>7591.1</v>
      </c>
      <c r="Q7933">
        <v>7604.98</v>
      </c>
      <c r="R7933">
        <f t="shared" si="738"/>
        <v>-0.46000000000003638</v>
      </c>
      <c r="S7933">
        <f t="shared" si="739"/>
        <v>28.789999999999964</v>
      </c>
      <c r="T7933">
        <f t="shared" si="740"/>
        <v>1.7399999999997817</v>
      </c>
      <c r="U7933">
        <f t="shared" si="741"/>
        <v>-6.0552289534726265E-3</v>
      </c>
      <c r="V7933">
        <f t="shared" si="742"/>
        <v>0.37925992280433618</v>
      </c>
      <c r="W7933">
        <f t="shared" si="743"/>
        <v>2.2879744588411563E-2</v>
      </c>
    </row>
    <row r="7934" spans="1:23" x14ac:dyDescent="0.25">
      <c r="A7934">
        <v>7933</v>
      </c>
      <c r="B7934">
        <v>0</v>
      </c>
      <c r="C7934">
        <v>7582.14</v>
      </c>
      <c r="D7934">
        <v>-31.3521</v>
      </c>
      <c r="E7934">
        <v>7556.12</v>
      </c>
      <c r="F7934">
        <v>-150.92500000000001</v>
      </c>
      <c r="G7934">
        <v>7590.81</v>
      </c>
      <c r="H7934">
        <v>88.698999999999998</v>
      </c>
      <c r="I7934">
        <v>121.65600000000001</v>
      </c>
      <c r="J7934">
        <v>-17.704799999999999</v>
      </c>
      <c r="K7934">
        <v>81.294700000000006</v>
      </c>
      <c r="L7934">
        <v>-148.65600000000001</v>
      </c>
      <c r="M7934">
        <v>120.414</v>
      </c>
      <c r="N7934">
        <v>103.56399999999999</v>
      </c>
      <c r="O7934">
        <v>7584.1</v>
      </c>
      <c r="P7934">
        <v>7579.82</v>
      </c>
      <c r="Q7934">
        <v>7593.21</v>
      </c>
      <c r="R7934">
        <f t="shared" si="738"/>
        <v>1.9600000000000364</v>
      </c>
      <c r="S7934">
        <f t="shared" si="739"/>
        <v>23.699999999999818</v>
      </c>
      <c r="T7934">
        <f t="shared" si="740"/>
        <v>2.3999999999996362</v>
      </c>
      <c r="U7934">
        <f t="shared" si="741"/>
        <v>2.5843541092549362E-2</v>
      </c>
      <c r="V7934">
        <f t="shared" si="742"/>
        <v>0.31267233258837041</v>
      </c>
      <c r="W7934">
        <f t="shared" si="743"/>
        <v>3.1607185893708145E-2</v>
      </c>
    </row>
    <row r="7935" spans="1:23" x14ac:dyDescent="0.25">
      <c r="A7935">
        <v>7934</v>
      </c>
      <c r="B7935">
        <v>0</v>
      </c>
      <c r="C7935">
        <v>7559.19</v>
      </c>
      <c r="D7935">
        <v>-31.6052</v>
      </c>
      <c r="E7935">
        <v>7543.74</v>
      </c>
      <c r="F7935">
        <v>-151.1</v>
      </c>
      <c r="G7935">
        <v>7571.69</v>
      </c>
      <c r="H7935">
        <v>88.446299999999994</v>
      </c>
      <c r="I7935">
        <v>143.27199999999999</v>
      </c>
      <c r="J7935">
        <v>-25.238199999999999</v>
      </c>
      <c r="K7935">
        <v>97.180199999999999</v>
      </c>
      <c r="L7935">
        <v>-153.089</v>
      </c>
      <c r="M7935">
        <v>141.21799999999999</v>
      </c>
      <c r="N7935">
        <v>96.497799999999998</v>
      </c>
      <c r="O7935">
        <v>7564.5</v>
      </c>
      <c r="P7935">
        <v>7559.95</v>
      </c>
      <c r="Q7935">
        <v>7569.56</v>
      </c>
      <c r="R7935">
        <f t="shared" si="738"/>
        <v>5.3100000000004002</v>
      </c>
      <c r="S7935">
        <f t="shared" si="739"/>
        <v>16.210000000000036</v>
      </c>
      <c r="T7935">
        <f t="shared" si="740"/>
        <v>-2.1299999999991996</v>
      </c>
      <c r="U7935">
        <f t="shared" si="741"/>
        <v>7.0196311719220042E-2</v>
      </c>
      <c r="V7935">
        <f t="shared" si="742"/>
        <v>0.21441940753576463</v>
      </c>
      <c r="W7935">
        <f t="shared" si="743"/>
        <v>-2.8139019969446035E-2</v>
      </c>
    </row>
    <row r="7936" spans="1:23" x14ac:dyDescent="0.25">
      <c r="A7936">
        <v>7935</v>
      </c>
      <c r="B7936">
        <v>0</v>
      </c>
      <c r="C7936">
        <v>7547.86</v>
      </c>
      <c r="D7936">
        <v>-31.743500000000001</v>
      </c>
      <c r="E7936">
        <v>7536.83</v>
      </c>
      <c r="F7936">
        <v>-151.19999999999999</v>
      </c>
      <c r="G7936">
        <v>7561.59</v>
      </c>
      <c r="H7936">
        <v>88.306600000000003</v>
      </c>
      <c r="I7936">
        <v>155.79</v>
      </c>
      <c r="J7936">
        <v>-28.148499999999999</v>
      </c>
      <c r="K7936">
        <v>106.349</v>
      </c>
      <c r="L7936">
        <v>-155.01400000000001</v>
      </c>
      <c r="M7936">
        <v>153.43899999999999</v>
      </c>
      <c r="N7936">
        <v>93.552300000000002</v>
      </c>
      <c r="O7936">
        <v>7553.64</v>
      </c>
      <c r="P7936">
        <v>7548.8</v>
      </c>
      <c r="Q7936">
        <v>7558.53</v>
      </c>
      <c r="R7936">
        <f t="shared" si="738"/>
        <v>5.7800000000006548</v>
      </c>
      <c r="S7936">
        <f t="shared" si="739"/>
        <v>11.970000000000255</v>
      </c>
      <c r="T7936">
        <f t="shared" si="740"/>
        <v>-3.0600000000004002</v>
      </c>
      <c r="U7936">
        <f t="shared" si="741"/>
        <v>7.6519399918458589E-2</v>
      </c>
      <c r="V7936">
        <f t="shared" si="742"/>
        <v>0.1585682492581636</v>
      </c>
      <c r="W7936">
        <f t="shared" si="743"/>
        <v>-4.048406237721356E-2</v>
      </c>
    </row>
    <row r="7937" spans="1:23" x14ac:dyDescent="0.25">
      <c r="A7937">
        <v>7936</v>
      </c>
      <c r="B7937">
        <v>0</v>
      </c>
      <c r="C7937">
        <v>7535.93</v>
      </c>
      <c r="D7937">
        <v>-31.888300000000001</v>
      </c>
      <c r="E7937">
        <v>7529.52</v>
      </c>
      <c r="F7937">
        <v>-151.304</v>
      </c>
      <c r="G7937">
        <v>7550.87</v>
      </c>
      <c r="H7937">
        <v>88.16</v>
      </c>
      <c r="I7937">
        <v>169.22399999999999</v>
      </c>
      <c r="J7937">
        <v>-30.753900000000002</v>
      </c>
      <c r="K7937">
        <v>116.123</v>
      </c>
      <c r="L7937">
        <v>-156.73099999999999</v>
      </c>
      <c r="M7937">
        <v>166.59899999999999</v>
      </c>
      <c r="N7937">
        <v>90.893600000000006</v>
      </c>
      <c r="O7937">
        <v>7542.25</v>
      </c>
      <c r="P7937">
        <v>7537.14</v>
      </c>
      <c r="Q7937">
        <v>7547.38</v>
      </c>
      <c r="R7937">
        <f t="shared" si="738"/>
        <v>6.319999999999709</v>
      </c>
      <c r="S7937">
        <f t="shared" si="739"/>
        <v>7.6199999999998909</v>
      </c>
      <c r="T7937">
        <f t="shared" si="740"/>
        <v>-3.4899999999997817</v>
      </c>
      <c r="U7937">
        <f t="shared" si="741"/>
        <v>8.3794623620268613E-2</v>
      </c>
      <c r="V7937">
        <f t="shared" si="742"/>
        <v>0.10109935598914031</v>
      </c>
      <c r="W7937">
        <f t="shared" si="743"/>
        <v>-4.6241212182237826E-2</v>
      </c>
    </row>
    <row r="7938" spans="1:23" x14ac:dyDescent="0.25">
      <c r="A7938">
        <v>7937</v>
      </c>
      <c r="B7938">
        <v>0</v>
      </c>
      <c r="C7938">
        <v>7523.66</v>
      </c>
      <c r="D7938">
        <v>-32.038800000000002</v>
      </c>
      <c r="E7938">
        <v>7521.98</v>
      </c>
      <c r="F7938">
        <v>-151.41300000000001</v>
      </c>
      <c r="G7938">
        <v>7539.57</v>
      </c>
      <c r="H7938">
        <v>88.003900000000002</v>
      </c>
      <c r="I7938">
        <v>183.43700000000001</v>
      </c>
      <c r="J7938">
        <v>-33.032499999999999</v>
      </c>
      <c r="K7938">
        <v>126.366</v>
      </c>
      <c r="L7938">
        <v>-158.22999999999999</v>
      </c>
      <c r="M7938">
        <v>180.93299999999999</v>
      </c>
      <c r="N7938">
        <v>88.507599999999996</v>
      </c>
      <c r="O7938">
        <v>7530.46</v>
      </c>
      <c r="P7938">
        <v>7524.89</v>
      </c>
      <c r="Q7938">
        <v>7535.51</v>
      </c>
      <c r="R7938">
        <f t="shared" si="738"/>
        <v>6.8000000000001819</v>
      </c>
      <c r="S7938">
        <f t="shared" si="739"/>
        <v>2.910000000000764</v>
      </c>
      <c r="T7938">
        <f t="shared" si="740"/>
        <v>-4.0599999999994907</v>
      </c>
      <c r="U7938">
        <f t="shared" si="741"/>
        <v>9.0299928556823644E-2</v>
      </c>
      <c r="V7938">
        <f t="shared" si="742"/>
        <v>3.8671661645562447E-2</v>
      </c>
      <c r="W7938">
        <f t="shared" si="743"/>
        <v>-5.3878237836582937E-2</v>
      </c>
    </row>
    <row r="7939" spans="1:23" x14ac:dyDescent="0.25">
      <c r="A7939">
        <v>7938</v>
      </c>
      <c r="B7939">
        <v>0</v>
      </c>
      <c r="C7939">
        <v>7513.47</v>
      </c>
      <c r="D7939">
        <v>-32.164000000000001</v>
      </c>
      <c r="E7939">
        <v>7515.71</v>
      </c>
      <c r="F7939">
        <v>-151.505</v>
      </c>
      <c r="G7939">
        <v>7530.04</v>
      </c>
      <c r="H7939">
        <v>87.872</v>
      </c>
      <c r="I7939">
        <v>195.41499999999999</v>
      </c>
      <c r="J7939">
        <v>-34.675899999999999</v>
      </c>
      <c r="K7939">
        <v>134.965</v>
      </c>
      <c r="L7939">
        <v>-159.31100000000001</v>
      </c>
      <c r="M7939">
        <v>193.23599999999999</v>
      </c>
      <c r="N7939">
        <v>86.765199999999993</v>
      </c>
      <c r="O7939">
        <v>7520.66</v>
      </c>
      <c r="P7939">
        <v>7514.65</v>
      </c>
      <c r="Q7939">
        <v>7525.48</v>
      </c>
      <c r="R7939">
        <f t="shared" ref="R7939:R8002" si="744">O7939-C7939</f>
        <v>7.1899999999995998</v>
      </c>
      <c r="S7939">
        <f t="shared" ref="S7939:S8002" si="745">P7939-E7939</f>
        <v>-1.0600000000004002</v>
      </c>
      <c r="T7939">
        <f t="shared" ref="T7939:T8002" si="746">Q7939-G7939</f>
        <v>-4.5600000000004002</v>
      </c>
      <c r="U7939">
        <f t="shared" ref="U7939:U8002" si="747">R7939/O7939*100</f>
        <v>9.5603311411493141E-2</v>
      </c>
      <c r="V7939">
        <f t="shared" ref="V7939:V8002" si="748">S7939/P7939*100</f>
        <v>-1.4105780042988032E-2</v>
      </c>
      <c r="W7939">
        <f t="shared" ref="W7939:W8002" si="749">T7939/Q7939*100</f>
        <v>-6.0594141503271561E-2</v>
      </c>
    </row>
    <row r="7940" spans="1:23" x14ac:dyDescent="0.25">
      <c r="A7940">
        <v>7939</v>
      </c>
      <c r="B7940">
        <v>0</v>
      </c>
      <c r="C7940">
        <v>7505.36</v>
      </c>
      <c r="D7940">
        <v>-32.263800000000003</v>
      </c>
      <c r="E7940">
        <v>7510.69</v>
      </c>
      <c r="F7940">
        <v>-151.578</v>
      </c>
      <c r="G7940">
        <v>7522.5</v>
      </c>
      <c r="H7940">
        <v>87.767499999999998</v>
      </c>
      <c r="I7940">
        <v>205.04900000000001</v>
      </c>
      <c r="J7940">
        <v>-35.852699999999999</v>
      </c>
      <c r="K7940">
        <v>141.87700000000001</v>
      </c>
      <c r="L7940">
        <v>-160.08500000000001</v>
      </c>
      <c r="M7940">
        <v>203.06800000000001</v>
      </c>
      <c r="N7940">
        <v>85.531199999999998</v>
      </c>
      <c r="O7940">
        <v>7512.85</v>
      </c>
      <c r="P7940">
        <v>7506.61</v>
      </c>
      <c r="Q7940">
        <v>7517.55</v>
      </c>
      <c r="R7940">
        <f t="shared" si="744"/>
        <v>7.4900000000006912</v>
      </c>
      <c r="S7940">
        <f t="shared" si="745"/>
        <v>-4.0799999999999272</v>
      </c>
      <c r="T7940">
        <f t="shared" si="746"/>
        <v>-4.9499999999998181</v>
      </c>
      <c r="U7940">
        <f t="shared" si="747"/>
        <v>9.9695854436075398E-2</v>
      </c>
      <c r="V7940">
        <f t="shared" si="748"/>
        <v>-5.4352097684573032E-2</v>
      </c>
      <c r="W7940">
        <f t="shared" si="749"/>
        <v>-6.5845920545920117E-2</v>
      </c>
    </row>
    <row r="7941" spans="1:23" x14ac:dyDescent="0.25">
      <c r="A7941">
        <v>7940</v>
      </c>
      <c r="B7941">
        <v>0</v>
      </c>
      <c r="C7941">
        <v>7509.15</v>
      </c>
      <c r="D7941">
        <v>-32.2181</v>
      </c>
      <c r="E7941">
        <v>7513</v>
      </c>
      <c r="F7941">
        <v>-151.54499999999999</v>
      </c>
      <c r="G7941">
        <v>7525.83</v>
      </c>
      <c r="H7941">
        <v>87.8125</v>
      </c>
      <c r="I7941">
        <v>200.61199999999999</v>
      </c>
      <c r="J7941">
        <v>-35.307899999999997</v>
      </c>
      <c r="K7941">
        <v>138.774</v>
      </c>
      <c r="L7941">
        <v>-159.739</v>
      </c>
      <c r="M7941">
        <v>198.83500000000001</v>
      </c>
      <c r="N7941">
        <v>86.066199999999995</v>
      </c>
      <c r="O7941">
        <v>7516.41</v>
      </c>
      <c r="P7941">
        <v>7510.29</v>
      </c>
      <c r="Q7941">
        <v>7520.97</v>
      </c>
      <c r="R7941">
        <f t="shared" si="744"/>
        <v>7.2600000000002183</v>
      </c>
      <c r="S7941">
        <f t="shared" si="745"/>
        <v>-2.7100000000000364</v>
      </c>
      <c r="T7941">
        <f t="shared" si="746"/>
        <v>-4.8599999999996726</v>
      </c>
      <c r="U7941">
        <f t="shared" si="747"/>
        <v>9.6588664003163988E-2</v>
      </c>
      <c r="V7941">
        <f t="shared" si="748"/>
        <v>-3.6083826323617813E-2</v>
      </c>
      <c r="W7941">
        <f t="shared" si="749"/>
        <v>-6.4619324369059747E-2</v>
      </c>
    </row>
    <row r="7942" spans="1:23" x14ac:dyDescent="0.25">
      <c r="A7942">
        <v>7941</v>
      </c>
      <c r="B7942">
        <v>0</v>
      </c>
      <c r="C7942">
        <v>7520.65</v>
      </c>
      <c r="D7942">
        <v>-32.077599999999997</v>
      </c>
      <c r="E7942">
        <v>7520.03</v>
      </c>
      <c r="F7942">
        <v>-151.44399999999999</v>
      </c>
      <c r="G7942">
        <v>7536.19</v>
      </c>
      <c r="H7942">
        <v>87.955100000000002</v>
      </c>
      <c r="I7942">
        <v>187.09800000000001</v>
      </c>
      <c r="J7942">
        <v>-33.519399999999997</v>
      </c>
      <c r="K7942">
        <v>129.19900000000001</v>
      </c>
      <c r="L7942">
        <v>-158.58500000000001</v>
      </c>
      <c r="M7942">
        <v>185.51</v>
      </c>
      <c r="N7942">
        <v>87.8733</v>
      </c>
      <c r="O7942">
        <v>7527.39</v>
      </c>
      <c r="P7942">
        <v>7521.68</v>
      </c>
      <c r="Q7942">
        <v>7531.81</v>
      </c>
      <c r="R7942">
        <f t="shared" si="744"/>
        <v>6.7400000000006912</v>
      </c>
      <c r="S7942">
        <f t="shared" si="745"/>
        <v>1.6500000000005457</v>
      </c>
      <c r="T7942">
        <f t="shared" si="746"/>
        <v>-4.3799999999991996</v>
      </c>
      <c r="U7942">
        <f t="shared" si="747"/>
        <v>8.9539667799870756E-2</v>
      </c>
      <c r="V7942">
        <f t="shared" si="748"/>
        <v>2.1936588634461261E-2</v>
      </c>
      <c r="W7942">
        <f t="shared" si="749"/>
        <v>-5.8153352248652035E-2</v>
      </c>
    </row>
    <row r="7943" spans="1:23" x14ac:dyDescent="0.25">
      <c r="A7943">
        <v>7942</v>
      </c>
      <c r="B7943">
        <v>0</v>
      </c>
      <c r="C7943">
        <v>7523.56</v>
      </c>
      <c r="D7943">
        <v>-32.0411</v>
      </c>
      <c r="E7943">
        <v>7521.81</v>
      </c>
      <c r="F7943">
        <v>-151.41800000000001</v>
      </c>
      <c r="G7943">
        <v>7538.7</v>
      </c>
      <c r="H7943">
        <v>87.991</v>
      </c>
      <c r="I7943">
        <v>183.613</v>
      </c>
      <c r="J7943">
        <v>-33.030299999999997</v>
      </c>
      <c r="K7943">
        <v>126.75700000000001</v>
      </c>
      <c r="L7943">
        <v>-158.27099999999999</v>
      </c>
      <c r="M7943">
        <v>182.18899999999999</v>
      </c>
      <c r="N7943">
        <v>88.348799999999997</v>
      </c>
      <c r="O7943">
        <v>7530.24</v>
      </c>
      <c r="P7943">
        <v>7524.64</v>
      </c>
      <c r="Q7943">
        <v>7534.52</v>
      </c>
      <c r="R7943">
        <f t="shared" si="744"/>
        <v>6.6799999999993815</v>
      </c>
      <c r="S7943">
        <f t="shared" si="745"/>
        <v>2.8299999999999272</v>
      </c>
      <c r="T7943">
        <f t="shared" si="746"/>
        <v>-4.1799999999993815</v>
      </c>
      <c r="U7943">
        <f t="shared" si="747"/>
        <v>8.8708992010870583E-2</v>
      </c>
      <c r="V7943">
        <f t="shared" si="748"/>
        <v>3.7609772693443497E-2</v>
      </c>
      <c r="W7943">
        <f t="shared" si="749"/>
        <v>-5.5477986653421608E-2</v>
      </c>
    </row>
    <row r="7944" spans="1:23" x14ac:dyDescent="0.25">
      <c r="A7944">
        <v>7943</v>
      </c>
      <c r="B7944">
        <v>0</v>
      </c>
      <c r="C7944">
        <v>7534.82</v>
      </c>
      <c r="D7944">
        <v>-31.9038</v>
      </c>
      <c r="E7944">
        <v>7528.7</v>
      </c>
      <c r="F7944">
        <v>-151.31899999999999</v>
      </c>
      <c r="G7944">
        <v>7548.77</v>
      </c>
      <c r="H7944">
        <v>88.129199999999997</v>
      </c>
      <c r="I7944">
        <v>170.61799999999999</v>
      </c>
      <c r="J7944">
        <v>-30.944299999999998</v>
      </c>
      <c r="K7944">
        <v>117.471</v>
      </c>
      <c r="L7944">
        <v>-156.923</v>
      </c>
      <c r="M7944">
        <v>169.49199999999999</v>
      </c>
      <c r="N7944">
        <v>90.432400000000001</v>
      </c>
      <c r="O7944">
        <v>7540.99</v>
      </c>
      <c r="P7944">
        <v>7535.75</v>
      </c>
      <c r="Q7944">
        <v>7545.03</v>
      </c>
      <c r="R7944">
        <f t="shared" si="744"/>
        <v>6.1700000000000728</v>
      </c>
      <c r="S7944">
        <f t="shared" si="745"/>
        <v>7.0500000000001819</v>
      </c>
      <c r="T7944">
        <f t="shared" si="746"/>
        <v>-3.7400000000006912</v>
      </c>
      <c r="U7944">
        <f t="shared" si="747"/>
        <v>8.1819495848689264E-2</v>
      </c>
      <c r="V7944">
        <f t="shared" si="748"/>
        <v>9.3554058985504854E-2</v>
      </c>
      <c r="W7944">
        <f t="shared" si="749"/>
        <v>-4.9569054066063239E-2</v>
      </c>
    </row>
    <row r="7945" spans="1:23" x14ac:dyDescent="0.25">
      <c r="A7945">
        <v>7944</v>
      </c>
      <c r="B7945">
        <v>0</v>
      </c>
      <c r="C7945">
        <v>7561</v>
      </c>
      <c r="D7945">
        <v>-31.582799999999999</v>
      </c>
      <c r="E7945">
        <v>7544.69</v>
      </c>
      <c r="F7945">
        <v>-151.089</v>
      </c>
      <c r="G7945">
        <v>7572.27</v>
      </c>
      <c r="H7945">
        <v>88.455299999999994</v>
      </c>
      <c r="I7945">
        <v>141.24600000000001</v>
      </c>
      <c r="J7945">
        <v>-24.697500000000002</v>
      </c>
      <c r="K7945">
        <v>96.067899999999995</v>
      </c>
      <c r="L7945">
        <v>-152.83099999999999</v>
      </c>
      <c r="M7945">
        <v>140.51400000000001</v>
      </c>
      <c r="N7945">
        <v>96.696399999999997</v>
      </c>
      <c r="O7945">
        <v>7566.16</v>
      </c>
      <c r="P7945">
        <v>7561.79</v>
      </c>
      <c r="Q7945">
        <v>7570.17</v>
      </c>
      <c r="R7945">
        <f t="shared" si="744"/>
        <v>5.1599999999998545</v>
      </c>
      <c r="S7945">
        <f t="shared" si="745"/>
        <v>17.100000000000364</v>
      </c>
      <c r="T7945">
        <f t="shared" si="746"/>
        <v>-2.1000000000003638</v>
      </c>
      <c r="U7945">
        <f t="shared" si="747"/>
        <v>6.819839918796132E-2</v>
      </c>
      <c r="V7945">
        <f t="shared" si="748"/>
        <v>0.22613693318645936</v>
      </c>
      <c r="W7945">
        <f t="shared" si="749"/>
        <v>-2.7740460253869649E-2</v>
      </c>
    </row>
    <row r="7946" spans="1:23" x14ac:dyDescent="0.25">
      <c r="A7946">
        <v>7945</v>
      </c>
      <c r="B7946">
        <v>0</v>
      </c>
      <c r="C7946">
        <v>7588.11</v>
      </c>
      <c r="D7946">
        <v>-31.292300000000001</v>
      </c>
      <c r="E7946">
        <v>7558.8</v>
      </c>
      <c r="F7946">
        <v>-150.88900000000001</v>
      </c>
      <c r="G7946">
        <v>7594.62</v>
      </c>
      <c r="H7946">
        <v>88.744299999999996</v>
      </c>
      <c r="I7946">
        <v>116.922</v>
      </c>
      <c r="J7946">
        <v>-15.311199999999999</v>
      </c>
      <c r="K7946">
        <v>78.120099999999994</v>
      </c>
      <c r="L7946">
        <v>-147.535</v>
      </c>
      <c r="M7946">
        <v>117.075</v>
      </c>
      <c r="N7946">
        <v>105.224</v>
      </c>
      <c r="O7946">
        <v>7589.01</v>
      </c>
      <c r="P7946">
        <v>7584.69</v>
      </c>
      <c r="Q7946">
        <v>7596.46</v>
      </c>
      <c r="R7946">
        <f t="shared" si="744"/>
        <v>0.9000000000005457</v>
      </c>
      <c r="S7946">
        <f t="shared" si="745"/>
        <v>25.889999999999418</v>
      </c>
      <c r="T7946">
        <f t="shared" si="746"/>
        <v>1.8400000000001455</v>
      </c>
      <c r="U7946">
        <f t="shared" si="747"/>
        <v>1.1859254369154155E-2</v>
      </c>
      <c r="V7946">
        <f t="shared" si="748"/>
        <v>0.34134552631682269</v>
      </c>
      <c r="W7946">
        <f t="shared" si="749"/>
        <v>2.4221808579261202E-2</v>
      </c>
    </row>
    <row r="7947" spans="1:23" x14ac:dyDescent="0.25">
      <c r="A7947">
        <v>7946</v>
      </c>
      <c r="B7947">
        <v>0</v>
      </c>
      <c r="C7947">
        <v>7609.39</v>
      </c>
      <c r="D7947">
        <v>-31.081499999999998</v>
      </c>
      <c r="E7947">
        <v>7569.17</v>
      </c>
      <c r="F7947">
        <v>-150.74299999999999</v>
      </c>
      <c r="G7947">
        <v>7614.67</v>
      </c>
      <c r="H7947">
        <v>88.966899999999995</v>
      </c>
      <c r="I7947">
        <v>102.16</v>
      </c>
      <c r="J7947">
        <v>-5.3715299999999999</v>
      </c>
      <c r="K7947">
        <v>65.617000000000004</v>
      </c>
      <c r="L7947">
        <v>-141.875</v>
      </c>
      <c r="M7947">
        <v>102.038</v>
      </c>
      <c r="N7947">
        <v>115.361</v>
      </c>
      <c r="O7947">
        <v>7612.9</v>
      </c>
      <c r="P7947">
        <v>7605.73</v>
      </c>
      <c r="Q7947">
        <v>7614.99</v>
      </c>
      <c r="R7947">
        <f t="shared" si="744"/>
        <v>3.5099999999993088</v>
      </c>
      <c r="S7947">
        <f t="shared" si="745"/>
        <v>36.559999999999491</v>
      </c>
      <c r="T7947">
        <f t="shared" si="746"/>
        <v>0.31999999999970896</v>
      </c>
      <c r="U7947">
        <f t="shared" si="747"/>
        <v>4.6105951739800984E-2</v>
      </c>
      <c r="V7947">
        <f t="shared" si="748"/>
        <v>0.48069021645521853</v>
      </c>
      <c r="W7947">
        <f t="shared" si="749"/>
        <v>4.2022379543467424E-3</v>
      </c>
    </row>
    <row r="7948" spans="1:23" x14ac:dyDescent="0.25">
      <c r="A7948">
        <v>7947</v>
      </c>
      <c r="B7948">
        <v>0</v>
      </c>
      <c r="C7948">
        <v>7619.47</v>
      </c>
      <c r="D7948">
        <v>-30.9513</v>
      </c>
      <c r="E7948">
        <v>7576.17</v>
      </c>
      <c r="F7948">
        <v>-150.64400000000001</v>
      </c>
      <c r="G7948">
        <v>7624.72</v>
      </c>
      <c r="H7948">
        <v>89.1023</v>
      </c>
      <c r="I7948">
        <v>94.037199999999999</v>
      </c>
      <c r="J7948">
        <v>1.01627</v>
      </c>
      <c r="K7948">
        <v>57.561700000000002</v>
      </c>
      <c r="L7948">
        <v>-136.56100000000001</v>
      </c>
      <c r="M7948">
        <v>93.947800000000001</v>
      </c>
      <c r="N7948">
        <v>122.146</v>
      </c>
      <c r="O7948">
        <v>7622.74</v>
      </c>
      <c r="P7948">
        <v>7618.07</v>
      </c>
      <c r="Q7948">
        <v>7624.73</v>
      </c>
      <c r="R7948">
        <f t="shared" si="744"/>
        <v>3.2699999999995271</v>
      </c>
      <c r="S7948">
        <f t="shared" si="745"/>
        <v>41.899999999999636</v>
      </c>
      <c r="T7948">
        <f t="shared" si="746"/>
        <v>9.999999999308784E-3</v>
      </c>
      <c r="U7948">
        <f t="shared" si="747"/>
        <v>4.2897960575849728E-2</v>
      </c>
      <c r="V7948">
        <f t="shared" si="748"/>
        <v>0.55000807291085063</v>
      </c>
      <c r="W7948">
        <f t="shared" si="749"/>
        <v>1.3115218505191378E-4</v>
      </c>
    </row>
    <row r="7949" spans="1:23" x14ac:dyDescent="0.25">
      <c r="A7949">
        <v>7948</v>
      </c>
      <c r="B7949">
        <v>0</v>
      </c>
      <c r="C7949">
        <v>7626.6</v>
      </c>
      <c r="D7949">
        <v>-30.857500000000002</v>
      </c>
      <c r="E7949">
        <v>7581.7</v>
      </c>
      <c r="F7949">
        <v>-150.571</v>
      </c>
      <c r="G7949">
        <v>7631.37</v>
      </c>
      <c r="H7949">
        <v>89.197599999999994</v>
      </c>
      <c r="I7949">
        <v>88.9893</v>
      </c>
      <c r="J7949">
        <v>6.2424400000000002</v>
      </c>
      <c r="K7949">
        <v>52.086199999999998</v>
      </c>
      <c r="L7949">
        <v>-131.346</v>
      </c>
      <c r="M7949">
        <v>88.957999999999998</v>
      </c>
      <c r="N7949">
        <v>127.428</v>
      </c>
      <c r="O7949">
        <v>7629.64</v>
      </c>
      <c r="P7949">
        <v>7626.2</v>
      </c>
      <c r="Q7949">
        <v>7631.67</v>
      </c>
      <c r="R7949">
        <f t="shared" si="744"/>
        <v>3.0399999999999636</v>
      </c>
      <c r="S7949">
        <f t="shared" si="745"/>
        <v>44.5</v>
      </c>
      <c r="T7949">
        <f t="shared" si="746"/>
        <v>0.3000000000001819</v>
      </c>
      <c r="U7949">
        <f t="shared" si="747"/>
        <v>3.9844606036457335E-2</v>
      </c>
      <c r="V7949">
        <f t="shared" si="748"/>
        <v>0.58351472555138861</v>
      </c>
      <c r="W7949">
        <f t="shared" si="749"/>
        <v>3.9309875820126121E-3</v>
      </c>
    </row>
    <row r="7950" spans="1:23" x14ac:dyDescent="0.25">
      <c r="A7950">
        <v>7949</v>
      </c>
      <c r="B7950">
        <v>0</v>
      </c>
      <c r="C7950">
        <v>7628.15</v>
      </c>
      <c r="D7950">
        <v>-30.837</v>
      </c>
      <c r="E7950">
        <v>7582.89</v>
      </c>
      <c r="F7950">
        <v>-150.55500000000001</v>
      </c>
      <c r="G7950">
        <v>7632.77</v>
      </c>
      <c r="H7950">
        <v>89.218100000000007</v>
      </c>
      <c r="I7950">
        <v>87.983199999999997</v>
      </c>
      <c r="J7950">
        <v>7.46427</v>
      </c>
      <c r="K7950">
        <v>50.955300000000001</v>
      </c>
      <c r="L7950">
        <v>-130.084</v>
      </c>
      <c r="M7950">
        <v>87.983699999999999</v>
      </c>
      <c r="N7950">
        <v>128.626</v>
      </c>
      <c r="O7950">
        <v>7631.14</v>
      </c>
      <c r="P7950">
        <v>7628.01</v>
      </c>
      <c r="Q7950">
        <v>7633.13</v>
      </c>
      <c r="R7950">
        <f t="shared" si="744"/>
        <v>2.9900000000006912</v>
      </c>
      <c r="S7950">
        <f t="shared" si="745"/>
        <v>45.119999999999891</v>
      </c>
      <c r="T7950">
        <f t="shared" si="746"/>
        <v>0.35999999999967258</v>
      </c>
      <c r="U7950">
        <f t="shared" si="747"/>
        <v>3.9181563960308564E-2</v>
      </c>
      <c r="V7950">
        <f t="shared" si="748"/>
        <v>0.59150420620843291</v>
      </c>
      <c r="W7950">
        <f t="shared" si="749"/>
        <v>4.7162828354773544E-3</v>
      </c>
    </row>
    <row r="7951" spans="1:23" x14ac:dyDescent="0.25">
      <c r="A7951">
        <v>7950</v>
      </c>
      <c r="B7951">
        <v>0</v>
      </c>
      <c r="C7951">
        <v>7627.45</v>
      </c>
      <c r="D7951">
        <v>-30.8461</v>
      </c>
      <c r="E7951">
        <v>7582.41</v>
      </c>
      <c r="F7951">
        <v>-150.56200000000001</v>
      </c>
      <c r="G7951">
        <v>7632.15</v>
      </c>
      <c r="H7951">
        <v>89.209000000000003</v>
      </c>
      <c r="I7951">
        <v>88.421400000000006</v>
      </c>
      <c r="J7951">
        <v>6.9135999999999997</v>
      </c>
      <c r="K7951">
        <v>51.442900000000002</v>
      </c>
      <c r="L7951">
        <v>-130.60499999999999</v>
      </c>
      <c r="M7951">
        <v>88.406000000000006</v>
      </c>
      <c r="N7951">
        <v>128.08799999999999</v>
      </c>
      <c r="O7951">
        <v>7630.47</v>
      </c>
      <c r="P7951">
        <v>7627.33</v>
      </c>
      <c r="Q7951">
        <v>7632.49</v>
      </c>
      <c r="R7951">
        <f t="shared" si="744"/>
        <v>3.0200000000004366</v>
      </c>
      <c r="S7951">
        <f t="shared" si="745"/>
        <v>44.920000000000073</v>
      </c>
      <c r="T7951">
        <f t="shared" si="746"/>
        <v>0.34000000000014552</v>
      </c>
      <c r="U7951">
        <f t="shared" si="747"/>
        <v>3.957816490989987E-2</v>
      </c>
      <c r="V7951">
        <f t="shared" si="748"/>
        <v>0.58893479107367952</v>
      </c>
      <c r="W7951">
        <f t="shared" si="749"/>
        <v>4.4546406218697373E-3</v>
      </c>
    </row>
    <row r="7952" spans="1:23" x14ac:dyDescent="0.25">
      <c r="A7952">
        <v>7951</v>
      </c>
      <c r="B7952">
        <v>0</v>
      </c>
      <c r="C7952">
        <v>7621.28</v>
      </c>
      <c r="D7952">
        <v>-30.927199999999999</v>
      </c>
      <c r="E7952">
        <v>7577.91</v>
      </c>
      <c r="F7952">
        <v>-150.62299999999999</v>
      </c>
      <c r="G7952">
        <v>7626.57</v>
      </c>
      <c r="H7952">
        <v>89.127700000000004</v>
      </c>
      <c r="I7952">
        <v>92.674999999999997</v>
      </c>
      <c r="J7952">
        <v>2.2939400000000001</v>
      </c>
      <c r="K7952">
        <v>55.990499999999997</v>
      </c>
      <c r="L7952">
        <v>-135.05799999999999</v>
      </c>
      <c r="M7952">
        <v>92.557900000000004</v>
      </c>
      <c r="N7952">
        <v>123.521</v>
      </c>
      <c r="O7952">
        <v>7624.53</v>
      </c>
      <c r="P7952">
        <v>7619.98</v>
      </c>
      <c r="Q7952">
        <v>7626.63</v>
      </c>
      <c r="R7952">
        <f t="shared" si="744"/>
        <v>3.25</v>
      </c>
      <c r="S7952">
        <f t="shared" si="745"/>
        <v>42.069999999999709</v>
      </c>
      <c r="T7952">
        <f t="shared" si="746"/>
        <v>6.0000000000400178E-2</v>
      </c>
      <c r="U7952">
        <f t="shared" si="747"/>
        <v>4.2625578232363175E-2</v>
      </c>
      <c r="V7952">
        <f t="shared" si="748"/>
        <v>0.55210118661728391</v>
      </c>
      <c r="W7952">
        <f t="shared" si="749"/>
        <v>7.867170690121348E-4</v>
      </c>
    </row>
    <row r="7953" spans="1:23" x14ac:dyDescent="0.25">
      <c r="A7953">
        <v>7952</v>
      </c>
      <c r="B7953">
        <v>0</v>
      </c>
      <c r="C7953">
        <v>7614.61</v>
      </c>
      <c r="D7953">
        <v>-31.014700000000001</v>
      </c>
      <c r="E7953">
        <v>7572.82</v>
      </c>
      <c r="F7953">
        <v>-150.69</v>
      </c>
      <c r="G7953">
        <v>7620.58</v>
      </c>
      <c r="H7953">
        <v>89.042199999999994</v>
      </c>
      <c r="I7953">
        <v>97.853999999999999</v>
      </c>
      <c r="J7953">
        <v>-2.2275299999999998</v>
      </c>
      <c r="K7953">
        <v>61.284999999999997</v>
      </c>
      <c r="L7953">
        <v>-139.24799999999999</v>
      </c>
      <c r="M7953">
        <v>97.443100000000001</v>
      </c>
      <c r="N7953">
        <v>119.121</v>
      </c>
      <c r="O7953">
        <v>7618</v>
      </c>
      <c r="P7953">
        <v>7612.74</v>
      </c>
      <c r="Q7953">
        <v>7620.39</v>
      </c>
      <c r="R7953">
        <f t="shared" si="744"/>
        <v>3.3900000000003274</v>
      </c>
      <c r="S7953">
        <f t="shared" si="745"/>
        <v>39.920000000000073</v>
      </c>
      <c r="T7953">
        <f t="shared" si="746"/>
        <v>-0.18999999999959982</v>
      </c>
      <c r="U7953">
        <f t="shared" si="747"/>
        <v>4.4499868731954939E-2</v>
      </c>
      <c r="V7953">
        <f t="shared" si="748"/>
        <v>0.52438412450707728</v>
      </c>
      <c r="W7953">
        <f t="shared" si="749"/>
        <v>-2.493310709814062E-3</v>
      </c>
    </row>
    <row r="7954" spans="1:23" x14ac:dyDescent="0.25">
      <c r="A7954">
        <v>7953</v>
      </c>
      <c r="B7954">
        <v>0</v>
      </c>
      <c r="C7954">
        <v>7616.66</v>
      </c>
      <c r="D7954">
        <v>-30.988299999999999</v>
      </c>
      <c r="E7954">
        <v>7574.31</v>
      </c>
      <c r="F7954">
        <v>-150.66900000000001</v>
      </c>
      <c r="G7954">
        <v>7622.65</v>
      </c>
      <c r="H7954">
        <v>89.071799999999996</v>
      </c>
      <c r="I7954">
        <v>96.236000000000004</v>
      </c>
      <c r="J7954">
        <v>-0.91224099999999997</v>
      </c>
      <c r="K7954">
        <v>59.609099999999998</v>
      </c>
      <c r="L7954">
        <v>-138.07400000000001</v>
      </c>
      <c r="M7954">
        <v>95.667000000000002</v>
      </c>
      <c r="N7954">
        <v>120.59699999999999</v>
      </c>
      <c r="O7954">
        <v>7619.97</v>
      </c>
      <c r="P7954">
        <v>7615.08</v>
      </c>
      <c r="Q7954">
        <v>7622.55</v>
      </c>
      <c r="R7954">
        <f t="shared" si="744"/>
        <v>3.3100000000004002</v>
      </c>
      <c r="S7954">
        <f t="shared" si="745"/>
        <v>40.769999999999527</v>
      </c>
      <c r="T7954">
        <f t="shared" si="746"/>
        <v>-9.9999999999454303E-2</v>
      </c>
      <c r="U7954">
        <f t="shared" si="747"/>
        <v>4.3438491227660997E-2</v>
      </c>
      <c r="V7954">
        <f t="shared" si="748"/>
        <v>0.53538505176570084</v>
      </c>
      <c r="W7954">
        <f t="shared" si="749"/>
        <v>-1.3118969373694406E-3</v>
      </c>
    </row>
    <row r="7955" spans="1:23" x14ac:dyDescent="0.25">
      <c r="A7955">
        <v>7954</v>
      </c>
      <c r="B7955">
        <v>0</v>
      </c>
      <c r="C7955">
        <v>7616.96</v>
      </c>
      <c r="D7955">
        <v>-30.9846</v>
      </c>
      <c r="E7955">
        <v>7574.52</v>
      </c>
      <c r="F7955">
        <v>-150.666</v>
      </c>
      <c r="G7955">
        <v>7623.06</v>
      </c>
      <c r="H7955">
        <v>89.077500000000001</v>
      </c>
      <c r="I7955">
        <v>96.021799999999999</v>
      </c>
      <c r="J7955">
        <v>-0.72945599999999999</v>
      </c>
      <c r="K7955">
        <v>59.3489</v>
      </c>
      <c r="L7955">
        <v>-137.88900000000001</v>
      </c>
      <c r="M7955">
        <v>95.334100000000007</v>
      </c>
      <c r="N7955">
        <v>120.88800000000001</v>
      </c>
      <c r="O7955">
        <v>7620.25</v>
      </c>
      <c r="P7955">
        <v>7615.36</v>
      </c>
      <c r="Q7955">
        <v>7622.96</v>
      </c>
      <c r="R7955">
        <f t="shared" si="744"/>
        <v>3.2899999999999636</v>
      </c>
      <c r="S7955">
        <f t="shared" si="745"/>
        <v>40.839999999999236</v>
      </c>
      <c r="T7955">
        <f t="shared" si="746"/>
        <v>-0.1000000000003638</v>
      </c>
      <c r="U7955">
        <f t="shared" si="747"/>
        <v>4.3174436534233959E-2</v>
      </c>
      <c r="V7955">
        <f t="shared" si="748"/>
        <v>0.53628456172786632</v>
      </c>
      <c r="W7955">
        <f t="shared" si="749"/>
        <v>-1.3118263771601032E-3</v>
      </c>
    </row>
    <row r="7956" spans="1:23" x14ac:dyDescent="0.25">
      <c r="A7956">
        <v>7955</v>
      </c>
      <c r="B7956">
        <v>0</v>
      </c>
      <c r="C7956">
        <v>7612.41</v>
      </c>
      <c r="D7956">
        <v>-31.043900000000001</v>
      </c>
      <c r="E7956">
        <v>7571.34</v>
      </c>
      <c r="F7956">
        <v>-150.71</v>
      </c>
      <c r="G7956">
        <v>7619.05</v>
      </c>
      <c r="H7956">
        <v>89.019599999999997</v>
      </c>
      <c r="I7956">
        <v>99.712100000000007</v>
      </c>
      <c r="J7956">
        <v>-3.6399400000000002</v>
      </c>
      <c r="K7956">
        <v>62.966900000000003</v>
      </c>
      <c r="L7956">
        <v>-140.31299999999999</v>
      </c>
      <c r="M7956">
        <v>98.798199999999994</v>
      </c>
      <c r="N7956">
        <v>118.053</v>
      </c>
      <c r="O7956">
        <v>7615.87</v>
      </c>
      <c r="P7956">
        <v>7610.13</v>
      </c>
      <c r="Q7956">
        <v>7618.76</v>
      </c>
      <c r="R7956">
        <f t="shared" si="744"/>
        <v>3.4600000000000364</v>
      </c>
      <c r="S7956">
        <f t="shared" si="745"/>
        <v>38.789999999999964</v>
      </c>
      <c r="T7956">
        <f t="shared" si="746"/>
        <v>-0.28999999999996362</v>
      </c>
      <c r="U7956">
        <f t="shared" si="747"/>
        <v>4.543144775317904E-2</v>
      </c>
      <c r="V7956">
        <f t="shared" si="748"/>
        <v>0.50971533994820017</v>
      </c>
      <c r="W7956">
        <f t="shared" si="749"/>
        <v>-3.8063936913613713E-3</v>
      </c>
    </row>
    <row r="7957" spans="1:23" x14ac:dyDescent="0.25">
      <c r="A7957">
        <v>7956</v>
      </c>
      <c r="B7957">
        <v>0</v>
      </c>
      <c r="C7957">
        <v>7607.75</v>
      </c>
      <c r="D7957">
        <v>-31.104099999999999</v>
      </c>
      <c r="E7957">
        <v>7568.13</v>
      </c>
      <c r="F7957">
        <v>-150.756</v>
      </c>
      <c r="G7957">
        <v>7614.44</v>
      </c>
      <c r="H7957">
        <v>88.959100000000007</v>
      </c>
      <c r="I7957">
        <v>103.705</v>
      </c>
      <c r="J7957">
        <v>-6.3881199999999998</v>
      </c>
      <c r="K7957">
        <v>66.744200000000006</v>
      </c>
      <c r="L7957">
        <v>-142.488</v>
      </c>
      <c r="M7957">
        <v>102.54300000000001</v>
      </c>
      <c r="N7957">
        <v>115.137</v>
      </c>
      <c r="O7957">
        <v>7611.42</v>
      </c>
      <c r="P7957">
        <v>7603.93</v>
      </c>
      <c r="Q7957">
        <v>7614.37</v>
      </c>
      <c r="R7957">
        <f t="shared" si="744"/>
        <v>3.6700000000000728</v>
      </c>
      <c r="S7957">
        <f t="shared" si="745"/>
        <v>35.800000000000182</v>
      </c>
      <c r="T7957">
        <f t="shared" si="746"/>
        <v>-6.9999999999708962E-2</v>
      </c>
      <c r="U7957">
        <f t="shared" si="747"/>
        <v>4.8217021265415293E-2</v>
      </c>
      <c r="V7957">
        <f t="shared" si="748"/>
        <v>0.47080917367729824</v>
      </c>
      <c r="W7957">
        <f t="shared" si="749"/>
        <v>-9.1931440158160116E-4</v>
      </c>
    </row>
    <row r="7958" spans="1:23" x14ac:dyDescent="0.25">
      <c r="A7958">
        <v>7957</v>
      </c>
      <c r="B7958">
        <v>0</v>
      </c>
      <c r="C7958">
        <v>7599.28</v>
      </c>
      <c r="D7958">
        <v>-31.2</v>
      </c>
      <c r="E7958">
        <v>7563.17</v>
      </c>
      <c r="F7958">
        <v>-150.827</v>
      </c>
      <c r="G7958">
        <v>7605.04</v>
      </c>
      <c r="H7958">
        <v>88.853499999999997</v>
      </c>
      <c r="I7958">
        <v>110.369</v>
      </c>
      <c r="J7958">
        <v>-10.670299999999999</v>
      </c>
      <c r="K7958">
        <v>72.786199999999994</v>
      </c>
      <c r="L7958">
        <v>-145.398</v>
      </c>
      <c r="M7958">
        <v>109.395</v>
      </c>
      <c r="N7958">
        <v>110.05800000000001</v>
      </c>
      <c r="O7958">
        <v>7598.81</v>
      </c>
      <c r="P7958">
        <v>7593.08</v>
      </c>
      <c r="Q7958">
        <v>7606.3</v>
      </c>
      <c r="R7958">
        <f t="shared" si="744"/>
        <v>-0.46999999999934516</v>
      </c>
      <c r="S7958">
        <f t="shared" si="745"/>
        <v>29.909999999999854</v>
      </c>
      <c r="T7958">
        <f t="shared" si="746"/>
        <v>1.2600000000002183</v>
      </c>
      <c r="U7958">
        <f t="shared" si="747"/>
        <v>-6.1851789951235152E-3</v>
      </c>
      <c r="V7958">
        <f t="shared" si="748"/>
        <v>0.39391129818202697</v>
      </c>
      <c r="W7958">
        <f t="shared" si="749"/>
        <v>1.6565215676481577E-2</v>
      </c>
    </row>
    <row r="7959" spans="1:23" x14ac:dyDescent="0.25">
      <c r="A7959">
        <v>7958</v>
      </c>
      <c r="B7959">
        <v>0</v>
      </c>
      <c r="C7959">
        <v>7593.08</v>
      </c>
      <c r="D7959">
        <v>-31.2593</v>
      </c>
      <c r="E7959">
        <v>7560.33</v>
      </c>
      <c r="F7959">
        <v>-150.86699999999999</v>
      </c>
      <c r="G7959">
        <v>7599.69</v>
      </c>
      <c r="H7959">
        <v>88.794300000000007</v>
      </c>
      <c r="I7959">
        <v>114.625</v>
      </c>
      <c r="J7959">
        <v>-13.412000000000001</v>
      </c>
      <c r="K7959">
        <v>76.217799999999997</v>
      </c>
      <c r="L7959">
        <v>-146.80799999999999</v>
      </c>
      <c r="M7959">
        <v>113.476</v>
      </c>
      <c r="N7959">
        <v>107.458</v>
      </c>
      <c r="O7959">
        <v>7592.01</v>
      </c>
      <c r="P7959">
        <v>7587.54</v>
      </c>
      <c r="Q7959">
        <v>7600.95</v>
      </c>
      <c r="R7959">
        <f t="shared" si="744"/>
        <v>-1.069999999999709</v>
      </c>
      <c r="S7959">
        <f t="shared" si="745"/>
        <v>27.210000000000036</v>
      </c>
      <c r="T7959">
        <f t="shared" si="746"/>
        <v>1.2600000000002183</v>
      </c>
      <c r="U7959">
        <f t="shared" si="747"/>
        <v>-1.4093764365427719E-2</v>
      </c>
      <c r="V7959">
        <f t="shared" si="748"/>
        <v>0.35861425442238243</v>
      </c>
      <c r="W7959">
        <f t="shared" si="749"/>
        <v>1.6576875259016549E-2</v>
      </c>
    </row>
    <row r="7960" spans="1:23" x14ac:dyDescent="0.25">
      <c r="A7960">
        <v>7959</v>
      </c>
      <c r="B7960">
        <v>0</v>
      </c>
      <c r="C7960">
        <v>7569.01</v>
      </c>
      <c r="D7960">
        <v>-31.4878</v>
      </c>
      <c r="E7960">
        <v>7549.59</v>
      </c>
      <c r="F7960">
        <v>-151.01599999999999</v>
      </c>
      <c r="G7960">
        <v>7580.46</v>
      </c>
      <c r="H7960">
        <v>88.566999999999993</v>
      </c>
      <c r="I7960">
        <v>132.97300000000001</v>
      </c>
      <c r="J7960">
        <v>-22.297899999999998</v>
      </c>
      <c r="K7960">
        <v>89.521000000000001</v>
      </c>
      <c r="L7960">
        <v>-151.16200000000001</v>
      </c>
      <c r="M7960">
        <v>130.97800000000001</v>
      </c>
      <c r="N7960">
        <v>99.483599999999996</v>
      </c>
      <c r="O7960">
        <v>7573.81</v>
      </c>
      <c r="P7960">
        <v>7569.56</v>
      </c>
      <c r="Q7960">
        <v>7580.64</v>
      </c>
      <c r="R7960">
        <f t="shared" si="744"/>
        <v>4.8000000000001819</v>
      </c>
      <c r="S7960">
        <f t="shared" si="745"/>
        <v>19.970000000000255</v>
      </c>
      <c r="T7960">
        <f t="shared" si="746"/>
        <v>0.18000000000029104</v>
      </c>
      <c r="U7960">
        <f t="shared" si="747"/>
        <v>6.3376292777349602E-2</v>
      </c>
      <c r="V7960">
        <f t="shared" si="748"/>
        <v>0.26381982572303081</v>
      </c>
      <c r="W7960">
        <f t="shared" si="749"/>
        <v>2.3744697017704449E-3</v>
      </c>
    </row>
    <row r="7961" spans="1:23" x14ac:dyDescent="0.25">
      <c r="A7961">
        <v>7960</v>
      </c>
      <c r="B7961">
        <v>0</v>
      </c>
      <c r="C7961">
        <v>7553.98</v>
      </c>
      <c r="D7961">
        <v>-31.668600000000001</v>
      </c>
      <c r="E7961">
        <v>7540.55</v>
      </c>
      <c r="F7961">
        <v>-151.14599999999999</v>
      </c>
      <c r="G7961">
        <v>7567.06</v>
      </c>
      <c r="H7961">
        <v>88.382300000000001</v>
      </c>
      <c r="I7961">
        <v>148.96600000000001</v>
      </c>
      <c r="J7961">
        <v>-26.6374</v>
      </c>
      <c r="K7961">
        <v>101.407</v>
      </c>
      <c r="L7961">
        <v>-154.02199999999999</v>
      </c>
      <c r="M7961">
        <v>146.774</v>
      </c>
      <c r="N7961">
        <v>95.089699999999993</v>
      </c>
      <c r="O7961">
        <v>7559.52</v>
      </c>
      <c r="P7961">
        <v>7554.98</v>
      </c>
      <c r="Q7961">
        <v>7564.45</v>
      </c>
      <c r="R7961">
        <f t="shared" si="744"/>
        <v>5.5400000000008731</v>
      </c>
      <c r="S7961">
        <f t="shared" si="745"/>
        <v>14.429999999999382</v>
      </c>
      <c r="T7961">
        <f t="shared" si="746"/>
        <v>-2.6100000000005821</v>
      </c>
      <c r="U7961">
        <f t="shared" si="747"/>
        <v>7.3285076301152358E-2</v>
      </c>
      <c r="V7961">
        <f t="shared" si="748"/>
        <v>0.19099984381162335</v>
      </c>
      <c r="W7961">
        <f t="shared" si="749"/>
        <v>-3.4503499923994242E-2</v>
      </c>
    </row>
    <row r="7962" spans="1:23" x14ac:dyDescent="0.25">
      <c r="A7962">
        <v>7961</v>
      </c>
      <c r="B7962">
        <v>0</v>
      </c>
      <c r="C7962">
        <v>7541.07</v>
      </c>
      <c r="D7962">
        <v>-31.8249</v>
      </c>
      <c r="E7962">
        <v>7532.63</v>
      </c>
      <c r="F7962">
        <v>-151.26</v>
      </c>
      <c r="G7962">
        <v>7555.15</v>
      </c>
      <c r="H7962">
        <v>88.219899999999996</v>
      </c>
      <c r="I7962">
        <v>163.29599999999999</v>
      </c>
      <c r="J7962">
        <v>-29.678100000000001</v>
      </c>
      <c r="K7962">
        <v>111.96899999999999</v>
      </c>
      <c r="L7962">
        <v>-156.04599999999999</v>
      </c>
      <c r="M7962">
        <v>161.21</v>
      </c>
      <c r="N7962">
        <v>91.908500000000004</v>
      </c>
      <c r="O7962">
        <v>7547.19</v>
      </c>
      <c r="P7962">
        <v>7542.26</v>
      </c>
      <c r="Q7962">
        <v>7551.91</v>
      </c>
      <c r="R7962">
        <f t="shared" si="744"/>
        <v>6.1199999999998909</v>
      </c>
      <c r="S7962">
        <f t="shared" si="745"/>
        <v>9.6300000000001091</v>
      </c>
      <c r="T7962">
        <f t="shared" si="746"/>
        <v>-3.2399999999997817</v>
      </c>
      <c r="U7962">
        <f t="shared" si="747"/>
        <v>8.1089783084828809E-2</v>
      </c>
      <c r="V7962">
        <f t="shared" si="748"/>
        <v>0.12768056258999436</v>
      </c>
      <c r="W7962">
        <f t="shared" si="749"/>
        <v>-4.2903053664566738E-2</v>
      </c>
    </row>
    <row r="7963" spans="1:23" x14ac:dyDescent="0.25">
      <c r="A7963">
        <v>7962</v>
      </c>
      <c r="B7963">
        <v>0</v>
      </c>
      <c r="C7963">
        <v>7535.84</v>
      </c>
      <c r="D7963">
        <v>-31.889500000000002</v>
      </c>
      <c r="E7963">
        <v>7529.41</v>
      </c>
      <c r="F7963">
        <v>-151.30799999999999</v>
      </c>
      <c r="G7963">
        <v>7549.96</v>
      </c>
      <c r="H7963">
        <v>88.147599999999997</v>
      </c>
      <c r="I7963">
        <v>169.29900000000001</v>
      </c>
      <c r="J7963">
        <v>-30.751300000000001</v>
      </c>
      <c r="K7963">
        <v>116.411</v>
      </c>
      <c r="L7963">
        <v>-156.77099999999999</v>
      </c>
      <c r="M7963">
        <v>167.79599999999999</v>
      </c>
      <c r="N7963">
        <v>90.694699999999997</v>
      </c>
      <c r="O7963">
        <v>7542.12</v>
      </c>
      <c r="P7963">
        <v>7536.86</v>
      </c>
      <c r="Q7963">
        <v>7546.41</v>
      </c>
      <c r="R7963">
        <f t="shared" si="744"/>
        <v>6.2799999999997453</v>
      </c>
      <c r="S7963">
        <f t="shared" si="745"/>
        <v>7.4499999999998181</v>
      </c>
      <c r="T7963">
        <f t="shared" si="746"/>
        <v>-3.5500000000001819</v>
      </c>
      <c r="U7963">
        <f t="shared" si="747"/>
        <v>8.3265713088624224E-2</v>
      </c>
      <c r="V7963">
        <f t="shared" si="748"/>
        <v>9.8847530669268352E-2</v>
      </c>
      <c r="W7963">
        <f t="shared" si="749"/>
        <v>-4.7042235977109409E-2</v>
      </c>
    </row>
    <row r="7964" spans="1:23" x14ac:dyDescent="0.25">
      <c r="A7964">
        <v>7963</v>
      </c>
      <c r="B7964">
        <v>0</v>
      </c>
      <c r="C7964">
        <v>7529.85</v>
      </c>
      <c r="D7964">
        <v>-31.962800000000001</v>
      </c>
      <c r="E7964">
        <v>7525.72</v>
      </c>
      <c r="F7964">
        <v>-151.36099999999999</v>
      </c>
      <c r="G7964">
        <v>7544.36</v>
      </c>
      <c r="H7964">
        <v>88.070300000000003</v>
      </c>
      <c r="I7964">
        <v>176.18799999999999</v>
      </c>
      <c r="J7964">
        <v>-31.9057</v>
      </c>
      <c r="K7964">
        <v>121.42100000000001</v>
      </c>
      <c r="L7964">
        <v>-157.53399999999999</v>
      </c>
      <c r="M7964">
        <v>174.875</v>
      </c>
      <c r="N7964">
        <v>89.481099999999998</v>
      </c>
      <c r="O7964">
        <v>7536.37</v>
      </c>
      <c r="P7964">
        <v>7530.89</v>
      </c>
      <c r="Q7964">
        <v>7540.53</v>
      </c>
      <c r="R7964">
        <f t="shared" si="744"/>
        <v>6.5199999999995271</v>
      </c>
      <c r="S7964">
        <f t="shared" si="745"/>
        <v>5.1700000000000728</v>
      </c>
      <c r="T7964">
        <f t="shared" si="746"/>
        <v>-3.8299999999999272</v>
      </c>
      <c r="U7964">
        <f t="shared" si="747"/>
        <v>8.6513799083637447E-2</v>
      </c>
      <c r="V7964">
        <f t="shared" si="748"/>
        <v>6.8650584459473876E-2</v>
      </c>
      <c r="W7964">
        <f t="shared" si="749"/>
        <v>-5.0792185695169009E-2</v>
      </c>
    </row>
    <row r="7965" spans="1:23" x14ac:dyDescent="0.25">
      <c r="A7965">
        <v>7964</v>
      </c>
      <c r="B7965">
        <v>0</v>
      </c>
      <c r="C7965">
        <v>7532.38</v>
      </c>
      <c r="D7965">
        <v>-31.932700000000001</v>
      </c>
      <c r="E7965">
        <v>7527.25</v>
      </c>
      <c r="F7965">
        <v>-151.34</v>
      </c>
      <c r="G7965">
        <v>7546.53</v>
      </c>
      <c r="H7965">
        <v>88.099400000000003</v>
      </c>
      <c r="I7965">
        <v>173.33699999999999</v>
      </c>
      <c r="J7965">
        <v>-31.422699999999999</v>
      </c>
      <c r="K7965">
        <v>119.39700000000001</v>
      </c>
      <c r="L7965">
        <v>-157.226</v>
      </c>
      <c r="M7965">
        <v>172.221</v>
      </c>
      <c r="N7965">
        <v>89.942599999999999</v>
      </c>
      <c r="O7965">
        <v>7538.73</v>
      </c>
      <c r="P7965">
        <v>7533.29</v>
      </c>
      <c r="Q7965">
        <v>7542.74</v>
      </c>
      <c r="R7965">
        <f t="shared" si="744"/>
        <v>6.3499999999994543</v>
      </c>
      <c r="S7965">
        <f t="shared" si="745"/>
        <v>6.0399999999999636</v>
      </c>
      <c r="T7965">
        <f t="shared" si="746"/>
        <v>-3.7899999999999636</v>
      </c>
      <c r="U7965">
        <f t="shared" si="747"/>
        <v>8.4231694197821852E-2</v>
      </c>
      <c r="V7965">
        <f t="shared" si="748"/>
        <v>8.0177452348176734E-2</v>
      </c>
      <c r="W7965">
        <f t="shared" si="749"/>
        <v>-5.0246992472231092E-2</v>
      </c>
    </row>
    <row r="7966" spans="1:23" x14ac:dyDescent="0.25">
      <c r="A7966">
        <v>7965</v>
      </c>
      <c r="B7966">
        <v>0</v>
      </c>
      <c r="C7966">
        <v>7537.47</v>
      </c>
      <c r="D7966">
        <v>-31.8706</v>
      </c>
      <c r="E7966">
        <v>7530.36</v>
      </c>
      <c r="F7966">
        <v>-151.29499999999999</v>
      </c>
      <c r="G7966">
        <v>7551.13</v>
      </c>
      <c r="H7966">
        <v>88.162499999999994</v>
      </c>
      <c r="I7966">
        <v>167.511</v>
      </c>
      <c r="J7966">
        <v>-30.410499999999999</v>
      </c>
      <c r="K7966">
        <v>115.211</v>
      </c>
      <c r="L7966">
        <v>-156.56899999999999</v>
      </c>
      <c r="M7966">
        <v>166.46299999999999</v>
      </c>
      <c r="N7966">
        <v>90.963300000000004</v>
      </c>
      <c r="O7966">
        <v>7543.6</v>
      </c>
      <c r="P7966">
        <v>7538.35</v>
      </c>
      <c r="Q7966">
        <v>7547.55</v>
      </c>
      <c r="R7966">
        <f t="shared" si="744"/>
        <v>6.1300000000001091</v>
      </c>
      <c r="S7966">
        <f t="shared" si="745"/>
        <v>7.9900000000006912</v>
      </c>
      <c r="T7966">
        <f t="shared" si="746"/>
        <v>-3.5799999999999272</v>
      </c>
      <c r="U7966">
        <f t="shared" si="747"/>
        <v>8.1260936422929489E-2</v>
      </c>
      <c r="V7966">
        <f t="shared" si="748"/>
        <v>0.10599136415794823</v>
      </c>
      <c r="W7966">
        <f t="shared" si="749"/>
        <v>-4.7432610582240957E-2</v>
      </c>
    </row>
    <row r="7967" spans="1:23" x14ac:dyDescent="0.25">
      <c r="A7967">
        <v>7966</v>
      </c>
      <c r="B7967">
        <v>0</v>
      </c>
      <c r="C7967">
        <v>7537.17</v>
      </c>
      <c r="D7967">
        <v>-31.8736</v>
      </c>
      <c r="E7967">
        <v>7530.16</v>
      </c>
      <c r="F7967">
        <v>-151.298</v>
      </c>
      <c r="G7967">
        <v>7550.74</v>
      </c>
      <c r="H7967">
        <v>88.158100000000005</v>
      </c>
      <c r="I7967">
        <v>167.792</v>
      </c>
      <c r="J7967">
        <v>-30.472300000000001</v>
      </c>
      <c r="K7967">
        <v>115.465</v>
      </c>
      <c r="L7967">
        <v>-156.61500000000001</v>
      </c>
      <c r="M7967">
        <v>166.87200000000001</v>
      </c>
      <c r="N7967">
        <v>90.876599999999996</v>
      </c>
      <c r="O7967">
        <v>7543.34</v>
      </c>
      <c r="P7967">
        <v>7538.12</v>
      </c>
      <c r="Q7967">
        <v>7547.2</v>
      </c>
      <c r="R7967">
        <f t="shared" si="744"/>
        <v>6.1700000000000728</v>
      </c>
      <c r="S7967">
        <f t="shared" si="745"/>
        <v>7.9600000000000364</v>
      </c>
      <c r="T7967">
        <f t="shared" si="746"/>
        <v>-3.5399999999999636</v>
      </c>
      <c r="U7967">
        <f t="shared" si="747"/>
        <v>8.1794006368532679E-2</v>
      </c>
      <c r="V7967">
        <f t="shared" si="748"/>
        <v>0.10559662090813143</v>
      </c>
      <c r="W7967">
        <f t="shared" si="749"/>
        <v>-4.6904812380749998E-2</v>
      </c>
    </row>
    <row r="7968" spans="1:23" x14ac:dyDescent="0.25">
      <c r="A7968">
        <v>7967</v>
      </c>
      <c r="B7968">
        <v>0</v>
      </c>
      <c r="C7968">
        <v>7549.65</v>
      </c>
      <c r="D7968">
        <v>-31.722300000000001</v>
      </c>
      <c r="E7968">
        <v>7537.79</v>
      </c>
      <c r="F7968">
        <v>-151.18899999999999</v>
      </c>
      <c r="G7968">
        <v>7561.96</v>
      </c>
      <c r="H7968">
        <v>88.311300000000003</v>
      </c>
      <c r="I7968">
        <v>153.798</v>
      </c>
      <c r="J7968">
        <v>-27.684899999999999</v>
      </c>
      <c r="K7968">
        <v>105.29600000000001</v>
      </c>
      <c r="L7968">
        <v>-154.797</v>
      </c>
      <c r="M7968">
        <v>153.124</v>
      </c>
      <c r="N7968">
        <v>93.664199999999994</v>
      </c>
      <c r="O7968">
        <v>7555.24</v>
      </c>
      <c r="P7968">
        <v>7550.39</v>
      </c>
      <c r="Q7968">
        <v>7558.91</v>
      </c>
      <c r="R7968">
        <f t="shared" si="744"/>
        <v>5.5900000000001455</v>
      </c>
      <c r="S7968">
        <f t="shared" si="745"/>
        <v>12.600000000000364</v>
      </c>
      <c r="T7968">
        <f t="shared" si="746"/>
        <v>-3.0500000000001819</v>
      </c>
      <c r="U7968">
        <f t="shared" si="747"/>
        <v>7.3988384220754669E-2</v>
      </c>
      <c r="V7968">
        <f t="shared" si="748"/>
        <v>0.16687879698929939</v>
      </c>
      <c r="W7968">
        <f t="shared" si="749"/>
        <v>-4.0349732964146706E-2</v>
      </c>
    </row>
    <row r="7969" spans="1:23" x14ac:dyDescent="0.25">
      <c r="A7969">
        <v>7968</v>
      </c>
      <c r="B7969">
        <v>0</v>
      </c>
      <c r="C7969">
        <v>7570.23</v>
      </c>
      <c r="D7969">
        <v>-31.473299999999998</v>
      </c>
      <c r="E7969">
        <v>7550.13</v>
      </c>
      <c r="F7969">
        <v>-151.011</v>
      </c>
      <c r="G7969">
        <v>7580.11</v>
      </c>
      <c r="H7969">
        <v>88.563299999999998</v>
      </c>
      <c r="I7969">
        <v>131.68100000000001</v>
      </c>
      <c r="J7969">
        <v>-21.8566</v>
      </c>
      <c r="K7969">
        <v>88.9846</v>
      </c>
      <c r="L7969">
        <v>-151.01599999999999</v>
      </c>
      <c r="M7969">
        <v>131.392</v>
      </c>
      <c r="N7969">
        <v>99.370599999999996</v>
      </c>
      <c r="O7969">
        <v>7574.79</v>
      </c>
      <c r="P7969">
        <v>7570.5</v>
      </c>
      <c r="Q7969">
        <v>7579.96</v>
      </c>
      <c r="R7969">
        <f t="shared" si="744"/>
        <v>4.5600000000004002</v>
      </c>
      <c r="S7969">
        <f t="shared" si="745"/>
        <v>20.369999999999891</v>
      </c>
      <c r="T7969">
        <f t="shared" si="746"/>
        <v>-0.1499999999996362</v>
      </c>
      <c r="U7969">
        <f t="shared" si="747"/>
        <v>6.0199688704246586E-2</v>
      </c>
      <c r="V7969">
        <f t="shared" si="748"/>
        <v>0.26907073509015111</v>
      </c>
      <c r="W7969">
        <f t="shared" si="749"/>
        <v>-1.9789022633316822E-3</v>
      </c>
    </row>
    <row r="7970" spans="1:23" x14ac:dyDescent="0.25">
      <c r="A7970">
        <v>7969</v>
      </c>
      <c r="B7970">
        <v>0</v>
      </c>
      <c r="C7970">
        <v>7596.66</v>
      </c>
      <c r="D7970">
        <v>-31.2165</v>
      </c>
      <c r="E7970">
        <v>7562.34</v>
      </c>
      <c r="F7970">
        <v>-150.84</v>
      </c>
      <c r="G7970">
        <v>7601.46</v>
      </c>
      <c r="H7970">
        <v>88.820400000000006</v>
      </c>
      <c r="I7970">
        <v>111.39700000000001</v>
      </c>
      <c r="J7970">
        <v>-11.710100000000001</v>
      </c>
      <c r="K7970">
        <v>73.868799999999993</v>
      </c>
      <c r="L7970">
        <v>-145.86199999999999</v>
      </c>
      <c r="M7970">
        <v>111.63500000000001</v>
      </c>
      <c r="N7970">
        <v>108.373</v>
      </c>
      <c r="O7970">
        <v>7596.31</v>
      </c>
      <c r="P7970">
        <v>7591.15</v>
      </c>
      <c r="Q7970">
        <v>7602.52</v>
      </c>
      <c r="R7970">
        <f t="shared" si="744"/>
        <v>-0.3499999999994543</v>
      </c>
      <c r="S7970">
        <f t="shared" si="745"/>
        <v>28.809999999999491</v>
      </c>
      <c r="T7970">
        <f t="shared" si="746"/>
        <v>1.0600000000004002</v>
      </c>
      <c r="U7970">
        <f t="shared" si="747"/>
        <v>-4.6075002204946118E-3</v>
      </c>
      <c r="V7970">
        <f t="shared" si="748"/>
        <v>0.37952088945679496</v>
      </c>
      <c r="W7970">
        <f t="shared" si="749"/>
        <v>1.3942745300247814E-2</v>
      </c>
    </row>
    <row r="7971" spans="1:23" x14ac:dyDescent="0.25">
      <c r="A7971">
        <v>7970</v>
      </c>
      <c r="B7971">
        <v>0</v>
      </c>
      <c r="C7971">
        <v>7612.06</v>
      </c>
      <c r="D7971">
        <v>-31.0472</v>
      </c>
      <c r="E7971">
        <v>7571.04</v>
      </c>
      <c r="F7971">
        <v>-150.71600000000001</v>
      </c>
      <c r="G7971">
        <v>7617.56</v>
      </c>
      <c r="H7971">
        <v>89.003600000000006</v>
      </c>
      <c r="I7971">
        <v>99.909800000000004</v>
      </c>
      <c r="J7971">
        <v>-3.7884699999999998</v>
      </c>
      <c r="K7971">
        <v>63.393599999999999</v>
      </c>
      <c r="L7971">
        <v>-140.583</v>
      </c>
      <c r="M7971">
        <v>99.758700000000005</v>
      </c>
      <c r="N7971">
        <v>117.155</v>
      </c>
      <c r="O7971">
        <v>7615.57</v>
      </c>
      <c r="P7971">
        <v>7609.44</v>
      </c>
      <c r="Q7971">
        <v>7617.67</v>
      </c>
      <c r="R7971">
        <f t="shared" si="744"/>
        <v>3.5099999999993088</v>
      </c>
      <c r="S7971">
        <f t="shared" si="745"/>
        <v>38.399999999999636</v>
      </c>
      <c r="T7971">
        <f t="shared" si="746"/>
        <v>0.10999999999967258</v>
      </c>
      <c r="U7971">
        <f t="shared" si="747"/>
        <v>4.6089787107193671E-2</v>
      </c>
      <c r="V7971">
        <f t="shared" si="748"/>
        <v>0.50463634643284705</v>
      </c>
      <c r="W7971">
        <f t="shared" si="749"/>
        <v>1.4440110952518629E-3</v>
      </c>
    </row>
    <row r="7972" spans="1:23" x14ac:dyDescent="0.25">
      <c r="A7972">
        <v>7971</v>
      </c>
      <c r="B7972">
        <v>0</v>
      </c>
      <c r="C7972">
        <v>7620.16</v>
      </c>
      <c r="D7972">
        <v>-30.942</v>
      </c>
      <c r="E7972">
        <v>7576.82</v>
      </c>
      <c r="F7972">
        <v>-150.636</v>
      </c>
      <c r="G7972">
        <v>7625.36</v>
      </c>
      <c r="H7972">
        <v>89.111500000000007</v>
      </c>
      <c r="I7972">
        <v>93.506799999999998</v>
      </c>
      <c r="J7972">
        <v>1.5042800000000001</v>
      </c>
      <c r="K7972">
        <v>56.9422</v>
      </c>
      <c r="L7972">
        <v>-136.00800000000001</v>
      </c>
      <c r="M7972">
        <v>93.433199999999999</v>
      </c>
      <c r="N7972">
        <v>122.625</v>
      </c>
      <c r="O7972">
        <v>7623.43</v>
      </c>
      <c r="P7972">
        <v>7618.7</v>
      </c>
      <c r="Q7972">
        <v>7625.37</v>
      </c>
      <c r="R7972">
        <f t="shared" si="744"/>
        <v>3.2700000000004366</v>
      </c>
      <c r="S7972">
        <f t="shared" si="745"/>
        <v>41.880000000000109</v>
      </c>
      <c r="T7972">
        <f t="shared" si="746"/>
        <v>1.0000000000218279E-2</v>
      </c>
      <c r="U7972">
        <f t="shared" si="747"/>
        <v>4.2894077862595137E-2</v>
      </c>
      <c r="V7972">
        <f t="shared" si="748"/>
        <v>0.54970008006615445</v>
      </c>
      <c r="W7972">
        <f t="shared" si="749"/>
        <v>1.3114117741458157E-4</v>
      </c>
    </row>
    <row r="7973" spans="1:23" x14ac:dyDescent="0.25">
      <c r="A7973">
        <v>7972</v>
      </c>
      <c r="B7973">
        <v>0</v>
      </c>
      <c r="C7973">
        <v>7626.88</v>
      </c>
      <c r="D7973">
        <v>-30.8536</v>
      </c>
      <c r="E7973">
        <v>7581.97</v>
      </c>
      <c r="F7973">
        <v>-150.56700000000001</v>
      </c>
      <c r="G7973">
        <v>7631.65</v>
      </c>
      <c r="H7973">
        <v>89.201499999999996</v>
      </c>
      <c r="I7973">
        <v>88.793199999999999</v>
      </c>
      <c r="J7973">
        <v>6.4716399999999998</v>
      </c>
      <c r="K7973">
        <v>51.816400000000002</v>
      </c>
      <c r="L7973">
        <v>-131.059</v>
      </c>
      <c r="M7973">
        <v>88.770499999999998</v>
      </c>
      <c r="N7973">
        <v>127.654</v>
      </c>
      <c r="O7973">
        <v>7629.93</v>
      </c>
      <c r="P7973">
        <v>7626.41</v>
      </c>
      <c r="Q7973">
        <v>7631.93</v>
      </c>
      <c r="R7973">
        <f t="shared" si="744"/>
        <v>3.0500000000001819</v>
      </c>
      <c r="S7973">
        <f t="shared" si="745"/>
        <v>44.4399999999996</v>
      </c>
      <c r="T7973">
        <f t="shared" si="746"/>
        <v>0.28000000000065484</v>
      </c>
      <c r="U7973">
        <f t="shared" si="747"/>
        <v>3.9974154415573691E-2</v>
      </c>
      <c r="V7973">
        <f t="shared" si="748"/>
        <v>0.58271191818954926</v>
      </c>
      <c r="W7973">
        <f t="shared" si="749"/>
        <v>3.6687967525993403E-3</v>
      </c>
    </row>
    <row r="7974" spans="1:23" x14ac:dyDescent="0.25">
      <c r="A7974">
        <v>7973</v>
      </c>
      <c r="B7974">
        <v>0</v>
      </c>
      <c r="C7974">
        <v>7629.39</v>
      </c>
      <c r="D7974">
        <v>-30.820499999999999</v>
      </c>
      <c r="E7974">
        <v>7583.86</v>
      </c>
      <c r="F7974">
        <v>-150.542</v>
      </c>
      <c r="G7974">
        <v>7633.9</v>
      </c>
      <c r="H7974">
        <v>89.234399999999994</v>
      </c>
      <c r="I7974">
        <v>87.205399999999997</v>
      </c>
      <c r="J7974">
        <v>8.4595900000000004</v>
      </c>
      <c r="K7974">
        <v>50.031999999999996</v>
      </c>
      <c r="L7974">
        <v>-129.005</v>
      </c>
      <c r="M7974">
        <v>87.2333</v>
      </c>
      <c r="N7974">
        <v>129.601</v>
      </c>
      <c r="O7974">
        <v>7632.35</v>
      </c>
      <c r="P7974">
        <v>7629.09</v>
      </c>
      <c r="Q7974">
        <v>7634.27</v>
      </c>
      <c r="R7974">
        <f t="shared" si="744"/>
        <v>2.9600000000000364</v>
      </c>
      <c r="S7974">
        <f t="shared" si="745"/>
        <v>45.230000000000473</v>
      </c>
      <c r="T7974">
        <f t="shared" si="746"/>
        <v>0.37000000000080036</v>
      </c>
      <c r="U7974">
        <f t="shared" si="747"/>
        <v>3.8782288548088545E-2</v>
      </c>
      <c r="V7974">
        <f t="shared" si="748"/>
        <v>0.59286232040781361</v>
      </c>
      <c r="W7974">
        <f t="shared" si="749"/>
        <v>4.8465668623299983E-3</v>
      </c>
    </row>
    <row r="7975" spans="1:23" x14ac:dyDescent="0.25">
      <c r="A7975">
        <v>7974</v>
      </c>
      <c r="B7975">
        <v>0</v>
      </c>
      <c r="C7975">
        <v>7626.2</v>
      </c>
      <c r="D7975">
        <v>-30.862400000000001</v>
      </c>
      <c r="E7975">
        <v>7581.58</v>
      </c>
      <c r="F7975">
        <v>-150.57400000000001</v>
      </c>
      <c r="G7975">
        <v>7631.02</v>
      </c>
      <c r="H7975">
        <v>89.192300000000003</v>
      </c>
      <c r="I7975">
        <v>89.235600000000005</v>
      </c>
      <c r="J7975">
        <v>5.9470700000000001</v>
      </c>
      <c r="K7975">
        <v>52.266800000000003</v>
      </c>
      <c r="L7975">
        <v>-131.49100000000001</v>
      </c>
      <c r="M7975">
        <v>89.221000000000004</v>
      </c>
      <c r="N7975">
        <v>127.116</v>
      </c>
      <c r="O7975">
        <v>7629.29</v>
      </c>
      <c r="P7975">
        <v>7625.64</v>
      </c>
      <c r="Q7975">
        <v>7631.26</v>
      </c>
      <c r="R7975">
        <f t="shared" si="744"/>
        <v>3.0900000000001455</v>
      </c>
      <c r="S7975">
        <f t="shared" si="745"/>
        <v>44.0600000000004</v>
      </c>
      <c r="T7975">
        <f t="shared" si="746"/>
        <v>0.23999999999978172</v>
      </c>
      <c r="U7975">
        <f t="shared" si="747"/>
        <v>4.0501802920063931E-2</v>
      </c>
      <c r="V7975">
        <f t="shared" si="748"/>
        <v>0.57778756930566344</v>
      </c>
      <c r="W7975">
        <f t="shared" si="749"/>
        <v>3.1449590238018586E-3</v>
      </c>
    </row>
    <row r="7976" spans="1:23" x14ac:dyDescent="0.25">
      <c r="A7976">
        <v>7975</v>
      </c>
      <c r="B7976">
        <v>0</v>
      </c>
      <c r="C7976">
        <v>7618.19</v>
      </c>
      <c r="D7976">
        <v>-30.967700000000001</v>
      </c>
      <c r="E7976">
        <v>7575.4</v>
      </c>
      <c r="F7976">
        <v>-150.655</v>
      </c>
      <c r="G7976">
        <v>7623.59</v>
      </c>
      <c r="H7976">
        <v>89.085999999999999</v>
      </c>
      <c r="I7976">
        <v>94.992199999999997</v>
      </c>
      <c r="J7976">
        <v>0.14838499999999999</v>
      </c>
      <c r="K7976">
        <v>58.432699999999997</v>
      </c>
      <c r="L7976">
        <v>-137.21600000000001</v>
      </c>
      <c r="M7976">
        <v>94.872699999999995</v>
      </c>
      <c r="N7976">
        <v>121.29600000000001</v>
      </c>
      <c r="O7976">
        <v>7621.46</v>
      </c>
      <c r="P7976">
        <v>7616.49</v>
      </c>
      <c r="Q7976">
        <v>7623.53</v>
      </c>
      <c r="R7976">
        <f t="shared" si="744"/>
        <v>3.2700000000004366</v>
      </c>
      <c r="S7976">
        <f t="shared" si="745"/>
        <v>41.090000000000146</v>
      </c>
      <c r="T7976">
        <f t="shared" si="746"/>
        <v>-6.0000000000400178E-2</v>
      </c>
      <c r="U7976">
        <f t="shared" si="747"/>
        <v>4.2905165152089447E-2</v>
      </c>
      <c r="V7976">
        <f t="shared" si="748"/>
        <v>0.5394873491595229</v>
      </c>
      <c r="W7976">
        <f t="shared" si="749"/>
        <v>-7.8703697631412456E-4</v>
      </c>
    </row>
    <row r="7977" spans="1:23" x14ac:dyDescent="0.25">
      <c r="A7977">
        <v>7976</v>
      </c>
      <c r="B7977">
        <v>0</v>
      </c>
      <c r="C7977">
        <v>7610.97</v>
      </c>
      <c r="D7977">
        <v>-31.061699999999998</v>
      </c>
      <c r="E7977">
        <v>7570.34</v>
      </c>
      <c r="F7977">
        <v>-150.726</v>
      </c>
      <c r="G7977">
        <v>7617.06</v>
      </c>
      <c r="H7977">
        <v>88.992400000000004</v>
      </c>
      <c r="I7977">
        <v>100.852</v>
      </c>
      <c r="J7977">
        <v>-4.4695400000000003</v>
      </c>
      <c r="K7977">
        <v>64.209500000000006</v>
      </c>
      <c r="L7977">
        <v>-141.06299999999999</v>
      </c>
      <c r="M7977">
        <v>100.52200000000001</v>
      </c>
      <c r="N7977">
        <v>116.741</v>
      </c>
      <c r="O7977">
        <v>7614.5</v>
      </c>
      <c r="P7977">
        <v>7608.2</v>
      </c>
      <c r="Q7977">
        <v>7616.77</v>
      </c>
      <c r="R7977">
        <f t="shared" si="744"/>
        <v>3.5299999999997453</v>
      </c>
      <c r="S7977">
        <f t="shared" si="745"/>
        <v>37.859999999999673</v>
      </c>
      <c r="T7977">
        <f t="shared" si="746"/>
        <v>-0.28999999999996362</v>
      </c>
      <c r="U7977">
        <f t="shared" si="747"/>
        <v>4.6358920480658553E-2</v>
      </c>
      <c r="V7977">
        <f t="shared" si="748"/>
        <v>0.49762098788149201</v>
      </c>
      <c r="W7977">
        <f t="shared" si="749"/>
        <v>-3.8073881711009208E-3</v>
      </c>
    </row>
    <row r="7978" spans="1:23" x14ac:dyDescent="0.25">
      <c r="A7978">
        <v>7977</v>
      </c>
      <c r="B7978">
        <v>0</v>
      </c>
      <c r="C7978">
        <v>7612.4</v>
      </c>
      <c r="D7978">
        <v>-31.043600000000001</v>
      </c>
      <c r="E7978">
        <v>7571.32</v>
      </c>
      <c r="F7978">
        <v>-150.71100000000001</v>
      </c>
      <c r="G7978">
        <v>7618.54</v>
      </c>
      <c r="H7978">
        <v>89.013199999999998</v>
      </c>
      <c r="I7978">
        <v>99.690600000000003</v>
      </c>
      <c r="J7978">
        <v>-3.6154700000000002</v>
      </c>
      <c r="K7978">
        <v>63.0289</v>
      </c>
      <c r="L7978">
        <v>-140.35400000000001</v>
      </c>
      <c r="M7978">
        <v>99.210999999999999</v>
      </c>
      <c r="N7978">
        <v>117.721</v>
      </c>
      <c r="O7978">
        <v>7615.87</v>
      </c>
      <c r="P7978">
        <v>7609.67</v>
      </c>
      <c r="Q7978">
        <v>7618.28</v>
      </c>
      <c r="R7978">
        <f t="shared" si="744"/>
        <v>3.4700000000002547</v>
      </c>
      <c r="S7978">
        <f t="shared" si="745"/>
        <v>38.350000000000364</v>
      </c>
      <c r="T7978">
        <f t="shared" si="746"/>
        <v>-0.26000000000021828</v>
      </c>
      <c r="U7978">
        <f t="shared" si="747"/>
        <v>4.5562752515474328E-2</v>
      </c>
      <c r="V7978">
        <f t="shared" si="748"/>
        <v>0.50396403523412137</v>
      </c>
      <c r="W7978">
        <f t="shared" si="749"/>
        <v>-3.4128438440201498E-3</v>
      </c>
    </row>
    <row r="7979" spans="1:23" x14ac:dyDescent="0.25">
      <c r="A7979">
        <v>7978</v>
      </c>
      <c r="B7979">
        <v>0</v>
      </c>
      <c r="C7979">
        <v>7613.74</v>
      </c>
      <c r="D7979">
        <v>-31.026499999999999</v>
      </c>
      <c r="E7979">
        <v>7572.25</v>
      </c>
      <c r="F7979">
        <v>-150.69800000000001</v>
      </c>
      <c r="G7979">
        <v>7619.89</v>
      </c>
      <c r="H7979">
        <v>89.032600000000002</v>
      </c>
      <c r="I7979">
        <v>98.600099999999998</v>
      </c>
      <c r="J7979">
        <v>-2.7963200000000001</v>
      </c>
      <c r="K7979">
        <v>61.915199999999999</v>
      </c>
      <c r="L7979">
        <v>-139.66200000000001</v>
      </c>
      <c r="M7979">
        <v>98.004999999999995</v>
      </c>
      <c r="N7979">
        <v>118.64700000000001</v>
      </c>
      <c r="O7979">
        <v>7617.14</v>
      </c>
      <c r="P7979">
        <v>7611.43</v>
      </c>
      <c r="Q7979">
        <v>7619.71</v>
      </c>
      <c r="R7979">
        <f t="shared" si="744"/>
        <v>3.4000000000005457</v>
      </c>
      <c r="S7979">
        <f t="shared" si="745"/>
        <v>39.180000000000291</v>
      </c>
      <c r="T7979">
        <f t="shared" si="746"/>
        <v>-0.18000000000029104</v>
      </c>
      <c r="U7979">
        <f t="shared" si="747"/>
        <v>4.463617578251871E-2</v>
      </c>
      <c r="V7979">
        <f t="shared" si="748"/>
        <v>0.51475215563961418</v>
      </c>
      <c r="W7979">
        <f t="shared" si="749"/>
        <v>-2.3622946280145969E-3</v>
      </c>
    </row>
    <row r="7980" spans="1:23" x14ac:dyDescent="0.25">
      <c r="A7980">
        <v>7979</v>
      </c>
      <c r="B7980">
        <v>0</v>
      </c>
      <c r="C7980">
        <v>7612.7</v>
      </c>
      <c r="D7980">
        <v>-31.0396</v>
      </c>
      <c r="E7980">
        <v>7571.57</v>
      </c>
      <c r="F7980">
        <v>-150.70699999999999</v>
      </c>
      <c r="G7980">
        <v>7619.02</v>
      </c>
      <c r="H7980">
        <v>89.020399999999995</v>
      </c>
      <c r="I7980">
        <v>99.428200000000004</v>
      </c>
      <c r="J7980">
        <v>-3.4402300000000001</v>
      </c>
      <c r="K7980">
        <v>62.699599999999997</v>
      </c>
      <c r="L7980">
        <v>-140.15899999999999</v>
      </c>
      <c r="M7980">
        <v>98.740399999999994</v>
      </c>
      <c r="N7980">
        <v>118.056</v>
      </c>
      <c r="O7980">
        <v>7616.17</v>
      </c>
      <c r="P7980">
        <v>7610.28</v>
      </c>
      <c r="Q7980">
        <v>7618.82</v>
      </c>
      <c r="R7980">
        <f t="shared" si="744"/>
        <v>3.4700000000002547</v>
      </c>
      <c r="S7980">
        <f t="shared" si="745"/>
        <v>38.710000000000036</v>
      </c>
      <c r="T7980">
        <f t="shared" si="746"/>
        <v>-0.2000000000007276</v>
      </c>
      <c r="U7980">
        <f t="shared" si="747"/>
        <v>4.5560957804254038E-2</v>
      </c>
      <c r="V7980">
        <f t="shared" si="748"/>
        <v>0.50865408368680309</v>
      </c>
      <c r="W7980">
        <f t="shared" si="749"/>
        <v>-2.6250784242274738E-3</v>
      </c>
    </row>
    <row r="7981" spans="1:23" x14ac:dyDescent="0.25">
      <c r="A7981">
        <v>7980</v>
      </c>
      <c r="B7981">
        <v>0</v>
      </c>
      <c r="C7981">
        <v>7606.18</v>
      </c>
      <c r="D7981">
        <v>-31.122299999999999</v>
      </c>
      <c r="E7981">
        <v>7567.16</v>
      </c>
      <c r="F7981">
        <v>-150.77000000000001</v>
      </c>
      <c r="G7981">
        <v>7612.37</v>
      </c>
      <c r="H7981">
        <v>88.934700000000007</v>
      </c>
      <c r="I7981">
        <v>104.935</v>
      </c>
      <c r="J7981">
        <v>-7.21183</v>
      </c>
      <c r="K7981">
        <v>67.9221</v>
      </c>
      <c r="L7981">
        <v>-143.11699999999999</v>
      </c>
      <c r="M7981">
        <v>104.108</v>
      </c>
      <c r="N7981">
        <v>113.93899999999999</v>
      </c>
      <c r="O7981">
        <v>7609.31</v>
      </c>
      <c r="P7981">
        <v>7601.53</v>
      </c>
      <c r="Q7981">
        <v>7612.67</v>
      </c>
      <c r="R7981">
        <f t="shared" si="744"/>
        <v>3.1300000000001091</v>
      </c>
      <c r="S7981">
        <f t="shared" si="745"/>
        <v>34.369999999999891</v>
      </c>
      <c r="T7981">
        <f t="shared" si="746"/>
        <v>0.3000000000001819</v>
      </c>
      <c r="U7981">
        <f t="shared" si="747"/>
        <v>4.1133821594863514E-2</v>
      </c>
      <c r="V7981">
        <f t="shared" si="748"/>
        <v>0.45214581801295128</v>
      </c>
      <c r="W7981">
        <f t="shared" si="749"/>
        <v>3.9407986948098613E-3</v>
      </c>
    </row>
    <row r="7982" spans="1:23" x14ac:dyDescent="0.25">
      <c r="A7982">
        <v>7981</v>
      </c>
      <c r="B7982">
        <v>0</v>
      </c>
      <c r="C7982">
        <v>7599.82</v>
      </c>
      <c r="D7982">
        <v>-31.192799999999998</v>
      </c>
      <c r="E7982">
        <v>7563.56</v>
      </c>
      <c r="F7982">
        <v>-150.822</v>
      </c>
      <c r="G7982">
        <v>7605.7</v>
      </c>
      <c r="H7982">
        <v>88.858699999999999</v>
      </c>
      <c r="I7982">
        <v>109.82899999999999</v>
      </c>
      <c r="J7982">
        <v>-10.3918</v>
      </c>
      <c r="K7982">
        <v>72.310900000000004</v>
      </c>
      <c r="L7982">
        <v>-145.19399999999999</v>
      </c>
      <c r="M7982">
        <v>109.08799999999999</v>
      </c>
      <c r="N7982">
        <v>110.36199999999999</v>
      </c>
      <c r="O7982">
        <v>7600.46</v>
      </c>
      <c r="P7982">
        <v>7593.58</v>
      </c>
      <c r="Q7982">
        <v>7606.52</v>
      </c>
      <c r="R7982">
        <f t="shared" si="744"/>
        <v>0.64000000000032742</v>
      </c>
      <c r="S7982">
        <f t="shared" si="745"/>
        <v>30.019999999999527</v>
      </c>
      <c r="T7982">
        <f t="shared" si="746"/>
        <v>0.82000000000061846</v>
      </c>
      <c r="U7982">
        <f t="shared" si="747"/>
        <v>8.4205429671405079E-3</v>
      </c>
      <c r="V7982">
        <f t="shared" si="748"/>
        <v>0.39533395315515901</v>
      </c>
      <c r="W7982">
        <f t="shared" si="749"/>
        <v>1.0780225385598386E-2</v>
      </c>
    </row>
    <row r="7983" spans="1:23" x14ac:dyDescent="0.25">
      <c r="A7983">
        <v>7982</v>
      </c>
      <c r="B7983">
        <v>0</v>
      </c>
      <c r="C7983">
        <v>7596.56</v>
      </c>
      <c r="D7983">
        <v>-31.225300000000001</v>
      </c>
      <c r="E7983">
        <v>7561.98</v>
      </c>
      <c r="F7983">
        <v>-150.84399999999999</v>
      </c>
      <c r="G7983">
        <v>7602.26</v>
      </c>
      <c r="H7983">
        <v>88.823599999999999</v>
      </c>
      <c r="I7983">
        <v>112.146</v>
      </c>
      <c r="J7983">
        <v>-11.8721</v>
      </c>
      <c r="K7983">
        <v>74.253200000000007</v>
      </c>
      <c r="L7983">
        <v>-146.02000000000001</v>
      </c>
      <c r="M7983">
        <v>111.44199999999999</v>
      </c>
      <c r="N7983">
        <v>108.691</v>
      </c>
      <c r="O7983">
        <v>7596.04</v>
      </c>
      <c r="P7983">
        <v>7590.32</v>
      </c>
      <c r="Q7983">
        <v>7603.84</v>
      </c>
      <c r="R7983">
        <f t="shared" si="744"/>
        <v>-0.52000000000043656</v>
      </c>
      <c r="S7983">
        <f t="shared" si="745"/>
        <v>28.340000000000146</v>
      </c>
      <c r="T7983">
        <f t="shared" si="746"/>
        <v>1.5799999999999272</v>
      </c>
      <c r="U7983">
        <f t="shared" si="747"/>
        <v>-6.8456722186881133E-3</v>
      </c>
      <c r="V7983">
        <f t="shared" si="748"/>
        <v>0.37337029268858424</v>
      </c>
      <c r="W7983">
        <f t="shared" si="749"/>
        <v>2.0778974833767241E-2</v>
      </c>
    </row>
    <row r="7984" spans="1:23" x14ac:dyDescent="0.25">
      <c r="A7984">
        <v>7983</v>
      </c>
      <c r="B7984">
        <v>0</v>
      </c>
      <c r="C7984">
        <v>7580.65</v>
      </c>
      <c r="D7984">
        <v>-31.3644</v>
      </c>
      <c r="E7984">
        <v>7555.55</v>
      </c>
      <c r="F7984">
        <v>-150.93299999999999</v>
      </c>
      <c r="G7984">
        <v>7589.35</v>
      </c>
      <c r="H7984">
        <v>88.683499999999995</v>
      </c>
      <c r="I7984">
        <v>122.626</v>
      </c>
      <c r="J7984">
        <v>-18.240100000000002</v>
      </c>
      <c r="K7984">
        <v>82.008600000000001</v>
      </c>
      <c r="L7984">
        <v>-148.89599999999999</v>
      </c>
      <c r="M7984">
        <v>121.613</v>
      </c>
      <c r="N7984">
        <v>102.96599999999999</v>
      </c>
      <c r="O7984">
        <v>7583.29</v>
      </c>
      <c r="P7984">
        <v>7578.88</v>
      </c>
      <c r="Q7984">
        <v>7591.83</v>
      </c>
      <c r="R7984">
        <f t="shared" si="744"/>
        <v>2.6400000000003274</v>
      </c>
      <c r="S7984">
        <f t="shared" si="745"/>
        <v>23.329999999999927</v>
      </c>
      <c r="T7984">
        <f t="shared" si="746"/>
        <v>2.4799999999995634</v>
      </c>
      <c r="U7984">
        <f t="shared" si="747"/>
        <v>3.4813385746823966E-2</v>
      </c>
      <c r="V7984">
        <f t="shared" si="748"/>
        <v>0.3078291251477781</v>
      </c>
      <c r="W7984">
        <f t="shared" si="749"/>
        <v>3.2666695645181251E-2</v>
      </c>
    </row>
    <row r="7985" spans="1:23" x14ac:dyDescent="0.25">
      <c r="A7985">
        <v>7984</v>
      </c>
      <c r="B7985">
        <v>0</v>
      </c>
      <c r="C7985">
        <v>7570.49</v>
      </c>
      <c r="D7985">
        <v>-31.469799999999999</v>
      </c>
      <c r="E7985">
        <v>7550.48</v>
      </c>
      <c r="F7985">
        <v>-151.005</v>
      </c>
      <c r="G7985">
        <v>7581.23</v>
      </c>
      <c r="H7985">
        <v>88.5779</v>
      </c>
      <c r="I7985">
        <v>131.40600000000001</v>
      </c>
      <c r="J7985">
        <v>-21.7957</v>
      </c>
      <c r="K7985">
        <v>88.418300000000002</v>
      </c>
      <c r="L7985">
        <v>-150.858</v>
      </c>
      <c r="M7985">
        <v>130.11099999999999</v>
      </c>
      <c r="N7985">
        <v>99.770300000000006</v>
      </c>
      <c r="O7985">
        <v>7575.21</v>
      </c>
      <c r="P7985">
        <v>7570.7</v>
      </c>
      <c r="Q7985">
        <v>7581.63</v>
      </c>
      <c r="R7985">
        <f t="shared" si="744"/>
        <v>4.7200000000002547</v>
      </c>
      <c r="S7985">
        <f t="shared" si="745"/>
        <v>20.220000000000255</v>
      </c>
      <c r="T7985">
        <f t="shared" si="746"/>
        <v>0.4000000000005457</v>
      </c>
      <c r="U7985">
        <f t="shared" si="747"/>
        <v>6.2308503658647811E-2</v>
      </c>
      <c r="V7985">
        <f t="shared" si="748"/>
        <v>0.26708230414625139</v>
      </c>
      <c r="W7985">
        <f t="shared" si="749"/>
        <v>5.2759103253593974E-3</v>
      </c>
    </row>
    <row r="7986" spans="1:23" x14ac:dyDescent="0.25">
      <c r="A7986">
        <v>7985</v>
      </c>
      <c r="B7986">
        <v>0</v>
      </c>
      <c r="C7986">
        <v>7563.7</v>
      </c>
      <c r="D7986">
        <v>-31.551100000000002</v>
      </c>
      <c r="E7986">
        <v>7546.41</v>
      </c>
      <c r="F7986">
        <v>-151.06299999999999</v>
      </c>
      <c r="G7986">
        <v>7575.08</v>
      </c>
      <c r="H7986">
        <v>88.493600000000001</v>
      </c>
      <c r="I7986">
        <v>138.464</v>
      </c>
      <c r="J7986">
        <v>-23.920100000000001</v>
      </c>
      <c r="K7986">
        <v>93.739099999999993</v>
      </c>
      <c r="L7986">
        <v>-152.267</v>
      </c>
      <c r="M7986">
        <v>137.214</v>
      </c>
      <c r="N7986">
        <v>97.606499999999997</v>
      </c>
      <c r="O7986">
        <v>7568.77</v>
      </c>
      <c r="P7986">
        <v>7564.1</v>
      </c>
      <c r="Q7986">
        <v>7574.08</v>
      </c>
      <c r="R7986">
        <f t="shared" si="744"/>
        <v>5.0700000000006185</v>
      </c>
      <c r="S7986">
        <f t="shared" si="745"/>
        <v>17.690000000000509</v>
      </c>
      <c r="T7986">
        <f t="shared" si="746"/>
        <v>-1</v>
      </c>
      <c r="U7986">
        <f t="shared" si="747"/>
        <v>6.6985785008668752E-2</v>
      </c>
      <c r="V7986">
        <f t="shared" si="748"/>
        <v>0.23386787588742228</v>
      </c>
      <c r="W7986">
        <f t="shared" si="749"/>
        <v>-1.3202923655414254E-2</v>
      </c>
    </row>
    <row r="7987" spans="1:23" x14ac:dyDescent="0.25">
      <c r="A7987">
        <v>7986</v>
      </c>
      <c r="B7987">
        <v>0</v>
      </c>
      <c r="C7987">
        <v>7548.04</v>
      </c>
      <c r="D7987">
        <v>-31.740500000000001</v>
      </c>
      <c r="E7987">
        <v>7536.93</v>
      </c>
      <c r="F7987">
        <v>-151.19999999999999</v>
      </c>
      <c r="G7987">
        <v>7560.85</v>
      </c>
      <c r="H7987">
        <v>88.297200000000004</v>
      </c>
      <c r="I7987">
        <v>155.483</v>
      </c>
      <c r="J7987">
        <v>-28.0809</v>
      </c>
      <c r="K7987">
        <v>106.34099999999999</v>
      </c>
      <c r="L7987">
        <v>-155.01400000000001</v>
      </c>
      <c r="M7987">
        <v>154.34399999999999</v>
      </c>
      <c r="N7987">
        <v>93.3613</v>
      </c>
      <c r="O7987">
        <v>7553.83</v>
      </c>
      <c r="P7987">
        <v>7548.73</v>
      </c>
      <c r="Q7987">
        <v>7557.81</v>
      </c>
      <c r="R7987">
        <f t="shared" si="744"/>
        <v>5.7899999999999636</v>
      </c>
      <c r="S7987">
        <f t="shared" si="745"/>
        <v>11.799999999999272</v>
      </c>
      <c r="T7987">
        <f t="shared" si="746"/>
        <v>-3.0399999999999636</v>
      </c>
      <c r="U7987">
        <f t="shared" si="747"/>
        <v>7.6649858416193692E-2</v>
      </c>
      <c r="V7987">
        <f t="shared" si="748"/>
        <v>0.15631768522651193</v>
      </c>
      <c r="W7987">
        <f t="shared" si="749"/>
        <v>-4.0223292197077772E-2</v>
      </c>
    </row>
    <row r="7988" spans="1:23" x14ac:dyDescent="0.25">
      <c r="A7988">
        <v>7987</v>
      </c>
      <c r="B7988">
        <v>0</v>
      </c>
      <c r="C7988">
        <v>7541.63</v>
      </c>
      <c r="D7988">
        <v>-31.818200000000001</v>
      </c>
      <c r="E7988">
        <v>7533</v>
      </c>
      <c r="F7988">
        <v>-151.256</v>
      </c>
      <c r="G7988">
        <v>7554.95</v>
      </c>
      <c r="H7988">
        <v>88.216700000000003</v>
      </c>
      <c r="I7988">
        <v>162.64500000000001</v>
      </c>
      <c r="J7988">
        <v>-29.535900000000002</v>
      </c>
      <c r="K7988">
        <v>111.595</v>
      </c>
      <c r="L7988">
        <v>-155.97499999999999</v>
      </c>
      <c r="M7988">
        <v>161.55799999999999</v>
      </c>
      <c r="N7988">
        <v>91.863299999999995</v>
      </c>
      <c r="O7988">
        <v>7547.71</v>
      </c>
      <c r="P7988">
        <v>7542.4</v>
      </c>
      <c r="Q7988">
        <v>7551.63</v>
      </c>
      <c r="R7988">
        <f t="shared" si="744"/>
        <v>6.0799999999999272</v>
      </c>
      <c r="S7988">
        <f t="shared" si="745"/>
        <v>9.3999999999996362</v>
      </c>
      <c r="T7988">
        <f t="shared" si="746"/>
        <v>-3.319999999999709</v>
      </c>
      <c r="U7988">
        <f t="shared" si="747"/>
        <v>8.0554234330676808E-2</v>
      </c>
      <c r="V7988">
        <f t="shared" si="748"/>
        <v>0.12462876537971516</v>
      </c>
      <c r="W7988">
        <f t="shared" si="749"/>
        <v>-4.396401836424333E-2</v>
      </c>
    </row>
    <row r="7989" spans="1:23" x14ac:dyDescent="0.25">
      <c r="A7989">
        <v>7988</v>
      </c>
      <c r="B7989">
        <v>0</v>
      </c>
      <c r="C7989">
        <v>7541.27</v>
      </c>
      <c r="D7989">
        <v>-31.8232</v>
      </c>
      <c r="E7989">
        <v>7532.76</v>
      </c>
      <c r="F7989">
        <v>-151.26</v>
      </c>
      <c r="G7989">
        <v>7554.59</v>
      </c>
      <c r="H7989">
        <v>88.210999999999999</v>
      </c>
      <c r="I7989">
        <v>163.10900000000001</v>
      </c>
      <c r="J7989">
        <v>-29.6098</v>
      </c>
      <c r="K7989">
        <v>111.943</v>
      </c>
      <c r="L7989">
        <v>-156.029</v>
      </c>
      <c r="M7989">
        <v>162.078</v>
      </c>
      <c r="N7989">
        <v>91.7774</v>
      </c>
      <c r="O7989">
        <v>7547.32</v>
      </c>
      <c r="P7989">
        <v>7542</v>
      </c>
      <c r="Q7989">
        <v>7551.21</v>
      </c>
      <c r="R7989">
        <f t="shared" si="744"/>
        <v>6.0499999999992724</v>
      </c>
      <c r="S7989">
        <f t="shared" si="745"/>
        <v>9.2399999999997817</v>
      </c>
      <c r="T7989">
        <f t="shared" si="746"/>
        <v>-3.3800000000001091</v>
      </c>
      <c r="U7989">
        <f t="shared" si="747"/>
        <v>8.0160904797984878E-2</v>
      </c>
      <c r="V7989">
        <f t="shared" si="748"/>
        <v>0.12251392203659217</v>
      </c>
      <c r="W7989">
        <f t="shared" si="749"/>
        <v>-4.476103829717501E-2</v>
      </c>
    </row>
    <row r="7990" spans="1:23" x14ac:dyDescent="0.25">
      <c r="A7990">
        <v>7989</v>
      </c>
      <c r="B7990">
        <v>0</v>
      </c>
      <c r="C7990">
        <v>7545.97</v>
      </c>
      <c r="D7990">
        <v>-31.766300000000001</v>
      </c>
      <c r="E7990">
        <v>7535.63</v>
      </c>
      <c r="F7990">
        <v>-151.21899999999999</v>
      </c>
      <c r="G7990">
        <v>7558.81</v>
      </c>
      <c r="H7990">
        <v>88.268600000000006</v>
      </c>
      <c r="I7990">
        <v>157.84299999999999</v>
      </c>
      <c r="J7990">
        <v>-28.558900000000001</v>
      </c>
      <c r="K7990">
        <v>108.124</v>
      </c>
      <c r="L7990">
        <v>-155.34299999999999</v>
      </c>
      <c r="M7990">
        <v>156.90700000000001</v>
      </c>
      <c r="N7990">
        <v>92.830799999999996</v>
      </c>
      <c r="O7990">
        <v>7551.8</v>
      </c>
      <c r="P7990">
        <v>7546.63</v>
      </c>
      <c r="Q7990">
        <v>7555.62</v>
      </c>
      <c r="R7990">
        <f t="shared" si="744"/>
        <v>5.8299999999999272</v>
      </c>
      <c r="S7990">
        <f t="shared" si="745"/>
        <v>11</v>
      </c>
      <c r="T7990">
        <f t="shared" si="746"/>
        <v>-3.1900000000005093</v>
      </c>
      <c r="U7990">
        <f t="shared" si="747"/>
        <v>7.7200137715510569E-2</v>
      </c>
      <c r="V7990">
        <f t="shared" si="748"/>
        <v>0.14576042551443491</v>
      </c>
      <c r="W7990">
        <f t="shared" si="749"/>
        <v>-4.222022812159041E-2</v>
      </c>
    </row>
    <row r="7991" spans="1:23" x14ac:dyDescent="0.25">
      <c r="A7991">
        <v>7990</v>
      </c>
      <c r="B7991">
        <v>0</v>
      </c>
      <c r="C7991">
        <v>7552.79</v>
      </c>
      <c r="D7991">
        <v>-31.683299999999999</v>
      </c>
      <c r="E7991">
        <v>7539.76</v>
      </c>
      <c r="F7991">
        <v>-151.16</v>
      </c>
      <c r="G7991">
        <v>7564.87</v>
      </c>
      <c r="H7991">
        <v>88.352000000000004</v>
      </c>
      <c r="I7991">
        <v>150.262</v>
      </c>
      <c r="J7991">
        <v>-26.908200000000001</v>
      </c>
      <c r="K7991">
        <v>102.634</v>
      </c>
      <c r="L7991">
        <v>-154.27000000000001</v>
      </c>
      <c r="M7991">
        <v>149.518</v>
      </c>
      <c r="N7991">
        <v>94.465800000000002</v>
      </c>
      <c r="O7991">
        <v>7558.3</v>
      </c>
      <c r="P7991">
        <v>7553.43</v>
      </c>
      <c r="Q7991">
        <v>7562.03</v>
      </c>
      <c r="R7991">
        <f t="shared" si="744"/>
        <v>5.5100000000002183</v>
      </c>
      <c r="S7991">
        <f t="shared" si="745"/>
        <v>13.670000000000073</v>
      </c>
      <c r="T7991">
        <f t="shared" si="746"/>
        <v>-2.8400000000001455</v>
      </c>
      <c r="U7991">
        <f t="shared" si="747"/>
        <v>7.2899990738661061E-2</v>
      </c>
      <c r="V7991">
        <f t="shared" si="748"/>
        <v>0.18097738378458622</v>
      </c>
      <c r="W7991">
        <f t="shared" si="749"/>
        <v>-3.7556053070407623E-2</v>
      </c>
    </row>
    <row r="7992" spans="1:23" x14ac:dyDescent="0.25">
      <c r="A7992">
        <v>7991</v>
      </c>
      <c r="B7992">
        <v>0</v>
      </c>
      <c r="C7992">
        <v>7559.47</v>
      </c>
      <c r="D7992">
        <v>-31.601299999999998</v>
      </c>
      <c r="E7992">
        <v>7543.82</v>
      </c>
      <c r="F7992">
        <v>-151.101</v>
      </c>
      <c r="G7992">
        <v>7570.82</v>
      </c>
      <c r="H7992">
        <v>88.435199999999995</v>
      </c>
      <c r="I7992">
        <v>142.887</v>
      </c>
      <c r="J7992">
        <v>-25.1266</v>
      </c>
      <c r="K7992">
        <v>97.215500000000006</v>
      </c>
      <c r="L7992">
        <v>-153.09899999999999</v>
      </c>
      <c r="M7992">
        <v>142.261</v>
      </c>
      <c r="N7992">
        <v>96.235100000000003</v>
      </c>
      <c r="O7992">
        <v>7564.74</v>
      </c>
      <c r="P7992">
        <v>7560.06</v>
      </c>
      <c r="Q7992">
        <v>7568.69</v>
      </c>
      <c r="R7992">
        <f t="shared" si="744"/>
        <v>5.2699999999995271</v>
      </c>
      <c r="S7992">
        <f t="shared" si="745"/>
        <v>16.240000000000691</v>
      </c>
      <c r="T7992">
        <f t="shared" si="746"/>
        <v>-2.1300000000001091</v>
      </c>
      <c r="U7992">
        <f t="shared" si="747"/>
        <v>6.9665315661867122E-2</v>
      </c>
      <c r="V7992">
        <f t="shared" si="748"/>
        <v>0.21481310994887196</v>
      </c>
      <c r="W7992">
        <f t="shared" si="749"/>
        <v>-2.8142254472043503E-2</v>
      </c>
    </row>
    <row r="7993" spans="1:23" x14ac:dyDescent="0.25">
      <c r="A7993">
        <v>7992</v>
      </c>
      <c r="B7993">
        <v>0</v>
      </c>
      <c r="C7993">
        <v>7581.5</v>
      </c>
      <c r="D7993">
        <v>-31.352499999999999</v>
      </c>
      <c r="E7993">
        <v>7556.05</v>
      </c>
      <c r="F7993">
        <v>-150.92699999999999</v>
      </c>
      <c r="G7993">
        <v>7589.34</v>
      </c>
      <c r="H7993">
        <v>88.684399999999997</v>
      </c>
      <c r="I7993">
        <v>121.619</v>
      </c>
      <c r="J7993">
        <v>-17.872699999999998</v>
      </c>
      <c r="K7993">
        <v>81.467299999999994</v>
      </c>
      <c r="L7993">
        <v>-148.71700000000001</v>
      </c>
      <c r="M7993">
        <v>121.59399999999999</v>
      </c>
      <c r="N7993">
        <v>102.977</v>
      </c>
      <c r="O7993">
        <v>7584.22</v>
      </c>
      <c r="P7993">
        <v>7579.82</v>
      </c>
      <c r="Q7993">
        <v>7591.08</v>
      </c>
      <c r="R7993">
        <f t="shared" si="744"/>
        <v>2.7200000000002547</v>
      </c>
      <c r="S7993">
        <f t="shared" si="745"/>
        <v>23.769999999999527</v>
      </c>
      <c r="T7993">
        <f t="shared" si="746"/>
        <v>1.7399999999997817</v>
      </c>
      <c r="U7993">
        <f t="shared" si="747"/>
        <v>3.5863938546089831E-2</v>
      </c>
      <c r="V7993">
        <f t="shared" si="748"/>
        <v>0.31359583736816343</v>
      </c>
      <c r="W7993">
        <f t="shared" si="749"/>
        <v>2.292163960859037E-2</v>
      </c>
    </row>
    <row r="7994" spans="1:23" x14ac:dyDescent="0.25">
      <c r="A7994">
        <v>7993</v>
      </c>
      <c r="B7994">
        <v>0</v>
      </c>
      <c r="C7994">
        <v>7607.4</v>
      </c>
      <c r="D7994">
        <v>-31.106200000000001</v>
      </c>
      <c r="E7994">
        <v>7567.91</v>
      </c>
      <c r="F7994">
        <v>-150.761</v>
      </c>
      <c r="G7994">
        <v>7612.07</v>
      </c>
      <c r="H7994">
        <v>88.938699999999997</v>
      </c>
      <c r="I7994">
        <v>103.833</v>
      </c>
      <c r="J7994">
        <v>-6.4786700000000002</v>
      </c>
      <c r="K7994">
        <v>67.144400000000005</v>
      </c>
      <c r="L7994">
        <v>-142.69900000000001</v>
      </c>
      <c r="M7994">
        <v>103.768</v>
      </c>
      <c r="N7994">
        <v>113.893</v>
      </c>
      <c r="O7994">
        <v>7609.7</v>
      </c>
      <c r="P7994">
        <v>7602.82</v>
      </c>
      <c r="Q7994">
        <v>7612.72</v>
      </c>
      <c r="R7994">
        <f t="shared" si="744"/>
        <v>2.3000000000001819</v>
      </c>
      <c r="S7994">
        <f t="shared" si="745"/>
        <v>34.909999999999854</v>
      </c>
      <c r="T7994">
        <f t="shared" si="746"/>
        <v>0.6500000000005457</v>
      </c>
      <c r="U7994">
        <f t="shared" si="747"/>
        <v>3.0224581783778362E-2</v>
      </c>
      <c r="V7994">
        <f t="shared" si="748"/>
        <v>0.45917172838499204</v>
      </c>
      <c r="W7994">
        <f t="shared" si="749"/>
        <v>8.5383410922843048E-3</v>
      </c>
    </row>
    <row r="7995" spans="1:23" x14ac:dyDescent="0.25">
      <c r="A7995">
        <v>7994</v>
      </c>
      <c r="B7995">
        <v>0</v>
      </c>
      <c r="C7995">
        <v>7622.94</v>
      </c>
      <c r="D7995">
        <v>-30.9054</v>
      </c>
      <c r="E7995">
        <v>7579.06</v>
      </c>
      <c r="F7995">
        <v>-150.607</v>
      </c>
      <c r="G7995">
        <v>7627.92</v>
      </c>
      <c r="H7995">
        <v>89.148499999999999</v>
      </c>
      <c r="I7995">
        <v>91.476600000000005</v>
      </c>
      <c r="J7995">
        <v>3.4973900000000002</v>
      </c>
      <c r="K7995">
        <v>54.7453</v>
      </c>
      <c r="L7995">
        <v>-133.982</v>
      </c>
      <c r="M7995">
        <v>91.424499999999995</v>
      </c>
      <c r="N7995">
        <v>124.61499999999999</v>
      </c>
      <c r="O7995">
        <v>7626.13</v>
      </c>
      <c r="P7995">
        <v>7621.71</v>
      </c>
      <c r="Q7995">
        <v>7628.14</v>
      </c>
      <c r="R7995">
        <f t="shared" si="744"/>
        <v>3.1900000000005093</v>
      </c>
      <c r="S7995">
        <f t="shared" si="745"/>
        <v>42.649999999999636</v>
      </c>
      <c r="T7995">
        <f t="shared" si="746"/>
        <v>0.22000000000025466</v>
      </c>
      <c r="U7995">
        <f t="shared" si="747"/>
        <v>4.1829866524705314E-2</v>
      </c>
      <c r="V7995">
        <f t="shared" si="748"/>
        <v>0.55958570976853794</v>
      </c>
      <c r="W7995">
        <f t="shared" si="749"/>
        <v>2.8840582370047566E-3</v>
      </c>
    </row>
    <row r="7996" spans="1:23" x14ac:dyDescent="0.25">
      <c r="A7996">
        <v>7995</v>
      </c>
      <c r="B7996">
        <v>0</v>
      </c>
      <c r="C7996">
        <v>7628.05</v>
      </c>
      <c r="D7996">
        <v>-30.8383</v>
      </c>
      <c r="E7996">
        <v>7582.82</v>
      </c>
      <c r="F7996">
        <v>-150.55600000000001</v>
      </c>
      <c r="G7996">
        <v>7632.7</v>
      </c>
      <c r="H7996">
        <v>89.216999999999999</v>
      </c>
      <c r="I7996">
        <v>88.046599999999998</v>
      </c>
      <c r="J7996">
        <v>7.3825099999999999</v>
      </c>
      <c r="K7996">
        <v>50.9878</v>
      </c>
      <c r="L7996">
        <v>-130.14400000000001</v>
      </c>
      <c r="M7996">
        <v>88.034700000000001</v>
      </c>
      <c r="N7996">
        <v>128.56200000000001</v>
      </c>
      <c r="O7996">
        <v>7631.05</v>
      </c>
      <c r="P7996">
        <v>7627.78</v>
      </c>
      <c r="Q7996">
        <v>7633.04</v>
      </c>
      <c r="R7996">
        <f t="shared" si="744"/>
        <v>3</v>
      </c>
      <c r="S7996">
        <f t="shared" si="745"/>
        <v>44.960000000000036</v>
      </c>
      <c r="T7996">
        <f t="shared" si="746"/>
        <v>0.34000000000014552</v>
      </c>
      <c r="U7996">
        <f t="shared" si="747"/>
        <v>3.931306962999849E-2</v>
      </c>
      <c r="V7996">
        <f t="shared" si="748"/>
        <v>0.58942444590693543</v>
      </c>
      <c r="W7996">
        <f t="shared" si="749"/>
        <v>4.4543196419794149E-3</v>
      </c>
    </row>
    <row r="7997" spans="1:23" x14ac:dyDescent="0.25">
      <c r="A7997">
        <v>7996</v>
      </c>
      <c r="B7997">
        <v>0</v>
      </c>
      <c r="C7997">
        <v>7629.76</v>
      </c>
      <c r="D7997">
        <v>-30.8157</v>
      </c>
      <c r="E7997">
        <v>7584.13</v>
      </c>
      <c r="F7997">
        <v>-150.53800000000001</v>
      </c>
      <c r="G7997">
        <v>7634.28</v>
      </c>
      <c r="H7997">
        <v>89.239900000000006</v>
      </c>
      <c r="I7997">
        <v>86.985100000000003</v>
      </c>
      <c r="J7997">
        <v>8.7530000000000001</v>
      </c>
      <c r="K7997">
        <v>49.762799999999999</v>
      </c>
      <c r="L7997">
        <v>-128.685</v>
      </c>
      <c r="M7997">
        <v>86.981800000000007</v>
      </c>
      <c r="N7997">
        <v>129.94</v>
      </c>
      <c r="O7997">
        <v>7632.71</v>
      </c>
      <c r="P7997">
        <v>7629.44</v>
      </c>
      <c r="Q7997">
        <v>7634.67</v>
      </c>
      <c r="R7997">
        <f t="shared" si="744"/>
        <v>2.9499999999998181</v>
      </c>
      <c r="S7997">
        <f t="shared" si="745"/>
        <v>45.309999999999491</v>
      </c>
      <c r="T7997">
        <f t="shared" si="746"/>
        <v>0.39000000000032742</v>
      </c>
      <c r="U7997">
        <f t="shared" si="747"/>
        <v>3.864944429959763E-2</v>
      </c>
      <c r="V7997">
        <f t="shared" si="748"/>
        <v>0.59388369264322804</v>
      </c>
      <c r="W7997">
        <f t="shared" si="749"/>
        <v>5.1082757997441587E-3</v>
      </c>
    </row>
    <row r="7998" spans="1:23" x14ac:dyDescent="0.25">
      <c r="A7998">
        <v>7997</v>
      </c>
      <c r="B7998">
        <v>0</v>
      </c>
      <c r="C7998">
        <v>7633.59</v>
      </c>
      <c r="D7998">
        <v>-30.765000000000001</v>
      </c>
      <c r="E7998">
        <v>7586.98</v>
      </c>
      <c r="F7998">
        <v>-150.5</v>
      </c>
      <c r="G7998">
        <v>7637.77</v>
      </c>
      <c r="H7998">
        <v>89.290899999999993</v>
      </c>
      <c r="I7998">
        <v>84.776600000000002</v>
      </c>
      <c r="J7998">
        <v>11.954800000000001</v>
      </c>
      <c r="K7998">
        <v>47.183399999999999</v>
      </c>
      <c r="L7998">
        <v>-125.235</v>
      </c>
      <c r="M7998">
        <v>84.822800000000001</v>
      </c>
      <c r="N7998">
        <v>133.11000000000001</v>
      </c>
      <c r="O7998">
        <v>7636.42</v>
      </c>
      <c r="P7998">
        <v>7633.46</v>
      </c>
      <c r="Q7998">
        <v>7638.28</v>
      </c>
      <c r="R7998">
        <f t="shared" si="744"/>
        <v>2.8299999999999272</v>
      </c>
      <c r="S7998">
        <f t="shared" si="745"/>
        <v>46.480000000000473</v>
      </c>
      <c r="T7998">
        <f t="shared" si="746"/>
        <v>0.50999999999930878</v>
      </c>
      <c r="U7998">
        <f t="shared" si="747"/>
        <v>3.7059250276961289E-2</v>
      </c>
      <c r="V7998">
        <f t="shared" si="748"/>
        <v>0.60889819295575631</v>
      </c>
      <c r="W7998">
        <f t="shared" si="749"/>
        <v>6.6768958456525388E-3</v>
      </c>
    </row>
    <row r="7999" spans="1:23" x14ac:dyDescent="0.25">
      <c r="A7999">
        <v>7998</v>
      </c>
      <c r="B7999">
        <v>0</v>
      </c>
      <c r="C7999">
        <v>7630.86</v>
      </c>
      <c r="D7999">
        <v>-30.800999999999998</v>
      </c>
      <c r="E7999">
        <v>7585.01</v>
      </c>
      <c r="F7999">
        <v>-150.52699999999999</v>
      </c>
      <c r="G7999">
        <v>7635.33</v>
      </c>
      <c r="H7999">
        <v>89.255099999999999</v>
      </c>
      <c r="I7999">
        <v>86.316199999999995</v>
      </c>
      <c r="J7999">
        <v>9.6631699999999991</v>
      </c>
      <c r="K7999">
        <v>48.958300000000001</v>
      </c>
      <c r="L7999">
        <v>-127.65600000000001</v>
      </c>
      <c r="M7999">
        <v>86.309200000000004</v>
      </c>
      <c r="N7999">
        <v>130.86799999999999</v>
      </c>
      <c r="O7999">
        <v>7633.79</v>
      </c>
      <c r="P7999">
        <v>7630.68</v>
      </c>
      <c r="Q7999">
        <v>7635.74</v>
      </c>
      <c r="R7999">
        <f t="shared" si="744"/>
        <v>2.930000000000291</v>
      </c>
      <c r="S7999">
        <f t="shared" si="745"/>
        <v>45.670000000000073</v>
      </c>
      <c r="T7999">
        <f t="shared" si="746"/>
        <v>0.40999999999985448</v>
      </c>
      <c r="U7999">
        <f t="shared" si="747"/>
        <v>3.8381983261267218E-2</v>
      </c>
      <c r="V7999">
        <f t="shared" si="748"/>
        <v>0.5985049825179416</v>
      </c>
      <c r="W7999">
        <f t="shared" si="749"/>
        <v>5.3694861270794248E-3</v>
      </c>
    </row>
    <row r="8000" spans="1:23" x14ac:dyDescent="0.25">
      <c r="A8000">
        <v>7999</v>
      </c>
      <c r="B8000">
        <v>0</v>
      </c>
      <c r="C8000">
        <v>7623.99</v>
      </c>
      <c r="D8000">
        <v>-30.891500000000001</v>
      </c>
      <c r="E8000">
        <v>7580.04</v>
      </c>
      <c r="F8000">
        <v>-150.595</v>
      </c>
      <c r="G8000">
        <v>7629.11</v>
      </c>
      <c r="H8000">
        <v>89.164299999999997</v>
      </c>
      <c r="I8000">
        <v>90.736800000000002</v>
      </c>
      <c r="J8000">
        <v>4.2694099999999997</v>
      </c>
      <c r="K8000">
        <v>53.830500000000001</v>
      </c>
      <c r="L8000">
        <v>-133.03899999999999</v>
      </c>
      <c r="M8000">
        <v>90.620199999999997</v>
      </c>
      <c r="N8000">
        <v>125.53</v>
      </c>
      <c r="O8000">
        <v>7627.17</v>
      </c>
      <c r="P8000">
        <v>7622.76</v>
      </c>
      <c r="Q8000">
        <v>7629.24</v>
      </c>
      <c r="R8000">
        <f t="shared" si="744"/>
        <v>3.180000000000291</v>
      </c>
      <c r="S8000">
        <f t="shared" si="745"/>
        <v>42.720000000000255</v>
      </c>
      <c r="T8000">
        <f t="shared" si="746"/>
        <v>0.13000000000010914</v>
      </c>
      <c r="U8000">
        <f t="shared" si="747"/>
        <v>4.1693052600116305E-2</v>
      </c>
      <c r="V8000">
        <f t="shared" si="748"/>
        <v>0.56042693197739735</v>
      </c>
      <c r="W8000">
        <f t="shared" si="749"/>
        <v>1.7039705134470687E-3</v>
      </c>
    </row>
    <row r="8001" spans="1:23" x14ac:dyDescent="0.25">
      <c r="A8001">
        <v>8000</v>
      </c>
      <c r="B8001">
        <v>0</v>
      </c>
      <c r="C8001">
        <v>7615.54</v>
      </c>
      <c r="D8001">
        <v>-31.002300000000002</v>
      </c>
      <c r="E8001">
        <v>7573.62</v>
      </c>
      <c r="F8001">
        <v>-150.679</v>
      </c>
      <c r="G8001">
        <v>7621.47</v>
      </c>
      <c r="H8001">
        <v>89.054900000000004</v>
      </c>
      <c r="I8001">
        <v>97.088200000000001</v>
      </c>
      <c r="J8001">
        <v>-1.62327</v>
      </c>
      <c r="K8001">
        <v>60.401699999999998</v>
      </c>
      <c r="L8001">
        <v>-138.62899999999999</v>
      </c>
      <c r="M8001">
        <v>96.676500000000004</v>
      </c>
      <c r="N8001">
        <v>119.742</v>
      </c>
      <c r="O8001">
        <v>7618.91</v>
      </c>
      <c r="P8001">
        <v>7613.65</v>
      </c>
      <c r="Q8001">
        <v>7621.29</v>
      </c>
      <c r="R8001">
        <f t="shared" si="744"/>
        <v>3.3699999999998909</v>
      </c>
      <c r="S8001">
        <f t="shared" si="745"/>
        <v>40.029999999999745</v>
      </c>
      <c r="T8001">
        <f t="shared" si="746"/>
        <v>-0.18000000000029104</v>
      </c>
      <c r="U8001">
        <f t="shared" si="747"/>
        <v>4.4232048941382572E-2</v>
      </c>
      <c r="V8001">
        <f t="shared" si="748"/>
        <v>0.52576622250825489</v>
      </c>
      <c r="W8001">
        <f t="shared" si="749"/>
        <v>-2.3618048913017485E-3</v>
      </c>
    </row>
    <row r="8002" spans="1:23" x14ac:dyDescent="0.25">
      <c r="A8002">
        <v>8001</v>
      </c>
      <c r="B8002">
        <v>0</v>
      </c>
      <c r="C8002">
        <v>7613.12</v>
      </c>
      <c r="D8002">
        <v>-31.033000000000001</v>
      </c>
      <c r="E8002">
        <v>7572.02</v>
      </c>
      <c r="F8002">
        <v>-150.70099999999999</v>
      </c>
      <c r="G8002">
        <v>7619.62</v>
      </c>
      <c r="H8002">
        <v>89.027699999999996</v>
      </c>
      <c r="I8002">
        <v>98.990200000000002</v>
      </c>
      <c r="J8002">
        <v>-3.1614399999999998</v>
      </c>
      <c r="K8002">
        <v>62.182299999999998</v>
      </c>
      <c r="L8002">
        <v>-139.82</v>
      </c>
      <c r="M8002">
        <v>98.3078</v>
      </c>
      <c r="N8002">
        <v>118.437</v>
      </c>
      <c r="O8002">
        <v>7616.69</v>
      </c>
      <c r="P8002">
        <v>7610.72</v>
      </c>
      <c r="Q8002">
        <v>7619.31</v>
      </c>
      <c r="R8002">
        <f t="shared" si="744"/>
        <v>3.569999999999709</v>
      </c>
      <c r="S8002">
        <f t="shared" si="745"/>
        <v>38.699999999999818</v>
      </c>
      <c r="T8002">
        <f t="shared" si="746"/>
        <v>-0.30999999999949068</v>
      </c>
      <c r="U8002">
        <f t="shared" si="747"/>
        <v>4.687075356880363E-2</v>
      </c>
      <c r="V8002">
        <f t="shared" si="748"/>
        <v>0.50849328315848985</v>
      </c>
      <c r="W8002">
        <f t="shared" si="749"/>
        <v>-4.0686098872403228E-3</v>
      </c>
    </row>
    <row r="8003" spans="1:23" x14ac:dyDescent="0.25">
      <c r="A8003">
        <v>8002</v>
      </c>
      <c r="B8003">
        <v>0</v>
      </c>
      <c r="C8003">
        <v>7611.27</v>
      </c>
      <c r="D8003">
        <v>-31.056999999999999</v>
      </c>
      <c r="E8003">
        <v>7570.79</v>
      </c>
      <c r="F8003">
        <v>-150.71799999999999</v>
      </c>
      <c r="G8003">
        <v>7618.07</v>
      </c>
      <c r="H8003">
        <v>89.005899999999997</v>
      </c>
      <c r="I8003">
        <v>100.54300000000001</v>
      </c>
      <c r="J8003">
        <v>-4.30131</v>
      </c>
      <c r="K8003">
        <v>63.5989</v>
      </c>
      <c r="L8003">
        <v>-140.69900000000001</v>
      </c>
      <c r="M8003">
        <v>99.633899999999997</v>
      </c>
      <c r="N8003">
        <v>117.39</v>
      </c>
      <c r="O8003">
        <v>7614.93</v>
      </c>
      <c r="P8003">
        <v>7608.24</v>
      </c>
      <c r="Q8003">
        <v>7617.73</v>
      </c>
      <c r="R8003">
        <f t="shared" ref="R8003:R8066" si="750">O8003-C8003</f>
        <v>3.6599999999998545</v>
      </c>
      <c r="S8003">
        <f t="shared" ref="S8003:S8066" si="751">P8003-E8003</f>
        <v>37.449999999999818</v>
      </c>
      <c r="T8003">
        <f t="shared" ref="T8003:T8066" si="752">Q8003-G8003</f>
        <v>-0.34000000000014552</v>
      </c>
      <c r="U8003">
        <f t="shared" ref="U8003:U8066" si="753">R8003/O8003*100</f>
        <v>4.8063475304432925E-2</v>
      </c>
      <c r="V8003">
        <f t="shared" ref="V8003:V8066" si="754">S8003/P8003*100</f>
        <v>0.49222947751385104</v>
      </c>
      <c r="W8003">
        <f t="shared" ref="W8003:W8066" si="755">T8003/Q8003*100</f>
        <v>-4.4632718670804235E-3</v>
      </c>
    </row>
    <row r="8004" spans="1:23" x14ac:dyDescent="0.25">
      <c r="A8004">
        <v>8003</v>
      </c>
      <c r="B8004">
        <v>0</v>
      </c>
      <c r="C8004">
        <v>7610.91</v>
      </c>
      <c r="D8004">
        <v>-31.061800000000002</v>
      </c>
      <c r="E8004">
        <v>7570.56</v>
      </c>
      <c r="F8004">
        <v>-150.721</v>
      </c>
      <c r="G8004">
        <v>7617.85</v>
      </c>
      <c r="H8004">
        <v>89.002700000000004</v>
      </c>
      <c r="I8004">
        <v>100.855</v>
      </c>
      <c r="J8004">
        <v>-4.5258000000000003</v>
      </c>
      <c r="K8004">
        <v>63.853299999999997</v>
      </c>
      <c r="L8004">
        <v>-140.84800000000001</v>
      </c>
      <c r="M8004">
        <v>99.830799999999996</v>
      </c>
      <c r="N8004">
        <v>117.244</v>
      </c>
      <c r="O8004">
        <v>7614.58</v>
      </c>
      <c r="P8004">
        <v>7607.84</v>
      </c>
      <c r="Q8004">
        <v>7617.5</v>
      </c>
      <c r="R8004">
        <f t="shared" si="750"/>
        <v>3.6700000000000728</v>
      </c>
      <c r="S8004">
        <f t="shared" si="751"/>
        <v>37.279999999999745</v>
      </c>
      <c r="T8004">
        <f t="shared" si="752"/>
        <v>-0.3500000000003638</v>
      </c>
      <c r="U8004">
        <f t="shared" si="753"/>
        <v>4.8197011522632539E-2</v>
      </c>
      <c r="V8004">
        <f t="shared" si="754"/>
        <v>0.4900208206271392</v>
      </c>
      <c r="W8004">
        <f t="shared" si="755"/>
        <v>-4.594683295049082E-3</v>
      </c>
    </row>
    <row r="8005" spans="1:23" x14ac:dyDescent="0.25">
      <c r="A8005">
        <v>8004</v>
      </c>
      <c r="B8005">
        <v>0</v>
      </c>
      <c r="C8005">
        <v>7601.07</v>
      </c>
      <c r="D8005">
        <v>-31.180099999999999</v>
      </c>
      <c r="E8005">
        <v>7564.33</v>
      </c>
      <c r="F8005">
        <v>-150.81100000000001</v>
      </c>
      <c r="G8005">
        <v>7606.97</v>
      </c>
      <c r="H8005">
        <v>88.874700000000004</v>
      </c>
      <c r="I8005">
        <v>108.952</v>
      </c>
      <c r="J8005">
        <v>-9.8044600000000006</v>
      </c>
      <c r="K8005">
        <v>71.346000000000004</v>
      </c>
      <c r="L8005">
        <v>-144.76400000000001</v>
      </c>
      <c r="M8005">
        <v>107.971</v>
      </c>
      <c r="N8005">
        <v>111.036</v>
      </c>
      <c r="O8005">
        <v>7601.63</v>
      </c>
      <c r="P8005">
        <v>7594.46</v>
      </c>
      <c r="Q8005">
        <v>7607.88</v>
      </c>
      <c r="R8005">
        <f t="shared" si="750"/>
        <v>0.56000000000040018</v>
      </c>
      <c r="S8005">
        <f t="shared" si="751"/>
        <v>30.130000000000109</v>
      </c>
      <c r="T8005">
        <f t="shared" si="752"/>
        <v>0.90999999999985448</v>
      </c>
      <c r="U8005">
        <f t="shared" si="753"/>
        <v>7.3668410590939067E-3</v>
      </c>
      <c r="V8005">
        <f t="shared" si="754"/>
        <v>0.39673656849861749</v>
      </c>
      <c r="W8005">
        <f t="shared" si="755"/>
        <v>1.1961282249455229E-2</v>
      </c>
    </row>
    <row r="8006" spans="1:23" x14ac:dyDescent="0.25">
      <c r="A8006">
        <v>8005</v>
      </c>
      <c r="B8006">
        <v>0</v>
      </c>
      <c r="C8006">
        <v>7579.77</v>
      </c>
      <c r="D8006">
        <v>-31.3748</v>
      </c>
      <c r="E8006">
        <v>7555.15</v>
      </c>
      <c r="F8006">
        <v>-150.93899999999999</v>
      </c>
      <c r="G8006">
        <v>7588.6</v>
      </c>
      <c r="H8006">
        <v>88.6738</v>
      </c>
      <c r="I8006">
        <v>123.488</v>
      </c>
      <c r="J8006">
        <v>-18.572199999999999</v>
      </c>
      <c r="K8006">
        <v>82.501000000000005</v>
      </c>
      <c r="L8006">
        <v>-149.06</v>
      </c>
      <c r="M8006">
        <v>122.381</v>
      </c>
      <c r="N8006">
        <v>102.651</v>
      </c>
      <c r="O8006">
        <v>7582.42</v>
      </c>
      <c r="P8006">
        <v>7577.66</v>
      </c>
      <c r="Q8006">
        <v>7590.96</v>
      </c>
      <c r="R8006">
        <f t="shared" si="750"/>
        <v>2.6499999999996362</v>
      </c>
      <c r="S8006">
        <f t="shared" si="751"/>
        <v>22.510000000000218</v>
      </c>
      <c r="T8006">
        <f t="shared" si="752"/>
        <v>2.3599999999996726</v>
      </c>
      <c r="U8006">
        <f t="shared" si="753"/>
        <v>3.4949264219070381E-2</v>
      </c>
      <c r="V8006">
        <f t="shared" si="754"/>
        <v>0.29705740294497535</v>
      </c>
      <c r="W8006">
        <f t="shared" si="755"/>
        <v>3.1089611854095825E-2</v>
      </c>
    </row>
    <row r="8007" spans="1:23" x14ac:dyDescent="0.25">
      <c r="A8007">
        <v>8006</v>
      </c>
      <c r="B8007">
        <v>0</v>
      </c>
      <c r="C8007">
        <v>7555.61</v>
      </c>
      <c r="D8007">
        <v>-31.648499999999999</v>
      </c>
      <c r="E8007">
        <v>7541.68</v>
      </c>
      <c r="F8007">
        <v>-151.13</v>
      </c>
      <c r="G8007">
        <v>7568.27</v>
      </c>
      <c r="H8007">
        <v>88.398899999999998</v>
      </c>
      <c r="I8007">
        <v>147.154</v>
      </c>
      <c r="J8007">
        <v>-26.1996</v>
      </c>
      <c r="K8007">
        <v>99.922499999999999</v>
      </c>
      <c r="L8007">
        <v>-153.70599999999999</v>
      </c>
      <c r="M8007">
        <v>145.34399999999999</v>
      </c>
      <c r="N8007">
        <v>95.445700000000002</v>
      </c>
      <c r="O8007">
        <v>7561.12</v>
      </c>
      <c r="P8007">
        <v>7555.98</v>
      </c>
      <c r="Q8007">
        <v>7565.67</v>
      </c>
      <c r="R8007">
        <f t="shared" si="750"/>
        <v>5.5100000000002183</v>
      </c>
      <c r="S8007">
        <f t="shared" si="751"/>
        <v>14.299999999999272</v>
      </c>
      <c r="T8007">
        <f t="shared" si="752"/>
        <v>-2.6000000000003638</v>
      </c>
      <c r="U8007">
        <f t="shared" si="753"/>
        <v>7.2872801912946997E-2</v>
      </c>
      <c r="V8007">
        <f t="shared" si="754"/>
        <v>0.18925407425640714</v>
      </c>
      <c r="W8007">
        <f t="shared" si="755"/>
        <v>-3.436576007148559E-2</v>
      </c>
    </row>
    <row r="8008" spans="1:23" x14ac:dyDescent="0.25">
      <c r="A8008">
        <v>8007</v>
      </c>
      <c r="B8008">
        <v>0</v>
      </c>
      <c r="C8008">
        <v>7538.71</v>
      </c>
      <c r="D8008">
        <v>-31.8552</v>
      </c>
      <c r="E8008">
        <v>7531.33</v>
      </c>
      <c r="F8008">
        <v>-151.28</v>
      </c>
      <c r="G8008">
        <v>7553.01</v>
      </c>
      <c r="H8008">
        <v>88.188100000000006</v>
      </c>
      <c r="I8008">
        <v>166.11099999999999</v>
      </c>
      <c r="J8008">
        <v>-30.1692</v>
      </c>
      <c r="K8008">
        <v>113.76300000000001</v>
      </c>
      <c r="L8008">
        <v>-156.33699999999999</v>
      </c>
      <c r="M8008">
        <v>164.09</v>
      </c>
      <c r="N8008">
        <v>91.3904</v>
      </c>
      <c r="O8008">
        <v>7544.9</v>
      </c>
      <c r="P8008">
        <v>7539.25</v>
      </c>
      <c r="Q8008">
        <v>7549.46</v>
      </c>
      <c r="R8008">
        <f t="shared" si="750"/>
        <v>6.1899999999995998</v>
      </c>
      <c r="S8008">
        <f t="shared" si="751"/>
        <v>7.9200000000000728</v>
      </c>
      <c r="T8008">
        <f t="shared" si="752"/>
        <v>-3.5500000000001819</v>
      </c>
      <c r="U8008">
        <f t="shared" si="753"/>
        <v>8.2042174183880504E-2</v>
      </c>
      <c r="V8008">
        <f t="shared" si="754"/>
        <v>0.10505023709254996</v>
      </c>
      <c r="W8008">
        <f t="shared" si="755"/>
        <v>-4.7023230800615962E-2</v>
      </c>
    </row>
    <row r="8009" spans="1:23" x14ac:dyDescent="0.25">
      <c r="A8009">
        <v>8008</v>
      </c>
      <c r="B8009">
        <v>0</v>
      </c>
      <c r="C8009">
        <v>7524.01</v>
      </c>
      <c r="D8009">
        <v>-32.033799999999999</v>
      </c>
      <c r="E8009">
        <v>7522.33</v>
      </c>
      <c r="F8009">
        <v>-151.40899999999999</v>
      </c>
      <c r="G8009">
        <v>7539.66</v>
      </c>
      <c r="H8009">
        <v>88.005399999999995</v>
      </c>
      <c r="I8009">
        <v>182.96299999999999</v>
      </c>
      <c r="J8009">
        <v>-32.965000000000003</v>
      </c>
      <c r="K8009">
        <v>125.905</v>
      </c>
      <c r="L8009">
        <v>-158.17099999999999</v>
      </c>
      <c r="M8009">
        <v>180.82300000000001</v>
      </c>
      <c r="N8009">
        <v>88.523799999999994</v>
      </c>
      <c r="O8009">
        <v>7530.88</v>
      </c>
      <c r="P8009">
        <v>7524.77</v>
      </c>
      <c r="Q8009">
        <v>7535.56</v>
      </c>
      <c r="R8009">
        <f t="shared" si="750"/>
        <v>6.8699999999998909</v>
      </c>
      <c r="S8009">
        <f t="shared" si="751"/>
        <v>2.4400000000005093</v>
      </c>
      <c r="T8009">
        <f t="shared" si="752"/>
        <v>-4.0999999999994543</v>
      </c>
      <c r="U8009">
        <f t="shared" si="753"/>
        <v>9.122439874224382E-2</v>
      </c>
      <c r="V8009">
        <f t="shared" si="754"/>
        <v>3.24262402704735E-2</v>
      </c>
      <c r="W8009">
        <f t="shared" si="755"/>
        <v>-5.440869689843162E-2</v>
      </c>
    </row>
    <row r="8010" spans="1:23" x14ac:dyDescent="0.25">
      <c r="A8010">
        <v>8009</v>
      </c>
      <c r="B8010">
        <v>0</v>
      </c>
      <c r="C8010">
        <v>7508.5</v>
      </c>
      <c r="D8010">
        <v>-32.225700000000003</v>
      </c>
      <c r="E8010">
        <v>7512.77</v>
      </c>
      <c r="F8010">
        <v>-151.548</v>
      </c>
      <c r="G8010">
        <v>7525.45</v>
      </c>
      <c r="H8010">
        <v>87.807100000000005</v>
      </c>
      <c r="I8010">
        <v>201.36699999999999</v>
      </c>
      <c r="J8010">
        <v>-35.403399999999998</v>
      </c>
      <c r="K8010">
        <v>139.04</v>
      </c>
      <c r="L8010">
        <v>-159.77199999999999</v>
      </c>
      <c r="M8010">
        <v>199.32900000000001</v>
      </c>
      <c r="N8010">
        <v>86.001199999999997</v>
      </c>
      <c r="O8010">
        <v>7515.89</v>
      </c>
      <c r="P8010">
        <v>7509.25</v>
      </c>
      <c r="Q8010">
        <v>7520.54</v>
      </c>
      <c r="R8010">
        <f t="shared" si="750"/>
        <v>7.3900000000003274</v>
      </c>
      <c r="S8010">
        <f t="shared" si="751"/>
        <v>-3.5200000000004366</v>
      </c>
      <c r="T8010">
        <f t="shared" si="752"/>
        <v>-4.9099999999998545</v>
      </c>
      <c r="U8010">
        <f t="shared" si="753"/>
        <v>9.8325015400708718E-2</v>
      </c>
      <c r="V8010">
        <f t="shared" si="754"/>
        <v>-4.6875520191769306E-2</v>
      </c>
      <c r="W8010">
        <f t="shared" si="755"/>
        <v>-6.5287864967141382E-2</v>
      </c>
    </row>
    <row r="8011" spans="1:23" x14ac:dyDescent="0.25">
      <c r="A8011">
        <v>8010</v>
      </c>
      <c r="B8011">
        <v>0</v>
      </c>
      <c r="C8011">
        <v>7502.96</v>
      </c>
      <c r="D8011">
        <v>-32.293100000000003</v>
      </c>
      <c r="E8011">
        <v>7509.37</v>
      </c>
      <c r="F8011">
        <v>-151.59700000000001</v>
      </c>
      <c r="G8011">
        <v>7520.16</v>
      </c>
      <c r="H8011">
        <v>87.7346</v>
      </c>
      <c r="I8011">
        <v>207.893</v>
      </c>
      <c r="J8011">
        <v>-36.174700000000001</v>
      </c>
      <c r="K8011">
        <v>143.727</v>
      </c>
      <c r="L8011">
        <v>-160.279</v>
      </c>
      <c r="M8011">
        <v>206.191</v>
      </c>
      <c r="N8011">
        <v>85.170400000000001</v>
      </c>
      <c r="O8011">
        <v>7510.6</v>
      </c>
      <c r="P8011">
        <v>7503.69</v>
      </c>
      <c r="Q8011">
        <v>7515</v>
      </c>
      <c r="R8011">
        <f t="shared" si="750"/>
        <v>7.6400000000003274</v>
      </c>
      <c r="S8011">
        <f t="shared" si="751"/>
        <v>-5.680000000000291</v>
      </c>
      <c r="T8011">
        <f t="shared" si="752"/>
        <v>-5.1599999999998545</v>
      </c>
      <c r="U8011">
        <f t="shared" si="753"/>
        <v>0.10172289830373507</v>
      </c>
      <c r="V8011">
        <f t="shared" si="754"/>
        <v>-7.5696090856635756E-2</v>
      </c>
      <c r="W8011">
        <f t="shared" si="755"/>
        <v>-6.866267465069667E-2</v>
      </c>
    </row>
    <row r="8012" spans="1:23" x14ac:dyDescent="0.25">
      <c r="A8012">
        <v>8011</v>
      </c>
      <c r="B8012">
        <v>0</v>
      </c>
      <c r="C8012">
        <v>7499.54</v>
      </c>
      <c r="D8012">
        <v>-32.3354</v>
      </c>
      <c r="E8012">
        <v>7507.22</v>
      </c>
      <c r="F8012">
        <v>-151.62899999999999</v>
      </c>
      <c r="G8012">
        <v>7517</v>
      </c>
      <c r="H8012">
        <v>87.690799999999996</v>
      </c>
      <c r="I8012">
        <v>212.00299999999999</v>
      </c>
      <c r="J8012">
        <v>-36.629199999999997</v>
      </c>
      <c r="K8012">
        <v>146.685</v>
      </c>
      <c r="L8012">
        <v>-160.58000000000001</v>
      </c>
      <c r="M8012">
        <v>210.34</v>
      </c>
      <c r="N8012">
        <v>84.701599999999999</v>
      </c>
      <c r="O8012">
        <v>7507.29</v>
      </c>
      <c r="P8012">
        <v>7500.36</v>
      </c>
      <c r="Q8012">
        <v>7511.68</v>
      </c>
      <c r="R8012">
        <f t="shared" si="750"/>
        <v>7.75</v>
      </c>
      <c r="S8012">
        <f t="shared" si="751"/>
        <v>-6.8600000000005821</v>
      </c>
      <c r="T8012">
        <f t="shared" si="752"/>
        <v>-5.319999999999709</v>
      </c>
      <c r="U8012">
        <f t="shared" si="753"/>
        <v>0.10323299086621136</v>
      </c>
      <c r="V8012">
        <f t="shared" si="754"/>
        <v>-9.1462276477403515E-2</v>
      </c>
      <c r="W8012">
        <f t="shared" si="755"/>
        <v>-7.0823038255086859E-2</v>
      </c>
    </row>
    <row r="8013" spans="1:23" x14ac:dyDescent="0.25">
      <c r="A8013">
        <v>8012</v>
      </c>
      <c r="B8013">
        <v>0</v>
      </c>
      <c r="C8013">
        <v>7499.18</v>
      </c>
      <c r="D8013">
        <v>-32.340000000000003</v>
      </c>
      <c r="E8013">
        <v>7506.97</v>
      </c>
      <c r="F8013">
        <v>-151.63300000000001</v>
      </c>
      <c r="G8013">
        <v>7516.54</v>
      </c>
      <c r="H8013">
        <v>87.684299999999993</v>
      </c>
      <c r="I8013">
        <v>212.43899999999999</v>
      </c>
      <c r="J8013">
        <v>-36.673000000000002</v>
      </c>
      <c r="K8013">
        <v>147.06700000000001</v>
      </c>
      <c r="L8013">
        <v>-160.61600000000001</v>
      </c>
      <c r="M8013">
        <v>210.965</v>
      </c>
      <c r="N8013">
        <v>84.635999999999996</v>
      </c>
      <c r="O8013">
        <v>7506.91</v>
      </c>
      <c r="P8013">
        <v>7500.04</v>
      </c>
      <c r="Q8013">
        <v>7511.19</v>
      </c>
      <c r="R8013">
        <f t="shared" si="750"/>
        <v>7.7299999999995634</v>
      </c>
      <c r="S8013">
        <f t="shared" si="751"/>
        <v>-6.930000000000291</v>
      </c>
      <c r="T8013">
        <f t="shared" si="752"/>
        <v>-5.3500000000003638</v>
      </c>
      <c r="U8013">
        <f t="shared" si="753"/>
        <v>0.10297179531924006</v>
      </c>
      <c r="V8013">
        <f t="shared" si="754"/>
        <v>-9.2399507202632139E-2</v>
      </c>
      <c r="W8013">
        <f t="shared" si="755"/>
        <v>-7.1227062556004625E-2</v>
      </c>
    </row>
    <row r="8014" spans="1:23" x14ac:dyDescent="0.25">
      <c r="A8014">
        <v>8013</v>
      </c>
      <c r="B8014">
        <v>0</v>
      </c>
      <c r="C8014">
        <v>7508.98</v>
      </c>
      <c r="D8014">
        <v>-32.220399999999998</v>
      </c>
      <c r="E8014">
        <v>7512.95</v>
      </c>
      <c r="F8014">
        <v>-151.547</v>
      </c>
      <c r="G8014">
        <v>7525.34</v>
      </c>
      <c r="H8014">
        <v>87.805300000000003</v>
      </c>
      <c r="I8014">
        <v>200.81700000000001</v>
      </c>
      <c r="J8014">
        <v>-35.323</v>
      </c>
      <c r="K8014">
        <v>138.90899999999999</v>
      </c>
      <c r="L8014">
        <v>-159.75</v>
      </c>
      <c r="M8014">
        <v>199.54300000000001</v>
      </c>
      <c r="N8014">
        <v>85.989900000000006</v>
      </c>
      <c r="O8014">
        <v>7516.24</v>
      </c>
      <c r="P8014">
        <v>7509.77</v>
      </c>
      <c r="Q8014">
        <v>7520.39</v>
      </c>
      <c r="R8014">
        <f t="shared" si="750"/>
        <v>7.2600000000002183</v>
      </c>
      <c r="S8014">
        <f t="shared" si="751"/>
        <v>-3.1799999999993815</v>
      </c>
      <c r="T8014">
        <f t="shared" si="752"/>
        <v>-4.9499999999998181</v>
      </c>
      <c r="U8014">
        <f t="shared" si="753"/>
        <v>9.6590848615800168E-2</v>
      </c>
      <c r="V8014">
        <f t="shared" si="754"/>
        <v>-4.2344838789994656E-2</v>
      </c>
      <c r="W8014">
        <f t="shared" si="755"/>
        <v>-6.5821054493182096E-2</v>
      </c>
    </row>
    <row r="8015" spans="1:23" x14ac:dyDescent="0.25">
      <c r="A8015">
        <v>8014</v>
      </c>
      <c r="B8015">
        <v>0</v>
      </c>
      <c r="C8015">
        <v>7514.1</v>
      </c>
      <c r="D8015">
        <v>-32.1571</v>
      </c>
      <c r="E8015">
        <v>7516.04</v>
      </c>
      <c r="F8015">
        <v>-151.50200000000001</v>
      </c>
      <c r="G8015">
        <v>7529.81</v>
      </c>
      <c r="H8015">
        <v>87.867900000000006</v>
      </c>
      <c r="I8015">
        <v>194.70699999999999</v>
      </c>
      <c r="J8015">
        <v>-34.5593</v>
      </c>
      <c r="K8015">
        <v>134.68199999999999</v>
      </c>
      <c r="L8015">
        <v>-159.267</v>
      </c>
      <c r="M8015">
        <v>193.67400000000001</v>
      </c>
      <c r="N8015">
        <v>86.736000000000004</v>
      </c>
      <c r="O8015">
        <v>7521.17</v>
      </c>
      <c r="P8015">
        <v>7515</v>
      </c>
      <c r="Q8015">
        <v>7525.16</v>
      </c>
      <c r="R8015">
        <f t="shared" si="750"/>
        <v>7.069999999999709</v>
      </c>
      <c r="S8015">
        <f t="shared" si="751"/>
        <v>-1.0399999999999636</v>
      </c>
      <c r="T8015">
        <f t="shared" si="752"/>
        <v>-4.6500000000005457</v>
      </c>
      <c r="U8015">
        <f t="shared" si="753"/>
        <v>9.4001332239528015E-2</v>
      </c>
      <c r="V8015">
        <f t="shared" si="754"/>
        <v>-1.3838988689287606E-2</v>
      </c>
      <c r="W8015">
        <f t="shared" si="755"/>
        <v>-6.1792706068715432E-2</v>
      </c>
    </row>
    <row r="8016" spans="1:23" x14ac:dyDescent="0.25">
      <c r="A8016">
        <v>8015</v>
      </c>
      <c r="B8016">
        <v>0</v>
      </c>
      <c r="C8016">
        <v>7526.84</v>
      </c>
      <c r="D8016">
        <v>-32.0015</v>
      </c>
      <c r="E8016">
        <v>7523.84</v>
      </c>
      <c r="F8016">
        <v>-151.38999999999999</v>
      </c>
      <c r="G8016">
        <v>7541.29</v>
      </c>
      <c r="H8016">
        <v>88.025700000000001</v>
      </c>
      <c r="I8016">
        <v>179.83099999999999</v>
      </c>
      <c r="J8016">
        <v>-32.441499999999998</v>
      </c>
      <c r="K8016">
        <v>124.09699999999999</v>
      </c>
      <c r="L8016">
        <v>-157.899</v>
      </c>
      <c r="M8016">
        <v>179.005</v>
      </c>
      <c r="N8016">
        <v>88.8596</v>
      </c>
      <c r="O8016">
        <v>7533.34</v>
      </c>
      <c r="P8016">
        <v>7527.6</v>
      </c>
      <c r="Q8016">
        <v>7537.15</v>
      </c>
      <c r="R8016">
        <f t="shared" si="750"/>
        <v>6.5</v>
      </c>
      <c r="S8016">
        <f t="shared" si="751"/>
        <v>3.7600000000002183</v>
      </c>
      <c r="T8016">
        <f t="shared" si="752"/>
        <v>-4.1400000000003274</v>
      </c>
      <c r="U8016">
        <f t="shared" si="753"/>
        <v>8.6283109483973899E-2</v>
      </c>
      <c r="V8016">
        <f t="shared" si="754"/>
        <v>4.9949519103037063E-2</v>
      </c>
      <c r="W8016">
        <f t="shared" si="755"/>
        <v>-5.4927923684686214E-2</v>
      </c>
    </row>
    <row r="8017" spans="1:23" x14ac:dyDescent="0.25">
      <c r="A8017">
        <v>8016</v>
      </c>
      <c r="B8017">
        <v>0</v>
      </c>
      <c r="C8017">
        <v>7545.78</v>
      </c>
      <c r="D8017">
        <v>-31.767900000000001</v>
      </c>
      <c r="E8017">
        <v>7535.46</v>
      </c>
      <c r="F8017">
        <v>-151.22200000000001</v>
      </c>
      <c r="G8017">
        <v>7558.37</v>
      </c>
      <c r="H8017">
        <v>88.263499999999993</v>
      </c>
      <c r="I8017">
        <v>157.98500000000001</v>
      </c>
      <c r="J8017">
        <v>-28.599699999999999</v>
      </c>
      <c r="K8017">
        <v>108.361</v>
      </c>
      <c r="L8017">
        <v>-155.392</v>
      </c>
      <c r="M8017">
        <v>157.38</v>
      </c>
      <c r="N8017">
        <v>92.721800000000002</v>
      </c>
      <c r="O8017">
        <v>7551.62</v>
      </c>
      <c r="P8017">
        <v>7546.55</v>
      </c>
      <c r="Q8017">
        <v>7555.22</v>
      </c>
      <c r="R8017">
        <f t="shared" si="750"/>
        <v>5.8400000000001455</v>
      </c>
      <c r="S8017">
        <f t="shared" si="751"/>
        <v>11.090000000000146</v>
      </c>
      <c r="T8017">
        <f t="shared" si="752"/>
        <v>-3.1499999999996362</v>
      </c>
      <c r="U8017">
        <f t="shared" si="753"/>
        <v>7.7334399771176857E-2</v>
      </c>
      <c r="V8017">
        <f t="shared" si="754"/>
        <v>0.14695456864395182</v>
      </c>
      <c r="W8017">
        <f t="shared" si="755"/>
        <v>-4.1693028131538669E-2</v>
      </c>
    </row>
    <row r="8018" spans="1:23" x14ac:dyDescent="0.25">
      <c r="A8018">
        <v>8017</v>
      </c>
      <c r="B8018">
        <v>0</v>
      </c>
      <c r="C8018">
        <v>7565.62</v>
      </c>
      <c r="D8018">
        <v>-31.527100000000001</v>
      </c>
      <c r="E8018">
        <v>7547.5</v>
      </c>
      <c r="F8018">
        <v>-151.048</v>
      </c>
      <c r="G8018">
        <v>7576.28</v>
      </c>
      <c r="H8018">
        <v>88.510599999999997</v>
      </c>
      <c r="I8018">
        <v>136.345</v>
      </c>
      <c r="J8018">
        <v>-23.3231</v>
      </c>
      <c r="K8018">
        <v>92.380099999999999</v>
      </c>
      <c r="L8018">
        <v>-151.92400000000001</v>
      </c>
      <c r="M8018">
        <v>135.80600000000001</v>
      </c>
      <c r="N8018">
        <v>98.018000000000001</v>
      </c>
      <c r="O8018">
        <v>7570.61</v>
      </c>
      <c r="P8018">
        <v>7566.1</v>
      </c>
      <c r="Q8018">
        <v>7575.44</v>
      </c>
      <c r="R8018">
        <f t="shared" si="750"/>
        <v>4.9899999999997817</v>
      </c>
      <c r="S8018">
        <f t="shared" si="751"/>
        <v>18.600000000000364</v>
      </c>
      <c r="T8018">
        <f t="shared" si="752"/>
        <v>-0.84000000000014552</v>
      </c>
      <c r="U8018">
        <f t="shared" si="753"/>
        <v>6.5912786420113861E-2</v>
      </c>
      <c r="V8018">
        <f t="shared" si="754"/>
        <v>0.2458333884035416</v>
      </c>
      <c r="W8018">
        <f t="shared" si="755"/>
        <v>-1.108846482844753E-2</v>
      </c>
    </row>
    <row r="8019" spans="1:23" x14ac:dyDescent="0.25">
      <c r="A8019">
        <v>8018</v>
      </c>
      <c r="B8019">
        <v>0</v>
      </c>
      <c r="C8019">
        <v>7586.06</v>
      </c>
      <c r="D8019">
        <v>-31.3124</v>
      </c>
      <c r="E8019">
        <v>7557.89</v>
      </c>
      <c r="F8019">
        <v>-150.90199999999999</v>
      </c>
      <c r="G8019">
        <v>7593.02</v>
      </c>
      <c r="H8019">
        <v>88.7256</v>
      </c>
      <c r="I8019">
        <v>118.48399999999999</v>
      </c>
      <c r="J8019">
        <v>-16.139399999999998</v>
      </c>
      <c r="K8019">
        <v>79.226500000000001</v>
      </c>
      <c r="L8019">
        <v>-147.93799999999999</v>
      </c>
      <c r="M8019">
        <v>118.47</v>
      </c>
      <c r="N8019">
        <v>104.51900000000001</v>
      </c>
      <c r="O8019">
        <v>7587.25</v>
      </c>
      <c r="P8019">
        <v>7582.91</v>
      </c>
      <c r="Q8019">
        <v>7594.75</v>
      </c>
      <c r="R8019">
        <f t="shared" si="750"/>
        <v>1.1899999999995998</v>
      </c>
      <c r="S8019">
        <f t="shared" si="751"/>
        <v>25.019999999999527</v>
      </c>
      <c r="T8019">
        <f t="shared" si="752"/>
        <v>1.7299999999995634</v>
      </c>
      <c r="U8019">
        <f t="shared" si="753"/>
        <v>1.5684207057887901E-2</v>
      </c>
      <c r="V8019">
        <f t="shared" si="754"/>
        <v>0.32995248525961046</v>
      </c>
      <c r="W8019">
        <f t="shared" si="755"/>
        <v>2.2778893314454901E-2</v>
      </c>
    </row>
    <row r="8020" spans="1:23" x14ac:dyDescent="0.25">
      <c r="A8020">
        <v>8019</v>
      </c>
      <c r="B8020">
        <v>0</v>
      </c>
      <c r="C8020">
        <v>7604.59</v>
      </c>
      <c r="D8020">
        <v>-31.139399999999998</v>
      </c>
      <c r="E8020">
        <v>7566.19</v>
      </c>
      <c r="F8020">
        <v>-150.786</v>
      </c>
      <c r="G8020">
        <v>7609.22</v>
      </c>
      <c r="H8020">
        <v>88.905299999999997</v>
      </c>
      <c r="I8020">
        <v>106.096</v>
      </c>
      <c r="J8020">
        <v>-7.9840299999999997</v>
      </c>
      <c r="K8020">
        <v>69.1982</v>
      </c>
      <c r="L8020">
        <v>-143.745</v>
      </c>
      <c r="M8020">
        <v>105.92700000000001</v>
      </c>
      <c r="N8020">
        <v>112.30800000000001</v>
      </c>
      <c r="O8020">
        <v>7605.41</v>
      </c>
      <c r="P8020">
        <v>7598.55</v>
      </c>
      <c r="Q8020">
        <v>7610.11</v>
      </c>
      <c r="R8020">
        <f t="shared" si="750"/>
        <v>0.81999999999970896</v>
      </c>
      <c r="S8020">
        <f t="shared" si="751"/>
        <v>32.360000000000582</v>
      </c>
      <c r="T8020">
        <f t="shared" si="752"/>
        <v>0.88999999999941792</v>
      </c>
      <c r="U8020">
        <f t="shared" si="753"/>
        <v>1.07817987458889E-2</v>
      </c>
      <c r="V8020">
        <f t="shared" si="754"/>
        <v>0.42587072533576253</v>
      </c>
      <c r="W8020">
        <f t="shared" si="755"/>
        <v>1.1694968929482201E-2</v>
      </c>
    </row>
    <row r="8021" spans="1:23" x14ac:dyDescent="0.25">
      <c r="A8021">
        <v>8020</v>
      </c>
      <c r="B8021">
        <v>0</v>
      </c>
      <c r="C8021">
        <v>7610.6</v>
      </c>
      <c r="D8021">
        <v>-31.066199999999998</v>
      </c>
      <c r="E8021">
        <v>7570.05</v>
      </c>
      <c r="F8021">
        <v>-150.72999999999999</v>
      </c>
      <c r="G8021">
        <v>7616.3</v>
      </c>
      <c r="H8021">
        <v>88.986699999999999</v>
      </c>
      <c r="I8021">
        <v>101.152</v>
      </c>
      <c r="J8021">
        <v>-4.6768999999999998</v>
      </c>
      <c r="K8021">
        <v>64.524199999999993</v>
      </c>
      <c r="L8021">
        <v>-141.26</v>
      </c>
      <c r="M8021">
        <v>100.79600000000001</v>
      </c>
      <c r="N8021">
        <v>116.345</v>
      </c>
      <c r="O8021">
        <v>7614.18</v>
      </c>
      <c r="P8021">
        <v>7607.05</v>
      </c>
      <c r="Q8021">
        <v>7616.34</v>
      </c>
      <c r="R8021">
        <f t="shared" si="750"/>
        <v>3.5799999999999272</v>
      </c>
      <c r="S8021">
        <f t="shared" si="751"/>
        <v>37</v>
      </c>
      <c r="T8021">
        <f t="shared" si="752"/>
        <v>3.999999999996362E-2</v>
      </c>
      <c r="U8021">
        <f t="shared" si="753"/>
        <v>4.7017538329799491E-2</v>
      </c>
      <c r="V8021">
        <f t="shared" si="754"/>
        <v>0.48639091369190418</v>
      </c>
      <c r="W8021">
        <f t="shared" si="755"/>
        <v>5.2518663820107323E-4</v>
      </c>
    </row>
    <row r="8022" spans="1:23" x14ac:dyDescent="0.25">
      <c r="A8022">
        <v>8021</v>
      </c>
      <c r="B8022">
        <v>0</v>
      </c>
      <c r="C8022">
        <v>7616.28</v>
      </c>
      <c r="D8022">
        <v>-30.992999999999999</v>
      </c>
      <c r="E8022">
        <v>7574.03</v>
      </c>
      <c r="F8022">
        <v>-150.673</v>
      </c>
      <c r="G8022">
        <v>7622.08</v>
      </c>
      <c r="H8022">
        <v>89.063699999999997</v>
      </c>
      <c r="I8022">
        <v>96.515799999999999</v>
      </c>
      <c r="J8022">
        <v>-1.14591</v>
      </c>
      <c r="K8022">
        <v>59.942700000000002</v>
      </c>
      <c r="L8022">
        <v>-138.31399999999999</v>
      </c>
      <c r="M8022">
        <v>96.158500000000004</v>
      </c>
      <c r="N8022">
        <v>120.185</v>
      </c>
      <c r="O8022">
        <v>7619.6</v>
      </c>
      <c r="P8022">
        <v>7614.55</v>
      </c>
      <c r="Q8022">
        <v>7621.95</v>
      </c>
      <c r="R8022">
        <f t="shared" si="750"/>
        <v>3.3200000000006185</v>
      </c>
      <c r="S8022">
        <f t="shared" si="751"/>
        <v>40.520000000000437</v>
      </c>
      <c r="T8022">
        <f t="shared" si="752"/>
        <v>-0.13000000000010914</v>
      </c>
      <c r="U8022">
        <f t="shared" si="753"/>
        <v>4.3571841041532604E-2</v>
      </c>
      <c r="V8022">
        <f t="shared" si="754"/>
        <v>0.53213912837922706</v>
      </c>
      <c r="W8022">
        <f t="shared" si="755"/>
        <v>-1.7056002728974755E-3</v>
      </c>
    </row>
    <row r="8023" spans="1:23" x14ac:dyDescent="0.25">
      <c r="A8023">
        <v>8022</v>
      </c>
      <c r="B8023">
        <v>0</v>
      </c>
      <c r="C8023">
        <v>7619.12</v>
      </c>
      <c r="D8023">
        <v>-30.9559</v>
      </c>
      <c r="E8023">
        <v>7576.19</v>
      </c>
      <c r="F8023">
        <v>-150.64400000000001</v>
      </c>
      <c r="G8023">
        <v>7624.79</v>
      </c>
      <c r="H8023">
        <v>89.102800000000002</v>
      </c>
      <c r="I8023">
        <v>94.3172</v>
      </c>
      <c r="J8023">
        <v>0.75481699999999996</v>
      </c>
      <c r="K8023">
        <v>57.625500000000002</v>
      </c>
      <c r="L8023">
        <v>-136.53</v>
      </c>
      <c r="M8023">
        <v>93.897499999999994</v>
      </c>
      <c r="N8023">
        <v>122.18</v>
      </c>
      <c r="O8023">
        <v>7622.35</v>
      </c>
      <c r="P8023">
        <v>7617.5</v>
      </c>
      <c r="Q8023">
        <v>7624.75</v>
      </c>
      <c r="R8023">
        <f t="shared" si="750"/>
        <v>3.2300000000004729</v>
      </c>
      <c r="S8023">
        <f t="shared" si="751"/>
        <v>41.3100000000004</v>
      </c>
      <c r="T8023">
        <f t="shared" si="752"/>
        <v>-3.999999999996362E-2</v>
      </c>
      <c r="U8023">
        <f t="shared" si="753"/>
        <v>4.2375382919971831E-2</v>
      </c>
      <c r="V8023">
        <f t="shared" si="754"/>
        <v>0.54230390548080598</v>
      </c>
      <c r="W8023">
        <f t="shared" si="755"/>
        <v>-5.2460736417539748E-4</v>
      </c>
    </row>
    <row r="8024" spans="1:23" x14ac:dyDescent="0.25">
      <c r="A8024">
        <v>8023</v>
      </c>
      <c r="B8024">
        <v>0</v>
      </c>
      <c r="C8024">
        <v>7621.41</v>
      </c>
      <c r="D8024">
        <v>-30.925799999999999</v>
      </c>
      <c r="E8024">
        <v>7578.02</v>
      </c>
      <c r="F8024">
        <v>-150.62</v>
      </c>
      <c r="G8024">
        <v>7626.94</v>
      </c>
      <c r="H8024">
        <v>89.133799999999994</v>
      </c>
      <c r="I8024">
        <v>92.608999999999995</v>
      </c>
      <c r="J8024">
        <v>2.3609100000000001</v>
      </c>
      <c r="K8024">
        <v>55.778199999999998</v>
      </c>
      <c r="L8024">
        <v>-134.911</v>
      </c>
      <c r="M8024">
        <v>92.187799999999996</v>
      </c>
      <c r="N8024">
        <v>123.831</v>
      </c>
      <c r="O8024">
        <v>7624.57</v>
      </c>
      <c r="P8024">
        <v>7619.86</v>
      </c>
      <c r="Q8024">
        <v>7627.08</v>
      </c>
      <c r="R8024">
        <f t="shared" si="750"/>
        <v>3.1599999999998545</v>
      </c>
      <c r="S8024">
        <f t="shared" si="751"/>
        <v>41.839999999999236</v>
      </c>
      <c r="T8024">
        <f t="shared" si="752"/>
        <v>0.14000000000032742</v>
      </c>
      <c r="U8024">
        <f t="shared" si="753"/>
        <v>4.1444960174801392E-2</v>
      </c>
      <c r="V8024">
        <f t="shared" si="754"/>
        <v>0.5490914531238007</v>
      </c>
      <c r="W8024">
        <f t="shared" si="755"/>
        <v>1.8355648557551176E-3</v>
      </c>
    </row>
    <row r="8025" spans="1:23" x14ac:dyDescent="0.25">
      <c r="A8025">
        <v>8024</v>
      </c>
      <c r="B8025">
        <v>0</v>
      </c>
      <c r="C8025">
        <v>7618.69</v>
      </c>
      <c r="D8025">
        <v>-30.9617</v>
      </c>
      <c r="E8025">
        <v>7575.99</v>
      </c>
      <c r="F8025">
        <v>-150.64699999999999</v>
      </c>
      <c r="G8025">
        <v>7624.73</v>
      </c>
      <c r="H8025">
        <v>89.101500000000001</v>
      </c>
      <c r="I8025">
        <v>94.666600000000003</v>
      </c>
      <c r="J8025">
        <v>0.44081799999999999</v>
      </c>
      <c r="K8025">
        <v>57.838999999999999</v>
      </c>
      <c r="L8025">
        <v>-136.66800000000001</v>
      </c>
      <c r="M8025">
        <v>93.952399999999997</v>
      </c>
      <c r="N8025">
        <v>122.127</v>
      </c>
      <c r="O8025">
        <v>7621.94</v>
      </c>
      <c r="P8025">
        <v>7616.95</v>
      </c>
      <c r="Q8025">
        <v>7624.78</v>
      </c>
      <c r="R8025">
        <f t="shared" si="750"/>
        <v>3.25</v>
      </c>
      <c r="S8025">
        <f t="shared" si="751"/>
        <v>40.960000000000036</v>
      </c>
      <c r="T8025">
        <f t="shared" si="752"/>
        <v>5.0000000000181899E-2</v>
      </c>
      <c r="U8025">
        <f t="shared" si="753"/>
        <v>4.2640062766172396E-2</v>
      </c>
      <c r="V8025">
        <f t="shared" si="754"/>
        <v>0.53774804875967464</v>
      </c>
      <c r="W8025">
        <f t="shared" si="755"/>
        <v>6.5575662511156913E-4</v>
      </c>
    </row>
    <row r="8026" spans="1:23" x14ac:dyDescent="0.25">
      <c r="A8026">
        <v>8025</v>
      </c>
      <c r="B8026">
        <v>0</v>
      </c>
      <c r="C8026">
        <v>7609.39</v>
      </c>
      <c r="D8026">
        <v>-31.081700000000001</v>
      </c>
      <c r="E8026">
        <v>7569.39</v>
      </c>
      <c r="F8026">
        <v>-150.73699999999999</v>
      </c>
      <c r="G8026">
        <v>7616.41</v>
      </c>
      <c r="H8026">
        <v>88.981999999999999</v>
      </c>
      <c r="I8026">
        <v>102.173</v>
      </c>
      <c r="J8026">
        <v>-5.4275399999999996</v>
      </c>
      <c r="K8026">
        <v>65.205699999999993</v>
      </c>
      <c r="L8026">
        <v>-141.65600000000001</v>
      </c>
      <c r="M8026">
        <v>101.14700000000001</v>
      </c>
      <c r="N8026">
        <v>116.297</v>
      </c>
      <c r="O8026">
        <v>7613.11</v>
      </c>
      <c r="P8026">
        <v>7605.76</v>
      </c>
      <c r="Q8026">
        <v>7615.98</v>
      </c>
      <c r="R8026">
        <f t="shared" si="750"/>
        <v>3.7199999999993452</v>
      </c>
      <c r="S8026">
        <f t="shared" si="751"/>
        <v>36.369999999999891</v>
      </c>
      <c r="T8026">
        <f t="shared" si="752"/>
        <v>-0.43000000000029104</v>
      </c>
      <c r="U8026">
        <f t="shared" si="753"/>
        <v>4.8863079608718975E-2</v>
      </c>
      <c r="V8026">
        <f t="shared" si="754"/>
        <v>0.47819021373274845</v>
      </c>
      <c r="W8026">
        <f t="shared" si="755"/>
        <v>-5.6460232301068424E-3</v>
      </c>
    </row>
    <row r="8027" spans="1:23" x14ac:dyDescent="0.25">
      <c r="A8027">
        <v>8026</v>
      </c>
      <c r="B8027">
        <v>0</v>
      </c>
      <c r="C8027">
        <v>7579.61</v>
      </c>
      <c r="D8027">
        <v>-31.375900000000001</v>
      </c>
      <c r="E8027">
        <v>7555.09</v>
      </c>
      <c r="F8027">
        <v>-150.94</v>
      </c>
      <c r="G8027">
        <v>7588.59</v>
      </c>
      <c r="H8027">
        <v>88.673500000000004</v>
      </c>
      <c r="I8027">
        <v>123.568</v>
      </c>
      <c r="J8027">
        <v>-18.629300000000001</v>
      </c>
      <c r="K8027">
        <v>82.572699999999998</v>
      </c>
      <c r="L8027">
        <v>-149.083</v>
      </c>
      <c r="M8027">
        <v>122.399</v>
      </c>
      <c r="N8027">
        <v>102.64400000000001</v>
      </c>
      <c r="O8027">
        <v>7582.34</v>
      </c>
      <c r="P8027">
        <v>7577.7</v>
      </c>
      <c r="Q8027">
        <v>7590.96</v>
      </c>
      <c r="R8027">
        <f t="shared" si="750"/>
        <v>2.7300000000004729</v>
      </c>
      <c r="S8027">
        <f t="shared" si="751"/>
        <v>22.609999999999673</v>
      </c>
      <c r="T8027">
        <f t="shared" si="752"/>
        <v>2.3699999999998909</v>
      </c>
      <c r="U8027">
        <f t="shared" si="753"/>
        <v>3.6004716222175118E-2</v>
      </c>
      <c r="V8027">
        <f t="shared" si="754"/>
        <v>0.2983754965226873</v>
      </c>
      <c r="W8027">
        <f t="shared" si="755"/>
        <v>3.122134749754828E-2</v>
      </c>
    </row>
    <row r="8028" spans="1:23" x14ac:dyDescent="0.25">
      <c r="A8028">
        <v>8027</v>
      </c>
      <c r="B8028">
        <v>0</v>
      </c>
      <c r="C8028">
        <v>7551.59</v>
      </c>
      <c r="D8028">
        <v>-31.697199999999999</v>
      </c>
      <c r="E8028">
        <v>7539.23</v>
      </c>
      <c r="F8028">
        <v>-151.166</v>
      </c>
      <c r="G8028">
        <v>7564.75</v>
      </c>
      <c r="H8028">
        <v>88.350399999999993</v>
      </c>
      <c r="I8028">
        <v>151.56</v>
      </c>
      <c r="J8028">
        <v>-27.234999999999999</v>
      </c>
      <c r="K8028">
        <v>103.16500000000001</v>
      </c>
      <c r="L8028">
        <v>-154.387</v>
      </c>
      <c r="M8028">
        <v>149.59</v>
      </c>
      <c r="N8028">
        <v>94.422700000000006</v>
      </c>
      <c r="O8028">
        <v>7557.3</v>
      </c>
      <c r="P8028">
        <v>7552.12</v>
      </c>
      <c r="Q8028">
        <v>7561.9</v>
      </c>
      <c r="R8028">
        <f t="shared" si="750"/>
        <v>5.7100000000000364</v>
      </c>
      <c r="S8028">
        <f t="shared" si="751"/>
        <v>12.890000000000327</v>
      </c>
      <c r="T8028">
        <f t="shared" si="752"/>
        <v>-2.8500000000003638</v>
      </c>
      <c r="U8028">
        <f t="shared" si="753"/>
        <v>7.5556084845117125E-2</v>
      </c>
      <c r="V8028">
        <f t="shared" si="754"/>
        <v>0.17068055062684817</v>
      </c>
      <c r="W8028">
        <f t="shared" si="755"/>
        <v>-3.7688940610168926E-2</v>
      </c>
    </row>
    <row r="8029" spans="1:23" x14ac:dyDescent="0.25">
      <c r="A8029">
        <v>8028</v>
      </c>
      <c r="B8029">
        <v>0</v>
      </c>
      <c r="C8029">
        <v>7528.22</v>
      </c>
      <c r="D8029">
        <v>-31.984000000000002</v>
      </c>
      <c r="E8029">
        <v>7524.89</v>
      </c>
      <c r="F8029">
        <v>-151.37200000000001</v>
      </c>
      <c r="G8029">
        <v>7543.6</v>
      </c>
      <c r="H8029">
        <v>88.058000000000007</v>
      </c>
      <c r="I8029">
        <v>178.22</v>
      </c>
      <c r="J8029">
        <v>-32.216700000000003</v>
      </c>
      <c r="K8029">
        <v>122.465</v>
      </c>
      <c r="L8029">
        <v>-157.68100000000001</v>
      </c>
      <c r="M8029">
        <v>175.95699999999999</v>
      </c>
      <c r="N8029">
        <v>89.315799999999996</v>
      </c>
      <c r="O8029">
        <v>7534.81</v>
      </c>
      <c r="P8029">
        <v>7528.86</v>
      </c>
      <c r="Q8029">
        <v>7539.59</v>
      </c>
      <c r="R8029">
        <f t="shared" si="750"/>
        <v>6.5900000000001455</v>
      </c>
      <c r="S8029">
        <f t="shared" si="751"/>
        <v>3.9699999999993452</v>
      </c>
      <c r="T8029">
        <f t="shared" si="752"/>
        <v>-4.0100000000002183</v>
      </c>
      <c r="U8029">
        <f t="shared" si="753"/>
        <v>8.7460732254697138E-2</v>
      </c>
      <c r="V8029">
        <f t="shared" si="754"/>
        <v>5.2730426651569365E-2</v>
      </c>
      <c r="W8029">
        <f t="shared" si="755"/>
        <v>-5.3185915945034384E-2</v>
      </c>
    </row>
    <row r="8030" spans="1:23" x14ac:dyDescent="0.25">
      <c r="A8030">
        <v>8029</v>
      </c>
      <c r="B8030">
        <v>0</v>
      </c>
      <c r="C8030">
        <v>7512.73</v>
      </c>
      <c r="D8030">
        <v>-32.172499999999999</v>
      </c>
      <c r="E8030">
        <v>7515.42</v>
      </c>
      <c r="F8030">
        <v>-151.50800000000001</v>
      </c>
      <c r="G8030">
        <v>7529.58</v>
      </c>
      <c r="H8030">
        <v>87.865600000000001</v>
      </c>
      <c r="I8030">
        <v>196.255</v>
      </c>
      <c r="J8030">
        <v>-34.790300000000002</v>
      </c>
      <c r="K8030">
        <v>135.309</v>
      </c>
      <c r="L8030">
        <v>-159.35599999999999</v>
      </c>
      <c r="M8030">
        <v>193.828</v>
      </c>
      <c r="N8030">
        <v>86.680999999999997</v>
      </c>
      <c r="O8030">
        <v>7520.05</v>
      </c>
      <c r="P8030">
        <v>7513.53</v>
      </c>
      <c r="Q8030">
        <v>7524.95</v>
      </c>
      <c r="R8030">
        <f t="shared" si="750"/>
        <v>7.3200000000006185</v>
      </c>
      <c r="S8030">
        <f t="shared" si="751"/>
        <v>-1.8900000000003274</v>
      </c>
      <c r="T8030">
        <f t="shared" si="752"/>
        <v>-4.6300000000001091</v>
      </c>
      <c r="U8030">
        <f t="shared" si="753"/>
        <v>9.7339778325950199E-2</v>
      </c>
      <c r="V8030">
        <f t="shared" si="754"/>
        <v>-2.5154621063605623E-2</v>
      </c>
      <c r="W8030">
        <f t="shared" si="755"/>
        <v>-6.1528648030885383E-2</v>
      </c>
    </row>
    <row r="8031" spans="1:23" x14ac:dyDescent="0.25">
      <c r="A8031">
        <v>8030</v>
      </c>
      <c r="B8031">
        <v>0</v>
      </c>
      <c r="C8031">
        <v>7498.08</v>
      </c>
      <c r="D8031">
        <v>-32.352899999999998</v>
      </c>
      <c r="E8031">
        <v>7506.43</v>
      </c>
      <c r="F8031">
        <v>-151.63900000000001</v>
      </c>
      <c r="G8031">
        <v>7516.28</v>
      </c>
      <c r="H8031">
        <v>87.681200000000004</v>
      </c>
      <c r="I8031">
        <v>213.74299999999999</v>
      </c>
      <c r="J8031">
        <v>-36.8307</v>
      </c>
      <c r="K8031">
        <v>147.661</v>
      </c>
      <c r="L8031">
        <v>-160.68299999999999</v>
      </c>
      <c r="M8031">
        <v>211.21299999999999</v>
      </c>
      <c r="N8031">
        <v>84.589299999999994</v>
      </c>
      <c r="O8031">
        <v>7505.97</v>
      </c>
      <c r="P8031">
        <v>7498.91</v>
      </c>
      <c r="Q8031">
        <v>7510.95</v>
      </c>
      <c r="R8031">
        <f t="shared" si="750"/>
        <v>7.8900000000003274</v>
      </c>
      <c r="S8031">
        <f t="shared" si="751"/>
        <v>-7.5200000000004366</v>
      </c>
      <c r="T8031">
        <f t="shared" si="752"/>
        <v>-5.3299999999999272</v>
      </c>
      <c r="U8031">
        <f t="shared" si="753"/>
        <v>0.10511632740339127</v>
      </c>
      <c r="V8031">
        <f t="shared" si="754"/>
        <v>-0.10028124087367947</v>
      </c>
      <c r="W8031">
        <f t="shared" si="755"/>
        <v>-7.0963060598192337E-2</v>
      </c>
    </row>
    <row r="8032" spans="1:23" x14ac:dyDescent="0.25">
      <c r="A8032">
        <v>8031</v>
      </c>
      <c r="B8032">
        <v>0</v>
      </c>
      <c r="C8032">
        <v>7486.66</v>
      </c>
      <c r="D8032">
        <v>-32.493600000000001</v>
      </c>
      <c r="E8032">
        <v>7499.42</v>
      </c>
      <c r="F8032">
        <v>-151.74</v>
      </c>
      <c r="G8032">
        <v>7505.97</v>
      </c>
      <c r="H8032">
        <v>87.537800000000004</v>
      </c>
      <c r="I8032">
        <v>227.51300000000001</v>
      </c>
      <c r="J8032">
        <v>-38.211199999999998</v>
      </c>
      <c r="K8032">
        <v>157.31299999999999</v>
      </c>
      <c r="L8032">
        <v>-161.578</v>
      </c>
      <c r="M8032">
        <v>224.858</v>
      </c>
      <c r="N8032">
        <v>83.180800000000005</v>
      </c>
      <c r="O8032">
        <v>7495.01</v>
      </c>
      <c r="P8032">
        <v>7487.49</v>
      </c>
      <c r="Q8032">
        <v>7500.06</v>
      </c>
      <c r="R8032">
        <f t="shared" si="750"/>
        <v>8.3500000000003638</v>
      </c>
      <c r="S8032">
        <f t="shared" si="751"/>
        <v>-11.930000000000291</v>
      </c>
      <c r="T8032">
        <f t="shared" si="752"/>
        <v>-5.9099999999998545</v>
      </c>
      <c r="U8032">
        <f t="shared" si="753"/>
        <v>0.11140745642768139</v>
      </c>
      <c r="V8032">
        <f t="shared" si="754"/>
        <v>-0.15933243316519011</v>
      </c>
      <c r="W8032">
        <f t="shared" si="755"/>
        <v>-7.879936960504122E-2</v>
      </c>
    </row>
    <row r="8033" spans="1:23" x14ac:dyDescent="0.25">
      <c r="A8033">
        <v>8032</v>
      </c>
      <c r="B8033">
        <v>0</v>
      </c>
      <c r="C8033">
        <v>7481.39</v>
      </c>
      <c r="D8033">
        <v>-32.558900000000001</v>
      </c>
      <c r="E8033">
        <v>7496.16</v>
      </c>
      <c r="F8033">
        <v>-151.78700000000001</v>
      </c>
      <c r="G8033">
        <v>7501.13</v>
      </c>
      <c r="H8033">
        <v>87.470299999999995</v>
      </c>
      <c r="I8033">
        <v>233.92699999999999</v>
      </c>
      <c r="J8033">
        <v>-38.795699999999997</v>
      </c>
      <c r="K8033">
        <v>161.839</v>
      </c>
      <c r="L8033">
        <v>-161.96</v>
      </c>
      <c r="M8033">
        <v>231.315</v>
      </c>
      <c r="N8033">
        <v>82.575900000000004</v>
      </c>
      <c r="O8033">
        <v>7489.91</v>
      </c>
      <c r="P8033">
        <v>7482.23</v>
      </c>
      <c r="Q8033">
        <v>7494.93</v>
      </c>
      <c r="R8033">
        <f t="shared" si="750"/>
        <v>8.5199999999995271</v>
      </c>
      <c r="S8033">
        <f t="shared" si="751"/>
        <v>-13.930000000000291</v>
      </c>
      <c r="T8033">
        <f t="shared" si="752"/>
        <v>-6.1999999999998181</v>
      </c>
      <c r="U8033">
        <f t="shared" si="753"/>
        <v>0.11375303575075706</v>
      </c>
      <c r="V8033">
        <f t="shared" si="754"/>
        <v>-0.18617444264611344</v>
      </c>
      <c r="W8033">
        <f t="shared" si="755"/>
        <v>-8.2722587135567877E-2</v>
      </c>
    </row>
    <row r="8034" spans="1:23" x14ac:dyDescent="0.25">
      <c r="A8034">
        <v>8033</v>
      </c>
      <c r="B8034">
        <v>0</v>
      </c>
      <c r="C8034">
        <v>7476.64</v>
      </c>
      <c r="D8034">
        <v>-32.6173</v>
      </c>
      <c r="E8034">
        <v>7493.23</v>
      </c>
      <c r="F8034">
        <v>-151.83000000000001</v>
      </c>
      <c r="G8034">
        <v>7496.64</v>
      </c>
      <c r="H8034">
        <v>87.408100000000005</v>
      </c>
      <c r="I8034">
        <v>239.672</v>
      </c>
      <c r="J8034">
        <v>-39.296399999999998</v>
      </c>
      <c r="K8034">
        <v>165.917</v>
      </c>
      <c r="L8034">
        <v>-162.28899999999999</v>
      </c>
      <c r="M8034">
        <v>237.29400000000001</v>
      </c>
      <c r="N8034">
        <v>82.040999999999997</v>
      </c>
      <c r="O8034">
        <v>7485.35</v>
      </c>
      <c r="P8034">
        <v>7477.47</v>
      </c>
      <c r="Q8034">
        <v>7490.21</v>
      </c>
      <c r="R8034">
        <f t="shared" si="750"/>
        <v>8.7100000000000364</v>
      </c>
      <c r="S8034">
        <f t="shared" si="751"/>
        <v>-15.759999999999309</v>
      </c>
      <c r="T8034">
        <f t="shared" si="752"/>
        <v>-6.430000000000291</v>
      </c>
      <c r="U8034">
        <f t="shared" si="753"/>
        <v>0.11636062441970028</v>
      </c>
      <c r="V8034">
        <f t="shared" si="754"/>
        <v>-0.21076647582670754</v>
      </c>
      <c r="W8034">
        <f t="shared" si="755"/>
        <v>-8.5845390182655634E-2</v>
      </c>
    </row>
    <row r="8035" spans="1:23" x14ac:dyDescent="0.25">
      <c r="A8035">
        <v>8034</v>
      </c>
      <c r="B8035">
        <v>0</v>
      </c>
      <c r="C8035">
        <v>7473.89</v>
      </c>
      <c r="D8035">
        <v>-32.6511</v>
      </c>
      <c r="E8035">
        <v>7491.52</v>
      </c>
      <c r="F8035">
        <v>-151.85599999999999</v>
      </c>
      <c r="G8035">
        <v>7493.88</v>
      </c>
      <c r="H8035">
        <v>87.369900000000001</v>
      </c>
      <c r="I8035">
        <v>242.99799999999999</v>
      </c>
      <c r="J8035">
        <v>-39.573900000000002</v>
      </c>
      <c r="K8035">
        <v>168.32499999999999</v>
      </c>
      <c r="L8035">
        <v>-162.476</v>
      </c>
      <c r="M8035">
        <v>240.98500000000001</v>
      </c>
      <c r="N8035">
        <v>81.725899999999996</v>
      </c>
      <c r="O8035">
        <v>7482.71</v>
      </c>
      <c r="P8035">
        <v>7474.69</v>
      </c>
      <c r="Q8035">
        <v>7487.3</v>
      </c>
      <c r="R8035">
        <f t="shared" si="750"/>
        <v>8.819999999999709</v>
      </c>
      <c r="S8035">
        <f t="shared" si="751"/>
        <v>-16.830000000000837</v>
      </c>
      <c r="T8035">
        <f t="shared" si="752"/>
        <v>-6.5799999999999272</v>
      </c>
      <c r="U8035">
        <f t="shared" si="753"/>
        <v>0.11787173363660639</v>
      </c>
      <c r="V8035">
        <f t="shared" si="754"/>
        <v>-0.22515983940472228</v>
      </c>
      <c r="W8035">
        <f t="shared" si="755"/>
        <v>-8.7882147102425798E-2</v>
      </c>
    </row>
    <row r="8036" spans="1:23" x14ac:dyDescent="0.25">
      <c r="A8036">
        <v>8035</v>
      </c>
      <c r="B8036">
        <v>0</v>
      </c>
      <c r="C8036">
        <v>7473.45</v>
      </c>
      <c r="D8036">
        <v>-32.656500000000001</v>
      </c>
      <c r="E8036">
        <v>7491.22</v>
      </c>
      <c r="F8036">
        <v>-151.86000000000001</v>
      </c>
      <c r="G8036">
        <v>7493.37</v>
      </c>
      <c r="H8036">
        <v>87.362899999999996</v>
      </c>
      <c r="I8036">
        <v>243.523</v>
      </c>
      <c r="J8036">
        <v>-39.615900000000003</v>
      </c>
      <c r="K8036">
        <v>168.76900000000001</v>
      </c>
      <c r="L8036">
        <v>-162.50899999999999</v>
      </c>
      <c r="M8036">
        <v>241.66300000000001</v>
      </c>
      <c r="N8036">
        <v>81.670400000000001</v>
      </c>
      <c r="O8036">
        <v>7482.27</v>
      </c>
      <c r="P8036">
        <v>7474.33</v>
      </c>
      <c r="Q8036">
        <v>7486.78</v>
      </c>
      <c r="R8036">
        <f t="shared" si="750"/>
        <v>8.8200000000006185</v>
      </c>
      <c r="S8036">
        <f t="shared" si="751"/>
        <v>-16.890000000000327</v>
      </c>
      <c r="T8036">
        <f t="shared" si="752"/>
        <v>-6.5900000000001455</v>
      </c>
      <c r="U8036">
        <f t="shared" si="753"/>
        <v>0.11787866516445701</v>
      </c>
      <c r="V8036">
        <f t="shared" si="754"/>
        <v>-0.22597343173234694</v>
      </c>
      <c r="W8036">
        <f t="shared" si="755"/>
        <v>-8.8021819794359468E-2</v>
      </c>
    </row>
    <row r="8037" spans="1:23" x14ac:dyDescent="0.25">
      <c r="A8037">
        <v>8036</v>
      </c>
      <c r="B8037">
        <v>0</v>
      </c>
      <c r="C8037">
        <v>7477.73</v>
      </c>
      <c r="D8037">
        <v>-32.604100000000003</v>
      </c>
      <c r="E8037">
        <v>7493.81</v>
      </c>
      <c r="F8037">
        <v>-151.82300000000001</v>
      </c>
      <c r="G8037">
        <v>7497.19</v>
      </c>
      <c r="H8037">
        <v>87.415700000000001</v>
      </c>
      <c r="I8037">
        <v>238.34100000000001</v>
      </c>
      <c r="J8037">
        <v>-39.1751</v>
      </c>
      <c r="K8037">
        <v>165.21</v>
      </c>
      <c r="L8037">
        <v>-162.22900000000001</v>
      </c>
      <c r="M8037">
        <v>236.59700000000001</v>
      </c>
      <c r="N8037">
        <v>82.110600000000005</v>
      </c>
      <c r="O8037">
        <v>7486.33</v>
      </c>
      <c r="P8037">
        <v>7478.66</v>
      </c>
      <c r="Q8037">
        <v>7490.79</v>
      </c>
      <c r="R8037">
        <f t="shared" si="750"/>
        <v>8.6000000000003638</v>
      </c>
      <c r="S8037">
        <f t="shared" si="751"/>
        <v>-15.150000000000546</v>
      </c>
      <c r="T8037">
        <f t="shared" si="752"/>
        <v>-6.3999999999996362</v>
      </c>
      <c r="U8037">
        <f t="shared" si="753"/>
        <v>0.11487604740908247</v>
      </c>
      <c r="V8037">
        <f t="shared" si="754"/>
        <v>-0.2025763973760078</v>
      </c>
      <c r="W8037">
        <f t="shared" si="755"/>
        <v>-8.5438251506178065E-2</v>
      </c>
    </row>
    <row r="8038" spans="1:23" x14ac:dyDescent="0.25">
      <c r="A8038">
        <v>8037</v>
      </c>
      <c r="B8038">
        <v>0</v>
      </c>
      <c r="C8038">
        <v>7490.88</v>
      </c>
      <c r="D8038">
        <v>-32.442999999999998</v>
      </c>
      <c r="E8038">
        <v>7501.83</v>
      </c>
      <c r="F8038">
        <v>-151.70699999999999</v>
      </c>
      <c r="G8038">
        <v>7509.02</v>
      </c>
      <c r="H8038">
        <v>87.578999999999994</v>
      </c>
      <c r="I8038">
        <v>222.49299999999999</v>
      </c>
      <c r="J8038">
        <v>-37.7027</v>
      </c>
      <c r="K8038">
        <v>154.16999999999999</v>
      </c>
      <c r="L8038">
        <v>-161.286</v>
      </c>
      <c r="M8038">
        <v>220.96799999999999</v>
      </c>
      <c r="N8038">
        <v>83.592500000000001</v>
      </c>
      <c r="O8038">
        <v>7498.86</v>
      </c>
      <c r="P8038">
        <v>7491.76</v>
      </c>
      <c r="Q8038">
        <v>7503.21</v>
      </c>
      <c r="R8038">
        <f t="shared" si="750"/>
        <v>7.9799999999995634</v>
      </c>
      <c r="S8038">
        <f t="shared" si="751"/>
        <v>-10.069999999999709</v>
      </c>
      <c r="T8038">
        <f t="shared" si="752"/>
        <v>-5.8100000000004002</v>
      </c>
      <c r="U8038">
        <f t="shared" si="753"/>
        <v>0.10641617525863349</v>
      </c>
      <c r="V8038">
        <f t="shared" si="754"/>
        <v>-0.13441434322508608</v>
      </c>
      <c r="W8038">
        <f t="shared" si="755"/>
        <v>-7.7433525117921537E-2</v>
      </c>
    </row>
    <row r="8039" spans="1:23" x14ac:dyDescent="0.25">
      <c r="A8039">
        <v>8038</v>
      </c>
      <c r="B8039">
        <v>0</v>
      </c>
      <c r="C8039">
        <v>7505.23</v>
      </c>
      <c r="D8039">
        <v>-32.266800000000003</v>
      </c>
      <c r="E8039">
        <v>7510.58</v>
      </c>
      <c r="F8039">
        <v>-151.58099999999999</v>
      </c>
      <c r="G8039">
        <v>7521.82</v>
      </c>
      <c r="H8039">
        <v>87.756299999999996</v>
      </c>
      <c r="I8039">
        <v>205.30600000000001</v>
      </c>
      <c r="J8039">
        <v>-35.852899999999998</v>
      </c>
      <c r="K8039">
        <v>142.185</v>
      </c>
      <c r="L8039">
        <v>-160.10400000000001</v>
      </c>
      <c r="M8039">
        <v>204.15899999999999</v>
      </c>
      <c r="N8039">
        <v>85.434700000000007</v>
      </c>
      <c r="O8039">
        <v>7512.59</v>
      </c>
      <c r="P8039">
        <v>7506.14</v>
      </c>
      <c r="Q8039">
        <v>7516.69</v>
      </c>
      <c r="R8039">
        <f t="shared" si="750"/>
        <v>7.3600000000005821</v>
      </c>
      <c r="S8039">
        <f t="shared" si="751"/>
        <v>-4.4399999999995998</v>
      </c>
      <c r="T8039">
        <f t="shared" si="752"/>
        <v>-5.1300000000001091</v>
      </c>
      <c r="U8039">
        <f t="shared" si="753"/>
        <v>9.796887624641544E-2</v>
      </c>
      <c r="V8039">
        <f t="shared" si="754"/>
        <v>-5.9151574577607127E-2</v>
      </c>
      <c r="W8039">
        <f t="shared" si="755"/>
        <v>-6.8248125172118437E-2</v>
      </c>
    </row>
    <row r="8040" spans="1:23" x14ac:dyDescent="0.25">
      <c r="A8040">
        <v>8039</v>
      </c>
      <c r="B8040">
        <v>0</v>
      </c>
      <c r="C8040">
        <v>7516.4</v>
      </c>
      <c r="D8040">
        <v>-32.129399999999997</v>
      </c>
      <c r="E8040">
        <v>7517.43</v>
      </c>
      <c r="F8040">
        <v>-151.482</v>
      </c>
      <c r="G8040">
        <v>7531.92</v>
      </c>
      <c r="H8040">
        <v>87.8964</v>
      </c>
      <c r="I8040">
        <v>192.047</v>
      </c>
      <c r="J8040">
        <v>-34.1995</v>
      </c>
      <c r="K8040">
        <v>132.80500000000001</v>
      </c>
      <c r="L8040">
        <v>-159.03700000000001</v>
      </c>
      <c r="M8040">
        <v>191.012</v>
      </c>
      <c r="N8040">
        <v>87.102599999999995</v>
      </c>
      <c r="O8040">
        <v>7523.32</v>
      </c>
      <c r="P8040">
        <v>7517.29</v>
      </c>
      <c r="Q8040">
        <v>7527.33</v>
      </c>
      <c r="R8040">
        <f t="shared" si="750"/>
        <v>6.9200000000000728</v>
      </c>
      <c r="S8040">
        <f t="shared" si="751"/>
        <v>-0.14000000000032742</v>
      </c>
      <c r="T8040">
        <f t="shared" si="752"/>
        <v>-4.5900000000001455</v>
      </c>
      <c r="U8040">
        <f t="shared" si="753"/>
        <v>9.1980668109293146E-2</v>
      </c>
      <c r="V8040">
        <f t="shared" si="754"/>
        <v>-1.862373275479959E-3</v>
      </c>
      <c r="W8040">
        <f t="shared" si="755"/>
        <v>-6.0977796908068933E-2</v>
      </c>
    </row>
    <row r="8041" spans="1:23" x14ac:dyDescent="0.25">
      <c r="A8041">
        <v>8040</v>
      </c>
      <c r="B8041">
        <v>0</v>
      </c>
      <c r="C8041">
        <v>7537.71</v>
      </c>
      <c r="D8041">
        <v>-31.866800000000001</v>
      </c>
      <c r="E8041">
        <v>7530.5</v>
      </c>
      <c r="F8041">
        <v>-151.29300000000001</v>
      </c>
      <c r="G8041">
        <v>7551.18</v>
      </c>
      <c r="H8041">
        <v>88.164100000000005</v>
      </c>
      <c r="I8041">
        <v>167.15899999999999</v>
      </c>
      <c r="J8041">
        <v>-30.358699999999999</v>
      </c>
      <c r="K8041">
        <v>115.014</v>
      </c>
      <c r="L8041">
        <v>-156.542</v>
      </c>
      <c r="M8041">
        <v>166.333</v>
      </c>
      <c r="N8041">
        <v>90.976799999999997</v>
      </c>
      <c r="O8041">
        <v>7543.86</v>
      </c>
      <c r="P8041">
        <v>7538.6</v>
      </c>
      <c r="Q8041">
        <v>7547.64</v>
      </c>
      <c r="R8041">
        <f t="shared" si="750"/>
        <v>6.1499999999996362</v>
      </c>
      <c r="S8041">
        <f t="shared" si="751"/>
        <v>8.1000000000003638</v>
      </c>
      <c r="T8041">
        <f t="shared" si="752"/>
        <v>-3.5399999999999636</v>
      </c>
      <c r="U8041">
        <f t="shared" si="753"/>
        <v>8.1523252022169507E-2</v>
      </c>
      <c r="V8041">
        <f t="shared" si="754"/>
        <v>0.10744700607540343</v>
      </c>
      <c r="W8041">
        <f t="shared" si="755"/>
        <v>-4.6902078000540082E-2</v>
      </c>
    </row>
    <row r="8042" spans="1:23" x14ac:dyDescent="0.25">
      <c r="A8042">
        <v>8041</v>
      </c>
      <c r="B8042">
        <v>0</v>
      </c>
      <c r="C8042">
        <v>7562.41</v>
      </c>
      <c r="D8042">
        <v>-31.5654</v>
      </c>
      <c r="E8042">
        <v>7545.59</v>
      </c>
      <c r="F8042">
        <v>-151.07599999999999</v>
      </c>
      <c r="G8042">
        <v>7573.46</v>
      </c>
      <c r="H8042">
        <v>88.471699999999998</v>
      </c>
      <c r="I8042">
        <v>139.69900000000001</v>
      </c>
      <c r="J8042">
        <v>-24.284700000000001</v>
      </c>
      <c r="K8042">
        <v>94.886499999999998</v>
      </c>
      <c r="L8042">
        <v>-152.54900000000001</v>
      </c>
      <c r="M8042">
        <v>139.12100000000001</v>
      </c>
      <c r="N8042">
        <v>97.077699999999993</v>
      </c>
      <c r="O8042">
        <v>7567.56</v>
      </c>
      <c r="P8042">
        <v>7563.05</v>
      </c>
      <c r="Q8042">
        <v>7571.66</v>
      </c>
      <c r="R8042">
        <f t="shared" si="750"/>
        <v>5.1500000000005457</v>
      </c>
      <c r="S8042">
        <f t="shared" si="751"/>
        <v>17.460000000000036</v>
      </c>
      <c r="T8042">
        <f t="shared" si="752"/>
        <v>-1.8000000000001819</v>
      </c>
      <c r="U8042">
        <f t="shared" si="753"/>
        <v>6.8053639482218112E-2</v>
      </c>
      <c r="V8042">
        <f t="shared" si="754"/>
        <v>0.230859243294703</v>
      </c>
      <c r="W8042">
        <f t="shared" si="755"/>
        <v>-2.3772858263580009E-2</v>
      </c>
    </row>
    <row r="8043" spans="1:23" x14ac:dyDescent="0.25">
      <c r="A8043">
        <v>8042</v>
      </c>
      <c r="B8043">
        <v>0</v>
      </c>
      <c r="C8043">
        <v>7581.86</v>
      </c>
      <c r="D8043">
        <v>-31.349</v>
      </c>
      <c r="E8043">
        <v>7556.21</v>
      </c>
      <c r="F8043">
        <v>-150.92500000000001</v>
      </c>
      <c r="G8043">
        <v>7589.71</v>
      </c>
      <c r="H8043">
        <v>88.688800000000001</v>
      </c>
      <c r="I8043">
        <v>121.336</v>
      </c>
      <c r="J8043">
        <v>-17.740600000000001</v>
      </c>
      <c r="K8043">
        <v>81.259299999999996</v>
      </c>
      <c r="L8043">
        <v>-148.64599999999999</v>
      </c>
      <c r="M8043">
        <v>121.249</v>
      </c>
      <c r="N8043">
        <v>103.128</v>
      </c>
      <c r="O8043">
        <v>7584.51</v>
      </c>
      <c r="P8043">
        <v>7580.15</v>
      </c>
      <c r="Q8043">
        <v>7591.61</v>
      </c>
      <c r="R8043">
        <f t="shared" si="750"/>
        <v>2.6500000000005457</v>
      </c>
      <c r="S8043">
        <f t="shared" si="751"/>
        <v>23.9399999999996</v>
      </c>
      <c r="T8043">
        <f t="shared" si="752"/>
        <v>1.8999999999996362</v>
      </c>
      <c r="U8043">
        <f t="shared" si="753"/>
        <v>3.4939633542582789E-2</v>
      </c>
      <c r="V8043">
        <f t="shared" si="754"/>
        <v>0.31582488473182724</v>
      </c>
      <c r="W8043">
        <f t="shared" si="755"/>
        <v>2.5027629185372224E-2</v>
      </c>
    </row>
    <row r="8044" spans="1:23" x14ac:dyDescent="0.25">
      <c r="A8044">
        <v>8043</v>
      </c>
      <c r="B8044">
        <v>0</v>
      </c>
      <c r="C8044">
        <v>7602.09</v>
      </c>
      <c r="D8044">
        <v>-31.163799999999998</v>
      </c>
      <c r="E8044">
        <v>7564.95</v>
      </c>
      <c r="F8044">
        <v>-150.803</v>
      </c>
      <c r="G8044">
        <v>7606.86</v>
      </c>
      <c r="H8044">
        <v>88.878799999999998</v>
      </c>
      <c r="I8044">
        <v>107.72499999999999</v>
      </c>
      <c r="J8044">
        <v>-9.2015499999999992</v>
      </c>
      <c r="K8044">
        <v>70.670199999999994</v>
      </c>
      <c r="L8044">
        <v>-144.45500000000001</v>
      </c>
      <c r="M8044">
        <v>107.66500000000001</v>
      </c>
      <c r="N8044">
        <v>111.059</v>
      </c>
      <c r="O8044">
        <v>7602.61</v>
      </c>
      <c r="P8044">
        <v>7596.23</v>
      </c>
      <c r="Q8044">
        <v>7607.88</v>
      </c>
      <c r="R8044">
        <f t="shared" si="750"/>
        <v>0.51999999999952706</v>
      </c>
      <c r="S8044">
        <f t="shared" si="751"/>
        <v>31.279999999999745</v>
      </c>
      <c r="T8044">
        <f t="shared" si="752"/>
        <v>1.0200000000004366</v>
      </c>
      <c r="U8044">
        <f t="shared" si="753"/>
        <v>6.8397563468273002E-3</v>
      </c>
      <c r="V8044">
        <f t="shared" si="754"/>
        <v>0.41178321351512193</v>
      </c>
      <c r="W8044">
        <f t="shared" si="755"/>
        <v>1.3407151532364292E-2</v>
      </c>
    </row>
    <row r="8045" spans="1:23" x14ac:dyDescent="0.25">
      <c r="A8045">
        <v>8044</v>
      </c>
      <c r="B8045">
        <v>0</v>
      </c>
      <c r="C8045">
        <v>7609.31</v>
      </c>
      <c r="D8045">
        <v>-31.082599999999999</v>
      </c>
      <c r="E8045">
        <v>7569.18</v>
      </c>
      <c r="F8045">
        <v>-150.74199999999999</v>
      </c>
      <c r="G8045">
        <v>7614.78</v>
      </c>
      <c r="H8045">
        <v>88.968199999999996</v>
      </c>
      <c r="I8045">
        <v>102.238</v>
      </c>
      <c r="J8045">
        <v>-5.4245599999999996</v>
      </c>
      <c r="K8045">
        <v>65.583799999999997</v>
      </c>
      <c r="L8045">
        <v>-141.85599999999999</v>
      </c>
      <c r="M8045">
        <v>101.946</v>
      </c>
      <c r="N8045">
        <v>115.425</v>
      </c>
      <c r="O8045">
        <v>7612.83</v>
      </c>
      <c r="P8045">
        <v>7605.42</v>
      </c>
      <c r="Q8045">
        <v>7615.07</v>
      </c>
      <c r="R8045">
        <f t="shared" si="750"/>
        <v>3.5199999999995271</v>
      </c>
      <c r="S8045">
        <f t="shared" si="751"/>
        <v>36.239999999999782</v>
      </c>
      <c r="T8045">
        <f t="shared" si="752"/>
        <v>0.28999999999996362</v>
      </c>
      <c r="U8045">
        <f t="shared" si="753"/>
        <v>4.6237732879882081E-2</v>
      </c>
      <c r="V8045">
        <f t="shared" si="754"/>
        <v>0.47650228389753335</v>
      </c>
      <c r="W8045">
        <f t="shared" si="755"/>
        <v>3.8082381383226106E-3</v>
      </c>
    </row>
    <row r="8046" spans="1:23" x14ac:dyDescent="0.25">
      <c r="A8046">
        <v>8045</v>
      </c>
      <c r="B8046">
        <v>0</v>
      </c>
      <c r="C8046">
        <v>7616</v>
      </c>
      <c r="D8046">
        <v>-30.996500000000001</v>
      </c>
      <c r="E8046">
        <v>7573.84</v>
      </c>
      <c r="F8046">
        <v>-150.67599999999999</v>
      </c>
      <c r="G8046">
        <v>7621.73</v>
      </c>
      <c r="H8046">
        <v>89.058700000000002</v>
      </c>
      <c r="I8046">
        <v>96.726900000000001</v>
      </c>
      <c r="J8046">
        <v>-1.3207</v>
      </c>
      <c r="K8046">
        <v>60.175699999999999</v>
      </c>
      <c r="L8046">
        <v>-138.47</v>
      </c>
      <c r="M8046">
        <v>96.461699999999993</v>
      </c>
      <c r="N8046">
        <v>119.93300000000001</v>
      </c>
      <c r="O8046">
        <v>7619.33</v>
      </c>
      <c r="P8046">
        <v>7614.12</v>
      </c>
      <c r="Q8046">
        <v>7621.57</v>
      </c>
      <c r="R8046">
        <f t="shared" si="750"/>
        <v>3.3299999999999272</v>
      </c>
      <c r="S8046">
        <f t="shared" si="751"/>
        <v>40.279999999999745</v>
      </c>
      <c r="T8046">
        <f t="shared" si="752"/>
        <v>-0.15999999999985448</v>
      </c>
      <c r="U8046">
        <f t="shared" si="753"/>
        <v>4.3704630197142366E-2</v>
      </c>
      <c r="V8046">
        <f t="shared" si="754"/>
        <v>0.52901714183647941</v>
      </c>
      <c r="W8046">
        <f t="shared" si="755"/>
        <v>-2.0993049988369127E-3</v>
      </c>
    </row>
    <row r="8047" spans="1:23" x14ac:dyDescent="0.25">
      <c r="A8047">
        <v>8046</v>
      </c>
      <c r="B8047">
        <v>0</v>
      </c>
      <c r="C8047">
        <v>7617.82</v>
      </c>
      <c r="D8047">
        <v>-30.973199999999999</v>
      </c>
      <c r="E8047">
        <v>7575.12</v>
      </c>
      <c r="F8047">
        <v>-150.65799999999999</v>
      </c>
      <c r="G8047">
        <v>7623.56</v>
      </c>
      <c r="H8047">
        <v>89.084699999999998</v>
      </c>
      <c r="I8047">
        <v>95.336299999999994</v>
      </c>
      <c r="J8047">
        <v>-0.131554</v>
      </c>
      <c r="K8047">
        <v>58.702100000000002</v>
      </c>
      <c r="L8047">
        <v>-137.422</v>
      </c>
      <c r="M8047">
        <v>94.938699999999997</v>
      </c>
      <c r="N8047">
        <v>121.255</v>
      </c>
      <c r="O8047">
        <v>7621.07</v>
      </c>
      <c r="P8047">
        <v>7616.12</v>
      </c>
      <c r="Q8047">
        <v>7623.46</v>
      </c>
      <c r="R8047">
        <f t="shared" si="750"/>
        <v>3.25</v>
      </c>
      <c r="S8047">
        <f t="shared" si="751"/>
        <v>41</v>
      </c>
      <c r="T8047">
        <f t="shared" si="752"/>
        <v>-0.1000000000003638</v>
      </c>
      <c r="U8047">
        <f t="shared" si="753"/>
        <v>4.2644930436277324E-2</v>
      </c>
      <c r="V8047">
        <f t="shared" si="754"/>
        <v>0.53833185401490524</v>
      </c>
      <c r="W8047">
        <f t="shared" si="755"/>
        <v>-1.3117403383813098E-3</v>
      </c>
    </row>
    <row r="8048" spans="1:23" x14ac:dyDescent="0.25">
      <c r="A8048">
        <v>8047</v>
      </c>
      <c r="B8048">
        <v>0</v>
      </c>
      <c r="C8048">
        <v>7620.39</v>
      </c>
      <c r="D8048">
        <v>-30.939399999999999</v>
      </c>
      <c r="E8048">
        <v>7577.15</v>
      </c>
      <c r="F8048">
        <v>-150.631</v>
      </c>
      <c r="G8048">
        <v>7626.12</v>
      </c>
      <c r="H8048">
        <v>89.121799999999993</v>
      </c>
      <c r="I8048">
        <v>93.372699999999995</v>
      </c>
      <c r="J8048">
        <v>1.6296200000000001</v>
      </c>
      <c r="K8048">
        <v>56.584099999999999</v>
      </c>
      <c r="L8048">
        <v>-135.673</v>
      </c>
      <c r="M8048">
        <v>92.831999999999994</v>
      </c>
      <c r="N8048">
        <v>123.194</v>
      </c>
      <c r="O8048">
        <v>7623.58</v>
      </c>
      <c r="P8048">
        <v>7618.84</v>
      </c>
      <c r="Q8048">
        <v>7626.24</v>
      </c>
      <c r="R8048">
        <f t="shared" si="750"/>
        <v>3.1899999999995998</v>
      </c>
      <c r="S8048">
        <f t="shared" si="751"/>
        <v>41.690000000000509</v>
      </c>
      <c r="T8048">
        <f t="shared" si="752"/>
        <v>0.11999999999989086</v>
      </c>
      <c r="U8048">
        <f t="shared" si="753"/>
        <v>4.1843858134886759E-2</v>
      </c>
      <c r="V8048">
        <f t="shared" si="754"/>
        <v>0.54719616109539659</v>
      </c>
      <c r="W8048">
        <f t="shared" si="755"/>
        <v>1.5735146022140775E-3</v>
      </c>
    </row>
    <row r="8049" spans="1:23" x14ac:dyDescent="0.25">
      <c r="A8049">
        <v>8048</v>
      </c>
      <c r="B8049">
        <v>0</v>
      </c>
      <c r="C8049">
        <v>7619.86</v>
      </c>
      <c r="D8049">
        <v>-30.946300000000001</v>
      </c>
      <c r="E8049">
        <v>7576.84</v>
      </c>
      <c r="F8049">
        <v>-150.63499999999999</v>
      </c>
      <c r="G8049">
        <v>7625.85</v>
      </c>
      <c r="H8049">
        <v>89.117800000000003</v>
      </c>
      <c r="I8049">
        <v>93.773399999999995</v>
      </c>
      <c r="J8049">
        <v>1.24851</v>
      </c>
      <c r="K8049">
        <v>56.912199999999999</v>
      </c>
      <c r="L8049">
        <v>-135.93299999999999</v>
      </c>
      <c r="M8049">
        <v>93.043000000000006</v>
      </c>
      <c r="N8049">
        <v>122.983</v>
      </c>
      <c r="O8049">
        <v>7623.08</v>
      </c>
      <c r="P8049">
        <v>7618.22</v>
      </c>
      <c r="Q8049">
        <v>7625.94</v>
      </c>
      <c r="R8049">
        <f t="shared" si="750"/>
        <v>3.2200000000002547</v>
      </c>
      <c r="S8049">
        <f t="shared" si="751"/>
        <v>41.380000000000109</v>
      </c>
      <c r="T8049">
        <f t="shared" si="752"/>
        <v>8.9999999999236024E-2</v>
      </c>
      <c r="U8049">
        <f t="shared" si="753"/>
        <v>4.2240144403577748E-2</v>
      </c>
      <c r="V8049">
        <f t="shared" si="754"/>
        <v>0.54317150200440667</v>
      </c>
      <c r="W8049">
        <f t="shared" si="755"/>
        <v>1.1801823775067209E-3</v>
      </c>
    </row>
    <row r="8050" spans="1:23" x14ac:dyDescent="0.25">
      <c r="A8050">
        <v>8049</v>
      </c>
      <c r="B8050">
        <v>0</v>
      </c>
      <c r="C8050">
        <v>7611.37</v>
      </c>
      <c r="D8050">
        <v>-31.056100000000001</v>
      </c>
      <c r="E8050">
        <v>7570.81</v>
      </c>
      <c r="F8050">
        <v>-150.71700000000001</v>
      </c>
      <c r="G8050">
        <v>7618.34</v>
      </c>
      <c r="H8050">
        <v>89.009</v>
      </c>
      <c r="I8050">
        <v>100.482</v>
      </c>
      <c r="J8050">
        <v>-4.2550499999999998</v>
      </c>
      <c r="K8050">
        <v>63.557600000000001</v>
      </c>
      <c r="L8050">
        <v>-140.672</v>
      </c>
      <c r="M8050">
        <v>99.450500000000005</v>
      </c>
      <c r="N8050">
        <v>117.56</v>
      </c>
      <c r="O8050">
        <v>7615</v>
      </c>
      <c r="P8050">
        <v>7608.72</v>
      </c>
      <c r="Q8050">
        <v>7617.97</v>
      </c>
      <c r="R8050">
        <f t="shared" si="750"/>
        <v>3.6300000000001091</v>
      </c>
      <c r="S8050">
        <f t="shared" si="751"/>
        <v>37.909999999999854</v>
      </c>
      <c r="T8050">
        <f t="shared" si="752"/>
        <v>-0.36999999999989086</v>
      </c>
      <c r="U8050">
        <f t="shared" si="753"/>
        <v>4.7669074195667883E-2</v>
      </c>
      <c r="V8050">
        <f t="shared" si="754"/>
        <v>0.49824411990452872</v>
      </c>
      <c r="W8050">
        <f t="shared" si="755"/>
        <v>-4.8569369530188601E-3</v>
      </c>
    </row>
    <row r="8051" spans="1:23" x14ac:dyDescent="0.25">
      <c r="A8051">
        <v>8050</v>
      </c>
      <c r="B8051">
        <v>0</v>
      </c>
      <c r="C8051">
        <v>7604.11</v>
      </c>
      <c r="D8051">
        <v>-31.148800000000001</v>
      </c>
      <c r="E8051">
        <v>7565.87</v>
      </c>
      <c r="F8051">
        <v>-150.78800000000001</v>
      </c>
      <c r="G8051">
        <v>7610.48</v>
      </c>
      <c r="H8051">
        <v>88.911900000000003</v>
      </c>
      <c r="I8051">
        <v>106.804</v>
      </c>
      <c r="J8051">
        <v>-8.3464899999999993</v>
      </c>
      <c r="K8051">
        <v>69.450299999999999</v>
      </c>
      <c r="L8051">
        <v>-143.875</v>
      </c>
      <c r="M8051">
        <v>105.565</v>
      </c>
      <c r="N8051">
        <v>112.87</v>
      </c>
      <c r="O8051">
        <v>7605.34</v>
      </c>
      <c r="P8051">
        <v>7597.91</v>
      </c>
      <c r="Q8051">
        <v>7610.85</v>
      </c>
      <c r="R8051">
        <f t="shared" si="750"/>
        <v>1.2300000000004729</v>
      </c>
      <c r="S8051">
        <f t="shared" si="751"/>
        <v>32.039999999999964</v>
      </c>
      <c r="T8051">
        <f t="shared" si="752"/>
        <v>0.37000000000080036</v>
      </c>
      <c r="U8051">
        <f t="shared" si="753"/>
        <v>1.6172846973317077E-2</v>
      </c>
      <c r="V8051">
        <f t="shared" si="754"/>
        <v>0.42169491346962473</v>
      </c>
      <c r="W8051">
        <f t="shared" si="755"/>
        <v>4.8614806493466603E-3</v>
      </c>
    </row>
    <row r="8052" spans="1:23" x14ac:dyDescent="0.25">
      <c r="A8052">
        <v>8051</v>
      </c>
      <c r="B8052">
        <v>0</v>
      </c>
      <c r="C8052">
        <v>7602.23</v>
      </c>
      <c r="D8052">
        <v>-31.1709</v>
      </c>
      <c r="E8052">
        <v>7564.74</v>
      </c>
      <c r="F8052">
        <v>-150.804</v>
      </c>
      <c r="G8052">
        <v>7608.29</v>
      </c>
      <c r="H8052">
        <v>88.887900000000002</v>
      </c>
      <c r="I8052">
        <v>108.36499999999999</v>
      </c>
      <c r="J8052">
        <v>-9.2944899999999997</v>
      </c>
      <c r="K8052">
        <v>70.845699999999994</v>
      </c>
      <c r="L8052">
        <v>-144.53399999999999</v>
      </c>
      <c r="M8052">
        <v>107.121</v>
      </c>
      <c r="N8052">
        <v>111.70399999999999</v>
      </c>
      <c r="O8052">
        <v>7602.92</v>
      </c>
      <c r="P8052">
        <v>7595.46</v>
      </c>
      <c r="Q8052">
        <v>7609.02</v>
      </c>
      <c r="R8052">
        <f t="shared" si="750"/>
        <v>0.69000000000050932</v>
      </c>
      <c r="S8052">
        <f t="shared" si="751"/>
        <v>30.720000000000255</v>
      </c>
      <c r="T8052">
        <f t="shared" si="752"/>
        <v>0.73000000000047294</v>
      </c>
      <c r="U8052">
        <f t="shared" si="753"/>
        <v>9.0754604809797999E-3</v>
      </c>
      <c r="V8052">
        <f t="shared" si="754"/>
        <v>0.40445213324802254</v>
      </c>
      <c r="W8052">
        <f t="shared" si="755"/>
        <v>9.5938767410319974E-3</v>
      </c>
    </row>
    <row r="8053" spans="1:23" x14ac:dyDescent="0.25">
      <c r="A8053">
        <v>8052</v>
      </c>
      <c r="B8053">
        <v>0</v>
      </c>
      <c r="C8053">
        <v>7596.66</v>
      </c>
      <c r="D8053">
        <v>-31.224799999999998</v>
      </c>
      <c r="E8053">
        <v>7562.13</v>
      </c>
      <c r="F8053">
        <v>-150.84100000000001</v>
      </c>
      <c r="G8053">
        <v>7603.07</v>
      </c>
      <c r="H8053">
        <v>88.831599999999995</v>
      </c>
      <c r="I8053">
        <v>112.122</v>
      </c>
      <c r="J8053">
        <v>-11.8584</v>
      </c>
      <c r="K8053">
        <v>74.000600000000006</v>
      </c>
      <c r="L8053">
        <v>-145.91499999999999</v>
      </c>
      <c r="M8053">
        <v>110.857</v>
      </c>
      <c r="N8053">
        <v>109.074</v>
      </c>
      <c r="O8053">
        <v>7596.1</v>
      </c>
      <c r="P8053">
        <v>7590.22</v>
      </c>
      <c r="Q8053">
        <v>7604.76</v>
      </c>
      <c r="R8053">
        <f t="shared" si="750"/>
        <v>-0.55999999999949068</v>
      </c>
      <c r="S8053">
        <f t="shared" si="751"/>
        <v>28.090000000000146</v>
      </c>
      <c r="T8053">
        <f t="shared" si="752"/>
        <v>1.6900000000005093</v>
      </c>
      <c r="U8053">
        <f t="shared" si="753"/>
        <v>-7.3722041573898531E-3</v>
      </c>
      <c r="V8053">
        <f t="shared" si="754"/>
        <v>0.37008149961397885</v>
      </c>
      <c r="W8053">
        <f t="shared" si="755"/>
        <v>2.2222923537370137E-2</v>
      </c>
    </row>
    <row r="8054" spans="1:23" x14ac:dyDescent="0.25">
      <c r="A8054">
        <v>8053</v>
      </c>
      <c r="B8054">
        <v>0</v>
      </c>
      <c r="C8054">
        <v>7585.57</v>
      </c>
      <c r="D8054">
        <v>-31.323399999999999</v>
      </c>
      <c r="E8054">
        <v>7557.52</v>
      </c>
      <c r="F8054">
        <v>-150.90600000000001</v>
      </c>
      <c r="G8054">
        <v>7593.46</v>
      </c>
      <c r="H8054">
        <v>88.7286</v>
      </c>
      <c r="I8054">
        <v>119.432</v>
      </c>
      <c r="J8054">
        <v>-16.408799999999999</v>
      </c>
      <c r="K8054">
        <v>79.590900000000005</v>
      </c>
      <c r="L8054">
        <v>-148.066</v>
      </c>
      <c r="M8054">
        <v>118.199</v>
      </c>
      <c r="N8054">
        <v>104.68300000000001</v>
      </c>
      <c r="O8054">
        <v>7586.37</v>
      </c>
      <c r="P8054">
        <v>7581.65</v>
      </c>
      <c r="Q8054">
        <v>7595.61</v>
      </c>
      <c r="R8054">
        <f t="shared" si="750"/>
        <v>0.8000000000001819</v>
      </c>
      <c r="S8054">
        <f t="shared" si="751"/>
        <v>24.1299999999992</v>
      </c>
      <c r="T8054">
        <f t="shared" si="752"/>
        <v>2.1499999999996362</v>
      </c>
      <c r="U8054">
        <f t="shared" si="753"/>
        <v>1.0545227823058747E-2</v>
      </c>
      <c r="V8054">
        <f t="shared" si="754"/>
        <v>0.31826845079895805</v>
      </c>
      <c r="W8054">
        <f t="shared" si="755"/>
        <v>2.8305824022028993E-2</v>
      </c>
    </row>
    <row r="8055" spans="1:23" x14ac:dyDescent="0.25">
      <c r="A8055">
        <v>8054</v>
      </c>
      <c r="B8055">
        <v>0</v>
      </c>
      <c r="C8055">
        <v>7584.2</v>
      </c>
      <c r="D8055">
        <v>-31.335799999999999</v>
      </c>
      <c r="E8055">
        <v>7556.94</v>
      </c>
      <c r="F8055">
        <v>-150.91300000000001</v>
      </c>
      <c r="G8055">
        <v>7592.75</v>
      </c>
      <c r="H8055">
        <v>88.718400000000003</v>
      </c>
      <c r="I8055">
        <v>120.39100000000001</v>
      </c>
      <c r="J8055">
        <v>-16.947800000000001</v>
      </c>
      <c r="K8055">
        <v>80.271600000000007</v>
      </c>
      <c r="L8055">
        <v>-148.30500000000001</v>
      </c>
      <c r="M8055">
        <v>118.971</v>
      </c>
      <c r="N8055">
        <v>104.361</v>
      </c>
      <c r="O8055">
        <v>7585.36</v>
      </c>
      <c r="P8055">
        <v>7580.67</v>
      </c>
      <c r="Q8055">
        <v>7594.79</v>
      </c>
      <c r="R8055">
        <f t="shared" si="750"/>
        <v>1.1599999999998545</v>
      </c>
      <c r="S8055">
        <f t="shared" si="751"/>
        <v>23.730000000000473</v>
      </c>
      <c r="T8055">
        <f t="shared" si="752"/>
        <v>2.0399999999999636</v>
      </c>
      <c r="U8055">
        <f t="shared" si="753"/>
        <v>1.5292616302981725E-2</v>
      </c>
      <c r="V8055">
        <f t="shared" si="754"/>
        <v>0.31303301687054669</v>
      </c>
      <c r="W8055">
        <f t="shared" si="755"/>
        <v>2.6860518855688749E-2</v>
      </c>
    </row>
    <row r="8056" spans="1:23" x14ac:dyDescent="0.25">
      <c r="A8056">
        <v>8055</v>
      </c>
      <c r="B8056">
        <v>0</v>
      </c>
      <c r="C8056">
        <v>7573.89</v>
      </c>
      <c r="D8056">
        <v>-31.430599999999998</v>
      </c>
      <c r="E8056">
        <v>7552.56</v>
      </c>
      <c r="F8056">
        <v>-150.97399999999999</v>
      </c>
      <c r="G8056">
        <v>7584.88</v>
      </c>
      <c r="H8056">
        <v>88.625100000000003</v>
      </c>
      <c r="I8056">
        <v>128.083</v>
      </c>
      <c r="J8056">
        <v>-20.665800000000001</v>
      </c>
      <c r="K8056">
        <v>85.659099999999995</v>
      </c>
      <c r="L8056">
        <v>-150.053</v>
      </c>
      <c r="M8056">
        <v>126.206</v>
      </c>
      <c r="N8056">
        <v>101.146</v>
      </c>
      <c r="O8056">
        <v>7578.39</v>
      </c>
      <c r="P8056">
        <v>7573.69</v>
      </c>
      <c r="Q8056">
        <v>7586.19</v>
      </c>
      <c r="R8056">
        <f t="shared" si="750"/>
        <v>4.5</v>
      </c>
      <c r="S8056">
        <f t="shared" si="751"/>
        <v>21.1299999999992</v>
      </c>
      <c r="T8056">
        <f t="shared" si="752"/>
        <v>1.3099999999994907</v>
      </c>
      <c r="U8056">
        <f t="shared" si="753"/>
        <v>5.9379366857604317E-2</v>
      </c>
      <c r="V8056">
        <f t="shared" si="754"/>
        <v>0.27899214253553023</v>
      </c>
      <c r="W8056">
        <f t="shared" si="755"/>
        <v>1.7268220279211179E-2</v>
      </c>
    </row>
    <row r="8057" spans="1:23" x14ac:dyDescent="0.25">
      <c r="A8057">
        <v>8056</v>
      </c>
      <c r="B8057">
        <v>0</v>
      </c>
      <c r="C8057">
        <v>7563.47</v>
      </c>
      <c r="D8057">
        <v>-31.553699999999999</v>
      </c>
      <c r="E8057">
        <v>7546.42</v>
      </c>
      <c r="F8057">
        <v>-151.06200000000001</v>
      </c>
      <c r="G8057">
        <v>7575.52</v>
      </c>
      <c r="H8057">
        <v>88.498800000000003</v>
      </c>
      <c r="I8057">
        <v>138.714</v>
      </c>
      <c r="J8057">
        <v>-24.005700000000001</v>
      </c>
      <c r="K8057">
        <v>93.641999999999996</v>
      </c>
      <c r="L8057">
        <v>-152.24299999999999</v>
      </c>
      <c r="M8057">
        <v>136.726</v>
      </c>
      <c r="N8057">
        <v>97.744200000000006</v>
      </c>
      <c r="O8057">
        <v>7568.65</v>
      </c>
      <c r="P8057">
        <v>7563.78</v>
      </c>
      <c r="Q8057">
        <v>7574.62</v>
      </c>
      <c r="R8057">
        <f t="shared" si="750"/>
        <v>5.1799999999993815</v>
      </c>
      <c r="S8057">
        <f t="shared" si="751"/>
        <v>17.359999999999673</v>
      </c>
      <c r="T8057">
        <f t="shared" si="752"/>
        <v>-0.9000000000005457</v>
      </c>
      <c r="U8057">
        <f t="shared" si="753"/>
        <v>6.8440210605582003E-2</v>
      </c>
      <c r="V8057">
        <f t="shared" si="754"/>
        <v>0.22951487219352854</v>
      </c>
      <c r="W8057">
        <f t="shared" si="755"/>
        <v>-1.1881784168717978E-2</v>
      </c>
    </row>
    <row r="8058" spans="1:23" x14ac:dyDescent="0.25">
      <c r="A8058">
        <v>8057</v>
      </c>
      <c r="B8058">
        <v>0</v>
      </c>
      <c r="C8058">
        <v>7550.36</v>
      </c>
      <c r="D8058">
        <v>-31.712399999999999</v>
      </c>
      <c r="E8058">
        <v>7538.45</v>
      </c>
      <c r="F8058">
        <v>-151.17699999999999</v>
      </c>
      <c r="G8058">
        <v>7563.5</v>
      </c>
      <c r="H8058">
        <v>88.333200000000005</v>
      </c>
      <c r="I8058">
        <v>152.93600000000001</v>
      </c>
      <c r="J8058">
        <v>-27.5335</v>
      </c>
      <c r="K8058">
        <v>104.22199999999999</v>
      </c>
      <c r="L8058">
        <v>-154.601</v>
      </c>
      <c r="M8058">
        <v>151.11500000000001</v>
      </c>
      <c r="N8058">
        <v>94.0745</v>
      </c>
      <c r="O8058">
        <v>7556.1</v>
      </c>
      <c r="P8058">
        <v>7550.9</v>
      </c>
      <c r="Q8058">
        <v>7560.59</v>
      </c>
      <c r="R8058">
        <f t="shared" si="750"/>
        <v>5.7400000000006912</v>
      </c>
      <c r="S8058">
        <f t="shared" si="751"/>
        <v>12.449999999999818</v>
      </c>
      <c r="T8058">
        <f t="shared" si="752"/>
        <v>-2.9099999999998545</v>
      </c>
      <c r="U8058">
        <f t="shared" si="753"/>
        <v>7.5965114278539067E-2</v>
      </c>
      <c r="V8058">
        <f t="shared" si="754"/>
        <v>0.16488100756201007</v>
      </c>
      <c r="W8058">
        <f t="shared" si="755"/>
        <v>-3.8489059716237152E-2</v>
      </c>
    </row>
    <row r="8059" spans="1:23" x14ac:dyDescent="0.25">
      <c r="A8059">
        <v>8058</v>
      </c>
      <c r="B8059">
        <v>0</v>
      </c>
      <c r="C8059">
        <v>7545.35</v>
      </c>
      <c r="D8059">
        <v>-31.7728</v>
      </c>
      <c r="E8059">
        <v>7535.36</v>
      </c>
      <c r="F8059">
        <v>-151.22200000000001</v>
      </c>
      <c r="G8059">
        <v>7558.55</v>
      </c>
      <c r="H8059">
        <v>88.266000000000005</v>
      </c>
      <c r="I8059">
        <v>158.46</v>
      </c>
      <c r="J8059">
        <v>-28.709900000000001</v>
      </c>
      <c r="K8059">
        <v>108.39700000000001</v>
      </c>
      <c r="L8059">
        <v>-155.405</v>
      </c>
      <c r="M8059">
        <v>157.11699999999999</v>
      </c>
      <c r="N8059">
        <v>92.759100000000004</v>
      </c>
      <c r="O8059">
        <v>7551.31</v>
      </c>
      <c r="P8059">
        <v>7545.92</v>
      </c>
      <c r="Q8059">
        <v>7555.39</v>
      </c>
      <c r="R8059">
        <f t="shared" si="750"/>
        <v>5.9600000000000364</v>
      </c>
      <c r="S8059">
        <f t="shared" si="751"/>
        <v>10.5600000000004</v>
      </c>
      <c r="T8059">
        <f t="shared" si="752"/>
        <v>-3.1599999999998545</v>
      </c>
      <c r="U8059">
        <f t="shared" si="753"/>
        <v>7.8926702784020725E-2</v>
      </c>
      <c r="V8059">
        <f t="shared" si="754"/>
        <v>0.13994317458971733</v>
      </c>
      <c r="W8059">
        <f t="shared" si="755"/>
        <v>-4.1824445859179403E-2</v>
      </c>
    </row>
    <row r="8060" spans="1:23" x14ac:dyDescent="0.25">
      <c r="A8060">
        <v>8059</v>
      </c>
      <c r="B8060">
        <v>0</v>
      </c>
      <c r="C8060">
        <v>7546.8</v>
      </c>
      <c r="D8060">
        <v>-31.755800000000001</v>
      </c>
      <c r="E8060">
        <v>7536.19</v>
      </c>
      <c r="F8060">
        <v>-151.21100000000001</v>
      </c>
      <c r="G8060">
        <v>7559.72</v>
      </c>
      <c r="H8060">
        <v>88.281400000000005</v>
      </c>
      <c r="I8060">
        <v>156.892</v>
      </c>
      <c r="J8060">
        <v>-28.371600000000001</v>
      </c>
      <c r="K8060">
        <v>107.324</v>
      </c>
      <c r="L8060">
        <v>-155.19900000000001</v>
      </c>
      <c r="M8060">
        <v>155.75899999999999</v>
      </c>
      <c r="N8060">
        <v>93.062799999999996</v>
      </c>
      <c r="O8060">
        <v>7552.63</v>
      </c>
      <c r="P8060">
        <v>7547.36</v>
      </c>
      <c r="Q8060">
        <v>7556.57</v>
      </c>
      <c r="R8060">
        <f t="shared" si="750"/>
        <v>5.8299999999999272</v>
      </c>
      <c r="S8060">
        <f t="shared" si="751"/>
        <v>11.170000000000073</v>
      </c>
      <c r="T8060">
        <f t="shared" si="752"/>
        <v>-3.1500000000005457</v>
      </c>
      <c r="U8060">
        <f t="shared" si="753"/>
        <v>7.7191653768289015E-2</v>
      </c>
      <c r="V8060">
        <f t="shared" si="754"/>
        <v>0.14799877043098611</v>
      </c>
      <c r="W8060">
        <f t="shared" si="755"/>
        <v>-4.1685579568515152E-2</v>
      </c>
    </row>
    <row r="8061" spans="1:23" x14ac:dyDescent="0.25">
      <c r="A8061">
        <v>8060</v>
      </c>
      <c r="B8061">
        <v>0</v>
      </c>
      <c r="C8061">
        <v>7545.69</v>
      </c>
      <c r="D8061">
        <v>-31.769100000000002</v>
      </c>
      <c r="E8061">
        <v>7535.49</v>
      </c>
      <c r="F8061">
        <v>-151.221</v>
      </c>
      <c r="G8061">
        <v>7558.69</v>
      </c>
      <c r="H8061">
        <v>88.267700000000005</v>
      </c>
      <c r="I8061">
        <v>158.10499999999999</v>
      </c>
      <c r="J8061">
        <v>-28.627700000000001</v>
      </c>
      <c r="K8061">
        <v>108.264</v>
      </c>
      <c r="L8061">
        <v>-155.376</v>
      </c>
      <c r="M8061">
        <v>156.98099999999999</v>
      </c>
      <c r="N8061">
        <v>92.799099999999996</v>
      </c>
      <c r="O8061">
        <v>7551.58</v>
      </c>
      <c r="P8061">
        <v>7546.39</v>
      </c>
      <c r="Q8061">
        <v>7555.54</v>
      </c>
      <c r="R8061">
        <f t="shared" si="750"/>
        <v>5.8900000000003274</v>
      </c>
      <c r="S8061">
        <f t="shared" si="751"/>
        <v>10.900000000000546</v>
      </c>
      <c r="T8061">
        <f t="shared" si="752"/>
        <v>-3.1499999999996362</v>
      </c>
      <c r="U8061">
        <f t="shared" si="753"/>
        <v>7.7996922498342433E-2</v>
      </c>
      <c r="V8061">
        <f t="shared" si="754"/>
        <v>0.1444399242551809</v>
      </c>
      <c r="W8061">
        <f t="shared" si="755"/>
        <v>-4.1691262305535222E-2</v>
      </c>
    </row>
    <row r="8062" spans="1:23" x14ac:dyDescent="0.25">
      <c r="A8062">
        <v>8061</v>
      </c>
      <c r="B8062">
        <v>0</v>
      </c>
      <c r="C8062">
        <v>7549.19</v>
      </c>
      <c r="D8062">
        <v>-31.726800000000001</v>
      </c>
      <c r="E8062">
        <v>7537.6</v>
      </c>
      <c r="F8062">
        <v>-151.191</v>
      </c>
      <c r="G8062">
        <v>7561.77</v>
      </c>
      <c r="H8062">
        <v>88.309600000000003</v>
      </c>
      <c r="I8062">
        <v>154.221</v>
      </c>
      <c r="J8062">
        <v>-27.8017</v>
      </c>
      <c r="K8062">
        <v>105.46599999999999</v>
      </c>
      <c r="L8062">
        <v>-154.84100000000001</v>
      </c>
      <c r="M8062">
        <v>153.25299999999999</v>
      </c>
      <c r="N8062">
        <v>93.609899999999996</v>
      </c>
      <c r="O8062">
        <v>7554.9</v>
      </c>
      <c r="P8062">
        <v>7549.85</v>
      </c>
      <c r="Q8062">
        <v>7558.76</v>
      </c>
      <c r="R8062">
        <f t="shared" si="750"/>
        <v>5.7100000000000364</v>
      </c>
      <c r="S8062">
        <f t="shared" si="751"/>
        <v>12.25</v>
      </c>
      <c r="T8062">
        <f t="shared" si="752"/>
        <v>-3.0100000000002183</v>
      </c>
      <c r="U8062">
        <f t="shared" si="753"/>
        <v>7.5580087095792614E-2</v>
      </c>
      <c r="V8062">
        <f t="shared" si="754"/>
        <v>0.16225487923601128</v>
      </c>
      <c r="W8062">
        <f t="shared" si="755"/>
        <v>-3.9821346358400296E-2</v>
      </c>
    </row>
    <row r="8063" spans="1:23" x14ac:dyDescent="0.25">
      <c r="A8063">
        <v>8062</v>
      </c>
      <c r="B8063">
        <v>0</v>
      </c>
      <c r="C8063">
        <v>7551.02</v>
      </c>
      <c r="D8063">
        <v>-31.7041</v>
      </c>
      <c r="E8063">
        <v>7538.68</v>
      </c>
      <c r="F8063">
        <v>-151.17500000000001</v>
      </c>
      <c r="G8063">
        <v>7563.24</v>
      </c>
      <c r="H8063">
        <v>88.330299999999994</v>
      </c>
      <c r="I8063">
        <v>152.14699999999999</v>
      </c>
      <c r="J8063">
        <v>-27.351700000000001</v>
      </c>
      <c r="K8063">
        <v>104.054</v>
      </c>
      <c r="L8063">
        <v>-154.56399999999999</v>
      </c>
      <c r="M8063">
        <v>151.429</v>
      </c>
      <c r="N8063">
        <v>94.012200000000007</v>
      </c>
      <c r="O8063">
        <v>7556.66</v>
      </c>
      <c r="P8063">
        <v>7551.79</v>
      </c>
      <c r="Q8063">
        <v>7560.33</v>
      </c>
      <c r="R8063">
        <f t="shared" si="750"/>
        <v>5.6399999999994179</v>
      </c>
      <c r="S8063">
        <f t="shared" si="751"/>
        <v>13.109999999999673</v>
      </c>
      <c r="T8063">
        <f t="shared" si="752"/>
        <v>-2.9099999999998545</v>
      </c>
      <c r="U8063">
        <f t="shared" si="753"/>
        <v>7.4636148774715527E-2</v>
      </c>
      <c r="V8063">
        <f t="shared" si="754"/>
        <v>0.17360122566967132</v>
      </c>
      <c r="W8063">
        <f t="shared" si="755"/>
        <v>-3.849038335628014E-2</v>
      </c>
    </row>
    <row r="8064" spans="1:23" x14ac:dyDescent="0.25">
      <c r="A8064">
        <v>8063</v>
      </c>
      <c r="B8064">
        <v>0</v>
      </c>
      <c r="C8064">
        <v>7561.26</v>
      </c>
      <c r="D8064">
        <v>-31.5794</v>
      </c>
      <c r="E8064">
        <v>7544.9</v>
      </c>
      <c r="F8064">
        <v>-151.08600000000001</v>
      </c>
      <c r="G8064">
        <v>7572.36</v>
      </c>
      <c r="H8064">
        <v>88.456599999999995</v>
      </c>
      <c r="I8064">
        <v>140.93700000000001</v>
      </c>
      <c r="J8064">
        <v>-24.6175</v>
      </c>
      <c r="K8064">
        <v>95.799800000000005</v>
      </c>
      <c r="L8064">
        <v>-152.768</v>
      </c>
      <c r="M8064">
        <v>140.41900000000001</v>
      </c>
      <c r="N8064">
        <v>96.724400000000003</v>
      </c>
      <c r="O8064">
        <v>7566.47</v>
      </c>
      <c r="P8064">
        <v>7561.86</v>
      </c>
      <c r="Q8064">
        <v>7570.41</v>
      </c>
      <c r="R8064">
        <f t="shared" si="750"/>
        <v>5.2100000000000364</v>
      </c>
      <c r="S8064">
        <f t="shared" si="751"/>
        <v>16.960000000000036</v>
      </c>
      <c r="T8064">
        <f t="shared" si="752"/>
        <v>-1.9499999999998181</v>
      </c>
      <c r="U8064">
        <f t="shared" si="753"/>
        <v>6.8856415210792304E-2</v>
      </c>
      <c r="V8064">
        <f t="shared" si="754"/>
        <v>0.22428344349141663</v>
      </c>
      <c r="W8064">
        <f t="shared" si="755"/>
        <v>-2.5758182185638797E-2</v>
      </c>
    </row>
    <row r="8065" spans="1:23" x14ac:dyDescent="0.25">
      <c r="A8065">
        <v>8064</v>
      </c>
      <c r="B8065">
        <v>0</v>
      </c>
      <c r="C8065">
        <v>7580.62</v>
      </c>
      <c r="D8065">
        <v>-31.362400000000001</v>
      </c>
      <c r="E8065">
        <v>7555.54</v>
      </c>
      <c r="F8065">
        <v>-150.935</v>
      </c>
      <c r="G8065">
        <v>7588.42</v>
      </c>
      <c r="H8065">
        <v>88.673500000000004</v>
      </c>
      <c r="I8065">
        <v>122.423</v>
      </c>
      <c r="J8065">
        <v>-18.205100000000002</v>
      </c>
      <c r="K8065">
        <v>82.117699999999999</v>
      </c>
      <c r="L8065">
        <v>-148.93299999999999</v>
      </c>
      <c r="M8065">
        <v>122.45099999999999</v>
      </c>
      <c r="N8065">
        <v>102.601</v>
      </c>
      <c r="O8065">
        <v>7583.42</v>
      </c>
      <c r="P8065">
        <v>7579.08</v>
      </c>
      <c r="Q8065">
        <v>7590.14</v>
      </c>
      <c r="R8065">
        <f t="shared" si="750"/>
        <v>2.8000000000001819</v>
      </c>
      <c r="S8065">
        <f t="shared" si="751"/>
        <v>23.539999999999964</v>
      </c>
      <c r="T8065">
        <f t="shared" si="752"/>
        <v>1.7200000000002547</v>
      </c>
      <c r="U8065">
        <f t="shared" si="753"/>
        <v>3.6922654949879896E-2</v>
      </c>
      <c r="V8065">
        <f t="shared" si="754"/>
        <v>0.31059178686595162</v>
      </c>
      <c r="W8065">
        <f t="shared" si="755"/>
        <v>2.2660978585378591E-2</v>
      </c>
    </row>
    <row r="8066" spans="1:23" x14ac:dyDescent="0.25">
      <c r="A8066">
        <v>8065</v>
      </c>
      <c r="B8066">
        <v>0</v>
      </c>
      <c r="C8066">
        <v>7608.21</v>
      </c>
      <c r="D8066">
        <v>-31.0961</v>
      </c>
      <c r="E8066">
        <v>7568.45</v>
      </c>
      <c r="F8066">
        <v>-150.75299999999999</v>
      </c>
      <c r="G8066">
        <v>7613.12</v>
      </c>
      <c r="H8066">
        <v>88.950599999999994</v>
      </c>
      <c r="I8066">
        <v>103.146</v>
      </c>
      <c r="J8066">
        <v>-6.0307599999999999</v>
      </c>
      <c r="K8066">
        <v>66.497799999999998</v>
      </c>
      <c r="L8066">
        <v>-142.352</v>
      </c>
      <c r="M8066">
        <v>103.02200000000001</v>
      </c>
      <c r="N8066">
        <v>114.489</v>
      </c>
      <c r="O8066">
        <v>7610.77</v>
      </c>
      <c r="P8066">
        <v>7603.85</v>
      </c>
      <c r="Q8066">
        <v>7613.77</v>
      </c>
      <c r="R8066">
        <f t="shared" si="750"/>
        <v>2.5600000000004002</v>
      </c>
      <c r="S8066">
        <f t="shared" si="751"/>
        <v>35.400000000000546</v>
      </c>
      <c r="T8066">
        <f t="shared" si="752"/>
        <v>0.6500000000005457</v>
      </c>
      <c r="U8066">
        <f t="shared" si="753"/>
        <v>3.3636544002780266E-2</v>
      </c>
      <c r="V8066">
        <f t="shared" si="754"/>
        <v>0.46555363401435512</v>
      </c>
      <c r="W8066">
        <f t="shared" si="755"/>
        <v>8.5371635865089911E-3</v>
      </c>
    </row>
    <row r="8067" spans="1:23" x14ac:dyDescent="0.25">
      <c r="A8067">
        <v>8066</v>
      </c>
      <c r="B8067">
        <v>0</v>
      </c>
      <c r="C8067">
        <v>7621.32</v>
      </c>
      <c r="D8067">
        <v>-30.926600000000001</v>
      </c>
      <c r="E8067">
        <v>7577.83</v>
      </c>
      <c r="F8067">
        <v>-150.62299999999999</v>
      </c>
      <c r="G8067">
        <v>7626.46</v>
      </c>
      <c r="H8067">
        <v>89.127399999999994</v>
      </c>
      <c r="I8067">
        <v>92.641199999999998</v>
      </c>
      <c r="J8067">
        <v>2.32863</v>
      </c>
      <c r="K8067">
        <v>55.986899999999999</v>
      </c>
      <c r="L8067">
        <v>-135.124</v>
      </c>
      <c r="M8067">
        <v>92.550600000000003</v>
      </c>
      <c r="N8067">
        <v>123.47199999999999</v>
      </c>
      <c r="O8067">
        <v>7624.58</v>
      </c>
      <c r="P8067">
        <v>7619.92</v>
      </c>
      <c r="Q8067">
        <v>7626.63</v>
      </c>
      <c r="R8067">
        <f t="shared" ref="R8067:R8130" si="756">O8067-C8067</f>
        <v>3.2600000000002183</v>
      </c>
      <c r="S8067">
        <f t="shared" ref="S8067:S8130" si="757">P8067-E8067</f>
        <v>42.090000000000146</v>
      </c>
      <c r="T8067">
        <f t="shared" ref="T8067:T8130" si="758">Q8067-G8067</f>
        <v>0.17000000000007276</v>
      </c>
      <c r="U8067">
        <f t="shared" ref="U8067:U8130" si="759">R8067/O8067*100</f>
        <v>4.2756453470226802E-2</v>
      </c>
      <c r="V8067">
        <f t="shared" ref="V8067:V8130" si="760">S8067/P8067*100</f>
        <v>0.55236800386355955</v>
      </c>
      <c r="W8067">
        <f t="shared" ref="W8067:W8130" si="761">T8067/Q8067*100</f>
        <v>2.2290316955204692E-3</v>
      </c>
    </row>
    <row r="8068" spans="1:23" x14ac:dyDescent="0.25">
      <c r="A8068">
        <v>8067</v>
      </c>
      <c r="B8068">
        <v>0</v>
      </c>
      <c r="C8068">
        <v>7626.77</v>
      </c>
      <c r="D8068">
        <v>-30.8552</v>
      </c>
      <c r="E8068">
        <v>7581.89</v>
      </c>
      <c r="F8068">
        <v>-150.56899999999999</v>
      </c>
      <c r="G8068">
        <v>7631.57</v>
      </c>
      <c r="H8068">
        <v>89.200400000000002</v>
      </c>
      <c r="I8068">
        <v>88.872900000000001</v>
      </c>
      <c r="J8068">
        <v>6.3775899999999996</v>
      </c>
      <c r="K8068">
        <v>51.9</v>
      </c>
      <c r="L8068">
        <v>-131.143</v>
      </c>
      <c r="M8068">
        <v>88.821700000000007</v>
      </c>
      <c r="N8068">
        <v>127.592</v>
      </c>
      <c r="O8068">
        <v>7629.82</v>
      </c>
      <c r="P8068">
        <v>7626.23</v>
      </c>
      <c r="Q8068">
        <v>7631.85</v>
      </c>
      <c r="R8068">
        <f t="shared" si="756"/>
        <v>3.0499999999992724</v>
      </c>
      <c r="S8068">
        <f t="shared" si="757"/>
        <v>44.339999999999236</v>
      </c>
      <c r="T8068">
        <f t="shared" si="758"/>
        <v>0.28000000000065484</v>
      </c>
      <c r="U8068">
        <f t="shared" si="759"/>
        <v>3.9974730727582987E-2</v>
      </c>
      <c r="V8068">
        <f t="shared" si="760"/>
        <v>0.58141440790533783</v>
      </c>
      <c r="W8068">
        <f t="shared" si="761"/>
        <v>3.668835210344213E-3</v>
      </c>
    </row>
    <row r="8069" spans="1:23" x14ac:dyDescent="0.25">
      <c r="A8069">
        <v>8068</v>
      </c>
      <c r="B8069">
        <v>0</v>
      </c>
      <c r="C8069">
        <v>7629.88</v>
      </c>
      <c r="D8069">
        <v>-30.8141</v>
      </c>
      <c r="E8069">
        <v>7584.21</v>
      </c>
      <c r="F8069">
        <v>-150.53700000000001</v>
      </c>
      <c r="G8069">
        <v>7634.45</v>
      </c>
      <c r="H8069">
        <v>89.242400000000004</v>
      </c>
      <c r="I8069">
        <v>86.913399999999996</v>
      </c>
      <c r="J8069">
        <v>8.85107</v>
      </c>
      <c r="K8069">
        <v>49.674700000000001</v>
      </c>
      <c r="L8069">
        <v>-128.58199999999999</v>
      </c>
      <c r="M8069">
        <v>86.871200000000002</v>
      </c>
      <c r="N8069">
        <v>130.09100000000001</v>
      </c>
      <c r="O8069">
        <v>7632.83</v>
      </c>
      <c r="P8069">
        <v>7629.59</v>
      </c>
      <c r="Q8069">
        <v>7634.84</v>
      </c>
      <c r="R8069">
        <f t="shared" si="756"/>
        <v>2.9499999999998181</v>
      </c>
      <c r="S8069">
        <f t="shared" si="757"/>
        <v>45.380000000000109</v>
      </c>
      <c r="T8069">
        <f t="shared" si="758"/>
        <v>0.39000000000032742</v>
      </c>
      <c r="U8069">
        <f t="shared" si="759"/>
        <v>3.8648836670013849E-2</v>
      </c>
      <c r="V8069">
        <f t="shared" si="760"/>
        <v>0.59478949720758401</v>
      </c>
      <c r="W8069">
        <f t="shared" si="761"/>
        <v>5.1081620571004419E-3</v>
      </c>
    </row>
    <row r="8070" spans="1:23" x14ac:dyDescent="0.25">
      <c r="A8070">
        <v>8069</v>
      </c>
      <c r="B8070">
        <v>0</v>
      </c>
      <c r="C8070">
        <v>7630.77</v>
      </c>
      <c r="D8070">
        <v>-30.802499999999998</v>
      </c>
      <c r="E8070">
        <v>7584.84</v>
      </c>
      <c r="F8070">
        <v>-150.52799999999999</v>
      </c>
      <c r="G8070">
        <v>7635.28</v>
      </c>
      <c r="H8070">
        <v>89.254400000000004</v>
      </c>
      <c r="I8070">
        <v>86.385599999999997</v>
      </c>
      <c r="J8070">
        <v>9.5715599999999998</v>
      </c>
      <c r="K8070">
        <v>49.063499999999998</v>
      </c>
      <c r="L8070">
        <v>-127.842</v>
      </c>
      <c r="M8070">
        <v>86.338700000000003</v>
      </c>
      <c r="N8070">
        <v>130.828</v>
      </c>
      <c r="O8070">
        <v>7633.69</v>
      </c>
      <c r="P8070">
        <v>7630.55</v>
      </c>
      <c r="Q8070">
        <v>7635.7</v>
      </c>
      <c r="R8070">
        <f t="shared" si="756"/>
        <v>2.9199999999991633</v>
      </c>
      <c r="S8070">
        <f t="shared" si="757"/>
        <v>45.710000000000036</v>
      </c>
      <c r="T8070">
        <f t="shared" si="758"/>
        <v>0.42000000000007276</v>
      </c>
      <c r="U8070">
        <f t="shared" si="759"/>
        <v>3.8251487812567229E-2</v>
      </c>
      <c r="V8070">
        <f t="shared" si="760"/>
        <v>0.59903938772434528</v>
      </c>
      <c r="W8070">
        <f t="shared" si="761"/>
        <v>5.5004780177334463E-3</v>
      </c>
    </row>
    <row r="8071" spans="1:23" x14ac:dyDescent="0.25">
      <c r="A8071">
        <v>8070</v>
      </c>
      <c r="B8071">
        <v>0</v>
      </c>
      <c r="C8071">
        <v>7628.09</v>
      </c>
      <c r="D8071">
        <v>-30.837800000000001</v>
      </c>
      <c r="E8071">
        <v>7583.02</v>
      </c>
      <c r="F8071">
        <v>-150.554</v>
      </c>
      <c r="G8071">
        <v>7632.96</v>
      </c>
      <c r="H8071">
        <v>89.220399999999998</v>
      </c>
      <c r="I8071">
        <v>88.027500000000003</v>
      </c>
      <c r="J8071">
        <v>7.4043400000000004</v>
      </c>
      <c r="K8071">
        <v>50.859200000000001</v>
      </c>
      <c r="L8071">
        <v>-129.922</v>
      </c>
      <c r="M8071">
        <v>87.864800000000002</v>
      </c>
      <c r="N8071">
        <v>128.774</v>
      </c>
      <c r="O8071">
        <v>7631.11</v>
      </c>
      <c r="P8071">
        <v>7627.64</v>
      </c>
      <c r="Q8071">
        <v>7633.28</v>
      </c>
      <c r="R8071">
        <f t="shared" si="756"/>
        <v>3.0199999999995271</v>
      </c>
      <c r="S8071">
        <f t="shared" si="757"/>
        <v>44.619999999999891</v>
      </c>
      <c r="T8071">
        <f t="shared" si="758"/>
        <v>0.31999999999970896</v>
      </c>
      <c r="U8071">
        <f t="shared" si="759"/>
        <v>3.9574845599126829E-2</v>
      </c>
      <c r="V8071">
        <f t="shared" si="760"/>
        <v>0.58497779129586469</v>
      </c>
      <c r="W8071">
        <f t="shared" si="761"/>
        <v>4.1921690282514064E-3</v>
      </c>
    </row>
    <row r="8072" spans="1:23" x14ac:dyDescent="0.25">
      <c r="A8072">
        <v>8071</v>
      </c>
      <c r="B8072">
        <v>0</v>
      </c>
      <c r="C8072">
        <v>7619.75</v>
      </c>
      <c r="D8072">
        <v>-30.947399999999998</v>
      </c>
      <c r="E8072">
        <v>7576.84</v>
      </c>
      <c r="F8072">
        <v>-150.637</v>
      </c>
      <c r="G8072">
        <v>7625.4</v>
      </c>
      <c r="H8072">
        <v>89.111400000000003</v>
      </c>
      <c r="I8072">
        <v>93.831400000000002</v>
      </c>
      <c r="J8072">
        <v>1.19851</v>
      </c>
      <c r="K8072">
        <v>57.0533</v>
      </c>
      <c r="L8072">
        <v>-135.97300000000001</v>
      </c>
      <c r="M8072">
        <v>93.413499999999999</v>
      </c>
      <c r="N8072">
        <v>122.63500000000001</v>
      </c>
      <c r="O8072">
        <v>7622.98</v>
      </c>
      <c r="P8072">
        <v>7618.14</v>
      </c>
      <c r="Q8072">
        <v>7625.48</v>
      </c>
      <c r="R8072">
        <f t="shared" si="756"/>
        <v>3.2299999999995634</v>
      </c>
      <c r="S8072">
        <f t="shared" si="757"/>
        <v>41.300000000000182</v>
      </c>
      <c r="T8072">
        <f t="shared" si="758"/>
        <v>7.999999999992724E-2</v>
      </c>
      <c r="U8072">
        <f t="shared" si="759"/>
        <v>4.237188081300966E-2</v>
      </c>
      <c r="V8072">
        <f t="shared" si="760"/>
        <v>0.54212708088851325</v>
      </c>
      <c r="W8072">
        <f t="shared" si="761"/>
        <v>1.0491142852637112E-3</v>
      </c>
    </row>
    <row r="8073" spans="1:23" x14ac:dyDescent="0.25">
      <c r="A8073">
        <v>8072</v>
      </c>
      <c r="B8073">
        <v>0</v>
      </c>
      <c r="C8073">
        <v>7611.61</v>
      </c>
      <c r="D8073">
        <v>-31.053899999999999</v>
      </c>
      <c r="E8073">
        <v>7570.84</v>
      </c>
      <c r="F8073">
        <v>-150.71799999999999</v>
      </c>
      <c r="G8073">
        <v>7618.07</v>
      </c>
      <c r="H8073">
        <v>89.006299999999996</v>
      </c>
      <c r="I8073">
        <v>100.355</v>
      </c>
      <c r="J8073">
        <v>-4.1105</v>
      </c>
      <c r="K8073">
        <v>63.5642</v>
      </c>
      <c r="L8073">
        <v>-140.678</v>
      </c>
      <c r="M8073">
        <v>99.621099999999998</v>
      </c>
      <c r="N8073">
        <v>117.4</v>
      </c>
      <c r="O8073">
        <v>7615.12</v>
      </c>
      <c r="P8073">
        <v>7608.84</v>
      </c>
      <c r="Q8073">
        <v>7617.78</v>
      </c>
      <c r="R8073">
        <f t="shared" si="756"/>
        <v>3.5100000000002183</v>
      </c>
      <c r="S8073">
        <f t="shared" si="757"/>
        <v>38</v>
      </c>
      <c r="T8073">
        <f t="shared" si="758"/>
        <v>-0.28999999999996362</v>
      </c>
      <c r="U8073">
        <f t="shared" si="759"/>
        <v>4.6092510689263178E-2</v>
      </c>
      <c r="V8073">
        <f t="shared" si="760"/>
        <v>0.49941909673485052</v>
      </c>
      <c r="W8073">
        <f t="shared" si="761"/>
        <v>-3.806883370220243E-3</v>
      </c>
    </row>
    <row r="8074" spans="1:23" x14ac:dyDescent="0.25">
      <c r="A8074">
        <v>8073</v>
      </c>
      <c r="B8074">
        <v>0</v>
      </c>
      <c r="C8074">
        <v>7611.88</v>
      </c>
      <c r="D8074">
        <v>-31.049499999999998</v>
      </c>
      <c r="E8074">
        <v>7571.15</v>
      </c>
      <c r="F8074">
        <v>-150.71299999999999</v>
      </c>
      <c r="G8074">
        <v>7618.74</v>
      </c>
      <c r="H8074">
        <v>89.015500000000003</v>
      </c>
      <c r="I8074">
        <v>100.06100000000001</v>
      </c>
      <c r="J8074">
        <v>-3.9485100000000002</v>
      </c>
      <c r="K8074">
        <v>63.160299999999999</v>
      </c>
      <c r="L8074">
        <v>-140.43100000000001</v>
      </c>
      <c r="M8074">
        <v>99.026399999999995</v>
      </c>
      <c r="N8074">
        <v>117.845</v>
      </c>
      <c r="O8074">
        <v>7615.49</v>
      </c>
      <c r="P8074">
        <v>7609.17</v>
      </c>
      <c r="Q8074">
        <v>7618.45</v>
      </c>
      <c r="R8074">
        <f t="shared" si="756"/>
        <v>3.6099999999996726</v>
      </c>
      <c r="S8074">
        <f t="shared" si="757"/>
        <v>38.020000000000437</v>
      </c>
      <c r="T8074">
        <f t="shared" si="758"/>
        <v>-0.28999999999996362</v>
      </c>
      <c r="U8074">
        <f t="shared" si="759"/>
        <v>4.7403384417807296E-2</v>
      </c>
      <c r="V8074">
        <f t="shared" si="760"/>
        <v>0.49966027832208293</v>
      </c>
      <c r="W8074">
        <f t="shared" si="761"/>
        <v>-3.8065485761534642E-3</v>
      </c>
    </row>
    <row r="8075" spans="1:23" x14ac:dyDescent="0.25">
      <c r="A8075">
        <v>8074</v>
      </c>
      <c r="B8075">
        <v>0</v>
      </c>
      <c r="C8075">
        <v>7608.43</v>
      </c>
      <c r="D8075">
        <v>-31.0944</v>
      </c>
      <c r="E8075">
        <v>7568.77</v>
      </c>
      <c r="F8075">
        <v>-150.74600000000001</v>
      </c>
      <c r="G8075">
        <v>7615.74</v>
      </c>
      <c r="H8075">
        <v>88.972899999999996</v>
      </c>
      <c r="I8075">
        <v>103.03</v>
      </c>
      <c r="J8075">
        <v>-6.0011999999999999</v>
      </c>
      <c r="K8075">
        <v>65.921099999999996</v>
      </c>
      <c r="L8075">
        <v>-142.04900000000001</v>
      </c>
      <c r="M8075">
        <v>101.708</v>
      </c>
      <c r="N8075">
        <v>115.873</v>
      </c>
      <c r="O8075">
        <v>7612.19</v>
      </c>
      <c r="P8075">
        <v>7604.5</v>
      </c>
      <c r="Q8075">
        <v>7615.33</v>
      </c>
      <c r="R8075">
        <f t="shared" si="756"/>
        <v>3.7599999999993088</v>
      </c>
      <c r="S8075">
        <f t="shared" si="757"/>
        <v>35.729999999999563</v>
      </c>
      <c r="T8075">
        <f t="shared" si="758"/>
        <v>-0.40999999999985448</v>
      </c>
      <c r="U8075">
        <f t="shared" si="759"/>
        <v>4.9394458099434047E-2</v>
      </c>
      <c r="V8075">
        <f t="shared" si="760"/>
        <v>0.46985337629034862</v>
      </c>
      <c r="W8075">
        <f t="shared" si="761"/>
        <v>-5.3838769954795713E-3</v>
      </c>
    </row>
    <row r="8076" spans="1:23" x14ac:dyDescent="0.25">
      <c r="A8076">
        <v>8075</v>
      </c>
      <c r="B8076">
        <v>0</v>
      </c>
      <c r="C8076">
        <v>7585.3</v>
      </c>
      <c r="D8076">
        <v>-31.325900000000001</v>
      </c>
      <c r="E8076">
        <v>7557.4</v>
      </c>
      <c r="F8076">
        <v>-150.90700000000001</v>
      </c>
      <c r="G8076">
        <v>7593.47</v>
      </c>
      <c r="H8076">
        <v>88.728099999999998</v>
      </c>
      <c r="I8076">
        <v>119.619</v>
      </c>
      <c r="J8076">
        <v>-16.522400000000001</v>
      </c>
      <c r="K8076">
        <v>79.719800000000006</v>
      </c>
      <c r="L8076">
        <v>-148.11099999999999</v>
      </c>
      <c r="M8076">
        <v>118.223</v>
      </c>
      <c r="N8076">
        <v>104.68300000000001</v>
      </c>
      <c r="O8076">
        <v>7586.1</v>
      </c>
      <c r="P8076">
        <v>7581.58</v>
      </c>
      <c r="Q8076">
        <v>7595.59</v>
      </c>
      <c r="R8076">
        <f t="shared" si="756"/>
        <v>0.8000000000001819</v>
      </c>
      <c r="S8076">
        <f t="shared" si="757"/>
        <v>24.180000000000291</v>
      </c>
      <c r="T8076">
        <f t="shared" si="758"/>
        <v>2.1199999999998909</v>
      </c>
      <c r="U8076">
        <f t="shared" si="759"/>
        <v>1.0545603142592135E-2</v>
      </c>
      <c r="V8076">
        <f t="shared" si="760"/>
        <v>0.31893088248096424</v>
      </c>
      <c r="W8076">
        <f t="shared" si="761"/>
        <v>2.7910932527952282E-2</v>
      </c>
    </row>
    <row r="8077" spans="1:23" x14ac:dyDescent="0.25">
      <c r="A8077">
        <v>8076</v>
      </c>
      <c r="B8077">
        <v>0</v>
      </c>
      <c r="C8077">
        <v>7561.13</v>
      </c>
      <c r="D8077">
        <v>-31.581800000000001</v>
      </c>
      <c r="E8077">
        <v>7545.02</v>
      </c>
      <c r="F8077">
        <v>-151.08199999999999</v>
      </c>
      <c r="G8077">
        <v>7573.51</v>
      </c>
      <c r="H8077">
        <v>88.471000000000004</v>
      </c>
      <c r="I8077">
        <v>141.19800000000001</v>
      </c>
      <c r="J8077">
        <v>-24.689599999999999</v>
      </c>
      <c r="K8077">
        <v>95.477500000000006</v>
      </c>
      <c r="L8077">
        <v>-152.691</v>
      </c>
      <c r="M8077">
        <v>139.095</v>
      </c>
      <c r="N8077">
        <v>97.077500000000001</v>
      </c>
      <c r="O8077">
        <v>7566.41</v>
      </c>
      <c r="P8077">
        <v>7561.55</v>
      </c>
      <c r="Q8077">
        <v>7571.85</v>
      </c>
      <c r="R8077">
        <f t="shared" si="756"/>
        <v>5.2799999999997453</v>
      </c>
      <c r="S8077">
        <f t="shared" si="757"/>
        <v>16.529999999999745</v>
      </c>
      <c r="T8077">
        <f t="shared" si="758"/>
        <v>-1.6599999999998545</v>
      </c>
      <c r="U8077">
        <f t="shared" si="759"/>
        <v>6.978210274092661E-2</v>
      </c>
      <c r="V8077">
        <f t="shared" si="760"/>
        <v>0.21860597364296666</v>
      </c>
      <c r="W8077">
        <f t="shared" si="761"/>
        <v>-2.1923308042286288E-2</v>
      </c>
    </row>
    <row r="8078" spans="1:23" x14ac:dyDescent="0.25">
      <c r="A8078">
        <v>8077</v>
      </c>
      <c r="B8078">
        <v>0</v>
      </c>
      <c r="C8078">
        <v>7540.39</v>
      </c>
      <c r="D8078">
        <v>-31.834800000000001</v>
      </c>
      <c r="E8078">
        <v>7532.35</v>
      </c>
      <c r="F8078">
        <v>-151.26400000000001</v>
      </c>
      <c r="G8078">
        <v>7554.77</v>
      </c>
      <c r="H8078">
        <v>88.212299999999999</v>
      </c>
      <c r="I8078">
        <v>164.21700000000001</v>
      </c>
      <c r="J8078">
        <v>-29.8201</v>
      </c>
      <c r="K8078">
        <v>112.36199999999999</v>
      </c>
      <c r="L8078">
        <v>-156.101</v>
      </c>
      <c r="M8078">
        <v>161.88399999999999</v>
      </c>
      <c r="N8078">
        <v>91.811000000000007</v>
      </c>
      <c r="O8078">
        <v>7546.5</v>
      </c>
      <c r="P8078">
        <v>7541.06</v>
      </c>
      <c r="Q8078">
        <v>7551.33</v>
      </c>
      <c r="R8078">
        <f t="shared" si="756"/>
        <v>6.1099999999996726</v>
      </c>
      <c r="S8078">
        <f t="shared" si="757"/>
        <v>8.7100000000000364</v>
      </c>
      <c r="T8078">
        <f t="shared" si="758"/>
        <v>-3.4400000000005093</v>
      </c>
      <c r="U8078">
        <f t="shared" si="759"/>
        <v>8.0964685615844065E-2</v>
      </c>
      <c r="V8078">
        <f t="shared" si="760"/>
        <v>0.11550100383765724</v>
      </c>
      <c r="W8078">
        <f t="shared" si="761"/>
        <v>-4.5554889006314242E-2</v>
      </c>
    </row>
    <row r="8079" spans="1:23" x14ac:dyDescent="0.25">
      <c r="A8079">
        <v>8078</v>
      </c>
      <c r="B8079">
        <v>0</v>
      </c>
      <c r="C8079">
        <v>7526.1</v>
      </c>
      <c r="D8079">
        <v>-32.008600000000001</v>
      </c>
      <c r="E8079">
        <v>7523.61</v>
      </c>
      <c r="F8079">
        <v>-151.38999999999999</v>
      </c>
      <c r="G8079">
        <v>7541.93</v>
      </c>
      <c r="H8079">
        <v>88.0364</v>
      </c>
      <c r="I8079">
        <v>180.57900000000001</v>
      </c>
      <c r="J8079">
        <v>-32.6083</v>
      </c>
      <c r="K8079">
        <v>124.12</v>
      </c>
      <c r="L8079">
        <v>-157.92599999999999</v>
      </c>
      <c r="M8079">
        <v>177.928</v>
      </c>
      <c r="N8079">
        <v>88.971400000000003</v>
      </c>
      <c r="O8079">
        <v>7532.86</v>
      </c>
      <c r="P8079">
        <v>7526.97</v>
      </c>
      <c r="Q8079">
        <v>7537.94</v>
      </c>
      <c r="R8079">
        <f t="shared" si="756"/>
        <v>6.7599999999993088</v>
      </c>
      <c r="S8079">
        <f t="shared" si="757"/>
        <v>3.3600000000005821</v>
      </c>
      <c r="T8079">
        <f t="shared" si="758"/>
        <v>-3.9900000000006912</v>
      </c>
      <c r="U8079">
        <f t="shared" si="759"/>
        <v>8.9740151814839367E-2</v>
      </c>
      <c r="V8079">
        <f t="shared" si="760"/>
        <v>4.463947644271974E-2</v>
      </c>
      <c r="W8079">
        <f t="shared" si="761"/>
        <v>-5.2932233474937335E-2</v>
      </c>
    </row>
    <row r="8080" spans="1:23" x14ac:dyDescent="0.25">
      <c r="A8080">
        <v>8079</v>
      </c>
      <c r="B8080">
        <v>0</v>
      </c>
      <c r="C8080">
        <v>7511.69</v>
      </c>
      <c r="D8080">
        <v>-32.185600000000001</v>
      </c>
      <c r="E8080">
        <v>7514.76</v>
      </c>
      <c r="F8080">
        <v>-151.518</v>
      </c>
      <c r="G8080">
        <v>7528.89</v>
      </c>
      <c r="H8080">
        <v>87.855800000000002</v>
      </c>
      <c r="I8080">
        <v>197.53</v>
      </c>
      <c r="J8080">
        <v>-34.951099999999997</v>
      </c>
      <c r="K8080">
        <v>136.18700000000001</v>
      </c>
      <c r="L8080">
        <v>-159.45699999999999</v>
      </c>
      <c r="M8080">
        <v>194.72200000000001</v>
      </c>
      <c r="N8080">
        <v>86.563800000000001</v>
      </c>
      <c r="O8080">
        <v>7519.02</v>
      </c>
      <c r="P8080">
        <v>7512.65</v>
      </c>
      <c r="Q8080">
        <v>7524.23</v>
      </c>
      <c r="R8080">
        <f t="shared" si="756"/>
        <v>7.3300000000008367</v>
      </c>
      <c r="S8080">
        <f t="shared" si="757"/>
        <v>-2.1100000000005821</v>
      </c>
      <c r="T8080">
        <f t="shared" si="758"/>
        <v>-4.660000000000764</v>
      </c>
      <c r="U8080">
        <f t="shared" si="759"/>
        <v>9.7486108562031173E-2</v>
      </c>
      <c r="V8080">
        <f t="shared" si="760"/>
        <v>-2.8085961677977576E-2</v>
      </c>
      <c r="W8080">
        <f t="shared" si="761"/>
        <v>-6.1933247654587437E-2</v>
      </c>
    </row>
    <row r="8081" spans="1:23" x14ac:dyDescent="0.25">
      <c r="A8081">
        <v>8080</v>
      </c>
      <c r="B8081">
        <v>0</v>
      </c>
      <c r="C8081">
        <v>7504.1</v>
      </c>
      <c r="D8081">
        <v>-32.279600000000002</v>
      </c>
      <c r="E8081">
        <v>7510.09</v>
      </c>
      <c r="F8081">
        <v>-151.58500000000001</v>
      </c>
      <c r="G8081">
        <v>7522.02</v>
      </c>
      <c r="H8081">
        <v>87.759900000000002</v>
      </c>
      <c r="I8081">
        <v>206.61699999999999</v>
      </c>
      <c r="J8081">
        <v>-36.034300000000002</v>
      </c>
      <c r="K8081">
        <v>142.61699999999999</v>
      </c>
      <c r="L8081">
        <v>-160.16399999999999</v>
      </c>
      <c r="M8081">
        <v>203.732</v>
      </c>
      <c r="N8081">
        <v>85.452100000000002</v>
      </c>
      <c r="O8081">
        <v>7511.69</v>
      </c>
      <c r="P8081">
        <v>7505.06</v>
      </c>
      <c r="Q8081">
        <v>7516.96</v>
      </c>
      <c r="R8081">
        <f t="shared" si="756"/>
        <v>7.589999999999236</v>
      </c>
      <c r="S8081">
        <f t="shared" si="757"/>
        <v>-5.0299999999997453</v>
      </c>
      <c r="T8081">
        <f t="shared" si="758"/>
        <v>-5.0600000000004002</v>
      </c>
      <c r="U8081">
        <f t="shared" si="759"/>
        <v>0.10104250841021442</v>
      </c>
      <c r="V8081">
        <f t="shared" si="760"/>
        <v>-6.7021449528714569E-2</v>
      </c>
      <c r="W8081">
        <f t="shared" si="761"/>
        <v>-6.7314446265516914E-2</v>
      </c>
    </row>
    <row r="8082" spans="1:23" x14ac:dyDescent="0.25">
      <c r="A8082">
        <v>8081</v>
      </c>
      <c r="B8082">
        <v>0</v>
      </c>
      <c r="C8082">
        <v>7496.77</v>
      </c>
      <c r="D8082">
        <v>-32.369500000000002</v>
      </c>
      <c r="E8082">
        <v>7505.55</v>
      </c>
      <c r="F8082">
        <v>-151.65199999999999</v>
      </c>
      <c r="G8082">
        <v>7515.04</v>
      </c>
      <c r="H8082">
        <v>87.663499999999999</v>
      </c>
      <c r="I8082">
        <v>215.351</v>
      </c>
      <c r="J8082">
        <v>-36.994300000000003</v>
      </c>
      <c r="K8082">
        <v>148.90100000000001</v>
      </c>
      <c r="L8082">
        <v>-160.80099999999999</v>
      </c>
      <c r="M8082">
        <v>212.886</v>
      </c>
      <c r="N8082">
        <v>84.413499999999999</v>
      </c>
      <c r="O8082">
        <v>7504.65</v>
      </c>
      <c r="P8082">
        <v>7497.77</v>
      </c>
      <c r="Q8082">
        <v>7509.63</v>
      </c>
      <c r="R8082">
        <f t="shared" si="756"/>
        <v>7.8799999999991996</v>
      </c>
      <c r="S8082">
        <f t="shared" si="757"/>
        <v>-7.7799999999997453</v>
      </c>
      <c r="T8082">
        <f t="shared" si="758"/>
        <v>-5.4099999999998545</v>
      </c>
      <c r="U8082">
        <f t="shared" si="759"/>
        <v>0.10500156569592453</v>
      </c>
      <c r="V8082">
        <f t="shared" si="760"/>
        <v>-0.10376418588459962</v>
      </c>
      <c r="W8082">
        <f t="shared" si="761"/>
        <v>-7.2040832903882801E-2</v>
      </c>
    </row>
    <row r="8083" spans="1:23" x14ac:dyDescent="0.25">
      <c r="A8083">
        <v>8082</v>
      </c>
      <c r="B8083">
        <v>0</v>
      </c>
      <c r="C8083">
        <v>7495.14</v>
      </c>
      <c r="D8083">
        <v>-32.389699999999998</v>
      </c>
      <c r="E8083">
        <v>7504.5</v>
      </c>
      <c r="F8083">
        <v>-151.66800000000001</v>
      </c>
      <c r="G8083">
        <v>7513.08</v>
      </c>
      <c r="H8083">
        <v>87.636399999999995</v>
      </c>
      <c r="I8083">
        <v>217.30199999999999</v>
      </c>
      <c r="J8083">
        <v>-37.191200000000002</v>
      </c>
      <c r="K8083">
        <v>150.43199999999999</v>
      </c>
      <c r="L8083">
        <v>-160.94499999999999</v>
      </c>
      <c r="M8083">
        <v>215.5</v>
      </c>
      <c r="N8083">
        <v>84.141300000000001</v>
      </c>
      <c r="O8083">
        <v>7503.04</v>
      </c>
      <c r="P8083">
        <v>7496.07</v>
      </c>
      <c r="Q8083">
        <v>7507.56</v>
      </c>
      <c r="R8083">
        <f t="shared" si="756"/>
        <v>7.8999999999996362</v>
      </c>
      <c r="S8083">
        <f t="shared" si="757"/>
        <v>-8.430000000000291</v>
      </c>
      <c r="T8083">
        <f t="shared" si="758"/>
        <v>-5.5199999999995271</v>
      </c>
      <c r="U8083">
        <f t="shared" si="759"/>
        <v>0.10529065552095732</v>
      </c>
      <c r="V8083">
        <f t="shared" si="760"/>
        <v>-0.11245892847852663</v>
      </c>
      <c r="W8083">
        <f t="shared" si="761"/>
        <v>-7.3525885906999433E-2</v>
      </c>
    </row>
    <row r="8084" spans="1:23" x14ac:dyDescent="0.25">
      <c r="A8084">
        <v>8083</v>
      </c>
      <c r="B8084">
        <v>0</v>
      </c>
      <c r="C8084">
        <v>7490.15</v>
      </c>
      <c r="D8084">
        <v>-32.450800000000001</v>
      </c>
      <c r="E8084">
        <v>7501.42</v>
      </c>
      <c r="F8084">
        <v>-151.71299999999999</v>
      </c>
      <c r="G8084">
        <v>7508.42</v>
      </c>
      <c r="H8084">
        <v>87.572199999999995</v>
      </c>
      <c r="I8084">
        <v>223.273</v>
      </c>
      <c r="J8084">
        <v>-37.796100000000003</v>
      </c>
      <c r="K8084">
        <v>154.68199999999999</v>
      </c>
      <c r="L8084">
        <v>-161.34</v>
      </c>
      <c r="M8084">
        <v>221.625</v>
      </c>
      <c r="N8084">
        <v>83.5077</v>
      </c>
      <c r="O8084">
        <v>7498.27</v>
      </c>
      <c r="P8084">
        <v>7491.13</v>
      </c>
      <c r="Q8084">
        <v>7502.68</v>
      </c>
      <c r="R8084">
        <f t="shared" si="756"/>
        <v>8.1200000000008004</v>
      </c>
      <c r="S8084">
        <f t="shared" si="757"/>
        <v>-10.289999999999964</v>
      </c>
      <c r="T8084">
        <f t="shared" si="758"/>
        <v>-5.7399999999997817</v>
      </c>
      <c r="U8084">
        <f t="shared" si="759"/>
        <v>0.10829164593967408</v>
      </c>
      <c r="V8084">
        <f t="shared" si="760"/>
        <v>-0.13736245399559163</v>
      </c>
      <c r="W8084">
        <f t="shared" si="761"/>
        <v>-7.6505995191048809E-2</v>
      </c>
    </row>
    <row r="8085" spans="1:23" x14ac:dyDescent="0.25">
      <c r="A8085">
        <v>8084</v>
      </c>
      <c r="B8085">
        <v>0</v>
      </c>
      <c r="C8085">
        <v>7496.33</v>
      </c>
      <c r="D8085">
        <v>-32.375599999999999</v>
      </c>
      <c r="E8085">
        <v>7505.18</v>
      </c>
      <c r="F8085">
        <v>-151.65899999999999</v>
      </c>
      <c r="G8085">
        <v>7514.01</v>
      </c>
      <c r="H8085">
        <v>87.648700000000005</v>
      </c>
      <c r="I8085">
        <v>215.90600000000001</v>
      </c>
      <c r="J8085">
        <v>-37.037300000000002</v>
      </c>
      <c r="K8085">
        <v>149.54400000000001</v>
      </c>
      <c r="L8085">
        <v>-160.85599999999999</v>
      </c>
      <c r="M8085">
        <v>214.333</v>
      </c>
      <c r="N8085">
        <v>84.275400000000005</v>
      </c>
      <c r="O8085">
        <v>7504.12</v>
      </c>
      <c r="P8085">
        <v>7497.29</v>
      </c>
      <c r="Q8085">
        <v>7508.51</v>
      </c>
      <c r="R8085">
        <f t="shared" si="756"/>
        <v>7.7899999999999636</v>
      </c>
      <c r="S8085">
        <f t="shared" si="757"/>
        <v>-7.8900000000003274</v>
      </c>
      <c r="T8085">
        <f t="shared" si="758"/>
        <v>-5.5</v>
      </c>
      <c r="U8085">
        <f t="shared" si="759"/>
        <v>0.10380964057077929</v>
      </c>
      <c r="V8085">
        <f t="shared" si="760"/>
        <v>-0.10523802600673479</v>
      </c>
      <c r="W8085">
        <f t="shared" si="761"/>
        <v>-7.3250218751789622E-2</v>
      </c>
    </row>
    <row r="8086" spans="1:23" x14ac:dyDescent="0.25">
      <c r="A8086">
        <v>8085</v>
      </c>
      <c r="B8086">
        <v>0</v>
      </c>
      <c r="C8086">
        <v>7504.84</v>
      </c>
      <c r="D8086">
        <v>-32.2712</v>
      </c>
      <c r="E8086">
        <v>7510.36</v>
      </c>
      <c r="F8086">
        <v>-151.584</v>
      </c>
      <c r="G8086">
        <v>7521.6</v>
      </c>
      <c r="H8086">
        <v>87.753799999999998</v>
      </c>
      <c r="I8086">
        <v>205.74199999999999</v>
      </c>
      <c r="J8086">
        <v>-35.9114</v>
      </c>
      <c r="K8086">
        <v>142.44800000000001</v>
      </c>
      <c r="L8086">
        <v>-160.136</v>
      </c>
      <c r="M8086">
        <v>204.39400000000001</v>
      </c>
      <c r="N8086">
        <v>85.398499999999999</v>
      </c>
      <c r="O8086">
        <v>7512.25</v>
      </c>
      <c r="P8086">
        <v>7505.8</v>
      </c>
      <c r="Q8086">
        <v>7516.49</v>
      </c>
      <c r="R8086">
        <f t="shared" si="756"/>
        <v>7.4099999999998545</v>
      </c>
      <c r="S8086">
        <f t="shared" si="757"/>
        <v>-4.5599999999994907</v>
      </c>
      <c r="T8086">
        <f t="shared" si="758"/>
        <v>-5.1100000000005821</v>
      </c>
      <c r="U8086">
        <f t="shared" si="759"/>
        <v>9.8638889813302988E-2</v>
      </c>
      <c r="V8086">
        <f t="shared" si="760"/>
        <v>-6.0753017666331247E-2</v>
      </c>
      <c r="W8086">
        <f t="shared" si="761"/>
        <v>-6.7983859487614318E-2</v>
      </c>
    </row>
    <row r="8087" spans="1:23" x14ac:dyDescent="0.25">
      <c r="A8087">
        <v>8086</v>
      </c>
      <c r="B8087">
        <v>0</v>
      </c>
      <c r="C8087">
        <v>7514.58</v>
      </c>
      <c r="D8087">
        <v>-32.151699999999998</v>
      </c>
      <c r="E8087">
        <v>7516.3</v>
      </c>
      <c r="F8087">
        <v>-151.49799999999999</v>
      </c>
      <c r="G8087">
        <v>7530.29</v>
      </c>
      <c r="H8087">
        <v>87.874099999999999</v>
      </c>
      <c r="I8087">
        <v>194.18700000000001</v>
      </c>
      <c r="J8087">
        <v>-34.485199999999999</v>
      </c>
      <c r="K8087">
        <v>134.346</v>
      </c>
      <c r="L8087">
        <v>-159.22399999999999</v>
      </c>
      <c r="M8087">
        <v>193.09200000000001</v>
      </c>
      <c r="N8087">
        <v>86.819400000000002</v>
      </c>
      <c r="O8087">
        <v>7521.58</v>
      </c>
      <c r="P8087">
        <v>7515.56</v>
      </c>
      <c r="Q8087">
        <v>7525.64</v>
      </c>
      <c r="R8087">
        <f t="shared" si="756"/>
        <v>7</v>
      </c>
      <c r="S8087">
        <f t="shared" si="757"/>
        <v>-0.73999999999978172</v>
      </c>
      <c r="T8087">
        <f t="shared" si="758"/>
        <v>-4.6499999999996362</v>
      </c>
      <c r="U8087">
        <f t="shared" si="759"/>
        <v>9.3065552716317584E-2</v>
      </c>
      <c r="V8087">
        <f t="shared" si="760"/>
        <v>-9.8462390028125884E-3</v>
      </c>
      <c r="W8087">
        <f t="shared" si="761"/>
        <v>-6.1788764809366861E-2</v>
      </c>
    </row>
    <row r="8088" spans="1:23" x14ac:dyDescent="0.25">
      <c r="A8088">
        <v>8087</v>
      </c>
      <c r="B8088">
        <v>0</v>
      </c>
      <c r="C8088">
        <v>7529.81</v>
      </c>
      <c r="D8088">
        <v>-31.965499999999999</v>
      </c>
      <c r="E8088">
        <v>7525.61</v>
      </c>
      <c r="F8088">
        <v>-151.364</v>
      </c>
      <c r="G8088">
        <v>7544.02</v>
      </c>
      <c r="H8088">
        <v>88.063299999999998</v>
      </c>
      <c r="I8088">
        <v>176.423</v>
      </c>
      <c r="J8088">
        <v>-31.901499999999999</v>
      </c>
      <c r="K8088">
        <v>121.69499999999999</v>
      </c>
      <c r="L8088">
        <v>-157.55500000000001</v>
      </c>
      <c r="M8088">
        <v>175.53899999999999</v>
      </c>
      <c r="N8088">
        <v>89.417199999999994</v>
      </c>
      <c r="O8088">
        <v>7536.15</v>
      </c>
      <c r="P8088">
        <v>7530.68</v>
      </c>
      <c r="Q8088">
        <v>7540.02</v>
      </c>
      <c r="R8088">
        <f t="shared" si="756"/>
        <v>6.339999999999236</v>
      </c>
      <c r="S8088">
        <f t="shared" si="757"/>
        <v>5.0700000000006185</v>
      </c>
      <c r="T8088">
        <f t="shared" si="758"/>
        <v>-4</v>
      </c>
      <c r="U8088">
        <f t="shared" si="759"/>
        <v>8.4127837158220531E-2</v>
      </c>
      <c r="V8088">
        <f t="shared" si="760"/>
        <v>6.7324597513114592E-2</v>
      </c>
      <c r="W8088">
        <f t="shared" si="761"/>
        <v>-5.3050257161121592E-2</v>
      </c>
    </row>
    <row r="8089" spans="1:23" x14ac:dyDescent="0.25">
      <c r="A8089">
        <v>8088</v>
      </c>
      <c r="B8089">
        <v>0</v>
      </c>
      <c r="C8089">
        <v>7555.23</v>
      </c>
      <c r="D8089">
        <v>-31.6525</v>
      </c>
      <c r="E8089">
        <v>7541.21</v>
      </c>
      <c r="F8089">
        <v>-151.13900000000001</v>
      </c>
      <c r="G8089">
        <v>7566.93</v>
      </c>
      <c r="H8089">
        <v>88.381799999999998</v>
      </c>
      <c r="I8089">
        <v>147.46799999999999</v>
      </c>
      <c r="J8089">
        <v>-26.276399999999999</v>
      </c>
      <c r="K8089">
        <v>100.691</v>
      </c>
      <c r="L8089">
        <v>-153.87100000000001</v>
      </c>
      <c r="M8089">
        <v>146.91200000000001</v>
      </c>
      <c r="N8089">
        <v>95.065399999999997</v>
      </c>
      <c r="O8089">
        <v>7560.68</v>
      </c>
      <c r="P8089">
        <v>7556.04</v>
      </c>
      <c r="Q8089">
        <v>7564.32</v>
      </c>
      <c r="R8089">
        <f t="shared" si="756"/>
        <v>5.4500000000007276</v>
      </c>
      <c r="S8089">
        <f t="shared" si="757"/>
        <v>14.829999999999927</v>
      </c>
      <c r="T8089">
        <f t="shared" si="758"/>
        <v>-2.6100000000005821</v>
      </c>
      <c r="U8089">
        <f t="shared" si="759"/>
        <v>7.208346339219128E-2</v>
      </c>
      <c r="V8089">
        <f t="shared" si="760"/>
        <v>0.19626682759752365</v>
      </c>
      <c r="W8089">
        <f t="shared" si="761"/>
        <v>-3.450409289930334E-2</v>
      </c>
    </row>
    <row r="8090" spans="1:23" x14ac:dyDescent="0.25">
      <c r="A8090">
        <v>8089</v>
      </c>
      <c r="B8090">
        <v>0</v>
      </c>
      <c r="C8090">
        <v>7578.62</v>
      </c>
      <c r="D8090">
        <v>-31.380600000000001</v>
      </c>
      <c r="E8090">
        <v>7554.69</v>
      </c>
      <c r="F8090">
        <v>-150.946</v>
      </c>
      <c r="G8090">
        <v>7587.26</v>
      </c>
      <c r="H8090">
        <v>88.6584</v>
      </c>
      <c r="I8090">
        <v>123.893</v>
      </c>
      <c r="J8090">
        <v>-18.945599999999999</v>
      </c>
      <c r="K8090">
        <v>83.14</v>
      </c>
      <c r="L8090">
        <v>-149.268</v>
      </c>
      <c r="M8090">
        <v>123.626</v>
      </c>
      <c r="N8090">
        <v>102.123</v>
      </c>
      <c r="O8090">
        <v>7582.07</v>
      </c>
      <c r="P8090">
        <v>7577.85</v>
      </c>
      <c r="Q8090">
        <v>7588.76</v>
      </c>
      <c r="R8090">
        <f t="shared" si="756"/>
        <v>3.4499999999998181</v>
      </c>
      <c r="S8090">
        <f t="shared" si="757"/>
        <v>23.160000000000764</v>
      </c>
      <c r="T8090">
        <f t="shared" si="758"/>
        <v>1.5</v>
      </c>
      <c r="U8090">
        <f t="shared" si="759"/>
        <v>4.5502085841990621E-2</v>
      </c>
      <c r="V8090">
        <f t="shared" si="760"/>
        <v>0.30562758566085052</v>
      </c>
      <c r="W8090">
        <f t="shared" si="761"/>
        <v>1.9766075090001528E-2</v>
      </c>
    </row>
    <row r="8091" spans="1:23" x14ac:dyDescent="0.25">
      <c r="A8091">
        <v>8090</v>
      </c>
      <c r="B8091">
        <v>0</v>
      </c>
      <c r="C8091">
        <v>7605.08</v>
      </c>
      <c r="D8091">
        <v>-31.134599999999999</v>
      </c>
      <c r="E8091">
        <v>7566.39</v>
      </c>
      <c r="F8091">
        <v>-150.78299999999999</v>
      </c>
      <c r="G8091">
        <v>7609.66</v>
      </c>
      <c r="H8091">
        <v>88.9101</v>
      </c>
      <c r="I8091">
        <v>105.776</v>
      </c>
      <c r="J8091">
        <v>-7.73942</v>
      </c>
      <c r="K8091">
        <v>68.965500000000006</v>
      </c>
      <c r="L8091">
        <v>-143.631</v>
      </c>
      <c r="M8091">
        <v>105.623</v>
      </c>
      <c r="N8091">
        <v>112.541</v>
      </c>
      <c r="O8091">
        <v>7605.92</v>
      </c>
      <c r="P8091">
        <v>7599.27</v>
      </c>
      <c r="Q8091">
        <v>7610.43</v>
      </c>
      <c r="R8091">
        <f t="shared" si="756"/>
        <v>0.84000000000014552</v>
      </c>
      <c r="S8091">
        <f t="shared" si="757"/>
        <v>32.880000000000109</v>
      </c>
      <c r="T8091">
        <f t="shared" si="758"/>
        <v>0.77000000000043656</v>
      </c>
      <c r="U8091">
        <f t="shared" si="759"/>
        <v>1.1044028861730672E-2</v>
      </c>
      <c r="V8091">
        <f t="shared" si="760"/>
        <v>0.43267313834092103</v>
      </c>
      <c r="W8091">
        <f t="shared" si="761"/>
        <v>1.0117693743986036E-2</v>
      </c>
    </row>
    <row r="8092" spans="1:23" x14ac:dyDescent="0.25">
      <c r="A8092">
        <v>8091</v>
      </c>
      <c r="B8092">
        <v>0</v>
      </c>
      <c r="C8092">
        <v>7615.73</v>
      </c>
      <c r="D8092">
        <v>-31.0002</v>
      </c>
      <c r="E8092">
        <v>7573.53</v>
      </c>
      <c r="F8092">
        <v>-150.68</v>
      </c>
      <c r="G8092">
        <v>7621.42</v>
      </c>
      <c r="H8092">
        <v>89.054500000000004</v>
      </c>
      <c r="I8092">
        <v>96.946899999999999</v>
      </c>
      <c r="J8092">
        <v>-1.5017</v>
      </c>
      <c r="K8092">
        <v>60.479399999999998</v>
      </c>
      <c r="L8092">
        <v>-138.71700000000001</v>
      </c>
      <c r="M8092">
        <v>96.712800000000001</v>
      </c>
      <c r="N8092">
        <v>119.718</v>
      </c>
      <c r="O8092">
        <v>7619.07</v>
      </c>
      <c r="P8092">
        <v>7613.82</v>
      </c>
      <c r="Q8092">
        <v>7621.27</v>
      </c>
      <c r="R8092">
        <f t="shared" si="756"/>
        <v>3.3400000000001455</v>
      </c>
      <c r="S8092">
        <f t="shared" si="757"/>
        <v>40.289999999999964</v>
      </c>
      <c r="T8092">
        <f t="shared" si="758"/>
        <v>-0.1499999999996362</v>
      </c>
      <c r="U8092">
        <f t="shared" si="759"/>
        <v>4.383737122772393E-2</v>
      </c>
      <c r="V8092">
        <f t="shared" si="760"/>
        <v>0.52916932630400981</v>
      </c>
      <c r="W8092">
        <f t="shared" si="761"/>
        <v>-1.9681759076851523E-3</v>
      </c>
    </row>
    <row r="8093" spans="1:23" x14ac:dyDescent="0.25">
      <c r="A8093">
        <v>8092</v>
      </c>
      <c r="B8093">
        <v>0</v>
      </c>
      <c r="C8093">
        <v>7621.91</v>
      </c>
      <c r="D8093">
        <v>-30.9191</v>
      </c>
      <c r="E8093">
        <v>7578.26</v>
      </c>
      <c r="F8093">
        <v>-150.61699999999999</v>
      </c>
      <c r="G8093">
        <v>7627.14</v>
      </c>
      <c r="H8093">
        <v>89.137100000000004</v>
      </c>
      <c r="I8093">
        <v>92.2316</v>
      </c>
      <c r="J8093">
        <v>2.7355999999999998</v>
      </c>
      <c r="K8093">
        <v>55.538899999999998</v>
      </c>
      <c r="L8093">
        <v>-134.71299999999999</v>
      </c>
      <c r="M8093">
        <v>92.018100000000004</v>
      </c>
      <c r="N8093">
        <v>124.003</v>
      </c>
      <c r="O8093">
        <v>7625.13</v>
      </c>
      <c r="P8093">
        <v>7620.68</v>
      </c>
      <c r="Q8093">
        <v>7627.34</v>
      </c>
      <c r="R8093">
        <f t="shared" si="756"/>
        <v>3.2200000000002547</v>
      </c>
      <c r="S8093">
        <f t="shared" si="757"/>
        <v>42.420000000000073</v>
      </c>
      <c r="T8093">
        <f t="shared" si="758"/>
        <v>0.1999999999998181</v>
      </c>
      <c r="U8093">
        <f t="shared" si="759"/>
        <v>4.2228788230499081E-2</v>
      </c>
      <c r="V8093">
        <f t="shared" si="760"/>
        <v>0.55664323918600533</v>
      </c>
      <c r="W8093">
        <f t="shared" si="761"/>
        <v>2.6221461217123937E-3</v>
      </c>
    </row>
    <row r="8094" spans="1:23" x14ac:dyDescent="0.25">
      <c r="A8094">
        <v>8093</v>
      </c>
      <c r="B8094">
        <v>0</v>
      </c>
      <c r="C8094">
        <v>7625.66</v>
      </c>
      <c r="D8094">
        <v>-30.870100000000001</v>
      </c>
      <c r="E8094">
        <v>7581.08</v>
      </c>
      <c r="F8094">
        <v>-150.57900000000001</v>
      </c>
      <c r="G8094">
        <v>7630.8</v>
      </c>
      <c r="H8094">
        <v>89.188800000000001</v>
      </c>
      <c r="I8094">
        <v>89.632000000000005</v>
      </c>
      <c r="J8094">
        <v>5.5015900000000002</v>
      </c>
      <c r="K8094">
        <v>52.697200000000002</v>
      </c>
      <c r="L8094">
        <v>-131.96600000000001</v>
      </c>
      <c r="M8094">
        <v>89.377399999999994</v>
      </c>
      <c r="N8094">
        <v>126.934</v>
      </c>
      <c r="O8094">
        <v>7628.74</v>
      </c>
      <c r="P8094">
        <v>7624.91</v>
      </c>
      <c r="Q8094">
        <v>7631.03</v>
      </c>
      <c r="R8094">
        <f t="shared" si="756"/>
        <v>3.0799999999999272</v>
      </c>
      <c r="S8094">
        <f t="shared" si="757"/>
        <v>43.829999999999927</v>
      </c>
      <c r="T8094">
        <f t="shared" si="758"/>
        <v>0.22999999999956344</v>
      </c>
      <c r="U8094">
        <f t="shared" si="759"/>
        <v>4.0373639683616527E-2</v>
      </c>
      <c r="V8094">
        <f t="shared" si="760"/>
        <v>0.57482645696801571</v>
      </c>
      <c r="W8094">
        <f t="shared" si="761"/>
        <v>3.0140099042929129E-3</v>
      </c>
    </row>
    <row r="8095" spans="1:23" x14ac:dyDescent="0.25">
      <c r="A8095">
        <v>8094</v>
      </c>
      <c r="B8095">
        <v>0</v>
      </c>
      <c r="C8095">
        <v>7625.18</v>
      </c>
      <c r="D8095">
        <v>-30.876200000000001</v>
      </c>
      <c r="E8095">
        <v>7580.78</v>
      </c>
      <c r="F8095">
        <v>-150.584</v>
      </c>
      <c r="G8095">
        <v>7630.38</v>
      </c>
      <c r="H8095">
        <v>89.1828</v>
      </c>
      <c r="I8095">
        <v>89.944199999999995</v>
      </c>
      <c r="J8095">
        <v>5.1406299999999998</v>
      </c>
      <c r="K8095">
        <v>53.012700000000002</v>
      </c>
      <c r="L8095">
        <v>-132.273</v>
      </c>
      <c r="M8095">
        <v>89.671999999999997</v>
      </c>
      <c r="N8095">
        <v>126.584</v>
      </c>
      <c r="O8095">
        <v>7628.29</v>
      </c>
      <c r="P8095">
        <v>7624.39</v>
      </c>
      <c r="Q8095">
        <v>7630.59</v>
      </c>
      <c r="R8095">
        <f t="shared" si="756"/>
        <v>3.1099999999996726</v>
      </c>
      <c r="S8095">
        <f t="shared" si="757"/>
        <v>43.610000000000582</v>
      </c>
      <c r="T8095">
        <f t="shared" si="758"/>
        <v>0.21000000000003638</v>
      </c>
      <c r="U8095">
        <f t="shared" si="759"/>
        <v>4.076929429793142E-2</v>
      </c>
      <c r="V8095">
        <f t="shared" si="760"/>
        <v>0.57198018464428735</v>
      </c>
      <c r="W8095">
        <f t="shared" si="761"/>
        <v>2.7520807696395219E-3</v>
      </c>
    </row>
    <row r="8096" spans="1:23" x14ac:dyDescent="0.25">
      <c r="A8096">
        <v>8095</v>
      </c>
      <c r="B8096">
        <v>0</v>
      </c>
      <c r="C8096">
        <v>7619.14</v>
      </c>
      <c r="D8096">
        <v>-30.9556</v>
      </c>
      <c r="E8096">
        <v>7576.23</v>
      </c>
      <c r="F8096">
        <v>-150.64400000000001</v>
      </c>
      <c r="G8096">
        <v>7624.8</v>
      </c>
      <c r="H8096">
        <v>89.102900000000005</v>
      </c>
      <c r="I8096">
        <v>94.300299999999993</v>
      </c>
      <c r="J8096">
        <v>0.77187099999999997</v>
      </c>
      <c r="K8096">
        <v>57.632800000000003</v>
      </c>
      <c r="L8096">
        <v>-136.499</v>
      </c>
      <c r="M8096">
        <v>93.888800000000003</v>
      </c>
      <c r="N8096">
        <v>122.188</v>
      </c>
      <c r="O8096">
        <v>7622.47</v>
      </c>
      <c r="P8096">
        <v>7617.64</v>
      </c>
      <c r="Q8096">
        <v>7624.89</v>
      </c>
      <c r="R8096">
        <f t="shared" si="756"/>
        <v>3.3299999999999272</v>
      </c>
      <c r="S8096">
        <f t="shared" si="757"/>
        <v>41.410000000000764</v>
      </c>
      <c r="T8096">
        <f t="shared" si="758"/>
        <v>9.0000000000145519E-2</v>
      </c>
      <c r="U8096">
        <f t="shared" si="759"/>
        <v>4.368662651345203E-2</v>
      </c>
      <c r="V8096">
        <f t="shared" si="760"/>
        <v>0.5436066813343865</v>
      </c>
      <c r="W8096">
        <f t="shared" si="761"/>
        <v>1.1803448967807472E-3</v>
      </c>
    </row>
    <row r="8097" spans="1:23" x14ac:dyDescent="0.25">
      <c r="A8097">
        <v>8096</v>
      </c>
      <c r="B8097">
        <v>0</v>
      </c>
      <c r="C8097">
        <v>7612.16</v>
      </c>
      <c r="D8097">
        <v>-31.046900000000001</v>
      </c>
      <c r="E8097">
        <v>7571.13</v>
      </c>
      <c r="F8097">
        <v>-150.714</v>
      </c>
      <c r="G8097">
        <v>7618.55</v>
      </c>
      <c r="H8097">
        <v>89.012600000000006</v>
      </c>
      <c r="I8097">
        <v>99.901300000000006</v>
      </c>
      <c r="J8097">
        <v>-3.77826</v>
      </c>
      <c r="K8097">
        <v>63.237000000000002</v>
      </c>
      <c r="L8097">
        <v>-140.48099999999999</v>
      </c>
      <c r="M8097">
        <v>99.251199999999997</v>
      </c>
      <c r="N8097">
        <v>117.714</v>
      </c>
      <c r="O8097">
        <v>7615.63</v>
      </c>
      <c r="P8097">
        <v>7609.89</v>
      </c>
      <c r="Q8097">
        <v>7618.25</v>
      </c>
      <c r="R8097">
        <f t="shared" si="756"/>
        <v>3.4700000000002547</v>
      </c>
      <c r="S8097">
        <f t="shared" si="757"/>
        <v>38.760000000000218</v>
      </c>
      <c r="T8097">
        <f t="shared" si="758"/>
        <v>-0.3000000000001819</v>
      </c>
      <c r="U8097">
        <f t="shared" si="759"/>
        <v>4.5564188386256352E-2</v>
      </c>
      <c r="V8097">
        <f t="shared" si="760"/>
        <v>0.50933719147057599</v>
      </c>
      <c r="W8097">
        <f t="shared" si="761"/>
        <v>-3.9379122501910797E-3</v>
      </c>
    </row>
    <row r="8098" spans="1:23" x14ac:dyDescent="0.25">
      <c r="A8098">
        <v>8097</v>
      </c>
      <c r="B8098">
        <v>0</v>
      </c>
      <c r="C8098">
        <v>7608.87</v>
      </c>
      <c r="D8098">
        <v>-31.089300000000001</v>
      </c>
      <c r="E8098">
        <v>7568.87</v>
      </c>
      <c r="F8098">
        <v>-150.745</v>
      </c>
      <c r="G8098">
        <v>7615.33</v>
      </c>
      <c r="H8098">
        <v>88.970799999999997</v>
      </c>
      <c r="I8098">
        <v>102.69799999999999</v>
      </c>
      <c r="J8098">
        <v>-5.7301200000000003</v>
      </c>
      <c r="K8098">
        <v>65.871600000000001</v>
      </c>
      <c r="L8098">
        <v>-142.02199999999999</v>
      </c>
      <c r="M8098">
        <v>101.821</v>
      </c>
      <c r="N8098">
        <v>115.682</v>
      </c>
      <c r="O8098">
        <v>7612.51</v>
      </c>
      <c r="P8098">
        <v>7605.21</v>
      </c>
      <c r="Q8098">
        <v>7615.27</v>
      </c>
      <c r="R8098">
        <f t="shared" si="756"/>
        <v>3.6400000000003274</v>
      </c>
      <c r="S8098">
        <f t="shared" si="757"/>
        <v>36.340000000000146</v>
      </c>
      <c r="T8098">
        <f t="shared" si="758"/>
        <v>-5.9999999999490683E-2</v>
      </c>
      <c r="U8098">
        <f t="shared" si="759"/>
        <v>4.7816029141509536E-2</v>
      </c>
      <c r="V8098">
        <f t="shared" si="760"/>
        <v>0.47783032947150894</v>
      </c>
      <c r="W8098">
        <f t="shared" si="761"/>
        <v>-7.8789064602424698E-4</v>
      </c>
    </row>
    <row r="8099" spans="1:23" x14ac:dyDescent="0.25">
      <c r="A8099">
        <v>8098</v>
      </c>
      <c r="B8099">
        <v>0</v>
      </c>
      <c r="C8099">
        <v>7604.49</v>
      </c>
      <c r="D8099">
        <v>-31.145099999999999</v>
      </c>
      <c r="E8099">
        <v>7565.91</v>
      </c>
      <c r="F8099">
        <v>-150.78800000000001</v>
      </c>
      <c r="G8099">
        <v>7610.47</v>
      </c>
      <c r="H8099">
        <v>88.912300000000002</v>
      </c>
      <c r="I8099">
        <v>106.55</v>
      </c>
      <c r="J8099">
        <v>-8.1487599999999993</v>
      </c>
      <c r="K8099">
        <v>69.444000000000003</v>
      </c>
      <c r="L8099">
        <v>-143.87100000000001</v>
      </c>
      <c r="M8099">
        <v>105.55</v>
      </c>
      <c r="N8099">
        <v>112.878</v>
      </c>
      <c r="O8099">
        <v>7606.16</v>
      </c>
      <c r="P8099">
        <v>7598.61</v>
      </c>
      <c r="Q8099">
        <v>7610.83</v>
      </c>
      <c r="R8099">
        <f t="shared" si="756"/>
        <v>1.6700000000000728</v>
      </c>
      <c r="S8099">
        <f t="shared" si="757"/>
        <v>32.699999999999818</v>
      </c>
      <c r="T8099">
        <f t="shared" si="758"/>
        <v>0.35999999999967258</v>
      </c>
      <c r="U8099">
        <f t="shared" si="759"/>
        <v>2.1955888385204528E-2</v>
      </c>
      <c r="V8099">
        <f t="shared" si="760"/>
        <v>0.43034186515691447</v>
      </c>
      <c r="W8099">
        <f t="shared" si="761"/>
        <v>4.7301017103216414E-3</v>
      </c>
    </row>
    <row r="8100" spans="1:23" x14ac:dyDescent="0.25">
      <c r="A8100">
        <v>8099</v>
      </c>
      <c r="B8100">
        <v>0</v>
      </c>
      <c r="C8100">
        <v>7588.69</v>
      </c>
      <c r="D8100">
        <v>-31.2971</v>
      </c>
      <c r="E8100">
        <v>7558.56</v>
      </c>
      <c r="F8100">
        <v>-150.892</v>
      </c>
      <c r="G8100">
        <v>7595.54</v>
      </c>
      <c r="H8100">
        <v>88.752799999999993</v>
      </c>
      <c r="I8100">
        <v>117.429</v>
      </c>
      <c r="J8100">
        <v>-15.187799999999999</v>
      </c>
      <c r="K8100">
        <v>78.375600000000006</v>
      </c>
      <c r="L8100">
        <v>-147.624</v>
      </c>
      <c r="M8100">
        <v>116.41800000000001</v>
      </c>
      <c r="N8100">
        <v>105.611</v>
      </c>
      <c r="O8100">
        <v>7588.38</v>
      </c>
      <c r="P8100">
        <v>7584.11</v>
      </c>
      <c r="Q8100">
        <v>7597.6</v>
      </c>
      <c r="R8100">
        <f t="shared" si="756"/>
        <v>-0.30999999999949068</v>
      </c>
      <c r="S8100">
        <f t="shared" si="757"/>
        <v>25.549999999999272</v>
      </c>
      <c r="T8100">
        <f t="shared" si="758"/>
        <v>2.0600000000004002</v>
      </c>
      <c r="U8100">
        <f t="shared" si="759"/>
        <v>-4.085193414134383E-3</v>
      </c>
      <c r="V8100">
        <f t="shared" si="760"/>
        <v>0.33688857360981411</v>
      </c>
      <c r="W8100">
        <f t="shared" si="761"/>
        <v>2.7113825418558495E-2</v>
      </c>
    </row>
    <row r="8101" spans="1:23" x14ac:dyDescent="0.25">
      <c r="A8101">
        <v>8100</v>
      </c>
      <c r="B8101">
        <v>0</v>
      </c>
      <c r="C8101">
        <v>7559.49</v>
      </c>
      <c r="D8101">
        <v>-31.602</v>
      </c>
      <c r="E8101">
        <v>7543.87</v>
      </c>
      <c r="F8101">
        <v>-151.09899999999999</v>
      </c>
      <c r="G8101">
        <v>7571.93</v>
      </c>
      <c r="H8101">
        <v>88.4495</v>
      </c>
      <c r="I8101">
        <v>142.98599999999999</v>
      </c>
      <c r="J8101">
        <v>-25.1556</v>
      </c>
      <c r="K8101">
        <v>97.015000000000001</v>
      </c>
      <c r="L8101">
        <v>-153.05099999999999</v>
      </c>
      <c r="M8101">
        <v>140.94200000000001</v>
      </c>
      <c r="N8101">
        <v>96.574799999999996</v>
      </c>
      <c r="O8101">
        <v>7564.75</v>
      </c>
      <c r="P8101">
        <v>7560.35</v>
      </c>
      <c r="Q8101">
        <v>7569.82</v>
      </c>
      <c r="R8101">
        <f t="shared" si="756"/>
        <v>5.2600000000002183</v>
      </c>
      <c r="S8101">
        <f t="shared" si="757"/>
        <v>16.480000000000473</v>
      </c>
      <c r="T8101">
        <f t="shared" si="758"/>
        <v>-2.1100000000005821</v>
      </c>
      <c r="U8101">
        <f t="shared" si="759"/>
        <v>6.953303149476478E-2</v>
      </c>
      <c r="V8101">
        <f t="shared" si="760"/>
        <v>0.21797932635394487</v>
      </c>
      <c r="W8101">
        <f t="shared" si="761"/>
        <v>-2.7873846405866747E-2</v>
      </c>
    </row>
    <row r="8102" spans="1:23" x14ac:dyDescent="0.25">
      <c r="A8102">
        <v>8101</v>
      </c>
      <c r="B8102">
        <v>0</v>
      </c>
      <c r="C8102">
        <v>7537</v>
      </c>
      <c r="D8102">
        <v>-31.8765</v>
      </c>
      <c r="E8102">
        <v>7530.14</v>
      </c>
      <c r="F8102">
        <v>-151.29599999999999</v>
      </c>
      <c r="G8102">
        <v>7551.59</v>
      </c>
      <c r="H8102">
        <v>88.168700000000001</v>
      </c>
      <c r="I8102">
        <v>168.096</v>
      </c>
      <c r="J8102">
        <v>-30.528400000000001</v>
      </c>
      <c r="K8102">
        <v>115.367</v>
      </c>
      <c r="L8102">
        <v>-156.59899999999999</v>
      </c>
      <c r="M8102">
        <v>165.82900000000001</v>
      </c>
      <c r="N8102">
        <v>91.062700000000007</v>
      </c>
      <c r="O8102">
        <v>7543.19</v>
      </c>
      <c r="P8102">
        <v>7538.07</v>
      </c>
      <c r="Q8102">
        <v>7548.05</v>
      </c>
      <c r="R8102">
        <f t="shared" si="756"/>
        <v>6.1899999999995998</v>
      </c>
      <c r="S8102">
        <f t="shared" si="757"/>
        <v>7.9299999999993815</v>
      </c>
      <c r="T8102">
        <f t="shared" si="758"/>
        <v>-3.5399999999999636</v>
      </c>
      <c r="U8102">
        <f t="shared" si="759"/>
        <v>8.2060772696957121E-2</v>
      </c>
      <c r="V8102">
        <f t="shared" si="760"/>
        <v>0.10519934147599296</v>
      </c>
      <c r="W8102">
        <f t="shared" si="761"/>
        <v>-4.689953034227335E-2</v>
      </c>
    </row>
    <row r="8103" spans="1:23" x14ac:dyDescent="0.25">
      <c r="A8103">
        <v>8102</v>
      </c>
      <c r="B8103">
        <v>0</v>
      </c>
      <c r="C8103">
        <v>7519.92</v>
      </c>
      <c r="D8103">
        <v>-32.085999999999999</v>
      </c>
      <c r="E8103">
        <v>7519.66</v>
      </c>
      <c r="F8103">
        <v>-151.44800000000001</v>
      </c>
      <c r="G8103">
        <v>7536.12</v>
      </c>
      <c r="H8103">
        <v>87.954800000000006</v>
      </c>
      <c r="I8103">
        <v>187.92699999999999</v>
      </c>
      <c r="J8103">
        <v>-33.655299999999997</v>
      </c>
      <c r="K8103">
        <v>129.58799999999999</v>
      </c>
      <c r="L8103">
        <v>-158.64400000000001</v>
      </c>
      <c r="M8103">
        <v>185.48500000000001</v>
      </c>
      <c r="N8103">
        <v>87.854600000000005</v>
      </c>
      <c r="O8103">
        <v>7526.79</v>
      </c>
      <c r="P8103">
        <v>7521.1</v>
      </c>
      <c r="Q8103">
        <v>7531.81</v>
      </c>
      <c r="R8103">
        <f t="shared" si="756"/>
        <v>6.8699999999998909</v>
      </c>
      <c r="S8103">
        <f t="shared" si="757"/>
        <v>1.4400000000005093</v>
      </c>
      <c r="T8103">
        <f t="shared" si="758"/>
        <v>-4.3099999999994907</v>
      </c>
      <c r="U8103">
        <f t="shared" si="759"/>
        <v>9.1273969381368308E-2</v>
      </c>
      <c r="V8103">
        <f t="shared" si="760"/>
        <v>1.914613553869127E-2</v>
      </c>
      <c r="W8103">
        <f t="shared" si="761"/>
        <v>-5.7223960774362211E-2</v>
      </c>
    </row>
    <row r="8104" spans="1:23" x14ac:dyDescent="0.25">
      <c r="A8104">
        <v>8103</v>
      </c>
      <c r="B8104">
        <v>0</v>
      </c>
      <c r="C8104">
        <v>7508.5</v>
      </c>
      <c r="D8104">
        <v>-32.225200000000001</v>
      </c>
      <c r="E8104">
        <v>7512.67</v>
      </c>
      <c r="F8104">
        <v>-151.548</v>
      </c>
      <c r="G8104">
        <v>7525.83</v>
      </c>
      <c r="H8104">
        <v>87.813500000000005</v>
      </c>
      <c r="I8104">
        <v>201.33099999999999</v>
      </c>
      <c r="J8104">
        <v>-35.416499999999999</v>
      </c>
      <c r="K8104">
        <v>139.09100000000001</v>
      </c>
      <c r="L8104">
        <v>-159.78399999999999</v>
      </c>
      <c r="M8104">
        <v>198.7</v>
      </c>
      <c r="N8104">
        <v>86.059299999999993</v>
      </c>
      <c r="O8104">
        <v>7515.89</v>
      </c>
      <c r="P8104">
        <v>7509.81</v>
      </c>
      <c r="Q8104">
        <v>7521.06</v>
      </c>
      <c r="R8104">
        <f t="shared" si="756"/>
        <v>7.3900000000003274</v>
      </c>
      <c r="S8104">
        <f t="shared" si="757"/>
        <v>-2.8599999999996726</v>
      </c>
      <c r="T8104">
        <f t="shared" si="758"/>
        <v>-4.7699999999995271</v>
      </c>
      <c r="U8104">
        <f t="shared" si="759"/>
        <v>9.8325015400708718E-2</v>
      </c>
      <c r="V8104">
        <f t="shared" si="760"/>
        <v>-3.8083520089052483E-2</v>
      </c>
      <c r="W8104">
        <f t="shared" si="761"/>
        <v>-6.3421911273138717E-2</v>
      </c>
    </row>
    <row r="8105" spans="1:23" x14ac:dyDescent="0.25">
      <c r="A8105">
        <v>8104</v>
      </c>
      <c r="B8105">
        <v>0</v>
      </c>
      <c r="C8105">
        <v>7493.17</v>
      </c>
      <c r="D8105">
        <v>-32.413499999999999</v>
      </c>
      <c r="E8105">
        <v>7503.24</v>
      </c>
      <c r="F8105">
        <v>-151.685</v>
      </c>
      <c r="G8105">
        <v>7511.83</v>
      </c>
      <c r="H8105">
        <v>87.619900000000001</v>
      </c>
      <c r="I8105">
        <v>219.655</v>
      </c>
      <c r="J8105">
        <v>-37.447699999999998</v>
      </c>
      <c r="K8105">
        <v>152.05799999999999</v>
      </c>
      <c r="L8105">
        <v>-161.10499999999999</v>
      </c>
      <c r="M8105">
        <v>217.029</v>
      </c>
      <c r="N8105">
        <v>83.962199999999996</v>
      </c>
      <c r="O8105">
        <v>7501.19</v>
      </c>
      <c r="P8105">
        <v>7494.59</v>
      </c>
      <c r="Q8105">
        <v>7506.35</v>
      </c>
      <c r="R8105">
        <f t="shared" si="756"/>
        <v>8.0199999999995271</v>
      </c>
      <c r="S8105">
        <f t="shared" si="757"/>
        <v>-8.6499999999996362</v>
      </c>
      <c r="T8105">
        <f t="shared" si="758"/>
        <v>-5.4799999999995634</v>
      </c>
      <c r="U8105">
        <f t="shared" si="759"/>
        <v>0.10691636926940294</v>
      </c>
      <c r="V8105">
        <f t="shared" si="760"/>
        <v>-0.11541658716487006</v>
      </c>
      <c r="W8105">
        <f t="shared" si="761"/>
        <v>-7.3004855888675099E-2</v>
      </c>
    </row>
    <row r="8106" spans="1:23" x14ac:dyDescent="0.25">
      <c r="A8106">
        <v>8105</v>
      </c>
      <c r="B8106">
        <v>0</v>
      </c>
      <c r="C8106">
        <v>7486.46</v>
      </c>
      <c r="D8106">
        <v>-32.496600000000001</v>
      </c>
      <c r="E8106">
        <v>7499.1</v>
      </c>
      <c r="F8106">
        <v>-151.745</v>
      </c>
      <c r="G8106">
        <v>7505.62</v>
      </c>
      <c r="H8106">
        <v>87.533100000000005</v>
      </c>
      <c r="I8106">
        <v>227.78299999999999</v>
      </c>
      <c r="J8106">
        <v>-38.233699999999999</v>
      </c>
      <c r="K8106">
        <v>157.803</v>
      </c>
      <c r="L8106">
        <v>-161.61799999999999</v>
      </c>
      <c r="M8106">
        <v>225.309</v>
      </c>
      <c r="N8106">
        <v>83.139099999999999</v>
      </c>
      <c r="O8106">
        <v>7494.71</v>
      </c>
      <c r="P8106">
        <v>7487.83</v>
      </c>
      <c r="Q8106">
        <v>7499.76</v>
      </c>
      <c r="R8106">
        <f t="shared" si="756"/>
        <v>8.25</v>
      </c>
      <c r="S8106">
        <f t="shared" si="757"/>
        <v>-11.270000000000437</v>
      </c>
      <c r="T8106">
        <f t="shared" si="758"/>
        <v>-5.8599999999996726</v>
      </c>
      <c r="U8106">
        <f t="shared" si="759"/>
        <v>0.11007764142975512</v>
      </c>
      <c r="V8106">
        <f t="shared" si="760"/>
        <v>-0.15051089568006268</v>
      </c>
      <c r="W8106">
        <f t="shared" si="761"/>
        <v>-7.8135833680006719E-2</v>
      </c>
    </row>
    <row r="8107" spans="1:23" x14ac:dyDescent="0.25">
      <c r="A8107">
        <v>8106</v>
      </c>
      <c r="B8107">
        <v>0</v>
      </c>
      <c r="C8107">
        <v>7475.53</v>
      </c>
      <c r="D8107">
        <v>-32.630800000000001</v>
      </c>
      <c r="E8107">
        <v>7492.39</v>
      </c>
      <c r="F8107">
        <v>-151.84200000000001</v>
      </c>
      <c r="G8107">
        <v>7495.54</v>
      </c>
      <c r="H8107">
        <v>87.393799999999999</v>
      </c>
      <c r="I8107">
        <v>240.999</v>
      </c>
      <c r="J8107">
        <v>-39.413699999999999</v>
      </c>
      <c r="K8107">
        <v>167.09</v>
      </c>
      <c r="L8107">
        <v>-162.38300000000001</v>
      </c>
      <c r="M8107">
        <v>238.673</v>
      </c>
      <c r="N8107">
        <v>81.914299999999997</v>
      </c>
      <c r="O8107">
        <v>7484.25</v>
      </c>
      <c r="P8107">
        <v>7476.91</v>
      </c>
      <c r="Q8107">
        <v>7489.17</v>
      </c>
      <c r="R8107">
        <f t="shared" si="756"/>
        <v>8.7200000000002547</v>
      </c>
      <c r="S8107">
        <f t="shared" si="757"/>
        <v>-15.480000000000473</v>
      </c>
      <c r="T8107">
        <f t="shared" si="758"/>
        <v>-6.3699999999998909</v>
      </c>
      <c r="U8107">
        <f t="shared" si="759"/>
        <v>0.11651134048168159</v>
      </c>
      <c r="V8107">
        <f t="shared" si="760"/>
        <v>-0.2070373991394904</v>
      </c>
      <c r="W8107">
        <f t="shared" si="761"/>
        <v>-8.505615442031482E-2</v>
      </c>
    </row>
    <row r="8108" spans="1:23" x14ac:dyDescent="0.25">
      <c r="A8108">
        <v>8107</v>
      </c>
      <c r="B8108">
        <v>0</v>
      </c>
      <c r="C8108">
        <v>7470.06</v>
      </c>
      <c r="D8108">
        <v>-32.698300000000003</v>
      </c>
      <c r="E8108">
        <v>7489.02</v>
      </c>
      <c r="F8108">
        <v>-151.892</v>
      </c>
      <c r="G8108">
        <v>7490.46</v>
      </c>
      <c r="H8108">
        <v>87.322999999999993</v>
      </c>
      <c r="I8108">
        <v>247.66300000000001</v>
      </c>
      <c r="J8108">
        <v>-39.956899999999997</v>
      </c>
      <c r="K8108">
        <v>171.78100000000001</v>
      </c>
      <c r="L8108">
        <v>-162.73599999999999</v>
      </c>
      <c r="M8108">
        <v>245.49199999999999</v>
      </c>
      <c r="N8108">
        <v>81.3459</v>
      </c>
      <c r="O8108">
        <v>7478.98</v>
      </c>
      <c r="P8108">
        <v>7471.41</v>
      </c>
      <c r="Q8108">
        <v>7483.79</v>
      </c>
      <c r="R8108">
        <f t="shared" si="756"/>
        <v>8.9199999999991633</v>
      </c>
      <c r="S8108">
        <f t="shared" si="757"/>
        <v>-17.610000000000582</v>
      </c>
      <c r="T8108">
        <f t="shared" si="758"/>
        <v>-6.6700000000000728</v>
      </c>
      <c r="U8108">
        <f t="shared" si="759"/>
        <v>0.1192676006621112</v>
      </c>
      <c r="V8108">
        <f t="shared" si="760"/>
        <v>-0.23569848261573897</v>
      </c>
      <c r="W8108">
        <f t="shared" si="761"/>
        <v>-8.9125964250734893E-2</v>
      </c>
    </row>
    <row r="8109" spans="1:23" x14ac:dyDescent="0.25">
      <c r="A8109">
        <v>8108</v>
      </c>
      <c r="B8109">
        <v>0</v>
      </c>
      <c r="C8109">
        <v>7476.55</v>
      </c>
      <c r="D8109">
        <v>-32.619</v>
      </c>
      <c r="E8109">
        <v>7492.99</v>
      </c>
      <c r="F8109">
        <v>-151.83500000000001</v>
      </c>
      <c r="G8109">
        <v>7496.27</v>
      </c>
      <c r="H8109">
        <v>87.402900000000002</v>
      </c>
      <c r="I8109">
        <v>239.816</v>
      </c>
      <c r="J8109">
        <v>-39.301400000000001</v>
      </c>
      <c r="K8109">
        <v>166.32900000000001</v>
      </c>
      <c r="L8109">
        <v>-162.31700000000001</v>
      </c>
      <c r="M8109">
        <v>237.80500000000001</v>
      </c>
      <c r="N8109">
        <v>82.004000000000005</v>
      </c>
      <c r="O8109">
        <v>7485.14</v>
      </c>
      <c r="P8109">
        <v>7477.81</v>
      </c>
      <c r="Q8109">
        <v>7489.86</v>
      </c>
      <c r="R8109">
        <f t="shared" si="756"/>
        <v>8.5900000000001455</v>
      </c>
      <c r="S8109">
        <f t="shared" si="757"/>
        <v>-15.179999999999382</v>
      </c>
      <c r="T8109">
        <f t="shared" si="758"/>
        <v>-6.410000000000764</v>
      </c>
      <c r="U8109">
        <f t="shared" si="759"/>
        <v>0.11476071255848447</v>
      </c>
      <c r="V8109">
        <f t="shared" si="760"/>
        <v>-0.20300061114148904</v>
      </c>
      <c r="W8109">
        <f t="shared" si="761"/>
        <v>-8.5582374036374045E-2</v>
      </c>
    </row>
    <row r="8110" spans="1:23" x14ac:dyDescent="0.25">
      <c r="A8110">
        <v>8109</v>
      </c>
      <c r="B8110">
        <v>0</v>
      </c>
      <c r="C8110">
        <v>7487.3</v>
      </c>
      <c r="D8110">
        <v>-32.487099999999998</v>
      </c>
      <c r="E8110">
        <v>7499.57</v>
      </c>
      <c r="F8110">
        <v>-151.74</v>
      </c>
      <c r="G8110">
        <v>7505.93</v>
      </c>
      <c r="H8110">
        <v>87.536500000000004</v>
      </c>
      <c r="I8110">
        <v>226.822</v>
      </c>
      <c r="J8110">
        <v>-38.1267</v>
      </c>
      <c r="K8110">
        <v>157.27099999999999</v>
      </c>
      <c r="L8110">
        <v>-161.56399999999999</v>
      </c>
      <c r="M8110">
        <v>225.01499999999999</v>
      </c>
      <c r="N8110">
        <v>83.186300000000003</v>
      </c>
      <c r="O8110">
        <v>7495.41</v>
      </c>
      <c r="P8110">
        <v>7488.5</v>
      </c>
      <c r="Q8110">
        <v>7500.01</v>
      </c>
      <c r="R8110">
        <f t="shared" si="756"/>
        <v>8.1099999999996726</v>
      </c>
      <c r="S8110">
        <f t="shared" si="757"/>
        <v>-11.069999999999709</v>
      </c>
      <c r="T8110">
        <f t="shared" si="758"/>
        <v>-5.9200000000000728</v>
      </c>
      <c r="U8110">
        <f t="shared" si="759"/>
        <v>0.10819955145882176</v>
      </c>
      <c r="V8110">
        <f t="shared" si="760"/>
        <v>-0.14782666755691673</v>
      </c>
      <c r="W8110">
        <f t="shared" si="761"/>
        <v>-7.893322808903018E-2</v>
      </c>
    </row>
    <row r="8111" spans="1:23" x14ac:dyDescent="0.25">
      <c r="A8111">
        <v>8110</v>
      </c>
      <c r="B8111">
        <v>0</v>
      </c>
      <c r="C8111">
        <v>7495.06</v>
      </c>
      <c r="D8111">
        <v>-32.391399999999997</v>
      </c>
      <c r="E8111">
        <v>7504.32</v>
      </c>
      <c r="F8111">
        <v>-151.67099999999999</v>
      </c>
      <c r="G8111">
        <v>7512.91</v>
      </c>
      <c r="H8111">
        <v>87.633499999999998</v>
      </c>
      <c r="I8111">
        <v>217.45099999999999</v>
      </c>
      <c r="J8111">
        <v>-37.197899999999997</v>
      </c>
      <c r="K8111">
        <v>150.72499999999999</v>
      </c>
      <c r="L8111">
        <v>-160.96799999999999</v>
      </c>
      <c r="M8111">
        <v>215.76900000000001</v>
      </c>
      <c r="N8111">
        <v>84.122399999999999</v>
      </c>
      <c r="O8111">
        <v>7502.86</v>
      </c>
      <c r="P8111">
        <v>7496.28</v>
      </c>
      <c r="Q8111">
        <v>7507.38</v>
      </c>
      <c r="R8111">
        <f t="shared" si="756"/>
        <v>7.7999999999992724</v>
      </c>
      <c r="S8111">
        <f t="shared" si="757"/>
        <v>-8.0399999999999636</v>
      </c>
      <c r="T8111">
        <f t="shared" si="758"/>
        <v>-5.5299999999997453</v>
      </c>
      <c r="U8111">
        <f t="shared" si="759"/>
        <v>0.10396035645073043</v>
      </c>
      <c r="V8111">
        <f t="shared" si="760"/>
        <v>-0.10725319758600217</v>
      </c>
      <c r="W8111">
        <f t="shared" si="761"/>
        <v>-7.3660851055890944E-2</v>
      </c>
    </row>
    <row r="8112" spans="1:23" x14ac:dyDescent="0.25">
      <c r="A8112">
        <v>8111</v>
      </c>
      <c r="B8112">
        <v>0</v>
      </c>
      <c r="C8112">
        <v>7509.46</v>
      </c>
      <c r="D8112">
        <v>-32.2151</v>
      </c>
      <c r="E8112">
        <v>7513.14</v>
      </c>
      <c r="F8112">
        <v>-151.54400000000001</v>
      </c>
      <c r="G8112">
        <v>7525.87</v>
      </c>
      <c r="H8112">
        <v>87.812399999999997</v>
      </c>
      <c r="I8112">
        <v>200.303</v>
      </c>
      <c r="J8112">
        <v>-35.255400000000002</v>
      </c>
      <c r="K8112">
        <v>138.65299999999999</v>
      </c>
      <c r="L8112">
        <v>-159.71899999999999</v>
      </c>
      <c r="M8112">
        <v>198.863</v>
      </c>
      <c r="N8112">
        <v>86.078699999999998</v>
      </c>
      <c r="O8112">
        <v>7516.63</v>
      </c>
      <c r="P8112">
        <v>7510.55</v>
      </c>
      <c r="Q8112">
        <v>7520.97</v>
      </c>
      <c r="R8112">
        <f t="shared" si="756"/>
        <v>7.1700000000000728</v>
      </c>
      <c r="S8112">
        <f t="shared" si="757"/>
        <v>-2.5900000000001455</v>
      </c>
      <c r="T8112">
        <f t="shared" si="758"/>
        <v>-4.8999999999996362</v>
      </c>
      <c r="U8112">
        <f t="shared" si="759"/>
        <v>9.5388491917256429E-2</v>
      </c>
      <c r="V8112">
        <f t="shared" si="760"/>
        <v>-3.448482467995214E-2</v>
      </c>
      <c r="W8112">
        <f t="shared" si="761"/>
        <v>-6.5151170660162655E-2</v>
      </c>
    </row>
    <row r="8113" spans="1:23" x14ac:dyDescent="0.25">
      <c r="A8113">
        <v>8112</v>
      </c>
      <c r="B8113">
        <v>0</v>
      </c>
      <c r="C8113">
        <v>7537.62</v>
      </c>
      <c r="D8113">
        <v>-31.868200000000002</v>
      </c>
      <c r="E8113">
        <v>7530.42</v>
      </c>
      <c r="F8113">
        <v>-151.29400000000001</v>
      </c>
      <c r="G8113">
        <v>7551.3</v>
      </c>
      <c r="H8113">
        <v>88.165700000000001</v>
      </c>
      <c r="I8113">
        <v>167.29</v>
      </c>
      <c r="J8113">
        <v>-30.383700000000001</v>
      </c>
      <c r="K8113">
        <v>115.1</v>
      </c>
      <c r="L8113">
        <v>-156.55600000000001</v>
      </c>
      <c r="M8113">
        <v>166.16900000000001</v>
      </c>
      <c r="N8113">
        <v>91.004599999999996</v>
      </c>
      <c r="O8113">
        <v>7543.75</v>
      </c>
      <c r="P8113">
        <v>7538.66</v>
      </c>
      <c r="Q8113">
        <v>7547.79</v>
      </c>
      <c r="R8113">
        <f t="shared" si="756"/>
        <v>6.1300000000001091</v>
      </c>
      <c r="S8113">
        <f t="shared" si="757"/>
        <v>8.2399999999997817</v>
      </c>
      <c r="T8113">
        <f t="shared" si="758"/>
        <v>-3.5100000000002183</v>
      </c>
      <c r="U8113">
        <f t="shared" si="759"/>
        <v>8.1259320629661763E-2</v>
      </c>
      <c r="V8113">
        <f t="shared" si="760"/>
        <v>0.10930324487375451</v>
      </c>
      <c r="W8113">
        <f t="shared" si="761"/>
        <v>-4.6503678560217206E-2</v>
      </c>
    </row>
    <row r="8114" spans="1:23" x14ac:dyDescent="0.25">
      <c r="A8114">
        <v>8113</v>
      </c>
      <c r="B8114">
        <v>0</v>
      </c>
      <c r="C8114">
        <v>7562.53</v>
      </c>
      <c r="D8114">
        <v>-31.5642</v>
      </c>
      <c r="E8114">
        <v>7545.63</v>
      </c>
      <c r="F8114">
        <v>-151.07499999999999</v>
      </c>
      <c r="G8114">
        <v>7573.57</v>
      </c>
      <c r="H8114">
        <v>88.473200000000006</v>
      </c>
      <c r="I8114">
        <v>139.6</v>
      </c>
      <c r="J8114">
        <v>-24.252300000000002</v>
      </c>
      <c r="K8114">
        <v>94.841999999999999</v>
      </c>
      <c r="L8114">
        <v>-152.53800000000001</v>
      </c>
      <c r="M8114">
        <v>138.98699999999999</v>
      </c>
      <c r="N8114">
        <v>97.113699999999994</v>
      </c>
      <c r="O8114">
        <v>7567.64</v>
      </c>
      <c r="P8114">
        <v>7563.23</v>
      </c>
      <c r="Q8114">
        <v>7571.74</v>
      </c>
      <c r="R8114">
        <f t="shared" si="756"/>
        <v>5.1100000000005821</v>
      </c>
      <c r="S8114">
        <f t="shared" si="757"/>
        <v>17.599999999999454</v>
      </c>
      <c r="T8114">
        <f t="shared" si="758"/>
        <v>-1.8299999999999272</v>
      </c>
      <c r="U8114">
        <f t="shared" si="759"/>
        <v>6.7524353695479461E-2</v>
      </c>
      <c r="V8114">
        <f t="shared" si="760"/>
        <v>0.23270480998197141</v>
      </c>
      <c r="W8114">
        <f t="shared" si="761"/>
        <v>-2.4168817207140331E-2</v>
      </c>
    </row>
    <row r="8115" spans="1:23" x14ac:dyDescent="0.25">
      <c r="A8115">
        <v>8114</v>
      </c>
      <c r="B8115">
        <v>0</v>
      </c>
      <c r="C8115">
        <v>7584.23</v>
      </c>
      <c r="D8115">
        <v>-31.327200000000001</v>
      </c>
      <c r="E8115">
        <v>7557.2</v>
      </c>
      <c r="F8115">
        <v>-150.911</v>
      </c>
      <c r="G8115">
        <v>7591.88</v>
      </c>
      <c r="H8115">
        <v>88.712100000000007</v>
      </c>
      <c r="I8115">
        <v>119.60899999999999</v>
      </c>
      <c r="J8115">
        <v>-16.844799999999999</v>
      </c>
      <c r="K8115">
        <v>80.043400000000005</v>
      </c>
      <c r="L8115">
        <v>-148.22800000000001</v>
      </c>
      <c r="M8115">
        <v>119.48</v>
      </c>
      <c r="N8115">
        <v>104.029</v>
      </c>
      <c r="O8115">
        <v>7586.2</v>
      </c>
      <c r="P8115">
        <v>7581.92</v>
      </c>
      <c r="Q8115">
        <v>7593.65</v>
      </c>
      <c r="R8115">
        <f t="shared" si="756"/>
        <v>1.9700000000002547</v>
      </c>
      <c r="S8115">
        <f t="shared" si="757"/>
        <v>24.720000000000255</v>
      </c>
      <c r="T8115">
        <f t="shared" si="758"/>
        <v>1.7699999999995271</v>
      </c>
      <c r="U8115">
        <f t="shared" si="759"/>
        <v>2.5968205425644653E-2</v>
      </c>
      <c r="V8115">
        <f t="shared" si="760"/>
        <v>0.32603878700909866</v>
      </c>
      <c r="W8115">
        <f t="shared" si="761"/>
        <v>2.3308948924424054E-2</v>
      </c>
    </row>
    <row r="8116" spans="1:23" x14ac:dyDescent="0.25">
      <c r="A8116">
        <v>8115</v>
      </c>
      <c r="B8116">
        <v>0</v>
      </c>
      <c r="C8116">
        <v>7601.4</v>
      </c>
      <c r="D8116">
        <v>-31.1707</v>
      </c>
      <c r="E8116">
        <v>7564.58</v>
      </c>
      <c r="F8116">
        <v>-150.80799999999999</v>
      </c>
      <c r="G8116">
        <v>7606.03</v>
      </c>
      <c r="H8116">
        <v>88.870800000000003</v>
      </c>
      <c r="I8116">
        <v>108.199</v>
      </c>
      <c r="J8116">
        <v>-9.5279799999999994</v>
      </c>
      <c r="K8116">
        <v>71.126599999999996</v>
      </c>
      <c r="L8116">
        <v>-144.66399999999999</v>
      </c>
      <c r="M8116">
        <v>108.184</v>
      </c>
      <c r="N8116">
        <v>110.648</v>
      </c>
      <c r="O8116">
        <v>7601.82</v>
      </c>
      <c r="P8116">
        <v>7595.7</v>
      </c>
      <c r="Q8116">
        <v>7607.35</v>
      </c>
      <c r="R8116">
        <f t="shared" si="756"/>
        <v>0.42000000000007276</v>
      </c>
      <c r="S8116">
        <f t="shared" si="757"/>
        <v>31.119999999999891</v>
      </c>
      <c r="T8116">
        <f t="shared" si="758"/>
        <v>1.3200000000006185</v>
      </c>
      <c r="U8116">
        <f t="shared" si="759"/>
        <v>5.5249926991177475E-3</v>
      </c>
      <c r="V8116">
        <f t="shared" si="760"/>
        <v>0.40970549126479311</v>
      </c>
      <c r="W8116">
        <f t="shared" si="761"/>
        <v>1.7351640190087461E-2</v>
      </c>
    </row>
    <row r="8117" spans="1:23" x14ac:dyDescent="0.25">
      <c r="A8117">
        <v>8116</v>
      </c>
      <c r="B8117">
        <v>0</v>
      </c>
      <c r="C8117">
        <v>7609.62</v>
      </c>
      <c r="D8117">
        <v>-31.078700000000001</v>
      </c>
      <c r="E8117">
        <v>7569.35</v>
      </c>
      <c r="F8117">
        <v>-150.74</v>
      </c>
      <c r="G8117">
        <v>7615.13</v>
      </c>
      <c r="H8117">
        <v>88.971900000000005</v>
      </c>
      <c r="I8117">
        <v>101.976</v>
      </c>
      <c r="J8117">
        <v>-5.2454400000000003</v>
      </c>
      <c r="K8117">
        <v>65.392099999999999</v>
      </c>
      <c r="L8117">
        <v>-141.749</v>
      </c>
      <c r="M8117">
        <v>101.726</v>
      </c>
      <c r="N8117">
        <v>115.627</v>
      </c>
      <c r="O8117">
        <v>7613.24</v>
      </c>
      <c r="P8117">
        <v>7605.97</v>
      </c>
      <c r="Q8117">
        <v>7615.32</v>
      </c>
      <c r="R8117">
        <f t="shared" si="756"/>
        <v>3.6199999999998909</v>
      </c>
      <c r="S8117">
        <f t="shared" si="757"/>
        <v>36.619999999999891</v>
      </c>
      <c r="T8117">
        <f t="shared" si="758"/>
        <v>0.18999999999959982</v>
      </c>
      <c r="U8117">
        <f t="shared" si="759"/>
        <v>4.7548744030135537E-2</v>
      </c>
      <c r="V8117">
        <f t="shared" si="760"/>
        <v>0.48146390269748485</v>
      </c>
      <c r="W8117">
        <f t="shared" si="761"/>
        <v>2.4949706643923016E-3</v>
      </c>
    </row>
    <row r="8118" spans="1:23" x14ac:dyDescent="0.25">
      <c r="A8118">
        <v>8117</v>
      </c>
      <c r="B8118">
        <v>0</v>
      </c>
      <c r="C8118">
        <v>7615.18</v>
      </c>
      <c r="D8118">
        <v>-31.007400000000001</v>
      </c>
      <c r="E8118">
        <v>7573.17</v>
      </c>
      <c r="F8118">
        <v>-150.685</v>
      </c>
      <c r="G8118">
        <v>7620.97</v>
      </c>
      <c r="H8118">
        <v>89.047899999999998</v>
      </c>
      <c r="I8118">
        <v>97.391499999999994</v>
      </c>
      <c r="J8118">
        <v>-1.85791</v>
      </c>
      <c r="K8118">
        <v>60.898299999999999</v>
      </c>
      <c r="L8118">
        <v>-138.995</v>
      </c>
      <c r="M8118">
        <v>97.108199999999997</v>
      </c>
      <c r="N8118">
        <v>119.398</v>
      </c>
      <c r="O8118">
        <v>7618.54</v>
      </c>
      <c r="P8118">
        <v>7613.14</v>
      </c>
      <c r="Q8118">
        <v>7620.79</v>
      </c>
      <c r="R8118">
        <f t="shared" si="756"/>
        <v>3.3599999999996726</v>
      </c>
      <c r="S8118">
        <f t="shared" si="757"/>
        <v>39.970000000000255</v>
      </c>
      <c r="T8118">
        <f t="shared" si="758"/>
        <v>-0.18000000000029104</v>
      </c>
      <c r="U8118">
        <f t="shared" si="759"/>
        <v>4.4102938358263823E-2</v>
      </c>
      <c r="V8118">
        <f t="shared" si="760"/>
        <v>0.5250133322124676</v>
      </c>
      <c r="W8118">
        <f t="shared" si="761"/>
        <v>-2.3619598493107808E-3</v>
      </c>
    </row>
    <row r="8119" spans="1:23" x14ac:dyDescent="0.25">
      <c r="A8119">
        <v>8118</v>
      </c>
      <c r="B8119">
        <v>0</v>
      </c>
      <c r="C8119">
        <v>7615.09</v>
      </c>
      <c r="D8119">
        <v>-31.008400000000002</v>
      </c>
      <c r="E8119">
        <v>7573.12</v>
      </c>
      <c r="F8119">
        <v>-150.68600000000001</v>
      </c>
      <c r="G8119">
        <v>7620.92</v>
      </c>
      <c r="H8119">
        <v>89.047200000000004</v>
      </c>
      <c r="I8119">
        <v>97.458200000000005</v>
      </c>
      <c r="J8119">
        <v>-1.91466</v>
      </c>
      <c r="K8119">
        <v>60.9465</v>
      </c>
      <c r="L8119">
        <v>-139.02699999999999</v>
      </c>
      <c r="M8119">
        <v>97.1434</v>
      </c>
      <c r="N8119">
        <v>119.363</v>
      </c>
      <c r="O8119">
        <v>7618.46</v>
      </c>
      <c r="P8119">
        <v>7613.03</v>
      </c>
      <c r="Q8119">
        <v>7620.74</v>
      </c>
      <c r="R8119">
        <f t="shared" si="756"/>
        <v>3.3699999999998909</v>
      </c>
      <c r="S8119">
        <f t="shared" si="757"/>
        <v>39.909999999999854</v>
      </c>
      <c r="T8119">
        <f t="shared" si="758"/>
        <v>-0.18000000000029104</v>
      </c>
      <c r="U8119">
        <f t="shared" si="759"/>
        <v>4.4234661598274334E-2</v>
      </c>
      <c r="V8119">
        <f t="shared" si="760"/>
        <v>0.52423279561488467</v>
      </c>
      <c r="W8119">
        <f t="shared" si="761"/>
        <v>-2.3619753462300387E-3</v>
      </c>
    </row>
    <row r="8120" spans="1:23" x14ac:dyDescent="0.25">
      <c r="A8120">
        <v>8119</v>
      </c>
      <c r="B8120">
        <v>0</v>
      </c>
      <c r="C8120">
        <v>7611.34</v>
      </c>
      <c r="D8120">
        <v>-31.057200000000002</v>
      </c>
      <c r="E8120">
        <v>7570.55</v>
      </c>
      <c r="F8120">
        <v>-150.72200000000001</v>
      </c>
      <c r="G8120">
        <v>7617.49</v>
      </c>
      <c r="H8120">
        <v>88.998599999999996</v>
      </c>
      <c r="I8120">
        <v>100.559</v>
      </c>
      <c r="J8120">
        <v>-4.2566800000000002</v>
      </c>
      <c r="K8120">
        <v>63.952199999999998</v>
      </c>
      <c r="L8120">
        <v>-140.90899999999999</v>
      </c>
      <c r="M8120">
        <v>100.12</v>
      </c>
      <c r="N8120">
        <v>117.032</v>
      </c>
      <c r="O8120">
        <v>7614.85</v>
      </c>
      <c r="P8120">
        <v>7608.91</v>
      </c>
      <c r="Q8120">
        <v>7617.25</v>
      </c>
      <c r="R8120">
        <f t="shared" si="756"/>
        <v>3.5100000000002183</v>
      </c>
      <c r="S8120">
        <f t="shared" si="757"/>
        <v>38.359999999999673</v>
      </c>
      <c r="T8120">
        <f t="shared" si="758"/>
        <v>-0.23999999999978172</v>
      </c>
      <c r="U8120">
        <f t="shared" si="759"/>
        <v>4.6094144993009949E-2</v>
      </c>
      <c r="V8120">
        <f t="shared" si="760"/>
        <v>0.50414579749267197</v>
      </c>
      <c r="W8120">
        <f t="shared" si="761"/>
        <v>-3.1507433785130032E-3</v>
      </c>
    </row>
    <row r="8121" spans="1:23" x14ac:dyDescent="0.25">
      <c r="A8121">
        <v>8120</v>
      </c>
      <c r="B8121">
        <v>0</v>
      </c>
      <c r="C8121">
        <v>7602.1</v>
      </c>
      <c r="D8121">
        <v>-31.1709</v>
      </c>
      <c r="E8121">
        <v>7564.54</v>
      </c>
      <c r="F8121">
        <v>-150.809</v>
      </c>
      <c r="G8121">
        <v>7607.17</v>
      </c>
      <c r="H8121">
        <v>88.878</v>
      </c>
      <c r="I8121">
        <v>108.32899999999999</v>
      </c>
      <c r="J8121">
        <v>-9.3091299999999997</v>
      </c>
      <c r="K8121">
        <v>71.174099999999996</v>
      </c>
      <c r="L8121">
        <v>-144.685</v>
      </c>
      <c r="M8121">
        <v>107.783</v>
      </c>
      <c r="N8121">
        <v>111.158</v>
      </c>
      <c r="O8121">
        <v>7603.08</v>
      </c>
      <c r="P8121">
        <v>7595.88</v>
      </c>
      <c r="Q8121">
        <v>7608.2</v>
      </c>
      <c r="R8121">
        <f t="shared" si="756"/>
        <v>0.97999999999956344</v>
      </c>
      <c r="S8121">
        <f t="shared" si="757"/>
        <v>31.340000000000146</v>
      </c>
      <c r="T8121">
        <f t="shared" si="758"/>
        <v>1.0299999999997453</v>
      </c>
      <c r="U8121">
        <f t="shared" si="759"/>
        <v>1.2889513197277463E-2</v>
      </c>
      <c r="V8121">
        <f t="shared" si="760"/>
        <v>0.41259208939583231</v>
      </c>
      <c r="W8121">
        <f t="shared" si="761"/>
        <v>1.3538024762752628E-2</v>
      </c>
    </row>
    <row r="8122" spans="1:23" x14ac:dyDescent="0.25">
      <c r="A8122">
        <v>8121</v>
      </c>
      <c r="B8122">
        <v>0</v>
      </c>
      <c r="C8122">
        <v>7602.25</v>
      </c>
      <c r="D8122">
        <v>-31.1692</v>
      </c>
      <c r="E8122">
        <v>7564.65</v>
      </c>
      <c r="F8122">
        <v>-150.80600000000001</v>
      </c>
      <c r="G8122">
        <v>7607.47</v>
      </c>
      <c r="H8122">
        <v>88.882900000000006</v>
      </c>
      <c r="I8122">
        <v>108.217</v>
      </c>
      <c r="J8122">
        <v>-9.2437299999999993</v>
      </c>
      <c r="K8122">
        <v>71.004800000000003</v>
      </c>
      <c r="L8122">
        <v>-144.60599999999999</v>
      </c>
      <c r="M8122">
        <v>107.41</v>
      </c>
      <c r="N8122">
        <v>111.339</v>
      </c>
      <c r="O8122">
        <v>7603.16</v>
      </c>
      <c r="P8122">
        <v>7596.08</v>
      </c>
      <c r="Q8122">
        <v>7608.59</v>
      </c>
      <c r="R8122">
        <f t="shared" si="756"/>
        <v>0.90999999999985448</v>
      </c>
      <c r="S8122">
        <f t="shared" si="757"/>
        <v>31.430000000000291</v>
      </c>
      <c r="T8122">
        <f t="shared" si="758"/>
        <v>1.1199999999998909</v>
      </c>
      <c r="U8122">
        <f t="shared" si="759"/>
        <v>1.196870774782925E-2</v>
      </c>
      <c r="V8122">
        <f t="shared" si="760"/>
        <v>0.41376604775094905</v>
      </c>
      <c r="W8122">
        <f t="shared" si="761"/>
        <v>1.47202044005511E-2</v>
      </c>
    </row>
    <row r="8123" spans="1:23" x14ac:dyDescent="0.25">
      <c r="A8123">
        <v>8122</v>
      </c>
      <c r="B8123">
        <v>0</v>
      </c>
      <c r="C8123">
        <v>7598.84</v>
      </c>
      <c r="D8123">
        <v>-31.203800000000001</v>
      </c>
      <c r="E8123">
        <v>7562.96</v>
      </c>
      <c r="F8123">
        <v>-150.83000000000001</v>
      </c>
      <c r="G8123">
        <v>7604.42</v>
      </c>
      <c r="H8123">
        <v>88.848100000000002</v>
      </c>
      <c r="I8123">
        <v>110.628</v>
      </c>
      <c r="J8123">
        <v>-10.861000000000001</v>
      </c>
      <c r="K8123">
        <v>73.055000000000007</v>
      </c>
      <c r="L8123">
        <v>-145.51400000000001</v>
      </c>
      <c r="M8123">
        <v>109.747</v>
      </c>
      <c r="N8123">
        <v>109.76600000000001</v>
      </c>
      <c r="O8123">
        <v>7598.09</v>
      </c>
      <c r="P8123">
        <v>7592.84</v>
      </c>
      <c r="Q8123">
        <v>7605.94</v>
      </c>
      <c r="R8123">
        <f t="shared" si="756"/>
        <v>-0.75</v>
      </c>
      <c r="S8123">
        <f t="shared" si="757"/>
        <v>29.880000000000109</v>
      </c>
      <c r="T8123">
        <f t="shared" si="758"/>
        <v>1.5199999999995271</v>
      </c>
      <c r="U8123">
        <f t="shared" si="759"/>
        <v>-9.8709017661017442E-3</v>
      </c>
      <c r="V8123">
        <f t="shared" si="760"/>
        <v>0.39352864013992267</v>
      </c>
      <c r="W8123">
        <f t="shared" si="761"/>
        <v>1.9984380628818098E-2</v>
      </c>
    </row>
    <row r="8124" spans="1:23" x14ac:dyDescent="0.25">
      <c r="A8124">
        <v>8123</v>
      </c>
      <c r="B8124">
        <v>0</v>
      </c>
      <c r="C8124">
        <v>7573.32</v>
      </c>
      <c r="D8124">
        <v>-31.436900000000001</v>
      </c>
      <c r="E8124">
        <v>7552.06</v>
      </c>
      <c r="F8124">
        <v>-150.98099999999999</v>
      </c>
      <c r="G8124">
        <v>7583.97</v>
      </c>
      <c r="H8124">
        <v>88.614500000000007</v>
      </c>
      <c r="I8124">
        <v>128.602</v>
      </c>
      <c r="J8124">
        <v>-20.853200000000001</v>
      </c>
      <c r="K8124">
        <v>86.351900000000001</v>
      </c>
      <c r="L8124">
        <v>-150.25899999999999</v>
      </c>
      <c r="M8124">
        <v>127.075</v>
      </c>
      <c r="N8124">
        <v>100.81</v>
      </c>
      <c r="O8124">
        <v>7577.83</v>
      </c>
      <c r="P8124">
        <v>7573.68</v>
      </c>
      <c r="Q8124">
        <v>7585.29</v>
      </c>
      <c r="R8124">
        <f t="shared" si="756"/>
        <v>4.5100000000002183</v>
      </c>
      <c r="S8124">
        <f t="shared" si="757"/>
        <v>21.619999999999891</v>
      </c>
      <c r="T8124">
        <f t="shared" si="758"/>
        <v>1.319999999999709</v>
      </c>
      <c r="U8124">
        <f t="shared" si="759"/>
        <v>5.9515718879946077E-2</v>
      </c>
      <c r="V8124">
        <f t="shared" si="760"/>
        <v>0.2854622851770855</v>
      </c>
      <c r="W8124">
        <f t="shared" si="761"/>
        <v>1.7402103281479141E-2</v>
      </c>
    </row>
    <row r="8125" spans="1:23" x14ac:dyDescent="0.25">
      <c r="A8125">
        <v>8124</v>
      </c>
      <c r="B8125">
        <v>0</v>
      </c>
      <c r="C8125">
        <v>7547.07</v>
      </c>
      <c r="D8125">
        <v>-31.7532</v>
      </c>
      <c r="E8125">
        <v>7536.28</v>
      </c>
      <c r="F8125">
        <v>-151.208</v>
      </c>
      <c r="G8125">
        <v>7560.72</v>
      </c>
      <c r="H8125">
        <v>88.295000000000002</v>
      </c>
      <c r="I8125">
        <v>156.666</v>
      </c>
      <c r="J8125">
        <v>-28.3325</v>
      </c>
      <c r="K8125">
        <v>107.11199999999999</v>
      </c>
      <c r="L8125">
        <v>-155.15799999999999</v>
      </c>
      <c r="M8125">
        <v>154.48099999999999</v>
      </c>
      <c r="N8125">
        <v>93.324700000000007</v>
      </c>
      <c r="O8125">
        <v>7552.86</v>
      </c>
      <c r="P8125">
        <v>7548.2</v>
      </c>
      <c r="Q8125">
        <v>7557.67</v>
      </c>
      <c r="R8125">
        <f t="shared" si="756"/>
        <v>5.7899999999999636</v>
      </c>
      <c r="S8125">
        <f t="shared" si="757"/>
        <v>11.920000000000073</v>
      </c>
      <c r="T8125">
        <f t="shared" si="758"/>
        <v>-3.0500000000001819</v>
      </c>
      <c r="U8125">
        <f t="shared" si="759"/>
        <v>7.6659702417361947E-2</v>
      </c>
      <c r="V8125">
        <f t="shared" si="760"/>
        <v>0.15791844413237691</v>
      </c>
      <c r="W8125">
        <f t="shared" si="761"/>
        <v>-4.035635321468365E-2</v>
      </c>
    </row>
    <row r="8126" spans="1:23" x14ac:dyDescent="0.25">
      <c r="A8126">
        <v>8125</v>
      </c>
      <c r="B8126">
        <v>0</v>
      </c>
      <c r="C8126">
        <v>7527.09</v>
      </c>
      <c r="D8126">
        <v>-31.998200000000001</v>
      </c>
      <c r="E8126">
        <v>7524.02</v>
      </c>
      <c r="F8126">
        <v>-151.38499999999999</v>
      </c>
      <c r="G8126">
        <v>7542.72</v>
      </c>
      <c r="H8126">
        <v>88.046099999999996</v>
      </c>
      <c r="I8126">
        <v>179.56700000000001</v>
      </c>
      <c r="J8126">
        <v>-32.427500000000002</v>
      </c>
      <c r="K8126">
        <v>123.64</v>
      </c>
      <c r="L8126">
        <v>-157.846</v>
      </c>
      <c r="M8126">
        <v>177.03700000000001</v>
      </c>
      <c r="N8126">
        <v>89.138400000000004</v>
      </c>
      <c r="O8126">
        <v>7533.65</v>
      </c>
      <c r="P8126">
        <v>7528.37</v>
      </c>
      <c r="Q8126">
        <v>7538.76</v>
      </c>
      <c r="R8126">
        <f t="shared" si="756"/>
        <v>6.5599999999994907</v>
      </c>
      <c r="S8126">
        <f t="shared" si="757"/>
        <v>4.3499999999994543</v>
      </c>
      <c r="T8126">
        <f t="shared" si="758"/>
        <v>-3.9600000000000364</v>
      </c>
      <c r="U8126">
        <f t="shared" si="759"/>
        <v>8.7075985743955336E-2</v>
      </c>
      <c r="V8126">
        <f t="shared" si="760"/>
        <v>5.7781432102825103E-2</v>
      </c>
      <c r="W8126">
        <f t="shared" si="761"/>
        <v>-5.2528532543814052E-2</v>
      </c>
    </row>
    <row r="8127" spans="1:23" x14ac:dyDescent="0.25">
      <c r="A8127">
        <v>8126</v>
      </c>
      <c r="B8127">
        <v>0</v>
      </c>
      <c r="C8127">
        <v>7505.49</v>
      </c>
      <c r="D8127">
        <v>-32.263500000000001</v>
      </c>
      <c r="E8127">
        <v>7510.77</v>
      </c>
      <c r="F8127">
        <v>-151.57599999999999</v>
      </c>
      <c r="G8127">
        <v>7523.3</v>
      </c>
      <c r="H8127">
        <v>87.777100000000004</v>
      </c>
      <c r="I8127">
        <v>205.04300000000001</v>
      </c>
      <c r="J8127">
        <v>-35.8429</v>
      </c>
      <c r="K8127">
        <v>141.71700000000001</v>
      </c>
      <c r="L8127">
        <v>-160.06299999999999</v>
      </c>
      <c r="M8127">
        <v>202.10300000000001</v>
      </c>
      <c r="N8127">
        <v>85.655600000000007</v>
      </c>
      <c r="O8127">
        <v>7512.92</v>
      </c>
      <c r="P8127">
        <v>7506.94</v>
      </c>
      <c r="Q8127">
        <v>7518.35</v>
      </c>
      <c r="R8127">
        <f t="shared" si="756"/>
        <v>7.430000000000291</v>
      </c>
      <c r="S8127">
        <f t="shared" si="757"/>
        <v>-3.8300000000008367</v>
      </c>
      <c r="T8127">
        <f t="shared" si="758"/>
        <v>-4.9499999999998181</v>
      </c>
      <c r="U8127">
        <f t="shared" si="759"/>
        <v>9.8896301304955858E-2</v>
      </c>
      <c r="V8127">
        <f t="shared" si="760"/>
        <v>-5.1019456662779204E-2</v>
      </c>
      <c r="W8127">
        <f t="shared" si="761"/>
        <v>-6.5838914123442213E-2</v>
      </c>
    </row>
    <row r="8128" spans="1:23" x14ac:dyDescent="0.25">
      <c r="A8128">
        <v>8127</v>
      </c>
      <c r="B8128">
        <v>0</v>
      </c>
      <c r="C8128">
        <v>7492.57</v>
      </c>
      <c r="D8128">
        <v>-32.421399999999998</v>
      </c>
      <c r="E8128">
        <v>7502.86</v>
      </c>
      <c r="F8128">
        <v>-151.69</v>
      </c>
      <c r="G8128">
        <v>7511.63</v>
      </c>
      <c r="H8128">
        <v>87.616500000000002</v>
      </c>
      <c r="I8128">
        <v>220.435</v>
      </c>
      <c r="J8128">
        <v>-37.524900000000002</v>
      </c>
      <c r="K8128">
        <v>152.542</v>
      </c>
      <c r="L8128">
        <v>-161.148</v>
      </c>
      <c r="M8128">
        <v>217.321</v>
      </c>
      <c r="N8128">
        <v>83.933000000000007</v>
      </c>
      <c r="O8128">
        <v>7500.59</v>
      </c>
      <c r="P8128">
        <v>7494.11</v>
      </c>
      <c r="Q8128">
        <v>7506.12</v>
      </c>
      <c r="R8128">
        <f t="shared" si="756"/>
        <v>8.0200000000004366</v>
      </c>
      <c r="S8128">
        <f t="shared" si="757"/>
        <v>-8.75</v>
      </c>
      <c r="T8128">
        <f t="shared" si="758"/>
        <v>-5.5100000000002183</v>
      </c>
      <c r="U8128">
        <f t="shared" si="759"/>
        <v>0.1069249219061492</v>
      </c>
      <c r="V8128">
        <f t="shared" si="760"/>
        <v>-0.11675836089942634</v>
      </c>
      <c r="W8128">
        <f t="shared" si="761"/>
        <v>-7.3406766745005653E-2</v>
      </c>
    </row>
    <row r="8129" spans="1:23" x14ac:dyDescent="0.25">
      <c r="A8129">
        <v>8128</v>
      </c>
      <c r="B8129">
        <v>0</v>
      </c>
      <c r="C8129">
        <v>7482.96</v>
      </c>
      <c r="D8129">
        <v>-32.539900000000003</v>
      </c>
      <c r="E8129">
        <v>7496.95</v>
      </c>
      <c r="F8129">
        <v>-151.77500000000001</v>
      </c>
      <c r="G8129">
        <v>7502.88</v>
      </c>
      <c r="H8129">
        <v>87.494900000000001</v>
      </c>
      <c r="I8129">
        <v>232.06</v>
      </c>
      <c r="J8129">
        <v>-38.632599999999996</v>
      </c>
      <c r="K8129">
        <v>160.702</v>
      </c>
      <c r="L8129">
        <v>-161.86600000000001</v>
      </c>
      <c r="M8129">
        <v>228.92</v>
      </c>
      <c r="N8129">
        <v>82.790599999999998</v>
      </c>
      <c r="O8129">
        <v>7491.35</v>
      </c>
      <c r="P8129">
        <v>7484.51</v>
      </c>
      <c r="Q8129">
        <v>7496.89</v>
      </c>
      <c r="R8129">
        <f t="shared" si="756"/>
        <v>8.3900000000003274</v>
      </c>
      <c r="S8129">
        <f t="shared" si="757"/>
        <v>-12.4399999999996</v>
      </c>
      <c r="T8129">
        <f t="shared" si="758"/>
        <v>-5.9899999999997817</v>
      </c>
      <c r="U8129">
        <f t="shared" si="759"/>
        <v>0.11199583519659777</v>
      </c>
      <c r="V8129">
        <f t="shared" si="760"/>
        <v>-0.16620994560765634</v>
      </c>
      <c r="W8129">
        <f t="shared" si="761"/>
        <v>-7.9899798449754242E-2</v>
      </c>
    </row>
    <row r="8130" spans="1:23" x14ac:dyDescent="0.25">
      <c r="A8130">
        <v>8129</v>
      </c>
      <c r="B8130">
        <v>0</v>
      </c>
      <c r="C8130">
        <v>7474.29</v>
      </c>
      <c r="D8130">
        <v>-32.6464</v>
      </c>
      <c r="E8130">
        <v>7491.63</v>
      </c>
      <c r="F8130">
        <v>-151.85300000000001</v>
      </c>
      <c r="G8130">
        <v>7494.78</v>
      </c>
      <c r="H8130">
        <v>87.3827</v>
      </c>
      <c r="I8130">
        <v>242.554</v>
      </c>
      <c r="J8130">
        <v>-39.543399999999998</v>
      </c>
      <c r="K8130">
        <v>168.09299999999999</v>
      </c>
      <c r="L8130">
        <v>-162.46</v>
      </c>
      <c r="M8130">
        <v>239.71299999999999</v>
      </c>
      <c r="N8130">
        <v>81.825000000000003</v>
      </c>
      <c r="O8130">
        <v>7483.04</v>
      </c>
      <c r="P8130">
        <v>7475.77</v>
      </c>
      <c r="Q8130">
        <v>7488.35</v>
      </c>
      <c r="R8130">
        <f t="shared" si="756"/>
        <v>8.75</v>
      </c>
      <c r="S8130">
        <f t="shared" si="757"/>
        <v>-15.859999999999673</v>
      </c>
      <c r="T8130">
        <f t="shared" si="758"/>
        <v>-6.4299999999993815</v>
      </c>
      <c r="U8130">
        <f t="shared" si="759"/>
        <v>0.11693108683102055</v>
      </c>
      <c r="V8130">
        <f t="shared" si="760"/>
        <v>-0.21215205925275488</v>
      </c>
      <c r="W8130">
        <f t="shared" si="761"/>
        <v>-8.5866712960790847E-2</v>
      </c>
    </row>
    <row r="8131" spans="1:23" x14ac:dyDescent="0.25">
      <c r="A8131">
        <v>8130</v>
      </c>
      <c r="B8131">
        <v>0</v>
      </c>
      <c r="C8131">
        <v>7464.66</v>
      </c>
      <c r="D8131">
        <v>-32.764699999999998</v>
      </c>
      <c r="E8131">
        <v>7485.72</v>
      </c>
      <c r="F8131">
        <v>-151.93899999999999</v>
      </c>
      <c r="G8131">
        <v>7485.64</v>
      </c>
      <c r="H8131">
        <v>87.256299999999996</v>
      </c>
      <c r="I8131">
        <v>254.24600000000001</v>
      </c>
      <c r="J8131">
        <v>-40.472099999999998</v>
      </c>
      <c r="K8131">
        <v>176.33500000000001</v>
      </c>
      <c r="L8131">
        <v>-163.066</v>
      </c>
      <c r="M8131">
        <v>251.91900000000001</v>
      </c>
      <c r="N8131">
        <v>80.830399999999997</v>
      </c>
      <c r="O8131">
        <v>7473.83</v>
      </c>
      <c r="P8131">
        <v>7466.03</v>
      </c>
      <c r="Q8131">
        <v>7478.72</v>
      </c>
      <c r="R8131">
        <f t="shared" ref="R8131:R8194" si="762">O8131-C8131</f>
        <v>9.1700000000000728</v>
      </c>
      <c r="S8131">
        <f t="shared" ref="S8131:S8194" si="763">P8131-E8131</f>
        <v>-19.690000000000509</v>
      </c>
      <c r="T8131">
        <f t="shared" ref="T8131:T8194" si="764">Q8131-G8131</f>
        <v>-6.9200000000000728</v>
      </c>
      <c r="U8131">
        <f t="shared" ref="U8131:U8194" si="765">R8131/O8131*100</f>
        <v>0.12269478968614583</v>
      </c>
      <c r="V8131">
        <f t="shared" ref="V8131:V8194" si="766">S8131/P8131*100</f>
        <v>-0.26372784465104626</v>
      </c>
      <c r="W8131">
        <f t="shared" ref="W8131:W8194" si="767">T8131/Q8131*100</f>
        <v>-9.2529202858244092E-2</v>
      </c>
    </row>
    <row r="8132" spans="1:23" x14ac:dyDescent="0.25">
      <c r="A8132">
        <v>8131</v>
      </c>
      <c r="B8132">
        <v>0</v>
      </c>
      <c r="C8132">
        <v>7461.69</v>
      </c>
      <c r="D8132">
        <v>-32.801400000000001</v>
      </c>
      <c r="E8132">
        <v>7483.88</v>
      </c>
      <c r="F8132">
        <v>-151.96600000000001</v>
      </c>
      <c r="G8132">
        <v>7482.79</v>
      </c>
      <c r="H8132">
        <v>87.216499999999996</v>
      </c>
      <c r="I8132">
        <v>257.87599999999998</v>
      </c>
      <c r="J8132">
        <v>-40.740400000000001</v>
      </c>
      <c r="K8132">
        <v>178.91499999999999</v>
      </c>
      <c r="L8132">
        <v>-163.24299999999999</v>
      </c>
      <c r="M8132">
        <v>255.774</v>
      </c>
      <c r="N8132">
        <v>80.5398</v>
      </c>
      <c r="O8132">
        <v>7470.96</v>
      </c>
      <c r="P8132">
        <v>7463.01</v>
      </c>
      <c r="Q8132">
        <v>7475.69</v>
      </c>
      <c r="R8132">
        <f t="shared" si="762"/>
        <v>9.2700000000004366</v>
      </c>
      <c r="S8132">
        <f t="shared" si="763"/>
        <v>-20.869999999999891</v>
      </c>
      <c r="T8132">
        <f t="shared" si="764"/>
        <v>-7.1000000000003638</v>
      </c>
      <c r="U8132">
        <f t="shared" si="765"/>
        <v>0.12408043946160113</v>
      </c>
      <c r="V8132">
        <f t="shared" si="766"/>
        <v>-0.27964588014755293</v>
      </c>
      <c r="W8132">
        <f t="shared" si="767"/>
        <v>-9.4974510714066054E-2</v>
      </c>
    </row>
    <row r="8133" spans="1:23" x14ac:dyDescent="0.25">
      <c r="A8133">
        <v>8132</v>
      </c>
      <c r="B8133">
        <v>0</v>
      </c>
      <c r="C8133">
        <v>7465.64</v>
      </c>
      <c r="D8133">
        <v>-32.7532</v>
      </c>
      <c r="E8133">
        <v>7486.28</v>
      </c>
      <c r="F8133">
        <v>-151.93199999999999</v>
      </c>
      <c r="G8133">
        <v>7486.35</v>
      </c>
      <c r="H8133">
        <v>87.265500000000003</v>
      </c>
      <c r="I8133">
        <v>253.083</v>
      </c>
      <c r="J8133">
        <v>-40.376100000000001</v>
      </c>
      <c r="K8133">
        <v>175.61</v>
      </c>
      <c r="L8133">
        <v>-163.011</v>
      </c>
      <c r="M8133">
        <v>251.03399999999999</v>
      </c>
      <c r="N8133">
        <v>80.908600000000007</v>
      </c>
      <c r="O8133">
        <v>7474.7</v>
      </c>
      <c r="P8133">
        <v>7466.97</v>
      </c>
      <c r="Q8133">
        <v>7479.43</v>
      </c>
      <c r="R8133">
        <f t="shared" si="762"/>
        <v>9.0599999999994907</v>
      </c>
      <c r="S8133">
        <f t="shared" si="763"/>
        <v>-19.309999999999491</v>
      </c>
      <c r="T8133">
        <f t="shared" si="764"/>
        <v>-6.9200000000000728</v>
      </c>
      <c r="U8133">
        <f t="shared" si="765"/>
        <v>0.12120887794827204</v>
      </c>
      <c r="V8133">
        <f t="shared" si="766"/>
        <v>-0.258605565577463</v>
      </c>
      <c r="W8133">
        <f t="shared" si="767"/>
        <v>-9.2520419336768606E-2</v>
      </c>
    </row>
    <row r="8134" spans="1:23" x14ac:dyDescent="0.25">
      <c r="A8134">
        <v>8133</v>
      </c>
      <c r="B8134">
        <v>0</v>
      </c>
      <c r="C8134">
        <v>7477.15</v>
      </c>
      <c r="D8134">
        <v>-32.611899999999999</v>
      </c>
      <c r="E8134">
        <v>7493.33</v>
      </c>
      <c r="F8134">
        <v>-151.83000000000001</v>
      </c>
      <c r="G8134">
        <v>7496.65</v>
      </c>
      <c r="H8134">
        <v>87.408000000000001</v>
      </c>
      <c r="I8134">
        <v>239.09899999999999</v>
      </c>
      <c r="J8134">
        <v>-39.236199999999997</v>
      </c>
      <c r="K8134">
        <v>165.89599999999999</v>
      </c>
      <c r="L8134">
        <v>-162.28100000000001</v>
      </c>
      <c r="M8134">
        <v>237.32900000000001</v>
      </c>
      <c r="N8134">
        <v>82.05</v>
      </c>
      <c r="O8134">
        <v>7485.68</v>
      </c>
      <c r="P8134">
        <v>7478.39</v>
      </c>
      <c r="Q8134">
        <v>7490.24</v>
      </c>
      <c r="R8134">
        <f t="shared" si="762"/>
        <v>8.5300000000006548</v>
      </c>
      <c r="S8134">
        <f t="shared" si="763"/>
        <v>-14.9399999999996</v>
      </c>
      <c r="T8134">
        <f t="shared" si="764"/>
        <v>-6.4099999999998545</v>
      </c>
      <c r="U8134">
        <f t="shared" si="765"/>
        <v>0.11395090359193361</v>
      </c>
      <c r="V8134">
        <f t="shared" si="766"/>
        <v>-0.19977562015353034</v>
      </c>
      <c r="W8134">
        <f t="shared" si="767"/>
        <v>-8.5578032212584046E-2</v>
      </c>
    </row>
    <row r="8135" spans="1:23" x14ac:dyDescent="0.25">
      <c r="A8135">
        <v>8134</v>
      </c>
      <c r="B8135">
        <v>0</v>
      </c>
      <c r="C8135">
        <v>7486.76</v>
      </c>
      <c r="D8135">
        <v>-32.493400000000001</v>
      </c>
      <c r="E8135">
        <v>7499.22</v>
      </c>
      <c r="F8135">
        <v>-151.745</v>
      </c>
      <c r="G8135">
        <v>7505.22</v>
      </c>
      <c r="H8135">
        <v>87.527000000000001</v>
      </c>
      <c r="I8135">
        <v>227.434</v>
      </c>
      <c r="J8135">
        <v>-38.185099999999998</v>
      </c>
      <c r="K8135">
        <v>157.78200000000001</v>
      </c>
      <c r="L8135">
        <v>-161.608</v>
      </c>
      <c r="M8135">
        <v>225.93799999999999</v>
      </c>
      <c r="N8135">
        <v>83.096599999999995</v>
      </c>
      <c r="O8135">
        <v>7494.9</v>
      </c>
      <c r="P8135">
        <v>7487.98</v>
      </c>
      <c r="Q8135">
        <v>7499.28</v>
      </c>
      <c r="R8135">
        <f t="shared" si="762"/>
        <v>8.1399999999994179</v>
      </c>
      <c r="S8135">
        <f t="shared" si="763"/>
        <v>-11.240000000000691</v>
      </c>
      <c r="T8135">
        <f t="shared" si="764"/>
        <v>-5.9400000000005093</v>
      </c>
      <c r="U8135">
        <f t="shared" si="765"/>
        <v>0.10860718621995515</v>
      </c>
      <c r="V8135">
        <f t="shared" si="766"/>
        <v>-0.15010723853430019</v>
      </c>
      <c r="W8135">
        <f t="shared" si="767"/>
        <v>-7.9207603929984063E-2</v>
      </c>
    </row>
    <row r="8136" spans="1:23" x14ac:dyDescent="0.25">
      <c r="A8136">
        <v>8135</v>
      </c>
      <c r="B8136">
        <v>0</v>
      </c>
      <c r="C8136">
        <v>7500.6</v>
      </c>
      <c r="D8136">
        <v>-32.323799999999999</v>
      </c>
      <c r="E8136">
        <v>7507.69</v>
      </c>
      <c r="F8136">
        <v>-151.62299999999999</v>
      </c>
      <c r="G8136">
        <v>7517.73</v>
      </c>
      <c r="H8136">
        <v>87.6999</v>
      </c>
      <c r="I8136">
        <v>210.84200000000001</v>
      </c>
      <c r="J8136">
        <v>-36.4833</v>
      </c>
      <c r="K8136">
        <v>146.131</v>
      </c>
      <c r="L8136">
        <v>-160.51400000000001</v>
      </c>
      <c r="M8136">
        <v>209.489</v>
      </c>
      <c r="N8136">
        <v>84.816299999999998</v>
      </c>
      <c r="O8136">
        <v>7508.13</v>
      </c>
      <c r="P8136">
        <v>7501.72</v>
      </c>
      <c r="Q8136">
        <v>7512.42</v>
      </c>
      <c r="R8136">
        <f t="shared" si="762"/>
        <v>7.5299999999997453</v>
      </c>
      <c r="S8136">
        <f t="shared" si="763"/>
        <v>-5.9699999999993452</v>
      </c>
      <c r="T8136">
        <f t="shared" si="764"/>
        <v>-5.3099999999994907</v>
      </c>
      <c r="U8136">
        <f t="shared" si="765"/>
        <v>0.10029128424787191</v>
      </c>
      <c r="V8136">
        <f t="shared" si="766"/>
        <v>-7.958174925216277E-2</v>
      </c>
      <c r="W8136">
        <f t="shared" si="767"/>
        <v>-7.0682949036388942E-2</v>
      </c>
    </row>
    <row r="8137" spans="1:23" x14ac:dyDescent="0.25">
      <c r="A8137">
        <v>8136</v>
      </c>
      <c r="B8137">
        <v>0</v>
      </c>
      <c r="C8137">
        <v>7529.36</v>
      </c>
      <c r="D8137">
        <v>-31.9693</v>
      </c>
      <c r="E8137">
        <v>7525.35</v>
      </c>
      <c r="F8137">
        <v>-151.36699999999999</v>
      </c>
      <c r="G8137">
        <v>7543.68</v>
      </c>
      <c r="H8137">
        <v>88.060500000000005</v>
      </c>
      <c r="I8137">
        <v>176.78899999999999</v>
      </c>
      <c r="J8137">
        <v>-31.991</v>
      </c>
      <c r="K8137">
        <v>121.985</v>
      </c>
      <c r="L8137">
        <v>-157.61000000000001</v>
      </c>
      <c r="M8137">
        <v>175.797</v>
      </c>
      <c r="N8137">
        <v>89.343800000000002</v>
      </c>
      <c r="O8137">
        <v>7535.82</v>
      </c>
      <c r="P8137">
        <v>7530.44</v>
      </c>
      <c r="Q8137">
        <v>7539.79</v>
      </c>
      <c r="R8137">
        <f t="shared" si="762"/>
        <v>6.4600000000000364</v>
      </c>
      <c r="S8137">
        <f t="shared" si="763"/>
        <v>5.089999999999236</v>
      </c>
      <c r="T8137">
        <f t="shared" si="764"/>
        <v>-3.8900000000003274</v>
      </c>
      <c r="U8137">
        <f t="shared" si="765"/>
        <v>8.5723915910943152E-2</v>
      </c>
      <c r="V8137">
        <f t="shared" si="766"/>
        <v>6.7592331922161741E-2</v>
      </c>
      <c r="W8137">
        <f t="shared" si="767"/>
        <v>-5.159294887523827E-2</v>
      </c>
    </row>
    <row r="8138" spans="1:23" x14ac:dyDescent="0.25">
      <c r="A8138">
        <v>8137</v>
      </c>
      <c r="B8138">
        <v>0</v>
      </c>
      <c r="C8138">
        <v>7554.88</v>
      </c>
      <c r="D8138">
        <v>-31.657</v>
      </c>
      <c r="E8138">
        <v>7540.98</v>
      </c>
      <c r="F8138">
        <v>-151.142</v>
      </c>
      <c r="G8138">
        <v>7566.89</v>
      </c>
      <c r="H8138">
        <v>88.380899999999997</v>
      </c>
      <c r="I8138">
        <v>147.886</v>
      </c>
      <c r="J8138">
        <v>-26.375699999999998</v>
      </c>
      <c r="K8138">
        <v>100.956</v>
      </c>
      <c r="L8138">
        <v>-153.92699999999999</v>
      </c>
      <c r="M8138">
        <v>146.96299999999999</v>
      </c>
      <c r="N8138">
        <v>95.05</v>
      </c>
      <c r="O8138">
        <v>7560.33</v>
      </c>
      <c r="P8138">
        <v>7555.81</v>
      </c>
      <c r="Q8138">
        <v>7564.26</v>
      </c>
      <c r="R8138">
        <f t="shared" si="762"/>
        <v>5.4499999999998181</v>
      </c>
      <c r="S8138">
        <f t="shared" si="763"/>
        <v>14.830000000000837</v>
      </c>
      <c r="T8138">
        <f t="shared" si="764"/>
        <v>-2.6300000000001091</v>
      </c>
      <c r="U8138">
        <f t="shared" si="765"/>
        <v>7.2086800443893553E-2</v>
      </c>
      <c r="V8138">
        <f t="shared" si="766"/>
        <v>0.19627280198947347</v>
      </c>
      <c r="W8138">
        <f t="shared" si="767"/>
        <v>-3.4768767863612687E-2</v>
      </c>
    </row>
    <row r="8139" spans="1:23" x14ac:dyDescent="0.25">
      <c r="A8139">
        <v>8138</v>
      </c>
      <c r="B8139">
        <v>0</v>
      </c>
      <c r="C8139">
        <v>7578.96</v>
      </c>
      <c r="D8139">
        <v>-31.378499999999999</v>
      </c>
      <c r="E8139">
        <v>7554.77</v>
      </c>
      <c r="F8139">
        <v>-150.94499999999999</v>
      </c>
      <c r="G8139">
        <v>7587.59</v>
      </c>
      <c r="H8139">
        <v>88.662099999999995</v>
      </c>
      <c r="I8139">
        <v>123.735</v>
      </c>
      <c r="J8139">
        <v>-18.8308</v>
      </c>
      <c r="K8139">
        <v>83.034499999999994</v>
      </c>
      <c r="L8139">
        <v>-149.233</v>
      </c>
      <c r="M8139">
        <v>123.32599999999999</v>
      </c>
      <c r="N8139">
        <v>102.255</v>
      </c>
      <c r="O8139">
        <v>7582.19</v>
      </c>
      <c r="P8139">
        <v>7578.04</v>
      </c>
      <c r="Q8139">
        <v>7588.98</v>
      </c>
      <c r="R8139">
        <f t="shared" si="762"/>
        <v>3.2299999999995634</v>
      </c>
      <c r="S8139">
        <f t="shared" si="763"/>
        <v>23.269999999999527</v>
      </c>
      <c r="T8139">
        <f t="shared" si="764"/>
        <v>1.3899999999994179</v>
      </c>
      <c r="U8139">
        <f t="shared" si="765"/>
        <v>4.259982933690086E-2</v>
      </c>
      <c r="V8139">
        <f t="shared" si="766"/>
        <v>0.30707148550284147</v>
      </c>
      <c r="W8139">
        <f t="shared" si="767"/>
        <v>1.8316031930502095E-2</v>
      </c>
    </row>
    <row r="8140" spans="1:23" x14ac:dyDescent="0.25">
      <c r="A8140">
        <v>8139</v>
      </c>
      <c r="B8140">
        <v>0</v>
      </c>
      <c r="C8140">
        <v>7600.02</v>
      </c>
      <c r="D8140">
        <v>-31.183299999999999</v>
      </c>
      <c r="E8140">
        <v>7564</v>
      </c>
      <c r="F8140">
        <v>-150.816</v>
      </c>
      <c r="G8140">
        <v>7605.29</v>
      </c>
      <c r="H8140">
        <v>88.861000000000004</v>
      </c>
      <c r="I8140">
        <v>109.042</v>
      </c>
      <c r="J8140">
        <v>-10.185600000000001</v>
      </c>
      <c r="K8140">
        <v>71.799899999999994</v>
      </c>
      <c r="L8140">
        <v>-144.96799999999999</v>
      </c>
      <c r="M8140">
        <v>108.836</v>
      </c>
      <c r="N8140">
        <v>110.25</v>
      </c>
      <c r="O8140">
        <v>7599.84</v>
      </c>
      <c r="P8140">
        <v>7594.63</v>
      </c>
      <c r="Q8140">
        <v>7606.72</v>
      </c>
      <c r="R8140">
        <f t="shared" si="762"/>
        <v>-0.18000000000029104</v>
      </c>
      <c r="S8140">
        <f t="shared" si="763"/>
        <v>30.630000000000109</v>
      </c>
      <c r="T8140">
        <f t="shared" si="764"/>
        <v>1.430000000000291</v>
      </c>
      <c r="U8140">
        <f t="shared" si="765"/>
        <v>-2.368470915180991E-3</v>
      </c>
      <c r="V8140">
        <f t="shared" si="766"/>
        <v>0.4033112870541436</v>
      </c>
      <c r="W8140">
        <f t="shared" si="767"/>
        <v>1.8799167052294431E-2</v>
      </c>
    </row>
    <row r="8141" spans="1:23" x14ac:dyDescent="0.25">
      <c r="A8141">
        <v>8140</v>
      </c>
      <c r="B8141">
        <v>0</v>
      </c>
      <c r="C8141">
        <v>7607.97</v>
      </c>
      <c r="D8141">
        <v>-31.099599999999999</v>
      </c>
      <c r="E8141">
        <v>7568.28</v>
      </c>
      <c r="F8141">
        <v>-150.756</v>
      </c>
      <c r="G8141">
        <v>7613.17</v>
      </c>
      <c r="H8141">
        <v>88.950299999999999</v>
      </c>
      <c r="I8141">
        <v>103.389</v>
      </c>
      <c r="J8141">
        <v>-6.1868100000000004</v>
      </c>
      <c r="K8141">
        <v>66.687899999999999</v>
      </c>
      <c r="L8141">
        <v>-142.44900000000001</v>
      </c>
      <c r="M8141">
        <v>103.039</v>
      </c>
      <c r="N8141">
        <v>114.503</v>
      </c>
      <c r="O8141">
        <v>7610.54</v>
      </c>
      <c r="P8141">
        <v>7603.67</v>
      </c>
      <c r="Q8141">
        <v>7613.75</v>
      </c>
      <c r="R8141">
        <f t="shared" si="762"/>
        <v>2.569999999999709</v>
      </c>
      <c r="S8141">
        <f t="shared" si="763"/>
        <v>35.390000000000327</v>
      </c>
      <c r="T8141">
        <f t="shared" si="764"/>
        <v>0.57999999999992724</v>
      </c>
      <c r="U8141">
        <f t="shared" si="765"/>
        <v>3.3768957261898748E-2</v>
      </c>
      <c r="V8141">
        <f t="shared" si="766"/>
        <v>0.46543313952341869</v>
      </c>
      <c r="W8141">
        <f t="shared" si="767"/>
        <v>7.6177967493012934E-3</v>
      </c>
    </row>
    <row r="8142" spans="1:23" x14ac:dyDescent="0.25">
      <c r="A8142">
        <v>8141</v>
      </c>
      <c r="B8142">
        <v>0</v>
      </c>
      <c r="C8142">
        <v>7613.97</v>
      </c>
      <c r="D8142">
        <v>-31.023099999999999</v>
      </c>
      <c r="E8142">
        <v>7572.32</v>
      </c>
      <c r="F8142">
        <v>-150.697</v>
      </c>
      <c r="G8142">
        <v>7619.82</v>
      </c>
      <c r="H8142">
        <v>89.031999999999996</v>
      </c>
      <c r="I8142">
        <v>98.3767</v>
      </c>
      <c r="J8142">
        <v>-2.6320999999999999</v>
      </c>
      <c r="K8142">
        <v>61.859499999999997</v>
      </c>
      <c r="L8142">
        <v>-139.63499999999999</v>
      </c>
      <c r="M8142">
        <v>98.051599999999993</v>
      </c>
      <c r="N8142">
        <v>118.607</v>
      </c>
      <c r="O8142">
        <v>7617.37</v>
      </c>
      <c r="P8142">
        <v>7611.87</v>
      </c>
      <c r="Q8142">
        <v>7619.67</v>
      </c>
      <c r="R8142">
        <f t="shared" si="762"/>
        <v>3.3999999999996362</v>
      </c>
      <c r="S8142">
        <f t="shared" si="763"/>
        <v>39.550000000000182</v>
      </c>
      <c r="T8142">
        <f t="shared" si="764"/>
        <v>-0.1499999999996362</v>
      </c>
      <c r="U8142">
        <f t="shared" si="765"/>
        <v>4.4634828031192342E-2</v>
      </c>
      <c r="V8142">
        <f t="shared" si="766"/>
        <v>0.51958322987649785</v>
      </c>
      <c r="W8142">
        <f t="shared" si="767"/>
        <v>-1.9685891908656963E-3</v>
      </c>
    </row>
    <row r="8143" spans="1:23" x14ac:dyDescent="0.25">
      <c r="A8143">
        <v>8142</v>
      </c>
      <c r="B8143">
        <v>0</v>
      </c>
      <c r="C8143">
        <v>7614.84</v>
      </c>
      <c r="D8143">
        <v>-31.011800000000001</v>
      </c>
      <c r="E8143">
        <v>7572.98</v>
      </c>
      <c r="F8143">
        <v>-150.68799999999999</v>
      </c>
      <c r="G8143">
        <v>7620.71</v>
      </c>
      <c r="H8143">
        <v>89.0441</v>
      </c>
      <c r="I8143">
        <v>97.665499999999994</v>
      </c>
      <c r="J8143">
        <v>-2.0797500000000002</v>
      </c>
      <c r="K8143">
        <v>61.112699999999997</v>
      </c>
      <c r="L8143">
        <v>-139.136</v>
      </c>
      <c r="M8143">
        <v>97.33</v>
      </c>
      <c r="N8143">
        <v>119.21299999999999</v>
      </c>
      <c r="O8143">
        <v>7618.22</v>
      </c>
      <c r="P8143">
        <v>7612.67</v>
      </c>
      <c r="Q8143">
        <v>7620.51</v>
      </c>
      <c r="R8143">
        <f t="shared" si="762"/>
        <v>3.3800000000001091</v>
      </c>
      <c r="S8143">
        <f t="shared" si="763"/>
        <v>39.690000000000509</v>
      </c>
      <c r="T8143">
        <f t="shared" si="764"/>
        <v>-0.1999999999998181</v>
      </c>
      <c r="U8143">
        <f t="shared" si="765"/>
        <v>4.4367319400071263E-2</v>
      </c>
      <c r="V8143">
        <f t="shared" si="766"/>
        <v>0.5213676673230353</v>
      </c>
      <c r="W8143">
        <f t="shared" si="767"/>
        <v>-2.6244962607465654E-3</v>
      </c>
    </row>
    <row r="8144" spans="1:23" x14ac:dyDescent="0.25">
      <c r="A8144">
        <v>8143</v>
      </c>
      <c r="B8144">
        <v>0</v>
      </c>
      <c r="C8144">
        <v>7608.2</v>
      </c>
      <c r="D8144">
        <v>-31.097300000000001</v>
      </c>
      <c r="E8144">
        <v>7568.46</v>
      </c>
      <c r="F8144">
        <v>-150.75200000000001</v>
      </c>
      <c r="G8144">
        <v>7614.12</v>
      </c>
      <c r="H8144">
        <v>88.956100000000006</v>
      </c>
      <c r="I8144">
        <v>103.226</v>
      </c>
      <c r="J8144">
        <v>-6.0823299999999998</v>
      </c>
      <c r="K8144">
        <v>66.445599999999999</v>
      </c>
      <c r="L8144">
        <v>-142.322</v>
      </c>
      <c r="M8144">
        <v>102.76900000000001</v>
      </c>
      <c r="N8144">
        <v>114.962</v>
      </c>
      <c r="O8144">
        <v>7611.88</v>
      </c>
      <c r="P8144">
        <v>7604.14</v>
      </c>
      <c r="Q8144">
        <v>7614.13</v>
      </c>
      <c r="R8144">
        <f t="shared" si="762"/>
        <v>3.680000000000291</v>
      </c>
      <c r="S8144">
        <f t="shared" si="763"/>
        <v>35.680000000000291</v>
      </c>
      <c r="T8144">
        <f t="shared" si="764"/>
        <v>1.0000000000218279E-2</v>
      </c>
      <c r="U8144">
        <f t="shared" si="765"/>
        <v>4.8345481011265165E-2</v>
      </c>
      <c r="V8144">
        <f t="shared" si="766"/>
        <v>0.46921808383328412</v>
      </c>
      <c r="W8144">
        <f t="shared" si="767"/>
        <v>1.3133476838743597E-4</v>
      </c>
    </row>
    <row r="8145" spans="1:23" x14ac:dyDescent="0.25">
      <c r="A8145">
        <v>8144</v>
      </c>
      <c r="B8145">
        <v>0</v>
      </c>
      <c r="C8145">
        <v>7600.52</v>
      </c>
      <c r="D8145">
        <v>-31.186</v>
      </c>
      <c r="E8145">
        <v>7563.88</v>
      </c>
      <c r="F8145">
        <v>-150.81700000000001</v>
      </c>
      <c r="G8145">
        <v>7606.19</v>
      </c>
      <c r="H8145">
        <v>88.864699999999999</v>
      </c>
      <c r="I8145">
        <v>109.35599999999999</v>
      </c>
      <c r="J8145">
        <v>-10.0616</v>
      </c>
      <c r="K8145">
        <v>71.943200000000004</v>
      </c>
      <c r="L8145">
        <v>-145.03100000000001</v>
      </c>
      <c r="M8145">
        <v>108.68300000000001</v>
      </c>
      <c r="N8145">
        <v>110.62</v>
      </c>
      <c r="O8145">
        <v>7600.93</v>
      </c>
      <c r="P8145">
        <v>7594.28</v>
      </c>
      <c r="Q8145">
        <v>7607.1</v>
      </c>
      <c r="R8145">
        <f t="shared" si="762"/>
        <v>0.40999999999985448</v>
      </c>
      <c r="S8145">
        <f t="shared" si="763"/>
        <v>30.399999999999636</v>
      </c>
      <c r="T8145">
        <f t="shared" si="764"/>
        <v>0.91000000000076398</v>
      </c>
      <c r="U8145">
        <f t="shared" si="765"/>
        <v>5.3940767774450556E-3</v>
      </c>
      <c r="V8145">
        <f t="shared" si="766"/>
        <v>0.40030127938395266</v>
      </c>
      <c r="W8145">
        <f t="shared" si="767"/>
        <v>1.1962508708979294E-2</v>
      </c>
    </row>
    <row r="8146" spans="1:23" x14ac:dyDescent="0.25">
      <c r="A8146">
        <v>8145</v>
      </c>
      <c r="B8146">
        <v>0</v>
      </c>
      <c r="C8146">
        <v>7596.25</v>
      </c>
      <c r="D8146">
        <v>-31.229700000000001</v>
      </c>
      <c r="E8146">
        <v>7561.8</v>
      </c>
      <c r="F8146">
        <v>-150.84700000000001</v>
      </c>
      <c r="G8146">
        <v>7602.19</v>
      </c>
      <c r="H8146">
        <v>88.823499999999996</v>
      </c>
      <c r="I8146">
        <v>112.49299999999999</v>
      </c>
      <c r="J8146">
        <v>-12.039099999999999</v>
      </c>
      <c r="K8146">
        <v>74.441599999999994</v>
      </c>
      <c r="L8146">
        <v>-146.096</v>
      </c>
      <c r="M8146">
        <v>111.416</v>
      </c>
      <c r="N8146">
        <v>108.667</v>
      </c>
      <c r="O8146">
        <v>7595.54</v>
      </c>
      <c r="P8146">
        <v>7589.98</v>
      </c>
      <c r="Q8146">
        <v>7603.92</v>
      </c>
      <c r="R8146">
        <f t="shared" si="762"/>
        <v>-0.71000000000003638</v>
      </c>
      <c r="S8146">
        <f t="shared" si="763"/>
        <v>28.179999999999382</v>
      </c>
      <c r="T8146">
        <f t="shared" si="764"/>
        <v>1.7300000000004729</v>
      </c>
      <c r="U8146">
        <f t="shared" si="765"/>
        <v>-9.3475908230361039E-3</v>
      </c>
      <c r="V8146">
        <f t="shared" si="766"/>
        <v>0.37127897570216767</v>
      </c>
      <c r="W8146">
        <f t="shared" si="767"/>
        <v>2.2751422950273974E-2</v>
      </c>
    </row>
    <row r="8147" spans="1:23" x14ac:dyDescent="0.25">
      <c r="A8147">
        <v>8146</v>
      </c>
      <c r="B8147">
        <v>0</v>
      </c>
      <c r="C8147">
        <v>7578.85</v>
      </c>
      <c r="D8147">
        <v>-31.383500000000002</v>
      </c>
      <c r="E8147">
        <v>7554.71</v>
      </c>
      <c r="F8147">
        <v>-150.94399999999999</v>
      </c>
      <c r="G8147">
        <v>7588.64</v>
      </c>
      <c r="H8147">
        <v>88.673299999999998</v>
      </c>
      <c r="I8147">
        <v>124.203</v>
      </c>
      <c r="J8147">
        <v>-18.930800000000001</v>
      </c>
      <c r="K8147">
        <v>82.981899999999996</v>
      </c>
      <c r="L8147">
        <v>-149.21299999999999</v>
      </c>
      <c r="M8147">
        <v>122.36199999999999</v>
      </c>
      <c r="N8147">
        <v>102.66</v>
      </c>
      <c r="O8147">
        <v>7581.79</v>
      </c>
      <c r="P8147">
        <v>7577.45</v>
      </c>
      <c r="Q8147">
        <v>7590.85</v>
      </c>
      <c r="R8147">
        <f t="shared" si="762"/>
        <v>2.9399999999995998</v>
      </c>
      <c r="S8147">
        <f t="shared" si="763"/>
        <v>22.739999999999782</v>
      </c>
      <c r="T8147">
        <f t="shared" si="764"/>
        <v>2.2100000000000364</v>
      </c>
      <c r="U8147">
        <f t="shared" si="765"/>
        <v>3.8777122552848334E-2</v>
      </c>
      <c r="V8147">
        <f t="shared" si="766"/>
        <v>0.30010095744610366</v>
      </c>
      <c r="W8147">
        <f t="shared" si="767"/>
        <v>2.9113999091011367E-2</v>
      </c>
    </row>
    <row r="8148" spans="1:23" x14ac:dyDescent="0.25">
      <c r="A8148">
        <v>8147</v>
      </c>
      <c r="B8148">
        <v>0</v>
      </c>
      <c r="C8148">
        <v>7555.46</v>
      </c>
      <c r="D8148">
        <v>-31.6508</v>
      </c>
      <c r="E8148">
        <v>7541.55</v>
      </c>
      <c r="F8148">
        <v>-151.131</v>
      </c>
      <c r="G8148">
        <v>7568.9</v>
      </c>
      <c r="H8148">
        <v>88.406899999999993</v>
      </c>
      <c r="I8148">
        <v>147.37899999999999</v>
      </c>
      <c r="J8148">
        <v>-26.261800000000001</v>
      </c>
      <c r="K8148">
        <v>100.012</v>
      </c>
      <c r="L8148">
        <v>-153.72200000000001</v>
      </c>
      <c r="M8148">
        <v>144.589</v>
      </c>
      <c r="N8148">
        <v>95.629000000000005</v>
      </c>
      <c r="O8148">
        <v>7560.98</v>
      </c>
      <c r="P8148">
        <v>7556.32</v>
      </c>
      <c r="Q8148">
        <v>7566.43</v>
      </c>
      <c r="R8148">
        <f t="shared" si="762"/>
        <v>5.5199999999995271</v>
      </c>
      <c r="S8148">
        <f t="shared" si="763"/>
        <v>14.769999999999527</v>
      </c>
      <c r="T8148">
        <f t="shared" si="764"/>
        <v>-2.4699999999993452</v>
      </c>
      <c r="U8148">
        <f t="shared" si="765"/>
        <v>7.3006409222078725E-2</v>
      </c>
      <c r="V8148">
        <f t="shared" si="766"/>
        <v>0.19546551760644768</v>
      </c>
      <c r="W8148">
        <f t="shared" si="767"/>
        <v>-3.2644192835978726E-2</v>
      </c>
    </row>
    <row r="8149" spans="1:23" x14ac:dyDescent="0.25">
      <c r="A8149">
        <v>8148</v>
      </c>
      <c r="B8149">
        <v>0</v>
      </c>
      <c r="C8149">
        <v>7530.04</v>
      </c>
      <c r="D8149">
        <v>-31.962499999999999</v>
      </c>
      <c r="E8149">
        <v>7525.96</v>
      </c>
      <c r="F8149">
        <v>-151.35499999999999</v>
      </c>
      <c r="G8149">
        <v>7546.05</v>
      </c>
      <c r="H8149">
        <v>88.091200000000001</v>
      </c>
      <c r="I8149">
        <v>176.215</v>
      </c>
      <c r="J8149">
        <v>-31.900200000000002</v>
      </c>
      <c r="K8149">
        <v>120.92100000000001</v>
      </c>
      <c r="L8149">
        <v>-157.45400000000001</v>
      </c>
      <c r="M8149">
        <v>172.84</v>
      </c>
      <c r="N8149">
        <v>89.826099999999997</v>
      </c>
      <c r="O8149">
        <v>7536.51</v>
      </c>
      <c r="P8149">
        <v>7531.11</v>
      </c>
      <c r="Q8149">
        <v>7542.18</v>
      </c>
      <c r="R8149">
        <f t="shared" si="762"/>
        <v>6.4700000000002547</v>
      </c>
      <c r="S8149">
        <f t="shared" si="763"/>
        <v>5.1499999999996362</v>
      </c>
      <c r="T8149">
        <f t="shared" si="764"/>
        <v>-3.8699999999998909</v>
      </c>
      <c r="U8149">
        <f t="shared" si="765"/>
        <v>8.5848754927682111E-2</v>
      </c>
      <c r="V8149">
        <f t="shared" si="766"/>
        <v>6.8383013924901329E-2</v>
      </c>
      <c r="W8149">
        <f t="shared" si="767"/>
        <v>-5.1311424548338681E-2</v>
      </c>
    </row>
    <row r="8150" spans="1:23" x14ac:dyDescent="0.25">
      <c r="A8150">
        <v>8149</v>
      </c>
      <c r="B8150">
        <v>0</v>
      </c>
      <c r="C8150">
        <v>7512.96</v>
      </c>
      <c r="D8150">
        <v>-32.1721</v>
      </c>
      <c r="E8150">
        <v>7515.47</v>
      </c>
      <c r="F8150">
        <v>-151.50700000000001</v>
      </c>
      <c r="G8150">
        <v>7530.65</v>
      </c>
      <c r="H8150">
        <v>87.878100000000003</v>
      </c>
      <c r="I8150">
        <v>196.226</v>
      </c>
      <c r="J8150">
        <v>-34.766199999999998</v>
      </c>
      <c r="K8150">
        <v>135.19200000000001</v>
      </c>
      <c r="L8150">
        <v>-159.33000000000001</v>
      </c>
      <c r="M8150">
        <v>192.58099999999999</v>
      </c>
      <c r="N8150">
        <v>86.865700000000004</v>
      </c>
      <c r="O8150">
        <v>7520.12</v>
      </c>
      <c r="P8150">
        <v>7514.19</v>
      </c>
      <c r="Q8150">
        <v>7526.01</v>
      </c>
      <c r="R8150">
        <f t="shared" si="762"/>
        <v>7.1599999999998545</v>
      </c>
      <c r="S8150">
        <f t="shared" si="763"/>
        <v>-1.2800000000006548</v>
      </c>
      <c r="T8150">
        <f t="shared" si="764"/>
        <v>-4.6399999999994179</v>
      </c>
      <c r="U8150">
        <f t="shared" si="765"/>
        <v>9.5211246629041221E-2</v>
      </c>
      <c r="V8150">
        <f t="shared" si="766"/>
        <v>-1.7034437510904766E-2</v>
      </c>
      <c r="W8150">
        <f t="shared" si="767"/>
        <v>-6.1652854567020472E-2</v>
      </c>
    </row>
    <row r="8151" spans="1:23" x14ac:dyDescent="0.25">
      <c r="A8151">
        <v>8150</v>
      </c>
      <c r="B8151">
        <v>0</v>
      </c>
      <c r="C8151">
        <v>7497.23</v>
      </c>
      <c r="D8151">
        <v>-32.3643</v>
      </c>
      <c r="E8151">
        <v>7505.83</v>
      </c>
      <c r="F8151">
        <v>-151.64500000000001</v>
      </c>
      <c r="G8151">
        <v>7516.52</v>
      </c>
      <c r="H8151">
        <v>87.683700000000002</v>
      </c>
      <c r="I8151">
        <v>214.89099999999999</v>
      </c>
      <c r="J8151">
        <v>-36.956200000000003</v>
      </c>
      <c r="K8151">
        <v>148.352</v>
      </c>
      <c r="L8151">
        <v>-160.75</v>
      </c>
      <c r="M8151">
        <v>210.88499999999999</v>
      </c>
      <c r="N8151">
        <v>84.619500000000002</v>
      </c>
      <c r="O8151">
        <v>7505.1</v>
      </c>
      <c r="P8151">
        <v>7498.66</v>
      </c>
      <c r="Q8151">
        <v>7511.23</v>
      </c>
      <c r="R8151">
        <f t="shared" si="762"/>
        <v>7.8700000000008004</v>
      </c>
      <c r="S8151">
        <f t="shared" si="763"/>
        <v>-7.1700000000000728</v>
      </c>
      <c r="T8151">
        <f t="shared" si="764"/>
        <v>-5.2900000000008731</v>
      </c>
      <c r="U8151">
        <f t="shared" si="765"/>
        <v>0.10486202715487868</v>
      </c>
      <c r="V8151">
        <f t="shared" si="766"/>
        <v>-9.56170835856016E-2</v>
      </c>
      <c r="W8151">
        <f t="shared" si="767"/>
        <v>-7.0427879322040102E-2</v>
      </c>
    </row>
    <row r="8152" spans="1:23" x14ac:dyDescent="0.25">
      <c r="A8152">
        <v>8151</v>
      </c>
      <c r="B8152">
        <v>0</v>
      </c>
      <c r="C8152">
        <v>7484.03</v>
      </c>
      <c r="D8152">
        <v>-32.526899999999998</v>
      </c>
      <c r="E8152">
        <v>7497.74</v>
      </c>
      <c r="F8152">
        <v>-151.76300000000001</v>
      </c>
      <c r="G8152">
        <v>7504.49</v>
      </c>
      <c r="H8152">
        <v>87.5167</v>
      </c>
      <c r="I8152">
        <v>230.80799999999999</v>
      </c>
      <c r="J8152">
        <v>-38.521599999999999</v>
      </c>
      <c r="K8152">
        <v>159.52699999999999</v>
      </c>
      <c r="L8152">
        <v>-161.768</v>
      </c>
      <c r="M8152">
        <v>226.78899999999999</v>
      </c>
      <c r="N8152">
        <v>82.988399999999999</v>
      </c>
      <c r="O8152">
        <v>7492.43</v>
      </c>
      <c r="P8152">
        <v>7485.44</v>
      </c>
      <c r="Q8152">
        <v>7498.54</v>
      </c>
      <c r="R8152">
        <f t="shared" si="762"/>
        <v>8.4000000000005457</v>
      </c>
      <c r="S8152">
        <f t="shared" si="763"/>
        <v>-12.300000000000182</v>
      </c>
      <c r="T8152">
        <f t="shared" si="764"/>
        <v>-5.9499999999998181</v>
      </c>
      <c r="U8152">
        <f t="shared" si="765"/>
        <v>0.11211315954904545</v>
      </c>
      <c r="V8152">
        <f t="shared" si="766"/>
        <v>-0.16431899794801885</v>
      </c>
      <c r="W8152">
        <f t="shared" si="767"/>
        <v>-7.934877989581729E-2</v>
      </c>
    </row>
    <row r="8153" spans="1:23" x14ac:dyDescent="0.25">
      <c r="A8153">
        <v>8152</v>
      </c>
      <c r="B8153">
        <v>0</v>
      </c>
      <c r="C8153">
        <v>7475.86</v>
      </c>
      <c r="D8153">
        <v>-32.627600000000001</v>
      </c>
      <c r="E8153">
        <v>7492.71</v>
      </c>
      <c r="F8153">
        <v>-151.83600000000001</v>
      </c>
      <c r="G8153">
        <v>7496.96</v>
      </c>
      <c r="H8153">
        <v>87.412000000000006</v>
      </c>
      <c r="I8153">
        <v>240.726</v>
      </c>
      <c r="J8153">
        <v>-39.390799999999999</v>
      </c>
      <c r="K8153">
        <v>166.49700000000001</v>
      </c>
      <c r="L8153">
        <v>-162.33600000000001</v>
      </c>
      <c r="M8153">
        <v>236.83600000000001</v>
      </c>
      <c r="N8153">
        <v>82.073499999999996</v>
      </c>
      <c r="O8153">
        <v>7484.58</v>
      </c>
      <c r="P8153">
        <v>7477.23</v>
      </c>
      <c r="Q8153">
        <v>7490.58</v>
      </c>
      <c r="R8153">
        <f t="shared" si="762"/>
        <v>8.7200000000002547</v>
      </c>
      <c r="S8153">
        <f t="shared" si="763"/>
        <v>-15.480000000000473</v>
      </c>
      <c r="T8153">
        <f t="shared" si="764"/>
        <v>-6.3800000000001091</v>
      </c>
      <c r="U8153">
        <f t="shared" si="765"/>
        <v>0.11650620342090344</v>
      </c>
      <c r="V8153">
        <f t="shared" si="766"/>
        <v>-0.20702853864332746</v>
      </c>
      <c r="W8153">
        <f t="shared" si="767"/>
        <v>-8.5173644764492323E-2</v>
      </c>
    </row>
    <row r="8154" spans="1:23" x14ac:dyDescent="0.25">
      <c r="A8154">
        <v>8153</v>
      </c>
      <c r="B8154">
        <v>0</v>
      </c>
      <c r="C8154">
        <v>7469.6</v>
      </c>
      <c r="D8154">
        <v>-32.704599999999999</v>
      </c>
      <c r="E8154">
        <v>7488.86</v>
      </c>
      <c r="F8154">
        <v>-151.892</v>
      </c>
      <c r="G8154">
        <v>7491.06</v>
      </c>
      <c r="H8154">
        <v>87.330299999999994</v>
      </c>
      <c r="I8154">
        <v>248.32400000000001</v>
      </c>
      <c r="J8154">
        <v>-40.012099999999997</v>
      </c>
      <c r="K8154">
        <v>171.86600000000001</v>
      </c>
      <c r="L8154">
        <v>-162.744</v>
      </c>
      <c r="M8154">
        <v>244.71100000000001</v>
      </c>
      <c r="N8154">
        <v>81.406599999999997</v>
      </c>
      <c r="O8154">
        <v>7478.57</v>
      </c>
      <c r="P8154">
        <v>7470.94</v>
      </c>
      <c r="Q8154">
        <v>7484.36</v>
      </c>
      <c r="R8154">
        <f t="shared" si="762"/>
        <v>8.9699999999993452</v>
      </c>
      <c r="S8154">
        <f t="shared" si="763"/>
        <v>-17.920000000000073</v>
      </c>
      <c r="T8154">
        <f t="shared" si="764"/>
        <v>-6.7000000000007276</v>
      </c>
      <c r="U8154">
        <f t="shared" si="765"/>
        <v>0.11994271632142703</v>
      </c>
      <c r="V8154">
        <f t="shared" si="766"/>
        <v>-0.23986272142461421</v>
      </c>
      <c r="W8154">
        <f t="shared" si="767"/>
        <v>-8.9520012399199503E-2</v>
      </c>
    </row>
    <row r="8155" spans="1:23" x14ac:dyDescent="0.25">
      <c r="A8155">
        <v>8154</v>
      </c>
      <c r="B8155">
        <v>0</v>
      </c>
      <c r="C8155">
        <v>7461.09</v>
      </c>
      <c r="D8155">
        <v>-32.809100000000001</v>
      </c>
      <c r="E8155">
        <v>7483.6</v>
      </c>
      <c r="F8155">
        <v>-151.96899999999999</v>
      </c>
      <c r="G8155">
        <v>7482.93</v>
      </c>
      <c r="H8155">
        <v>87.2179</v>
      </c>
      <c r="I8155">
        <v>258.66699999999997</v>
      </c>
      <c r="J8155">
        <v>-40.802799999999998</v>
      </c>
      <c r="K8155">
        <v>179.19499999999999</v>
      </c>
      <c r="L8155">
        <v>-163.26400000000001</v>
      </c>
      <c r="M8155">
        <v>255.58500000000001</v>
      </c>
      <c r="N8155">
        <v>80.548900000000003</v>
      </c>
      <c r="O8155">
        <v>7470.43</v>
      </c>
      <c r="P8155">
        <v>7462.39</v>
      </c>
      <c r="Q8155">
        <v>7475.81</v>
      </c>
      <c r="R8155">
        <f t="shared" si="762"/>
        <v>9.3400000000001455</v>
      </c>
      <c r="S8155">
        <f t="shared" si="763"/>
        <v>-21.210000000000036</v>
      </c>
      <c r="T8155">
        <f t="shared" si="764"/>
        <v>-7.1199999999998909</v>
      </c>
      <c r="U8155">
        <f t="shared" si="765"/>
        <v>0.125026270241474</v>
      </c>
      <c r="V8155">
        <f t="shared" si="766"/>
        <v>-0.28422529511322825</v>
      </c>
      <c r="W8155">
        <f t="shared" si="767"/>
        <v>-9.5240515743443055E-2</v>
      </c>
    </row>
    <row r="8156" spans="1:23" x14ac:dyDescent="0.25">
      <c r="A8156">
        <v>8155</v>
      </c>
      <c r="B8156">
        <v>0</v>
      </c>
      <c r="C8156">
        <v>7460.14</v>
      </c>
      <c r="D8156">
        <v>-32.820900000000002</v>
      </c>
      <c r="E8156">
        <v>7483</v>
      </c>
      <c r="F8156">
        <v>-151.97800000000001</v>
      </c>
      <c r="G8156">
        <v>7481.95</v>
      </c>
      <c r="H8156">
        <v>87.204099999999997</v>
      </c>
      <c r="I8156">
        <v>259.834</v>
      </c>
      <c r="J8156">
        <v>-40.884599999999999</v>
      </c>
      <c r="K8156">
        <v>180.065</v>
      </c>
      <c r="L8156">
        <v>-163.321</v>
      </c>
      <c r="M8156">
        <v>256.92200000000003</v>
      </c>
      <c r="N8156">
        <v>80.4529</v>
      </c>
      <c r="O8156">
        <v>7469.48</v>
      </c>
      <c r="P8156">
        <v>7461.44</v>
      </c>
      <c r="Q8156">
        <v>7474.76</v>
      </c>
      <c r="R8156">
        <f t="shared" si="762"/>
        <v>9.339999999999236</v>
      </c>
      <c r="S8156">
        <f t="shared" si="763"/>
        <v>-21.5600000000004</v>
      </c>
      <c r="T8156">
        <f t="shared" si="764"/>
        <v>-7.1899999999995998</v>
      </c>
      <c r="U8156">
        <f t="shared" si="765"/>
        <v>0.12504217161032946</v>
      </c>
      <c r="V8156">
        <f t="shared" si="766"/>
        <v>-0.28895226658661605</v>
      </c>
      <c r="W8156">
        <f t="shared" si="767"/>
        <v>-9.6190379356656253E-2</v>
      </c>
    </row>
    <row r="8157" spans="1:23" x14ac:dyDescent="0.25">
      <c r="A8157">
        <v>8156</v>
      </c>
      <c r="B8157">
        <v>0</v>
      </c>
      <c r="C8157">
        <v>7463.84</v>
      </c>
      <c r="D8157">
        <v>-32.775500000000001</v>
      </c>
      <c r="E8157">
        <v>7485.24</v>
      </c>
      <c r="F8157">
        <v>-151.946</v>
      </c>
      <c r="G8157">
        <v>7485.1</v>
      </c>
      <c r="H8157">
        <v>87.247699999999995</v>
      </c>
      <c r="I8157">
        <v>255.31700000000001</v>
      </c>
      <c r="J8157">
        <v>-40.5471</v>
      </c>
      <c r="K8157">
        <v>176.99700000000001</v>
      </c>
      <c r="L8157">
        <v>-163.10900000000001</v>
      </c>
      <c r="M8157">
        <v>252.72300000000001</v>
      </c>
      <c r="N8157">
        <v>80.775800000000004</v>
      </c>
      <c r="O8157">
        <v>7472.99</v>
      </c>
      <c r="P8157">
        <v>7465.11</v>
      </c>
      <c r="Q8157">
        <v>7478.07</v>
      </c>
      <c r="R8157">
        <f t="shared" si="762"/>
        <v>9.1499999999996362</v>
      </c>
      <c r="S8157">
        <f t="shared" si="763"/>
        <v>-20.130000000000109</v>
      </c>
      <c r="T8157">
        <f t="shared" si="764"/>
        <v>-7.0300000000006548</v>
      </c>
      <c r="U8157">
        <f t="shared" si="765"/>
        <v>0.12244095067703337</v>
      </c>
      <c r="V8157">
        <f t="shared" si="766"/>
        <v>-0.26965443241961756</v>
      </c>
      <c r="W8157">
        <f t="shared" si="767"/>
        <v>-9.4008213349175057E-2</v>
      </c>
    </row>
    <row r="8158" spans="1:23" x14ac:dyDescent="0.25">
      <c r="A8158">
        <v>8157</v>
      </c>
      <c r="B8158">
        <v>0</v>
      </c>
      <c r="C8158">
        <v>7474.32</v>
      </c>
      <c r="D8158">
        <v>-32.646799999999999</v>
      </c>
      <c r="E8158">
        <v>7491.65</v>
      </c>
      <c r="F8158">
        <v>-151.85400000000001</v>
      </c>
      <c r="G8158">
        <v>7494.4</v>
      </c>
      <c r="H8158">
        <v>87.376400000000004</v>
      </c>
      <c r="I8158">
        <v>242.55600000000001</v>
      </c>
      <c r="J8158">
        <v>-39.5304</v>
      </c>
      <c r="K8158">
        <v>168.173</v>
      </c>
      <c r="L8158">
        <v>-162.459</v>
      </c>
      <c r="M8158">
        <v>240.33699999999999</v>
      </c>
      <c r="N8158">
        <v>81.7881</v>
      </c>
      <c r="O8158">
        <v>7482.99</v>
      </c>
      <c r="P8158">
        <v>7475.52</v>
      </c>
      <c r="Q8158">
        <v>7487.84</v>
      </c>
      <c r="R8158">
        <f t="shared" si="762"/>
        <v>8.6700000000000728</v>
      </c>
      <c r="S8158">
        <f t="shared" si="763"/>
        <v>-16.1299999999992</v>
      </c>
      <c r="T8158">
        <f t="shared" si="764"/>
        <v>-6.5599999999994907</v>
      </c>
      <c r="U8158">
        <f t="shared" si="765"/>
        <v>0.11586277677773286</v>
      </c>
      <c r="V8158">
        <f t="shared" si="766"/>
        <v>-0.21577094302468858</v>
      </c>
      <c r="W8158">
        <f t="shared" si="767"/>
        <v>-8.7608709587804895E-2</v>
      </c>
    </row>
    <row r="8159" spans="1:23" x14ac:dyDescent="0.25">
      <c r="A8159">
        <v>8158</v>
      </c>
      <c r="B8159">
        <v>0</v>
      </c>
      <c r="C8159">
        <v>7486.91</v>
      </c>
      <c r="D8159">
        <v>-32.491999999999997</v>
      </c>
      <c r="E8159">
        <v>7499.32</v>
      </c>
      <c r="F8159">
        <v>-151.74299999999999</v>
      </c>
      <c r="G8159">
        <v>7505.64</v>
      </c>
      <c r="H8159">
        <v>87.532300000000006</v>
      </c>
      <c r="I8159">
        <v>227.303</v>
      </c>
      <c r="J8159">
        <v>-38.171199999999999</v>
      </c>
      <c r="K8159">
        <v>157.61099999999999</v>
      </c>
      <c r="L8159">
        <v>-161.59299999999999</v>
      </c>
      <c r="M8159">
        <v>225.405</v>
      </c>
      <c r="N8159">
        <v>83.149600000000007</v>
      </c>
      <c r="O8159">
        <v>7495.02</v>
      </c>
      <c r="P8159">
        <v>7488.16</v>
      </c>
      <c r="Q8159">
        <v>7499.7</v>
      </c>
      <c r="R8159">
        <f t="shared" si="762"/>
        <v>8.1100000000005821</v>
      </c>
      <c r="S8159">
        <f t="shared" si="763"/>
        <v>-11.159999999999854</v>
      </c>
      <c r="T8159">
        <f t="shared" si="764"/>
        <v>-5.9400000000005093</v>
      </c>
      <c r="U8159">
        <f t="shared" si="765"/>
        <v>0.10820518157390617</v>
      </c>
      <c r="V8159">
        <f t="shared" si="766"/>
        <v>-0.14903527702399327</v>
      </c>
      <c r="W8159">
        <f t="shared" si="767"/>
        <v>-7.9203168126731865E-2</v>
      </c>
    </row>
    <row r="8160" spans="1:23" x14ac:dyDescent="0.25">
      <c r="A8160">
        <v>8159</v>
      </c>
      <c r="B8160">
        <v>0</v>
      </c>
      <c r="C8160">
        <v>7502.87</v>
      </c>
      <c r="D8160">
        <v>-32.296199999999999</v>
      </c>
      <c r="E8160">
        <v>7509.09</v>
      </c>
      <c r="F8160">
        <v>-151.602</v>
      </c>
      <c r="G8160">
        <v>7519.9</v>
      </c>
      <c r="H8160">
        <v>87.729600000000005</v>
      </c>
      <c r="I8160">
        <v>208.16</v>
      </c>
      <c r="J8160">
        <v>-36.180900000000001</v>
      </c>
      <c r="K8160">
        <v>144.208</v>
      </c>
      <c r="L8160">
        <v>-160.316</v>
      </c>
      <c r="M8160">
        <v>206.66800000000001</v>
      </c>
      <c r="N8160">
        <v>85.140199999999993</v>
      </c>
      <c r="O8160">
        <v>7510.29</v>
      </c>
      <c r="P8160">
        <v>7503.99</v>
      </c>
      <c r="Q8160">
        <v>7514.68</v>
      </c>
      <c r="R8160">
        <f t="shared" si="762"/>
        <v>7.4200000000000728</v>
      </c>
      <c r="S8160">
        <f t="shared" si="763"/>
        <v>-5.1000000000003638</v>
      </c>
      <c r="T8160">
        <f t="shared" si="764"/>
        <v>-5.2199999999993452</v>
      </c>
      <c r="U8160">
        <f t="shared" si="765"/>
        <v>9.8797782775366494E-2</v>
      </c>
      <c r="V8160">
        <f t="shared" si="766"/>
        <v>-6.7963843235403609E-2</v>
      </c>
      <c r="W8160">
        <f t="shared" si="767"/>
        <v>-6.946403572739418E-2</v>
      </c>
    </row>
    <row r="8161" spans="1:23" x14ac:dyDescent="0.25">
      <c r="A8161">
        <v>8160</v>
      </c>
      <c r="B8161">
        <v>0</v>
      </c>
      <c r="C8161">
        <v>7529.3</v>
      </c>
      <c r="D8161">
        <v>-31.970199999999998</v>
      </c>
      <c r="E8161">
        <v>7525.31</v>
      </c>
      <c r="F8161">
        <v>-151.36799999999999</v>
      </c>
      <c r="G8161">
        <v>7543.76</v>
      </c>
      <c r="H8161">
        <v>88.061400000000006</v>
      </c>
      <c r="I8161">
        <v>176.88399999999999</v>
      </c>
      <c r="J8161">
        <v>-32.006599999999999</v>
      </c>
      <c r="K8161">
        <v>122.02</v>
      </c>
      <c r="L8161">
        <v>-157.61500000000001</v>
      </c>
      <c r="M8161">
        <v>175.69900000000001</v>
      </c>
      <c r="N8161">
        <v>89.358699999999999</v>
      </c>
      <c r="O8161">
        <v>7535.75</v>
      </c>
      <c r="P8161">
        <v>7530.41</v>
      </c>
      <c r="Q8161">
        <v>7539.87</v>
      </c>
      <c r="R8161">
        <f t="shared" si="762"/>
        <v>6.4499999999998181</v>
      </c>
      <c r="S8161">
        <f t="shared" si="763"/>
        <v>5.0999999999994543</v>
      </c>
      <c r="T8161">
        <f t="shared" si="764"/>
        <v>-3.8900000000003274</v>
      </c>
      <c r="U8161">
        <f t="shared" si="765"/>
        <v>8.5592011412265773E-2</v>
      </c>
      <c r="V8161">
        <f t="shared" si="766"/>
        <v>6.7725396093963733E-2</v>
      </c>
      <c r="W8161">
        <f t="shared" si="767"/>
        <v>-5.1592401460506983E-2</v>
      </c>
    </row>
    <row r="8162" spans="1:23" x14ac:dyDescent="0.25">
      <c r="A8162">
        <v>8161</v>
      </c>
      <c r="B8162">
        <v>0</v>
      </c>
      <c r="C8162">
        <v>7554.28</v>
      </c>
      <c r="D8162">
        <v>-31.6645</v>
      </c>
      <c r="E8162">
        <v>7540.61</v>
      </c>
      <c r="F8162">
        <v>-151.14699999999999</v>
      </c>
      <c r="G8162">
        <v>7566.48</v>
      </c>
      <c r="H8162">
        <v>88.375100000000003</v>
      </c>
      <c r="I8162">
        <v>148.56700000000001</v>
      </c>
      <c r="J8162">
        <v>-26.536100000000001</v>
      </c>
      <c r="K8162">
        <v>101.43600000000001</v>
      </c>
      <c r="L8162">
        <v>-154.029</v>
      </c>
      <c r="M8162">
        <v>147.46</v>
      </c>
      <c r="N8162">
        <v>94.929000000000002</v>
      </c>
      <c r="O8162">
        <v>7559.74</v>
      </c>
      <c r="P8162">
        <v>7555.26</v>
      </c>
      <c r="Q8162">
        <v>7563.83</v>
      </c>
      <c r="R8162">
        <f t="shared" si="762"/>
        <v>5.4600000000000364</v>
      </c>
      <c r="S8162">
        <f t="shared" si="763"/>
        <v>14.650000000000546</v>
      </c>
      <c r="T8162">
        <f t="shared" si="764"/>
        <v>-2.6499999999996362</v>
      </c>
      <c r="U8162">
        <f t="shared" si="765"/>
        <v>7.2224706140687864E-2</v>
      </c>
      <c r="V8162">
        <f t="shared" si="766"/>
        <v>0.19390464391696044</v>
      </c>
      <c r="W8162">
        <f t="shared" si="767"/>
        <v>-3.5035160758499807E-2</v>
      </c>
    </row>
    <row r="8163" spans="1:23" x14ac:dyDescent="0.25">
      <c r="A8163">
        <v>8162</v>
      </c>
      <c r="B8163">
        <v>0</v>
      </c>
      <c r="C8163">
        <v>7577.63</v>
      </c>
      <c r="D8163">
        <v>-31.3902</v>
      </c>
      <c r="E8163">
        <v>7554.25</v>
      </c>
      <c r="F8163">
        <v>-150.952</v>
      </c>
      <c r="G8163">
        <v>7586.86</v>
      </c>
      <c r="H8163">
        <v>88.653099999999995</v>
      </c>
      <c r="I8163">
        <v>124.67700000000001</v>
      </c>
      <c r="J8163">
        <v>-19.316700000000001</v>
      </c>
      <c r="K8163">
        <v>83.651899999999998</v>
      </c>
      <c r="L8163">
        <v>-149.43199999999999</v>
      </c>
      <c r="M8163">
        <v>124.017</v>
      </c>
      <c r="N8163">
        <v>101.959</v>
      </c>
      <c r="O8163">
        <v>7581.34</v>
      </c>
      <c r="P8163">
        <v>7577.3</v>
      </c>
      <c r="Q8163">
        <v>7588.4</v>
      </c>
      <c r="R8163">
        <f t="shared" si="762"/>
        <v>3.7100000000000364</v>
      </c>
      <c r="S8163">
        <f t="shared" si="763"/>
        <v>23.050000000000182</v>
      </c>
      <c r="T8163">
        <f t="shared" si="764"/>
        <v>1.5399999999999636</v>
      </c>
      <c r="U8163">
        <f t="shared" si="765"/>
        <v>4.8935940084471038E-2</v>
      </c>
      <c r="V8163">
        <f t="shared" si="766"/>
        <v>0.30419806527391263</v>
      </c>
      <c r="W8163">
        <f t="shared" si="767"/>
        <v>2.0294133150597804E-2</v>
      </c>
    </row>
    <row r="8164" spans="1:23" x14ac:dyDescent="0.25">
      <c r="A8164">
        <v>8163</v>
      </c>
      <c r="B8164">
        <v>0</v>
      </c>
      <c r="C8164">
        <v>7599.97</v>
      </c>
      <c r="D8164">
        <v>-31.185199999999998</v>
      </c>
      <c r="E8164">
        <v>7563.9</v>
      </c>
      <c r="F8164">
        <v>-150.81700000000001</v>
      </c>
      <c r="G8164">
        <v>7605.42</v>
      </c>
      <c r="H8164">
        <v>88.861800000000002</v>
      </c>
      <c r="I8164">
        <v>109.19799999999999</v>
      </c>
      <c r="J8164">
        <v>-10.2348</v>
      </c>
      <c r="K8164">
        <v>71.905100000000004</v>
      </c>
      <c r="L8164">
        <v>-145.01400000000001</v>
      </c>
      <c r="M8164">
        <v>108.783</v>
      </c>
      <c r="N8164">
        <v>110.307</v>
      </c>
      <c r="O8164">
        <v>7599.6</v>
      </c>
      <c r="P8164">
        <v>7594.51</v>
      </c>
      <c r="Q8164">
        <v>7606.76</v>
      </c>
      <c r="R8164">
        <f t="shared" si="762"/>
        <v>-0.36999999999989086</v>
      </c>
      <c r="S8164">
        <f t="shared" si="763"/>
        <v>30.610000000000582</v>
      </c>
      <c r="T8164">
        <f t="shared" si="764"/>
        <v>1.3400000000001455</v>
      </c>
      <c r="U8164">
        <f t="shared" si="765"/>
        <v>-4.8686772988037639E-3</v>
      </c>
      <c r="V8164">
        <f t="shared" si="766"/>
        <v>0.40305431160141447</v>
      </c>
      <c r="W8164">
        <f t="shared" si="767"/>
        <v>1.7615910058949479E-2</v>
      </c>
    </row>
    <row r="8165" spans="1:23" x14ac:dyDescent="0.25">
      <c r="A8165">
        <v>8164</v>
      </c>
      <c r="B8165">
        <v>0</v>
      </c>
      <c r="C8165">
        <v>7608.39</v>
      </c>
      <c r="D8165">
        <v>-31.095099999999999</v>
      </c>
      <c r="E8165">
        <v>7568.51</v>
      </c>
      <c r="F8165">
        <v>-150.751</v>
      </c>
      <c r="G8165">
        <v>7614.25</v>
      </c>
      <c r="H8165">
        <v>88.960300000000004</v>
      </c>
      <c r="I8165">
        <v>103.084</v>
      </c>
      <c r="J8165">
        <v>-5.98421</v>
      </c>
      <c r="K8165">
        <v>66.347800000000007</v>
      </c>
      <c r="L8165">
        <v>-142.279</v>
      </c>
      <c r="M8165">
        <v>102.444</v>
      </c>
      <c r="N8165">
        <v>115.089</v>
      </c>
      <c r="O8165">
        <v>7611.77</v>
      </c>
      <c r="P8165">
        <v>7604.42</v>
      </c>
      <c r="Q8165">
        <v>7614.51</v>
      </c>
      <c r="R8165">
        <f t="shared" si="762"/>
        <v>3.3800000000001091</v>
      </c>
      <c r="S8165">
        <f t="shared" si="763"/>
        <v>35.909999999999854</v>
      </c>
      <c r="T8165">
        <f t="shared" si="764"/>
        <v>0.26000000000021828</v>
      </c>
      <c r="U8165">
        <f t="shared" si="765"/>
        <v>4.4404915019766872E-2</v>
      </c>
      <c r="V8165">
        <f t="shared" si="766"/>
        <v>0.47222536367007417</v>
      </c>
      <c r="W8165">
        <f t="shared" si="767"/>
        <v>3.4145335681510466E-3</v>
      </c>
    </row>
    <row r="8166" spans="1:23" x14ac:dyDescent="0.25">
      <c r="A8166">
        <v>8165</v>
      </c>
      <c r="B8166">
        <v>0</v>
      </c>
      <c r="C8166">
        <v>7614.56</v>
      </c>
      <c r="D8166">
        <v>-31.015899999999998</v>
      </c>
      <c r="E8166">
        <v>7572.76</v>
      </c>
      <c r="F8166">
        <v>-150.69</v>
      </c>
      <c r="G8166">
        <v>7620.78</v>
      </c>
      <c r="H8166">
        <v>89.044600000000003</v>
      </c>
      <c r="I8166">
        <v>97.937399999999997</v>
      </c>
      <c r="J8166">
        <v>-2.28688</v>
      </c>
      <c r="K8166">
        <v>61.34</v>
      </c>
      <c r="L8166">
        <v>-139.27600000000001</v>
      </c>
      <c r="M8166">
        <v>97.284400000000005</v>
      </c>
      <c r="N8166">
        <v>119.253</v>
      </c>
      <c r="O8166">
        <v>7617.93</v>
      </c>
      <c r="P8166">
        <v>7612.44</v>
      </c>
      <c r="Q8166">
        <v>7620.57</v>
      </c>
      <c r="R8166">
        <f t="shared" si="762"/>
        <v>3.3699999999998909</v>
      </c>
      <c r="S8166">
        <f t="shared" si="763"/>
        <v>39.679999999999382</v>
      </c>
      <c r="T8166">
        <f t="shared" si="764"/>
        <v>-0.21000000000003638</v>
      </c>
      <c r="U8166">
        <f t="shared" si="765"/>
        <v>4.4237739123356226E-2</v>
      </c>
      <c r="V8166">
        <f t="shared" si="766"/>
        <v>0.52125205584542389</v>
      </c>
      <c r="W8166">
        <f t="shared" si="767"/>
        <v>-2.7556993768187471E-3</v>
      </c>
    </row>
    <row r="8167" spans="1:23" x14ac:dyDescent="0.25">
      <c r="A8167">
        <v>8166</v>
      </c>
      <c r="B8167">
        <v>0</v>
      </c>
      <c r="C8167">
        <v>7615.01</v>
      </c>
      <c r="D8167">
        <v>-31.010300000000001</v>
      </c>
      <c r="E8167">
        <v>7573.1</v>
      </c>
      <c r="F8167">
        <v>-150.685</v>
      </c>
      <c r="G8167">
        <v>7621.32</v>
      </c>
      <c r="H8167">
        <v>89.052300000000002</v>
      </c>
      <c r="I8167">
        <v>97.587699999999998</v>
      </c>
      <c r="J8167">
        <v>-2.00963</v>
      </c>
      <c r="K8167">
        <v>60.9345</v>
      </c>
      <c r="L8167">
        <v>-139.00700000000001</v>
      </c>
      <c r="M8167">
        <v>96.812200000000004</v>
      </c>
      <c r="N8167">
        <v>119.63500000000001</v>
      </c>
      <c r="O8167">
        <v>7618.36</v>
      </c>
      <c r="P8167">
        <v>7612.85</v>
      </c>
      <c r="Q8167">
        <v>7621.13</v>
      </c>
      <c r="R8167">
        <f t="shared" si="762"/>
        <v>3.3499999999994543</v>
      </c>
      <c r="S8167">
        <f t="shared" si="763"/>
        <v>39.75</v>
      </c>
      <c r="T8167">
        <f t="shared" si="764"/>
        <v>-0.18999999999959982</v>
      </c>
      <c r="U8167">
        <f t="shared" si="765"/>
        <v>4.3972718537840877E-2</v>
      </c>
      <c r="V8167">
        <f t="shared" si="766"/>
        <v>0.52214348108789743</v>
      </c>
      <c r="W8167">
        <f t="shared" si="767"/>
        <v>-2.4930686131794081E-3</v>
      </c>
    </row>
    <row r="8168" spans="1:23" x14ac:dyDescent="0.25">
      <c r="A8168">
        <v>8167</v>
      </c>
      <c r="B8168">
        <v>0</v>
      </c>
      <c r="C8168">
        <v>7611.71</v>
      </c>
      <c r="D8168">
        <v>-31.052700000000002</v>
      </c>
      <c r="E8168">
        <v>7570.86</v>
      </c>
      <c r="F8168">
        <v>-150.71700000000001</v>
      </c>
      <c r="G8168">
        <v>7618.18</v>
      </c>
      <c r="H8168">
        <v>89.008099999999999</v>
      </c>
      <c r="I8168">
        <v>100.28</v>
      </c>
      <c r="J8168">
        <v>-4.0544200000000004</v>
      </c>
      <c r="K8168">
        <v>63.546100000000003</v>
      </c>
      <c r="L8168">
        <v>-140.66399999999999</v>
      </c>
      <c r="M8168">
        <v>99.508099999999999</v>
      </c>
      <c r="N8168">
        <v>117.48099999999999</v>
      </c>
      <c r="O8168">
        <v>7615.2</v>
      </c>
      <c r="P8168">
        <v>7609.38</v>
      </c>
      <c r="Q8168">
        <v>7617.94</v>
      </c>
      <c r="R8168">
        <f t="shared" si="762"/>
        <v>3.4899999999997817</v>
      </c>
      <c r="S8168">
        <f t="shared" si="763"/>
        <v>38.520000000000437</v>
      </c>
      <c r="T8168">
        <f t="shared" si="764"/>
        <v>-0.24000000000069122</v>
      </c>
      <c r="U8168">
        <f t="shared" si="765"/>
        <v>4.5829393843888303E-2</v>
      </c>
      <c r="V8168">
        <f t="shared" si="766"/>
        <v>0.50621732651018136</v>
      </c>
      <c r="W8168">
        <f t="shared" si="767"/>
        <v>-3.1504579978405087E-3</v>
      </c>
    </row>
    <row r="8169" spans="1:23" x14ac:dyDescent="0.25">
      <c r="A8169">
        <v>8168</v>
      </c>
      <c r="B8169">
        <v>0</v>
      </c>
      <c r="C8169">
        <v>7606.15</v>
      </c>
      <c r="D8169">
        <v>-31.122800000000002</v>
      </c>
      <c r="E8169">
        <v>7567.13</v>
      </c>
      <c r="F8169">
        <v>-150.77000000000001</v>
      </c>
      <c r="G8169">
        <v>7612.28</v>
      </c>
      <c r="H8169">
        <v>88.933499999999995</v>
      </c>
      <c r="I8169">
        <v>104.964</v>
      </c>
      <c r="J8169">
        <v>-7.2294999999999998</v>
      </c>
      <c r="K8169">
        <v>67.969200000000001</v>
      </c>
      <c r="L8169">
        <v>-143.14099999999999</v>
      </c>
      <c r="M8169">
        <v>104.19199999999999</v>
      </c>
      <c r="N8169">
        <v>113.886</v>
      </c>
      <c r="O8169">
        <v>7609.19</v>
      </c>
      <c r="P8169">
        <v>7601.45</v>
      </c>
      <c r="Q8169">
        <v>7612.58</v>
      </c>
      <c r="R8169">
        <f t="shared" si="762"/>
        <v>3.0399999999999636</v>
      </c>
      <c r="S8169">
        <f t="shared" si="763"/>
        <v>34.319999999999709</v>
      </c>
      <c r="T8169">
        <f t="shared" si="764"/>
        <v>0.3000000000001819</v>
      </c>
      <c r="U8169">
        <f t="shared" si="765"/>
        <v>3.9951689995912358E-2</v>
      </c>
      <c r="V8169">
        <f t="shared" si="766"/>
        <v>0.45149280729334151</v>
      </c>
      <c r="W8169">
        <f t="shared" si="767"/>
        <v>3.9408452850437292E-3</v>
      </c>
    </row>
    <row r="8170" spans="1:23" x14ac:dyDescent="0.25">
      <c r="A8170">
        <v>8169</v>
      </c>
      <c r="B8170">
        <v>0</v>
      </c>
      <c r="C8170">
        <v>7598.26</v>
      </c>
      <c r="D8170">
        <v>-31.207599999999999</v>
      </c>
      <c r="E8170">
        <v>7562.89</v>
      </c>
      <c r="F8170">
        <v>-150.83099999999999</v>
      </c>
      <c r="G8170">
        <v>7604.14</v>
      </c>
      <c r="H8170">
        <v>88.843299999999999</v>
      </c>
      <c r="I8170">
        <v>110.86199999999999</v>
      </c>
      <c r="J8170">
        <v>-11.1015</v>
      </c>
      <c r="K8170">
        <v>73.118099999999998</v>
      </c>
      <c r="L8170">
        <v>-145.54400000000001</v>
      </c>
      <c r="M8170">
        <v>110.099</v>
      </c>
      <c r="N8170">
        <v>109.601</v>
      </c>
      <c r="O8170">
        <v>7597.77</v>
      </c>
      <c r="P8170">
        <v>7591.78</v>
      </c>
      <c r="Q8170">
        <v>7605.46</v>
      </c>
      <c r="R8170">
        <f t="shared" si="762"/>
        <v>-0.48999999999978172</v>
      </c>
      <c r="S8170">
        <f t="shared" si="763"/>
        <v>28.889999999999418</v>
      </c>
      <c r="T8170">
        <f t="shared" si="764"/>
        <v>1.319999999999709</v>
      </c>
      <c r="U8170">
        <f t="shared" si="765"/>
        <v>-6.4492607699335684E-3</v>
      </c>
      <c r="V8170">
        <f t="shared" si="766"/>
        <v>0.38054316642473068</v>
      </c>
      <c r="W8170">
        <f t="shared" si="767"/>
        <v>1.7355952171199493E-2</v>
      </c>
    </row>
    <row r="8171" spans="1:23" x14ac:dyDescent="0.25">
      <c r="A8171">
        <v>8170</v>
      </c>
      <c r="B8171">
        <v>0</v>
      </c>
      <c r="C8171">
        <v>7581.34</v>
      </c>
      <c r="D8171">
        <v>-31.358599999999999</v>
      </c>
      <c r="E8171">
        <v>7555.87</v>
      </c>
      <c r="F8171">
        <v>-150.929</v>
      </c>
      <c r="G8171">
        <v>7590.09</v>
      </c>
      <c r="H8171">
        <v>88.691000000000003</v>
      </c>
      <c r="I8171">
        <v>122.164</v>
      </c>
      <c r="J8171">
        <v>-17.991900000000001</v>
      </c>
      <c r="K8171">
        <v>81.604399999999998</v>
      </c>
      <c r="L8171">
        <v>-148.762</v>
      </c>
      <c r="M8171">
        <v>121.035</v>
      </c>
      <c r="N8171">
        <v>103.26300000000001</v>
      </c>
      <c r="O8171">
        <v>7583.71</v>
      </c>
      <c r="P8171">
        <v>7579.15</v>
      </c>
      <c r="Q8171">
        <v>7592.38</v>
      </c>
      <c r="R8171">
        <f t="shared" si="762"/>
        <v>2.3699999999998909</v>
      </c>
      <c r="S8171">
        <f t="shared" si="763"/>
        <v>23.279999999999745</v>
      </c>
      <c r="T8171">
        <f t="shared" si="764"/>
        <v>2.2899999999999636</v>
      </c>
      <c r="U8171">
        <f t="shared" si="765"/>
        <v>3.1251194995587789E-2</v>
      </c>
      <c r="V8171">
        <f t="shared" si="766"/>
        <v>0.30715845444409656</v>
      </c>
      <c r="W8171">
        <f t="shared" si="767"/>
        <v>3.0161820140719556E-2</v>
      </c>
    </row>
    <row r="8172" spans="1:23" x14ac:dyDescent="0.25">
      <c r="A8172">
        <v>8171</v>
      </c>
      <c r="B8172">
        <v>0</v>
      </c>
      <c r="C8172">
        <v>7556.99</v>
      </c>
      <c r="D8172">
        <v>-31.631799999999998</v>
      </c>
      <c r="E8172">
        <v>7542.48</v>
      </c>
      <c r="F8172">
        <v>-151.11799999999999</v>
      </c>
      <c r="G8172">
        <v>7569.95</v>
      </c>
      <c r="H8172">
        <v>88.421800000000005</v>
      </c>
      <c r="I8172">
        <v>145.66300000000001</v>
      </c>
      <c r="J8172">
        <v>-25.846499999999999</v>
      </c>
      <c r="K8172">
        <v>98.812399999999997</v>
      </c>
      <c r="L8172">
        <v>-153.46</v>
      </c>
      <c r="M8172">
        <v>143.31899999999999</v>
      </c>
      <c r="N8172">
        <v>95.953100000000006</v>
      </c>
      <c r="O8172">
        <v>7562.45</v>
      </c>
      <c r="P8172">
        <v>7557.72</v>
      </c>
      <c r="Q8172">
        <v>7567.6</v>
      </c>
      <c r="R8172">
        <f t="shared" si="762"/>
        <v>5.4600000000000364</v>
      </c>
      <c r="S8172">
        <f t="shared" si="763"/>
        <v>15.240000000000691</v>
      </c>
      <c r="T8172">
        <f t="shared" si="764"/>
        <v>-2.3499999999994543</v>
      </c>
      <c r="U8172">
        <f t="shared" si="765"/>
        <v>7.2198824455038196E-2</v>
      </c>
      <c r="V8172">
        <f t="shared" si="766"/>
        <v>0.20164811609851502</v>
      </c>
      <c r="W8172">
        <f t="shared" si="767"/>
        <v>-3.1053438342399892E-2</v>
      </c>
    </row>
    <row r="8173" spans="1:23" x14ac:dyDescent="0.25">
      <c r="A8173">
        <v>8172</v>
      </c>
      <c r="B8173">
        <v>0</v>
      </c>
      <c r="C8173">
        <v>7529.37</v>
      </c>
      <c r="D8173">
        <v>-31.970300000000002</v>
      </c>
      <c r="E8173">
        <v>7525.55</v>
      </c>
      <c r="F8173">
        <v>-151.36199999999999</v>
      </c>
      <c r="G8173">
        <v>7545.08</v>
      </c>
      <c r="H8173">
        <v>88.078100000000006</v>
      </c>
      <c r="I8173">
        <v>176.93700000000001</v>
      </c>
      <c r="J8173">
        <v>-32.015300000000003</v>
      </c>
      <c r="K8173">
        <v>121.527</v>
      </c>
      <c r="L8173">
        <v>-157.54400000000001</v>
      </c>
      <c r="M8173">
        <v>174.07</v>
      </c>
      <c r="N8173">
        <v>89.621799999999993</v>
      </c>
      <c r="O8173">
        <v>7535.88</v>
      </c>
      <c r="P8173">
        <v>7530.34</v>
      </c>
      <c r="Q8173">
        <v>7541.16</v>
      </c>
      <c r="R8173">
        <f t="shared" si="762"/>
        <v>6.5100000000002183</v>
      </c>
      <c r="S8173">
        <f t="shared" si="763"/>
        <v>4.7899999999999636</v>
      </c>
      <c r="T8173">
        <f t="shared" si="764"/>
        <v>-3.9200000000000728</v>
      </c>
      <c r="U8173">
        <f t="shared" si="765"/>
        <v>8.6386725903281614E-2</v>
      </c>
      <c r="V8173">
        <f t="shared" si="766"/>
        <v>6.3609345660354824E-2</v>
      </c>
      <c r="W8173">
        <f t="shared" si="767"/>
        <v>-5.1981392783074135E-2</v>
      </c>
    </row>
    <row r="8174" spans="1:23" x14ac:dyDescent="0.25">
      <c r="A8174">
        <v>8173</v>
      </c>
      <c r="B8174">
        <v>0</v>
      </c>
      <c r="C8174">
        <v>7505.3</v>
      </c>
      <c r="D8174">
        <v>-32.265799999999999</v>
      </c>
      <c r="E8174">
        <v>7510.78</v>
      </c>
      <c r="F8174">
        <v>-151.57499999999999</v>
      </c>
      <c r="G8174">
        <v>7523.3</v>
      </c>
      <c r="H8174">
        <v>87.776700000000005</v>
      </c>
      <c r="I8174">
        <v>205.27699999999999</v>
      </c>
      <c r="J8174">
        <v>-35.869799999999998</v>
      </c>
      <c r="K8174">
        <v>141.67099999999999</v>
      </c>
      <c r="L8174">
        <v>-160.059</v>
      </c>
      <c r="M8174">
        <v>202.12700000000001</v>
      </c>
      <c r="N8174">
        <v>85.653700000000001</v>
      </c>
      <c r="O8174">
        <v>7512.77</v>
      </c>
      <c r="P8174">
        <v>7506.38</v>
      </c>
      <c r="Q8174">
        <v>7518.27</v>
      </c>
      <c r="R8174">
        <f t="shared" si="762"/>
        <v>7.4700000000002547</v>
      </c>
      <c r="S8174">
        <f t="shared" si="763"/>
        <v>-4.3999999999996362</v>
      </c>
      <c r="T8174">
        <f t="shared" si="764"/>
        <v>-5.0299999999997453</v>
      </c>
      <c r="U8174">
        <f t="shared" si="765"/>
        <v>9.9430702656946146E-2</v>
      </c>
      <c r="V8174">
        <f t="shared" si="766"/>
        <v>-5.8616803305982859E-2</v>
      </c>
      <c r="W8174">
        <f t="shared" si="767"/>
        <v>-6.690368927957821E-2</v>
      </c>
    </row>
    <row r="8175" spans="1:23" x14ac:dyDescent="0.25">
      <c r="A8175">
        <v>8174</v>
      </c>
      <c r="B8175">
        <v>0</v>
      </c>
      <c r="C8175">
        <v>7487.92</v>
      </c>
      <c r="D8175">
        <v>-32.479399999999998</v>
      </c>
      <c r="E8175">
        <v>7500.1</v>
      </c>
      <c r="F8175">
        <v>-151.72999999999999</v>
      </c>
      <c r="G8175">
        <v>7507.38</v>
      </c>
      <c r="H8175">
        <v>87.556299999999993</v>
      </c>
      <c r="I8175">
        <v>226.10900000000001</v>
      </c>
      <c r="J8175">
        <v>-38.068899999999999</v>
      </c>
      <c r="K8175">
        <v>156.37200000000001</v>
      </c>
      <c r="L8175">
        <v>-161.49</v>
      </c>
      <c r="M8175">
        <v>223.054</v>
      </c>
      <c r="N8175">
        <v>83.366500000000002</v>
      </c>
      <c r="O8175">
        <v>7496.12</v>
      </c>
      <c r="P8175">
        <v>7489.04</v>
      </c>
      <c r="Q8175">
        <v>7501.53</v>
      </c>
      <c r="R8175">
        <f t="shared" si="762"/>
        <v>8.1999999999998181</v>
      </c>
      <c r="S8175">
        <f t="shared" si="763"/>
        <v>-11.0600000000004</v>
      </c>
      <c r="T8175">
        <f t="shared" si="764"/>
        <v>-5.8500000000003638</v>
      </c>
      <c r="U8175">
        <f t="shared" si="765"/>
        <v>0.1093899243875474</v>
      </c>
      <c r="V8175">
        <f t="shared" si="766"/>
        <v>-0.14768247999744161</v>
      </c>
      <c r="W8175">
        <f t="shared" si="767"/>
        <v>-7.7984091245390796E-2</v>
      </c>
    </row>
    <row r="8176" spans="1:23" x14ac:dyDescent="0.25">
      <c r="A8176">
        <v>8175</v>
      </c>
      <c r="B8176">
        <v>0</v>
      </c>
      <c r="C8176">
        <v>7475.71</v>
      </c>
      <c r="D8176">
        <v>-32.628399999999999</v>
      </c>
      <c r="E8176">
        <v>7492.62</v>
      </c>
      <c r="F8176">
        <v>-151.839</v>
      </c>
      <c r="G8176">
        <v>7495.81</v>
      </c>
      <c r="H8176">
        <v>87.397199999999998</v>
      </c>
      <c r="I8176">
        <v>240.773</v>
      </c>
      <c r="J8176">
        <v>-39.395099999999999</v>
      </c>
      <c r="K8176">
        <v>166.751</v>
      </c>
      <c r="L8176">
        <v>-162.357</v>
      </c>
      <c r="M8176">
        <v>238.34</v>
      </c>
      <c r="N8176">
        <v>81.943100000000001</v>
      </c>
      <c r="O8176">
        <v>7484.48</v>
      </c>
      <c r="P8176">
        <v>7476.75</v>
      </c>
      <c r="Q8176">
        <v>7489.4</v>
      </c>
      <c r="R8176">
        <f t="shared" si="762"/>
        <v>8.7699999999995271</v>
      </c>
      <c r="S8176">
        <f t="shared" si="763"/>
        <v>-15.869999999999891</v>
      </c>
      <c r="T8176">
        <f t="shared" si="764"/>
        <v>-6.410000000000764</v>
      </c>
      <c r="U8176">
        <f t="shared" si="765"/>
        <v>0.11717580914104291</v>
      </c>
      <c r="V8176">
        <f t="shared" si="766"/>
        <v>-0.2122579997993766</v>
      </c>
      <c r="W8176">
        <f t="shared" si="767"/>
        <v>-8.5587630517808683E-2</v>
      </c>
    </row>
    <row r="8177" spans="1:23" x14ac:dyDescent="0.25">
      <c r="A8177">
        <v>8176</v>
      </c>
      <c r="B8177">
        <v>0</v>
      </c>
      <c r="C8177">
        <v>7465.94</v>
      </c>
      <c r="D8177">
        <v>-32.748800000000003</v>
      </c>
      <c r="E8177">
        <v>7486.62</v>
      </c>
      <c r="F8177">
        <v>-151.92599999999999</v>
      </c>
      <c r="G8177">
        <v>7486.85</v>
      </c>
      <c r="H8177">
        <v>87.2727</v>
      </c>
      <c r="I8177">
        <v>252.67</v>
      </c>
      <c r="J8177">
        <v>-40.351100000000002</v>
      </c>
      <c r="K8177">
        <v>175.07499999999999</v>
      </c>
      <c r="L8177">
        <v>-162.977</v>
      </c>
      <c r="M8177">
        <v>250.339</v>
      </c>
      <c r="N8177">
        <v>80.955699999999993</v>
      </c>
      <c r="O8177">
        <v>7475.11</v>
      </c>
      <c r="P8177">
        <v>7466.96</v>
      </c>
      <c r="Q8177">
        <v>7479.93</v>
      </c>
      <c r="R8177">
        <f t="shared" si="762"/>
        <v>9.1700000000000728</v>
      </c>
      <c r="S8177">
        <f t="shared" si="763"/>
        <v>-19.659999999999854</v>
      </c>
      <c r="T8177">
        <f t="shared" si="764"/>
        <v>-6.9200000000000728</v>
      </c>
      <c r="U8177">
        <f t="shared" si="765"/>
        <v>0.12267378005139823</v>
      </c>
      <c r="V8177">
        <f t="shared" si="766"/>
        <v>-0.26329322776605013</v>
      </c>
      <c r="W8177">
        <f t="shared" si="767"/>
        <v>-9.2514234758882402E-2</v>
      </c>
    </row>
    <row r="8178" spans="1:23" x14ac:dyDescent="0.25">
      <c r="A8178">
        <v>8177</v>
      </c>
      <c r="B8178">
        <v>0</v>
      </c>
      <c r="C8178">
        <v>7457.58</v>
      </c>
      <c r="D8178">
        <v>-32.851799999999997</v>
      </c>
      <c r="E8178">
        <v>7481.48</v>
      </c>
      <c r="F8178">
        <v>-152.001</v>
      </c>
      <c r="G8178">
        <v>7479.2</v>
      </c>
      <c r="H8178">
        <v>87.166499999999999</v>
      </c>
      <c r="I8178">
        <v>262.89499999999998</v>
      </c>
      <c r="J8178">
        <v>-41.1066</v>
      </c>
      <c r="K8178">
        <v>182.22</v>
      </c>
      <c r="L8178">
        <v>-163.46700000000001</v>
      </c>
      <c r="M8178">
        <v>260.60300000000001</v>
      </c>
      <c r="N8178">
        <v>80.1798</v>
      </c>
      <c r="O8178">
        <v>7467.09</v>
      </c>
      <c r="P8178">
        <v>7458.61</v>
      </c>
      <c r="Q8178">
        <v>7471.86</v>
      </c>
      <c r="R8178">
        <f t="shared" si="762"/>
        <v>9.5100000000002183</v>
      </c>
      <c r="S8178">
        <f t="shared" si="763"/>
        <v>-22.869999999999891</v>
      </c>
      <c r="T8178">
        <f t="shared" si="764"/>
        <v>-7.3400000000001455</v>
      </c>
      <c r="U8178">
        <f t="shared" si="765"/>
        <v>0.1273588506365963</v>
      </c>
      <c r="V8178">
        <f t="shared" si="766"/>
        <v>-0.30662549724412314</v>
      </c>
      <c r="W8178">
        <f t="shared" si="767"/>
        <v>-9.8235245307060695E-2</v>
      </c>
    </row>
    <row r="8179" spans="1:23" x14ac:dyDescent="0.25">
      <c r="A8179">
        <v>8178</v>
      </c>
      <c r="B8179">
        <v>0</v>
      </c>
      <c r="C8179">
        <v>7453.16</v>
      </c>
      <c r="D8179">
        <v>-32.906399999999998</v>
      </c>
      <c r="E8179">
        <v>7478.74</v>
      </c>
      <c r="F8179">
        <v>-152.041</v>
      </c>
      <c r="G8179">
        <v>7475.07</v>
      </c>
      <c r="H8179">
        <v>87.109200000000001</v>
      </c>
      <c r="I8179">
        <v>268.31200000000001</v>
      </c>
      <c r="J8179">
        <v>-41.4833</v>
      </c>
      <c r="K8179">
        <v>186.04</v>
      </c>
      <c r="L8179">
        <v>-163.714</v>
      </c>
      <c r="M8179">
        <v>266.15499999999997</v>
      </c>
      <c r="N8179">
        <v>79.785700000000006</v>
      </c>
      <c r="O8179">
        <v>7462.84</v>
      </c>
      <c r="P8179">
        <v>7454.21</v>
      </c>
      <c r="Q8179">
        <v>7467.51</v>
      </c>
      <c r="R8179">
        <f t="shared" si="762"/>
        <v>9.680000000000291</v>
      </c>
      <c r="S8179">
        <f t="shared" si="763"/>
        <v>-24.529999999999745</v>
      </c>
      <c r="T8179">
        <f t="shared" si="764"/>
        <v>-7.5599999999994907</v>
      </c>
      <c r="U8179">
        <f t="shared" si="765"/>
        <v>0.1297093331761138</v>
      </c>
      <c r="V8179">
        <f t="shared" si="766"/>
        <v>-0.32907578402003362</v>
      </c>
      <c r="W8179">
        <f t="shared" si="767"/>
        <v>-0.10123856546559015</v>
      </c>
    </row>
    <row r="8180" spans="1:23" x14ac:dyDescent="0.25">
      <c r="A8180">
        <v>8179</v>
      </c>
      <c r="B8180">
        <v>0</v>
      </c>
      <c r="C8180">
        <v>7455.17</v>
      </c>
      <c r="D8180">
        <v>-32.881799999999998</v>
      </c>
      <c r="E8180">
        <v>7479.95</v>
      </c>
      <c r="F8180">
        <v>-152.024</v>
      </c>
      <c r="G8180">
        <v>7476.8</v>
      </c>
      <c r="H8180">
        <v>87.132999999999996</v>
      </c>
      <c r="I8180">
        <v>265.85599999999999</v>
      </c>
      <c r="J8180">
        <v>-41.310899999999997</v>
      </c>
      <c r="K8180">
        <v>184.393</v>
      </c>
      <c r="L8180">
        <v>-163.60599999999999</v>
      </c>
      <c r="M8180">
        <v>263.85599999999999</v>
      </c>
      <c r="N8180">
        <v>79.9512</v>
      </c>
      <c r="O8180">
        <v>7464.73</v>
      </c>
      <c r="P8180">
        <v>7456.24</v>
      </c>
      <c r="Q8180">
        <v>7469.32</v>
      </c>
      <c r="R8180">
        <f t="shared" si="762"/>
        <v>9.5599999999994907</v>
      </c>
      <c r="S8180">
        <f t="shared" si="763"/>
        <v>-23.710000000000036</v>
      </c>
      <c r="T8180">
        <f t="shared" si="764"/>
        <v>-7.4800000000004729</v>
      </c>
      <c r="U8180">
        <f t="shared" si="765"/>
        <v>0.12806893216498777</v>
      </c>
      <c r="V8180">
        <f t="shared" si="766"/>
        <v>-0.31798869135113728</v>
      </c>
      <c r="W8180">
        <f t="shared" si="767"/>
        <v>-0.10014298490358524</v>
      </c>
    </row>
    <row r="8181" spans="1:23" x14ac:dyDescent="0.25">
      <c r="A8181">
        <v>8180</v>
      </c>
      <c r="B8181">
        <v>0</v>
      </c>
      <c r="C8181">
        <v>7458.12</v>
      </c>
      <c r="D8181">
        <v>-32.845500000000001</v>
      </c>
      <c r="E8181">
        <v>7481.74</v>
      </c>
      <c r="F8181">
        <v>-151.99799999999999</v>
      </c>
      <c r="G8181">
        <v>7479.5</v>
      </c>
      <c r="H8181">
        <v>87.170400000000001</v>
      </c>
      <c r="I8181">
        <v>262.25099999999998</v>
      </c>
      <c r="J8181">
        <v>-41.055799999999998</v>
      </c>
      <c r="K8181">
        <v>181.9</v>
      </c>
      <c r="L8181">
        <v>-163.44300000000001</v>
      </c>
      <c r="M8181">
        <v>260.23599999999999</v>
      </c>
      <c r="N8181">
        <v>80.212699999999998</v>
      </c>
      <c r="O8181">
        <v>7467.54</v>
      </c>
      <c r="P8181">
        <v>7459.23</v>
      </c>
      <c r="Q8181">
        <v>7472.17</v>
      </c>
      <c r="R8181">
        <f t="shared" si="762"/>
        <v>9.4200000000000728</v>
      </c>
      <c r="S8181">
        <f t="shared" si="763"/>
        <v>-22.510000000000218</v>
      </c>
      <c r="T8181">
        <f t="shared" si="764"/>
        <v>-7.3299999999999272</v>
      </c>
      <c r="U8181">
        <f t="shared" si="765"/>
        <v>0.12614595971364162</v>
      </c>
      <c r="V8181">
        <f t="shared" si="766"/>
        <v>-0.30177377557737484</v>
      </c>
      <c r="W8181">
        <f t="shared" si="767"/>
        <v>-9.8097339862448632E-2</v>
      </c>
    </row>
    <row r="8182" spans="1:23" x14ac:dyDescent="0.25">
      <c r="A8182">
        <v>8181</v>
      </c>
      <c r="B8182">
        <v>0</v>
      </c>
      <c r="C8182">
        <v>7469.38</v>
      </c>
      <c r="D8182">
        <v>-32.7074</v>
      </c>
      <c r="E8182">
        <v>7488.62</v>
      </c>
      <c r="F8182">
        <v>-151.898</v>
      </c>
      <c r="G8182">
        <v>7489.79</v>
      </c>
      <c r="H8182">
        <v>87.312700000000007</v>
      </c>
      <c r="I8182">
        <v>248.547</v>
      </c>
      <c r="J8182">
        <v>-40.017600000000002</v>
      </c>
      <c r="K8182">
        <v>172.375</v>
      </c>
      <c r="L8182">
        <v>-162.77500000000001</v>
      </c>
      <c r="M8182">
        <v>246.48400000000001</v>
      </c>
      <c r="N8182">
        <v>81.277299999999997</v>
      </c>
      <c r="O8182">
        <v>7478.27</v>
      </c>
      <c r="P8182">
        <v>7470.53</v>
      </c>
      <c r="Q8182">
        <v>7482.99</v>
      </c>
      <c r="R8182">
        <f t="shared" si="762"/>
        <v>8.8900000000003274</v>
      </c>
      <c r="S8182">
        <f t="shared" si="763"/>
        <v>-18.090000000000146</v>
      </c>
      <c r="T8182">
        <f t="shared" si="764"/>
        <v>-6.8000000000001819</v>
      </c>
      <c r="U8182">
        <f t="shared" si="765"/>
        <v>0.11887776183529515</v>
      </c>
      <c r="V8182">
        <f t="shared" si="766"/>
        <v>-0.24215149393684446</v>
      </c>
      <c r="W8182">
        <f t="shared" si="767"/>
        <v>-9.0872766100184313E-2</v>
      </c>
    </row>
    <row r="8183" spans="1:23" x14ac:dyDescent="0.25">
      <c r="A8183">
        <v>8182</v>
      </c>
      <c r="B8183">
        <v>0</v>
      </c>
      <c r="C8183">
        <v>7481.5</v>
      </c>
      <c r="D8183">
        <v>-32.558300000000003</v>
      </c>
      <c r="E8183">
        <v>7496.01</v>
      </c>
      <c r="F8183">
        <v>-151.791</v>
      </c>
      <c r="G8183">
        <v>7500.52</v>
      </c>
      <c r="H8183">
        <v>87.461500000000001</v>
      </c>
      <c r="I8183">
        <v>233.81299999999999</v>
      </c>
      <c r="J8183">
        <v>-38.7714</v>
      </c>
      <c r="K8183">
        <v>162.202</v>
      </c>
      <c r="L8183">
        <v>-161.982</v>
      </c>
      <c r="M8183">
        <v>232.197</v>
      </c>
      <c r="N8183">
        <v>82.510499999999993</v>
      </c>
      <c r="O8183">
        <v>7489.86</v>
      </c>
      <c r="P8183">
        <v>7482.66</v>
      </c>
      <c r="Q8183">
        <v>7494.31</v>
      </c>
      <c r="R8183">
        <f t="shared" si="762"/>
        <v>8.3599999999996726</v>
      </c>
      <c r="S8183">
        <f t="shared" si="763"/>
        <v>-13.350000000000364</v>
      </c>
      <c r="T8183">
        <f t="shared" si="764"/>
        <v>-6.2100000000000364</v>
      </c>
      <c r="U8183">
        <f t="shared" si="765"/>
        <v>0.11161757362620495</v>
      </c>
      <c r="V8183">
        <f t="shared" si="766"/>
        <v>-0.1784124896761361</v>
      </c>
      <c r="W8183">
        <f t="shared" si="767"/>
        <v>-8.2862865293803378E-2</v>
      </c>
    </row>
    <row r="8184" spans="1:23" x14ac:dyDescent="0.25">
      <c r="A8184">
        <v>8183</v>
      </c>
      <c r="B8184">
        <v>0</v>
      </c>
      <c r="C8184">
        <v>7493</v>
      </c>
      <c r="D8184">
        <v>-32.416899999999998</v>
      </c>
      <c r="E8184">
        <v>7503.05</v>
      </c>
      <c r="F8184">
        <v>-151.69</v>
      </c>
      <c r="G8184">
        <v>7510.85</v>
      </c>
      <c r="H8184">
        <v>87.604799999999997</v>
      </c>
      <c r="I8184">
        <v>219.93199999999999</v>
      </c>
      <c r="J8184">
        <v>-37.447899999999997</v>
      </c>
      <c r="K8184">
        <v>152.50899999999999</v>
      </c>
      <c r="L8184">
        <v>-161.13300000000001</v>
      </c>
      <c r="M8184">
        <v>218.517</v>
      </c>
      <c r="N8184">
        <v>83.840100000000007</v>
      </c>
      <c r="O8184">
        <v>7500.87</v>
      </c>
      <c r="P8184">
        <v>7494.13</v>
      </c>
      <c r="Q8184">
        <v>7505.19</v>
      </c>
      <c r="R8184">
        <f t="shared" si="762"/>
        <v>7.8699999999998909</v>
      </c>
      <c r="S8184">
        <f t="shared" si="763"/>
        <v>-8.9200000000000728</v>
      </c>
      <c r="T8184">
        <f t="shared" si="764"/>
        <v>-5.660000000000764</v>
      </c>
      <c r="U8184">
        <f t="shared" si="765"/>
        <v>0.10492116247848439</v>
      </c>
      <c r="V8184">
        <f t="shared" si="766"/>
        <v>-0.11902649140060385</v>
      </c>
      <c r="W8184">
        <f t="shared" si="767"/>
        <v>-7.5414479846623E-2</v>
      </c>
    </row>
    <row r="8185" spans="1:23" x14ac:dyDescent="0.25">
      <c r="A8185">
        <v>8184</v>
      </c>
      <c r="B8185">
        <v>0</v>
      </c>
      <c r="C8185">
        <v>7515.7</v>
      </c>
      <c r="D8185">
        <v>-32.137</v>
      </c>
      <c r="E8185">
        <v>7516.98</v>
      </c>
      <c r="F8185">
        <v>-151.488</v>
      </c>
      <c r="G8185">
        <v>7531.32</v>
      </c>
      <c r="H8185">
        <v>87.889399999999995</v>
      </c>
      <c r="I8185">
        <v>192.78100000000001</v>
      </c>
      <c r="J8185">
        <v>-34.315600000000003</v>
      </c>
      <c r="K8185">
        <v>133.37899999999999</v>
      </c>
      <c r="L8185">
        <v>-159.114</v>
      </c>
      <c r="M8185">
        <v>191.65799999999999</v>
      </c>
      <c r="N8185">
        <v>86.995900000000006</v>
      </c>
      <c r="O8185">
        <v>7522.71</v>
      </c>
      <c r="P8185">
        <v>7516.82</v>
      </c>
      <c r="Q8185">
        <v>7526.8</v>
      </c>
      <c r="R8185">
        <f t="shared" si="762"/>
        <v>7.0100000000002183</v>
      </c>
      <c r="S8185">
        <f t="shared" si="763"/>
        <v>-0.15999999999985448</v>
      </c>
      <c r="T8185">
        <f t="shared" si="764"/>
        <v>-4.5199999999995271</v>
      </c>
      <c r="U8185">
        <f t="shared" si="765"/>
        <v>9.3184503988592127E-2</v>
      </c>
      <c r="V8185">
        <f t="shared" si="766"/>
        <v>-2.1285596834812394E-3</v>
      </c>
      <c r="W8185">
        <f t="shared" si="767"/>
        <v>-6.0052080565439855E-2</v>
      </c>
    </row>
    <row r="8186" spans="1:23" x14ac:dyDescent="0.25">
      <c r="A8186">
        <v>8185</v>
      </c>
      <c r="B8186">
        <v>0</v>
      </c>
      <c r="C8186">
        <v>7537.65</v>
      </c>
      <c r="D8186">
        <v>-31.867899999999999</v>
      </c>
      <c r="E8186">
        <v>7530.43</v>
      </c>
      <c r="F8186">
        <v>-151.29400000000001</v>
      </c>
      <c r="G8186">
        <v>7551.41</v>
      </c>
      <c r="H8186">
        <v>88.167199999999994</v>
      </c>
      <c r="I8186">
        <v>167.26400000000001</v>
      </c>
      <c r="J8186">
        <v>-30.3794</v>
      </c>
      <c r="K8186">
        <v>115.07299999999999</v>
      </c>
      <c r="L8186">
        <v>-156.55199999999999</v>
      </c>
      <c r="M8186">
        <v>166.02799999999999</v>
      </c>
      <c r="N8186">
        <v>91.029600000000002</v>
      </c>
      <c r="O8186">
        <v>7543.78</v>
      </c>
      <c r="P8186">
        <v>7538.74</v>
      </c>
      <c r="Q8186">
        <v>7547.9</v>
      </c>
      <c r="R8186">
        <f t="shared" si="762"/>
        <v>6.1300000000001091</v>
      </c>
      <c r="S8186">
        <f t="shared" si="763"/>
        <v>8.3099999999994907</v>
      </c>
      <c r="T8186">
        <f t="shared" si="764"/>
        <v>-3.5100000000002183</v>
      </c>
      <c r="U8186">
        <f t="shared" si="765"/>
        <v>8.1258997478719022E-2</v>
      </c>
      <c r="V8186">
        <f t="shared" si="766"/>
        <v>0.11023062209334041</v>
      </c>
      <c r="W8186">
        <f t="shared" si="767"/>
        <v>-4.650300083467214E-2</v>
      </c>
    </row>
    <row r="8187" spans="1:23" x14ac:dyDescent="0.25">
      <c r="A8187">
        <v>8186</v>
      </c>
      <c r="B8187">
        <v>0</v>
      </c>
      <c r="C8187">
        <v>7559.31</v>
      </c>
      <c r="D8187">
        <v>-31.603400000000001</v>
      </c>
      <c r="E8187">
        <v>7543.67</v>
      </c>
      <c r="F8187">
        <v>-151.10300000000001</v>
      </c>
      <c r="G8187">
        <v>7570.93</v>
      </c>
      <c r="H8187">
        <v>88.436700000000002</v>
      </c>
      <c r="I8187">
        <v>143.083</v>
      </c>
      <c r="J8187">
        <v>-25.1816</v>
      </c>
      <c r="K8187">
        <v>97.389600000000002</v>
      </c>
      <c r="L8187">
        <v>-153.13900000000001</v>
      </c>
      <c r="M8187">
        <v>142.10900000000001</v>
      </c>
      <c r="N8187">
        <v>96.271299999999997</v>
      </c>
      <c r="O8187">
        <v>7564.56</v>
      </c>
      <c r="P8187">
        <v>7560.18</v>
      </c>
      <c r="Q8187">
        <v>7568.76</v>
      </c>
      <c r="R8187">
        <f t="shared" si="762"/>
        <v>5.25</v>
      </c>
      <c r="S8187">
        <f t="shared" si="763"/>
        <v>16.510000000000218</v>
      </c>
      <c r="T8187">
        <f t="shared" si="764"/>
        <v>-2.1700000000000728</v>
      </c>
      <c r="U8187">
        <f t="shared" si="765"/>
        <v>6.9402582569243948E-2</v>
      </c>
      <c r="V8187">
        <f t="shared" si="766"/>
        <v>0.21838104383758347</v>
      </c>
      <c r="W8187">
        <f t="shared" si="767"/>
        <v>-2.8670482351139056E-2</v>
      </c>
    </row>
    <row r="8188" spans="1:23" x14ac:dyDescent="0.25">
      <c r="A8188">
        <v>8187</v>
      </c>
      <c r="B8188">
        <v>0</v>
      </c>
      <c r="C8188">
        <v>7576.57</v>
      </c>
      <c r="D8188">
        <v>-31.4011</v>
      </c>
      <c r="E8188">
        <v>7553.72</v>
      </c>
      <c r="F8188">
        <v>-150.959</v>
      </c>
      <c r="G8188">
        <v>7585.97</v>
      </c>
      <c r="H8188">
        <v>88.641199999999998</v>
      </c>
      <c r="I8188">
        <v>125.581</v>
      </c>
      <c r="J8188">
        <v>-19.6934</v>
      </c>
      <c r="K8188">
        <v>84.332999999999998</v>
      </c>
      <c r="L8188">
        <v>-149.64599999999999</v>
      </c>
      <c r="M8188">
        <v>124.973</v>
      </c>
      <c r="N8188">
        <v>101.599</v>
      </c>
      <c r="O8188">
        <v>7580.49</v>
      </c>
      <c r="P8188">
        <v>7576.44</v>
      </c>
      <c r="Q8188">
        <v>7587.29</v>
      </c>
      <c r="R8188">
        <f t="shared" si="762"/>
        <v>3.9200000000000728</v>
      </c>
      <c r="S8188">
        <f t="shared" si="763"/>
        <v>22.719999999999345</v>
      </c>
      <c r="T8188">
        <f t="shared" si="764"/>
        <v>1.319999999999709</v>
      </c>
      <c r="U8188">
        <f t="shared" si="765"/>
        <v>5.1711696737283111E-2</v>
      </c>
      <c r="V8188">
        <f t="shared" si="766"/>
        <v>0.29987698708099514</v>
      </c>
      <c r="W8188">
        <f t="shared" si="767"/>
        <v>1.7397516109173485E-2</v>
      </c>
    </row>
    <row r="8189" spans="1:23" x14ac:dyDescent="0.25">
      <c r="A8189">
        <v>8188</v>
      </c>
      <c r="B8189">
        <v>0</v>
      </c>
      <c r="C8189">
        <v>7594.64</v>
      </c>
      <c r="D8189">
        <v>-31.2362</v>
      </c>
      <c r="E8189">
        <v>7561.43</v>
      </c>
      <c r="F8189">
        <v>-150.852</v>
      </c>
      <c r="G8189">
        <v>7600.33</v>
      </c>
      <c r="H8189">
        <v>88.8065</v>
      </c>
      <c r="I8189">
        <v>112.816</v>
      </c>
      <c r="J8189">
        <v>-12.6259</v>
      </c>
      <c r="K8189">
        <v>74.913300000000007</v>
      </c>
      <c r="L8189">
        <v>-146.292</v>
      </c>
      <c r="M8189">
        <v>112.589</v>
      </c>
      <c r="N8189">
        <v>107.818</v>
      </c>
      <c r="O8189">
        <v>7594.27</v>
      </c>
      <c r="P8189">
        <v>7589.52</v>
      </c>
      <c r="Q8189">
        <v>7601.25</v>
      </c>
      <c r="R8189">
        <f t="shared" si="762"/>
        <v>-0.36999999999989086</v>
      </c>
      <c r="S8189">
        <f t="shared" si="763"/>
        <v>28.090000000000146</v>
      </c>
      <c r="T8189">
        <f t="shared" si="764"/>
        <v>0.92000000000007276</v>
      </c>
      <c r="U8189">
        <f t="shared" si="765"/>
        <v>-4.8720943553480561E-3</v>
      </c>
      <c r="V8189">
        <f t="shared" si="766"/>
        <v>0.37011563313622131</v>
      </c>
      <c r="W8189">
        <f t="shared" si="767"/>
        <v>1.2103272488078576E-2</v>
      </c>
    </row>
    <row r="8190" spans="1:23" x14ac:dyDescent="0.25">
      <c r="A8190">
        <v>8189</v>
      </c>
      <c r="B8190">
        <v>0</v>
      </c>
      <c r="C8190">
        <v>7606.44</v>
      </c>
      <c r="D8190">
        <v>-31.1191</v>
      </c>
      <c r="E8190">
        <v>7567.21</v>
      </c>
      <c r="F8190">
        <v>-150.77000000000001</v>
      </c>
      <c r="G8190">
        <v>7611.49</v>
      </c>
      <c r="H8190">
        <v>88.930899999999994</v>
      </c>
      <c r="I8190">
        <v>104.73099999999999</v>
      </c>
      <c r="J8190">
        <v>-7.0426700000000002</v>
      </c>
      <c r="K8190">
        <v>67.922300000000007</v>
      </c>
      <c r="L8190">
        <v>-143.11600000000001</v>
      </c>
      <c r="M8190">
        <v>104.264</v>
      </c>
      <c r="N8190">
        <v>113.55</v>
      </c>
      <c r="O8190">
        <v>7607.73</v>
      </c>
      <c r="P8190">
        <v>7601.33</v>
      </c>
      <c r="Q8190">
        <v>7612.18</v>
      </c>
      <c r="R8190">
        <f t="shared" si="762"/>
        <v>1.2899999999999636</v>
      </c>
      <c r="S8190">
        <f t="shared" si="763"/>
        <v>34.119999999999891</v>
      </c>
      <c r="T8190">
        <f t="shared" si="764"/>
        <v>0.69000000000050932</v>
      </c>
      <c r="U8190">
        <f t="shared" si="765"/>
        <v>1.6956437728467805E-2</v>
      </c>
      <c r="V8190">
        <f t="shared" si="766"/>
        <v>0.44886881637818504</v>
      </c>
      <c r="W8190">
        <f t="shared" si="767"/>
        <v>9.0644204419825757E-3</v>
      </c>
    </row>
    <row r="8191" spans="1:23" x14ac:dyDescent="0.25">
      <c r="A8191">
        <v>8190</v>
      </c>
      <c r="B8191">
        <v>0</v>
      </c>
      <c r="C8191">
        <v>7608.87</v>
      </c>
      <c r="D8191">
        <v>-31.088999999999999</v>
      </c>
      <c r="E8191">
        <v>7568.87</v>
      </c>
      <c r="F8191">
        <v>-150.74600000000001</v>
      </c>
      <c r="G8191">
        <v>7614.89</v>
      </c>
      <c r="H8191">
        <v>88.9679</v>
      </c>
      <c r="I8191">
        <v>102.676</v>
      </c>
      <c r="J8191">
        <v>-5.7152599999999998</v>
      </c>
      <c r="K8191">
        <v>65.896199999999993</v>
      </c>
      <c r="L8191">
        <v>-142.036</v>
      </c>
      <c r="M8191">
        <v>101.965</v>
      </c>
      <c r="N8191">
        <v>115.465</v>
      </c>
      <c r="O8191">
        <v>7612.39</v>
      </c>
      <c r="P8191">
        <v>7604.94</v>
      </c>
      <c r="Q8191">
        <v>7615.03</v>
      </c>
      <c r="R8191">
        <f t="shared" si="762"/>
        <v>3.5200000000004366</v>
      </c>
      <c r="S8191">
        <f t="shared" si="763"/>
        <v>36.069999999999709</v>
      </c>
      <c r="T8191">
        <f t="shared" si="764"/>
        <v>0.13999999999941792</v>
      </c>
      <c r="U8191">
        <f t="shared" si="765"/>
        <v>4.6240405444288014E-2</v>
      </c>
      <c r="V8191">
        <f t="shared" si="766"/>
        <v>0.4742969701273082</v>
      </c>
      <c r="W8191">
        <f t="shared" si="767"/>
        <v>1.838469447913113E-3</v>
      </c>
    </row>
    <row r="8192" spans="1:23" x14ac:dyDescent="0.25">
      <c r="A8192">
        <v>8191</v>
      </c>
      <c r="B8192">
        <v>0</v>
      </c>
      <c r="C8192">
        <v>7610.53</v>
      </c>
      <c r="D8192">
        <v>-31.068000000000001</v>
      </c>
      <c r="E8192">
        <v>7570</v>
      </c>
      <c r="F8192">
        <v>-150.72900000000001</v>
      </c>
      <c r="G8192">
        <v>7616.91</v>
      </c>
      <c r="H8192">
        <v>88.993300000000005</v>
      </c>
      <c r="I8192">
        <v>101.286</v>
      </c>
      <c r="J8192">
        <v>-4.7656700000000001</v>
      </c>
      <c r="K8192">
        <v>64.5</v>
      </c>
      <c r="L8192">
        <v>-141.255</v>
      </c>
      <c r="M8192">
        <v>100.373</v>
      </c>
      <c r="N8192">
        <v>116.705</v>
      </c>
      <c r="O8192">
        <v>7614.09</v>
      </c>
      <c r="P8192">
        <v>7607.23</v>
      </c>
      <c r="Q8192">
        <v>7616.91</v>
      </c>
      <c r="R8192">
        <f t="shared" si="762"/>
        <v>3.5600000000004002</v>
      </c>
      <c r="S8192">
        <f t="shared" si="763"/>
        <v>37.229999999999563</v>
      </c>
      <c r="T8192">
        <f t="shared" si="764"/>
        <v>0</v>
      </c>
      <c r="U8192">
        <f t="shared" si="765"/>
        <v>4.6755423169418803E-2</v>
      </c>
      <c r="V8192">
        <f t="shared" si="766"/>
        <v>0.4894028443993354</v>
      </c>
      <c r="W8192">
        <f t="shared" si="767"/>
        <v>0</v>
      </c>
    </row>
    <row r="8193" spans="1:23" x14ac:dyDescent="0.25">
      <c r="A8193">
        <v>8192</v>
      </c>
      <c r="B8193">
        <v>0</v>
      </c>
      <c r="C8193">
        <v>7607.78</v>
      </c>
      <c r="D8193">
        <v>-31.102599999999999</v>
      </c>
      <c r="E8193">
        <v>7568.25</v>
      </c>
      <c r="F8193">
        <v>-150.75399999999999</v>
      </c>
      <c r="G8193">
        <v>7614.64</v>
      </c>
      <c r="H8193">
        <v>88.9619</v>
      </c>
      <c r="I8193">
        <v>103.593</v>
      </c>
      <c r="J8193">
        <v>-6.3600899999999996</v>
      </c>
      <c r="K8193">
        <v>66.578199999999995</v>
      </c>
      <c r="L8193">
        <v>-142.4</v>
      </c>
      <c r="M8193">
        <v>102.35299999999999</v>
      </c>
      <c r="N8193">
        <v>115.265</v>
      </c>
      <c r="O8193">
        <v>7611.56</v>
      </c>
      <c r="P8193">
        <v>7603.99</v>
      </c>
      <c r="Q8193">
        <v>7614.66</v>
      </c>
      <c r="R8193">
        <f t="shared" si="762"/>
        <v>3.7800000000006548</v>
      </c>
      <c r="S8193">
        <f t="shared" si="763"/>
        <v>35.739999999999782</v>
      </c>
      <c r="T8193">
        <f t="shared" si="764"/>
        <v>1.9999999999527063E-2</v>
      </c>
      <c r="U8193">
        <f t="shared" si="765"/>
        <v>4.966130464715058E-2</v>
      </c>
      <c r="V8193">
        <f t="shared" si="766"/>
        <v>0.4700163992851093</v>
      </c>
      <c r="W8193">
        <f t="shared" si="767"/>
        <v>2.62651254284854E-4</v>
      </c>
    </row>
    <row r="8194" spans="1:23" x14ac:dyDescent="0.25">
      <c r="A8194">
        <v>8193</v>
      </c>
      <c r="B8194">
        <v>0</v>
      </c>
      <c r="C8194">
        <v>7601.09</v>
      </c>
      <c r="D8194">
        <v>-31.182099999999998</v>
      </c>
      <c r="E8194">
        <v>7564.12</v>
      </c>
      <c r="F8194">
        <v>-150.81399999999999</v>
      </c>
      <c r="G8194">
        <v>7606.66</v>
      </c>
      <c r="H8194">
        <v>88.873400000000004</v>
      </c>
      <c r="I8194">
        <v>109.139</v>
      </c>
      <c r="J8194">
        <v>-9.8262199999999993</v>
      </c>
      <c r="K8194">
        <v>71.610900000000001</v>
      </c>
      <c r="L8194">
        <v>-144.88</v>
      </c>
      <c r="M8194">
        <v>108.02200000000001</v>
      </c>
      <c r="N8194">
        <v>110.90600000000001</v>
      </c>
      <c r="O8194">
        <v>7601.38</v>
      </c>
      <c r="P8194">
        <v>7594.6</v>
      </c>
      <c r="Q8194">
        <v>7608.08</v>
      </c>
      <c r="R8194">
        <f t="shared" si="762"/>
        <v>0.28999999999996362</v>
      </c>
      <c r="S8194">
        <f t="shared" si="763"/>
        <v>30.480000000000473</v>
      </c>
      <c r="T8194">
        <f t="shared" si="764"/>
        <v>1.4200000000000728</v>
      </c>
      <c r="U8194">
        <f t="shared" si="765"/>
        <v>3.8150967324349474E-3</v>
      </c>
      <c r="V8194">
        <f t="shared" si="766"/>
        <v>0.4013377926421467</v>
      </c>
      <c r="W8194">
        <f t="shared" si="767"/>
        <v>1.8664367356811085E-2</v>
      </c>
    </row>
    <row r="8195" spans="1:23" x14ac:dyDescent="0.25">
      <c r="A8195">
        <v>8194</v>
      </c>
      <c r="B8195">
        <v>0</v>
      </c>
      <c r="C8195">
        <v>7573.61</v>
      </c>
      <c r="D8195">
        <v>-31.433599999999998</v>
      </c>
      <c r="E8195">
        <v>7552.38</v>
      </c>
      <c r="F8195">
        <v>-150.976</v>
      </c>
      <c r="G8195">
        <v>7584.71</v>
      </c>
      <c r="H8195">
        <v>88.623599999999996</v>
      </c>
      <c r="I8195">
        <v>128.339</v>
      </c>
      <c r="J8195">
        <v>-20.767399999999999</v>
      </c>
      <c r="K8195">
        <v>85.890600000000006</v>
      </c>
      <c r="L8195">
        <v>-150.12100000000001</v>
      </c>
      <c r="M8195">
        <v>126.312</v>
      </c>
      <c r="N8195">
        <v>101.086</v>
      </c>
      <c r="O8195">
        <v>7578.16</v>
      </c>
      <c r="P8195">
        <v>7573.69</v>
      </c>
      <c r="Q8195">
        <v>7586.13</v>
      </c>
      <c r="R8195">
        <f t="shared" ref="R8195:R8258" si="768">O8195-C8195</f>
        <v>4.5500000000001819</v>
      </c>
      <c r="S8195">
        <f t="shared" ref="S8195:S8258" si="769">P8195-E8195</f>
        <v>21.309999999999491</v>
      </c>
      <c r="T8195">
        <f t="shared" ref="T8195:T8258" si="770">Q8195-G8195</f>
        <v>1.4200000000000728</v>
      </c>
      <c r="U8195">
        <f t="shared" ref="U8195:U8258" si="771">R8195/O8195*100</f>
        <v>6.0040959810827188E-2</v>
      </c>
      <c r="V8195">
        <f t="shared" ref="V8195:V8258" si="772">S8195/P8195*100</f>
        <v>0.28136879117047953</v>
      </c>
      <c r="W8195">
        <f t="shared" ref="W8195:W8258" si="773">T8195/Q8195*100</f>
        <v>1.8718371554403531E-2</v>
      </c>
    </row>
    <row r="8196" spans="1:23" x14ac:dyDescent="0.25">
      <c r="A8196">
        <v>8195</v>
      </c>
      <c r="B8196">
        <v>0</v>
      </c>
      <c r="C8196">
        <v>7551.76</v>
      </c>
      <c r="D8196">
        <v>-31.695699999999999</v>
      </c>
      <c r="E8196">
        <v>7539.29</v>
      </c>
      <c r="F8196">
        <v>-151.16399999999999</v>
      </c>
      <c r="G8196">
        <v>7565.2</v>
      </c>
      <c r="H8196">
        <v>88.356300000000005</v>
      </c>
      <c r="I8196">
        <v>151.43199999999999</v>
      </c>
      <c r="J8196">
        <v>-27.201699999999999</v>
      </c>
      <c r="K8196">
        <v>103.056</v>
      </c>
      <c r="L8196">
        <v>-154.364</v>
      </c>
      <c r="M8196">
        <v>149.04599999999999</v>
      </c>
      <c r="N8196">
        <v>94.547899999999998</v>
      </c>
      <c r="O8196">
        <v>7557.42</v>
      </c>
      <c r="P8196">
        <v>7552.51</v>
      </c>
      <c r="Q8196">
        <v>7562.4</v>
      </c>
      <c r="R8196">
        <f t="shared" si="768"/>
        <v>5.6599999999998545</v>
      </c>
      <c r="S8196">
        <f t="shared" si="769"/>
        <v>13.220000000000255</v>
      </c>
      <c r="T8196">
        <f t="shared" si="770"/>
        <v>-2.8000000000001819</v>
      </c>
      <c r="U8196">
        <f t="shared" si="771"/>
        <v>7.4893283686758905E-2</v>
      </c>
      <c r="V8196">
        <f t="shared" si="772"/>
        <v>0.17504114526164485</v>
      </c>
      <c r="W8196">
        <f t="shared" si="773"/>
        <v>-3.7025282978950885E-2</v>
      </c>
    </row>
    <row r="8197" spans="1:23" x14ac:dyDescent="0.25">
      <c r="A8197">
        <v>8196</v>
      </c>
      <c r="B8197">
        <v>0</v>
      </c>
      <c r="C8197">
        <v>7520.15</v>
      </c>
      <c r="D8197">
        <v>-32.083300000000001</v>
      </c>
      <c r="E8197">
        <v>7519.9</v>
      </c>
      <c r="F8197">
        <v>-151.44399999999999</v>
      </c>
      <c r="G8197">
        <v>7536.61</v>
      </c>
      <c r="H8197">
        <v>87.961100000000002</v>
      </c>
      <c r="I8197">
        <v>187.684</v>
      </c>
      <c r="J8197">
        <v>-33.620600000000003</v>
      </c>
      <c r="K8197">
        <v>129.215</v>
      </c>
      <c r="L8197">
        <v>-158.596</v>
      </c>
      <c r="M8197">
        <v>184.88300000000001</v>
      </c>
      <c r="N8197">
        <v>87.942300000000003</v>
      </c>
      <c r="O8197">
        <v>7527.04</v>
      </c>
      <c r="P8197">
        <v>7521.09</v>
      </c>
      <c r="Q8197">
        <v>7532.26</v>
      </c>
      <c r="R8197">
        <f t="shared" si="768"/>
        <v>6.8900000000003274</v>
      </c>
      <c r="S8197">
        <f t="shared" si="769"/>
        <v>1.1900000000005093</v>
      </c>
      <c r="T8197">
        <f t="shared" si="770"/>
        <v>-4.3499999999994543</v>
      </c>
      <c r="U8197">
        <f t="shared" si="771"/>
        <v>9.1536646543665598E-2</v>
      </c>
      <c r="V8197">
        <f t="shared" si="772"/>
        <v>1.5822174711385043E-2</v>
      </c>
      <c r="W8197">
        <f t="shared" si="773"/>
        <v>-5.7751591155900811E-2</v>
      </c>
    </row>
    <row r="8198" spans="1:23" x14ac:dyDescent="0.25">
      <c r="A8198">
        <v>8197</v>
      </c>
      <c r="B8198">
        <v>0</v>
      </c>
      <c r="C8198">
        <v>7495.83</v>
      </c>
      <c r="D8198">
        <v>-32.382100000000001</v>
      </c>
      <c r="E8198">
        <v>7504.97</v>
      </c>
      <c r="F8198">
        <v>-151.65899999999999</v>
      </c>
      <c r="G8198">
        <v>7514.61</v>
      </c>
      <c r="H8198">
        <v>87.656499999999994</v>
      </c>
      <c r="I8198">
        <v>216.58799999999999</v>
      </c>
      <c r="J8198">
        <v>-37.116799999999998</v>
      </c>
      <c r="K8198">
        <v>149.66300000000001</v>
      </c>
      <c r="L8198">
        <v>-160.87100000000001</v>
      </c>
      <c r="M8198">
        <v>213.51400000000001</v>
      </c>
      <c r="N8198">
        <v>84.352900000000005</v>
      </c>
      <c r="O8198">
        <v>7503.69</v>
      </c>
      <c r="P8198">
        <v>7496.9</v>
      </c>
      <c r="Q8198">
        <v>7509.13</v>
      </c>
      <c r="R8198">
        <f t="shared" si="768"/>
        <v>7.8599999999996726</v>
      </c>
      <c r="S8198">
        <f t="shared" si="769"/>
        <v>-8.0700000000006185</v>
      </c>
      <c r="T8198">
        <f t="shared" si="770"/>
        <v>-5.4799999999995634</v>
      </c>
      <c r="U8198">
        <f t="shared" si="771"/>
        <v>0.10474846375582776</v>
      </c>
      <c r="V8198">
        <f t="shared" si="772"/>
        <v>-0.10764449305713854</v>
      </c>
      <c r="W8198">
        <f t="shared" si="773"/>
        <v>-7.29778283236482E-2</v>
      </c>
    </row>
    <row r="8199" spans="1:23" x14ac:dyDescent="0.25">
      <c r="A8199">
        <v>8198</v>
      </c>
      <c r="B8199">
        <v>0</v>
      </c>
      <c r="C8199">
        <v>7473.95</v>
      </c>
      <c r="D8199">
        <v>-32.651299999999999</v>
      </c>
      <c r="E8199">
        <v>7491.55</v>
      </c>
      <c r="F8199">
        <v>-151.85400000000001</v>
      </c>
      <c r="G8199">
        <v>7494.86</v>
      </c>
      <c r="H8199">
        <v>87.382499999999993</v>
      </c>
      <c r="I8199">
        <v>243.047</v>
      </c>
      <c r="J8199">
        <v>-39.578499999999998</v>
      </c>
      <c r="K8199">
        <v>168.173</v>
      </c>
      <c r="L8199">
        <v>-162.464</v>
      </c>
      <c r="M8199">
        <v>239.69200000000001</v>
      </c>
      <c r="N8199">
        <v>81.834100000000007</v>
      </c>
      <c r="O8199">
        <v>7482.72</v>
      </c>
      <c r="P8199">
        <v>7475.1</v>
      </c>
      <c r="Q8199">
        <v>7488.31</v>
      </c>
      <c r="R8199">
        <f t="shared" si="768"/>
        <v>8.7700000000004366</v>
      </c>
      <c r="S8199">
        <f t="shared" si="769"/>
        <v>-16.449999999999818</v>
      </c>
      <c r="T8199">
        <f t="shared" si="770"/>
        <v>-6.5499999999992724</v>
      </c>
      <c r="U8199">
        <f t="shared" si="771"/>
        <v>0.11720336989758319</v>
      </c>
      <c r="V8199">
        <f t="shared" si="772"/>
        <v>-0.22006394563283188</v>
      </c>
      <c r="W8199">
        <f t="shared" si="773"/>
        <v>-8.7469669391348273E-2</v>
      </c>
    </row>
    <row r="8200" spans="1:23" x14ac:dyDescent="0.25">
      <c r="A8200">
        <v>8199</v>
      </c>
      <c r="B8200">
        <v>0</v>
      </c>
      <c r="C8200">
        <v>7462.68</v>
      </c>
      <c r="D8200">
        <v>-32.789499999999997</v>
      </c>
      <c r="E8200">
        <v>7484.64</v>
      </c>
      <c r="F8200">
        <v>-151.953</v>
      </c>
      <c r="G8200">
        <v>7484.68</v>
      </c>
      <c r="H8200">
        <v>87.241900000000001</v>
      </c>
      <c r="I8200">
        <v>256.73700000000002</v>
      </c>
      <c r="J8200">
        <v>-40.661700000000003</v>
      </c>
      <c r="K8200">
        <v>177.71100000000001</v>
      </c>
      <c r="L8200">
        <v>-163.16300000000001</v>
      </c>
      <c r="M8200">
        <v>253.24100000000001</v>
      </c>
      <c r="N8200">
        <v>80.725899999999996</v>
      </c>
      <c r="O8200">
        <v>7471.98</v>
      </c>
      <c r="P8200">
        <v>7463.93</v>
      </c>
      <c r="Q8200">
        <v>7477.63</v>
      </c>
      <c r="R8200">
        <f t="shared" si="768"/>
        <v>9.2999999999992724</v>
      </c>
      <c r="S8200">
        <f t="shared" si="769"/>
        <v>-20.710000000000036</v>
      </c>
      <c r="T8200">
        <f t="shared" si="770"/>
        <v>-7.0500000000001819</v>
      </c>
      <c r="U8200">
        <f t="shared" si="771"/>
        <v>0.12446500124464027</v>
      </c>
      <c r="V8200">
        <f t="shared" si="772"/>
        <v>-0.27746776832044295</v>
      </c>
      <c r="W8200">
        <f t="shared" si="773"/>
        <v>-9.4281209420634365E-2</v>
      </c>
    </row>
    <row r="8201" spans="1:23" x14ac:dyDescent="0.25">
      <c r="A8201">
        <v>8200</v>
      </c>
      <c r="B8201">
        <v>0</v>
      </c>
      <c r="C8201">
        <v>7452.48</v>
      </c>
      <c r="D8201">
        <v>-32.915199999999999</v>
      </c>
      <c r="E8201">
        <v>7478.37</v>
      </c>
      <c r="F8201">
        <v>-152.04400000000001</v>
      </c>
      <c r="G8201">
        <v>7475.35</v>
      </c>
      <c r="H8201">
        <v>87.112399999999994</v>
      </c>
      <c r="I8201">
        <v>269.22800000000001</v>
      </c>
      <c r="J8201">
        <v>-41.550199999999997</v>
      </c>
      <c r="K8201">
        <v>186.422</v>
      </c>
      <c r="L8201">
        <v>-163.74</v>
      </c>
      <c r="M8201">
        <v>265.774</v>
      </c>
      <c r="N8201">
        <v>79.806399999999996</v>
      </c>
      <c r="O8201">
        <v>7462.21</v>
      </c>
      <c r="P8201">
        <v>7453.72</v>
      </c>
      <c r="Q8201">
        <v>7467.79</v>
      </c>
      <c r="R8201">
        <f t="shared" si="768"/>
        <v>9.7300000000004729</v>
      </c>
      <c r="S8201">
        <f t="shared" si="769"/>
        <v>-24.649999999999636</v>
      </c>
      <c r="T8201">
        <f t="shared" si="770"/>
        <v>-7.5600000000004002</v>
      </c>
      <c r="U8201">
        <f t="shared" si="771"/>
        <v>0.13039032672627107</v>
      </c>
      <c r="V8201">
        <f t="shared" si="772"/>
        <v>-0.33070735149696573</v>
      </c>
      <c r="W8201">
        <f t="shared" si="773"/>
        <v>-0.10123476959047323</v>
      </c>
    </row>
    <row r="8202" spans="1:23" x14ac:dyDescent="0.25">
      <c r="A8202">
        <v>8201</v>
      </c>
      <c r="B8202">
        <v>0</v>
      </c>
      <c r="C8202">
        <v>7452.72</v>
      </c>
      <c r="D8202">
        <v>-32.912399999999998</v>
      </c>
      <c r="E8202">
        <v>7478.5</v>
      </c>
      <c r="F8202">
        <v>-152.04300000000001</v>
      </c>
      <c r="G8202">
        <v>7475.36</v>
      </c>
      <c r="H8202">
        <v>87.112399999999994</v>
      </c>
      <c r="I8202">
        <v>268.93299999999999</v>
      </c>
      <c r="J8202">
        <v>-41.5261</v>
      </c>
      <c r="K8202">
        <v>186.28899999999999</v>
      </c>
      <c r="L8202">
        <v>-163.72900000000001</v>
      </c>
      <c r="M8202">
        <v>265.78899999999999</v>
      </c>
      <c r="N8202">
        <v>79.8108</v>
      </c>
      <c r="O8202">
        <v>7462.4</v>
      </c>
      <c r="P8202">
        <v>7453.91</v>
      </c>
      <c r="Q8202">
        <v>7467.78</v>
      </c>
      <c r="R8202">
        <f t="shared" si="768"/>
        <v>9.6799999999993815</v>
      </c>
      <c r="S8202">
        <f t="shared" si="769"/>
        <v>-24.590000000000146</v>
      </c>
      <c r="T8202">
        <f t="shared" si="770"/>
        <v>-7.5799999999999272</v>
      </c>
      <c r="U8202">
        <f t="shared" si="771"/>
        <v>0.12971698113206717</v>
      </c>
      <c r="V8202">
        <f t="shared" si="772"/>
        <v>-0.32989397510836793</v>
      </c>
      <c r="W8202">
        <f t="shared" si="773"/>
        <v>-0.10150272236193257</v>
      </c>
    </row>
    <row r="8203" spans="1:23" x14ac:dyDescent="0.25">
      <c r="A8203">
        <v>8202</v>
      </c>
      <c r="B8203">
        <v>0</v>
      </c>
      <c r="C8203">
        <v>7455.39</v>
      </c>
      <c r="D8203">
        <v>-32.8795</v>
      </c>
      <c r="E8203">
        <v>7480.11</v>
      </c>
      <c r="F8203">
        <v>-152.02000000000001</v>
      </c>
      <c r="G8203">
        <v>7477.55</v>
      </c>
      <c r="H8203">
        <v>87.142899999999997</v>
      </c>
      <c r="I8203">
        <v>265.64999999999998</v>
      </c>
      <c r="J8203">
        <v>-41.297899999999998</v>
      </c>
      <c r="K8203">
        <v>184.09399999999999</v>
      </c>
      <c r="L8203">
        <v>-163.58799999999999</v>
      </c>
      <c r="M8203">
        <v>262.85500000000002</v>
      </c>
      <c r="N8203">
        <v>80.020700000000005</v>
      </c>
      <c r="O8203">
        <v>7464.93</v>
      </c>
      <c r="P8203">
        <v>7456.56</v>
      </c>
      <c r="Q8203">
        <v>7470.09</v>
      </c>
      <c r="R8203">
        <f t="shared" si="768"/>
        <v>9.5399999999999636</v>
      </c>
      <c r="S8203">
        <f t="shared" si="769"/>
        <v>-23.549999999999272</v>
      </c>
      <c r="T8203">
        <f t="shared" si="770"/>
        <v>-7.4600000000000364</v>
      </c>
      <c r="U8203">
        <f t="shared" si="771"/>
        <v>0.12779758149105166</v>
      </c>
      <c r="V8203">
        <f t="shared" si="772"/>
        <v>-0.31582928320833292</v>
      </c>
      <c r="W8203">
        <f t="shared" si="773"/>
        <v>-9.9864927999529271E-2</v>
      </c>
    </row>
    <row r="8204" spans="1:23" x14ac:dyDescent="0.25">
      <c r="A8204">
        <v>8203</v>
      </c>
      <c r="B8204">
        <v>0</v>
      </c>
      <c r="C8204">
        <v>7456.8</v>
      </c>
      <c r="D8204">
        <v>-32.862099999999998</v>
      </c>
      <c r="E8204">
        <v>7480.95</v>
      </c>
      <c r="F8204">
        <v>-152.00800000000001</v>
      </c>
      <c r="G8204">
        <v>7478.86</v>
      </c>
      <c r="H8204">
        <v>87.161100000000005</v>
      </c>
      <c r="I8204">
        <v>263.91899999999998</v>
      </c>
      <c r="J8204">
        <v>-41.176900000000003</v>
      </c>
      <c r="K8204">
        <v>182.91900000000001</v>
      </c>
      <c r="L8204">
        <v>-163.511</v>
      </c>
      <c r="M8204">
        <v>261.08800000000002</v>
      </c>
      <c r="N8204">
        <v>80.147300000000001</v>
      </c>
      <c r="O8204">
        <v>7466.28</v>
      </c>
      <c r="P8204">
        <v>7458.07</v>
      </c>
      <c r="Q8204">
        <v>7471.48</v>
      </c>
      <c r="R8204">
        <f t="shared" si="768"/>
        <v>9.4799999999995634</v>
      </c>
      <c r="S8204">
        <f t="shared" si="769"/>
        <v>-22.880000000000109</v>
      </c>
      <c r="T8204">
        <f t="shared" si="770"/>
        <v>-7.3800000000001091</v>
      </c>
      <c r="U8204">
        <f t="shared" si="771"/>
        <v>0.12697086099100977</v>
      </c>
      <c r="V8204">
        <f t="shared" si="772"/>
        <v>-0.30678178134557743</v>
      </c>
      <c r="W8204">
        <f t="shared" si="773"/>
        <v>-9.8775610722375076E-2</v>
      </c>
    </row>
    <row r="8205" spans="1:23" x14ac:dyDescent="0.25">
      <c r="A8205">
        <v>8204</v>
      </c>
      <c r="B8205">
        <v>0</v>
      </c>
      <c r="C8205">
        <v>7459.93</v>
      </c>
      <c r="D8205">
        <v>-32.823599999999999</v>
      </c>
      <c r="E8205">
        <v>7482.85</v>
      </c>
      <c r="F8205">
        <v>-151.98099999999999</v>
      </c>
      <c r="G8205">
        <v>7481.53</v>
      </c>
      <c r="H8205">
        <v>87.198300000000003</v>
      </c>
      <c r="I8205">
        <v>260.08499999999998</v>
      </c>
      <c r="J8205">
        <v>-40.900700000000001</v>
      </c>
      <c r="K8205">
        <v>180.31399999999999</v>
      </c>
      <c r="L8205">
        <v>-163.33699999999999</v>
      </c>
      <c r="M8205">
        <v>257.50099999999998</v>
      </c>
      <c r="N8205">
        <v>80.412599999999998</v>
      </c>
      <c r="O8205">
        <v>7469.26</v>
      </c>
      <c r="P8205">
        <v>7461.19</v>
      </c>
      <c r="Q8205">
        <v>7474.31</v>
      </c>
      <c r="R8205">
        <f t="shared" si="768"/>
        <v>9.3299999999999272</v>
      </c>
      <c r="S8205">
        <f t="shared" si="769"/>
        <v>-21.660000000000764</v>
      </c>
      <c r="T8205">
        <f t="shared" si="770"/>
        <v>-7.2199999999993452</v>
      </c>
      <c r="U8205">
        <f t="shared" si="771"/>
        <v>0.12491197253810857</v>
      </c>
      <c r="V8205">
        <f t="shared" si="772"/>
        <v>-0.29030221720664884</v>
      </c>
      <c r="W8205">
        <f t="shared" si="773"/>
        <v>-9.659754545903694E-2</v>
      </c>
    </row>
    <row r="8206" spans="1:23" x14ac:dyDescent="0.25">
      <c r="A8206">
        <v>8205</v>
      </c>
      <c r="B8206">
        <v>0</v>
      </c>
      <c r="C8206">
        <v>7470.02</v>
      </c>
      <c r="D8206">
        <v>-32.699800000000003</v>
      </c>
      <c r="E8206">
        <v>7489.01</v>
      </c>
      <c r="F8206">
        <v>-151.892</v>
      </c>
      <c r="G8206">
        <v>7490.64</v>
      </c>
      <c r="H8206">
        <v>87.324299999999994</v>
      </c>
      <c r="I8206">
        <v>247.803</v>
      </c>
      <c r="J8206">
        <v>-39.959800000000001</v>
      </c>
      <c r="K8206">
        <v>171.798</v>
      </c>
      <c r="L8206">
        <v>-162.733</v>
      </c>
      <c r="M8206">
        <v>245.34</v>
      </c>
      <c r="N8206">
        <v>81.368399999999994</v>
      </c>
      <c r="O8206">
        <v>7478.87</v>
      </c>
      <c r="P8206">
        <v>7471.27</v>
      </c>
      <c r="Q8206">
        <v>7483.89</v>
      </c>
      <c r="R8206">
        <f t="shared" si="768"/>
        <v>8.8499999999994543</v>
      </c>
      <c r="S8206">
        <f t="shared" si="769"/>
        <v>-17.739999999999782</v>
      </c>
      <c r="T8206">
        <f t="shared" si="770"/>
        <v>-6.75</v>
      </c>
      <c r="U8206">
        <f t="shared" si="771"/>
        <v>0.11833338458884103</v>
      </c>
      <c r="V8206">
        <f t="shared" si="772"/>
        <v>-0.2374428979276586</v>
      </c>
      <c r="W8206">
        <f t="shared" si="773"/>
        <v>-9.0193736145239969E-2</v>
      </c>
    </row>
    <row r="8207" spans="1:23" x14ac:dyDescent="0.25">
      <c r="A8207">
        <v>8206</v>
      </c>
      <c r="B8207">
        <v>0</v>
      </c>
      <c r="C8207">
        <v>7478.89</v>
      </c>
      <c r="D8207">
        <v>-32.590299999999999</v>
      </c>
      <c r="E8207">
        <v>7494.41</v>
      </c>
      <c r="F8207">
        <v>-151.81399999999999</v>
      </c>
      <c r="G8207">
        <v>7498.41</v>
      </c>
      <c r="H8207">
        <v>87.432400000000001</v>
      </c>
      <c r="I8207">
        <v>236.98400000000001</v>
      </c>
      <c r="J8207">
        <v>-39.055500000000002</v>
      </c>
      <c r="K8207">
        <v>164.36500000000001</v>
      </c>
      <c r="L8207">
        <v>-162.16</v>
      </c>
      <c r="M8207">
        <v>234.97399999999999</v>
      </c>
      <c r="N8207">
        <v>82.255200000000002</v>
      </c>
      <c r="O8207">
        <v>7487.37</v>
      </c>
      <c r="P8207">
        <v>7480.17</v>
      </c>
      <c r="Q8207">
        <v>7492.1</v>
      </c>
      <c r="R8207">
        <f t="shared" si="768"/>
        <v>8.4799999999995634</v>
      </c>
      <c r="S8207">
        <f t="shared" si="769"/>
        <v>-14.239999999999782</v>
      </c>
      <c r="T8207">
        <f t="shared" si="770"/>
        <v>-6.3099999999994907</v>
      </c>
      <c r="U8207">
        <f t="shared" si="771"/>
        <v>0.11325739211498248</v>
      </c>
      <c r="V8207">
        <f t="shared" si="772"/>
        <v>-0.19037000495977741</v>
      </c>
      <c r="W8207">
        <f t="shared" si="773"/>
        <v>-8.4222047223068169E-2</v>
      </c>
    </row>
    <row r="8208" spans="1:23" x14ac:dyDescent="0.25">
      <c r="A8208">
        <v>8207</v>
      </c>
      <c r="B8208">
        <v>0</v>
      </c>
      <c r="C8208">
        <v>7491.57</v>
      </c>
      <c r="D8208">
        <v>-32.434600000000003</v>
      </c>
      <c r="E8208">
        <v>7502.17</v>
      </c>
      <c r="F8208">
        <v>-151.702</v>
      </c>
      <c r="G8208">
        <v>7509.69</v>
      </c>
      <c r="H8208">
        <v>87.5886</v>
      </c>
      <c r="I8208">
        <v>221.67099999999999</v>
      </c>
      <c r="J8208">
        <v>-37.622300000000003</v>
      </c>
      <c r="K8208">
        <v>153.697</v>
      </c>
      <c r="L8208">
        <v>-161.24299999999999</v>
      </c>
      <c r="M8208">
        <v>220.05199999999999</v>
      </c>
      <c r="N8208">
        <v>83.682900000000004</v>
      </c>
      <c r="O8208">
        <v>7499.49</v>
      </c>
      <c r="P8208">
        <v>7492.74</v>
      </c>
      <c r="Q8208">
        <v>7503.96</v>
      </c>
      <c r="R8208">
        <f t="shared" si="768"/>
        <v>7.9200000000000728</v>
      </c>
      <c r="S8208">
        <f t="shared" si="769"/>
        <v>-9.430000000000291</v>
      </c>
      <c r="T8208">
        <f t="shared" si="770"/>
        <v>-5.7299999999995634</v>
      </c>
      <c r="U8208">
        <f t="shared" si="771"/>
        <v>0.10560718128832859</v>
      </c>
      <c r="V8208">
        <f t="shared" si="772"/>
        <v>-0.12585516112931039</v>
      </c>
      <c r="W8208">
        <f t="shared" si="773"/>
        <v>-7.6359682087851793E-2</v>
      </c>
    </row>
    <row r="8209" spans="1:23" x14ac:dyDescent="0.25">
      <c r="A8209">
        <v>8208</v>
      </c>
      <c r="B8209">
        <v>0</v>
      </c>
      <c r="C8209">
        <v>7514.6</v>
      </c>
      <c r="D8209">
        <v>-32.150599999999997</v>
      </c>
      <c r="E8209">
        <v>7516.3</v>
      </c>
      <c r="F8209">
        <v>-151.49799999999999</v>
      </c>
      <c r="G8209">
        <v>7530.45</v>
      </c>
      <c r="H8209">
        <v>87.877200000000002</v>
      </c>
      <c r="I8209">
        <v>194.096</v>
      </c>
      <c r="J8209">
        <v>-34.489400000000003</v>
      </c>
      <c r="K8209">
        <v>134.286</v>
      </c>
      <c r="L8209">
        <v>-159.22300000000001</v>
      </c>
      <c r="M8209">
        <v>192.79</v>
      </c>
      <c r="N8209">
        <v>86.843000000000004</v>
      </c>
      <c r="O8209">
        <v>7521.65</v>
      </c>
      <c r="P8209">
        <v>7515.76</v>
      </c>
      <c r="Q8209">
        <v>7525.88</v>
      </c>
      <c r="R8209">
        <f t="shared" si="768"/>
        <v>7.0499999999992724</v>
      </c>
      <c r="S8209">
        <f t="shared" si="769"/>
        <v>-0.53999999999996362</v>
      </c>
      <c r="T8209">
        <f t="shared" si="770"/>
        <v>-4.569999999999709</v>
      </c>
      <c r="U8209">
        <f t="shared" si="771"/>
        <v>9.3729434366120107E-2</v>
      </c>
      <c r="V8209">
        <f t="shared" si="772"/>
        <v>-7.1849021256661155E-3</v>
      </c>
      <c r="W8209">
        <f t="shared" si="773"/>
        <v>-6.0723795755442678E-2</v>
      </c>
    </row>
    <row r="8210" spans="1:23" x14ac:dyDescent="0.25">
      <c r="A8210">
        <v>8209</v>
      </c>
      <c r="B8210">
        <v>0</v>
      </c>
      <c r="C8210">
        <v>7535.31</v>
      </c>
      <c r="D8210">
        <v>-31.8965</v>
      </c>
      <c r="E8210">
        <v>7529</v>
      </c>
      <c r="F8210">
        <v>-151.31399999999999</v>
      </c>
      <c r="G8210">
        <v>7549.27</v>
      </c>
      <c r="H8210">
        <v>88.137600000000006</v>
      </c>
      <c r="I8210">
        <v>169.94300000000001</v>
      </c>
      <c r="J8210">
        <v>-30.852499999999999</v>
      </c>
      <c r="K8210">
        <v>117.01300000000001</v>
      </c>
      <c r="L8210">
        <v>-156.86199999999999</v>
      </c>
      <c r="M8210">
        <v>168.72300000000001</v>
      </c>
      <c r="N8210">
        <v>90.543000000000006</v>
      </c>
      <c r="O8210">
        <v>7541.53</v>
      </c>
      <c r="P8210">
        <v>7536.41</v>
      </c>
      <c r="Q8210">
        <v>7545.65</v>
      </c>
      <c r="R8210">
        <f t="shared" si="768"/>
        <v>6.2199999999993452</v>
      </c>
      <c r="S8210">
        <f t="shared" si="769"/>
        <v>7.4099999999998545</v>
      </c>
      <c r="T8210">
        <f t="shared" si="770"/>
        <v>-3.6200000000008004</v>
      </c>
      <c r="U8210">
        <f t="shared" si="771"/>
        <v>8.247663272571143E-2</v>
      </c>
      <c r="V8210">
        <f t="shared" si="772"/>
        <v>9.8322676181362936E-2</v>
      </c>
      <c r="W8210">
        <f t="shared" si="773"/>
        <v>-4.7974660897348809E-2</v>
      </c>
    </row>
    <row r="8211" spans="1:23" x14ac:dyDescent="0.25">
      <c r="A8211">
        <v>8210</v>
      </c>
      <c r="B8211">
        <v>0</v>
      </c>
      <c r="C8211">
        <v>7556.21</v>
      </c>
      <c r="D8211">
        <v>-31.640799999999999</v>
      </c>
      <c r="E8211">
        <v>7541.8</v>
      </c>
      <c r="F8211">
        <v>-151.13</v>
      </c>
      <c r="G8211">
        <v>7568.16</v>
      </c>
      <c r="H8211">
        <v>88.398399999999995</v>
      </c>
      <c r="I8211">
        <v>146.43</v>
      </c>
      <c r="J8211">
        <v>-26.026299999999999</v>
      </c>
      <c r="K8211">
        <v>99.862799999999993</v>
      </c>
      <c r="L8211">
        <v>-153.69200000000001</v>
      </c>
      <c r="M8211">
        <v>145.43</v>
      </c>
      <c r="N8211">
        <v>95.4251</v>
      </c>
      <c r="O8211">
        <v>7561.61</v>
      </c>
      <c r="P8211">
        <v>7557.15</v>
      </c>
      <c r="Q8211">
        <v>7565.64</v>
      </c>
      <c r="R8211">
        <f t="shared" si="768"/>
        <v>5.3999999999996362</v>
      </c>
      <c r="S8211">
        <f t="shared" si="769"/>
        <v>15.349999999999454</v>
      </c>
      <c r="T8211">
        <f t="shared" si="770"/>
        <v>-2.5199999999995271</v>
      </c>
      <c r="U8211">
        <f t="shared" si="771"/>
        <v>7.1413363027181195E-2</v>
      </c>
      <c r="V8211">
        <f t="shared" si="772"/>
        <v>0.20311890064375399</v>
      </c>
      <c r="W8211">
        <f t="shared" si="773"/>
        <v>-3.330848414674141E-2</v>
      </c>
    </row>
    <row r="8212" spans="1:23" x14ac:dyDescent="0.25">
      <c r="A8212">
        <v>8211</v>
      </c>
      <c r="B8212">
        <v>0</v>
      </c>
      <c r="C8212">
        <v>7571.54</v>
      </c>
      <c r="D8212">
        <v>-31.4575</v>
      </c>
      <c r="E8212">
        <v>7550.95</v>
      </c>
      <c r="F8212">
        <v>-150.999</v>
      </c>
      <c r="G8212">
        <v>7581.67</v>
      </c>
      <c r="H8212">
        <v>88.584199999999996</v>
      </c>
      <c r="I8212">
        <v>130.334</v>
      </c>
      <c r="J8212">
        <v>-21.432500000000001</v>
      </c>
      <c r="K8212">
        <v>87.875100000000003</v>
      </c>
      <c r="L8212">
        <v>-150.70400000000001</v>
      </c>
      <c r="M8212">
        <v>129.62799999999999</v>
      </c>
      <c r="N8212">
        <v>99.942599999999999</v>
      </c>
      <c r="O8212">
        <v>7576.09</v>
      </c>
      <c r="P8212">
        <v>7571.88</v>
      </c>
      <c r="Q8212">
        <v>7581.95</v>
      </c>
      <c r="R8212">
        <f t="shared" si="768"/>
        <v>4.5500000000001819</v>
      </c>
      <c r="S8212">
        <f t="shared" si="769"/>
        <v>20.930000000000291</v>
      </c>
      <c r="T8212">
        <f t="shared" si="770"/>
        <v>0.27999999999974534</v>
      </c>
      <c r="U8212">
        <f t="shared" si="771"/>
        <v>6.0057364682840113E-2</v>
      </c>
      <c r="V8212">
        <f t="shared" si="772"/>
        <v>0.27641748152374696</v>
      </c>
      <c r="W8212">
        <f t="shared" si="773"/>
        <v>3.6929813570353979E-3</v>
      </c>
    </row>
    <row r="8213" spans="1:23" x14ac:dyDescent="0.25">
      <c r="A8213">
        <v>8212</v>
      </c>
      <c r="B8213">
        <v>0</v>
      </c>
      <c r="C8213">
        <v>7588.26</v>
      </c>
      <c r="D8213">
        <v>-31.293700000000001</v>
      </c>
      <c r="E8213">
        <v>7558.73</v>
      </c>
      <c r="F8213">
        <v>-150.88999999999999</v>
      </c>
      <c r="G8213">
        <v>7594.7</v>
      </c>
      <c r="H8213">
        <v>88.746899999999997</v>
      </c>
      <c r="I8213">
        <v>117.07599999999999</v>
      </c>
      <c r="J8213">
        <v>-15.279400000000001</v>
      </c>
      <c r="K8213">
        <v>78.185199999999995</v>
      </c>
      <c r="L8213">
        <v>-147.55799999999999</v>
      </c>
      <c r="M8213">
        <v>116.849</v>
      </c>
      <c r="N8213">
        <v>105.27200000000001</v>
      </c>
      <c r="O8213">
        <v>7588.81</v>
      </c>
      <c r="P8213">
        <v>7584.58</v>
      </c>
      <c r="Q8213">
        <v>7596.91</v>
      </c>
      <c r="R8213">
        <f t="shared" si="768"/>
        <v>0.5500000000001819</v>
      </c>
      <c r="S8213">
        <f t="shared" si="769"/>
        <v>25.850000000000364</v>
      </c>
      <c r="T8213">
        <f t="shared" si="770"/>
        <v>2.2100000000000364</v>
      </c>
      <c r="U8213">
        <f t="shared" si="771"/>
        <v>7.2475131147068097E-3</v>
      </c>
      <c r="V8213">
        <f t="shared" si="772"/>
        <v>0.34082309106107872</v>
      </c>
      <c r="W8213">
        <f t="shared" si="773"/>
        <v>2.909077506512564E-2</v>
      </c>
    </row>
    <row r="8214" spans="1:23" x14ac:dyDescent="0.25">
      <c r="A8214">
        <v>8213</v>
      </c>
      <c r="B8214">
        <v>0</v>
      </c>
      <c r="C8214">
        <v>7599.5</v>
      </c>
      <c r="D8214">
        <v>-31.189599999999999</v>
      </c>
      <c r="E8214">
        <v>7563.72</v>
      </c>
      <c r="F8214">
        <v>-150.81899999999999</v>
      </c>
      <c r="G8214">
        <v>7605.22</v>
      </c>
      <c r="H8214">
        <v>88.859099999999998</v>
      </c>
      <c r="I8214">
        <v>109.498</v>
      </c>
      <c r="J8214">
        <v>-10.456200000000001</v>
      </c>
      <c r="K8214">
        <v>72.102000000000004</v>
      </c>
      <c r="L8214">
        <v>-145.102</v>
      </c>
      <c r="M8214">
        <v>108.962</v>
      </c>
      <c r="N8214">
        <v>110.2</v>
      </c>
      <c r="O8214">
        <v>7599.26</v>
      </c>
      <c r="P8214">
        <v>7594.04</v>
      </c>
      <c r="Q8214">
        <v>7606.57</v>
      </c>
      <c r="R8214">
        <f t="shared" si="768"/>
        <v>-0.23999999999978172</v>
      </c>
      <c r="S8214">
        <f t="shared" si="769"/>
        <v>30.319999999999709</v>
      </c>
      <c r="T8214">
        <f t="shared" si="770"/>
        <v>1.3499999999994543</v>
      </c>
      <c r="U8214">
        <f t="shared" si="771"/>
        <v>-3.1582022460052918E-3</v>
      </c>
      <c r="V8214">
        <f t="shared" si="772"/>
        <v>0.39926047268647136</v>
      </c>
      <c r="W8214">
        <f t="shared" si="773"/>
        <v>1.7747815375385414E-2</v>
      </c>
    </row>
    <row r="8215" spans="1:23" x14ac:dyDescent="0.25">
      <c r="A8215">
        <v>8214</v>
      </c>
      <c r="B8215">
        <v>0</v>
      </c>
      <c r="C8215">
        <v>7604.98</v>
      </c>
      <c r="D8215">
        <v>-31.136700000000001</v>
      </c>
      <c r="E8215">
        <v>7566.34</v>
      </c>
      <c r="F8215">
        <v>-150.78200000000001</v>
      </c>
      <c r="G8215">
        <v>7610.29</v>
      </c>
      <c r="H8215">
        <v>88.915499999999994</v>
      </c>
      <c r="I8215">
        <v>105.938</v>
      </c>
      <c r="J8215">
        <v>-7.8338799999999997</v>
      </c>
      <c r="K8215">
        <v>68.951800000000006</v>
      </c>
      <c r="L8215">
        <v>-143.63300000000001</v>
      </c>
      <c r="M8215">
        <v>105.262</v>
      </c>
      <c r="N8215">
        <v>112.863</v>
      </c>
      <c r="O8215">
        <v>7605.86</v>
      </c>
      <c r="P8215">
        <v>7599.2</v>
      </c>
      <c r="Q8215">
        <v>7611.03</v>
      </c>
      <c r="R8215">
        <f t="shared" si="768"/>
        <v>0.88000000000010914</v>
      </c>
      <c r="S8215">
        <f t="shared" si="769"/>
        <v>32.859999999999673</v>
      </c>
      <c r="T8215">
        <f t="shared" si="770"/>
        <v>0.73999999999978172</v>
      </c>
      <c r="U8215">
        <f t="shared" si="771"/>
        <v>1.1570026269220169E-2</v>
      </c>
      <c r="V8215">
        <f t="shared" si="772"/>
        <v>0.43241393830929142</v>
      </c>
      <c r="W8215">
        <f t="shared" si="773"/>
        <v>9.7227313517327055E-3</v>
      </c>
    </row>
    <row r="8216" spans="1:23" x14ac:dyDescent="0.25">
      <c r="A8216">
        <v>8215</v>
      </c>
      <c r="B8216">
        <v>0</v>
      </c>
      <c r="C8216">
        <v>7606.68</v>
      </c>
      <c r="D8216">
        <v>-31.116599999999998</v>
      </c>
      <c r="E8216">
        <v>7567.41</v>
      </c>
      <c r="F8216">
        <v>-150.767</v>
      </c>
      <c r="G8216">
        <v>7612.36</v>
      </c>
      <c r="H8216">
        <v>88.938800000000001</v>
      </c>
      <c r="I8216">
        <v>104.563</v>
      </c>
      <c r="J8216">
        <v>-6.93668</v>
      </c>
      <c r="K8216">
        <v>67.636499999999998</v>
      </c>
      <c r="L8216">
        <v>-142.97</v>
      </c>
      <c r="M8216">
        <v>103.77500000000001</v>
      </c>
      <c r="N8216">
        <v>114.00700000000001</v>
      </c>
      <c r="O8216">
        <v>7609.03</v>
      </c>
      <c r="P8216">
        <v>7601.83</v>
      </c>
      <c r="Q8216">
        <v>7612.92</v>
      </c>
      <c r="R8216">
        <f t="shared" si="768"/>
        <v>2.3499999999994543</v>
      </c>
      <c r="S8216">
        <f t="shared" si="769"/>
        <v>34.420000000000073</v>
      </c>
      <c r="T8216">
        <f t="shared" si="770"/>
        <v>0.56000000000040018</v>
      </c>
      <c r="U8216">
        <f t="shared" si="771"/>
        <v>3.0884357138813413E-2</v>
      </c>
      <c r="V8216">
        <f t="shared" si="772"/>
        <v>0.45278571080910879</v>
      </c>
      <c r="W8216">
        <f t="shared" si="773"/>
        <v>7.3559159954445881E-3</v>
      </c>
    </row>
    <row r="8217" spans="1:23" x14ac:dyDescent="0.25">
      <c r="A8217">
        <v>8216</v>
      </c>
      <c r="B8217">
        <v>0</v>
      </c>
      <c r="C8217">
        <v>7603.61</v>
      </c>
      <c r="D8217">
        <v>-31.154800000000002</v>
      </c>
      <c r="E8217">
        <v>7565.45</v>
      </c>
      <c r="F8217">
        <v>-150.79499999999999</v>
      </c>
      <c r="G8217">
        <v>7609.23</v>
      </c>
      <c r="H8217">
        <v>88.900099999999995</v>
      </c>
      <c r="I8217">
        <v>107.223</v>
      </c>
      <c r="J8217">
        <v>-8.5835500000000007</v>
      </c>
      <c r="K8217">
        <v>70.021500000000003</v>
      </c>
      <c r="L8217">
        <v>-144.14699999999999</v>
      </c>
      <c r="M8217">
        <v>106.31699999999999</v>
      </c>
      <c r="N8217">
        <v>112.232</v>
      </c>
      <c r="O8217">
        <v>7604.52</v>
      </c>
      <c r="P8217">
        <v>7597.51</v>
      </c>
      <c r="Q8217">
        <v>7610.08</v>
      </c>
      <c r="R8217">
        <f t="shared" si="768"/>
        <v>0.91000000000076398</v>
      </c>
      <c r="S8217">
        <f t="shared" si="769"/>
        <v>32.0600000000004</v>
      </c>
      <c r="T8217">
        <f t="shared" si="770"/>
        <v>0.8500000000003638</v>
      </c>
      <c r="U8217">
        <f t="shared" si="771"/>
        <v>1.1966567252118003E-2</v>
      </c>
      <c r="V8217">
        <f t="shared" si="772"/>
        <v>0.42198035935458328</v>
      </c>
      <c r="W8217">
        <f t="shared" si="773"/>
        <v>1.1169396379543497E-2</v>
      </c>
    </row>
    <row r="8218" spans="1:23" x14ac:dyDescent="0.25">
      <c r="A8218">
        <v>8217</v>
      </c>
      <c r="B8218">
        <v>0</v>
      </c>
      <c r="C8218">
        <v>7581.3</v>
      </c>
      <c r="D8218">
        <v>-31.358899999999998</v>
      </c>
      <c r="E8218">
        <v>7555.85</v>
      </c>
      <c r="F8218">
        <v>-150.928</v>
      </c>
      <c r="G8218">
        <v>7590.32</v>
      </c>
      <c r="H8218">
        <v>88.693700000000007</v>
      </c>
      <c r="I8218">
        <v>122.19</v>
      </c>
      <c r="J8218">
        <v>-18.016100000000002</v>
      </c>
      <c r="K8218">
        <v>81.597899999999996</v>
      </c>
      <c r="L8218">
        <v>-148.75800000000001</v>
      </c>
      <c r="M8218">
        <v>120.81</v>
      </c>
      <c r="N8218">
        <v>103.36</v>
      </c>
      <c r="O8218">
        <v>7583.66</v>
      </c>
      <c r="P8218">
        <v>7579.28</v>
      </c>
      <c r="Q8218">
        <v>7592.67</v>
      </c>
      <c r="R8218">
        <f t="shared" si="768"/>
        <v>2.3599999999996726</v>
      </c>
      <c r="S8218">
        <f t="shared" si="769"/>
        <v>23.429999999999382</v>
      </c>
      <c r="T8218">
        <f t="shared" si="770"/>
        <v>2.3500000000003638</v>
      </c>
      <c r="U8218">
        <f t="shared" si="771"/>
        <v>3.1119538586904905E-2</v>
      </c>
      <c r="V8218">
        <f t="shared" si="772"/>
        <v>0.30913226586165682</v>
      </c>
      <c r="W8218">
        <f t="shared" si="773"/>
        <v>3.0950903963959501E-2</v>
      </c>
    </row>
    <row r="8219" spans="1:23" x14ac:dyDescent="0.25">
      <c r="A8219">
        <v>8218</v>
      </c>
      <c r="B8219">
        <v>0</v>
      </c>
      <c r="C8219">
        <v>7560.16</v>
      </c>
      <c r="D8219">
        <v>-31.593499999999999</v>
      </c>
      <c r="E8219">
        <v>7544.4</v>
      </c>
      <c r="F8219">
        <v>-151.09100000000001</v>
      </c>
      <c r="G8219">
        <v>7572.75</v>
      </c>
      <c r="H8219">
        <v>88.460599999999999</v>
      </c>
      <c r="I8219">
        <v>142.239</v>
      </c>
      <c r="J8219">
        <v>-24.970400000000001</v>
      </c>
      <c r="K8219">
        <v>96.285200000000003</v>
      </c>
      <c r="L8219">
        <v>-152.881</v>
      </c>
      <c r="M8219">
        <v>139.97499999999999</v>
      </c>
      <c r="N8219">
        <v>96.832099999999997</v>
      </c>
      <c r="O8219">
        <v>7565.46</v>
      </c>
      <c r="P8219">
        <v>7560.76</v>
      </c>
      <c r="Q8219">
        <v>7570.82</v>
      </c>
      <c r="R8219">
        <f t="shared" si="768"/>
        <v>5.3000000000001819</v>
      </c>
      <c r="S8219">
        <f t="shared" si="769"/>
        <v>16.360000000000582</v>
      </c>
      <c r="T8219">
        <f t="shared" si="770"/>
        <v>-1.930000000000291</v>
      </c>
      <c r="U8219">
        <f t="shared" si="771"/>
        <v>7.005522466578612E-2</v>
      </c>
      <c r="V8219">
        <f t="shared" si="772"/>
        <v>0.21638036387877121</v>
      </c>
      <c r="W8219">
        <f t="shared" si="773"/>
        <v>-2.5492615066799781E-2</v>
      </c>
    </row>
    <row r="8220" spans="1:23" x14ac:dyDescent="0.25">
      <c r="A8220">
        <v>8219</v>
      </c>
      <c r="B8220">
        <v>0</v>
      </c>
      <c r="C8220">
        <v>7536.31</v>
      </c>
      <c r="D8220">
        <v>-31.885200000000001</v>
      </c>
      <c r="E8220">
        <v>7529.82</v>
      </c>
      <c r="F8220">
        <v>-151.30000000000001</v>
      </c>
      <c r="G8220">
        <v>7551.37</v>
      </c>
      <c r="H8220">
        <v>88.165099999999995</v>
      </c>
      <c r="I8220">
        <v>168.934</v>
      </c>
      <c r="J8220">
        <v>-30.676600000000001</v>
      </c>
      <c r="K8220">
        <v>115.745</v>
      </c>
      <c r="L8220">
        <v>-156.66</v>
      </c>
      <c r="M8220">
        <v>166.12799999999999</v>
      </c>
      <c r="N8220">
        <v>91.007300000000001</v>
      </c>
      <c r="O8220">
        <v>7542.55</v>
      </c>
      <c r="P8220">
        <v>7537.19</v>
      </c>
      <c r="Q8220">
        <v>7547.77</v>
      </c>
      <c r="R8220">
        <f t="shared" si="768"/>
        <v>6.2399999999997817</v>
      </c>
      <c r="S8220">
        <f t="shared" si="769"/>
        <v>7.3699999999998909</v>
      </c>
      <c r="T8220">
        <f t="shared" si="770"/>
        <v>-3.5999999999994543</v>
      </c>
      <c r="U8220">
        <f t="shared" si="771"/>
        <v>8.2730641493921564E-2</v>
      </c>
      <c r="V8220">
        <f t="shared" si="772"/>
        <v>9.7781799317781443E-2</v>
      </c>
      <c r="W8220">
        <f t="shared" si="773"/>
        <v>-4.7696206959134339E-2</v>
      </c>
    </row>
    <row r="8221" spans="1:23" x14ac:dyDescent="0.25">
      <c r="A8221">
        <v>8220</v>
      </c>
      <c r="B8221">
        <v>0</v>
      </c>
      <c r="C8221">
        <v>7509.95</v>
      </c>
      <c r="D8221">
        <v>-32.2087</v>
      </c>
      <c r="E8221">
        <v>7513.65</v>
      </c>
      <c r="F8221">
        <v>-151.53399999999999</v>
      </c>
      <c r="G8221">
        <v>7527.57</v>
      </c>
      <c r="H8221">
        <v>87.835700000000003</v>
      </c>
      <c r="I8221">
        <v>199.74700000000001</v>
      </c>
      <c r="J8221">
        <v>-35.2072</v>
      </c>
      <c r="K8221">
        <v>137.72999999999999</v>
      </c>
      <c r="L8221">
        <v>-159.624</v>
      </c>
      <c r="M8221">
        <v>196.57499999999999</v>
      </c>
      <c r="N8221">
        <v>86.3446</v>
      </c>
      <c r="O8221">
        <v>7517.24</v>
      </c>
      <c r="P8221">
        <v>7510.98</v>
      </c>
      <c r="Q8221">
        <v>7522.75</v>
      </c>
      <c r="R8221">
        <f t="shared" si="768"/>
        <v>7.2899999999999636</v>
      </c>
      <c r="S8221">
        <f t="shared" si="769"/>
        <v>-2.6700000000000728</v>
      </c>
      <c r="T8221">
        <f t="shared" si="770"/>
        <v>-4.819999999999709</v>
      </c>
      <c r="U8221">
        <f t="shared" si="771"/>
        <v>9.6977082014142998E-2</v>
      </c>
      <c r="V8221">
        <f t="shared" si="772"/>
        <v>-3.5547957789796705E-2</v>
      </c>
      <c r="W8221">
        <f t="shared" si="773"/>
        <v>-6.4072313980920656E-2</v>
      </c>
    </row>
    <row r="8222" spans="1:23" x14ac:dyDescent="0.25">
      <c r="A8222">
        <v>8221</v>
      </c>
      <c r="B8222">
        <v>0</v>
      </c>
      <c r="C8222">
        <v>7483.78</v>
      </c>
      <c r="D8222">
        <v>-32.530500000000004</v>
      </c>
      <c r="E8222">
        <v>7497.58</v>
      </c>
      <c r="F8222">
        <v>-151.76599999999999</v>
      </c>
      <c r="G8222">
        <v>7503.89</v>
      </c>
      <c r="H8222">
        <v>87.507599999999996</v>
      </c>
      <c r="I8222">
        <v>231.143</v>
      </c>
      <c r="J8222">
        <v>-38.540399999999998</v>
      </c>
      <c r="K8222">
        <v>159.81899999999999</v>
      </c>
      <c r="L8222">
        <v>-161.78899999999999</v>
      </c>
      <c r="M8222">
        <v>227.68700000000001</v>
      </c>
      <c r="N8222">
        <v>82.916899999999998</v>
      </c>
      <c r="O8222">
        <v>7492.13</v>
      </c>
      <c r="P8222">
        <v>7484.93</v>
      </c>
      <c r="Q8222">
        <v>7497.83</v>
      </c>
      <c r="R8222">
        <f t="shared" si="768"/>
        <v>8.3500000000003638</v>
      </c>
      <c r="S8222">
        <f t="shared" si="769"/>
        <v>-12.649999999999636</v>
      </c>
      <c r="T8222">
        <f t="shared" si="770"/>
        <v>-6.0600000000004002</v>
      </c>
      <c r="U8222">
        <f t="shared" si="771"/>
        <v>0.11145028182907082</v>
      </c>
      <c r="V8222">
        <f t="shared" si="772"/>
        <v>-0.16900625657153287</v>
      </c>
      <c r="W8222">
        <f t="shared" si="773"/>
        <v>-8.0823384899369549E-2</v>
      </c>
    </row>
    <row r="8223" spans="1:23" x14ac:dyDescent="0.25">
      <c r="A8223">
        <v>8222</v>
      </c>
      <c r="B8223">
        <v>0</v>
      </c>
      <c r="C8223">
        <v>7463.63</v>
      </c>
      <c r="D8223">
        <v>-32.778399999999998</v>
      </c>
      <c r="E8223">
        <v>7485.22</v>
      </c>
      <c r="F8223">
        <v>-151.94499999999999</v>
      </c>
      <c r="G8223">
        <v>7485.67</v>
      </c>
      <c r="H8223">
        <v>87.254999999999995</v>
      </c>
      <c r="I8223">
        <v>255.636</v>
      </c>
      <c r="J8223">
        <v>-40.573500000000003</v>
      </c>
      <c r="K8223">
        <v>176.90700000000001</v>
      </c>
      <c r="L8223">
        <v>-163.10400000000001</v>
      </c>
      <c r="M8223">
        <v>251.96799999999999</v>
      </c>
      <c r="N8223">
        <v>80.831100000000006</v>
      </c>
      <c r="O8223">
        <v>7472.84</v>
      </c>
      <c r="P8223">
        <v>7464.84</v>
      </c>
      <c r="Q8223">
        <v>7478.63</v>
      </c>
      <c r="R8223">
        <f t="shared" si="768"/>
        <v>9.2100000000000364</v>
      </c>
      <c r="S8223">
        <f t="shared" si="769"/>
        <v>-20.380000000000109</v>
      </c>
      <c r="T8223">
        <f t="shared" si="770"/>
        <v>-7.0399999999999636</v>
      </c>
      <c r="U8223">
        <f t="shared" si="771"/>
        <v>0.12324631599231399</v>
      </c>
      <c r="V8223">
        <f t="shared" si="772"/>
        <v>-0.2730132193054387</v>
      </c>
      <c r="W8223">
        <f t="shared" si="773"/>
        <v>-9.4134888341848216E-2</v>
      </c>
    </row>
    <row r="8224" spans="1:23" x14ac:dyDescent="0.25">
      <c r="A8224">
        <v>8223</v>
      </c>
      <c r="B8224">
        <v>0</v>
      </c>
      <c r="C8224">
        <v>7454.02</v>
      </c>
      <c r="D8224">
        <v>-32.8964</v>
      </c>
      <c r="E8224">
        <v>7479.33</v>
      </c>
      <c r="F8224">
        <v>-152.03</v>
      </c>
      <c r="G8224">
        <v>7477.02</v>
      </c>
      <c r="H8224">
        <v>87.135400000000004</v>
      </c>
      <c r="I8224">
        <v>267.36799999999999</v>
      </c>
      <c r="J8224">
        <v>-41.423099999999998</v>
      </c>
      <c r="K8224">
        <v>185.04499999999999</v>
      </c>
      <c r="L8224">
        <v>-163.65199999999999</v>
      </c>
      <c r="M8224">
        <v>263.52600000000001</v>
      </c>
      <c r="N8224">
        <v>79.965000000000003</v>
      </c>
      <c r="O8224">
        <v>7463.68</v>
      </c>
      <c r="P8224">
        <v>7455.3</v>
      </c>
      <c r="Q8224">
        <v>7469.54</v>
      </c>
      <c r="R8224">
        <f t="shared" si="768"/>
        <v>9.6599999999998545</v>
      </c>
      <c r="S8224">
        <f t="shared" si="769"/>
        <v>-24.029999999999745</v>
      </c>
      <c r="T8224">
        <f t="shared" si="770"/>
        <v>-7.4800000000004729</v>
      </c>
      <c r="U8224">
        <f t="shared" si="771"/>
        <v>0.12942677070828135</v>
      </c>
      <c r="V8224">
        <f t="shared" si="772"/>
        <v>-0.32232103335881512</v>
      </c>
      <c r="W8224">
        <f t="shared" si="773"/>
        <v>-0.10014003539709905</v>
      </c>
    </row>
    <row r="8225" spans="1:23" x14ac:dyDescent="0.25">
      <c r="A8225">
        <v>8224</v>
      </c>
      <c r="B8225">
        <v>0</v>
      </c>
      <c r="C8225">
        <v>7445.75</v>
      </c>
      <c r="D8225">
        <v>-32.998399999999997</v>
      </c>
      <c r="E8225">
        <v>7474.25</v>
      </c>
      <c r="F8225">
        <v>-152.10400000000001</v>
      </c>
      <c r="G8225">
        <v>7469.38</v>
      </c>
      <c r="H8225">
        <v>87.029399999999995</v>
      </c>
      <c r="I8225">
        <v>277.51400000000001</v>
      </c>
      <c r="J8225">
        <v>-42.097700000000003</v>
      </c>
      <c r="K8225">
        <v>192.13200000000001</v>
      </c>
      <c r="L8225">
        <v>-164.09200000000001</v>
      </c>
      <c r="M8225">
        <v>273.81099999999998</v>
      </c>
      <c r="N8225">
        <v>79.259</v>
      </c>
      <c r="O8225">
        <v>7455.75</v>
      </c>
      <c r="P8225">
        <v>7447.01</v>
      </c>
      <c r="Q8225">
        <v>7461.48</v>
      </c>
      <c r="R8225">
        <f t="shared" si="768"/>
        <v>10</v>
      </c>
      <c r="S8225">
        <f t="shared" si="769"/>
        <v>-27.239999999999782</v>
      </c>
      <c r="T8225">
        <f t="shared" si="770"/>
        <v>-7.9000000000005457</v>
      </c>
      <c r="U8225">
        <f t="shared" si="771"/>
        <v>0.13412466887972371</v>
      </c>
      <c r="V8225">
        <f t="shared" si="772"/>
        <v>-0.36578438863382456</v>
      </c>
      <c r="W8225">
        <f t="shared" si="773"/>
        <v>-0.10587711821247991</v>
      </c>
    </row>
    <row r="8226" spans="1:23" x14ac:dyDescent="0.25">
      <c r="A8226">
        <v>8225</v>
      </c>
      <c r="B8226">
        <v>0</v>
      </c>
      <c r="C8226">
        <v>7441.11</v>
      </c>
      <c r="D8226">
        <v>-33.055500000000002</v>
      </c>
      <c r="E8226">
        <v>7471.38</v>
      </c>
      <c r="F8226">
        <v>-152.14599999999999</v>
      </c>
      <c r="G8226">
        <v>7465</v>
      </c>
      <c r="H8226">
        <v>86.968599999999995</v>
      </c>
      <c r="I8226">
        <v>283.202</v>
      </c>
      <c r="J8226">
        <v>-42.455100000000002</v>
      </c>
      <c r="K8226">
        <v>196.13900000000001</v>
      </c>
      <c r="L8226">
        <v>-164.32599999999999</v>
      </c>
      <c r="M8226">
        <v>279.73599999999999</v>
      </c>
      <c r="N8226">
        <v>78.875900000000001</v>
      </c>
      <c r="O8226">
        <v>7451.3</v>
      </c>
      <c r="P8226">
        <v>7442.35</v>
      </c>
      <c r="Q8226">
        <v>7456.85</v>
      </c>
      <c r="R8226">
        <f t="shared" si="768"/>
        <v>10.190000000000509</v>
      </c>
      <c r="S8226">
        <f t="shared" si="769"/>
        <v>-29.029999999999745</v>
      </c>
      <c r="T8226">
        <f t="shared" si="770"/>
        <v>-8.1499999999996362</v>
      </c>
      <c r="U8226">
        <f t="shared" si="771"/>
        <v>0.13675466026063249</v>
      </c>
      <c r="V8226">
        <f t="shared" si="772"/>
        <v>-0.3900649660389493</v>
      </c>
      <c r="W8226">
        <f t="shared" si="773"/>
        <v>-0.10929547999489914</v>
      </c>
    </row>
    <row r="8227" spans="1:23" x14ac:dyDescent="0.25">
      <c r="A8227">
        <v>8226</v>
      </c>
      <c r="B8227">
        <v>0</v>
      </c>
      <c r="C8227">
        <v>7436.44</v>
      </c>
      <c r="D8227">
        <v>-33.112900000000003</v>
      </c>
      <c r="E8227">
        <v>7468.5</v>
      </c>
      <c r="F8227">
        <v>-152.18799999999999</v>
      </c>
      <c r="G8227">
        <v>7460.67</v>
      </c>
      <c r="H8227">
        <v>86.908699999999996</v>
      </c>
      <c r="I8227">
        <v>288.935</v>
      </c>
      <c r="J8227">
        <v>-42.803199999999997</v>
      </c>
      <c r="K8227">
        <v>200.16</v>
      </c>
      <c r="L8227">
        <v>-164.554</v>
      </c>
      <c r="M8227">
        <v>285.565</v>
      </c>
      <c r="N8227">
        <v>78.511899999999997</v>
      </c>
      <c r="O8227">
        <v>7446.83</v>
      </c>
      <c r="P8227">
        <v>7437.72</v>
      </c>
      <c r="Q8227">
        <v>7452.29</v>
      </c>
      <c r="R8227">
        <f t="shared" si="768"/>
        <v>10.390000000000327</v>
      </c>
      <c r="S8227">
        <f t="shared" si="769"/>
        <v>-30.779999999999745</v>
      </c>
      <c r="T8227">
        <f t="shared" si="770"/>
        <v>-8.3800000000001091</v>
      </c>
      <c r="U8227">
        <f t="shared" si="771"/>
        <v>0.13952245452092135</v>
      </c>
      <c r="V8227">
        <f t="shared" si="772"/>
        <v>-0.41383649828172808</v>
      </c>
      <c r="W8227">
        <f t="shared" si="773"/>
        <v>-0.11244865672162663</v>
      </c>
    </row>
    <row r="8228" spans="1:23" x14ac:dyDescent="0.25">
      <c r="A8228">
        <v>8227</v>
      </c>
      <c r="B8228">
        <v>0</v>
      </c>
      <c r="C8228">
        <v>7432.55</v>
      </c>
      <c r="D8228">
        <v>-33.160699999999999</v>
      </c>
      <c r="E8228">
        <v>7466.1</v>
      </c>
      <c r="F8228">
        <v>-152.22300000000001</v>
      </c>
      <c r="G8228">
        <v>7456.93</v>
      </c>
      <c r="H8228">
        <v>86.856999999999999</v>
      </c>
      <c r="I8228">
        <v>293.70800000000003</v>
      </c>
      <c r="J8228">
        <v>-43.082999999999998</v>
      </c>
      <c r="K8228">
        <v>203.535</v>
      </c>
      <c r="L8228">
        <v>-164.738</v>
      </c>
      <c r="M8228">
        <v>290.61700000000002</v>
      </c>
      <c r="N8228">
        <v>78.207999999999998</v>
      </c>
      <c r="O8228">
        <v>7443.11</v>
      </c>
      <c r="P8228">
        <v>7433.81</v>
      </c>
      <c r="Q8228">
        <v>7448.35</v>
      </c>
      <c r="R8228">
        <f t="shared" si="768"/>
        <v>10.559999999999491</v>
      </c>
      <c r="S8228">
        <f t="shared" si="769"/>
        <v>-32.289999999999964</v>
      </c>
      <c r="T8228">
        <f t="shared" si="770"/>
        <v>-8.5799999999999272</v>
      </c>
      <c r="U8228">
        <f t="shared" si="771"/>
        <v>0.14187617810296357</v>
      </c>
      <c r="V8228">
        <f t="shared" si="772"/>
        <v>-0.43436676482180686</v>
      </c>
      <c r="W8228">
        <f t="shared" si="773"/>
        <v>-0.11519329784448808</v>
      </c>
    </row>
    <row r="8229" spans="1:23" x14ac:dyDescent="0.25">
      <c r="A8229">
        <v>8228</v>
      </c>
      <c r="B8229">
        <v>0</v>
      </c>
      <c r="C8229">
        <v>7435.88</v>
      </c>
      <c r="D8229">
        <v>-33.119700000000002</v>
      </c>
      <c r="E8229">
        <v>7468.11</v>
      </c>
      <c r="F8229">
        <v>-152.19399999999999</v>
      </c>
      <c r="G8229">
        <v>7459.79</v>
      </c>
      <c r="H8229">
        <v>86.896600000000007</v>
      </c>
      <c r="I8229">
        <v>289.60000000000002</v>
      </c>
      <c r="J8229">
        <v>-42.840600000000002</v>
      </c>
      <c r="K8229">
        <v>200.767</v>
      </c>
      <c r="L8229">
        <v>-164.58600000000001</v>
      </c>
      <c r="M8229">
        <v>286.77100000000002</v>
      </c>
      <c r="N8229">
        <v>78.441500000000005</v>
      </c>
      <c r="O8229">
        <v>7446.26</v>
      </c>
      <c r="P8229">
        <v>7437.15</v>
      </c>
      <c r="Q8229">
        <v>7451.37</v>
      </c>
      <c r="R8229">
        <f t="shared" si="768"/>
        <v>10.380000000000109</v>
      </c>
      <c r="S8229">
        <f t="shared" si="769"/>
        <v>-30.960000000000036</v>
      </c>
      <c r="T8229">
        <f t="shared" si="770"/>
        <v>-8.4200000000000728</v>
      </c>
      <c r="U8229">
        <f t="shared" si="771"/>
        <v>0.13939883914878218</v>
      </c>
      <c r="V8229">
        <f t="shared" si="772"/>
        <v>-0.41628849760997205</v>
      </c>
      <c r="W8229">
        <f t="shared" si="773"/>
        <v>-0.11299935448112325</v>
      </c>
    </row>
    <row r="8230" spans="1:23" x14ac:dyDescent="0.25">
      <c r="A8230">
        <v>8229</v>
      </c>
      <c r="B8230">
        <v>0</v>
      </c>
      <c r="C8230">
        <v>7445.5</v>
      </c>
      <c r="D8230">
        <v>-33.001399999999997</v>
      </c>
      <c r="E8230">
        <v>7473.98</v>
      </c>
      <c r="F8230">
        <v>-152.10900000000001</v>
      </c>
      <c r="G8230">
        <v>7468.38</v>
      </c>
      <c r="H8230">
        <v>87.015699999999995</v>
      </c>
      <c r="I8230">
        <v>277.78100000000001</v>
      </c>
      <c r="J8230">
        <v>-42.108400000000003</v>
      </c>
      <c r="K8230">
        <v>192.631</v>
      </c>
      <c r="L8230">
        <v>-164.11699999999999</v>
      </c>
      <c r="M8230">
        <v>275.19900000000001</v>
      </c>
      <c r="N8230">
        <v>79.176199999999994</v>
      </c>
      <c r="O8230">
        <v>7455.43</v>
      </c>
      <c r="P8230">
        <v>7446.75</v>
      </c>
      <c r="Q8230">
        <v>7460.42</v>
      </c>
      <c r="R8230">
        <f t="shared" si="768"/>
        <v>9.930000000000291</v>
      </c>
      <c r="S8230">
        <f t="shared" si="769"/>
        <v>-27.229999999999563</v>
      </c>
      <c r="T8230">
        <f t="shared" si="770"/>
        <v>-7.9600000000000364</v>
      </c>
      <c r="U8230">
        <f t="shared" si="771"/>
        <v>0.13319151276318456</v>
      </c>
      <c r="V8230">
        <f t="shared" si="772"/>
        <v>-0.36566287306542533</v>
      </c>
      <c r="W8230">
        <f t="shared" si="773"/>
        <v>-0.10669640583237991</v>
      </c>
    </row>
    <row r="8231" spans="1:23" x14ac:dyDescent="0.25">
      <c r="A8231">
        <v>8230</v>
      </c>
      <c r="B8231">
        <v>0</v>
      </c>
      <c r="C8231">
        <v>7458.2</v>
      </c>
      <c r="D8231">
        <v>-32.845199999999998</v>
      </c>
      <c r="E8231">
        <v>7481.72</v>
      </c>
      <c r="F8231">
        <v>-151.99799999999999</v>
      </c>
      <c r="G8231">
        <v>7479.69</v>
      </c>
      <c r="H8231">
        <v>87.172600000000003</v>
      </c>
      <c r="I8231">
        <v>262.20999999999998</v>
      </c>
      <c r="J8231">
        <v>-41.049500000000002</v>
      </c>
      <c r="K8231">
        <v>181.928</v>
      </c>
      <c r="L8231">
        <v>-163.44200000000001</v>
      </c>
      <c r="M8231">
        <v>260.00599999999997</v>
      </c>
      <c r="N8231">
        <v>80.233099999999993</v>
      </c>
      <c r="O8231">
        <v>7467.54</v>
      </c>
      <c r="P8231">
        <v>7459.5</v>
      </c>
      <c r="Q8231">
        <v>7472.36</v>
      </c>
      <c r="R8231">
        <f t="shared" si="768"/>
        <v>9.3400000000001455</v>
      </c>
      <c r="S8231">
        <f t="shared" si="769"/>
        <v>-22.220000000000255</v>
      </c>
      <c r="T8231">
        <f t="shared" si="770"/>
        <v>-7.3299999999999272</v>
      </c>
      <c r="U8231">
        <f t="shared" si="771"/>
        <v>0.12507465644643545</v>
      </c>
      <c r="V8231">
        <f t="shared" si="772"/>
        <v>-0.2978751927072894</v>
      </c>
      <c r="W8231">
        <f t="shared" si="773"/>
        <v>-9.8094845537419595E-2</v>
      </c>
    </row>
    <row r="8232" spans="1:23" x14ac:dyDescent="0.25">
      <c r="A8232">
        <v>8231</v>
      </c>
      <c r="B8232">
        <v>0</v>
      </c>
      <c r="C8232">
        <v>7475.21</v>
      </c>
      <c r="D8232">
        <v>-32.636000000000003</v>
      </c>
      <c r="E8232">
        <v>7492.14</v>
      </c>
      <c r="F8232">
        <v>-151.84700000000001</v>
      </c>
      <c r="G8232">
        <v>7495.02</v>
      </c>
      <c r="H8232">
        <v>87.384900000000002</v>
      </c>
      <c r="I8232">
        <v>241.483</v>
      </c>
      <c r="J8232">
        <v>-39.4358</v>
      </c>
      <c r="K8232">
        <v>167.54</v>
      </c>
      <c r="L8232">
        <v>-162.40799999999999</v>
      </c>
      <c r="M8232">
        <v>239.536</v>
      </c>
      <c r="N8232">
        <v>81.861999999999995</v>
      </c>
      <c r="O8232">
        <v>7483.82</v>
      </c>
      <c r="P8232">
        <v>7476.51</v>
      </c>
      <c r="Q8232">
        <v>7488.52</v>
      </c>
      <c r="R8232">
        <f t="shared" si="768"/>
        <v>8.6099999999996726</v>
      </c>
      <c r="S8232">
        <f t="shared" si="769"/>
        <v>-15.630000000000109</v>
      </c>
      <c r="T8232">
        <f t="shared" si="770"/>
        <v>-6.5</v>
      </c>
      <c r="U8232">
        <f t="shared" si="771"/>
        <v>0.11504819731099455</v>
      </c>
      <c r="V8232">
        <f t="shared" si="772"/>
        <v>-0.20905475950677666</v>
      </c>
      <c r="W8232">
        <f t="shared" si="773"/>
        <v>-8.6799527810568697E-2</v>
      </c>
    </row>
    <row r="8233" spans="1:23" x14ac:dyDescent="0.25">
      <c r="A8233">
        <v>8232</v>
      </c>
      <c r="B8233">
        <v>0</v>
      </c>
      <c r="C8233">
        <v>7499.58</v>
      </c>
      <c r="D8233">
        <v>-32.3352</v>
      </c>
      <c r="E8233">
        <v>7507.09</v>
      </c>
      <c r="F8233">
        <v>-151.631</v>
      </c>
      <c r="G8233">
        <v>7517.05</v>
      </c>
      <c r="H8233">
        <v>87.691599999999994</v>
      </c>
      <c r="I8233">
        <v>211.97800000000001</v>
      </c>
      <c r="J8233">
        <v>-36.625300000000003</v>
      </c>
      <c r="K8233">
        <v>146.88900000000001</v>
      </c>
      <c r="L8233">
        <v>-160.59800000000001</v>
      </c>
      <c r="M8233">
        <v>210.261</v>
      </c>
      <c r="N8233">
        <v>84.711200000000005</v>
      </c>
      <c r="O8233">
        <v>7507.24</v>
      </c>
      <c r="P8233">
        <v>7500.9</v>
      </c>
      <c r="Q8233">
        <v>7511.79</v>
      </c>
      <c r="R8233">
        <f t="shared" si="768"/>
        <v>7.6599999999998545</v>
      </c>
      <c r="S8233">
        <f t="shared" si="769"/>
        <v>-6.1900000000005093</v>
      </c>
      <c r="T8233">
        <f t="shared" si="770"/>
        <v>-5.2600000000002183</v>
      </c>
      <c r="U8233">
        <f t="shared" si="771"/>
        <v>0.10203483570526391</v>
      </c>
      <c r="V8233">
        <f t="shared" si="772"/>
        <v>-8.2523430521677529E-2</v>
      </c>
      <c r="W8233">
        <f t="shared" si="773"/>
        <v>-7.0023256773688008E-2</v>
      </c>
    </row>
    <row r="8234" spans="1:23" x14ac:dyDescent="0.25">
      <c r="A8234">
        <v>8233</v>
      </c>
      <c r="B8234">
        <v>0</v>
      </c>
      <c r="C8234">
        <v>7526.79</v>
      </c>
      <c r="D8234">
        <v>-32.000900000000001</v>
      </c>
      <c r="E8234">
        <v>7523.77</v>
      </c>
      <c r="F8234">
        <v>-151.38999999999999</v>
      </c>
      <c r="G8234">
        <v>7541.37</v>
      </c>
      <c r="H8234">
        <v>88.028499999999994</v>
      </c>
      <c r="I8234">
        <v>179.78800000000001</v>
      </c>
      <c r="J8234">
        <v>-32.460500000000003</v>
      </c>
      <c r="K8234">
        <v>124.128</v>
      </c>
      <c r="L8234">
        <v>-157.91399999999999</v>
      </c>
      <c r="M8234">
        <v>178.74</v>
      </c>
      <c r="N8234">
        <v>88.874300000000005</v>
      </c>
      <c r="O8234">
        <v>7533.35</v>
      </c>
      <c r="P8234">
        <v>7527.88</v>
      </c>
      <c r="Q8234">
        <v>7537.36</v>
      </c>
      <c r="R8234">
        <f t="shared" si="768"/>
        <v>6.5600000000004002</v>
      </c>
      <c r="S8234">
        <f t="shared" si="769"/>
        <v>4.1099999999996726</v>
      </c>
      <c r="T8234">
        <f t="shared" si="770"/>
        <v>-4.0100000000002183</v>
      </c>
      <c r="U8234">
        <f t="shared" si="771"/>
        <v>8.7079453364046544E-2</v>
      </c>
      <c r="V8234">
        <f t="shared" si="772"/>
        <v>5.4597044586253668E-2</v>
      </c>
      <c r="W8234">
        <f t="shared" si="773"/>
        <v>-5.3201651506631212E-2</v>
      </c>
    </row>
    <row r="8235" spans="1:23" x14ac:dyDescent="0.25">
      <c r="A8235">
        <v>8234</v>
      </c>
      <c r="B8235">
        <v>0</v>
      </c>
      <c r="C8235">
        <v>7547.58</v>
      </c>
      <c r="D8235">
        <v>-31.745999999999999</v>
      </c>
      <c r="E8235">
        <v>7536.53</v>
      </c>
      <c r="F8235">
        <v>-151.20599999999999</v>
      </c>
      <c r="G8235">
        <v>7560.21</v>
      </c>
      <c r="H8235">
        <v>88.288799999999995</v>
      </c>
      <c r="I8235">
        <v>155.97900000000001</v>
      </c>
      <c r="J8235">
        <v>-28.186</v>
      </c>
      <c r="K8235">
        <v>106.90900000000001</v>
      </c>
      <c r="L8235">
        <v>-155.12100000000001</v>
      </c>
      <c r="M8235">
        <v>155.10400000000001</v>
      </c>
      <c r="N8235">
        <v>93.197999999999993</v>
      </c>
      <c r="O8235">
        <v>7553.34</v>
      </c>
      <c r="P8235">
        <v>7548.54</v>
      </c>
      <c r="Q8235">
        <v>7557.17</v>
      </c>
      <c r="R8235">
        <f t="shared" si="768"/>
        <v>5.7600000000002183</v>
      </c>
      <c r="S8235">
        <f t="shared" si="769"/>
        <v>12.010000000000218</v>
      </c>
      <c r="T8235">
        <f t="shared" si="770"/>
        <v>-3.0399999999999636</v>
      </c>
      <c r="U8235">
        <f t="shared" si="771"/>
        <v>7.6257655553704951E-2</v>
      </c>
      <c r="V8235">
        <f t="shared" si="772"/>
        <v>0.15910361473874707</v>
      </c>
      <c r="W8235">
        <f t="shared" si="773"/>
        <v>-4.0226698618662321E-2</v>
      </c>
    </row>
    <row r="8236" spans="1:23" x14ac:dyDescent="0.25">
      <c r="A8236">
        <v>8235</v>
      </c>
      <c r="B8236">
        <v>0</v>
      </c>
      <c r="C8236">
        <v>7562.56</v>
      </c>
      <c r="D8236">
        <v>-31.563800000000001</v>
      </c>
      <c r="E8236">
        <v>7545.65</v>
      </c>
      <c r="F8236">
        <v>-151.07499999999999</v>
      </c>
      <c r="G8236">
        <v>7573.68</v>
      </c>
      <c r="H8236">
        <v>88.474800000000002</v>
      </c>
      <c r="I8236">
        <v>139.565</v>
      </c>
      <c r="J8236">
        <v>-24.246500000000001</v>
      </c>
      <c r="K8236">
        <v>94.798199999999994</v>
      </c>
      <c r="L8236">
        <v>-152.52699999999999</v>
      </c>
      <c r="M8236">
        <v>138.84700000000001</v>
      </c>
      <c r="N8236">
        <v>97.150899999999993</v>
      </c>
      <c r="O8236">
        <v>7567.68</v>
      </c>
      <c r="P8236">
        <v>7563.31</v>
      </c>
      <c r="Q8236">
        <v>7571.82</v>
      </c>
      <c r="R8236">
        <f t="shared" si="768"/>
        <v>5.1199999999998909</v>
      </c>
      <c r="S8236">
        <f t="shared" si="769"/>
        <v>17.660000000000764</v>
      </c>
      <c r="T8236">
        <f t="shared" si="770"/>
        <v>-1.8600000000005821</v>
      </c>
      <c r="U8236">
        <f t="shared" si="771"/>
        <v>6.7656137680238732E-2</v>
      </c>
      <c r="V8236">
        <f t="shared" si="772"/>
        <v>0.23349565203595732</v>
      </c>
      <c r="W8236">
        <f t="shared" si="773"/>
        <v>-2.4564767783710945E-2</v>
      </c>
    </row>
    <row r="8237" spans="1:23" x14ac:dyDescent="0.25">
      <c r="A8237">
        <v>8236</v>
      </c>
      <c r="B8237">
        <v>0</v>
      </c>
      <c r="C8237">
        <v>7576.22</v>
      </c>
      <c r="D8237">
        <v>-31.404900000000001</v>
      </c>
      <c r="E8237">
        <v>7553.55</v>
      </c>
      <c r="F8237">
        <v>-150.96199999999999</v>
      </c>
      <c r="G8237">
        <v>7585.53</v>
      </c>
      <c r="H8237">
        <v>88.635800000000003</v>
      </c>
      <c r="I8237">
        <v>125.893</v>
      </c>
      <c r="J8237">
        <v>-19.812200000000001</v>
      </c>
      <c r="K8237">
        <v>84.559200000000004</v>
      </c>
      <c r="L8237">
        <v>-149.71700000000001</v>
      </c>
      <c r="M8237">
        <v>125.42100000000001</v>
      </c>
      <c r="N8237">
        <v>101.428</v>
      </c>
      <c r="O8237">
        <v>7580.24</v>
      </c>
      <c r="P8237">
        <v>7576.02</v>
      </c>
      <c r="Q8237">
        <v>7586.53</v>
      </c>
      <c r="R8237">
        <f t="shared" si="768"/>
        <v>4.0199999999995271</v>
      </c>
      <c r="S8237">
        <f t="shared" si="769"/>
        <v>22.470000000000255</v>
      </c>
      <c r="T8237">
        <f t="shared" si="770"/>
        <v>1</v>
      </c>
      <c r="U8237">
        <f t="shared" si="771"/>
        <v>5.3032621658410904E-2</v>
      </c>
      <c r="V8237">
        <f t="shared" si="772"/>
        <v>0.29659372599333494</v>
      </c>
      <c r="W8237">
        <f t="shared" si="773"/>
        <v>1.3181256780108957E-2</v>
      </c>
    </row>
    <row r="8238" spans="1:23" x14ac:dyDescent="0.25">
      <c r="A8238">
        <v>8237</v>
      </c>
      <c r="B8238">
        <v>0</v>
      </c>
      <c r="C8238">
        <v>7589.82</v>
      </c>
      <c r="D8238">
        <v>-31.2773</v>
      </c>
      <c r="E8238">
        <v>7559.54</v>
      </c>
      <c r="F8238">
        <v>-150.87899999999999</v>
      </c>
      <c r="G8238">
        <v>7596.2</v>
      </c>
      <c r="H8238">
        <v>88.763000000000005</v>
      </c>
      <c r="I8238">
        <v>115.806</v>
      </c>
      <c r="J8238">
        <v>-14.629300000000001</v>
      </c>
      <c r="K8238">
        <v>77.182000000000002</v>
      </c>
      <c r="L8238">
        <v>-147.184</v>
      </c>
      <c r="M8238">
        <v>115.667</v>
      </c>
      <c r="N8238">
        <v>105.93600000000001</v>
      </c>
      <c r="O8238">
        <v>7590.46</v>
      </c>
      <c r="P8238">
        <v>7585.81</v>
      </c>
      <c r="Q8238">
        <v>7598.03</v>
      </c>
      <c r="R8238">
        <f t="shared" si="768"/>
        <v>0.64000000000032742</v>
      </c>
      <c r="S8238">
        <f t="shared" si="769"/>
        <v>26.270000000000437</v>
      </c>
      <c r="T8238">
        <f t="shared" si="770"/>
        <v>1.8299999999999272</v>
      </c>
      <c r="U8238">
        <f t="shared" si="771"/>
        <v>8.4316365543106401E-3</v>
      </c>
      <c r="V8238">
        <f t="shared" si="772"/>
        <v>0.34630448165720518</v>
      </c>
      <c r="W8238">
        <f t="shared" si="773"/>
        <v>2.408519050332688E-2</v>
      </c>
    </row>
    <row r="8239" spans="1:23" x14ac:dyDescent="0.25">
      <c r="A8239">
        <v>8238</v>
      </c>
      <c r="B8239">
        <v>0</v>
      </c>
      <c r="C8239">
        <v>7593.98</v>
      </c>
      <c r="D8239">
        <v>-31.2425</v>
      </c>
      <c r="E8239">
        <v>7561.16</v>
      </c>
      <c r="F8239">
        <v>-150.85599999999999</v>
      </c>
      <c r="G8239">
        <v>7599.45</v>
      </c>
      <c r="H8239">
        <v>88.798400000000001</v>
      </c>
      <c r="I8239">
        <v>113.28</v>
      </c>
      <c r="J8239">
        <v>-12.9079</v>
      </c>
      <c r="K8239">
        <v>75.248900000000006</v>
      </c>
      <c r="L8239">
        <v>-146.42699999999999</v>
      </c>
      <c r="M8239">
        <v>113.145</v>
      </c>
      <c r="N8239">
        <v>107.42100000000001</v>
      </c>
      <c r="O8239">
        <v>7593.68</v>
      </c>
      <c r="P8239">
        <v>7588.66</v>
      </c>
      <c r="Q8239">
        <v>7600.7</v>
      </c>
      <c r="R8239">
        <f t="shared" si="768"/>
        <v>-0.2999999999992724</v>
      </c>
      <c r="S8239">
        <f t="shared" si="769"/>
        <v>27.5</v>
      </c>
      <c r="T8239">
        <f t="shared" si="770"/>
        <v>1.25</v>
      </c>
      <c r="U8239">
        <f t="shared" si="771"/>
        <v>-3.9506537014895593E-3</v>
      </c>
      <c r="V8239">
        <f t="shared" si="772"/>
        <v>0.36238281857403021</v>
      </c>
      <c r="W8239">
        <f t="shared" si="773"/>
        <v>1.6445853671372374E-2</v>
      </c>
    </row>
    <row r="8240" spans="1:23" x14ac:dyDescent="0.25">
      <c r="A8240">
        <v>8239</v>
      </c>
      <c r="B8240">
        <v>0</v>
      </c>
      <c r="C8240">
        <v>7585.55</v>
      </c>
      <c r="D8240">
        <v>-31.322900000000001</v>
      </c>
      <c r="E8240">
        <v>7557.36</v>
      </c>
      <c r="F8240">
        <v>-150.90899999999999</v>
      </c>
      <c r="G8240">
        <v>7592.84</v>
      </c>
      <c r="H8240">
        <v>88.720799999999997</v>
      </c>
      <c r="I8240">
        <v>119.363</v>
      </c>
      <c r="J8240">
        <v>-16.392199999999999</v>
      </c>
      <c r="K8240">
        <v>79.874899999999997</v>
      </c>
      <c r="L8240">
        <v>-148.167</v>
      </c>
      <c r="M8240">
        <v>118.84099999999999</v>
      </c>
      <c r="N8240">
        <v>104.41800000000001</v>
      </c>
      <c r="O8240">
        <v>7586.3</v>
      </c>
      <c r="P8240">
        <v>7582.03</v>
      </c>
      <c r="Q8240">
        <v>7594.94</v>
      </c>
      <c r="R8240">
        <f t="shared" si="768"/>
        <v>0.75</v>
      </c>
      <c r="S8240">
        <f t="shared" si="769"/>
        <v>24.670000000000073</v>
      </c>
      <c r="T8240">
        <f t="shared" si="770"/>
        <v>2.0999999999994543</v>
      </c>
      <c r="U8240">
        <f t="shared" si="771"/>
        <v>9.8862423052080723E-3</v>
      </c>
      <c r="V8240">
        <f t="shared" si="772"/>
        <v>0.32537460284383041</v>
      </c>
      <c r="W8240">
        <f t="shared" si="773"/>
        <v>2.7649988018331344E-2</v>
      </c>
    </row>
    <row r="8241" spans="1:23" x14ac:dyDescent="0.25">
      <c r="A8241">
        <v>8240</v>
      </c>
      <c r="B8241">
        <v>0</v>
      </c>
      <c r="C8241">
        <v>7581.33</v>
      </c>
      <c r="D8241">
        <v>-31.358599999999999</v>
      </c>
      <c r="E8241">
        <v>7555.79</v>
      </c>
      <c r="F8241">
        <v>-150.93</v>
      </c>
      <c r="G8241">
        <v>7589.83</v>
      </c>
      <c r="H8241">
        <v>88.688599999999994</v>
      </c>
      <c r="I8241">
        <v>122.158</v>
      </c>
      <c r="J8241">
        <v>-17.989000000000001</v>
      </c>
      <c r="K8241">
        <v>81.728899999999996</v>
      </c>
      <c r="L8241">
        <v>-148.803</v>
      </c>
      <c r="M8241">
        <v>121.23</v>
      </c>
      <c r="N8241">
        <v>103.163</v>
      </c>
      <c r="O8241">
        <v>7583.67</v>
      </c>
      <c r="P8241">
        <v>7579.35</v>
      </c>
      <c r="Q8241">
        <v>7592.17</v>
      </c>
      <c r="R8241">
        <f t="shared" si="768"/>
        <v>2.3400000000001455</v>
      </c>
      <c r="S8241">
        <f t="shared" si="769"/>
        <v>23.5600000000004</v>
      </c>
      <c r="T8241">
        <f t="shared" si="770"/>
        <v>2.3400000000001455</v>
      </c>
      <c r="U8241">
        <f t="shared" si="771"/>
        <v>3.0855772996453503E-2</v>
      </c>
      <c r="V8241">
        <f t="shared" si="772"/>
        <v>0.3108445974918746</v>
      </c>
      <c r="W8241">
        <f t="shared" si="773"/>
        <v>3.082122765955116E-2</v>
      </c>
    </row>
    <row r="8242" spans="1:23" x14ac:dyDescent="0.25">
      <c r="A8242">
        <v>8241</v>
      </c>
      <c r="B8242">
        <v>0</v>
      </c>
      <c r="C8242">
        <v>7577.61</v>
      </c>
      <c r="D8242">
        <v>-31.395</v>
      </c>
      <c r="E8242">
        <v>7554.13</v>
      </c>
      <c r="F8242">
        <v>-150.953</v>
      </c>
      <c r="G8242">
        <v>7587.25</v>
      </c>
      <c r="H8242">
        <v>88.656099999999995</v>
      </c>
      <c r="I8242">
        <v>125.127</v>
      </c>
      <c r="J8242">
        <v>-19.359200000000001</v>
      </c>
      <c r="K8242">
        <v>83.758600000000001</v>
      </c>
      <c r="L8242">
        <v>-149.464</v>
      </c>
      <c r="M8242">
        <v>123.758</v>
      </c>
      <c r="N8242">
        <v>102.096</v>
      </c>
      <c r="O8242">
        <v>7580.92</v>
      </c>
      <c r="P8242">
        <v>7576.52</v>
      </c>
      <c r="Q8242">
        <v>7589.28</v>
      </c>
      <c r="R8242">
        <f t="shared" si="768"/>
        <v>3.3100000000004002</v>
      </c>
      <c r="S8242">
        <f t="shared" si="769"/>
        <v>22.390000000000327</v>
      </c>
      <c r="T8242">
        <f t="shared" si="770"/>
        <v>2.0299999999997453</v>
      </c>
      <c r="U8242">
        <f t="shared" si="771"/>
        <v>4.3662246798546883E-2</v>
      </c>
      <c r="V8242">
        <f t="shared" si="772"/>
        <v>0.2955182590424143</v>
      </c>
      <c r="W8242">
        <f t="shared" si="773"/>
        <v>2.674825543397721E-2</v>
      </c>
    </row>
    <row r="8243" spans="1:23" x14ac:dyDescent="0.25">
      <c r="A8243">
        <v>8242</v>
      </c>
      <c r="B8243">
        <v>0</v>
      </c>
      <c r="C8243">
        <v>7561.9</v>
      </c>
      <c r="D8243">
        <v>-31.572500000000002</v>
      </c>
      <c r="E8243">
        <v>7545.44</v>
      </c>
      <c r="F8243">
        <v>-151.07599999999999</v>
      </c>
      <c r="G8243">
        <v>7574.27</v>
      </c>
      <c r="H8243">
        <v>88.481499999999997</v>
      </c>
      <c r="I8243">
        <v>140.37799999999999</v>
      </c>
      <c r="J8243">
        <v>-24.470500000000001</v>
      </c>
      <c r="K8243">
        <v>94.921800000000005</v>
      </c>
      <c r="L8243">
        <v>-152.55600000000001</v>
      </c>
      <c r="M8243">
        <v>138.18899999999999</v>
      </c>
      <c r="N8243">
        <v>97.327799999999996</v>
      </c>
      <c r="O8243">
        <v>7567.15</v>
      </c>
      <c r="P8243">
        <v>7562.5</v>
      </c>
      <c r="Q8243">
        <v>7573.02</v>
      </c>
      <c r="R8243">
        <f t="shared" si="768"/>
        <v>5.25</v>
      </c>
      <c r="S8243">
        <f t="shared" si="769"/>
        <v>17.0600000000004</v>
      </c>
      <c r="T8243">
        <f t="shared" si="770"/>
        <v>-1.25</v>
      </c>
      <c r="U8243">
        <f t="shared" si="771"/>
        <v>6.9378828224628833E-2</v>
      </c>
      <c r="V8243">
        <f t="shared" si="772"/>
        <v>0.22558677685950942</v>
      </c>
      <c r="W8243">
        <f t="shared" si="773"/>
        <v>-1.6505964595366178E-2</v>
      </c>
    </row>
    <row r="8244" spans="1:23" x14ac:dyDescent="0.25">
      <c r="A8244">
        <v>8243</v>
      </c>
      <c r="B8244">
        <v>0</v>
      </c>
      <c r="C8244">
        <v>7543.88</v>
      </c>
      <c r="D8244">
        <v>-31.792400000000001</v>
      </c>
      <c r="E8244">
        <v>7534.46</v>
      </c>
      <c r="F8244">
        <v>-151.233</v>
      </c>
      <c r="G8244">
        <v>7558.28</v>
      </c>
      <c r="H8244">
        <v>88.260599999999997</v>
      </c>
      <c r="I8244">
        <v>160.303</v>
      </c>
      <c r="J8244">
        <v>-29.0685</v>
      </c>
      <c r="K8244">
        <v>109.495</v>
      </c>
      <c r="L8244">
        <v>-155.59700000000001</v>
      </c>
      <c r="M8244">
        <v>157.51900000000001</v>
      </c>
      <c r="N8244">
        <v>92.683300000000003</v>
      </c>
      <c r="O8244">
        <v>7549.83</v>
      </c>
      <c r="P8244">
        <v>7544.76</v>
      </c>
      <c r="Q8244">
        <v>7555.03</v>
      </c>
      <c r="R8244">
        <f t="shared" si="768"/>
        <v>5.9499999999998181</v>
      </c>
      <c r="S8244">
        <f t="shared" si="769"/>
        <v>10.300000000000182</v>
      </c>
      <c r="T8244">
        <f t="shared" si="770"/>
        <v>-3.25</v>
      </c>
      <c r="U8244">
        <f t="shared" si="771"/>
        <v>7.8809721543396577E-2</v>
      </c>
      <c r="V8244">
        <f t="shared" si="772"/>
        <v>0.13651859038591263</v>
      </c>
      <c r="W8244">
        <f t="shared" si="773"/>
        <v>-4.3017698142826702E-2</v>
      </c>
    </row>
    <row r="8245" spans="1:23" x14ac:dyDescent="0.25">
      <c r="A8245">
        <v>8244</v>
      </c>
      <c r="B8245">
        <v>0</v>
      </c>
      <c r="C8245">
        <v>7518.56</v>
      </c>
      <c r="D8245">
        <v>-32.102899999999998</v>
      </c>
      <c r="E8245">
        <v>7518.92</v>
      </c>
      <c r="F8245">
        <v>-151.458</v>
      </c>
      <c r="G8245">
        <v>7535.29</v>
      </c>
      <c r="H8245">
        <v>87.942800000000005</v>
      </c>
      <c r="I8245">
        <v>189.566</v>
      </c>
      <c r="J8245">
        <v>-33.882599999999996</v>
      </c>
      <c r="K8245">
        <v>130.536</v>
      </c>
      <c r="L8245">
        <v>-158.76400000000001</v>
      </c>
      <c r="M8245">
        <v>186.577</v>
      </c>
      <c r="N8245">
        <v>87.697199999999995</v>
      </c>
      <c r="O8245">
        <v>7525.52</v>
      </c>
      <c r="P8245">
        <v>7519.58</v>
      </c>
      <c r="Q8245">
        <v>7530.9</v>
      </c>
      <c r="R8245">
        <f t="shared" si="768"/>
        <v>6.9600000000000364</v>
      </c>
      <c r="S8245">
        <f t="shared" si="769"/>
        <v>0.65999999999985448</v>
      </c>
      <c r="T8245">
        <f t="shared" si="770"/>
        <v>-4.3900000000003274</v>
      </c>
      <c r="U8245">
        <f t="shared" si="771"/>
        <v>9.2485303341164948E-2</v>
      </c>
      <c r="V8245">
        <f t="shared" si="772"/>
        <v>8.7770859542667876E-3</v>
      </c>
      <c r="W8245">
        <f t="shared" si="773"/>
        <v>-5.8293165491512665E-2</v>
      </c>
    </row>
    <row r="8246" spans="1:23" x14ac:dyDescent="0.25">
      <c r="A8246">
        <v>8245</v>
      </c>
      <c r="B8246">
        <v>0</v>
      </c>
      <c r="C8246">
        <v>7493.31</v>
      </c>
      <c r="D8246">
        <v>-32.4133</v>
      </c>
      <c r="E8246">
        <v>7503.43</v>
      </c>
      <c r="F8246">
        <v>-151.68100000000001</v>
      </c>
      <c r="G8246">
        <v>7512.67</v>
      </c>
      <c r="H8246">
        <v>87.629199999999997</v>
      </c>
      <c r="I8246">
        <v>219.655</v>
      </c>
      <c r="J8246">
        <v>-37.433</v>
      </c>
      <c r="K8246">
        <v>151.73599999999999</v>
      </c>
      <c r="L8246">
        <v>-161.06800000000001</v>
      </c>
      <c r="M8246">
        <v>216.07599999999999</v>
      </c>
      <c r="N8246">
        <v>84.078100000000006</v>
      </c>
      <c r="O8246">
        <v>7501.27</v>
      </c>
      <c r="P8246">
        <v>7494.49</v>
      </c>
      <c r="Q8246">
        <v>7507.07</v>
      </c>
      <c r="R8246">
        <f t="shared" si="768"/>
        <v>7.9600000000000364</v>
      </c>
      <c r="S8246">
        <f t="shared" si="769"/>
        <v>-8.9400000000005093</v>
      </c>
      <c r="T8246">
        <f t="shared" si="770"/>
        <v>-5.6000000000003638</v>
      </c>
      <c r="U8246">
        <f t="shared" si="771"/>
        <v>0.10611536446495108</v>
      </c>
      <c r="V8246">
        <f t="shared" si="772"/>
        <v>-0.11928763665039928</v>
      </c>
      <c r="W8246">
        <f t="shared" si="773"/>
        <v>-7.4596347176732913E-2</v>
      </c>
    </row>
    <row r="8247" spans="1:23" x14ac:dyDescent="0.25">
      <c r="A8247">
        <v>8246</v>
      </c>
      <c r="B8247">
        <v>0</v>
      </c>
      <c r="C8247">
        <v>7476.73</v>
      </c>
      <c r="D8247">
        <v>-32.616399999999999</v>
      </c>
      <c r="E8247">
        <v>7493.28</v>
      </c>
      <c r="F8247">
        <v>-151.827</v>
      </c>
      <c r="G8247">
        <v>7497.78</v>
      </c>
      <c r="H8247">
        <v>87.4238</v>
      </c>
      <c r="I8247">
        <v>239.631</v>
      </c>
      <c r="J8247">
        <v>-39.303400000000003</v>
      </c>
      <c r="K8247">
        <v>165.69</v>
      </c>
      <c r="L8247">
        <v>-162.27500000000001</v>
      </c>
      <c r="M8247">
        <v>235.70400000000001</v>
      </c>
      <c r="N8247">
        <v>82.167100000000005</v>
      </c>
      <c r="O8247">
        <v>7485.46</v>
      </c>
      <c r="P8247">
        <v>7478.08</v>
      </c>
      <c r="Q8247">
        <v>7491.47</v>
      </c>
      <c r="R8247">
        <f t="shared" si="768"/>
        <v>8.7300000000004729</v>
      </c>
      <c r="S8247">
        <f t="shared" si="769"/>
        <v>-15.199999999999818</v>
      </c>
      <c r="T8247">
        <f t="shared" si="770"/>
        <v>-6.3099999999994907</v>
      </c>
      <c r="U8247">
        <f t="shared" si="771"/>
        <v>0.11662609913085467</v>
      </c>
      <c r="V8247">
        <f t="shared" si="772"/>
        <v>-0.20326073002695635</v>
      </c>
      <c r="W8247">
        <f t="shared" si="773"/>
        <v>-8.4229129930434091E-2</v>
      </c>
    </row>
    <row r="8248" spans="1:23" x14ac:dyDescent="0.25">
      <c r="A8248">
        <v>8247</v>
      </c>
      <c r="B8248">
        <v>0</v>
      </c>
      <c r="C8248">
        <v>7464.77</v>
      </c>
      <c r="D8248">
        <v>-32.764099999999999</v>
      </c>
      <c r="E8248">
        <v>7485.92</v>
      </c>
      <c r="F8248">
        <v>-151.934</v>
      </c>
      <c r="G8248">
        <v>7486.99</v>
      </c>
      <c r="H8248">
        <v>87.273700000000005</v>
      </c>
      <c r="I8248">
        <v>254.23400000000001</v>
      </c>
      <c r="J8248">
        <v>-40.474400000000003</v>
      </c>
      <c r="K8248">
        <v>175.87299999999999</v>
      </c>
      <c r="L8248">
        <v>-163.035</v>
      </c>
      <c r="M8248">
        <v>250.14599999999999</v>
      </c>
      <c r="N8248">
        <v>80.965199999999996</v>
      </c>
      <c r="O8248">
        <v>7473.97</v>
      </c>
      <c r="P8248">
        <v>7466.15</v>
      </c>
      <c r="Q8248">
        <v>7480.07</v>
      </c>
      <c r="R8248">
        <f t="shared" si="768"/>
        <v>9.1999999999998181</v>
      </c>
      <c r="S8248">
        <f t="shared" si="769"/>
        <v>-19.770000000000437</v>
      </c>
      <c r="T8248">
        <f t="shared" si="770"/>
        <v>-6.9200000000000728</v>
      </c>
      <c r="U8248">
        <f t="shared" si="771"/>
        <v>0.1230938845084984</v>
      </c>
      <c r="V8248">
        <f t="shared" si="772"/>
        <v>-0.26479510859010918</v>
      </c>
      <c r="W8248">
        <f t="shared" si="773"/>
        <v>-9.2512503225238171E-2</v>
      </c>
    </row>
    <row r="8249" spans="1:23" x14ac:dyDescent="0.25">
      <c r="A8249">
        <v>8248</v>
      </c>
      <c r="B8249">
        <v>0</v>
      </c>
      <c r="C8249">
        <v>7491.31</v>
      </c>
      <c r="D8249">
        <v>-32.437800000000003</v>
      </c>
      <c r="E8249">
        <v>7502.19</v>
      </c>
      <c r="F8249">
        <v>-151.69900000000001</v>
      </c>
      <c r="G8249">
        <v>7510.86</v>
      </c>
      <c r="H8249">
        <v>87.604200000000006</v>
      </c>
      <c r="I8249">
        <v>222.05199999999999</v>
      </c>
      <c r="J8249">
        <v>-37.675800000000002</v>
      </c>
      <c r="K8249">
        <v>153.441</v>
      </c>
      <c r="L8249">
        <v>-161.226</v>
      </c>
      <c r="M8249">
        <v>218.45500000000001</v>
      </c>
      <c r="N8249">
        <v>83.828999999999994</v>
      </c>
      <c r="O8249">
        <v>7499.35</v>
      </c>
      <c r="P8249">
        <v>7492.52</v>
      </c>
      <c r="Q8249">
        <v>7505.17</v>
      </c>
      <c r="R8249">
        <f t="shared" si="768"/>
        <v>8.0399999999999636</v>
      </c>
      <c r="S8249">
        <f t="shared" si="769"/>
        <v>-9.6699999999991633</v>
      </c>
      <c r="T8249">
        <f t="shared" si="770"/>
        <v>-5.6899999999995998</v>
      </c>
      <c r="U8249">
        <f t="shared" si="771"/>
        <v>0.10720929147192708</v>
      </c>
      <c r="V8249">
        <f t="shared" si="772"/>
        <v>-0.12906205121907133</v>
      </c>
      <c r="W8249">
        <f t="shared" si="773"/>
        <v>-7.5814405269961901E-2</v>
      </c>
    </row>
    <row r="8250" spans="1:23" x14ac:dyDescent="0.25">
      <c r="A8250">
        <v>8249</v>
      </c>
      <c r="B8250">
        <v>0</v>
      </c>
      <c r="C8250">
        <v>7485.47</v>
      </c>
      <c r="D8250">
        <v>-32.509099999999997</v>
      </c>
      <c r="E8250">
        <v>7498.6</v>
      </c>
      <c r="F8250">
        <v>-151.75200000000001</v>
      </c>
      <c r="G8250">
        <v>7505.18</v>
      </c>
      <c r="H8250">
        <v>87.526300000000006</v>
      </c>
      <c r="I8250">
        <v>229.03299999999999</v>
      </c>
      <c r="J8250">
        <v>-38.3508</v>
      </c>
      <c r="K8250">
        <v>158.434</v>
      </c>
      <c r="L8250">
        <v>-161.673</v>
      </c>
      <c r="M8250">
        <v>225.92099999999999</v>
      </c>
      <c r="N8250">
        <v>83.079899999999995</v>
      </c>
      <c r="O8250">
        <v>7493.78</v>
      </c>
      <c r="P8250">
        <v>7486.65</v>
      </c>
      <c r="Q8250">
        <v>7499.24</v>
      </c>
      <c r="R8250">
        <f t="shared" si="768"/>
        <v>8.3099999999994907</v>
      </c>
      <c r="S8250">
        <f t="shared" si="769"/>
        <v>-11.950000000000728</v>
      </c>
      <c r="T8250">
        <f t="shared" si="770"/>
        <v>-5.9400000000005093</v>
      </c>
      <c r="U8250">
        <f t="shared" si="771"/>
        <v>0.11089196640413103</v>
      </c>
      <c r="V8250">
        <f t="shared" si="772"/>
        <v>-0.15961745239861255</v>
      </c>
      <c r="W8250">
        <f t="shared" si="773"/>
        <v>-7.9208026413350008E-2</v>
      </c>
    </row>
    <row r="8251" spans="1:23" x14ac:dyDescent="0.25">
      <c r="A8251">
        <v>8250</v>
      </c>
      <c r="B8251">
        <v>0</v>
      </c>
      <c r="C8251">
        <v>7464.59</v>
      </c>
      <c r="D8251">
        <v>-32.766100000000002</v>
      </c>
      <c r="E8251">
        <v>7485.76</v>
      </c>
      <c r="F8251">
        <v>-151.93799999999999</v>
      </c>
      <c r="G8251">
        <v>7485.86</v>
      </c>
      <c r="H8251">
        <v>87.258300000000006</v>
      </c>
      <c r="I8251">
        <v>254.39</v>
      </c>
      <c r="J8251">
        <v>-40.477899999999998</v>
      </c>
      <c r="K8251">
        <v>176.25399999999999</v>
      </c>
      <c r="L8251">
        <v>-163.05799999999999</v>
      </c>
      <c r="M8251">
        <v>251.69800000000001</v>
      </c>
      <c r="N8251">
        <v>80.854200000000006</v>
      </c>
      <c r="O8251">
        <v>7473.75</v>
      </c>
      <c r="P8251">
        <v>7465.73</v>
      </c>
      <c r="Q8251">
        <v>7478.86</v>
      </c>
      <c r="R8251">
        <f t="shared" si="768"/>
        <v>9.1599999999998545</v>
      </c>
      <c r="S8251">
        <f t="shared" si="769"/>
        <v>-20.030000000000655</v>
      </c>
      <c r="T8251">
        <f t="shared" si="770"/>
        <v>-7</v>
      </c>
      <c r="U8251">
        <f t="shared" si="771"/>
        <v>0.12256230138819005</v>
      </c>
      <c r="V8251">
        <f t="shared" si="772"/>
        <v>-0.26829258491802754</v>
      </c>
      <c r="W8251">
        <f t="shared" si="773"/>
        <v>-9.3597152507200299E-2</v>
      </c>
    </row>
    <row r="8252" spans="1:23" x14ac:dyDescent="0.25">
      <c r="A8252">
        <v>8251</v>
      </c>
      <c r="B8252">
        <v>0</v>
      </c>
      <c r="C8252">
        <v>7457.29</v>
      </c>
      <c r="D8252">
        <v>-32.855600000000003</v>
      </c>
      <c r="E8252">
        <v>7481.27</v>
      </c>
      <c r="F8252">
        <v>-152.00399999999999</v>
      </c>
      <c r="G8252">
        <v>7479.09</v>
      </c>
      <c r="H8252">
        <v>87.164900000000003</v>
      </c>
      <c r="I8252">
        <v>263.27699999999999</v>
      </c>
      <c r="J8252">
        <v>-41.134099999999997</v>
      </c>
      <c r="K8252">
        <v>182.49199999999999</v>
      </c>
      <c r="L8252">
        <v>-163.48500000000001</v>
      </c>
      <c r="M8252">
        <v>260.74</v>
      </c>
      <c r="N8252">
        <v>80.169200000000004</v>
      </c>
      <c r="O8252">
        <v>7466.79</v>
      </c>
      <c r="P8252">
        <v>7458.47</v>
      </c>
      <c r="Q8252">
        <v>7471.76</v>
      </c>
      <c r="R8252">
        <f t="shared" si="768"/>
        <v>9.5</v>
      </c>
      <c r="S8252">
        <f t="shared" si="769"/>
        <v>-22.800000000000182</v>
      </c>
      <c r="T8252">
        <f t="shared" si="770"/>
        <v>-7.3299999999999272</v>
      </c>
      <c r="U8252">
        <f t="shared" si="771"/>
        <v>0.12723004128949655</v>
      </c>
      <c r="V8252">
        <f t="shared" si="772"/>
        <v>-0.30569272250207052</v>
      </c>
      <c r="W8252">
        <f t="shared" si="773"/>
        <v>-9.8102722785527452E-2</v>
      </c>
    </row>
    <row r="8253" spans="1:23" x14ac:dyDescent="0.25">
      <c r="A8253">
        <v>8252</v>
      </c>
      <c r="B8253">
        <v>0</v>
      </c>
      <c r="C8253">
        <v>7467.93</v>
      </c>
      <c r="D8253">
        <v>-32.725299999999997</v>
      </c>
      <c r="E8253">
        <v>7487.76</v>
      </c>
      <c r="F8253">
        <v>-151.91</v>
      </c>
      <c r="G8253">
        <v>7488.68</v>
      </c>
      <c r="H8253">
        <v>87.296999999999997</v>
      </c>
      <c r="I8253">
        <v>250.33</v>
      </c>
      <c r="J8253">
        <v>-40.159300000000002</v>
      </c>
      <c r="K8253">
        <v>173.53200000000001</v>
      </c>
      <c r="L8253">
        <v>-162.86000000000001</v>
      </c>
      <c r="M8253">
        <v>247.977</v>
      </c>
      <c r="N8253">
        <v>81.155500000000004</v>
      </c>
      <c r="O8253">
        <v>7476.89</v>
      </c>
      <c r="P8253">
        <v>7469.06</v>
      </c>
      <c r="Q8253">
        <v>7481.8</v>
      </c>
      <c r="R8253">
        <f t="shared" si="768"/>
        <v>8.9600000000000364</v>
      </c>
      <c r="S8253">
        <f t="shared" si="769"/>
        <v>-18.699999999999818</v>
      </c>
      <c r="T8253">
        <f t="shared" si="770"/>
        <v>-6.8800000000001091</v>
      </c>
      <c r="U8253">
        <f t="shared" si="771"/>
        <v>0.11983592108483657</v>
      </c>
      <c r="V8253">
        <f t="shared" si="772"/>
        <v>-0.25036617726996191</v>
      </c>
      <c r="W8253">
        <f t="shared" si="773"/>
        <v>-9.1956481060708778E-2</v>
      </c>
    </row>
    <row r="8254" spans="1:23" x14ac:dyDescent="0.25">
      <c r="A8254">
        <v>8253</v>
      </c>
      <c r="B8254">
        <v>0</v>
      </c>
      <c r="C8254">
        <v>7478.36</v>
      </c>
      <c r="D8254">
        <v>-32.597000000000001</v>
      </c>
      <c r="E8254">
        <v>7494.14</v>
      </c>
      <c r="F8254">
        <v>-151.81800000000001</v>
      </c>
      <c r="G8254">
        <v>7497.99</v>
      </c>
      <c r="H8254">
        <v>87.426199999999994</v>
      </c>
      <c r="I8254">
        <v>237.643</v>
      </c>
      <c r="J8254">
        <v>-39.111699999999999</v>
      </c>
      <c r="K8254">
        <v>164.73699999999999</v>
      </c>
      <c r="L8254">
        <v>-162.19</v>
      </c>
      <c r="M8254">
        <v>235.559</v>
      </c>
      <c r="N8254">
        <v>82.205100000000002</v>
      </c>
      <c r="O8254">
        <v>7486.87</v>
      </c>
      <c r="P8254">
        <v>7479.47</v>
      </c>
      <c r="Q8254">
        <v>7491.62</v>
      </c>
      <c r="R8254">
        <f t="shared" si="768"/>
        <v>8.5100000000002183</v>
      </c>
      <c r="S8254">
        <f t="shared" si="769"/>
        <v>-14.670000000000073</v>
      </c>
      <c r="T8254">
        <f t="shared" si="770"/>
        <v>-6.3699999999998909</v>
      </c>
      <c r="U8254">
        <f t="shared" si="771"/>
        <v>0.11366565734412669</v>
      </c>
      <c r="V8254">
        <f t="shared" si="772"/>
        <v>-0.19613689205251272</v>
      </c>
      <c r="W8254">
        <f t="shared" si="773"/>
        <v>-8.502833833002596E-2</v>
      </c>
    </row>
    <row r="8255" spans="1:23" x14ac:dyDescent="0.25">
      <c r="A8255">
        <v>8254</v>
      </c>
      <c r="B8255">
        <v>0</v>
      </c>
      <c r="C8255">
        <v>7487.07</v>
      </c>
      <c r="D8255">
        <v>-32.489800000000002</v>
      </c>
      <c r="E8255">
        <v>7499.43</v>
      </c>
      <c r="F8255">
        <v>-151.74199999999999</v>
      </c>
      <c r="G8255">
        <v>7505.74</v>
      </c>
      <c r="H8255">
        <v>87.534000000000006</v>
      </c>
      <c r="I8255">
        <v>227.089</v>
      </c>
      <c r="J8255">
        <v>-38.1539</v>
      </c>
      <c r="K8255">
        <v>157.44900000000001</v>
      </c>
      <c r="L8255">
        <v>-161.58000000000001</v>
      </c>
      <c r="M8255">
        <v>225.24600000000001</v>
      </c>
      <c r="N8255">
        <v>83.161799999999999</v>
      </c>
      <c r="O8255">
        <v>7495.2</v>
      </c>
      <c r="P8255">
        <v>7488.28</v>
      </c>
      <c r="Q8255">
        <v>7499.82</v>
      </c>
      <c r="R8255">
        <f t="shared" si="768"/>
        <v>8.1300000000001091</v>
      </c>
      <c r="S8255">
        <f t="shared" si="769"/>
        <v>-11.150000000000546</v>
      </c>
      <c r="T8255">
        <f t="shared" si="770"/>
        <v>-5.9200000000000728</v>
      </c>
      <c r="U8255">
        <f t="shared" si="771"/>
        <v>0.10846942042907608</v>
      </c>
      <c r="V8255">
        <f t="shared" si="772"/>
        <v>-0.14889934671246996</v>
      </c>
      <c r="W8255">
        <f t="shared" si="773"/>
        <v>-7.8935227778800993E-2</v>
      </c>
    </row>
    <row r="8256" spans="1:23" x14ac:dyDescent="0.25">
      <c r="A8256">
        <v>8255</v>
      </c>
      <c r="B8256">
        <v>0</v>
      </c>
      <c r="C8256">
        <v>7501.56</v>
      </c>
      <c r="D8256">
        <v>-32.312100000000001</v>
      </c>
      <c r="E8256">
        <v>7508.3</v>
      </c>
      <c r="F8256">
        <v>-151.614</v>
      </c>
      <c r="G8256">
        <v>7518.74</v>
      </c>
      <c r="H8256">
        <v>87.7136</v>
      </c>
      <c r="I8256">
        <v>209.71299999999999</v>
      </c>
      <c r="J8256">
        <v>-36.357599999999998</v>
      </c>
      <c r="K8256">
        <v>145.27600000000001</v>
      </c>
      <c r="L8256">
        <v>-160.42699999999999</v>
      </c>
      <c r="M8256">
        <v>208.172</v>
      </c>
      <c r="N8256">
        <v>84.965699999999998</v>
      </c>
      <c r="O8256">
        <v>7509.05</v>
      </c>
      <c r="P8256">
        <v>7502.65</v>
      </c>
      <c r="Q8256">
        <v>7513.47</v>
      </c>
      <c r="R8256">
        <f t="shared" si="768"/>
        <v>7.4899999999997817</v>
      </c>
      <c r="S8256">
        <f t="shared" si="769"/>
        <v>-5.6500000000005457</v>
      </c>
      <c r="T8256">
        <f t="shared" si="770"/>
        <v>-5.2699999999995271</v>
      </c>
      <c r="U8256">
        <f t="shared" si="771"/>
        <v>9.9746306123940864E-2</v>
      </c>
      <c r="V8256">
        <f t="shared" si="772"/>
        <v>-7.5306724957189083E-2</v>
      </c>
      <c r="W8256">
        <f t="shared" si="773"/>
        <v>-7.0140693980271784E-2</v>
      </c>
    </row>
    <row r="8257" spans="1:23" x14ac:dyDescent="0.25">
      <c r="A8257">
        <v>8256</v>
      </c>
      <c r="B8257">
        <v>0</v>
      </c>
      <c r="C8257">
        <v>7524.97</v>
      </c>
      <c r="D8257">
        <v>-32.023400000000002</v>
      </c>
      <c r="E8257">
        <v>7522.67</v>
      </c>
      <c r="F8257">
        <v>-151.40600000000001</v>
      </c>
      <c r="G8257">
        <v>7539.88</v>
      </c>
      <c r="H8257">
        <v>88.007800000000003</v>
      </c>
      <c r="I8257">
        <v>181.92500000000001</v>
      </c>
      <c r="J8257">
        <v>-32.785499999999999</v>
      </c>
      <c r="K8257">
        <v>125.593</v>
      </c>
      <c r="L8257">
        <v>-158.11600000000001</v>
      </c>
      <c r="M8257">
        <v>180.642</v>
      </c>
      <c r="N8257">
        <v>88.578900000000004</v>
      </c>
      <c r="O8257">
        <v>7531.59</v>
      </c>
      <c r="P8257">
        <v>7526.04</v>
      </c>
      <c r="Q8257">
        <v>7535.78</v>
      </c>
      <c r="R8257">
        <f t="shared" si="768"/>
        <v>6.6199999999998909</v>
      </c>
      <c r="S8257">
        <f t="shared" si="769"/>
        <v>3.3699999999998909</v>
      </c>
      <c r="T8257">
        <f t="shared" si="770"/>
        <v>-4.1000000000003638</v>
      </c>
      <c r="U8257">
        <f t="shared" si="771"/>
        <v>8.7896446832606265E-2</v>
      </c>
      <c r="V8257">
        <f t="shared" si="772"/>
        <v>4.4777864587484131E-2</v>
      </c>
      <c r="W8257">
        <f t="shared" si="773"/>
        <v>-5.440710848777916E-2</v>
      </c>
    </row>
    <row r="8258" spans="1:23" x14ac:dyDescent="0.25">
      <c r="A8258">
        <v>8257</v>
      </c>
      <c r="B8258">
        <v>0</v>
      </c>
      <c r="C8258">
        <v>7551.05</v>
      </c>
      <c r="D8258">
        <v>-31.703800000000001</v>
      </c>
      <c r="E8258">
        <v>7538.66</v>
      </c>
      <c r="F8258">
        <v>-151.17500000000001</v>
      </c>
      <c r="G8258">
        <v>7563.6</v>
      </c>
      <c r="H8258">
        <v>88.335400000000007</v>
      </c>
      <c r="I8258">
        <v>152.12700000000001</v>
      </c>
      <c r="J8258">
        <v>-27.3553</v>
      </c>
      <c r="K8258">
        <v>104.023</v>
      </c>
      <c r="L8258">
        <v>-154.56</v>
      </c>
      <c r="M8258">
        <v>150.958</v>
      </c>
      <c r="N8258">
        <v>94.111099999999993</v>
      </c>
      <c r="O8258">
        <v>7556.67</v>
      </c>
      <c r="P8258">
        <v>7552.04</v>
      </c>
      <c r="Q8258">
        <v>7560.74</v>
      </c>
      <c r="R8258">
        <f t="shared" si="768"/>
        <v>5.6199999999998909</v>
      </c>
      <c r="S8258">
        <f t="shared" si="769"/>
        <v>13.380000000000109</v>
      </c>
      <c r="T8258">
        <f t="shared" si="770"/>
        <v>-2.8600000000005821</v>
      </c>
      <c r="U8258">
        <f t="shared" si="771"/>
        <v>7.4371383162158605E-2</v>
      </c>
      <c r="V8258">
        <f t="shared" si="772"/>
        <v>0.17717067176551116</v>
      </c>
      <c r="W8258">
        <f t="shared" si="773"/>
        <v>-3.7826985189288113E-2</v>
      </c>
    </row>
    <row r="8259" spans="1:23" x14ac:dyDescent="0.25">
      <c r="A8259">
        <v>8258</v>
      </c>
      <c r="B8259">
        <v>0</v>
      </c>
      <c r="C8259">
        <v>7571.57</v>
      </c>
      <c r="D8259">
        <v>-31.457100000000001</v>
      </c>
      <c r="E8259">
        <v>7550.98</v>
      </c>
      <c r="F8259">
        <v>-150.99799999999999</v>
      </c>
      <c r="G8259">
        <v>7581.75</v>
      </c>
      <c r="H8259">
        <v>88.5852</v>
      </c>
      <c r="I8259">
        <v>130.30199999999999</v>
      </c>
      <c r="J8259">
        <v>-21.423300000000001</v>
      </c>
      <c r="K8259">
        <v>87.826999999999998</v>
      </c>
      <c r="L8259">
        <v>-150.69</v>
      </c>
      <c r="M8259">
        <v>129.53899999999999</v>
      </c>
      <c r="N8259">
        <v>99.97</v>
      </c>
      <c r="O8259">
        <v>7576.13</v>
      </c>
      <c r="P8259">
        <v>7571.9</v>
      </c>
      <c r="Q8259">
        <v>7582.04</v>
      </c>
      <c r="R8259">
        <f t="shared" ref="R8259:R8322" si="774">O8259-C8259</f>
        <v>4.5600000000004002</v>
      </c>
      <c r="S8259">
        <f t="shared" ref="S8259:S8322" si="775">P8259-E8259</f>
        <v>20.920000000000073</v>
      </c>
      <c r="T8259">
        <f t="shared" ref="T8259:T8322" si="776">Q8259-G8259</f>
        <v>0.28999999999996362</v>
      </c>
      <c r="U8259">
        <f t="shared" ref="U8259:U8322" si="777">R8259/O8259*100</f>
        <v>6.0189041106744473E-2</v>
      </c>
      <c r="V8259">
        <f t="shared" ref="V8259:V8322" si="778">S8259/P8259*100</f>
        <v>0.27628468416117585</v>
      </c>
      <c r="W8259">
        <f t="shared" ref="W8259:W8322" si="779">T8259/Q8259*100</f>
        <v>3.8248281465141786E-3</v>
      </c>
    </row>
    <row r="8260" spans="1:23" x14ac:dyDescent="0.25">
      <c r="A8260">
        <v>8259</v>
      </c>
      <c r="B8260">
        <v>0</v>
      </c>
      <c r="C8260">
        <v>7586.4</v>
      </c>
      <c r="D8260">
        <v>-31.310199999999998</v>
      </c>
      <c r="E8260">
        <v>7557.96</v>
      </c>
      <c r="F8260">
        <v>-150.90100000000001</v>
      </c>
      <c r="G8260">
        <v>7593.22</v>
      </c>
      <c r="H8260">
        <v>88.729299999999995</v>
      </c>
      <c r="I8260">
        <v>118.32599999999999</v>
      </c>
      <c r="J8260">
        <v>-16.014099999999999</v>
      </c>
      <c r="K8260">
        <v>79.133300000000006</v>
      </c>
      <c r="L8260">
        <v>-147.904</v>
      </c>
      <c r="M8260">
        <v>118.167</v>
      </c>
      <c r="N8260">
        <v>104.616</v>
      </c>
      <c r="O8260">
        <v>7587.42</v>
      </c>
      <c r="P8260">
        <v>7583.21</v>
      </c>
      <c r="Q8260">
        <v>7595.27</v>
      </c>
      <c r="R8260">
        <f t="shared" si="774"/>
        <v>1.0200000000004366</v>
      </c>
      <c r="S8260">
        <f t="shared" si="775"/>
        <v>25.25</v>
      </c>
      <c r="T8260">
        <f t="shared" si="776"/>
        <v>2.0500000000001819</v>
      </c>
      <c r="U8260">
        <f t="shared" si="777"/>
        <v>1.3443304838804715E-2</v>
      </c>
      <c r="V8260">
        <f t="shared" si="778"/>
        <v>0.3329724483431159</v>
      </c>
      <c r="W8260">
        <f t="shared" si="779"/>
        <v>2.6990482234340345E-2</v>
      </c>
    </row>
    <row r="8261" spans="1:23" x14ac:dyDescent="0.25">
      <c r="A8261">
        <v>8260</v>
      </c>
      <c r="B8261">
        <v>0</v>
      </c>
      <c r="C8261">
        <v>7600.93</v>
      </c>
      <c r="D8261">
        <v>-31.177099999999999</v>
      </c>
      <c r="E8261">
        <v>7564.27</v>
      </c>
      <c r="F8261">
        <v>-150.81299999999999</v>
      </c>
      <c r="G8261">
        <v>7605.75</v>
      </c>
      <c r="H8261">
        <v>88.867000000000004</v>
      </c>
      <c r="I8261">
        <v>108.672</v>
      </c>
      <c r="J8261">
        <v>-9.7858400000000003</v>
      </c>
      <c r="K8261">
        <v>71.494600000000005</v>
      </c>
      <c r="L8261">
        <v>-144.83099999999999</v>
      </c>
      <c r="M8261">
        <v>108.434</v>
      </c>
      <c r="N8261">
        <v>110.494</v>
      </c>
      <c r="O8261">
        <v>7601.12</v>
      </c>
      <c r="P8261">
        <v>7595.22</v>
      </c>
      <c r="Q8261">
        <v>7607.11</v>
      </c>
      <c r="R8261">
        <f t="shared" si="774"/>
        <v>0.18999999999959982</v>
      </c>
      <c r="S8261">
        <f t="shared" si="775"/>
        <v>30.949999999999818</v>
      </c>
      <c r="T8261">
        <f t="shared" si="776"/>
        <v>1.3599999999996726</v>
      </c>
      <c r="U8261">
        <f t="shared" si="777"/>
        <v>2.4996316332277324E-3</v>
      </c>
      <c r="V8261">
        <f t="shared" si="778"/>
        <v>0.40749313383943875</v>
      </c>
      <c r="W8261">
        <f t="shared" si="779"/>
        <v>1.787801149187632E-2</v>
      </c>
    </row>
    <row r="8262" spans="1:23" x14ac:dyDescent="0.25">
      <c r="A8262">
        <v>8261</v>
      </c>
      <c r="B8262">
        <v>0</v>
      </c>
      <c r="C8262">
        <v>7608.1</v>
      </c>
      <c r="D8262">
        <v>-31.098199999999999</v>
      </c>
      <c r="E8262">
        <v>7568.38</v>
      </c>
      <c r="F8262">
        <v>-150.75399999999999</v>
      </c>
      <c r="G8262">
        <v>7613.52</v>
      </c>
      <c r="H8262">
        <v>88.953699999999998</v>
      </c>
      <c r="I8262">
        <v>103.29600000000001</v>
      </c>
      <c r="J8262">
        <v>-6.1253900000000003</v>
      </c>
      <c r="K8262">
        <v>66.551199999999994</v>
      </c>
      <c r="L8262">
        <v>-142.375</v>
      </c>
      <c r="M8262">
        <v>102.828</v>
      </c>
      <c r="N8262">
        <v>114.696</v>
      </c>
      <c r="O8262">
        <v>7610.91</v>
      </c>
      <c r="P8262">
        <v>7603.77</v>
      </c>
      <c r="Q8262">
        <v>7614.1</v>
      </c>
      <c r="R8262">
        <f t="shared" si="774"/>
        <v>2.8099999999994907</v>
      </c>
      <c r="S8262">
        <f t="shared" si="775"/>
        <v>35.390000000000327</v>
      </c>
      <c r="T8262">
        <f t="shared" si="776"/>
        <v>0.57999999999992724</v>
      </c>
      <c r="U8262">
        <f t="shared" si="777"/>
        <v>3.6920683597618298E-2</v>
      </c>
      <c r="V8262">
        <f t="shared" si="778"/>
        <v>0.46542701843954148</v>
      </c>
      <c r="W8262">
        <f t="shared" si="779"/>
        <v>7.6174465793715238E-3</v>
      </c>
    </row>
    <row r="8263" spans="1:23" x14ac:dyDescent="0.25">
      <c r="A8263">
        <v>8262</v>
      </c>
      <c r="B8263">
        <v>0</v>
      </c>
      <c r="C8263">
        <v>7608.62</v>
      </c>
      <c r="D8263">
        <v>-31.091799999999999</v>
      </c>
      <c r="E8263">
        <v>7568.72</v>
      </c>
      <c r="F8263">
        <v>-150.749</v>
      </c>
      <c r="G8263">
        <v>7614.32</v>
      </c>
      <c r="H8263">
        <v>88.961500000000001</v>
      </c>
      <c r="I8263">
        <v>102.86</v>
      </c>
      <c r="J8263">
        <v>-5.8388200000000001</v>
      </c>
      <c r="K8263">
        <v>66.124499999999998</v>
      </c>
      <c r="L8263">
        <v>-142.14699999999999</v>
      </c>
      <c r="M8263">
        <v>102.374</v>
      </c>
      <c r="N8263">
        <v>115.134</v>
      </c>
      <c r="O8263">
        <v>7612.08</v>
      </c>
      <c r="P8263">
        <v>7604.54</v>
      </c>
      <c r="Q8263">
        <v>7614.58</v>
      </c>
      <c r="R8263">
        <f t="shared" si="774"/>
        <v>3.4600000000000364</v>
      </c>
      <c r="S8263">
        <f t="shared" si="775"/>
        <v>35.819999999999709</v>
      </c>
      <c r="T8263">
        <f t="shared" si="776"/>
        <v>0.26000000000021828</v>
      </c>
      <c r="U8263">
        <f t="shared" si="777"/>
        <v>4.5454067744953239E-2</v>
      </c>
      <c r="V8263">
        <f t="shared" si="778"/>
        <v>0.4710344083928773</v>
      </c>
      <c r="W8263">
        <f t="shared" si="779"/>
        <v>3.4145021787179109E-3</v>
      </c>
    </row>
    <row r="8264" spans="1:23" x14ac:dyDescent="0.25">
      <c r="A8264">
        <v>8263</v>
      </c>
      <c r="B8264">
        <v>0</v>
      </c>
      <c r="C8264">
        <v>7605.28</v>
      </c>
      <c r="D8264">
        <v>-31.134399999999999</v>
      </c>
      <c r="E8264">
        <v>7566.42</v>
      </c>
      <c r="F8264">
        <v>-150.78100000000001</v>
      </c>
      <c r="G8264">
        <v>7610.74</v>
      </c>
      <c r="H8264">
        <v>88.916899999999998</v>
      </c>
      <c r="I8264">
        <v>105.78700000000001</v>
      </c>
      <c r="J8264">
        <v>-7.6946399999999997</v>
      </c>
      <c r="K8264">
        <v>68.875</v>
      </c>
      <c r="L8264">
        <v>-143.59700000000001</v>
      </c>
      <c r="M8264">
        <v>105.258</v>
      </c>
      <c r="N8264">
        <v>113.051</v>
      </c>
      <c r="O8264">
        <v>7607.64</v>
      </c>
      <c r="P8264">
        <v>7599.98</v>
      </c>
      <c r="Q8264">
        <v>7611.17</v>
      </c>
      <c r="R8264">
        <f t="shared" si="774"/>
        <v>2.3600000000005821</v>
      </c>
      <c r="S8264">
        <f t="shared" si="775"/>
        <v>33.559999999999491</v>
      </c>
      <c r="T8264">
        <f t="shared" si="776"/>
        <v>0.43000000000029104</v>
      </c>
      <c r="U8264">
        <f t="shared" si="777"/>
        <v>3.1021446861320748E-2</v>
      </c>
      <c r="V8264">
        <f t="shared" si="778"/>
        <v>0.44158010942133391</v>
      </c>
      <c r="W8264">
        <f t="shared" si="779"/>
        <v>5.6495913243337229E-3</v>
      </c>
    </row>
    <row r="8265" spans="1:23" x14ac:dyDescent="0.25">
      <c r="A8265">
        <v>8264</v>
      </c>
      <c r="B8265">
        <v>0</v>
      </c>
      <c r="C8265">
        <v>7597.98</v>
      </c>
      <c r="D8265">
        <v>-31.211500000000001</v>
      </c>
      <c r="E8265">
        <v>7562.59</v>
      </c>
      <c r="F8265">
        <v>-150.83600000000001</v>
      </c>
      <c r="G8265">
        <v>7603.63</v>
      </c>
      <c r="H8265">
        <v>88.839600000000004</v>
      </c>
      <c r="I8265">
        <v>111.166</v>
      </c>
      <c r="J8265">
        <v>-11.2438</v>
      </c>
      <c r="K8265">
        <v>73.496499999999997</v>
      </c>
      <c r="L8265">
        <v>-145.702</v>
      </c>
      <c r="M8265">
        <v>110.318</v>
      </c>
      <c r="N8265">
        <v>109.376</v>
      </c>
      <c r="O8265">
        <v>7597.37</v>
      </c>
      <c r="P8265">
        <v>7592.13</v>
      </c>
      <c r="Q8265">
        <v>7605.35</v>
      </c>
      <c r="R8265">
        <f t="shared" si="774"/>
        <v>-0.60999999999967258</v>
      </c>
      <c r="S8265">
        <f t="shared" si="775"/>
        <v>29.539999999999964</v>
      </c>
      <c r="T8265">
        <f t="shared" si="776"/>
        <v>1.7200000000002547</v>
      </c>
      <c r="U8265">
        <f t="shared" si="777"/>
        <v>-8.0290942786737079E-3</v>
      </c>
      <c r="V8265">
        <f t="shared" si="778"/>
        <v>0.38908712047870575</v>
      </c>
      <c r="W8265">
        <f t="shared" si="779"/>
        <v>2.2615658713934988E-2</v>
      </c>
    </row>
    <row r="8266" spans="1:23" x14ac:dyDescent="0.25">
      <c r="A8266">
        <v>8265</v>
      </c>
      <c r="B8266">
        <v>0</v>
      </c>
      <c r="C8266">
        <v>7597.33</v>
      </c>
      <c r="D8266">
        <v>-31.2179</v>
      </c>
      <c r="E8266">
        <v>7562.32</v>
      </c>
      <c r="F8266">
        <v>-150.839</v>
      </c>
      <c r="G8266">
        <v>7603.52</v>
      </c>
      <c r="H8266">
        <v>88.837800000000001</v>
      </c>
      <c r="I8266">
        <v>111.619</v>
      </c>
      <c r="J8266">
        <v>-11.5549</v>
      </c>
      <c r="K8266">
        <v>73.791399999999996</v>
      </c>
      <c r="L8266">
        <v>-145.82400000000001</v>
      </c>
      <c r="M8266">
        <v>110.414</v>
      </c>
      <c r="N8266">
        <v>109.315</v>
      </c>
      <c r="O8266">
        <v>7596.82</v>
      </c>
      <c r="P8266">
        <v>7591.75</v>
      </c>
      <c r="Q8266">
        <v>7605.28</v>
      </c>
      <c r="R8266">
        <f t="shared" si="774"/>
        <v>-0.51000000000021828</v>
      </c>
      <c r="S8266">
        <f t="shared" si="775"/>
        <v>29.430000000000291</v>
      </c>
      <c r="T8266">
        <f t="shared" si="776"/>
        <v>1.7599999999993088</v>
      </c>
      <c r="U8266">
        <f t="shared" si="777"/>
        <v>-6.7133353166221954E-3</v>
      </c>
      <c r="V8266">
        <f t="shared" si="778"/>
        <v>0.38765765469095126</v>
      </c>
      <c r="W8266">
        <f t="shared" si="779"/>
        <v>2.3141817263786592E-2</v>
      </c>
    </row>
    <row r="8267" spans="1:23" x14ac:dyDescent="0.25">
      <c r="A8267">
        <v>8266</v>
      </c>
      <c r="B8267">
        <v>0</v>
      </c>
      <c r="C8267">
        <v>7591.69</v>
      </c>
      <c r="D8267">
        <v>-31.273099999999999</v>
      </c>
      <c r="E8267">
        <v>7559.68</v>
      </c>
      <c r="F8267">
        <v>-150.875</v>
      </c>
      <c r="G8267">
        <v>7599.09</v>
      </c>
      <c r="H8267">
        <v>88.786699999999996</v>
      </c>
      <c r="I8267">
        <v>115.66</v>
      </c>
      <c r="J8267">
        <v>-14.024800000000001</v>
      </c>
      <c r="K8267">
        <v>76.975099999999998</v>
      </c>
      <c r="L8267">
        <v>-147.096</v>
      </c>
      <c r="M8267">
        <v>113.991</v>
      </c>
      <c r="N8267">
        <v>107.17</v>
      </c>
      <c r="O8267">
        <v>7590.54</v>
      </c>
      <c r="P8267">
        <v>7586.65</v>
      </c>
      <c r="Q8267">
        <v>7600</v>
      </c>
      <c r="R8267">
        <f t="shared" si="774"/>
        <v>-1.1499999999996362</v>
      </c>
      <c r="S8267">
        <f t="shared" si="775"/>
        <v>26.969999999999345</v>
      </c>
      <c r="T8267">
        <f t="shared" si="776"/>
        <v>0.90999999999985448</v>
      </c>
      <c r="U8267">
        <f t="shared" si="777"/>
        <v>-1.5150437254788676E-2</v>
      </c>
      <c r="V8267">
        <f t="shared" si="778"/>
        <v>0.35549287234812926</v>
      </c>
      <c r="W8267">
        <f t="shared" si="779"/>
        <v>1.1973684210524402E-2</v>
      </c>
    </row>
    <row r="8268" spans="1:23" x14ac:dyDescent="0.25">
      <c r="A8268">
        <v>8267</v>
      </c>
      <c r="B8268">
        <v>0</v>
      </c>
      <c r="C8268">
        <v>7579.64</v>
      </c>
      <c r="D8268">
        <v>-31.375499999999999</v>
      </c>
      <c r="E8268">
        <v>7555.05</v>
      </c>
      <c r="F8268">
        <v>-150.93899999999999</v>
      </c>
      <c r="G8268">
        <v>7589.63</v>
      </c>
      <c r="H8268">
        <v>88.685100000000006</v>
      </c>
      <c r="I8268">
        <v>123.54</v>
      </c>
      <c r="J8268">
        <v>-18.6556</v>
      </c>
      <c r="K8268">
        <v>82.546099999999996</v>
      </c>
      <c r="L8268">
        <v>-149.06700000000001</v>
      </c>
      <c r="M8268">
        <v>121.419</v>
      </c>
      <c r="N8268">
        <v>103.072</v>
      </c>
      <c r="O8268">
        <v>7582.44</v>
      </c>
      <c r="P8268">
        <v>7578.44</v>
      </c>
      <c r="Q8268">
        <v>7591.89</v>
      </c>
      <c r="R8268">
        <f t="shared" si="774"/>
        <v>2.7999999999992724</v>
      </c>
      <c r="S8268">
        <f t="shared" si="775"/>
        <v>23.389999999999418</v>
      </c>
      <c r="T8268">
        <f t="shared" si="776"/>
        <v>2.2600000000002183</v>
      </c>
      <c r="U8268">
        <f t="shared" si="777"/>
        <v>3.6927427055133605E-2</v>
      </c>
      <c r="V8268">
        <f t="shared" si="778"/>
        <v>0.30863871720300512</v>
      </c>
      <c r="W8268">
        <f t="shared" si="779"/>
        <v>2.9768608343906697E-2</v>
      </c>
    </row>
    <row r="8269" spans="1:23" x14ac:dyDescent="0.25">
      <c r="A8269">
        <v>8268</v>
      </c>
      <c r="B8269">
        <v>0</v>
      </c>
      <c r="C8269">
        <v>7555.03</v>
      </c>
      <c r="D8269">
        <v>-31.656500000000001</v>
      </c>
      <c r="E8269">
        <v>7541.21</v>
      </c>
      <c r="F8269">
        <v>-151.136</v>
      </c>
      <c r="G8269">
        <v>7568.73</v>
      </c>
      <c r="H8269">
        <v>88.404499999999999</v>
      </c>
      <c r="I8269">
        <v>147.89599999999999</v>
      </c>
      <c r="J8269">
        <v>-26.384599999999999</v>
      </c>
      <c r="K8269">
        <v>100.45399999999999</v>
      </c>
      <c r="L8269">
        <v>-153.815</v>
      </c>
      <c r="M8269">
        <v>144.78100000000001</v>
      </c>
      <c r="N8269">
        <v>95.579599999999999</v>
      </c>
      <c r="O8269">
        <v>7560.52</v>
      </c>
      <c r="P8269">
        <v>7556.23</v>
      </c>
      <c r="Q8269">
        <v>7566.21</v>
      </c>
      <c r="R8269">
        <f t="shared" si="774"/>
        <v>5.4900000000006912</v>
      </c>
      <c r="S8269">
        <f t="shared" si="775"/>
        <v>15.019999999999527</v>
      </c>
      <c r="T8269">
        <f t="shared" si="776"/>
        <v>-2.5199999999995271</v>
      </c>
      <c r="U8269">
        <f t="shared" si="777"/>
        <v>7.2614053001654535E-2</v>
      </c>
      <c r="V8269">
        <f t="shared" si="778"/>
        <v>0.19877637393249714</v>
      </c>
      <c r="W8269">
        <f t="shared" si="779"/>
        <v>-3.3305974853982734E-2</v>
      </c>
    </row>
    <row r="8270" spans="1:23" x14ac:dyDescent="0.25">
      <c r="A8270">
        <v>8269</v>
      </c>
      <c r="B8270">
        <v>0</v>
      </c>
      <c r="C8270">
        <v>7527.01</v>
      </c>
      <c r="D8270">
        <v>-32</v>
      </c>
      <c r="E8270">
        <v>7524.03</v>
      </c>
      <c r="F8270">
        <v>-151.38300000000001</v>
      </c>
      <c r="G8270">
        <v>7543.54</v>
      </c>
      <c r="H8270">
        <v>88.056399999999996</v>
      </c>
      <c r="I8270">
        <v>179.768</v>
      </c>
      <c r="J8270">
        <v>-32.458199999999998</v>
      </c>
      <c r="K8270">
        <v>123.527</v>
      </c>
      <c r="L8270">
        <v>-157.827</v>
      </c>
      <c r="M8270">
        <v>176.01499999999999</v>
      </c>
      <c r="N8270">
        <v>89.300700000000006</v>
      </c>
      <c r="O8270">
        <v>7533.57</v>
      </c>
      <c r="P8270">
        <v>7528.44</v>
      </c>
      <c r="Q8270">
        <v>7539.58</v>
      </c>
      <c r="R8270">
        <f t="shared" si="774"/>
        <v>6.5599999999994907</v>
      </c>
      <c r="S8270">
        <f t="shared" si="775"/>
        <v>4.4099999999998545</v>
      </c>
      <c r="T8270">
        <f t="shared" si="776"/>
        <v>-3.9600000000000364</v>
      </c>
      <c r="U8270">
        <f t="shared" si="777"/>
        <v>8.7076910415639475E-2</v>
      </c>
      <c r="V8270">
        <f t="shared" si="778"/>
        <v>5.8577872706694283E-2</v>
      </c>
      <c r="W8270">
        <f t="shared" si="779"/>
        <v>-5.2522819573504576E-2</v>
      </c>
    </row>
    <row r="8271" spans="1:23" x14ac:dyDescent="0.25">
      <c r="A8271">
        <v>8270</v>
      </c>
      <c r="B8271">
        <v>0</v>
      </c>
      <c r="C8271">
        <v>7503.54</v>
      </c>
      <c r="D8271">
        <v>-32.288499999999999</v>
      </c>
      <c r="E8271">
        <v>7509.62</v>
      </c>
      <c r="F8271">
        <v>-151.59100000000001</v>
      </c>
      <c r="G8271">
        <v>7522.52</v>
      </c>
      <c r="H8271">
        <v>87.765100000000004</v>
      </c>
      <c r="I8271">
        <v>207.499</v>
      </c>
      <c r="J8271">
        <v>-36.126199999999997</v>
      </c>
      <c r="K8271">
        <v>143.166</v>
      </c>
      <c r="L8271">
        <v>-160.214</v>
      </c>
      <c r="M8271">
        <v>203.15199999999999</v>
      </c>
      <c r="N8271">
        <v>85.527600000000007</v>
      </c>
      <c r="O8271">
        <v>7511.02</v>
      </c>
      <c r="P8271">
        <v>7505.14</v>
      </c>
      <c r="Q8271">
        <v>7517.47</v>
      </c>
      <c r="R8271">
        <f t="shared" si="774"/>
        <v>7.4800000000004729</v>
      </c>
      <c r="S8271">
        <f t="shared" si="775"/>
        <v>-4.4799999999995634</v>
      </c>
      <c r="T8271">
        <f t="shared" si="776"/>
        <v>-5.0500000000001819</v>
      </c>
      <c r="U8271">
        <f t="shared" si="777"/>
        <v>9.9587006824645274E-2</v>
      </c>
      <c r="V8271">
        <f t="shared" si="778"/>
        <v>-5.9692424125326951E-2</v>
      </c>
      <c r="W8271">
        <f t="shared" si="779"/>
        <v>-6.7176856043325503E-2</v>
      </c>
    </row>
    <row r="8272" spans="1:23" x14ac:dyDescent="0.25">
      <c r="A8272">
        <v>8271</v>
      </c>
      <c r="B8272">
        <v>0</v>
      </c>
      <c r="C8272">
        <v>7492.53</v>
      </c>
      <c r="D8272">
        <v>-32.423000000000002</v>
      </c>
      <c r="E8272">
        <v>7502.89</v>
      </c>
      <c r="F8272">
        <v>-151.68700000000001</v>
      </c>
      <c r="G8272">
        <v>7512.64</v>
      </c>
      <c r="H8272">
        <v>87.629099999999994</v>
      </c>
      <c r="I8272">
        <v>220.63300000000001</v>
      </c>
      <c r="J8272">
        <v>-37.543300000000002</v>
      </c>
      <c r="K8272">
        <v>152.38200000000001</v>
      </c>
      <c r="L8272">
        <v>-161.13</v>
      </c>
      <c r="M8272">
        <v>216.03</v>
      </c>
      <c r="N8272">
        <v>84.068600000000004</v>
      </c>
      <c r="O8272">
        <v>7500.53</v>
      </c>
      <c r="P8272">
        <v>7494.26</v>
      </c>
      <c r="Q8272">
        <v>7507.14</v>
      </c>
      <c r="R8272">
        <f t="shared" si="774"/>
        <v>8</v>
      </c>
      <c r="S8272">
        <f t="shared" si="775"/>
        <v>-8.6300000000001091</v>
      </c>
      <c r="T8272">
        <f t="shared" si="776"/>
        <v>-5.5</v>
      </c>
      <c r="U8272">
        <f t="shared" si="777"/>
        <v>0.10665912942152088</v>
      </c>
      <c r="V8272">
        <f t="shared" si="778"/>
        <v>-0.11515479847243235</v>
      </c>
      <c r="W8272">
        <f t="shared" si="779"/>
        <v>-7.3263586399081398E-2</v>
      </c>
    </row>
    <row r="8273" spans="1:23" x14ac:dyDescent="0.25">
      <c r="A8273">
        <v>8272</v>
      </c>
      <c r="B8273">
        <v>0</v>
      </c>
      <c r="C8273">
        <v>7482.01</v>
      </c>
      <c r="D8273">
        <v>-32.552100000000003</v>
      </c>
      <c r="E8273">
        <v>7496.41</v>
      </c>
      <c r="F8273">
        <v>-151.78200000000001</v>
      </c>
      <c r="G8273">
        <v>7502.75</v>
      </c>
      <c r="H8273">
        <v>87.4923</v>
      </c>
      <c r="I8273">
        <v>233.291</v>
      </c>
      <c r="J8273">
        <v>-38.745100000000001</v>
      </c>
      <c r="K8273">
        <v>161.35499999999999</v>
      </c>
      <c r="L8273">
        <v>-161.91999999999999</v>
      </c>
      <c r="M8273">
        <v>229.11099999999999</v>
      </c>
      <c r="N8273">
        <v>82.77</v>
      </c>
      <c r="O8273">
        <v>7490.44</v>
      </c>
      <c r="P8273">
        <v>7483.7</v>
      </c>
      <c r="Q8273">
        <v>7496.73</v>
      </c>
      <c r="R8273">
        <f t="shared" si="774"/>
        <v>8.4299999999993815</v>
      </c>
      <c r="S8273">
        <f t="shared" si="775"/>
        <v>-12.710000000000036</v>
      </c>
      <c r="T8273">
        <f t="shared" si="776"/>
        <v>-6.0200000000004366</v>
      </c>
      <c r="U8273">
        <f t="shared" si="777"/>
        <v>0.11254345539113031</v>
      </c>
      <c r="V8273">
        <f t="shared" si="778"/>
        <v>-0.16983577642075495</v>
      </c>
      <c r="W8273">
        <f t="shared" si="779"/>
        <v>-8.0301678198366977E-2</v>
      </c>
    </row>
    <row r="8274" spans="1:23" x14ac:dyDescent="0.25">
      <c r="A8274">
        <v>8273</v>
      </c>
      <c r="B8274">
        <v>0</v>
      </c>
      <c r="C8274">
        <v>7468.99</v>
      </c>
      <c r="D8274">
        <v>-32.7119</v>
      </c>
      <c r="E8274">
        <v>7488.41</v>
      </c>
      <c r="F8274">
        <v>-151.898</v>
      </c>
      <c r="G8274">
        <v>7490.53</v>
      </c>
      <c r="H8274">
        <v>87.323499999999996</v>
      </c>
      <c r="I8274">
        <v>249.05500000000001</v>
      </c>
      <c r="J8274">
        <v>-40.073900000000002</v>
      </c>
      <c r="K8274">
        <v>172.46799999999999</v>
      </c>
      <c r="L8274">
        <v>-162.78899999999999</v>
      </c>
      <c r="M8274">
        <v>245.363</v>
      </c>
      <c r="N8274">
        <v>81.347499999999997</v>
      </c>
      <c r="O8274">
        <v>7477.98</v>
      </c>
      <c r="P8274">
        <v>7470.62</v>
      </c>
      <c r="Q8274">
        <v>7483.88</v>
      </c>
      <c r="R8274">
        <f t="shared" si="774"/>
        <v>8.9899999999997817</v>
      </c>
      <c r="S8274">
        <f t="shared" si="775"/>
        <v>-17.789999999999964</v>
      </c>
      <c r="T8274">
        <f t="shared" si="776"/>
        <v>-6.6499999999996362</v>
      </c>
      <c r="U8274">
        <f t="shared" si="777"/>
        <v>0.12021963150476175</v>
      </c>
      <c r="V8274">
        <f t="shared" si="778"/>
        <v>-0.23813284573435622</v>
      </c>
      <c r="W8274">
        <f t="shared" si="779"/>
        <v>-8.8857651378691754E-2</v>
      </c>
    </row>
    <row r="8275" spans="1:23" x14ac:dyDescent="0.25">
      <c r="A8275">
        <v>8274</v>
      </c>
      <c r="B8275">
        <v>0</v>
      </c>
      <c r="C8275">
        <v>7464.87</v>
      </c>
      <c r="D8275">
        <v>-32.762700000000002</v>
      </c>
      <c r="E8275">
        <v>7485.88</v>
      </c>
      <c r="F8275">
        <v>-151.93600000000001</v>
      </c>
      <c r="G8275">
        <v>7486.34</v>
      </c>
      <c r="H8275">
        <v>87.265100000000004</v>
      </c>
      <c r="I8275">
        <v>254.05699999999999</v>
      </c>
      <c r="J8275">
        <v>-40.456299999999999</v>
      </c>
      <c r="K8275">
        <v>176.05600000000001</v>
      </c>
      <c r="L8275">
        <v>-163.04499999999999</v>
      </c>
      <c r="M8275">
        <v>251.024</v>
      </c>
      <c r="N8275">
        <v>80.901799999999994</v>
      </c>
      <c r="O8275">
        <v>7474.01</v>
      </c>
      <c r="P8275">
        <v>7466.29</v>
      </c>
      <c r="Q8275">
        <v>7479.41</v>
      </c>
      <c r="R8275">
        <f t="shared" si="774"/>
        <v>9.1400000000003274</v>
      </c>
      <c r="S8275">
        <f t="shared" si="775"/>
        <v>-19.590000000000146</v>
      </c>
      <c r="T8275">
        <f t="shared" si="776"/>
        <v>-6.930000000000291</v>
      </c>
      <c r="U8275">
        <f t="shared" si="777"/>
        <v>0.12229044381798161</v>
      </c>
      <c r="V8275">
        <f t="shared" si="778"/>
        <v>-0.26237930752756922</v>
      </c>
      <c r="W8275">
        <f t="shared" si="779"/>
        <v>-9.2654367122544309E-2</v>
      </c>
    </row>
    <row r="8276" spans="1:23" x14ac:dyDescent="0.25">
      <c r="A8276">
        <v>8275</v>
      </c>
      <c r="B8276">
        <v>0</v>
      </c>
      <c r="C8276">
        <v>7459.1</v>
      </c>
      <c r="D8276">
        <v>-32.833500000000001</v>
      </c>
      <c r="E8276">
        <v>7482.33</v>
      </c>
      <c r="F8276">
        <v>-151.988</v>
      </c>
      <c r="G8276">
        <v>7480.84</v>
      </c>
      <c r="H8276">
        <v>87.1892</v>
      </c>
      <c r="I8276">
        <v>261.077</v>
      </c>
      <c r="J8276">
        <v>-40.976599999999998</v>
      </c>
      <c r="K8276">
        <v>181.00299999999999</v>
      </c>
      <c r="L8276">
        <v>-163.38499999999999</v>
      </c>
      <c r="M8276">
        <v>258.38400000000001</v>
      </c>
      <c r="N8276">
        <v>80.3416</v>
      </c>
      <c r="O8276">
        <v>7468.5</v>
      </c>
      <c r="P8276">
        <v>7460.46</v>
      </c>
      <c r="Q8276">
        <v>7473.62</v>
      </c>
      <c r="R8276">
        <f t="shared" si="774"/>
        <v>9.3999999999996362</v>
      </c>
      <c r="S8276">
        <f t="shared" si="775"/>
        <v>-21.869999999999891</v>
      </c>
      <c r="T8276">
        <f t="shared" si="776"/>
        <v>-7.2200000000002547</v>
      </c>
      <c r="U8276">
        <f t="shared" si="777"/>
        <v>0.12586195353818885</v>
      </c>
      <c r="V8276">
        <f t="shared" si="778"/>
        <v>-0.29314546288030346</v>
      </c>
      <c r="W8276">
        <f t="shared" si="779"/>
        <v>-9.660646380201636E-2</v>
      </c>
    </row>
    <row r="8277" spans="1:23" x14ac:dyDescent="0.25">
      <c r="A8277">
        <v>8276</v>
      </c>
      <c r="B8277">
        <v>0</v>
      </c>
      <c r="C8277">
        <v>7464.13</v>
      </c>
      <c r="D8277">
        <v>-32.771900000000002</v>
      </c>
      <c r="E8277">
        <v>7485.4</v>
      </c>
      <c r="F8277">
        <v>-151.94399999999999</v>
      </c>
      <c r="G8277">
        <v>7485.28</v>
      </c>
      <c r="H8277">
        <v>87.250299999999996</v>
      </c>
      <c r="I8277">
        <v>254.952</v>
      </c>
      <c r="J8277">
        <v>-40.518700000000003</v>
      </c>
      <c r="K8277">
        <v>176.785</v>
      </c>
      <c r="L8277">
        <v>-163.09399999999999</v>
      </c>
      <c r="M8277">
        <v>252.47900000000001</v>
      </c>
      <c r="N8277">
        <v>80.7958</v>
      </c>
      <c r="O8277">
        <v>7473.27</v>
      </c>
      <c r="P8277">
        <v>7465.42</v>
      </c>
      <c r="Q8277">
        <v>7478.27</v>
      </c>
      <c r="R8277">
        <f t="shared" si="774"/>
        <v>9.1400000000003274</v>
      </c>
      <c r="S8277">
        <f t="shared" si="775"/>
        <v>-19.979999999999563</v>
      </c>
      <c r="T8277">
        <f t="shared" si="776"/>
        <v>-7.0099999999993088</v>
      </c>
      <c r="U8277">
        <f t="shared" si="777"/>
        <v>0.12230255296543985</v>
      </c>
      <c r="V8277">
        <f t="shared" si="778"/>
        <v>-0.26763397102908565</v>
      </c>
      <c r="W8277">
        <f t="shared" si="779"/>
        <v>-9.3738257645141307E-2</v>
      </c>
    </row>
    <row r="8278" spans="1:23" x14ac:dyDescent="0.25">
      <c r="A8278">
        <v>8277</v>
      </c>
      <c r="B8278">
        <v>0</v>
      </c>
      <c r="C8278">
        <v>7475.15</v>
      </c>
      <c r="D8278">
        <v>-32.636499999999998</v>
      </c>
      <c r="E8278">
        <v>7492.15</v>
      </c>
      <c r="F8278">
        <v>-151.84700000000001</v>
      </c>
      <c r="G8278">
        <v>7495.06</v>
      </c>
      <c r="H8278">
        <v>87.385599999999997</v>
      </c>
      <c r="I8278">
        <v>241.542</v>
      </c>
      <c r="J8278">
        <v>-39.444800000000001</v>
      </c>
      <c r="K8278">
        <v>167.494</v>
      </c>
      <c r="L8278">
        <v>-162.40700000000001</v>
      </c>
      <c r="M8278">
        <v>239.459</v>
      </c>
      <c r="N8278">
        <v>81.864199999999997</v>
      </c>
      <c r="O8278">
        <v>7483.78</v>
      </c>
      <c r="P8278">
        <v>7476.33</v>
      </c>
      <c r="Q8278">
        <v>7488.54</v>
      </c>
      <c r="R8278">
        <f t="shared" si="774"/>
        <v>8.6300000000001091</v>
      </c>
      <c r="S8278">
        <f t="shared" si="775"/>
        <v>-15.819999999999709</v>
      </c>
      <c r="T8278">
        <f t="shared" si="776"/>
        <v>-6.5200000000004366</v>
      </c>
      <c r="U8278">
        <f t="shared" si="777"/>
        <v>0.11531605685896845</v>
      </c>
      <c r="V8278">
        <f t="shared" si="778"/>
        <v>-0.21160114655184706</v>
      </c>
      <c r="W8278">
        <f t="shared" si="779"/>
        <v>-8.7066370747841848E-2</v>
      </c>
    </row>
    <row r="8279" spans="1:23" x14ac:dyDescent="0.25">
      <c r="A8279">
        <v>8278</v>
      </c>
      <c r="B8279">
        <v>0</v>
      </c>
      <c r="C8279">
        <v>7485.57</v>
      </c>
      <c r="D8279">
        <v>-32.508200000000002</v>
      </c>
      <c r="E8279">
        <v>7498.53</v>
      </c>
      <c r="F8279">
        <v>-151.755</v>
      </c>
      <c r="G8279">
        <v>7504.29</v>
      </c>
      <c r="H8279">
        <v>87.513800000000003</v>
      </c>
      <c r="I8279">
        <v>228.89400000000001</v>
      </c>
      <c r="J8279">
        <v>-38.322299999999998</v>
      </c>
      <c r="K8279">
        <v>158.708</v>
      </c>
      <c r="L8279">
        <v>-161.68899999999999</v>
      </c>
      <c r="M8279">
        <v>227.185</v>
      </c>
      <c r="N8279">
        <v>82.977400000000003</v>
      </c>
      <c r="O8279">
        <v>7493.77</v>
      </c>
      <c r="P8279">
        <v>7486.68</v>
      </c>
      <c r="Q8279">
        <v>7498.28</v>
      </c>
      <c r="R8279">
        <f t="shared" si="774"/>
        <v>8.2000000000007276</v>
      </c>
      <c r="S8279">
        <f t="shared" si="775"/>
        <v>-11.849999999999454</v>
      </c>
      <c r="T8279">
        <f t="shared" si="776"/>
        <v>-6.0100000000002183</v>
      </c>
      <c r="U8279">
        <f t="shared" si="777"/>
        <v>0.10942422839239432</v>
      </c>
      <c r="V8279">
        <f t="shared" si="778"/>
        <v>-0.15828110724646244</v>
      </c>
      <c r="W8279">
        <f t="shared" si="779"/>
        <v>-8.0151714793262163E-2</v>
      </c>
    </row>
    <row r="8280" spans="1:23" x14ac:dyDescent="0.25">
      <c r="A8280">
        <v>8279</v>
      </c>
      <c r="B8280">
        <v>0</v>
      </c>
      <c r="C8280">
        <v>7498.02</v>
      </c>
      <c r="D8280">
        <v>-32.355400000000003</v>
      </c>
      <c r="E8280">
        <v>7506.15</v>
      </c>
      <c r="F8280">
        <v>-151.64500000000001</v>
      </c>
      <c r="G8280">
        <v>7515.49</v>
      </c>
      <c r="H8280">
        <v>87.668800000000005</v>
      </c>
      <c r="I8280">
        <v>213.928</v>
      </c>
      <c r="J8280">
        <v>-36.820900000000002</v>
      </c>
      <c r="K8280">
        <v>148.22800000000001</v>
      </c>
      <c r="L8280">
        <v>-160.72399999999999</v>
      </c>
      <c r="M8280">
        <v>212.428</v>
      </c>
      <c r="N8280">
        <v>84.488399999999999</v>
      </c>
      <c r="O8280">
        <v>7505.68</v>
      </c>
      <c r="P8280">
        <v>7499.06</v>
      </c>
      <c r="Q8280">
        <v>7510.05</v>
      </c>
      <c r="R8280">
        <f t="shared" si="774"/>
        <v>7.6599999999998545</v>
      </c>
      <c r="S8280">
        <f t="shared" si="775"/>
        <v>-7.089999999999236</v>
      </c>
      <c r="T8280">
        <f t="shared" si="776"/>
        <v>-5.4399999999995998</v>
      </c>
      <c r="U8280">
        <f t="shared" si="777"/>
        <v>0.10205604289018255</v>
      </c>
      <c r="V8280">
        <f t="shared" si="778"/>
        <v>-9.4545182996258678E-2</v>
      </c>
      <c r="W8280">
        <f t="shared" si="779"/>
        <v>-7.2436268733225465E-2</v>
      </c>
    </row>
    <row r="8281" spans="1:23" x14ac:dyDescent="0.25">
      <c r="A8281">
        <v>8280</v>
      </c>
      <c r="B8281">
        <v>0</v>
      </c>
      <c r="C8281">
        <v>7523.08</v>
      </c>
      <c r="D8281">
        <v>-32.046500000000002</v>
      </c>
      <c r="E8281">
        <v>7521.53</v>
      </c>
      <c r="F8281">
        <v>-151.422</v>
      </c>
      <c r="G8281">
        <v>7538.26</v>
      </c>
      <c r="H8281">
        <v>87.985100000000003</v>
      </c>
      <c r="I8281">
        <v>184.13499999999999</v>
      </c>
      <c r="J8281">
        <v>-33.1128</v>
      </c>
      <c r="K8281">
        <v>127.13</v>
      </c>
      <c r="L8281">
        <v>-158.32300000000001</v>
      </c>
      <c r="M8281">
        <v>182.73099999999999</v>
      </c>
      <c r="N8281">
        <v>88.262799999999999</v>
      </c>
      <c r="O8281">
        <v>7529.8</v>
      </c>
      <c r="P8281">
        <v>7524.15</v>
      </c>
      <c r="Q8281">
        <v>7534.07</v>
      </c>
      <c r="R8281">
        <f t="shared" si="774"/>
        <v>6.7200000000002547</v>
      </c>
      <c r="S8281">
        <f t="shared" si="775"/>
        <v>2.6199999999998909</v>
      </c>
      <c r="T8281">
        <f t="shared" si="776"/>
        <v>-4.1900000000005093</v>
      </c>
      <c r="U8281">
        <f t="shared" si="777"/>
        <v>8.9245398284154356E-2</v>
      </c>
      <c r="V8281">
        <f t="shared" si="778"/>
        <v>3.4821209040222366E-2</v>
      </c>
      <c r="W8281">
        <f t="shared" si="779"/>
        <v>-5.5614030663379943E-2</v>
      </c>
    </row>
    <row r="8282" spans="1:23" x14ac:dyDescent="0.25">
      <c r="A8282">
        <v>8281</v>
      </c>
      <c r="B8282">
        <v>0</v>
      </c>
      <c r="C8282">
        <v>7548.24</v>
      </c>
      <c r="D8282">
        <v>-31.738</v>
      </c>
      <c r="E8282">
        <v>7536.96</v>
      </c>
      <c r="F8282">
        <v>-151.19999999999999</v>
      </c>
      <c r="G8282">
        <v>7560.89</v>
      </c>
      <c r="H8282">
        <v>88.298100000000005</v>
      </c>
      <c r="I8282">
        <v>155.24600000000001</v>
      </c>
      <c r="J8282">
        <v>-28.031600000000001</v>
      </c>
      <c r="K8282">
        <v>106.315</v>
      </c>
      <c r="L8282">
        <v>-155.00800000000001</v>
      </c>
      <c r="M8282">
        <v>154.27199999999999</v>
      </c>
      <c r="N8282">
        <v>93.376999999999995</v>
      </c>
      <c r="O8282">
        <v>7553.98</v>
      </c>
      <c r="P8282">
        <v>7549.12</v>
      </c>
      <c r="Q8282">
        <v>7557.89</v>
      </c>
      <c r="R8282">
        <f t="shared" si="774"/>
        <v>5.7399999999997817</v>
      </c>
      <c r="S8282">
        <f t="shared" si="775"/>
        <v>12.159999999999854</v>
      </c>
      <c r="T8282">
        <f t="shared" si="776"/>
        <v>-3</v>
      </c>
      <c r="U8282">
        <f t="shared" si="777"/>
        <v>7.5986433641600612E-2</v>
      </c>
      <c r="V8282">
        <f t="shared" si="778"/>
        <v>0.16107837734729152</v>
      </c>
      <c r="W8282">
        <f t="shared" si="779"/>
        <v>-3.9693618192379092E-2</v>
      </c>
    </row>
    <row r="8283" spans="1:23" x14ac:dyDescent="0.25">
      <c r="A8283">
        <v>8282</v>
      </c>
      <c r="B8283">
        <v>0</v>
      </c>
      <c r="C8283">
        <v>7568.38</v>
      </c>
      <c r="D8283">
        <v>-31.494599999999998</v>
      </c>
      <c r="E8283">
        <v>7549.13</v>
      </c>
      <c r="F8283">
        <v>-151.02500000000001</v>
      </c>
      <c r="G8283">
        <v>7578.83</v>
      </c>
      <c r="H8283">
        <v>88.545400000000001</v>
      </c>
      <c r="I8283">
        <v>133.518</v>
      </c>
      <c r="J8283">
        <v>-22.463100000000001</v>
      </c>
      <c r="K8283">
        <v>90.248999999999995</v>
      </c>
      <c r="L8283">
        <v>-151.363</v>
      </c>
      <c r="M8283">
        <v>132.86099999999999</v>
      </c>
      <c r="N8283">
        <v>98.905600000000007</v>
      </c>
      <c r="O8283">
        <v>7573.18</v>
      </c>
      <c r="P8283">
        <v>7568.79</v>
      </c>
      <c r="Q8283">
        <v>7578.51</v>
      </c>
      <c r="R8283">
        <f t="shared" si="774"/>
        <v>4.8000000000001819</v>
      </c>
      <c r="S8283">
        <f t="shared" si="775"/>
        <v>19.659999999999854</v>
      </c>
      <c r="T8283">
        <f t="shared" si="776"/>
        <v>-0.31999999999970896</v>
      </c>
      <c r="U8283">
        <f t="shared" si="777"/>
        <v>6.3381564943658833E-2</v>
      </c>
      <c r="V8283">
        <f t="shared" si="778"/>
        <v>0.25975089809599494</v>
      </c>
      <c r="W8283">
        <f t="shared" si="779"/>
        <v>-4.2224658936876637E-3</v>
      </c>
    </row>
    <row r="8284" spans="1:23" x14ac:dyDescent="0.25">
      <c r="A8284">
        <v>8283</v>
      </c>
      <c r="B8284">
        <v>0</v>
      </c>
      <c r="C8284">
        <v>7587.68</v>
      </c>
      <c r="D8284">
        <v>-31.2973</v>
      </c>
      <c r="E8284">
        <v>7558.59</v>
      </c>
      <c r="F8284">
        <v>-150.892</v>
      </c>
      <c r="G8284">
        <v>7594.48</v>
      </c>
      <c r="H8284">
        <v>88.742999999999995</v>
      </c>
      <c r="I8284">
        <v>117.322</v>
      </c>
      <c r="J8284">
        <v>-15.5002</v>
      </c>
      <c r="K8284">
        <v>78.343000000000004</v>
      </c>
      <c r="L8284">
        <v>-147.61699999999999</v>
      </c>
      <c r="M8284">
        <v>117.15</v>
      </c>
      <c r="N8284">
        <v>105.161</v>
      </c>
      <c r="O8284">
        <v>7588.66</v>
      </c>
      <c r="P8284">
        <v>7584.19</v>
      </c>
      <c r="Q8284">
        <v>7596.41</v>
      </c>
      <c r="R8284">
        <f t="shared" si="774"/>
        <v>0.97999999999956344</v>
      </c>
      <c r="S8284">
        <f t="shared" si="775"/>
        <v>25.599999999999454</v>
      </c>
      <c r="T8284">
        <f t="shared" si="776"/>
        <v>1.930000000000291</v>
      </c>
      <c r="U8284">
        <f t="shared" si="777"/>
        <v>1.291400589826878E-2</v>
      </c>
      <c r="V8284">
        <f t="shared" si="778"/>
        <v>0.33754428620590277</v>
      </c>
      <c r="W8284">
        <f t="shared" si="779"/>
        <v>2.5406738182908648E-2</v>
      </c>
    </row>
    <row r="8285" spans="1:23" x14ac:dyDescent="0.25">
      <c r="A8285">
        <v>8284</v>
      </c>
      <c r="B8285">
        <v>0</v>
      </c>
      <c r="C8285">
        <v>7604.21</v>
      </c>
      <c r="D8285">
        <v>-31.1435</v>
      </c>
      <c r="E8285">
        <v>7565.94</v>
      </c>
      <c r="F8285">
        <v>-150.78899999999999</v>
      </c>
      <c r="G8285">
        <v>7609.03</v>
      </c>
      <c r="H8285">
        <v>88.9024</v>
      </c>
      <c r="I8285">
        <v>106.374</v>
      </c>
      <c r="J8285">
        <v>-8.1829999999999998</v>
      </c>
      <c r="K8285">
        <v>69.470200000000006</v>
      </c>
      <c r="L8285">
        <v>-143.886</v>
      </c>
      <c r="M8285">
        <v>106.12</v>
      </c>
      <c r="N8285">
        <v>112.196</v>
      </c>
      <c r="O8285">
        <v>7605.12</v>
      </c>
      <c r="P8285">
        <v>7598.29</v>
      </c>
      <c r="Q8285">
        <v>7609.74</v>
      </c>
      <c r="R8285">
        <f t="shared" si="774"/>
        <v>0.90999999999985448</v>
      </c>
      <c r="S8285">
        <f t="shared" si="775"/>
        <v>32.350000000000364</v>
      </c>
      <c r="T8285">
        <f t="shared" si="776"/>
        <v>0.71000000000003638</v>
      </c>
      <c r="U8285">
        <f t="shared" si="777"/>
        <v>1.1965623159132984E-2</v>
      </c>
      <c r="V8285">
        <f t="shared" si="778"/>
        <v>0.42575368931694318</v>
      </c>
      <c r="W8285">
        <f t="shared" si="779"/>
        <v>9.3301479419801003E-3</v>
      </c>
    </row>
    <row r="8286" spans="1:23" x14ac:dyDescent="0.25">
      <c r="A8286">
        <v>8285</v>
      </c>
      <c r="B8286">
        <v>0</v>
      </c>
      <c r="C8286">
        <v>7609.38</v>
      </c>
      <c r="D8286">
        <v>-31.081900000000001</v>
      </c>
      <c r="E8286">
        <v>7569.22</v>
      </c>
      <c r="F8286">
        <v>-150.74199999999999</v>
      </c>
      <c r="G8286">
        <v>7615.03</v>
      </c>
      <c r="H8286">
        <v>88.970399999999998</v>
      </c>
      <c r="I8286">
        <v>102.19499999999999</v>
      </c>
      <c r="J8286">
        <v>-5.3944000000000001</v>
      </c>
      <c r="K8286">
        <v>65.533900000000003</v>
      </c>
      <c r="L8286">
        <v>-141.82599999999999</v>
      </c>
      <c r="M8286">
        <v>101.82299999999999</v>
      </c>
      <c r="N8286">
        <v>115.56100000000001</v>
      </c>
      <c r="O8286">
        <v>7612.89</v>
      </c>
      <c r="P8286">
        <v>7605.54</v>
      </c>
      <c r="Q8286">
        <v>7615.2</v>
      </c>
      <c r="R8286">
        <f t="shared" si="774"/>
        <v>3.5100000000002183</v>
      </c>
      <c r="S8286">
        <f t="shared" si="775"/>
        <v>36.319999999999709</v>
      </c>
      <c r="T8286">
        <f t="shared" si="776"/>
        <v>0.17000000000007276</v>
      </c>
      <c r="U8286">
        <f t="shared" si="777"/>
        <v>4.6106012302820853E-2</v>
      </c>
      <c r="V8286">
        <f t="shared" si="778"/>
        <v>0.47754663048251283</v>
      </c>
      <c r="W8286">
        <f t="shared" si="779"/>
        <v>2.2323773505629895E-3</v>
      </c>
    </row>
    <row r="8287" spans="1:23" x14ac:dyDescent="0.25">
      <c r="A8287">
        <v>8286</v>
      </c>
      <c r="B8287">
        <v>0</v>
      </c>
      <c r="C8287">
        <v>7613.23</v>
      </c>
      <c r="D8287">
        <v>-31.032499999999999</v>
      </c>
      <c r="E8287">
        <v>7571.84</v>
      </c>
      <c r="F8287">
        <v>-150.70400000000001</v>
      </c>
      <c r="G8287">
        <v>7619.11</v>
      </c>
      <c r="H8287">
        <v>89.021900000000002</v>
      </c>
      <c r="I8287">
        <v>98.967699999999994</v>
      </c>
      <c r="J8287">
        <v>-3.0861200000000002</v>
      </c>
      <c r="K8287">
        <v>62.426499999999997</v>
      </c>
      <c r="L8287">
        <v>-139.99199999999999</v>
      </c>
      <c r="M8287">
        <v>98.674000000000007</v>
      </c>
      <c r="N8287">
        <v>118.121</v>
      </c>
      <c r="O8287">
        <v>7616.67</v>
      </c>
      <c r="P8287">
        <v>7610.96</v>
      </c>
      <c r="Q8287">
        <v>7618.93</v>
      </c>
      <c r="R8287">
        <f t="shared" si="774"/>
        <v>3.4400000000005093</v>
      </c>
      <c r="S8287">
        <f t="shared" si="775"/>
        <v>39.119999999999891</v>
      </c>
      <c r="T8287">
        <f t="shared" si="776"/>
        <v>-0.17999999999938154</v>
      </c>
      <c r="U8287">
        <f t="shared" si="777"/>
        <v>4.5164094020096829E-2</v>
      </c>
      <c r="V8287">
        <f t="shared" si="778"/>
        <v>0.5139956063361244</v>
      </c>
      <c r="W8287">
        <f t="shared" si="779"/>
        <v>-2.3625364716486639E-3</v>
      </c>
    </row>
    <row r="8288" spans="1:23" x14ac:dyDescent="0.25">
      <c r="A8288">
        <v>8287</v>
      </c>
      <c r="B8288">
        <v>0</v>
      </c>
      <c r="C8288">
        <v>7607.43</v>
      </c>
      <c r="D8288">
        <v>-31.106999999999999</v>
      </c>
      <c r="E8288">
        <v>7567.9</v>
      </c>
      <c r="F8288">
        <v>-150.76</v>
      </c>
      <c r="G8288">
        <v>7613.14</v>
      </c>
      <c r="H8288">
        <v>88.944699999999997</v>
      </c>
      <c r="I8288">
        <v>103.889</v>
      </c>
      <c r="J8288">
        <v>-6.5114999999999998</v>
      </c>
      <c r="K8288">
        <v>67.116699999999994</v>
      </c>
      <c r="L8288">
        <v>-142.68199999999999</v>
      </c>
      <c r="M8288">
        <v>103.486</v>
      </c>
      <c r="N8288">
        <v>114.399</v>
      </c>
      <c r="O8288">
        <v>7611.02</v>
      </c>
      <c r="P8288">
        <v>7603.18</v>
      </c>
      <c r="Q8288">
        <v>7613.36</v>
      </c>
      <c r="R8288">
        <f t="shared" si="774"/>
        <v>3.5900000000001455</v>
      </c>
      <c r="S8288">
        <f t="shared" si="775"/>
        <v>35.280000000000655</v>
      </c>
      <c r="T8288">
        <f t="shared" si="776"/>
        <v>0.21999999999934516</v>
      </c>
      <c r="U8288">
        <f t="shared" si="777"/>
        <v>4.7168447855874054E-2</v>
      </c>
      <c r="V8288">
        <f t="shared" si="778"/>
        <v>0.46401637209694702</v>
      </c>
      <c r="W8288">
        <f t="shared" si="779"/>
        <v>2.8896571290382323E-3</v>
      </c>
    </row>
    <row r="8289" spans="1:23" x14ac:dyDescent="0.25">
      <c r="A8289">
        <v>8288</v>
      </c>
      <c r="B8289">
        <v>0</v>
      </c>
      <c r="C8289">
        <v>7602.81</v>
      </c>
      <c r="D8289">
        <v>-31.164200000000001</v>
      </c>
      <c r="E8289">
        <v>7564.88</v>
      </c>
      <c r="F8289">
        <v>-150.804</v>
      </c>
      <c r="G8289">
        <v>7607.92</v>
      </c>
      <c r="H8289">
        <v>88.885300000000001</v>
      </c>
      <c r="I8289">
        <v>107.883</v>
      </c>
      <c r="J8289">
        <v>-8.9755699999999994</v>
      </c>
      <c r="K8289">
        <v>70.757199999999997</v>
      </c>
      <c r="L8289">
        <v>-144.494</v>
      </c>
      <c r="M8289">
        <v>107.316</v>
      </c>
      <c r="N8289">
        <v>111.53700000000001</v>
      </c>
      <c r="O8289">
        <v>7603.54</v>
      </c>
      <c r="P8289">
        <v>7596.35</v>
      </c>
      <c r="Q8289">
        <v>7608.75</v>
      </c>
      <c r="R8289">
        <f t="shared" si="774"/>
        <v>0.72999999999956344</v>
      </c>
      <c r="S8289">
        <f t="shared" si="775"/>
        <v>31.470000000000255</v>
      </c>
      <c r="T8289">
        <f t="shared" si="776"/>
        <v>0.82999999999992724</v>
      </c>
      <c r="U8289">
        <f t="shared" si="777"/>
        <v>9.6007912104041464E-3</v>
      </c>
      <c r="V8289">
        <f t="shared" si="778"/>
        <v>0.41427790978562407</v>
      </c>
      <c r="W8289">
        <f t="shared" si="779"/>
        <v>1.0908493510759681E-2</v>
      </c>
    </row>
    <row r="8290" spans="1:23" x14ac:dyDescent="0.25">
      <c r="A8290">
        <v>8289</v>
      </c>
      <c r="B8290">
        <v>0</v>
      </c>
      <c r="C8290">
        <v>7600.3</v>
      </c>
      <c r="D8290">
        <v>-31.189399999999999</v>
      </c>
      <c r="E8290">
        <v>7563.67</v>
      </c>
      <c r="F8290">
        <v>-150.82</v>
      </c>
      <c r="G8290">
        <v>7606.09</v>
      </c>
      <c r="H8290">
        <v>88.864000000000004</v>
      </c>
      <c r="I8290">
        <v>109.60899999999999</v>
      </c>
      <c r="J8290">
        <v>-10.190300000000001</v>
      </c>
      <c r="K8290">
        <v>72.182000000000002</v>
      </c>
      <c r="L8290">
        <v>-145.13499999999999</v>
      </c>
      <c r="M8290">
        <v>108.712</v>
      </c>
      <c r="N8290">
        <v>110.578</v>
      </c>
      <c r="O8290">
        <v>7600.65</v>
      </c>
      <c r="P8290">
        <v>7594.28</v>
      </c>
      <c r="Q8290">
        <v>7607.11</v>
      </c>
      <c r="R8290">
        <f t="shared" si="774"/>
        <v>0.3499999999994543</v>
      </c>
      <c r="S8290">
        <f t="shared" si="775"/>
        <v>30.609999999999673</v>
      </c>
      <c r="T8290">
        <f t="shared" si="776"/>
        <v>1.0199999999995271</v>
      </c>
      <c r="U8290">
        <f t="shared" si="777"/>
        <v>4.6048693203798929E-3</v>
      </c>
      <c r="V8290">
        <f t="shared" si="778"/>
        <v>0.40306651848496072</v>
      </c>
      <c r="W8290">
        <f t="shared" si="779"/>
        <v>1.3408508618904249E-2</v>
      </c>
    </row>
    <row r="8291" spans="1:23" x14ac:dyDescent="0.25">
      <c r="A8291">
        <v>8290</v>
      </c>
      <c r="B8291">
        <v>0</v>
      </c>
      <c r="C8291">
        <v>7594.46</v>
      </c>
      <c r="D8291">
        <v>-31.2469</v>
      </c>
      <c r="E8291">
        <v>7560.9</v>
      </c>
      <c r="F8291">
        <v>-150.85900000000001</v>
      </c>
      <c r="G8291">
        <v>7600.7</v>
      </c>
      <c r="H8291">
        <v>88.806700000000006</v>
      </c>
      <c r="I8291">
        <v>113.732</v>
      </c>
      <c r="J8291">
        <v>-12.8253</v>
      </c>
      <c r="K8291">
        <v>75.545500000000004</v>
      </c>
      <c r="L8291">
        <v>-146.541</v>
      </c>
      <c r="M8291">
        <v>112.59</v>
      </c>
      <c r="N8291">
        <v>107.95099999999999</v>
      </c>
      <c r="O8291">
        <v>7593.48</v>
      </c>
      <c r="P8291">
        <v>7588.69</v>
      </c>
      <c r="Q8291">
        <v>7602.28</v>
      </c>
      <c r="R8291">
        <f t="shared" si="774"/>
        <v>-0.98000000000047294</v>
      </c>
      <c r="S8291">
        <f t="shared" si="775"/>
        <v>27.789999999999964</v>
      </c>
      <c r="T8291">
        <f t="shared" si="776"/>
        <v>1.5799999999999272</v>
      </c>
      <c r="U8291">
        <f t="shared" si="777"/>
        <v>-1.2905808667441976E-2</v>
      </c>
      <c r="V8291">
        <f t="shared" si="778"/>
        <v>0.36620286241762368</v>
      </c>
      <c r="W8291">
        <f t="shared" si="779"/>
        <v>2.078323871259579E-2</v>
      </c>
    </row>
    <row r="8292" spans="1:23" x14ac:dyDescent="0.25">
      <c r="A8292">
        <v>8291</v>
      </c>
      <c r="B8292">
        <v>0</v>
      </c>
      <c r="C8292">
        <v>7564.44</v>
      </c>
      <c r="D8292">
        <v>-31.5426</v>
      </c>
      <c r="E8292">
        <v>7546.85</v>
      </c>
      <c r="F8292">
        <v>-151.05500000000001</v>
      </c>
      <c r="G8292">
        <v>7576.52</v>
      </c>
      <c r="H8292">
        <v>88.512699999999995</v>
      </c>
      <c r="I8292">
        <v>137.739</v>
      </c>
      <c r="J8292">
        <v>-23.725200000000001</v>
      </c>
      <c r="K8292">
        <v>93.075000000000003</v>
      </c>
      <c r="L8292">
        <v>-152.09700000000001</v>
      </c>
      <c r="M8292">
        <v>135.523</v>
      </c>
      <c r="N8292">
        <v>98.089200000000005</v>
      </c>
      <c r="O8292">
        <v>7569.49</v>
      </c>
      <c r="P8292">
        <v>7565.21</v>
      </c>
      <c r="Q8292">
        <v>7575.81</v>
      </c>
      <c r="R8292">
        <f t="shared" si="774"/>
        <v>5.0500000000001819</v>
      </c>
      <c r="S8292">
        <f t="shared" si="775"/>
        <v>18.359999999999673</v>
      </c>
      <c r="T8292">
        <f t="shared" si="776"/>
        <v>-0.71000000000003638</v>
      </c>
      <c r="U8292">
        <f t="shared" si="777"/>
        <v>6.671519481497673E-2</v>
      </c>
      <c r="V8292">
        <f t="shared" si="778"/>
        <v>0.24268989228322374</v>
      </c>
      <c r="W8292">
        <f t="shared" si="779"/>
        <v>-9.3719351462092683E-3</v>
      </c>
    </row>
    <row r="8293" spans="1:23" x14ac:dyDescent="0.25">
      <c r="A8293">
        <v>8292</v>
      </c>
      <c r="B8293">
        <v>0</v>
      </c>
      <c r="C8293">
        <v>7542.71</v>
      </c>
      <c r="D8293">
        <v>-31.806799999999999</v>
      </c>
      <c r="E8293">
        <v>7533.64</v>
      </c>
      <c r="F8293">
        <v>-151.245</v>
      </c>
      <c r="G8293">
        <v>7557.09</v>
      </c>
      <c r="H8293">
        <v>88.244399999999999</v>
      </c>
      <c r="I8293">
        <v>161.626</v>
      </c>
      <c r="J8293">
        <v>-29.3278</v>
      </c>
      <c r="K8293">
        <v>110.61799999999999</v>
      </c>
      <c r="L8293">
        <v>-155.79599999999999</v>
      </c>
      <c r="M8293">
        <v>158.97300000000001</v>
      </c>
      <c r="N8293">
        <v>92.385199999999998</v>
      </c>
      <c r="O8293">
        <v>7548.67</v>
      </c>
      <c r="P8293">
        <v>7543.88</v>
      </c>
      <c r="Q8293">
        <v>7553.83</v>
      </c>
      <c r="R8293">
        <f t="shared" si="774"/>
        <v>5.9600000000000364</v>
      </c>
      <c r="S8293">
        <f t="shared" si="775"/>
        <v>10.239999999999782</v>
      </c>
      <c r="T8293">
        <f t="shared" si="776"/>
        <v>-3.2600000000002183</v>
      </c>
      <c r="U8293">
        <f t="shared" si="777"/>
        <v>7.8954305857853582E-2</v>
      </c>
      <c r="V8293">
        <f t="shared" si="778"/>
        <v>0.13573916870363503</v>
      </c>
      <c r="W8293">
        <f t="shared" si="779"/>
        <v>-4.3156915101348829E-2</v>
      </c>
    </row>
    <row r="8294" spans="1:23" x14ac:dyDescent="0.25">
      <c r="A8294">
        <v>8293</v>
      </c>
      <c r="B8294">
        <v>0</v>
      </c>
      <c r="C8294">
        <v>7522.86</v>
      </c>
      <c r="D8294">
        <v>-32.050199999999997</v>
      </c>
      <c r="E8294">
        <v>7521.47</v>
      </c>
      <c r="F8294">
        <v>-151.42099999999999</v>
      </c>
      <c r="G8294">
        <v>7539.17</v>
      </c>
      <c r="H8294">
        <v>87.996600000000001</v>
      </c>
      <c r="I8294">
        <v>184.52500000000001</v>
      </c>
      <c r="J8294">
        <v>-33.170400000000001</v>
      </c>
      <c r="K8294">
        <v>127.078</v>
      </c>
      <c r="L8294">
        <v>-158.315</v>
      </c>
      <c r="M8294">
        <v>181.58</v>
      </c>
      <c r="N8294">
        <v>88.430999999999997</v>
      </c>
      <c r="O8294">
        <v>7529.61</v>
      </c>
      <c r="P8294">
        <v>7524.16</v>
      </c>
      <c r="Q8294">
        <v>7535.01</v>
      </c>
      <c r="R8294">
        <f t="shared" si="774"/>
        <v>6.75</v>
      </c>
      <c r="S8294">
        <f t="shared" si="775"/>
        <v>2.6899999999995998</v>
      </c>
      <c r="T8294">
        <f t="shared" si="776"/>
        <v>-4.1599999999998545</v>
      </c>
      <c r="U8294">
        <f t="shared" si="777"/>
        <v>8.9646077286871434E-2</v>
      </c>
      <c r="V8294">
        <f t="shared" si="778"/>
        <v>3.5751499170666223E-2</v>
      </c>
      <c r="W8294">
        <f t="shared" si="779"/>
        <v>-5.5208951282079977E-2</v>
      </c>
    </row>
    <row r="8295" spans="1:23" x14ac:dyDescent="0.25">
      <c r="A8295">
        <v>8294</v>
      </c>
      <c r="B8295">
        <v>0</v>
      </c>
      <c r="C8295">
        <v>7500.46</v>
      </c>
      <c r="D8295">
        <v>-32.325299999999999</v>
      </c>
      <c r="E8295">
        <v>7507.72</v>
      </c>
      <c r="F8295">
        <v>-151.62</v>
      </c>
      <c r="G8295">
        <v>7518.81</v>
      </c>
      <c r="H8295">
        <v>87.714799999999997</v>
      </c>
      <c r="I8295">
        <v>211.04900000000001</v>
      </c>
      <c r="J8295">
        <v>-36.523600000000002</v>
      </c>
      <c r="K8295">
        <v>145.88499999999999</v>
      </c>
      <c r="L8295">
        <v>-160.49700000000001</v>
      </c>
      <c r="M8295">
        <v>207.98599999999999</v>
      </c>
      <c r="N8295">
        <v>84.965199999999996</v>
      </c>
      <c r="O8295">
        <v>7508.09</v>
      </c>
      <c r="P8295">
        <v>7501.8</v>
      </c>
      <c r="Q8295">
        <v>7513.59</v>
      </c>
      <c r="R8295">
        <f t="shared" si="774"/>
        <v>7.6300000000001091</v>
      </c>
      <c r="S8295">
        <f t="shared" si="775"/>
        <v>-5.9200000000000728</v>
      </c>
      <c r="T8295">
        <f t="shared" si="776"/>
        <v>-5.2200000000002547</v>
      </c>
      <c r="U8295">
        <f t="shared" si="777"/>
        <v>0.10162371521918502</v>
      </c>
      <c r="V8295">
        <f t="shared" si="778"/>
        <v>-7.8914393878803391E-2</v>
      </c>
      <c r="W8295">
        <f t="shared" si="779"/>
        <v>-6.9474112907415161E-2</v>
      </c>
    </row>
    <row r="8296" spans="1:23" x14ac:dyDescent="0.25">
      <c r="A8296">
        <v>8295</v>
      </c>
      <c r="B8296">
        <v>0</v>
      </c>
      <c r="C8296">
        <v>7482.58</v>
      </c>
      <c r="D8296">
        <v>-32.545299999999997</v>
      </c>
      <c r="E8296">
        <v>7496.75</v>
      </c>
      <c r="F8296">
        <v>-151.77799999999999</v>
      </c>
      <c r="G8296">
        <v>7502.76</v>
      </c>
      <c r="H8296">
        <v>87.4923</v>
      </c>
      <c r="I8296">
        <v>232.596</v>
      </c>
      <c r="J8296">
        <v>-38.673400000000001</v>
      </c>
      <c r="K8296">
        <v>160.983</v>
      </c>
      <c r="L8296">
        <v>-161.886</v>
      </c>
      <c r="M8296">
        <v>229.155</v>
      </c>
      <c r="N8296">
        <v>82.777199999999993</v>
      </c>
      <c r="O8296">
        <v>7490.97</v>
      </c>
      <c r="P8296">
        <v>7484.07</v>
      </c>
      <c r="Q8296">
        <v>7496.71</v>
      </c>
      <c r="R8296">
        <f t="shared" si="774"/>
        <v>8.3900000000003274</v>
      </c>
      <c r="S8296">
        <f t="shared" si="775"/>
        <v>-12.680000000000291</v>
      </c>
      <c r="T8296">
        <f t="shared" si="776"/>
        <v>-6.0500000000001819</v>
      </c>
      <c r="U8296">
        <f t="shared" si="777"/>
        <v>0.11200151649252803</v>
      </c>
      <c r="V8296">
        <f t="shared" si="778"/>
        <v>-0.16942652861344551</v>
      </c>
      <c r="W8296">
        <f t="shared" si="779"/>
        <v>-8.0702067973820277E-2</v>
      </c>
    </row>
    <row r="8297" spans="1:23" x14ac:dyDescent="0.25">
      <c r="A8297">
        <v>8296</v>
      </c>
      <c r="B8297">
        <v>0</v>
      </c>
      <c r="C8297">
        <v>7471.92</v>
      </c>
      <c r="D8297">
        <v>-32.675899999999999</v>
      </c>
      <c r="E8297">
        <v>7490.21</v>
      </c>
      <c r="F8297">
        <v>-151.87299999999999</v>
      </c>
      <c r="G8297">
        <v>7493.03</v>
      </c>
      <c r="H8297">
        <v>87.358000000000004</v>
      </c>
      <c r="I8297">
        <v>245.47800000000001</v>
      </c>
      <c r="J8297">
        <v>-39.785800000000002</v>
      </c>
      <c r="K8297">
        <v>170.00200000000001</v>
      </c>
      <c r="L8297">
        <v>-162.60599999999999</v>
      </c>
      <c r="M8297">
        <v>242.047</v>
      </c>
      <c r="N8297">
        <v>81.624700000000004</v>
      </c>
      <c r="O8297">
        <v>7480.78</v>
      </c>
      <c r="P8297">
        <v>7473.45</v>
      </c>
      <c r="Q8297">
        <v>7486.49</v>
      </c>
      <c r="R8297">
        <f t="shared" si="774"/>
        <v>8.8599999999996726</v>
      </c>
      <c r="S8297">
        <f t="shared" si="775"/>
        <v>-16.760000000000218</v>
      </c>
      <c r="T8297">
        <f t="shared" si="776"/>
        <v>-6.5399999999999636</v>
      </c>
      <c r="U8297">
        <f t="shared" si="777"/>
        <v>0.11843684749450822</v>
      </c>
      <c r="V8297">
        <f t="shared" si="778"/>
        <v>-0.22426054901016559</v>
      </c>
      <c r="W8297">
        <f t="shared" si="779"/>
        <v>-8.7357359723982314E-2</v>
      </c>
    </row>
    <row r="8298" spans="1:23" x14ac:dyDescent="0.25">
      <c r="A8298">
        <v>8297</v>
      </c>
      <c r="B8298">
        <v>0</v>
      </c>
      <c r="C8298">
        <v>7460.92</v>
      </c>
      <c r="D8298">
        <v>-32.811100000000003</v>
      </c>
      <c r="E8298">
        <v>7483.46</v>
      </c>
      <c r="F8298">
        <v>-151.971</v>
      </c>
      <c r="G8298">
        <v>7482.75</v>
      </c>
      <c r="H8298">
        <v>87.215699999999998</v>
      </c>
      <c r="I8298">
        <v>258.86599999999999</v>
      </c>
      <c r="J8298">
        <v>-40.818600000000004</v>
      </c>
      <c r="K8298">
        <v>179.39</v>
      </c>
      <c r="L8298">
        <v>-163.27799999999999</v>
      </c>
      <c r="M8298">
        <v>255.798</v>
      </c>
      <c r="N8298">
        <v>80.531099999999995</v>
      </c>
      <c r="O8298">
        <v>7470.26</v>
      </c>
      <c r="P8298">
        <v>7462.35</v>
      </c>
      <c r="Q8298">
        <v>7475.65</v>
      </c>
      <c r="R8298">
        <f t="shared" si="774"/>
        <v>9.3400000000001455</v>
      </c>
      <c r="S8298">
        <f t="shared" si="775"/>
        <v>-21.109999999999673</v>
      </c>
      <c r="T8298">
        <f t="shared" si="776"/>
        <v>-7.1000000000003638</v>
      </c>
      <c r="U8298">
        <f t="shared" si="777"/>
        <v>0.12502911545247616</v>
      </c>
      <c r="V8298">
        <f t="shared" si="778"/>
        <v>-0.28288675819279008</v>
      </c>
      <c r="W8298">
        <f t="shared" si="779"/>
        <v>-9.4975018894682933E-2</v>
      </c>
    </row>
    <row r="8299" spans="1:23" x14ac:dyDescent="0.25">
      <c r="A8299">
        <v>8298</v>
      </c>
      <c r="B8299">
        <v>0</v>
      </c>
      <c r="C8299">
        <v>7454.78</v>
      </c>
      <c r="D8299">
        <v>-32.886600000000001</v>
      </c>
      <c r="E8299">
        <v>7479.69</v>
      </c>
      <c r="F8299">
        <v>-152.02600000000001</v>
      </c>
      <c r="G8299">
        <v>7476.79</v>
      </c>
      <c r="H8299">
        <v>87.133099999999999</v>
      </c>
      <c r="I8299">
        <v>266.35199999999998</v>
      </c>
      <c r="J8299">
        <v>-41.349800000000002</v>
      </c>
      <c r="K8299">
        <v>184.684</v>
      </c>
      <c r="L8299">
        <v>-163.62700000000001</v>
      </c>
      <c r="M8299">
        <v>263.82400000000001</v>
      </c>
      <c r="N8299">
        <v>79.947299999999998</v>
      </c>
      <c r="O8299">
        <v>7464.37</v>
      </c>
      <c r="P8299">
        <v>7456.06</v>
      </c>
      <c r="Q8299">
        <v>7469.35</v>
      </c>
      <c r="R8299">
        <f t="shared" si="774"/>
        <v>9.5900000000001455</v>
      </c>
      <c r="S8299">
        <f t="shared" si="775"/>
        <v>-23.6299999999992</v>
      </c>
      <c r="T8299">
        <f t="shared" si="776"/>
        <v>-7.4399999999995998</v>
      </c>
      <c r="U8299">
        <f t="shared" si="777"/>
        <v>0.12847701815424672</v>
      </c>
      <c r="V8299">
        <f t="shared" si="778"/>
        <v>-0.31692341531585316</v>
      </c>
      <c r="W8299">
        <f t="shared" si="779"/>
        <v>-9.960706085535688E-2</v>
      </c>
    </row>
    <row r="8300" spans="1:23" x14ac:dyDescent="0.25">
      <c r="A8300">
        <v>8299</v>
      </c>
      <c r="B8300">
        <v>0</v>
      </c>
      <c r="C8300">
        <v>7449.68</v>
      </c>
      <c r="D8300">
        <v>-32.949399999999997</v>
      </c>
      <c r="E8300">
        <v>7476.55</v>
      </c>
      <c r="F8300">
        <v>-152.072</v>
      </c>
      <c r="G8300">
        <v>7472</v>
      </c>
      <c r="H8300">
        <v>87.066699999999997</v>
      </c>
      <c r="I8300">
        <v>272.59199999999998</v>
      </c>
      <c r="J8300">
        <v>-41.773099999999999</v>
      </c>
      <c r="K8300">
        <v>189.06800000000001</v>
      </c>
      <c r="L8300">
        <v>-163.90299999999999</v>
      </c>
      <c r="M8300">
        <v>270.267</v>
      </c>
      <c r="N8300">
        <v>79.500500000000002</v>
      </c>
      <c r="O8300">
        <v>7459.49</v>
      </c>
      <c r="P8300">
        <v>7450.94</v>
      </c>
      <c r="Q8300">
        <v>7464.3</v>
      </c>
      <c r="R8300">
        <f t="shared" si="774"/>
        <v>9.8099999999994907</v>
      </c>
      <c r="S8300">
        <f t="shared" si="775"/>
        <v>-25.610000000000582</v>
      </c>
      <c r="T8300">
        <f t="shared" si="776"/>
        <v>-7.6999999999998181</v>
      </c>
      <c r="U8300">
        <f t="shared" si="777"/>
        <v>0.13151033113523164</v>
      </c>
      <c r="V8300">
        <f t="shared" si="778"/>
        <v>-0.34371502119196479</v>
      </c>
      <c r="W8300">
        <f t="shared" si="779"/>
        <v>-0.10315769730584003</v>
      </c>
    </row>
    <row r="8301" spans="1:23" x14ac:dyDescent="0.25">
      <c r="A8301">
        <v>8300</v>
      </c>
      <c r="B8301">
        <v>0</v>
      </c>
      <c r="C8301">
        <v>7452.97</v>
      </c>
      <c r="D8301">
        <v>-32.909100000000002</v>
      </c>
      <c r="E8301">
        <v>7478.56</v>
      </c>
      <c r="F8301">
        <v>-152.04300000000001</v>
      </c>
      <c r="G8301">
        <v>7474.96</v>
      </c>
      <c r="H8301">
        <v>87.107399999999998</v>
      </c>
      <c r="I8301">
        <v>268.57900000000001</v>
      </c>
      <c r="J8301">
        <v>-41.499499999999998</v>
      </c>
      <c r="K8301">
        <v>186.29900000000001</v>
      </c>
      <c r="L8301">
        <v>-163.72800000000001</v>
      </c>
      <c r="M8301">
        <v>266.32499999999999</v>
      </c>
      <c r="N8301">
        <v>79.776200000000003</v>
      </c>
      <c r="O8301">
        <v>7462.6</v>
      </c>
      <c r="P8301">
        <v>7454.2</v>
      </c>
      <c r="Q8301">
        <v>7467.39</v>
      </c>
      <c r="R8301">
        <f t="shared" si="774"/>
        <v>9.6300000000001091</v>
      </c>
      <c r="S8301">
        <f t="shared" si="775"/>
        <v>-24.360000000000582</v>
      </c>
      <c r="T8301">
        <f t="shared" si="776"/>
        <v>-7.569999999999709</v>
      </c>
      <c r="U8301">
        <f t="shared" si="777"/>
        <v>0.12904349690456557</v>
      </c>
      <c r="V8301">
        <f t="shared" si="778"/>
        <v>-0.32679563199270995</v>
      </c>
      <c r="W8301">
        <f t="shared" si="779"/>
        <v>-0.10137410795471656</v>
      </c>
    </row>
    <row r="8302" spans="1:23" x14ac:dyDescent="0.25">
      <c r="A8302">
        <v>8301</v>
      </c>
      <c r="B8302">
        <v>0</v>
      </c>
      <c r="C8302">
        <v>7463.13</v>
      </c>
      <c r="D8302">
        <v>-32.784300000000002</v>
      </c>
      <c r="E8302">
        <v>7484.77</v>
      </c>
      <c r="F8302">
        <v>-151.95400000000001</v>
      </c>
      <c r="G8302">
        <v>7484.11</v>
      </c>
      <c r="H8302">
        <v>87.233999999999995</v>
      </c>
      <c r="I8302">
        <v>256.16800000000001</v>
      </c>
      <c r="J8302">
        <v>-40.606999999999999</v>
      </c>
      <c r="K8302">
        <v>177.702</v>
      </c>
      <c r="L8302">
        <v>-163.15600000000001</v>
      </c>
      <c r="M8302">
        <v>254.07499999999999</v>
      </c>
      <c r="N8302">
        <v>80.677000000000007</v>
      </c>
      <c r="O8302">
        <v>7472.29</v>
      </c>
      <c r="P8302">
        <v>7464.33</v>
      </c>
      <c r="Q8302">
        <v>7477.02</v>
      </c>
      <c r="R8302">
        <f t="shared" si="774"/>
        <v>9.1599999999998545</v>
      </c>
      <c r="S8302">
        <f t="shared" si="775"/>
        <v>-20.440000000000509</v>
      </c>
      <c r="T8302">
        <f t="shared" si="776"/>
        <v>-7.089999999999236</v>
      </c>
      <c r="U8302">
        <f t="shared" si="777"/>
        <v>0.12258624866004737</v>
      </c>
      <c r="V8302">
        <f t="shared" si="778"/>
        <v>-0.27383569590305507</v>
      </c>
      <c r="W8302">
        <f t="shared" si="779"/>
        <v>-9.4823873682285661E-2</v>
      </c>
    </row>
    <row r="8303" spans="1:23" x14ac:dyDescent="0.25">
      <c r="A8303">
        <v>8302</v>
      </c>
      <c r="B8303">
        <v>0</v>
      </c>
      <c r="C8303">
        <v>7474.17</v>
      </c>
      <c r="D8303">
        <v>-32.648299999999999</v>
      </c>
      <c r="E8303">
        <v>7491.54</v>
      </c>
      <c r="F8303">
        <v>-151.85599999999999</v>
      </c>
      <c r="G8303">
        <v>7493.96</v>
      </c>
      <c r="H8303">
        <v>87.370599999999996</v>
      </c>
      <c r="I8303">
        <v>242.70099999999999</v>
      </c>
      <c r="J8303">
        <v>-39.540999999999997</v>
      </c>
      <c r="K8303">
        <v>168.37</v>
      </c>
      <c r="L8303">
        <v>-162.47399999999999</v>
      </c>
      <c r="M8303">
        <v>240.923</v>
      </c>
      <c r="N8303">
        <v>81.739900000000006</v>
      </c>
      <c r="O8303">
        <v>7482.85</v>
      </c>
      <c r="P8303">
        <v>7475.33</v>
      </c>
      <c r="Q8303">
        <v>7487.39</v>
      </c>
      <c r="R8303">
        <f t="shared" si="774"/>
        <v>8.680000000000291</v>
      </c>
      <c r="S8303">
        <f t="shared" si="775"/>
        <v>-16.210000000000036</v>
      </c>
      <c r="T8303">
        <f t="shared" si="776"/>
        <v>-6.569999999999709</v>
      </c>
      <c r="U8303">
        <f t="shared" si="777"/>
        <v>0.11599858342744129</v>
      </c>
      <c r="V8303">
        <f t="shared" si="778"/>
        <v>-0.21684661412941014</v>
      </c>
      <c r="W8303">
        <f t="shared" si="779"/>
        <v>-8.7747532851897778E-2</v>
      </c>
    </row>
    <row r="8304" spans="1:23" x14ac:dyDescent="0.25">
      <c r="A8304">
        <v>8303</v>
      </c>
      <c r="B8304">
        <v>0</v>
      </c>
      <c r="C8304">
        <v>7489.34</v>
      </c>
      <c r="D8304">
        <v>-32.462200000000003</v>
      </c>
      <c r="E8304">
        <v>7500.83</v>
      </c>
      <c r="F8304">
        <v>-151.72200000000001</v>
      </c>
      <c r="G8304">
        <v>7507.67</v>
      </c>
      <c r="H8304">
        <v>87.560299999999998</v>
      </c>
      <c r="I8304">
        <v>224.37</v>
      </c>
      <c r="J8304">
        <v>-37.886099999999999</v>
      </c>
      <c r="K8304">
        <v>155.56100000000001</v>
      </c>
      <c r="L8304">
        <v>-161.41</v>
      </c>
      <c r="M8304">
        <v>222.75</v>
      </c>
      <c r="N8304">
        <v>83.414500000000004</v>
      </c>
      <c r="O8304">
        <v>7497.35</v>
      </c>
      <c r="P8304">
        <v>7490.43</v>
      </c>
      <c r="Q8304">
        <v>7501.81</v>
      </c>
      <c r="R8304">
        <f t="shared" si="774"/>
        <v>8.0100000000002183</v>
      </c>
      <c r="S8304">
        <f t="shared" si="775"/>
        <v>-10.399999999999636</v>
      </c>
      <c r="T8304">
        <f t="shared" si="776"/>
        <v>-5.8599999999996726</v>
      </c>
      <c r="U8304">
        <f t="shared" si="777"/>
        <v>0.10683774933810236</v>
      </c>
      <c r="V8304">
        <f t="shared" si="778"/>
        <v>-0.1388438313955225</v>
      </c>
      <c r="W8304">
        <f t="shared" si="779"/>
        <v>-7.8114481705077468E-2</v>
      </c>
    </row>
    <row r="8305" spans="1:23" x14ac:dyDescent="0.25">
      <c r="A8305">
        <v>8304</v>
      </c>
      <c r="B8305">
        <v>0</v>
      </c>
      <c r="C8305">
        <v>7516.49</v>
      </c>
      <c r="D8305">
        <v>-32.127400000000002</v>
      </c>
      <c r="E8305">
        <v>7517.49</v>
      </c>
      <c r="F8305">
        <v>-151.48099999999999</v>
      </c>
      <c r="G8305">
        <v>7532.17</v>
      </c>
      <c r="H8305">
        <v>87.900999999999996</v>
      </c>
      <c r="I8305">
        <v>191.86500000000001</v>
      </c>
      <c r="J8305">
        <v>-34.194099999999999</v>
      </c>
      <c r="K8305">
        <v>132.65799999999999</v>
      </c>
      <c r="L8305">
        <v>-159.02699999999999</v>
      </c>
      <c r="M8305">
        <v>190.56399999999999</v>
      </c>
      <c r="N8305">
        <v>87.144099999999995</v>
      </c>
      <c r="O8305">
        <v>7523.47</v>
      </c>
      <c r="P8305">
        <v>7517.55</v>
      </c>
      <c r="Q8305">
        <v>7527.67</v>
      </c>
      <c r="R8305">
        <f t="shared" si="774"/>
        <v>6.9800000000004729</v>
      </c>
      <c r="S8305">
        <f t="shared" si="775"/>
        <v>6.0000000000400178E-2</v>
      </c>
      <c r="T8305">
        <f t="shared" si="776"/>
        <v>-4.5</v>
      </c>
      <c r="U8305">
        <f t="shared" si="777"/>
        <v>9.277633857781678E-2</v>
      </c>
      <c r="V8305">
        <f t="shared" si="778"/>
        <v>7.9813237025892986E-4</v>
      </c>
      <c r="W8305">
        <f t="shared" si="779"/>
        <v>-5.9779453668930761E-2</v>
      </c>
    </row>
    <row r="8306" spans="1:23" x14ac:dyDescent="0.25">
      <c r="A8306">
        <v>8305</v>
      </c>
      <c r="B8306">
        <v>0</v>
      </c>
      <c r="C8306">
        <v>7546.12</v>
      </c>
      <c r="D8306">
        <v>-31.763999999999999</v>
      </c>
      <c r="E8306">
        <v>7535.66</v>
      </c>
      <c r="F8306">
        <v>-151.21799999999999</v>
      </c>
      <c r="G8306">
        <v>7558.94</v>
      </c>
      <c r="H8306">
        <v>88.271100000000004</v>
      </c>
      <c r="I8306">
        <v>157.626</v>
      </c>
      <c r="J8306">
        <v>-28.528199999999998</v>
      </c>
      <c r="K8306">
        <v>108.059</v>
      </c>
      <c r="L8306">
        <v>-155.33600000000001</v>
      </c>
      <c r="M8306">
        <v>156.678</v>
      </c>
      <c r="N8306">
        <v>92.865300000000005</v>
      </c>
      <c r="O8306">
        <v>7551.94</v>
      </c>
      <c r="P8306">
        <v>7547</v>
      </c>
      <c r="Q8306">
        <v>7555.81</v>
      </c>
      <c r="R8306">
        <f t="shared" si="774"/>
        <v>5.819999999999709</v>
      </c>
      <c r="S8306">
        <f t="shared" si="775"/>
        <v>11.340000000000146</v>
      </c>
      <c r="T8306">
        <f t="shared" si="776"/>
        <v>-3.1299999999991996</v>
      </c>
      <c r="U8306">
        <f t="shared" si="777"/>
        <v>7.7066290251242842E-2</v>
      </c>
      <c r="V8306">
        <f t="shared" si="778"/>
        <v>0.15025838081357024</v>
      </c>
      <c r="W8306">
        <f t="shared" si="779"/>
        <v>-4.1425075537886734E-2</v>
      </c>
    </row>
    <row r="8307" spans="1:23" x14ac:dyDescent="0.25">
      <c r="A8307">
        <v>8306</v>
      </c>
      <c r="B8307">
        <v>0</v>
      </c>
      <c r="C8307">
        <v>7565.83</v>
      </c>
      <c r="D8307">
        <v>-31.524799999999999</v>
      </c>
      <c r="E8307">
        <v>7547.64</v>
      </c>
      <c r="F8307">
        <v>-151.04599999999999</v>
      </c>
      <c r="G8307">
        <v>7576.62</v>
      </c>
      <c r="H8307">
        <v>88.515100000000004</v>
      </c>
      <c r="I8307">
        <v>136.143</v>
      </c>
      <c r="J8307">
        <v>-23.2651</v>
      </c>
      <c r="K8307">
        <v>92.181399999999996</v>
      </c>
      <c r="L8307">
        <v>-151.87299999999999</v>
      </c>
      <c r="M8307">
        <v>135.40799999999999</v>
      </c>
      <c r="N8307">
        <v>98.133200000000002</v>
      </c>
      <c r="O8307">
        <v>7570.81</v>
      </c>
      <c r="P8307">
        <v>7566.32</v>
      </c>
      <c r="Q8307">
        <v>7575.9</v>
      </c>
      <c r="R8307">
        <f t="shared" si="774"/>
        <v>4.9800000000004729</v>
      </c>
      <c r="S8307">
        <f t="shared" si="775"/>
        <v>18.679999999999382</v>
      </c>
      <c r="T8307">
        <f t="shared" si="776"/>
        <v>-0.72000000000025466</v>
      </c>
      <c r="U8307">
        <f t="shared" si="777"/>
        <v>6.5778958922499339E-2</v>
      </c>
      <c r="V8307">
        <f t="shared" si="778"/>
        <v>0.24688355766078335</v>
      </c>
      <c r="W8307">
        <f t="shared" si="779"/>
        <v>-9.5038213281623922E-3</v>
      </c>
    </row>
    <row r="8308" spans="1:23" x14ac:dyDescent="0.25">
      <c r="A8308">
        <v>8307</v>
      </c>
      <c r="B8308">
        <v>0</v>
      </c>
      <c r="C8308">
        <v>7580.84</v>
      </c>
      <c r="D8308">
        <v>-31.360399999999998</v>
      </c>
      <c r="E8308">
        <v>7555.67</v>
      </c>
      <c r="F8308">
        <v>-150.93299999999999</v>
      </c>
      <c r="G8308">
        <v>7588.88</v>
      </c>
      <c r="H8308">
        <v>88.679000000000002</v>
      </c>
      <c r="I8308">
        <v>122.273</v>
      </c>
      <c r="J8308">
        <v>-18.133500000000002</v>
      </c>
      <c r="K8308">
        <v>81.932000000000002</v>
      </c>
      <c r="L8308">
        <v>-148.87200000000001</v>
      </c>
      <c r="M8308">
        <v>122.001</v>
      </c>
      <c r="N8308">
        <v>102.78400000000001</v>
      </c>
      <c r="O8308">
        <v>7583.57</v>
      </c>
      <c r="P8308">
        <v>7579.27</v>
      </c>
      <c r="Q8308">
        <v>7590.76</v>
      </c>
      <c r="R8308">
        <f t="shared" si="774"/>
        <v>2.7299999999995634</v>
      </c>
      <c r="S8308">
        <f t="shared" si="775"/>
        <v>23.600000000000364</v>
      </c>
      <c r="T8308">
        <f t="shared" si="776"/>
        <v>1.8800000000001091</v>
      </c>
      <c r="U8308">
        <f t="shared" si="777"/>
        <v>3.5998876518573225E-2</v>
      </c>
      <c r="V8308">
        <f t="shared" si="778"/>
        <v>0.31137563380114919</v>
      </c>
      <c r="W8308">
        <f t="shared" si="779"/>
        <v>2.4766953506633185E-2</v>
      </c>
    </row>
    <row r="8309" spans="1:23" x14ac:dyDescent="0.25">
      <c r="A8309">
        <v>8308</v>
      </c>
      <c r="B8309">
        <v>0</v>
      </c>
      <c r="C8309">
        <v>7596.94</v>
      </c>
      <c r="D8309">
        <v>-31.214700000000001</v>
      </c>
      <c r="E8309">
        <v>7562.5</v>
      </c>
      <c r="F8309">
        <v>-150.83699999999999</v>
      </c>
      <c r="G8309">
        <v>7602.32</v>
      </c>
      <c r="H8309">
        <v>88.828000000000003</v>
      </c>
      <c r="I8309">
        <v>111.283</v>
      </c>
      <c r="J8309">
        <v>-11.6119</v>
      </c>
      <c r="K8309">
        <v>73.622100000000003</v>
      </c>
      <c r="L8309">
        <v>-145.75899999999999</v>
      </c>
      <c r="M8309">
        <v>111.099</v>
      </c>
      <c r="N8309">
        <v>108.76600000000001</v>
      </c>
      <c r="O8309">
        <v>7596.71</v>
      </c>
      <c r="P8309">
        <v>7591.21</v>
      </c>
      <c r="Q8309">
        <v>7603.08</v>
      </c>
      <c r="R8309">
        <f t="shared" si="774"/>
        <v>-0.22999999999956344</v>
      </c>
      <c r="S8309">
        <f t="shared" si="775"/>
        <v>28.710000000000036</v>
      </c>
      <c r="T8309">
        <f t="shared" si="776"/>
        <v>0.76000000000021828</v>
      </c>
      <c r="U8309">
        <f t="shared" si="777"/>
        <v>-3.0276264330159168E-3</v>
      </c>
      <c r="V8309">
        <f t="shared" si="778"/>
        <v>0.37820057671965385</v>
      </c>
      <c r="W8309">
        <f t="shared" si="779"/>
        <v>9.9959490101408678E-3</v>
      </c>
    </row>
    <row r="8310" spans="1:23" x14ac:dyDescent="0.25">
      <c r="A8310">
        <v>8309</v>
      </c>
      <c r="B8310">
        <v>0</v>
      </c>
      <c r="C8310">
        <v>7605.49</v>
      </c>
      <c r="D8310">
        <v>-31.1296</v>
      </c>
      <c r="E8310">
        <v>7566.69</v>
      </c>
      <c r="F8310">
        <v>-150.77799999999999</v>
      </c>
      <c r="G8310">
        <v>7610.39</v>
      </c>
      <c r="H8310">
        <v>88.918099999999995</v>
      </c>
      <c r="I8310">
        <v>105.434</v>
      </c>
      <c r="J8310">
        <v>-7.5323799999999999</v>
      </c>
      <c r="K8310">
        <v>68.550600000000003</v>
      </c>
      <c r="L8310">
        <v>-143.43700000000001</v>
      </c>
      <c r="M8310">
        <v>105.096</v>
      </c>
      <c r="N8310">
        <v>112.937</v>
      </c>
      <c r="O8310">
        <v>7606.39</v>
      </c>
      <c r="P8310">
        <v>7599.65</v>
      </c>
      <c r="Q8310">
        <v>7611.21</v>
      </c>
      <c r="R8310">
        <f t="shared" si="774"/>
        <v>0.9000000000005457</v>
      </c>
      <c r="S8310">
        <f t="shared" si="775"/>
        <v>32.960000000000036</v>
      </c>
      <c r="T8310">
        <f t="shared" si="776"/>
        <v>0.81999999999970896</v>
      </c>
      <c r="U8310">
        <f t="shared" si="777"/>
        <v>1.1832156910184013E-2</v>
      </c>
      <c r="V8310">
        <f t="shared" si="778"/>
        <v>0.43370418374530462</v>
      </c>
      <c r="W8310">
        <f t="shared" si="779"/>
        <v>1.0773582649798245E-2</v>
      </c>
    </row>
    <row r="8311" spans="1:23" x14ac:dyDescent="0.25">
      <c r="A8311">
        <v>8310</v>
      </c>
      <c r="B8311">
        <v>0</v>
      </c>
      <c r="C8311">
        <v>7608.76</v>
      </c>
      <c r="D8311">
        <v>-31.0899</v>
      </c>
      <c r="E8311">
        <v>7568.86</v>
      </c>
      <c r="F8311">
        <v>-150.74700000000001</v>
      </c>
      <c r="G8311">
        <v>7614.48</v>
      </c>
      <c r="H8311">
        <v>88.9636</v>
      </c>
      <c r="I8311">
        <v>102.732</v>
      </c>
      <c r="J8311">
        <v>-5.7559500000000003</v>
      </c>
      <c r="K8311">
        <v>65.946100000000001</v>
      </c>
      <c r="L8311">
        <v>-142.05199999999999</v>
      </c>
      <c r="M8311">
        <v>102.235</v>
      </c>
      <c r="N8311">
        <v>115.227</v>
      </c>
      <c r="O8311">
        <v>7612.22</v>
      </c>
      <c r="P8311">
        <v>7604.55</v>
      </c>
      <c r="Q8311">
        <v>7614.72</v>
      </c>
      <c r="R8311">
        <f t="shared" si="774"/>
        <v>3.4600000000000364</v>
      </c>
      <c r="S8311">
        <f t="shared" si="775"/>
        <v>35.690000000000509</v>
      </c>
      <c r="T8311">
        <f t="shared" si="776"/>
        <v>0.24000000000069122</v>
      </c>
      <c r="U8311">
        <f t="shared" si="777"/>
        <v>4.5453231777326936E-2</v>
      </c>
      <c r="V8311">
        <f t="shared" si="778"/>
        <v>0.46932428611818594</v>
      </c>
      <c r="W8311">
        <f t="shared" si="779"/>
        <v>3.1517902168522439E-3</v>
      </c>
    </row>
    <row r="8312" spans="1:23" x14ac:dyDescent="0.25">
      <c r="A8312">
        <v>8311</v>
      </c>
      <c r="B8312">
        <v>0</v>
      </c>
      <c r="C8312">
        <v>7603.34</v>
      </c>
      <c r="D8312">
        <v>-31.156700000000001</v>
      </c>
      <c r="E8312">
        <v>7565.34</v>
      </c>
      <c r="F8312">
        <v>-150.797</v>
      </c>
      <c r="G8312">
        <v>7608.81</v>
      </c>
      <c r="H8312">
        <v>88.895099999999999</v>
      </c>
      <c r="I8312">
        <v>107.33</v>
      </c>
      <c r="J8312">
        <v>-8.69651</v>
      </c>
      <c r="K8312">
        <v>70.168499999999995</v>
      </c>
      <c r="L8312">
        <v>-144.221</v>
      </c>
      <c r="M8312">
        <v>106.663</v>
      </c>
      <c r="N8312">
        <v>112.003</v>
      </c>
      <c r="O8312">
        <v>7604.33</v>
      </c>
      <c r="P8312">
        <v>7597.13</v>
      </c>
      <c r="Q8312">
        <v>7609.54</v>
      </c>
      <c r="R8312">
        <f t="shared" si="774"/>
        <v>0.98999999999978172</v>
      </c>
      <c r="S8312">
        <f t="shared" si="775"/>
        <v>31.789999999999964</v>
      </c>
      <c r="T8312">
        <f t="shared" si="776"/>
        <v>0.72999999999956344</v>
      </c>
      <c r="U8312">
        <f t="shared" si="777"/>
        <v>1.3018898443383988E-2</v>
      </c>
      <c r="V8312">
        <f t="shared" si="778"/>
        <v>0.41844749267157422</v>
      </c>
      <c r="W8312">
        <f t="shared" si="779"/>
        <v>9.5932211408253781E-3</v>
      </c>
    </row>
    <row r="8313" spans="1:23" x14ac:dyDescent="0.25">
      <c r="A8313">
        <v>8312</v>
      </c>
      <c r="B8313">
        <v>0</v>
      </c>
      <c r="C8313">
        <v>7596.08</v>
      </c>
      <c r="D8313">
        <v>-31.231400000000001</v>
      </c>
      <c r="E8313">
        <v>7561.68</v>
      </c>
      <c r="F8313">
        <v>-150.84899999999999</v>
      </c>
      <c r="G8313">
        <v>7601.82</v>
      </c>
      <c r="H8313">
        <v>88.817999999999998</v>
      </c>
      <c r="I8313">
        <v>112.61</v>
      </c>
      <c r="J8313">
        <v>-12.1037</v>
      </c>
      <c r="K8313">
        <v>74.622200000000007</v>
      </c>
      <c r="L8313">
        <v>-146.172</v>
      </c>
      <c r="M8313">
        <v>111.846</v>
      </c>
      <c r="N8313">
        <v>108.47199999999999</v>
      </c>
      <c r="O8313">
        <v>7595.35</v>
      </c>
      <c r="P8313">
        <v>7589.58</v>
      </c>
      <c r="Q8313">
        <v>7603.35</v>
      </c>
      <c r="R8313">
        <f t="shared" si="774"/>
        <v>-0.72999999999956344</v>
      </c>
      <c r="S8313">
        <f t="shared" si="775"/>
        <v>27.899999999999636</v>
      </c>
      <c r="T8313">
        <f t="shared" si="776"/>
        <v>1.5300000000006548</v>
      </c>
      <c r="U8313">
        <f t="shared" si="777"/>
        <v>-9.6111436602600731E-3</v>
      </c>
      <c r="V8313">
        <f t="shared" si="778"/>
        <v>0.36760927482152683</v>
      </c>
      <c r="W8313">
        <f t="shared" si="779"/>
        <v>2.0122709069037393E-2</v>
      </c>
    </row>
    <row r="8314" spans="1:23" x14ac:dyDescent="0.25">
      <c r="A8314">
        <v>8313</v>
      </c>
      <c r="B8314">
        <v>0</v>
      </c>
      <c r="C8314">
        <v>7600.4</v>
      </c>
      <c r="D8314">
        <v>-31.183900000000001</v>
      </c>
      <c r="E8314">
        <v>7564.13</v>
      </c>
      <c r="F8314">
        <v>-150.81299999999999</v>
      </c>
      <c r="G8314">
        <v>7606.37</v>
      </c>
      <c r="H8314">
        <v>88.872100000000003</v>
      </c>
      <c r="I8314">
        <v>109.173</v>
      </c>
      <c r="J8314">
        <v>-10.0924</v>
      </c>
      <c r="K8314">
        <v>71.548400000000001</v>
      </c>
      <c r="L8314">
        <v>-144.85400000000001</v>
      </c>
      <c r="M8314">
        <v>108.048</v>
      </c>
      <c r="N8314">
        <v>110.783</v>
      </c>
      <c r="O8314">
        <v>7599.9</v>
      </c>
      <c r="P8314">
        <v>7594.28</v>
      </c>
      <c r="Q8314">
        <v>7607.64</v>
      </c>
      <c r="R8314">
        <f t="shared" si="774"/>
        <v>-0.5</v>
      </c>
      <c r="S8314">
        <f t="shared" si="775"/>
        <v>30.149999999999636</v>
      </c>
      <c r="T8314">
        <f t="shared" si="776"/>
        <v>1.2700000000004366</v>
      </c>
      <c r="U8314">
        <f t="shared" si="777"/>
        <v>-6.5790339346570356E-3</v>
      </c>
      <c r="V8314">
        <f t="shared" si="778"/>
        <v>0.39700932807322925</v>
      </c>
      <c r="W8314">
        <f t="shared" si="779"/>
        <v>1.6693744709271686E-2</v>
      </c>
    </row>
    <row r="8315" spans="1:23" x14ac:dyDescent="0.25">
      <c r="A8315">
        <v>8314</v>
      </c>
      <c r="B8315">
        <v>0</v>
      </c>
      <c r="C8315">
        <v>7600.59</v>
      </c>
      <c r="D8315">
        <v>-31.181799999999999</v>
      </c>
      <c r="E8315">
        <v>7564.27</v>
      </c>
      <c r="F8315">
        <v>-150.81100000000001</v>
      </c>
      <c r="G8315">
        <v>7606.95</v>
      </c>
      <c r="H8315">
        <v>88.877300000000005</v>
      </c>
      <c r="I8315">
        <v>109.026</v>
      </c>
      <c r="J8315">
        <v>-10.010999999999999</v>
      </c>
      <c r="K8315">
        <v>71.358199999999997</v>
      </c>
      <c r="L8315">
        <v>-144.767</v>
      </c>
      <c r="M8315">
        <v>107.706</v>
      </c>
      <c r="N8315">
        <v>111.065</v>
      </c>
      <c r="O8315">
        <v>7600.51</v>
      </c>
      <c r="P8315">
        <v>7594.57</v>
      </c>
      <c r="Q8315">
        <v>7608.02</v>
      </c>
      <c r="R8315">
        <f t="shared" si="774"/>
        <v>-7.999999999992724E-2</v>
      </c>
      <c r="S8315">
        <f t="shared" si="775"/>
        <v>30.299999999999272</v>
      </c>
      <c r="T8315">
        <f t="shared" si="776"/>
        <v>1.0700000000006185</v>
      </c>
      <c r="U8315">
        <f t="shared" si="777"/>
        <v>-1.052560946567102E-3</v>
      </c>
      <c r="V8315">
        <f t="shared" si="778"/>
        <v>0.39896926356593293</v>
      </c>
      <c r="W8315">
        <f t="shared" si="779"/>
        <v>1.406410603548122E-2</v>
      </c>
    </row>
    <row r="8316" spans="1:23" x14ac:dyDescent="0.25">
      <c r="A8316">
        <v>8315</v>
      </c>
      <c r="B8316">
        <v>0</v>
      </c>
      <c r="C8316">
        <v>7591.11</v>
      </c>
      <c r="D8316">
        <v>-31.278500000000001</v>
      </c>
      <c r="E8316">
        <v>7559.53</v>
      </c>
      <c r="F8316">
        <v>-150.87799999999999</v>
      </c>
      <c r="G8316">
        <v>7598.23</v>
      </c>
      <c r="H8316">
        <v>88.778499999999994</v>
      </c>
      <c r="I8316">
        <v>116.075</v>
      </c>
      <c r="J8316">
        <v>-14.2523</v>
      </c>
      <c r="K8316">
        <v>77.159300000000002</v>
      </c>
      <c r="L8316">
        <v>-147.16999999999999</v>
      </c>
      <c r="M8316">
        <v>114.574</v>
      </c>
      <c r="N8316">
        <v>106.78100000000001</v>
      </c>
      <c r="O8316">
        <v>7590.04</v>
      </c>
      <c r="P8316">
        <v>7585.5</v>
      </c>
      <c r="Q8316">
        <v>7599.51</v>
      </c>
      <c r="R8316">
        <f t="shared" si="774"/>
        <v>-1.069999999999709</v>
      </c>
      <c r="S8316">
        <f t="shared" si="775"/>
        <v>25.970000000000255</v>
      </c>
      <c r="T8316">
        <f t="shared" si="776"/>
        <v>1.2800000000006548</v>
      </c>
      <c r="U8316">
        <f t="shared" si="777"/>
        <v>-1.4097422411472259E-2</v>
      </c>
      <c r="V8316">
        <f t="shared" si="778"/>
        <v>0.34236372025575446</v>
      </c>
      <c r="W8316">
        <f t="shared" si="779"/>
        <v>1.6843191205757408E-2</v>
      </c>
    </row>
    <row r="8317" spans="1:23" x14ac:dyDescent="0.25">
      <c r="A8317">
        <v>8316</v>
      </c>
      <c r="B8317">
        <v>0</v>
      </c>
      <c r="C8317">
        <v>7563.78</v>
      </c>
      <c r="D8317">
        <v>-31.550799999999999</v>
      </c>
      <c r="E8317">
        <v>7546.58</v>
      </c>
      <c r="F8317">
        <v>-151.059</v>
      </c>
      <c r="G8317">
        <v>7576.26</v>
      </c>
      <c r="H8317">
        <v>88.508600000000001</v>
      </c>
      <c r="I8317">
        <v>138.47300000000001</v>
      </c>
      <c r="J8317">
        <v>-23.930199999999999</v>
      </c>
      <c r="K8317">
        <v>93.3874</v>
      </c>
      <c r="L8317">
        <v>-152.17599999999999</v>
      </c>
      <c r="M8317">
        <v>135.85599999999999</v>
      </c>
      <c r="N8317">
        <v>97.992400000000004</v>
      </c>
      <c r="O8317">
        <v>7568.9</v>
      </c>
      <c r="P8317">
        <v>7564.26</v>
      </c>
      <c r="Q8317">
        <v>7575.48</v>
      </c>
      <c r="R8317">
        <f t="shared" si="774"/>
        <v>5.1199999999998909</v>
      </c>
      <c r="S8317">
        <f t="shared" si="775"/>
        <v>17.680000000000291</v>
      </c>
      <c r="T8317">
        <f t="shared" si="776"/>
        <v>-0.78000000000065484</v>
      </c>
      <c r="U8317">
        <f t="shared" si="777"/>
        <v>6.7645232464425359E-2</v>
      </c>
      <c r="V8317">
        <f t="shared" si="778"/>
        <v>0.23373072845196083</v>
      </c>
      <c r="W8317">
        <f t="shared" si="779"/>
        <v>-1.0296377259271424E-2</v>
      </c>
    </row>
    <row r="8318" spans="1:23" x14ac:dyDescent="0.25">
      <c r="A8318">
        <v>8317</v>
      </c>
      <c r="B8318">
        <v>0</v>
      </c>
      <c r="C8318">
        <v>7535.31</v>
      </c>
      <c r="D8318">
        <v>-31.897600000000001</v>
      </c>
      <c r="E8318">
        <v>7529.24</v>
      </c>
      <c r="F8318">
        <v>-151.30799999999999</v>
      </c>
      <c r="G8318">
        <v>7550.75</v>
      </c>
      <c r="H8318">
        <v>88.156199999999998</v>
      </c>
      <c r="I8318">
        <v>170.10900000000001</v>
      </c>
      <c r="J8318">
        <v>-30.882000000000001</v>
      </c>
      <c r="K8318">
        <v>116.489</v>
      </c>
      <c r="L8318">
        <v>-156.77799999999999</v>
      </c>
      <c r="M8318">
        <v>166.917</v>
      </c>
      <c r="N8318">
        <v>90.862499999999997</v>
      </c>
      <c r="O8318">
        <v>7541.6</v>
      </c>
      <c r="P8318">
        <v>7536.19</v>
      </c>
      <c r="Q8318">
        <v>7547.1</v>
      </c>
      <c r="R8318">
        <f t="shared" si="774"/>
        <v>6.2899999999999636</v>
      </c>
      <c r="S8318">
        <f t="shared" si="775"/>
        <v>6.9499999999998181</v>
      </c>
      <c r="T8318">
        <f t="shared" si="776"/>
        <v>-3.6499999999996362</v>
      </c>
      <c r="U8318">
        <f t="shared" si="777"/>
        <v>8.3404052190516109E-2</v>
      </c>
      <c r="V8318">
        <f t="shared" si="778"/>
        <v>9.2221666385797318E-2</v>
      </c>
      <c r="W8318">
        <f t="shared" si="779"/>
        <v>-4.8362947357258233E-2</v>
      </c>
    </row>
    <row r="8319" spans="1:23" x14ac:dyDescent="0.25">
      <c r="A8319">
        <v>8318</v>
      </c>
      <c r="B8319">
        <v>0</v>
      </c>
      <c r="C8319">
        <v>7510.71</v>
      </c>
      <c r="D8319">
        <v>-32.199599999999997</v>
      </c>
      <c r="E8319">
        <v>7514.14</v>
      </c>
      <c r="F8319">
        <v>-151.52600000000001</v>
      </c>
      <c r="G8319">
        <v>7528.52</v>
      </c>
      <c r="H8319">
        <v>87.848600000000005</v>
      </c>
      <c r="I8319">
        <v>198.87899999999999</v>
      </c>
      <c r="J8319">
        <v>-35.100099999999998</v>
      </c>
      <c r="K8319">
        <v>137.017</v>
      </c>
      <c r="L8319">
        <v>-159.54300000000001</v>
      </c>
      <c r="M8319">
        <v>195.34399999999999</v>
      </c>
      <c r="N8319">
        <v>86.502700000000004</v>
      </c>
      <c r="O8319">
        <v>7517.97</v>
      </c>
      <c r="P8319">
        <v>7511.73</v>
      </c>
      <c r="Q8319">
        <v>7523.73</v>
      </c>
      <c r="R8319">
        <f t="shared" si="774"/>
        <v>7.2600000000002183</v>
      </c>
      <c r="S8319">
        <f t="shared" si="775"/>
        <v>-2.410000000000764</v>
      </c>
      <c r="T8319">
        <f t="shared" si="776"/>
        <v>-4.7900000000008731</v>
      </c>
      <c r="U8319">
        <f t="shared" si="777"/>
        <v>9.6568621582690778E-2</v>
      </c>
      <c r="V8319">
        <f t="shared" si="778"/>
        <v>-3.2083155278487964E-2</v>
      </c>
      <c r="W8319">
        <f t="shared" si="779"/>
        <v>-6.3665229879340077E-2</v>
      </c>
    </row>
    <row r="8320" spans="1:23" x14ac:dyDescent="0.25">
      <c r="A8320">
        <v>8319</v>
      </c>
      <c r="B8320">
        <v>0</v>
      </c>
      <c r="C8320">
        <v>7491.8</v>
      </c>
      <c r="D8320">
        <v>-32.431899999999999</v>
      </c>
      <c r="E8320">
        <v>7502.54</v>
      </c>
      <c r="F8320">
        <v>-151.69399999999999</v>
      </c>
      <c r="G8320">
        <v>7511.33</v>
      </c>
      <c r="H8320">
        <v>87.610600000000005</v>
      </c>
      <c r="I8320">
        <v>221.476</v>
      </c>
      <c r="J8320">
        <v>-37.616500000000002</v>
      </c>
      <c r="K8320">
        <v>152.964</v>
      </c>
      <c r="L8320">
        <v>-161.18199999999999</v>
      </c>
      <c r="M8320">
        <v>217.84800000000001</v>
      </c>
      <c r="N8320">
        <v>83.893000000000001</v>
      </c>
      <c r="O8320">
        <v>7499.85</v>
      </c>
      <c r="P8320">
        <v>7492.91</v>
      </c>
      <c r="Q8320">
        <v>7505.67</v>
      </c>
      <c r="R8320">
        <f t="shared" si="774"/>
        <v>8.0500000000001819</v>
      </c>
      <c r="S8320">
        <f t="shared" si="775"/>
        <v>-9.6300000000001091</v>
      </c>
      <c r="T8320">
        <f t="shared" si="776"/>
        <v>-5.6599999999998545</v>
      </c>
      <c r="U8320">
        <f t="shared" si="777"/>
        <v>0.10733548004293661</v>
      </c>
      <c r="V8320">
        <f t="shared" si="778"/>
        <v>-0.12852149565389295</v>
      </c>
      <c r="W8320">
        <f t="shared" si="779"/>
        <v>-7.5409656965998439E-2</v>
      </c>
    </row>
    <row r="8321" spans="1:23" x14ac:dyDescent="0.25">
      <c r="A8321">
        <v>8320</v>
      </c>
      <c r="B8321">
        <v>0</v>
      </c>
      <c r="C8321">
        <v>7477.08</v>
      </c>
      <c r="D8321">
        <v>-32.612000000000002</v>
      </c>
      <c r="E8321">
        <v>7493.51</v>
      </c>
      <c r="F8321">
        <v>-151.82400000000001</v>
      </c>
      <c r="G8321">
        <v>7497.92</v>
      </c>
      <c r="H8321">
        <v>87.425799999999995</v>
      </c>
      <c r="I8321">
        <v>239.18799999999999</v>
      </c>
      <c r="J8321">
        <v>-39.264099999999999</v>
      </c>
      <c r="K8321">
        <v>165.38900000000001</v>
      </c>
      <c r="L8321">
        <v>-162.251</v>
      </c>
      <c r="M8321">
        <v>235.52199999999999</v>
      </c>
      <c r="N8321">
        <v>82.185299999999998</v>
      </c>
      <c r="O8321">
        <v>7485.81</v>
      </c>
      <c r="P8321">
        <v>7478.29</v>
      </c>
      <c r="Q8321">
        <v>7491.61</v>
      </c>
      <c r="R8321">
        <f t="shared" si="774"/>
        <v>8.7300000000004729</v>
      </c>
      <c r="S8321">
        <f t="shared" si="775"/>
        <v>-15.220000000000255</v>
      </c>
      <c r="T8321">
        <f t="shared" si="776"/>
        <v>-6.3100000000004002</v>
      </c>
      <c r="U8321">
        <f t="shared" si="777"/>
        <v>0.11662064626273538</v>
      </c>
      <c r="V8321">
        <f t="shared" si="778"/>
        <v>-0.20352246302296723</v>
      </c>
      <c r="W8321">
        <f t="shared" si="779"/>
        <v>-8.4227555892530462E-2</v>
      </c>
    </row>
    <row r="8322" spans="1:23" x14ac:dyDescent="0.25">
      <c r="A8322">
        <v>8321</v>
      </c>
      <c r="B8322">
        <v>0</v>
      </c>
      <c r="C8322">
        <v>7463.89</v>
      </c>
      <c r="D8322">
        <v>-32.774500000000003</v>
      </c>
      <c r="E8322">
        <v>7485.4</v>
      </c>
      <c r="F8322">
        <v>-151.94200000000001</v>
      </c>
      <c r="G8322">
        <v>7485.81</v>
      </c>
      <c r="H8322">
        <v>87.257800000000003</v>
      </c>
      <c r="I8322">
        <v>255.25399999999999</v>
      </c>
      <c r="J8322">
        <v>-40.551499999999997</v>
      </c>
      <c r="K8322">
        <v>176.64699999999999</v>
      </c>
      <c r="L8322">
        <v>-163.09</v>
      </c>
      <c r="M8322">
        <v>251.709</v>
      </c>
      <c r="N8322">
        <v>80.843199999999996</v>
      </c>
      <c r="O8322">
        <v>7473.16</v>
      </c>
      <c r="P8322">
        <v>7465.11</v>
      </c>
      <c r="Q8322">
        <v>7478.83</v>
      </c>
      <c r="R8322">
        <f t="shared" si="774"/>
        <v>9.2699999999995271</v>
      </c>
      <c r="S8322">
        <f t="shared" si="775"/>
        <v>-20.289999999999964</v>
      </c>
      <c r="T8322">
        <f t="shared" si="776"/>
        <v>-6.9800000000004729</v>
      </c>
      <c r="U8322">
        <f t="shared" si="777"/>
        <v>0.12404391181239968</v>
      </c>
      <c r="V8322">
        <f t="shared" si="778"/>
        <v>-0.27179773640307997</v>
      </c>
      <c r="W8322">
        <f t="shared" si="779"/>
        <v>-9.3330106447137767E-2</v>
      </c>
    </row>
    <row r="8323" spans="1:23" x14ac:dyDescent="0.25">
      <c r="A8323">
        <v>8322</v>
      </c>
      <c r="B8323">
        <v>0</v>
      </c>
      <c r="C8323">
        <v>7461.15</v>
      </c>
      <c r="D8323">
        <v>-32.808399999999999</v>
      </c>
      <c r="E8323">
        <v>7483.68</v>
      </c>
      <c r="F8323">
        <v>-151.96799999999999</v>
      </c>
      <c r="G8323">
        <v>7482.83</v>
      </c>
      <c r="H8323">
        <v>87.216399999999993</v>
      </c>
      <c r="I8323">
        <v>258.58800000000002</v>
      </c>
      <c r="J8323">
        <v>-40.793700000000001</v>
      </c>
      <c r="K8323">
        <v>179.114</v>
      </c>
      <c r="L8323">
        <v>-163.25700000000001</v>
      </c>
      <c r="M8323">
        <v>255.74700000000001</v>
      </c>
      <c r="N8323">
        <v>80.5411</v>
      </c>
      <c r="O8323">
        <v>7470.48</v>
      </c>
      <c r="P8323">
        <v>7462.23</v>
      </c>
      <c r="Q8323">
        <v>7475.66</v>
      </c>
      <c r="R8323">
        <f t="shared" ref="R8323:R8386" si="780">O8323-C8323</f>
        <v>9.3299999999999272</v>
      </c>
      <c r="S8323">
        <f t="shared" ref="S8323:S8386" si="781">P8323-E8323</f>
        <v>-21.450000000000728</v>
      </c>
      <c r="T8323">
        <f t="shared" ref="T8323:T8386" si="782">Q8323-G8323</f>
        <v>-7.1700000000000728</v>
      </c>
      <c r="U8323">
        <f t="shared" ref="U8323:U8386" si="783">R8323/O8323*100</f>
        <v>0.12489157323224115</v>
      </c>
      <c r="V8323">
        <f t="shared" ref="V8323:V8386" si="784">S8323/P8323*100</f>
        <v>-0.28744758604332388</v>
      </c>
      <c r="W8323">
        <f t="shared" ref="W8323:W8386" si="785">T8323/Q8323*100</f>
        <v>-9.5911264022174272E-2</v>
      </c>
    </row>
    <row r="8324" spans="1:23" x14ac:dyDescent="0.25">
      <c r="A8324">
        <v>8323</v>
      </c>
      <c r="B8324">
        <v>0</v>
      </c>
      <c r="C8324">
        <v>7458.32</v>
      </c>
      <c r="D8324">
        <v>-32.8431</v>
      </c>
      <c r="E8324">
        <v>7481.93</v>
      </c>
      <c r="F8324">
        <v>-151.994</v>
      </c>
      <c r="G8324">
        <v>7480.09</v>
      </c>
      <c r="H8324">
        <v>87.178399999999996</v>
      </c>
      <c r="I8324">
        <v>262.02800000000002</v>
      </c>
      <c r="J8324">
        <v>-41.043199999999999</v>
      </c>
      <c r="K8324">
        <v>181.57400000000001</v>
      </c>
      <c r="L8324">
        <v>-163.423</v>
      </c>
      <c r="M8324">
        <v>259.43</v>
      </c>
      <c r="N8324">
        <v>80.267399999999995</v>
      </c>
      <c r="O8324">
        <v>7467.77</v>
      </c>
      <c r="P8324">
        <v>7459.41</v>
      </c>
      <c r="Q8324">
        <v>7472.78</v>
      </c>
      <c r="R8324">
        <f t="shared" si="780"/>
        <v>9.4500000000007276</v>
      </c>
      <c r="S8324">
        <f t="shared" si="781"/>
        <v>-22.520000000000437</v>
      </c>
      <c r="T8324">
        <f t="shared" si="782"/>
        <v>-7.3100000000004002</v>
      </c>
      <c r="U8324">
        <f t="shared" si="783"/>
        <v>0.12654380089371697</v>
      </c>
      <c r="V8324">
        <f t="shared" si="784"/>
        <v>-0.30190055245656744</v>
      </c>
      <c r="W8324">
        <f t="shared" si="785"/>
        <v>-9.7821694202163051E-2</v>
      </c>
    </row>
    <row r="8325" spans="1:23" x14ac:dyDescent="0.25">
      <c r="A8325">
        <v>8324</v>
      </c>
      <c r="B8325">
        <v>0</v>
      </c>
      <c r="C8325">
        <v>7465.07</v>
      </c>
      <c r="D8325">
        <v>-32.760300000000001</v>
      </c>
      <c r="E8325">
        <v>7486.03</v>
      </c>
      <c r="F8325">
        <v>-151.935</v>
      </c>
      <c r="G8325">
        <v>7486.1</v>
      </c>
      <c r="H8325">
        <v>87.261499999999998</v>
      </c>
      <c r="I8325">
        <v>253.80500000000001</v>
      </c>
      <c r="J8325">
        <v>-40.430300000000003</v>
      </c>
      <c r="K8325">
        <v>175.928</v>
      </c>
      <c r="L8325">
        <v>-163.03299999999999</v>
      </c>
      <c r="M8325">
        <v>251.404</v>
      </c>
      <c r="N8325">
        <v>80.881399999999999</v>
      </c>
      <c r="O8325">
        <v>7474.18</v>
      </c>
      <c r="P8325">
        <v>7466.18</v>
      </c>
      <c r="Q8325">
        <v>7479.1</v>
      </c>
      <c r="R8325">
        <f t="shared" si="780"/>
        <v>9.1100000000005821</v>
      </c>
      <c r="S8325">
        <f t="shared" si="781"/>
        <v>-19.849999999999454</v>
      </c>
      <c r="T8325">
        <f t="shared" si="782"/>
        <v>-7</v>
      </c>
      <c r="U8325">
        <f t="shared" si="783"/>
        <v>0.12188628050168154</v>
      </c>
      <c r="V8325">
        <f t="shared" si="784"/>
        <v>-0.26586554302199322</v>
      </c>
      <c r="W8325">
        <f t="shared" si="785"/>
        <v>-9.3594149028626436E-2</v>
      </c>
    </row>
    <row r="8326" spans="1:23" x14ac:dyDescent="0.25">
      <c r="A8326">
        <v>8325</v>
      </c>
      <c r="B8326">
        <v>0</v>
      </c>
      <c r="C8326">
        <v>7471.34</v>
      </c>
      <c r="D8326">
        <v>-32.683199999999999</v>
      </c>
      <c r="E8326">
        <v>7489.84</v>
      </c>
      <c r="F8326">
        <v>-151.88</v>
      </c>
      <c r="G8326">
        <v>7491.72</v>
      </c>
      <c r="H8326">
        <v>87.339500000000001</v>
      </c>
      <c r="I8326">
        <v>246.16300000000001</v>
      </c>
      <c r="J8326">
        <v>-39.829500000000003</v>
      </c>
      <c r="K8326">
        <v>170.65100000000001</v>
      </c>
      <c r="L8326">
        <v>-162.649</v>
      </c>
      <c r="M8326">
        <v>243.88800000000001</v>
      </c>
      <c r="N8326">
        <v>81.486500000000007</v>
      </c>
      <c r="O8326">
        <v>7480.17</v>
      </c>
      <c r="P8326">
        <v>7472.5</v>
      </c>
      <c r="Q8326">
        <v>7485.03</v>
      </c>
      <c r="R8326">
        <f t="shared" si="780"/>
        <v>8.8299999999999272</v>
      </c>
      <c r="S8326">
        <f t="shared" si="781"/>
        <v>-17.340000000000146</v>
      </c>
      <c r="T8326">
        <f t="shared" si="782"/>
        <v>-6.6900000000005093</v>
      </c>
      <c r="U8326">
        <f t="shared" si="783"/>
        <v>0.11804544549121113</v>
      </c>
      <c r="V8326">
        <f t="shared" si="784"/>
        <v>-0.23205085312813845</v>
      </c>
      <c r="W8326">
        <f t="shared" si="785"/>
        <v>-8.937839928497962E-2</v>
      </c>
    </row>
    <row r="8327" spans="1:23" x14ac:dyDescent="0.25">
      <c r="A8327">
        <v>8326</v>
      </c>
      <c r="B8327">
        <v>0</v>
      </c>
      <c r="C8327">
        <v>7487.5</v>
      </c>
      <c r="D8327">
        <v>-32.484999999999999</v>
      </c>
      <c r="E8327">
        <v>7499.7</v>
      </c>
      <c r="F8327">
        <v>-151.738</v>
      </c>
      <c r="G8327">
        <v>7506.18</v>
      </c>
      <c r="H8327">
        <v>87.539400000000001</v>
      </c>
      <c r="I8327">
        <v>226.61699999999999</v>
      </c>
      <c r="J8327">
        <v>-38.102600000000002</v>
      </c>
      <c r="K8327">
        <v>157.09399999999999</v>
      </c>
      <c r="L8327">
        <v>-161.54599999999999</v>
      </c>
      <c r="M8327">
        <v>224.726</v>
      </c>
      <c r="N8327">
        <v>83.219499999999996</v>
      </c>
      <c r="O8327">
        <v>7495.57</v>
      </c>
      <c r="P8327">
        <v>7488.64</v>
      </c>
      <c r="Q8327">
        <v>7500.23</v>
      </c>
      <c r="R8327">
        <f t="shared" si="780"/>
        <v>8.069999999999709</v>
      </c>
      <c r="S8327">
        <f t="shared" si="781"/>
        <v>-11.059999999999491</v>
      </c>
      <c r="T8327">
        <f t="shared" si="782"/>
        <v>-5.9500000000007276</v>
      </c>
      <c r="U8327">
        <f t="shared" si="783"/>
        <v>0.10766359329576949</v>
      </c>
      <c r="V8327">
        <f t="shared" si="784"/>
        <v>-0.1476903683445791</v>
      </c>
      <c r="W8327">
        <f t="shared" si="785"/>
        <v>-7.9330900519060457E-2</v>
      </c>
    </row>
    <row r="8328" spans="1:23" x14ac:dyDescent="0.25">
      <c r="A8328">
        <v>8327</v>
      </c>
      <c r="B8328">
        <v>0</v>
      </c>
      <c r="C8328">
        <v>7503.56</v>
      </c>
      <c r="D8328">
        <v>-32.287799999999997</v>
      </c>
      <c r="E8328">
        <v>7509.53</v>
      </c>
      <c r="F8328">
        <v>-151.596</v>
      </c>
      <c r="G8328">
        <v>7520.63</v>
      </c>
      <c r="H8328">
        <v>87.739500000000007</v>
      </c>
      <c r="I8328">
        <v>207.34700000000001</v>
      </c>
      <c r="J8328">
        <v>-36.088500000000003</v>
      </c>
      <c r="K8328">
        <v>143.58000000000001</v>
      </c>
      <c r="L8328">
        <v>-160.251</v>
      </c>
      <c r="M8328">
        <v>205.72399999999999</v>
      </c>
      <c r="N8328">
        <v>85.250100000000003</v>
      </c>
      <c r="O8328">
        <v>7510.96</v>
      </c>
      <c r="P8328">
        <v>7504.63</v>
      </c>
      <c r="Q8328">
        <v>7515.43</v>
      </c>
      <c r="R8328">
        <f t="shared" si="780"/>
        <v>7.3999999999996362</v>
      </c>
      <c r="S8328">
        <f t="shared" si="781"/>
        <v>-4.8999999999996362</v>
      </c>
      <c r="T8328">
        <f t="shared" si="782"/>
        <v>-5.1999999999998181</v>
      </c>
      <c r="U8328">
        <f t="shared" si="783"/>
        <v>9.8522692172500412E-2</v>
      </c>
      <c r="V8328">
        <f t="shared" si="784"/>
        <v>-6.5293025772085178E-2</v>
      </c>
      <c r="W8328">
        <f t="shared" si="785"/>
        <v>-6.9190984414728346E-2</v>
      </c>
    </row>
    <row r="8329" spans="1:23" x14ac:dyDescent="0.25">
      <c r="A8329">
        <v>8328</v>
      </c>
      <c r="B8329">
        <v>0</v>
      </c>
      <c r="C8329">
        <v>7531.02</v>
      </c>
      <c r="D8329">
        <v>-31.949100000000001</v>
      </c>
      <c r="E8329">
        <v>7526.39</v>
      </c>
      <c r="F8329">
        <v>-151.352</v>
      </c>
      <c r="G8329">
        <v>7545.45</v>
      </c>
      <c r="H8329">
        <v>88.084599999999995</v>
      </c>
      <c r="I8329">
        <v>174.89500000000001</v>
      </c>
      <c r="J8329">
        <v>-31.686399999999999</v>
      </c>
      <c r="K8329">
        <v>120.53</v>
      </c>
      <c r="L8329">
        <v>-157.398</v>
      </c>
      <c r="M8329">
        <v>173.559</v>
      </c>
      <c r="N8329">
        <v>89.710700000000003</v>
      </c>
      <c r="O8329">
        <v>7537.42</v>
      </c>
      <c r="P8329">
        <v>7532.08</v>
      </c>
      <c r="Q8329">
        <v>7541.63</v>
      </c>
      <c r="R8329">
        <f t="shared" si="780"/>
        <v>6.3999999999996362</v>
      </c>
      <c r="S8329">
        <f t="shared" si="781"/>
        <v>5.6899999999995998</v>
      </c>
      <c r="T8329">
        <f t="shared" si="782"/>
        <v>-3.819999999999709</v>
      </c>
      <c r="U8329">
        <f t="shared" si="783"/>
        <v>8.4909690583775829E-2</v>
      </c>
      <c r="V8329">
        <f t="shared" si="784"/>
        <v>7.5543541757384411E-2</v>
      </c>
      <c r="W8329">
        <f t="shared" si="785"/>
        <v>-5.0652179966395976E-2</v>
      </c>
    </row>
    <row r="8330" spans="1:23" x14ac:dyDescent="0.25">
      <c r="A8330">
        <v>8329</v>
      </c>
      <c r="B8330">
        <v>0</v>
      </c>
      <c r="C8330">
        <v>7554.63</v>
      </c>
      <c r="D8330">
        <v>-31.660299999999999</v>
      </c>
      <c r="E8330">
        <v>7540.84</v>
      </c>
      <c r="F8330">
        <v>-151.143</v>
      </c>
      <c r="G8330">
        <v>7566.82</v>
      </c>
      <c r="H8330">
        <v>88.379800000000003</v>
      </c>
      <c r="I8330">
        <v>148.18199999999999</v>
      </c>
      <c r="J8330">
        <v>-26.445599999999999</v>
      </c>
      <c r="K8330">
        <v>101.119</v>
      </c>
      <c r="L8330">
        <v>-153.96199999999999</v>
      </c>
      <c r="M8330">
        <v>147.048</v>
      </c>
      <c r="N8330">
        <v>95.028400000000005</v>
      </c>
      <c r="O8330">
        <v>7560.09</v>
      </c>
      <c r="P8330">
        <v>7555.56</v>
      </c>
      <c r="Q8330">
        <v>7564.19</v>
      </c>
      <c r="R8330">
        <f t="shared" si="780"/>
        <v>5.4600000000000364</v>
      </c>
      <c r="S8330">
        <f t="shared" si="781"/>
        <v>14.720000000000255</v>
      </c>
      <c r="T8330">
        <f t="shared" si="782"/>
        <v>-2.6300000000001091</v>
      </c>
      <c r="U8330">
        <f t="shared" si="783"/>
        <v>7.2221362444098366E-2</v>
      </c>
      <c r="V8330">
        <f t="shared" si="784"/>
        <v>0.19482341480975934</v>
      </c>
      <c r="W8330">
        <f t="shared" si="785"/>
        <v>-3.4769089618321453E-2</v>
      </c>
    </row>
    <row r="8331" spans="1:23" x14ac:dyDescent="0.25">
      <c r="A8331">
        <v>8330</v>
      </c>
      <c r="B8331">
        <v>0</v>
      </c>
      <c r="C8331">
        <v>7574.33</v>
      </c>
      <c r="D8331">
        <v>-31.4253</v>
      </c>
      <c r="E8331">
        <v>7552.57</v>
      </c>
      <c r="F8331">
        <v>-150.976</v>
      </c>
      <c r="G8331">
        <v>7584.13</v>
      </c>
      <c r="H8331">
        <v>88.617099999999994</v>
      </c>
      <c r="I8331">
        <v>127.601</v>
      </c>
      <c r="J8331">
        <v>-20.481000000000002</v>
      </c>
      <c r="K8331">
        <v>85.790300000000002</v>
      </c>
      <c r="L8331">
        <v>-150.09299999999999</v>
      </c>
      <c r="M8331">
        <v>126.922</v>
      </c>
      <c r="N8331">
        <v>100.877</v>
      </c>
      <c r="O8331">
        <v>7578.63</v>
      </c>
      <c r="P8331">
        <v>7574.46</v>
      </c>
      <c r="Q8331">
        <v>7584.94</v>
      </c>
      <c r="R8331">
        <f t="shared" si="780"/>
        <v>4.3000000000001819</v>
      </c>
      <c r="S8331">
        <f t="shared" si="781"/>
        <v>21.890000000000327</v>
      </c>
      <c r="T8331">
        <f t="shared" si="782"/>
        <v>0.80999999999949068</v>
      </c>
      <c r="U8331">
        <f t="shared" si="783"/>
        <v>5.6738487035258113E-2</v>
      </c>
      <c r="V8331">
        <f t="shared" si="784"/>
        <v>0.28899749949171727</v>
      </c>
      <c r="W8331">
        <f t="shared" si="785"/>
        <v>1.0679056129639663E-2</v>
      </c>
    </row>
    <row r="8332" spans="1:23" x14ac:dyDescent="0.25">
      <c r="A8332">
        <v>8331</v>
      </c>
      <c r="B8332">
        <v>0</v>
      </c>
      <c r="C8332">
        <v>7595.29</v>
      </c>
      <c r="D8332">
        <v>-31.229199999999999</v>
      </c>
      <c r="E8332">
        <v>7561.79</v>
      </c>
      <c r="F8332">
        <v>-150.84700000000001</v>
      </c>
      <c r="G8332">
        <v>7601.03</v>
      </c>
      <c r="H8332">
        <v>88.813800000000001</v>
      </c>
      <c r="I8332">
        <v>112.297</v>
      </c>
      <c r="J8332">
        <v>-12.335100000000001</v>
      </c>
      <c r="K8332">
        <v>74.469499999999996</v>
      </c>
      <c r="L8332">
        <v>-146.11099999999999</v>
      </c>
      <c r="M8332">
        <v>112.07299999999999</v>
      </c>
      <c r="N8332">
        <v>108.149</v>
      </c>
      <c r="O8332">
        <v>7595.18</v>
      </c>
      <c r="P8332">
        <v>7590.09</v>
      </c>
      <c r="Q8332">
        <v>7602.1</v>
      </c>
      <c r="R8332">
        <f t="shared" si="780"/>
        <v>-0.10999999999967258</v>
      </c>
      <c r="S8332">
        <f t="shared" si="781"/>
        <v>28.300000000000182</v>
      </c>
      <c r="T8332">
        <f t="shared" si="782"/>
        <v>1.0700000000006185</v>
      </c>
      <c r="U8332">
        <f t="shared" si="783"/>
        <v>-1.4482869398707151E-3</v>
      </c>
      <c r="V8332">
        <f t="shared" si="784"/>
        <v>0.3728546038321045</v>
      </c>
      <c r="W8332">
        <f t="shared" si="785"/>
        <v>1.4075058207608666E-2</v>
      </c>
    </row>
    <row r="8333" spans="1:23" x14ac:dyDescent="0.25">
      <c r="A8333">
        <v>8332</v>
      </c>
      <c r="B8333">
        <v>0</v>
      </c>
      <c r="C8333">
        <v>7605.1</v>
      </c>
      <c r="D8333">
        <v>-31.134699999999999</v>
      </c>
      <c r="E8333">
        <v>7566.4</v>
      </c>
      <c r="F8333">
        <v>-150.78200000000001</v>
      </c>
      <c r="G8333">
        <v>7610.05</v>
      </c>
      <c r="H8333">
        <v>88.913200000000003</v>
      </c>
      <c r="I8333">
        <v>105.78700000000001</v>
      </c>
      <c r="J8333">
        <v>-7.7455800000000004</v>
      </c>
      <c r="K8333">
        <v>68.910799999999995</v>
      </c>
      <c r="L8333">
        <v>-143.614</v>
      </c>
      <c r="M8333">
        <v>105.43</v>
      </c>
      <c r="N8333">
        <v>112.735</v>
      </c>
      <c r="O8333">
        <v>7605.95</v>
      </c>
      <c r="P8333">
        <v>7599.24</v>
      </c>
      <c r="Q8333">
        <v>7610.67</v>
      </c>
      <c r="R8333">
        <f t="shared" si="780"/>
        <v>0.8499999999994543</v>
      </c>
      <c r="S8333">
        <f t="shared" si="781"/>
        <v>32.840000000000146</v>
      </c>
      <c r="T8333">
        <f t="shared" si="782"/>
        <v>0.61999999999989086</v>
      </c>
      <c r="U8333">
        <f t="shared" si="783"/>
        <v>1.1175461316462168E-2</v>
      </c>
      <c r="V8333">
        <f t="shared" si="784"/>
        <v>0.43214847800569728</v>
      </c>
      <c r="W8333">
        <f t="shared" si="785"/>
        <v>8.1464575392165336E-3</v>
      </c>
    </row>
    <row r="8334" spans="1:23" x14ac:dyDescent="0.25">
      <c r="A8334">
        <v>8333</v>
      </c>
      <c r="B8334">
        <v>0</v>
      </c>
      <c r="C8334">
        <v>7609.39</v>
      </c>
      <c r="D8334">
        <v>-31.082000000000001</v>
      </c>
      <c r="E8334">
        <v>7569.23</v>
      </c>
      <c r="F8334">
        <v>-150.74100000000001</v>
      </c>
      <c r="G8334">
        <v>7615.19</v>
      </c>
      <c r="H8334">
        <v>88.972399999999993</v>
      </c>
      <c r="I8334">
        <v>102.202</v>
      </c>
      <c r="J8334">
        <v>-5.3976499999999996</v>
      </c>
      <c r="K8334">
        <v>65.506900000000002</v>
      </c>
      <c r="L8334">
        <v>-141.809</v>
      </c>
      <c r="M8334">
        <v>101.68300000000001</v>
      </c>
      <c r="N8334">
        <v>115.658</v>
      </c>
      <c r="O8334">
        <v>7613.02</v>
      </c>
      <c r="P8334">
        <v>7605.61</v>
      </c>
      <c r="Q8334">
        <v>7615.35</v>
      </c>
      <c r="R8334">
        <f t="shared" si="780"/>
        <v>3.6300000000001091</v>
      </c>
      <c r="S8334">
        <f t="shared" si="781"/>
        <v>36.380000000000109</v>
      </c>
      <c r="T8334">
        <f t="shared" si="782"/>
        <v>0.16000000000076398</v>
      </c>
      <c r="U8334">
        <f t="shared" si="783"/>
        <v>4.7681472004541023E-2</v>
      </c>
      <c r="V8334">
        <f t="shared" si="784"/>
        <v>0.47833112662889771</v>
      </c>
      <c r="W8334">
        <f t="shared" si="785"/>
        <v>2.1010196511094563E-3</v>
      </c>
    </row>
    <row r="8335" spans="1:23" x14ac:dyDescent="0.25">
      <c r="A8335">
        <v>8334</v>
      </c>
      <c r="B8335">
        <v>0</v>
      </c>
      <c r="C8335">
        <v>7611.87</v>
      </c>
      <c r="D8335">
        <v>-31.050599999999999</v>
      </c>
      <c r="E8335">
        <v>7570.95</v>
      </c>
      <c r="F8335">
        <v>-150.71600000000001</v>
      </c>
      <c r="G8335">
        <v>7618.24</v>
      </c>
      <c r="H8335">
        <v>89.008899999999997</v>
      </c>
      <c r="I8335">
        <v>100.14</v>
      </c>
      <c r="J8335">
        <v>-3.9517000000000002</v>
      </c>
      <c r="K8335">
        <v>63.446100000000001</v>
      </c>
      <c r="L8335">
        <v>-140.60599999999999</v>
      </c>
      <c r="M8335">
        <v>99.461799999999997</v>
      </c>
      <c r="N8335">
        <v>117.52200000000001</v>
      </c>
      <c r="O8335">
        <v>7615.36</v>
      </c>
      <c r="P8335">
        <v>7609.13</v>
      </c>
      <c r="Q8335">
        <v>7617.98</v>
      </c>
      <c r="R8335">
        <f t="shared" si="780"/>
        <v>3.4899999999997817</v>
      </c>
      <c r="S8335">
        <f t="shared" si="781"/>
        <v>38.180000000000291</v>
      </c>
      <c r="T8335">
        <f t="shared" si="782"/>
        <v>-0.26000000000021828</v>
      </c>
      <c r="U8335">
        <f t="shared" si="783"/>
        <v>4.5828430960582055E-2</v>
      </c>
      <c r="V8335">
        <f t="shared" si="784"/>
        <v>0.50176564206420826</v>
      </c>
      <c r="W8335">
        <f t="shared" si="785"/>
        <v>-3.4129782435792467E-3</v>
      </c>
    </row>
    <row r="8336" spans="1:23" x14ac:dyDescent="0.25">
      <c r="A8336">
        <v>8335</v>
      </c>
      <c r="B8336">
        <v>0</v>
      </c>
      <c r="C8336">
        <v>7606.37</v>
      </c>
      <c r="D8336">
        <v>-31.121300000000002</v>
      </c>
      <c r="E8336">
        <v>7567.17</v>
      </c>
      <c r="F8336">
        <v>-150.77000000000001</v>
      </c>
      <c r="G8336">
        <v>7612.6</v>
      </c>
      <c r="H8336">
        <v>88.936400000000006</v>
      </c>
      <c r="I8336">
        <v>104.88</v>
      </c>
      <c r="J8336">
        <v>-7.1347300000000002</v>
      </c>
      <c r="K8336">
        <v>67.920100000000005</v>
      </c>
      <c r="L8336">
        <v>-143.11500000000001</v>
      </c>
      <c r="M8336">
        <v>104.018</v>
      </c>
      <c r="N8336">
        <v>114.05800000000001</v>
      </c>
      <c r="O8336">
        <v>7609.57</v>
      </c>
      <c r="P8336">
        <v>7601.77</v>
      </c>
      <c r="Q8336">
        <v>7612.76</v>
      </c>
      <c r="R8336">
        <f t="shared" si="780"/>
        <v>3.1999999999998181</v>
      </c>
      <c r="S8336">
        <f t="shared" si="781"/>
        <v>34.600000000000364</v>
      </c>
      <c r="T8336">
        <f t="shared" si="782"/>
        <v>0.15999999999985448</v>
      </c>
      <c r="U8336">
        <f t="shared" si="783"/>
        <v>4.205231044592294E-2</v>
      </c>
      <c r="V8336">
        <f t="shared" si="784"/>
        <v>0.45515715418909497</v>
      </c>
      <c r="W8336">
        <f t="shared" si="785"/>
        <v>2.1017344563581996E-3</v>
      </c>
    </row>
    <row r="8337" spans="1:23" x14ac:dyDescent="0.25">
      <c r="A8337">
        <v>8336</v>
      </c>
      <c r="B8337">
        <v>0</v>
      </c>
      <c r="C8337">
        <v>7602.36</v>
      </c>
      <c r="D8337">
        <v>-31.1694</v>
      </c>
      <c r="E8337">
        <v>7564.71</v>
      </c>
      <c r="F8337">
        <v>-150.80500000000001</v>
      </c>
      <c r="G8337">
        <v>7608.03</v>
      </c>
      <c r="H8337">
        <v>88.885599999999997</v>
      </c>
      <c r="I8337">
        <v>108.246</v>
      </c>
      <c r="J8337">
        <v>-9.2183799999999998</v>
      </c>
      <c r="K8337">
        <v>70.918999999999997</v>
      </c>
      <c r="L8337">
        <v>-144.56800000000001</v>
      </c>
      <c r="M8337">
        <v>107.279</v>
      </c>
      <c r="N8337">
        <v>111.578</v>
      </c>
      <c r="O8337">
        <v>7603.15</v>
      </c>
      <c r="P8337">
        <v>7595.82</v>
      </c>
      <c r="Q8337">
        <v>7608.9</v>
      </c>
      <c r="R8337">
        <f t="shared" si="780"/>
        <v>0.78999999999996362</v>
      </c>
      <c r="S8337">
        <f t="shared" si="781"/>
        <v>31.109999999999673</v>
      </c>
      <c r="T8337">
        <f t="shared" si="782"/>
        <v>0.86999999999989086</v>
      </c>
      <c r="U8337">
        <f t="shared" si="783"/>
        <v>1.0390430282185194E-2</v>
      </c>
      <c r="V8337">
        <f t="shared" si="784"/>
        <v>0.40956736731517696</v>
      </c>
      <c r="W8337">
        <f t="shared" si="785"/>
        <v>1.1433978630286782E-2</v>
      </c>
    </row>
    <row r="8338" spans="1:23" x14ac:dyDescent="0.25">
      <c r="A8338">
        <v>8337</v>
      </c>
      <c r="B8338">
        <v>0</v>
      </c>
      <c r="C8338">
        <v>7592.37</v>
      </c>
      <c r="D8338">
        <v>-31.264800000000001</v>
      </c>
      <c r="E8338">
        <v>7560.12</v>
      </c>
      <c r="F8338">
        <v>-150.87100000000001</v>
      </c>
      <c r="G8338">
        <v>7598.37</v>
      </c>
      <c r="H8338">
        <v>88.782700000000006</v>
      </c>
      <c r="I8338">
        <v>115.03100000000001</v>
      </c>
      <c r="J8338">
        <v>-13.6776</v>
      </c>
      <c r="K8338">
        <v>76.510800000000003</v>
      </c>
      <c r="L8338">
        <v>-146.92400000000001</v>
      </c>
      <c r="M8338">
        <v>114.29600000000001</v>
      </c>
      <c r="N8338">
        <v>106.874</v>
      </c>
      <c r="O8338">
        <v>7591.57</v>
      </c>
      <c r="P8338">
        <v>7586.55</v>
      </c>
      <c r="Q8338">
        <v>7600.02</v>
      </c>
      <c r="R8338">
        <f t="shared" si="780"/>
        <v>-0.8000000000001819</v>
      </c>
      <c r="S8338">
        <f t="shared" si="781"/>
        <v>26.430000000000291</v>
      </c>
      <c r="T8338">
        <f t="shared" si="782"/>
        <v>1.6500000000005457</v>
      </c>
      <c r="U8338">
        <f t="shared" si="783"/>
        <v>-1.0538004655165953E-2</v>
      </c>
      <c r="V8338">
        <f t="shared" si="784"/>
        <v>0.34837969828183152</v>
      </c>
      <c r="W8338">
        <f t="shared" si="785"/>
        <v>2.1710469182983014E-2</v>
      </c>
    </row>
    <row r="8339" spans="1:23" x14ac:dyDescent="0.25">
      <c r="A8339">
        <v>8338</v>
      </c>
      <c r="B8339">
        <v>0</v>
      </c>
      <c r="C8339">
        <v>7578.8</v>
      </c>
      <c r="D8339">
        <v>-31.384</v>
      </c>
      <c r="E8339">
        <v>7554.7</v>
      </c>
      <c r="F8339">
        <v>-150.94399999999999</v>
      </c>
      <c r="G8339">
        <v>7588.56</v>
      </c>
      <c r="H8339">
        <v>88.672300000000007</v>
      </c>
      <c r="I8339">
        <v>124.238</v>
      </c>
      <c r="J8339">
        <v>-18.946200000000001</v>
      </c>
      <c r="K8339">
        <v>82.999700000000004</v>
      </c>
      <c r="L8339">
        <v>-149.21899999999999</v>
      </c>
      <c r="M8339">
        <v>122.45</v>
      </c>
      <c r="N8339">
        <v>102.626</v>
      </c>
      <c r="O8339">
        <v>7581.75</v>
      </c>
      <c r="P8339">
        <v>7577.36</v>
      </c>
      <c r="Q8339">
        <v>7590.76</v>
      </c>
      <c r="R8339">
        <f t="shared" si="780"/>
        <v>2.9499999999998181</v>
      </c>
      <c r="S8339">
        <f t="shared" si="781"/>
        <v>22.659999999999854</v>
      </c>
      <c r="T8339">
        <f t="shared" si="782"/>
        <v>2.1999999999998181</v>
      </c>
      <c r="U8339">
        <f t="shared" si="783"/>
        <v>3.8909222804759037E-2</v>
      </c>
      <c r="V8339">
        <f t="shared" si="784"/>
        <v>0.29904874520941138</v>
      </c>
      <c r="W8339">
        <f t="shared" si="785"/>
        <v>2.8982605167332625E-2</v>
      </c>
    </row>
    <row r="8340" spans="1:23" x14ac:dyDescent="0.25">
      <c r="A8340">
        <v>8339</v>
      </c>
      <c r="B8340">
        <v>0</v>
      </c>
      <c r="C8340">
        <v>7564.21</v>
      </c>
      <c r="D8340">
        <v>-31.5456</v>
      </c>
      <c r="E8340">
        <v>7546.82</v>
      </c>
      <c r="F8340">
        <v>-151.05500000000001</v>
      </c>
      <c r="G8340">
        <v>7576.72</v>
      </c>
      <c r="H8340">
        <v>88.514899999999997</v>
      </c>
      <c r="I8340">
        <v>138.018</v>
      </c>
      <c r="J8340">
        <v>-23.8065</v>
      </c>
      <c r="K8340">
        <v>93.069500000000005</v>
      </c>
      <c r="L8340">
        <v>-152.095</v>
      </c>
      <c r="M8340">
        <v>135.31399999999999</v>
      </c>
      <c r="N8340">
        <v>98.148600000000002</v>
      </c>
      <c r="O8340">
        <v>7569.3</v>
      </c>
      <c r="P8340">
        <v>7564.78</v>
      </c>
      <c r="Q8340">
        <v>7576.02</v>
      </c>
      <c r="R8340">
        <f t="shared" si="780"/>
        <v>5.0900000000001455</v>
      </c>
      <c r="S8340">
        <f t="shared" si="781"/>
        <v>17.960000000000036</v>
      </c>
      <c r="T8340">
        <f t="shared" si="782"/>
        <v>-0.6999999999998181</v>
      </c>
      <c r="U8340">
        <f t="shared" si="783"/>
        <v>6.7245319910693796E-2</v>
      </c>
      <c r="V8340">
        <f t="shared" si="784"/>
        <v>0.23741602531732628</v>
      </c>
      <c r="W8340">
        <f t="shared" si="785"/>
        <v>-9.2396799374845646E-3</v>
      </c>
    </row>
    <row r="8341" spans="1:23" x14ac:dyDescent="0.25">
      <c r="A8341">
        <v>8340</v>
      </c>
      <c r="B8341">
        <v>0</v>
      </c>
      <c r="C8341">
        <v>7552.27</v>
      </c>
      <c r="D8341">
        <v>-31.69</v>
      </c>
      <c r="E8341">
        <v>7539.6</v>
      </c>
      <c r="F8341">
        <v>-151.15899999999999</v>
      </c>
      <c r="G8341">
        <v>7566.14</v>
      </c>
      <c r="H8341">
        <v>88.368799999999993</v>
      </c>
      <c r="I8341">
        <v>150.93199999999999</v>
      </c>
      <c r="J8341">
        <v>-27.0884</v>
      </c>
      <c r="K8341">
        <v>102.586</v>
      </c>
      <c r="L8341">
        <v>-154.26599999999999</v>
      </c>
      <c r="M8341">
        <v>147.90799999999999</v>
      </c>
      <c r="N8341">
        <v>94.815600000000003</v>
      </c>
      <c r="O8341">
        <v>7557.89</v>
      </c>
      <c r="P8341">
        <v>7553.17</v>
      </c>
      <c r="Q8341">
        <v>7563.36</v>
      </c>
      <c r="R8341">
        <f t="shared" si="780"/>
        <v>5.6199999999998909</v>
      </c>
      <c r="S8341">
        <f t="shared" si="781"/>
        <v>13.569999999999709</v>
      </c>
      <c r="T8341">
        <f t="shared" si="782"/>
        <v>-2.7800000000006548</v>
      </c>
      <c r="U8341">
        <f t="shared" si="783"/>
        <v>7.4359378080388713E-2</v>
      </c>
      <c r="V8341">
        <f t="shared" si="784"/>
        <v>0.17965966607397568</v>
      </c>
      <c r="W8341">
        <f t="shared" si="785"/>
        <v>-3.675615070551521E-2</v>
      </c>
    </row>
    <row r="8342" spans="1:23" x14ac:dyDescent="0.25">
      <c r="A8342">
        <v>8341</v>
      </c>
      <c r="B8342">
        <v>0</v>
      </c>
      <c r="C8342">
        <v>7534.88</v>
      </c>
      <c r="D8342">
        <v>-31.903300000000002</v>
      </c>
      <c r="E8342">
        <v>7528.93</v>
      </c>
      <c r="F8342">
        <v>-151.31200000000001</v>
      </c>
      <c r="G8342">
        <v>7550.6</v>
      </c>
      <c r="H8342">
        <v>88.153899999999993</v>
      </c>
      <c r="I8342">
        <v>170.64699999999999</v>
      </c>
      <c r="J8342">
        <v>-30.975000000000001</v>
      </c>
      <c r="K8342">
        <v>116.88</v>
      </c>
      <c r="L8342">
        <v>-156.83799999999999</v>
      </c>
      <c r="M8342">
        <v>167.101</v>
      </c>
      <c r="N8342">
        <v>90.828000000000003</v>
      </c>
      <c r="O8342">
        <v>7541.16</v>
      </c>
      <c r="P8342">
        <v>7535.97</v>
      </c>
      <c r="Q8342">
        <v>7546.96</v>
      </c>
      <c r="R8342">
        <f t="shared" si="780"/>
        <v>6.2799999999997453</v>
      </c>
      <c r="S8342">
        <f t="shared" si="781"/>
        <v>7.0399999999999636</v>
      </c>
      <c r="T8342">
        <f t="shared" si="782"/>
        <v>-3.6400000000003274</v>
      </c>
      <c r="U8342">
        <f t="shared" si="783"/>
        <v>8.3276312927981183E-2</v>
      </c>
      <c r="V8342">
        <f t="shared" si="784"/>
        <v>9.3418630912808359E-2</v>
      </c>
      <c r="W8342">
        <f t="shared" si="785"/>
        <v>-4.8231340831279453E-2</v>
      </c>
    </row>
    <row r="8343" spans="1:23" x14ac:dyDescent="0.25">
      <c r="A8343">
        <v>8342</v>
      </c>
      <c r="B8343">
        <v>0</v>
      </c>
      <c r="C8343">
        <v>7513.75</v>
      </c>
      <c r="D8343">
        <v>-32.162500000000001</v>
      </c>
      <c r="E8343">
        <v>7515.98</v>
      </c>
      <c r="F8343">
        <v>-151.499</v>
      </c>
      <c r="G8343">
        <v>7531.45</v>
      </c>
      <c r="H8343">
        <v>87.888999999999996</v>
      </c>
      <c r="I8343">
        <v>195.30799999999999</v>
      </c>
      <c r="J8343">
        <v>-34.648000000000003</v>
      </c>
      <c r="K8343">
        <v>134.495</v>
      </c>
      <c r="L8343">
        <v>-159.24799999999999</v>
      </c>
      <c r="M8343">
        <v>191.55099999999999</v>
      </c>
      <c r="N8343">
        <v>87.004199999999997</v>
      </c>
      <c r="O8343">
        <v>7520.89</v>
      </c>
      <c r="P8343">
        <v>7514.94</v>
      </c>
      <c r="Q8343">
        <v>7526.84</v>
      </c>
      <c r="R8343">
        <f t="shared" si="780"/>
        <v>7.1400000000003274</v>
      </c>
      <c r="S8343">
        <f t="shared" si="781"/>
        <v>-1.0399999999999636</v>
      </c>
      <c r="T8343">
        <f t="shared" si="782"/>
        <v>-4.6099999999996726</v>
      </c>
      <c r="U8343">
        <f t="shared" si="783"/>
        <v>9.4935572784608305E-2</v>
      </c>
      <c r="V8343">
        <f t="shared" si="784"/>
        <v>-1.3839099181097436E-2</v>
      </c>
      <c r="W8343">
        <f t="shared" si="785"/>
        <v>-6.1247482343183501E-2</v>
      </c>
    </row>
    <row r="8344" spans="1:23" x14ac:dyDescent="0.25">
      <c r="A8344">
        <v>8343</v>
      </c>
      <c r="B8344">
        <v>0</v>
      </c>
      <c r="C8344">
        <v>7497.89</v>
      </c>
      <c r="D8344">
        <v>-32.356099999999998</v>
      </c>
      <c r="E8344">
        <v>7506.27</v>
      </c>
      <c r="F8344">
        <v>-151.63900000000001</v>
      </c>
      <c r="G8344">
        <v>7517.17</v>
      </c>
      <c r="H8344">
        <v>87.692599999999999</v>
      </c>
      <c r="I8344">
        <v>214.09200000000001</v>
      </c>
      <c r="J8344">
        <v>-36.871400000000001</v>
      </c>
      <c r="K8344">
        <v>147.74799999999999</v>
      </c>
      <c r="L8344">
        <v>-160.691</v>
      </c>
      <c r="M8344">
        <v>210.036</v>
      </c>
      <c r="N8344">
        <v>84.713700000000003</v>
      </c>
      <c r="O8344">
        <v>7505.75</v>
      </c>
      <c r="P8344">
        <v>7499.27</v>
      </c>
      <c r="Q8344">
        <v>7511.9</v>
      </c>
      <c r="R8344">
        <f t="shared" si="780"/>
        <v>7.8599999999996726</v>
      </c>
      <c r="S8344">
        <f t="shared" si="781"/>
        <v>-7</v>
      </c>
      <c r="T8344">
        <f t="shared" si="782"/>
        <v>-5.2700000000004366</v>
      </c>
      <c r="U8344">
        <f t="shared" si="783"/>
        <v>0.10471971488525027</v>
      </c>
      <c r="V8344">
        <f t="shared" si="784"/>
        <v>-9.3342418662083107E-2</v>
      </c>
      <c r="W8344">
        <f t="shared" si="785"/>
        <v>-7.015535350577666E-2</v>
      </c>
    </row>
    <row r="8345" spans="1:23" x14ac:dyDescent="0.25">
      <c r="A8345">
        <v>8344</v>
      </c>
      <c r="B8345">
        <v>0</v>
      </c>
      <c r="C8345">
        <v>7484.01</v>
      </c>
      <c r="D8345">
        <v>-32.527200000000001</v>
      </c>
      <c r="E8345">
        <v>7497.74</v>
      </c>
      <c r="F8345">
        <v>-151.762</v>
      </c>
      <c r="G8345">
        <v>7504.57</v>
      </c>
      <c r="H8345">
        <v>87.517700000000005</v>
      </c>
      <c r="I8345">
        <v>230.84800000000001</v>
      </c>
      <c r="J8345">
        <v>-38.525799999999997</v>
      </c>
      <c r="K8345">
        <v>159.511</v>
      </c>
      <c r="L8345">
        <v>-161.767</v>
      </c>
      <c r="M8345">
        <v>226.691</v>
      </c>
      <c r="N8345">
        <v>82.997100000000003</v>
      </c>
      <c r="O8345">
        <v>7492.42</v>
      </c>
      <c r="P8345">
        <v>7485.4</v>
      </c>
      <c r="Q8345">
        <v>7498.62</v>
      </c>
      <c r="R8345">
        <f t="shared" si="780"/>
        <v>8.4099999999998545</v>
      </c>
      <c r="S8345">
        <f t="shared" si="781"/>
        <v>-12.340000000000146</v>
      </c>
      <c r="T8345">
        <f t="shared" si="782"/>
        <v>-5.9499999999998181</v>
      </c>
      <c r="U8345">
        <f t="shared" si="783"/>
        <v>0.11224677740970014</v>
      </c>
      <c r="V8345">
        <f t="shared" si="784"/>
        <v>-0.16485424960590145</v>
      </c>
      <c r="W8345">
        <f t="shared" si="785"/>
        <v>-7.9347933353067876E-2</v>
      </c>
    </row>
    <row r="8346" spans="1:23" x14ac:dyDescent="0.25">
      <c r="A8346">
        <v>8345</v>
      </c>
      <c r="B8346">
        <v>0</v>
      </c>
      <c r="C8346">
        <v>7496</v>
      </c>
      <c r="D8346">
        <v>-32.381</v>
      </c>
      <c r="E8346">
        <v>7505.05</v>
      </c>
      <c r="F8346">
        <v>-151.65799999999999</v>
      </c>
      <c r="G8346">
        <v>7515.04</v>
      </c>
      <c r="H8346">
        <v>87.661100000000005</v>
      </c>
      <c r="I8346">
        <v>216.48599999999999</v>
      </c>
      <c r="J8346">
        <v>-37.095599999999997</v>
      </c>
      <c r="K8346">
        <v>149.55500000000001</v>
      </c>
      <c r="L8346">
        <v>-160.85400000000001</v>
      </c>
      <c r="M8346">
        <v>213.04499999999999</v>
      </c>
      <c r="N8346">
        <v>84.415199999999999</v>
      </c>
      <c r="O8346">
        <v>7503.77</v>
      </c>
      <c r="P8346">
        <v>7497.12</v>
      </c>
      <c r="Q8346">
        <v>7509.5</v>
      </c>
      <c r="R8346">
        <f t="shared" si="780"/>
        <v>7.7700000000004366</v>
      </c>
      <c r="S8346">
        <f t="shared" si="781"/>
        <v>-7.930000000000291</v>
      </c>
      <c r="T8346">
        <f t="shared" si="782"/>
        <v>-5.5399999999999636</v>
      </c>
      <c r="U8346">
        <f t="shared" si="783"/>
        <v>0.10354794989719082</v>
      </c>
      <c r="V8346">
        <f t="shared" si="784"/>
        <v>-0.10577395053034087</v>
      </c>
      <c r="W8346">
        <f t="shared" si="785"/>
        <v>-7.3773220587255661E-2</v>
      </c>
    </row>
    <row r="8347" spans="1:23" x14ac:dyDescent="0.25">
      <c r="A8347">
        <v>8346</v>
      </c>
      <c r="B8347">
        <v>0</v>
      </c>
      <c r="C8347">
        <v>7500.35</v>
      </c>
      <c r="D8347">
        <v>-32.326599999999999</v>
      </c>
      <c r="E8347">
        <v>7507.7</v>
      </c>
      <c r="F8347">
        <v>-151.62100000000001</v>
      </c>
      <c r="G8347">
        <v>7518.43</v>
      </c>
      <c r="H8347">
        <v>87.709400000000002</v>
      </c>
      <c r="I8347">
        <v>211.166</v>
      </c>
      <c r="J8347">
        <v>-36.5319</v>
      </c>
      <c r="K8347">
        <v>145.96100000000001</v>
      </c>
      <c r="L8347">
        <v>-160.50299999999999</v>
      </c>
      <c r="M8347">
        <v>208.52199999999999</v>
      </c>
      <c r="N8347">
        <v>84.910200000000003</v>
      </c>
      <c r="O8347">
        <v>7507.99</v>
      </c>
      <c r="P8347">
        <v>7501.39</v>
      </c>
      <c r="Q8347">
        <v>7513.13</v>
      </c>
      <c r="R8347">
        <f t="shared" si="780"/>
        <v>7.6399999999994179</v>
      </c>
      <c r="S8347">
        <f t="shared" si="781"/>
        <v>-6.3099999999994907</v>
      </c>
      <c r="T8347">
        <f t="shared" si="782"/>
        <v>-5.3000000000001819</v>
      </c>
      <c r="U8347">
        <f t="shared" si="783"/>
        <v>0.10175826020012571</v>
      </c>
      <c r="V8347">
        <f t="shared" si="784"/>
        <v>-8.4117743511529078E-2</v>
      </c>
      <c r="W8347">
        <f t="shared" si="785"/>
        <v>-7.0543169091978733E-2</v>
      </c>
    </row>
    <row r="8348" spans="1:23" x14ac:dyDescent="0.25">
      <c r="A8348">
        <v>8347</v>
      </c>
      <c r="B8348">
        <v>0</v>
      </c>
      <c r="C8348">
        <v>7491.22</v>
      </c>
      <c r="D8348">
        <v>-32.437800000000003</v>
      </c>
      <c r="E8348">
        <v>7502.1</v>
      </c>
      <c r="F8348">
        <v>-151.70099999999999</v>
      </c>
      <c r="G8348">
        <v>7510</v>
      </c>
      <c r="H8348">
        <v>87.593800000000002</v>
      </c>
      <c r="I8348">
        <v>222.02500000000001</v>
      </c>
      <c r="J8348">
        <v>-37.679000000000002</v>
      </c>
      <c r="K8348">
        <v>153.654</v>
      </c>
      <c r="L8348">
        <v>-161.249</v>
      </c>
      <c r="M8348">
        <v>219.511</v>
      </c>
      <c r="N8348">
        <v>83.713800000000006</v>
      </c>
      <c r="O8348">
        <v>7499.31</v>
      </c>
      <c r="P8348">
        <v>7492.38</v>
      </c>
      <c r="Q8348">
        <v>7504.35</v>
      </c>
      <c r="R8348">
        <f t="shared" si="780"/>
        <v>8.0900000000001455</v>
      </c>
      <c r="S8348">
        <f t="shared" si="781"/>
        <v>-9.7200000000002547</v>
      </c>
      <c r="T8348">
        <f t="shared" si="782"/>
        <v>-5.6499999999996362</v>
      </c>
      <c r="U8348">
        <f t="shared" si="783"/>
        <v>0.10787659131306941</v>
      </c>
      <c r="V8348">
        <f t="shared" si="784"/>
        <v>-0.12973180751644009</v>
      </c>
      <c r="W8348">
        <f t="shared" si="785"/>
        <v>-7.5289665327438568E-2</v>
      </c>
    </row>
    <row r="8349" spans="1:23" x14ac:dyDescent="0.25">
      <c r="A8349">
        <v>8348</v>
      </c>
      <c r="B8349">
        <v>0</v>
      </c>
      <c r="C8349">
        <v>7502.42</v>
      </c>
      <c r="D8349">
        <v>-32.301600000000001</v>
      </c>
      <c r="E8349">
        <v>7508.92</v>
      </c>
      <c r="F8349">
        <v>-151.60400000000001</v>
      </c>
      <c r="G8349">
        <v>7520.08</v>
      </c>
      <c r="H8349">
        <v>87.731899999999996</v>
      </c>
      <c r="I8349">
        <v>208.71799999999999</v>
      </c>
      <c r="J8349">
        <v>-36.251100000000001</v>
      </c>
      <c r="K8349">
        <v>144.33099999999999</v>
      </c>
      <c r="L8349">
        <v>-160.333</v>
      </c>
      <c r="M8349">
        <v>206.40600000000001</v>
      </c>
      <c r="N8349">
        <v>85.162899999999993</v>
      </c>
      <c r="O8349">
        <v>7509.92</v>
      </c>
      <c r="P8349">
        <v>7503.44</v>
      </c>
      <c r="Q8349">
        <v>7514.85</v>
      </c>
      <c r="R8349">
        <f t="shared" si="780"/>
        <v>7.5</v>
      </c>
      <c r="S8349">
        <f t="shared" si="781"/>
        <v>-5.4800000000004729</v>
      </c>
      <c r="T8349">
        <f t="shared" si="782"/>
        <v>-5.2299999999995634</v>
      </c>
      <c r="U8349">
        <f t="shared" si="783"/>
        <v>9.9867908046956555E-2</v>
      </c>
      <c r="V8349">
        <f t="shared" si="784"/>
        <v>-7.3033168786589525E-2</v>
      </c>
      <c r="W8349">
        <f t="shared" si="785"/>
        <v>-6.959553417565971E-2</v>
      </c>
    </row>
    <row r="8350" spans="1:23" x14ac:dyDescent="0.25">
      <c r="A8350">
        <v>8349</v>
      </c>
      <c r="B8350">
        <v>0</v>
      </c>
      <c r="C8350">
        <v>7508.73</v>
      </c>
      <c r="D8350">
        <v>-32.223700000000001</v>
      </c>
      <c r="E8350">
        <v>7512.77</v>
      </c>
      <c r="F8350">
        <v>-151.548</v>
      </c>
      <c r="G8350">
        <v>7525.75</v>
      </c>
      <c r="H8350">
        <v>87.810900000000004</v>
      </c>
      <c r="I8350">
        <v>201.16200000000001</v>
      </c>
      <c r="J8350">
        <v>-35.372399999999999</v>
      </c>
      <c r="K8350">
        <v>139.05099999999999</v>
      </c>
      <c r="L8350">
        <v>-159.76900000000001</v>
      </c>
      <c r="M8350">
        <v>198.96299999999999</v>
      </c>
      <c r="N8350">
        <v>86.052700000000002</v>
      </c>
      <c r="O8350">
        <v>7515.99</v>
      </c>
      <c r="P8350">
        <v>7509.85</v>
      </c>
      <c r="Q8350">
        <v>7520.85</v>
      </c>
      <c r="R8350">
        <f t="shared" si="780"/>
        <v>7.2600000000002183</v>
      </c>
      <c r="S8350">
        <f t="shared" si="781"/>
        <v>-2.9200000000000728</v>
      </c>
      <c r="T8350">
        <f t="shared" si="782"/>
        <v>-4.8999999999996362</v>
      </c>
      <c r="U8350">
        <f t="shared" si="783"/>
        <v>9.6594061460968134E-2</v>
      </c>
      <c r="V8350">
        <f t="shared" si="784"/>
        <v>-3.8882267954753726E-2</v>
      </c>
      <c r="W8350">
        <f t="shared" si="785"/>
        <v>-6.5152210189003051E-2</v>
      </c>
    </row>
    <row r="8351" spans="1:23" x14ac:dyDescent="0.25">
      <c r="A8351">
        <v>8350</v>
      </c>
      <c r="B8351">
        <v>0</v>
      </c>
      <c r="C8351">
        <v>7518.51</v>
      </c>
      <c r="D8351">
        <v>-32.103900000000003</v>
      </c>
      <c r="E8351">
        <v>7518.72</v>
      </c>
      <c r="F8351">
        <v>-151.46299999999999</v>
      </c>
      <c r="G8351">
        <v>7534.35</v>
      </c>
      <c r="H8351">
        <v>87.9298</v>
      </c>
      <c r="I8351">
        <v>189.61600000000001</v>
      </c>
      <c r="J8351">
        <v>-33.874000000000002</v>
      </c>
      <c r="K8351">
        <v>130.97200000000001</v>
      </c>
      <c r="L8351">
        <v>-158.81200000000001</v>
      </c>
      <c r="M8351">
        <v>187.85499999999999</v>
      </c>
      <c r="N8351">
        <v>87.533799999999999</v>
      </c>
      <c r="O8351">
        <v>7525.34</v>
      </c>
      <c r="P8351">
        <v>7519.6</v>
      </c>
      <c r="Q8351">
        <v>7529.89</v>
      </c>
      <c r="R8351">
        <f t="shared" si="780"/>
        <v>6.8299999999999272</v>
      </c>
      <c r="S8351">
        <f t="shared" si="781"/>
        <v>0.88000000000010914</v>
      </c>
      <c r="T8351">
        <f t="shared" si="782"/>
        <v>-4.4600000000000364</v>
      </c>
      <c r="U8351">
        <f t="shared" si="783"/>
        <v>9.0760018816424606E-2</v>
      </c>
      <c r="V8351">
        <f t="shared" si="784"/>
        <v>1.1702750146285827E-2</v>
      </c>
      <c r="W8351">
        <f t="shared" si="785"/>
        <v>-5.9230612930601056E-2</v>
      </c>
    </row>
    <row r="8352" spans="1:23" x14ac:dyDescent="0.25">
      <c r="A8352">
        <v>8351</v>
      </c>
      <c r="B8352">
        <v>0</v>
      </c>
      <c r="C8352">
        <v>7529.65</v>
      </c>
      <c r="D8352">
        <v>-31.967300000000002</v>
      </c>
      <c r="E8352">
        <v>7525.54</v>
      </c>
      <c r="F8352">
        <v>-151.364</v>
      </c>
      <c r="G8352">
        <v>7544.32</v>
      </c>
      <c r="H8352">
        <v>88.067599999999999</v>
      </c>
      <c r="I8352">
        <v>176.607</v>
      </c>
      <c r="J8352">
        <v>-31.940899999999999</v>
      </c>
      <c r="K8352">
        <v>121.715</v>
      </c>
      <c r="L8352">
        <v>-157.56200000000001</v>
      </c>
      <c r="M8352">
        <v>175.11600000000001</v>
      </c>
      <c r="N8352">
        <v>89.474900000000005</v>
      </c>
      <c r="O8352">
        <v>7536.02</v>
      </c>
      <c r="P8352">
        <v>7530.66</v>
      </c>
      <c r="Q8352">
        <v>7540.36</v>
      </c>
      <c r="R8352">
        <f t="shared" si="780"/>
        <v>6.3700000000008004</v>
      </c>
      <c r="S8352">
        <f t="shared" si="781"/>
        <v>5.1199999999998909</v>
      </c>
      <c r="T8352">
        <f t="shared" si="782"/>
        <v>-3.9600000000000364</v>
      </c>
      <c r="U8352">
        <f t="shared" si="783"/>
        <v>8.4527376519711997E-2</v>
      </c>
      <c r="V8352">
        <f t="shared" si="784"/>
        <v>6.798872874356153E-2</v>
      </c>
      <c r="W8352">
        <f t="shared" si="785"/>
        <v>-5.2517386437783295E-2</v>
      </c>
    </row>
    <row r="8353" spans="1:23" x14ac:dyDescent="0.25">
      <c r="A8353">
        <v>8352</v>
      </c>
      <c r="B8353">
        <v>0</v>
      </c>
      <c r="C8353">
        <v>7544.3</v>
      </c>
      <c r="D8353">
        <v>-31.7883</v>
      </c>
      <c r="E8353">
        <v>7534.5</v>
      </c>
      <c r="F8353">
        <v>-151.23599999999999</v>
      </c>
      <c r="G8353">
        <v>7557.51</v>
      </c>
      <c r="H8353">
        <v>88.249300000000005</v>
      </c>
      <c r="I8353">
        <v>159.87299999999999</v>
      </c>
      <c r="J8353">
        <v>-28.9452</v>
      </c>
      <c r="K8353">
        <v>109.651</v>
      </c>
      <c r="L8353">
        <v>-155.61000000000001</v>
      </c>
      <c r="M8353">
        <v>158.62200000000001</v>
      </c>
      <c r="N8353">
        <v>92.499399999999994</v>
      </c>
      <c r="O8353">
        <v>7550.06</v>
      </c>
      <c r="P8353">
        <v>7545.2</v>
      </c>
      <c r="Q8353">
        <v>7554.18</v>
      </c>
      <c r="R8353">
        <f t="shared" si="780"/>
        <v>5.7600000000002183</v>
      </c>
      <c r="S8353">
        <f t="shared" si="781"/>
        <v>10.699999999999818</v>
      </c>
      <c r="T8353">
        <f t="shared" si="782"/>
        <v>-3.3299999999999272</v>
      </c>
      <c r="U8353">
        <f t="shared" si="783"/>
        <v>7.6290784444100021E-2</v>
      </c>
      <c r="V8353">
        <f t="shared" si="784"/>
        <v>0.14181201293537374</v>
      </c>
      <c r="W8353">
        <f t="shared" si="785"/>
        <v>-4.4081554847778676E-2</v>
      </c>
    </row>
    <row r="8354" spans="1:23" x14ac:dyDescent="0.25">
      <c r="A8354">
        <v>8353</v>
      </c>
      <c r="B8354">
        <v>0</v>
      </c>
      <c r="C8354">
        <v>7559.21</v>
      </c>
      <c r="D8354">
        <v>-31.604500000000002</v>
      </c>
      <c r="E8354">
        <v>7543.63</v>
      </c>
      <c r="F8354">
        <v>-151.10400000000001</v>
      </c>
      <c r="G8354">
        <v>7570.76</v>
      </c>
      <c r="H8354">
        <v>88.434399999999997</v>
      </c>
      <c r="I8354">
        <v>143.17699999999999</v>
      </c>
      <c r="J8354">
        <v>-25.2057</v>
      </c>
      <c r="K8354">
        <v>97.452600000000004</v>
      </c>
      <c r="L8354">
        <v>-153.154</v>
      </c>
      <c r="M8354">
        <v>142.31399999999999</v>
      </c>
      <c r="N8354">
        <v>96.218599999999995</v>
      </c>
      <c r="O8354">
        <v>7564.48</v>
      </c>
      <c r="P8354">
        <v>7560.01</v>
      </c>
      <c r="Q8354">
        <v>7568.57</v>
      </c>
      <c r="R8354">
        <f t="shared" si="780"/>
        <v>5.2699999999995271</v>
      </c>
      <c r="S8354">
        <f t="shared" si="781"/>
        <v>16.380000000000109</v>
      </c>
      <c r="T8354">
        <f t="shared" si="782"/>
        <v>-2.1900000000005093</v>
      </c>
      <c r="U8354">
        <f t="shared" si="783"/>
        <v>6.9667710140016603E-2</v>
      </c>
      <c r="V8354">
        <f t="shared" si="784"/>
        <v>0.21666638007092728</v>
      </c>
      <c r="W8354">
        <f t="shared" si="785"/>
        <v>-2.8935452800205447E-2</v>
      </c>
    </row>
    <row r="8355" spans="1:23" x14ac:dyDescent="0.25">
      <c r="A8355">
        <v>8354</v>
      </c>
      <c r="B8355">
        <v>0</v>
      </c>
      <c r="C8355">
        <v>7576.34</v>
      </c>
      <c r="D8355">
        <v>-31.403500000000001</v>
      </c>
      <c r="E8355">
        <v>7553.62</v>
      </c>
      <c r="F8355">
        <v>-150.96100000000001</v>
      </c>
      <c r="G8355">
        <v>7585.7</v>
      </c>
      <c r="H8355">
        <v>88.637799999999999</v>
      </c>
      <c r="I8355">
        <v>125.783</v>
      </c>
      <c r="J8355">
        <v>-19.772400000000001</v>
      </c>
      <c r="K8355">
        <v>84.462299999999999</v>
      </c>
      <c r="L8355">
        <v>-149.68700000000001</v>
      </c>
      <c r="M8355">
        <v>125.255</v>
      </c>
      <c r="N8355">
        <v>101.49299999999999</v>
      </c>
      <c r="O8355">
        <v>7580.36</v>
      </c>
      <c r="P8355">
        <v>7576.13</v>
      </c>
      <c r="Q8355">
        <v>7586.9</v>
      </c>
      <c r="R8355">
        <f t="shared" si="780"/>
        <v>4.0199999999995271</v>
      </c>
      <c r="S8355">
        <f t="shared" si="781"/>
        <v>22.510000000000218</v>
      </c>
      <c r="T8355">
        <f t="shared" si="782"/>
        <v>1.1999999999998181</v>
      </c>
      <c r="U8355">
        <f t="shared" si="783"/>
        <v>5.3031782131713105E-2</v>
      </c>
      <c r="V8355">
        <f t="shared" si="784"/>
        <v>0.29711739370892815</v>
      </c>
      <c r="W8355">
        <f t="shared" si="785"/>
        <v>1.5816736743595121E-2</v>
      </c>
    </row>
    <row r="8356" spans="1:23" x14ac:dyDescent="0.25">
      <c r="A8356">
        <v>8355</v>
      </c>
      <c r="B8356">
        <v>0</v>
      </c>
      <c r="C8356">
        <v>7593.56</v>
      </c>
      <c r="D8356">
        <v>-31.2468</v>
      </c>
      <c r="E8356">
        <v>7560.93</v>
      </c>
      <c r="F8356">
        <v>-150.86000000000001</v>
      </c>
      <c r="G8356">
        <v>7599.02</v>
      </c>
      <c r="H8356">
        <v>88.793199999999999</v>
      </c>
      <c r="I8356">
        <v>113.596</v>
      </c>
      <c r="J8356">
        <v>-13.0885</v>
      </c>
      <c r="K8356">
        <v>75.551199999999994</v>
      </c>
      <c r="L8356">
        <v>-146.548</v>
      </c>
      <c r="M8356">
        <v>113.524</v>
      </c>
      <c r="N8356">
        <v>107.215</v>
      </c>
      <c r="O8356">
        <v>7593.21</v>
      </c>
      <c r="P8356">
        <v>7588.38</v>
      </c>
      <c r="Q8356">
        <v>7600.31</v>
      </c>
      <c r="R8356">
        <f t="shared" si="780"/>
        <v>-0.3500000000003638</v>
      </c>
      <c r="S8356">
        <f t="shared" si="781"/>
        <v>27.449999999999818</v>
      </c>
      <c r="T8356">
        <f t="shared" si="782"/>
        <v>1.2899999999999636</v>
      </c>
      <c r="U8356">
        <f t="shared" si="783"/>
        <v>-4.6093812761712604E-3</v>
      </c>
      <c r="V8356">
        <f t="shared" si="784"/>
        <v>0.36173728780055581</v>
      </c>
      <c r="W8356">
        <f t="shared" si="785"/>
        <v>1.6972991891119751E-2</v>
      </c>
    </row>
    <row r="8357" spans="1:23" x14ac:dyDescent="0.25">
      <c r="A8357">
        <v>8356</v>
      </c>
      <c r="B8357">
        <v>0</v>
      </c>
      <c r="C8357">
        <v>7604.1</v>
      </c>
      <c r="D8357">
        <v>-31.1449</v>
      </c>
      <c r="E8357">
        <v>7565.89</v>
      </c>
      <c r="F8357">
        <v>-150.79</v>
      </c>
      <c r="G8357">
        <v>7608.86</v>
      </c>
      <c r="H8357">
        <v>88.900800000000004</v>
      </c>
      <c r="I8357">
        <v>106.47199999999999</v>
      </c>
      <c r="J8357">
        <v>-8.2415900000000004</v>
      </c>
      <c r="K8357">
        <v>69.537700000000001</v>
      </c>
      <c r="L8357">
        <v>-143.91800000000001</v>
      </c>
      <c r="M8357">
        <v>106.221</v>
      </c>
      <c r="N8357">
        <v>112.107</v>
      </c>
      <c r="O8357">
        <v>7605.01</v>
      </c>
      <c r="P8357">
        <v>7598.12</v>
      </c>
      <c r="Q8357">
        <v>7609.54</v>
      </c>
      <c r="R8357">
        <f t="shared" si="780"/>
        <v>0.90999999999985448</v>
      </c>
      <c r="S8357">
        <f t="shared" si="781"/>
        <v>32.229999999999563</v>
      </c>
      <c r="T8357">
        <f t="shared" si="782"/>
        <v>0.68000000000029104</v>
      </c>
      <c r="U8357">
        <f t="shared" si="783"/>
        <v>1.196579623169272E-2</v>
      </c>
      <c r="V8357">
        <f t="shared" si="784"/>
        <v>0.4241838770643207</v>
      </c>
      <c r="W8357">
        <f t="shared" si="785"/>
        <v>8.9361511996821231E-3</v>
      </c>
    </row>
    <row r="8358" spans="1:23" x14ac:dyDescent="0.25">
      <c r="A8358">
        <v>8357</v>
      </c>
      <c r="B8358">
        <v>0</v>
      </c>
      <c r="C8358">
        <v>7608.29</v>
      </c>
      <c r="D8358">
        <v>-31.095300000000002</v>
      </c>
      <c r="E8358">
        <v>7568.52</v>
      </c>
      <c r="F8358">
        <v>-150.75200000000001</v>
      </c>
      <c r="G8358">
        <v>7613.4</v>
      </c>
      <c r="H8358">
        <v>88.953599999999994</v>
      </c>
      <c r="I8358">
        <v>103.09699999999999</v>
      </c>
      <c r="J8358">
        <v>-5.9977099999999997</v>
      </c>
      <c r="K8358">
        <v>66.392399999999995</v>
      </c>
      <c r="L8358">
        <v>-142.29400000000001</v>
      </c>
      <c r="M8358">
        <v>102.821</v>
      </c>
      <c r="N8358">
        <v>114.645</v>
      </c>
      <c r="O8358">
        <v>7611.17</v>
      </c>
      <c r="P8358">
        <v>7603.91</v>
      </c>
      <c r="Q8358">
        <v>7614.04</v>
      </c>
      <c r="R8358">
        <f t="shared" si="780"/>
        <v>2.8800000000001091</v>
      </c>
      <c r="S8358">
        <f t="shared" si="781"/>
        <v>35.389999999999418</v>
      </c>
      <c r="T8358">
        <f t="shared" si="782"/>
        <v>0.64000000000032742</v>
      </c>
      <c r="U8358">
        <f t="shared" si="783"/>
        <v>3.7839123288536572E-2</v>
      </c>
      <c r="V8358">
        <f t="shared" si="784"/>
        <v>0.4654184491925788</v>
      </c>
      <c r="W8358">
        <f t="shared" si="785"/>
        <v>8.4055245310022987E-3</v>
      </c>
    </row>
    <row r="8359" spans="1:23" x14ac:dyDescent="0.25">
      <c r="A8359">
        <v>8358</v>
      </c>
      <c r="B8359">
        <v>0</v>
      </c>
      <c r="C8359">
        <v>7610.33</v>
      </c>
      <c r="D8359">
        <v>-31.069700000000001</v>
      </c>
      <c r="E8359">
        <v>7569.89</v>
      </c>
      <c r="F8359">
        <v>-150.732</v>
      </c>
      <c r="G8359">
        <v>7616.08</v>
      </c>
      <c r="H8359">
        <v>88.983599999999996</v>
      </c>
      <c r="I8359">
        <v>101.386</v>
      </c>
      <c r="J8359">
        <v>-4.8408100000000003</v>
      </c>
      <c r="K8359">
        <v>64.718299999999999</v>
      </c>
      <c r="L8359">
        <v>-141.37100000000001</v>
      </c>
      <c r="M8359">
        <v>100.995</v>
      </c>
      <c r="N8359">
        <v>116.20399999999999</v>
      </c>
      <c r="O8359">
        <v>7613.92</v>
      </c>
      <c r="P8359">
        <v>7606.71</v>
      </c>
      <c r="Q8359">
        <v>7616.12</v>
      </c>
      <c r="R8359">
        <f t="shared" si="780"/>
        <v>3.5900000000001455</v>
      </c>
      <c r="S8359">
        <f t="shared" si="781"/>
        <v>36.819999999999709</v>
      </c>
      <c r="T8359">
        <f t="shared" si="782"/>
        <v>3.999999999996362E-2</v>
      </c>
      <c r="U8359">
        <f t="shared" si="783"/>
        <v>4.7150482274572698E-2</v>
      </c>
      <c r="V8359">
        <f t="shared" si="784"/>
        <v>0.48404632226021116</v>
      </c>
      <c r="W8359">
        <f t="shared" si="785"/>
        <v>5.2520180879455183E-4</v>
      </c>
    </row>
    <row r="8360" spans="1:23" x14ac:dyDescent="0.25">
      <c r="A8360">
        <v>8359</v>
      </c>
      <c r="B8360">
        <v>0</v>
      </c>
      <c r="C8360">
        <v>7611.13</v>
      </c>
      <c r="D8360">
        <v>-31.059699999999999</v>
      </c>
      <c r="E8360">
        <v>7570.45</v>
      </c>
      <c r="F8360">
        <v>-150.72300000000001</v>
      </c>
      <c r="G8360">
        <v>7617.14</v>
      </c>
      <c r="H8360">
        <v>88.997</v>
      </c>
      <c r="I8360">
        <v>100.733</v>
      </c>
      <c r="J8360">
        <v>-4.3799900000000003</v>
      </c>
      <c r="K8360">
        <v>64.022800000000004</v>
      </c>
      <c r="L8360">
        <v>-140.96700000000001</v>
      </c>
      <c r="M8360">
        <v>100.15300000000001</v>
      </c>
      <c r="N8360">
        <v>116.86499999999999</v>
      </c>
      <c r="O8360">
        <v>7614.68</v>
      </c>
      <c r="P8360">
        <v>7607.82</v>
      </c>
      <c r="Q8360">
        <v>7617.16</v>
      </c>
      <c r="R8360">
        <f t="shared" si="780"/>
        <v>3.5500000000001819</v>
      </c>
      <c r="S8360">
        <f t="shared" si="781"/>
        <v>37.369999999999891</v>
      </c>
      <c r="T8360">
        <f t="shared" si="782"/>
        <v>1.9999999999527063E-2</v>
      </c>
      <c r="U8360">
        <f t="shared" si="783"/>
        <v>4.6620475187403566E-2</v>
      </c>
      <c r="V8360">
        <f t="shared" si="784"/>
        <v>0.49120510211860813</v>
      </c>
      <c r="W8360">
        <f t="shared" si="785"/>
        <v>2.6256505048505036E-4</v>
      </c>
    </row>
    <row r="8361" spans="1:23" x14ac:dyDescent="0.25">
      <c r="A8361">
        <v>8360</v>
      </c>
      <c r="B8361">
        <v>0</v>
      </c>
      <c r="C8361">
        <v>7609.64</v>
      </c>
      <c r="D8361">
        <v>-31.0794</v>
      </c>
      <c r="E8361">
        <v>7569.44</v>
      </c>
      <c r="F8361">
        <v>-150.73699999999999</v>
      </c>
      <c r="G8361">
        <v>7616.09</v>
      </c>
      <c r="H8361">
        <v>88.981499999999997</v>
      </c>
      <c r="I8361">
        <v>102.03700000000001</v>
      </c>
      <c r="J8361">
        <v>-5.2860399999999998</v>
      </c>
      <c r="K8361">
        <v>65.173500000000004</v>
      </c>
      <c r="L8361">
        <v>-141.637</v>
      </c>
      <c r="M8361">
        <v>101.123</v>
      </c>
      <c r="N8361">
        <v>116.169</v>
      </c>
      <c r="O8361">
        <v>7613.24</v>
      </c>
      <c r="P8361">
        <v>7606.08</v>
      </c>
      <c r="Q8361">
        <v>7616.04</v>
      </c>
      <c r="R8361">
        <f t="shared" si="780"/>
        <v>3.5999999999994543</v>
      </c>
      <c r="S8361">
        <f t="shared" si="781"/>
        <v>36.640000000000327</v>
      </c>
      <c r="T8361">
        <f t="shared" si="782"/>
        <v>-5.0000000000181899E-2</v>
      </c>
      <c r="U8361">
        <f t="shared" si="783"/>
        <v>4.7286043786869382E-2</v>
      </c>
      <c r="V8361">
        <f t="shared" si="784"/>
        <v>0.48171988724810055</v>
      </c>
      <c r="W8361">
        <f t="shared" si="785"/>
        <v>-6.5650915699211007E-4</v>
      </c>
    </row>
    <row r="8362" spans="1:23" x14ac:dyDescent="0.25">
      <c r="A8362">
        <v>8361</v>
      </c>
      <c r="B8362">
        <v>0</v>
      </c>
      <c r="C8362">
        <v>7596.96</v>
      </c>
      <c r="D8362">
        <v>-31.2209</v>
      </c>
      <c r="E8362">
        <v>7562.26</v>
      </c>
      <c r="F8362">
        <v>-150.84</v>
      </c>
      <c r="G8362">
        <v>7603.19</v>
      </c>
      <c r="H8362">
        <v>88.833500000000001</v>
      </c>
      <c r="I8362">
        <v>111.828</v>
      </c>
      <c r="J8362">
        <v>-11.7075</v>
      </c>
      <c r="K8362">
        <v>73.853200000000001</v>
      </c>
      <c r="L8362">
        <v>-145.85300000000001</v>
      </c>
      <c r="M8362">
        <v>110.73</v>
      </c>
      <c r="N8362">
        <v>109.14</v>
      </c>
      <c r="O8362">
        <v>7596.42</v>
      </c>
      <c r="P8362">
        <v>7590.76</v>
      </c>
      <c r="Q8362">
        <v>7604.9</v>
      </c>
      <c r="R8362">
        <f t="shared" si="780"/>
        <v>-0.53999999999996362</v>
      </c>
      <c r="S8362">
        <f t="shared" si="781"/>
        <v>28.5</v>
      </c>
      <c r="T8362">
        <f t="shared" si="782"/>
        <v>1.7100000000000364</v>
      </c>
      <c r="U8362">
        <f t="shared" si="783"/>
        <v>-7.1086116881368278E-3</v>
      </c>
      <c r="V8362">
        <f t="shared" si="784"/>
        <v>0.37545647603138549</v>
      </c>
      <c r="W8362">
        <f t="shared" si="785"/>
        <v>2.248550276795272E-2</v>
      </c>
    </row>
    <row r="8363" spans="1:23" x14ac:dyDescent="0.25">
      <c r="A8363">
        <v>8362</v>
      </c>
      <c r="B8363">
        <v>0</v>
      </c>
      <c r="C8363">
        <v>7577.59</v>
      </c>
      <c r="D8363">
        <v>-31.395700000000001</v>
      </c>
      <c r="E8363">
        <v>7554.15</v>
      </c>
      <c r="F8363">
        <v>-150.952</v>
      </c>
      <c r="G8363">
        <v>7587.57</v>
      </c>
      <c r="H8363">
        <v>88.659599999999998</v>
      </c>
      <c r="I8363">
        <v>125.197</v>
      </c>
      <c r="J8363">
        <v>-19.381</v>
      </c>
      <c r="K8363">
        <v>83.696299999999994</v>
      </c>
      <c r="L8363">
        <v>-149.44300000000001</v>
      </c>
      <c r="M8363">
        <v>123.45399999999999</v>
      </c>
      <c r="N8363">
        <v>102.22</v>
      </c>
      <c r="O8363">
        <v>7580.89</v>
      </c>
      <c r="P8363">
        <v>7576.4</v>
      </c>
      <c r="Q8363">
        <v>7589.58</v>
      </c>
      <c r="R8363">
        <f t="shared" si="780"/>
        <v>3.3000000000001819</v>
      </c>
      <c r="S8363">
        <f t="shared" si="781"/>
        <v>22.25</v>
      </c>
      <c r="T8363">
        <f t="shared" si="782"/>
        <v>2.0100000000002183</v>
      </c>
      <c r="U8363">
        <f t="shared" si="783"/>
        <v>4.3530508950798415E-2</v>
      </c>
      <c r="V8363">
        <f t="shared" si="784"/>
        <v>0.29367509635182937</v>
      </c>
      <c r="W8363">
        <f t="shared" si="785"/>
        <v>2.648367893875838E-2</v>
      </c>
    </row>
    <row r="8364" spans="1:23" x14ac:dyDescent="0.25">
      <c r="A8364">
        <v>8363</v>
      </c>
      <c r="B8364">
        <v>0</v>
      </c>
      <c r="C8364">
        <v>7552.26</v>
      </c>
      <c r="D8364">
        <v>-31.689499999999999</v>
      </c>
      <c r="E8364">
        <v>7539.63</v>
      </c>
      <c r="F8364">
        <v>-151.15899999999999</v>
      </c>
      <c r="G8364">
        <v>7565.84</v>
      </c>
      <c r="H8364">
        <v>88.364900000000006</v>
      </c>
      <c r="I8364">
        <v>150.87799999999999</v>
      </c>
      <c r="J8364">
        <v>-27.080500000000001</v>
      </c>
      <c r="K8364">
        <v>102.587</v>
      </c>
      <c r="L8364">
        <v>-154.268</v>
      </c>
      <c r="M8364">
        <v>148.27199999999999</v>
      </c>
      <c r="N8364">
        <v>94.728899999999996</v>
      </c>
      <c r="O8364">
        <v>7557.92</v>
      </c>
      <c r="P8364">
        <v>7553.01</v>
      </c>
      <c r="Q8364">
        <v>7563.02</v>
      </c>
      <c r="R8364">
        <f t="shared" si="780"/>
        <v>5.6599999999998545</v>
      </c>
      <c r="S8364">
        <f t="shared" si="781"/>
        <v>13.380000000000109</v>
      </c>
      <c r="T8364">
        <f t="shared" si="782"/>
        <v>-2.819999999999709</v>
      </c>
      <c r="U8364">
        <f t="shared" si="783"/>
        <v>7.488832906407919E-2</v>
      </c>
      <c r="V8364">
        <f t="shared" si="784"/>
        <v>0.17714791851195894</v>
      </c>
      <c r="W8364">
        <f t="shared" si="785"/>
        <v>-3.7286692353050883E-2</v>
      </c>
    </row>
    <row r="8365" spans="1:23" x14ac:dyDescent="0.25">
      <c r="A8365">
        <v>8364</v>
      </c>
      <c r="B8365">
        <v>0</v>
      </c>
      <c r="C8365">
        <v>7539.15</v>
      </c>
      <c r="D8365">
        <v>-31.848700000000001</v>
      </c>
      <c r="E8365">
        <v>7531.6</v>
      </c>
      <c r="F8365">
        <v>-151.274</v>
      </c>
      <c r="G8365">
        <v>7553.94</v>
      </c>
      <c r="H8365">
        <v>88.202399999999997</v>
      </c>
      <c r="I8365">
        <v>165.529</v>
      </c>
      <c r="J8365">
        <v>-30.0947</v>
      </c>
      <c r="K8365">
        <v>113.277</v>
      </c>
      <c r="L8365">
        <v>-156.268</v>
      </c>
      <c r="M8365">
        <v>162.75200000000001</v>
      </c>
      <c r="N8365">
        <v>91.6096</v>
      </c>
      <c r="O8365">
        <v>7545.39</v>
      </c>
      <c r="P8365">
        <v>7540.06</v>
      </c>
      <c r="Q8365">
        <v>7550.56</v>
      </c>
      <c r="R8365">
        <f t="shared" si="780"/>
        <v>6.2400000000006912</v>
      </c>
      <c r="S8365">
        <f t="shared" si="781"/>
        <v>8.4600000000000364</v>
      </c>
      <c r="T8365">
        <f t="shared" si="782"/>
        <v>-3.3799999999991996</v>
      </c>
      <c r="U8365">
        <f t="shared" si="783"/>
        <v>8.2699502610212208E-2</v>
      </c>
      <c r="V8365">
        <f t="shared" si="784"/>
        <v>0.11220069866818083</v>
      </c>
      <c r="W8365">
        <f t="shared" si="785"/>
        <v>-4.4764891610677877E-2</v>
      </c>
    </row>
    <row r="8366" spans="1:23" x14ac:dyDescent="0.25">
      <c r="A8366">
        <v>8365</v>
      </c>
      <c r="B8366">
        <v>0</v>
      </c>
      <c r="C8366">
        <v>7535.83</v>
      </c>
      <c r="D8366">
        <v>-31.890699999999999</v>
      </c>
      <c r="E8366">
        <v>7529.55</v>
      </c>
      <c r="F8366">
        <v>-151.304</v>
      </c>
      <c r="G8366">
        <v>7551.09</v>
      </c>
      <c r="H8366">
        <v>88.161500000000004</v>
      </c>
      <c r="I8366">
        <v>169.45400000000001</v>
      </c>
      <c r="J8366">
        <v>-30.775700000000001</v>
      </c>
      <c r="K8366">
        <v>116.07599999999999</v>
      </c>
      <c r="L8366">
        <v>-156.71600000000001</v>
      </c>
      <c r="M8366">
        <v>166.44900000000001</v>
      </c>
      <c r="N8366">
        <v>90.940799999999996</v>
      </c>
      <c r="O8366">
        <v>7542.12</v>
      </c>
      <c r="P8366">
        <v>7536.74</v>
      </c>
      <c r="Q8366">
        <v>7547.48</v>
      </c>
      <c r="R8366">
        <f t="shared" si="780"/>
        <v>6.2899999999999636</v>
      </c>
      <c r="S8366">
        <f t="shared" si="781"/>
        <v>7.1899999999995998</v>
      </c>
      <c r="T8366">
        <f t="shared" si="782"/>
        <v>-3.6100000000005821</v>
      </c>
      <c r="U8366">
        <f t="shared" si="783"/>
        <v>8.3398301803736391E-2</v>
      </c>
      <c r="V8366">
        <f t="shared" si="784"/>
        <v>9.5399337113919278E-2</v>
      </c>
      <c r="W8366">
        <f t="shared" si="785"/>
        <v>-4.7830534165053534E-2</v>
      </c>
    </row>
    <row r="8367" spans="1:23" x14ac:dyDescent="0.25">
      <c r="A8367">
        <v>8366</v>
      </c>
      <c r="B8367">
        <v>0</v>
      </c>
      <c r="C8367">
        <v>7524.87</v>
      </c>
      <c r="D8367">
        <v>-32.0246</v>
      </c>
      <c r="E8367">
        <v>7522.84</v>
      </c>
      <c r="F8367">
        <v>-151.4</v>
      </c>
      <c r="G8367">
        <v>7541.3</v>
      </c>
      <c r="H8367">
        <v>88.026899999999998</v>
      </c>
      <c r="I8367">
        <v>182.108</v>
      </c>
      <c r="J8367">
        <v>-32.833599999999997</v>
      </c>
      <c r="K8367">
        <v>125.121</v>
      </c>
      <c r="L8367">
        <v>-158.06</v>
      </c>
      <c r="M8367">
        <v>178.761</v>
      </c>
      <c r="N8367">
        <v>88.844700000000003</v>
      </c>
      <c r="O8367">
        <v>7531.64</v>
      </c>
      <c r="P8367">
        <v>7525.92</v>
      </c>
      <c r="Q8367">
        <v>7537.26</v>
      </c>
      <c r="R8367">
        <f t="shared" si="780"/>
        <v>6.7700000000004366</v>
      </c>
      <c r="S8367">
        <f t="shared" si="781"/>
        <v>3.0799999999999272</v>
      </c>
      <c r="T8367">
        <f t="shared" si="782"/>
        <v>-4.0399999999999636</v>
      </c>
      <c r="U8367">
        <f t="shared" si="783"/>
        <v>8.9887461429389026E-2</v>
      </c>
      <c r="V8367">
        <f t="shared" si="784"/>
        <v>4.0925229074982555E-2</v>
      </c>
      <c r="W8367">
        <f t="shared" si="785"/>
        <v>-5.360037997893085E-2</v>
      </c>
    </row>
    <row r="8368" spans="1:23" x14ac:dyDescent="0.25">
      <c r="A8368">
        <v>8367</v>
      </c>
      <c r="B8368">
        <v>0</v>
      </c>
      <c r="C8368">
        <v>7512.01</v>
      </c>
      <c r="D8368">
        <v>-32.182299999999998</v>
      </c>
      <c r="E8368">
        <v>7514.94</v>
      </c>
      <c r="F8368">
        <v>-151.51400000000001</v>
      </c>
      <c r="G8368">
        <v>7529.58</v>
      </c>
      <c r="H8368">
        <v>87.864800000000002</v>
      </c>
      <c r="I8368">
        <v>197.21600000000001</v>
      </c>
      <c r="J8368">
        <v>-34.910299999999999</v>
      </c>
      <c r="K8368">
        <v>135.905</v>
      </c>
      <c r="L8368">
        <v>-159.423</v>
      </c>
      <c r="M8368">
        <v>193.839</v>
      </c>
      <c r="N8368">
        <v>86.679599999999994</v>
      </c>
      <c r="O8368">
        <v>7519.3</v>
      </c>
      <c r="P8368">
        <v>7513.16</v>
      </c>
      <c r="Q8368">
        <v>7524.95</v>
      </c>
      <c r="R8368">
        <f t="shared" si="780"/>
        <v>7.2899999999999636</v>
      </c>
      <c r="S8368">
        <f t="shared" si="781"/>
        <v>-1.7799999999997453</v>
      </c>
      <c r="T8368">
        <f t="shared" si="782"/>
        <v>-4.6300000000001091</v>
      </c>
      <c r="U8368">
        <f t="shared" si="783"/>
        <v>9.6950514010612207E-2</v>
      </c>
      <c r="V8368">
        <f t="shared" si="784"/>
        <v>-2.3691762187944158E-2</v>
      </c>
      <c r="W8368">
        <f t="shared" si="785"/>
        <v>-6.1528648030885383E-2</v>
      </c>
    </row>
    <row r="8369" spans="1:23" x14ac:dyDescent="0.25">
      <c r="A8369">
        <v>8368</v>
      </c>
      <c r="B8369">
        <v>0</v>
      </c>
      <c r="C8369">
        <v>7499.36</v>
      </c>
      <c r="D8369">
        <v>-32.337800000000001</v>
      </c>
      <c r="E8369">
        <v>7507.17</v>
      </c>
      <c r="F8369">
        <v>-151.62700000000001</v>
      </c>
      <c r="G8369">
        <v>7518.05</v>
      </c>
      <c r="H8369">
        <v>87.705100000000002</v>
      </c>
      <c r="I8369">
        <v>212.28899999999999</v>
      </c>
      <c r="J8369">
        <v>-36.673699999999997</v>
      </c>
      <c r="K8369">
        <v>146.565</v>
      </c>
      <c r="L8369">
        <v>-160.57300000000001</v>
      </c>
      <c r="M8369">
        <v>208.89099999999999</v>
      </c>
      <c r="N8369">
        <v>84.846999999999994</v>
      </c>
      <c r="O8369">
        <v>7507.16</v>
      </c>
      <c r="P8369">
        <v>7500.53</v>
      </c>
      <c r="Q8369">
        <v>7512.82</v>
      </c>
      <c r="R8369">
        <f t="shared" si="780"/>
        <v>7.8000000000001819</v>
      </c>
      <c r="S8369">
        <f t="shared" si="781"/>
        <v>-6.6400000000003274</v>
      </c>
      <c r="T8369">
        <f t="shared" si="782"/>
        <v>-5.2300000000004729</v>
      </c>
      <c r="U8369">
        <f t="shared" si="783"/>
        <v>0.10390080936066612</v>
      </c>
      <c r="V8369">
        <f t="shared" si="784"/>
        <v>-8.8527077419866693E-2</v>
      </c>
      <c r="W8369">
        <f t="shared" si="785"/>
        <v>-6.9614339222828087E-2</v>
      </c>
    </row>
    <row r="8370" spans="1:23" x14ac:dyDescent="0.25">
      <c r="A8370">
        <v>8369</v>
      </c>
      <c r="B8370">
        <v>0</v>
      </c>
      <c r="C8370">
        <v>7497.31</v>
      </c>
      <c r="D8370">
        <v>-32.363700000000001</v>
      </c>
      <c r="E8370">
        <v>7505.87</v>
      </c>
      <c r="F8370">
        <v>-151.64599999999999</v>
      </c>
      <c r="G8370">
        <v>7515.96</v>
      </c>
      <c r="H8370">
        <v>87.675399999999996</v>
      </c>
      <c r="I8370">
        <v>214.80099999999999</v>
      </c>
      <c r="J8370">
        <v>-36.931899999999999</v>
      </c>
      <c r="K8370">
        <v>148.41</v>
      </c>
      <c r="L8370">
        <v>-160.75</v>
      </c>
      <c r="M8370">
        <v>211.71899999999999</v>
      </c>
      <c r="N8370">
        <v>84.545100000000005</v>
      </c>
      <c r="O8370">
        <v>7505.12</v>
      </c>
      <c r="P8370">
        <v>7498.39</v>
      </c>
      <c r="Q8370">
        <v>7510.56</v>
      </c>
      <c r="R8370">
        <f t="shared" si="780"/>
        <v>7.8099999999994907</v>
      </c>
      <c r="S8370">
        <f t="shared" si="781"/>
        <v>-7.4799999999995634</v>
      </c>
      <c r="T8370">
        <f t="shared" si="782"/>
        <v>-5.3999999999996362</v>
      </c>
      <c r="U8370">
        <f t="shared" si="783"/>
        <v>0.10406229347431474</v>
      </c>
      <c r="V8370">
        <f t="shared" si="784"/>
        <v>-9.9754747352425829E-2</v>
      </c>
      <c r="W8370">
        <f t="shared" si="785"/>
        <v>-7.1898766536711456E-2</v>
      </c>
    </row>
    <row r="8371" spans="1:23" x14ac:dyDescent="0.25">
      <c r="A8371">
        <v>8370</v>
      </c>
      <c r="B8371">
        <v>0</v>
      </c>
      <c r="C8371">
        <v>7488.97</v>
      </c>
      <c r="D8371">
        <v>-32.465400000000002</v>
      </c>
      <c r="E8371">
        <v>7500.75</v>
      </c>
      <c r="F8371">
        <v>-151.721</v>
      </c>
      <c r="G8371">
        <v>7507.99</v>
      </c>
      <c r="H8371">
        <v>87.565899999999999</v>
      </c>
      <c r="I8371">
        <v>224.74</v>
      </c>
      <c r="J8371">
        <v>-37.944099999999999</v>
      </c>
      <c r="K8371">
        <v>155.50800000000001</v>
      </c>
      <c r="L8371">
        <v>-161.417</v>
      </c>
      <c r="M8371">
        <v>222.17400000000001</v>
      </c>
      <c r="N8371">
        <v>83.446100000000001</v>
      </c>
      <c r="O8371">
        <v>7497.17</v>
      </c>
      <c r="P8371">
        <v>7490.05</v>
      </c>
      <c r="Q8371">
        <v>7502.22</v>
      </c>
      <c r="R8371">
        <f t="shared" si="780"/>
        <v>8.1999999999998181</v>
      </c>
      <c r="S8371">
        <f t="shared" si="781"/>
        <v>-10.699999999999818</v>
      </c>
      <c r="T8371">
        <f t="shared" si="782"/>
        <v>-5.7699999999995271</v>
      </c>
      <c r="U8371">
        <f t="shared" si="783"/>
        <v>0.10937460401724675</v>
      </c>
      <c r="V8371">
        <f t="shared" si="784"/>
        <v>-0.14285618921101753</v>
      </c>
      <c r="W8371">
        <f t="shared" si="785"/>
        <v>-7.6910567805256666E-2</v>
      </c>
    </row>
    <row r="8372" spans="1:23" x14ac:dyDescent="0.25">
      <c r="A8372">
        <v>8371</v>
      </c>
      <c r="B8372">
        <v>0</v>
      </c>
      <c r="C8372">
        <v>7487.38</v>
      </c>
      <c r="D8372">
        <v>-32.485399999999998</v>
      </c>
      <c r="E8372">
        <v>7499.74</v>
      </c>
      <c r="F8372">
        <v>-151.73599999999999</v>
      </c>
      <c r="G8372">
        <v>7506.33</v>
      </c>
      <c r="H8372">
        <v>87.542599999999993</v>
      </c>
      <c r="I8372">
        <v>226.679</v>
      </c>
      <c r="J8372">
        <v>-38.124000000000002</v>
      </c>
      <c r="K8372">
        <v>156.953</v>
      </c>
      <c r="L8372">
        <v>-161.542</v>
      </c>
      <c r="M8372">
        <v>224.41499999999999</v>
      </c>
      <c r="N8372">
        <v>83.232699999999994</v>
      </c>
      <c r="O8372">
        <v>7495.59</v>
      </c>
      <c r="P8372">
        <v>7488.43</v>
      </c>
      <c r="Q8372">
        <v>7500.45</v>
      </c>
      <c r="R8372">
        <f t="shared" si="780"/>
        <v>8.2100000000000364</v>
      </c>
      <c r="S8372">
        <f t="shared" si="781"/>
        <v>-11.309999999999491</v>
      </c>
      <c r="T8372">
        <f t="shared" si="782"/>
        <v>-5.8800000000001091</v>
      </c>
      <c r="U8372">
        <f t="shared" si="783"/>
        <v>0.10953107093637773</v>
      </c>
      <c r="V8372">
        <f t="shared" si="784"/>
        <v>-0.15103299356473238</v>
      </c>
      <c r="W8372">
        <f t="shared" si="785"/>
        <v>-7.8395296282224525E-2</v>
      </c>
    </row>
    <row r="8373" spans="1:23" x14ac:dyDescent="0.25">
      <c r="A8373">
        <v>8372</v>
      </c>
      <c r="B8373">
        <v>0</v>
      </c>
      <c r="C8373">
        <v>7490.21</v>
      </c>
      <c r="D8373">
        <v>-32.450899999999997</v>
      </c>
      <c r="E8373">
        <v>7501.45</v>
      </c>
      <c r="F8373">
        <v>-151.71199999999999</v>
      </c>
      <c r="G8373">
        <v>7508.87</v>
      </c>
      <c r="H8373">
        <v>87.577399999999997</v>
      </c>
      <c r="I8373">
        <v>223.29</v>
      </c>
      <c r="J8373">
        <v>-37.792400000000001</v>
      </c>
      <c r="K8373">
        <v>154.61199999999999</v>
      </c>
      <c r="L8373">
        <v>-161.33099999999999</v>
      </c>
      <c r="M8373">
        <v>221.09299999999999</v>
      </c>
      <c r="N8373">
        <v>83.566800000000001</v>
      </c>
      <c r="O8373">
        <v>7498.27</v>
      </c>
      <c r="P8373">
        <v>7491.28</v>
      </c>
      <c r="Q8373">
        <v>7503.1</v>
      </c>
      <c r="R8373">
        <f t="shared" si="780"/>
        <v>8.0600000000004002</v>
      </c>
      <c r="S8373">
        <f t="shared" si="781"/>
        <v>-10.170000000000073</v>
      </c>
      <c r="T8373">
        <f t="shared" si="782"/>
        <v>-5.7699999999995271</v>
      </c>
      <c r="U8373">
        <f t="shared" si="783"/>
        <v>0.10749146136375991</v>
      </c>
      <c r="V8373">
        <f t="shared" si="784"/>
        <v>-0.13575784111660588</v>
      </c>
      <c r="W8373">
        <f t="shared" si="785"/>
        <v>-7.6901547360418043E-2</v>
      </c>
    </row>
    <row r="8374" spans="1:23" x14ac:dyDescent="0.25">
      <c r="A8374">
        <v>8373</v>
      </c>
      <c r="B8374">
        <v>0</v>
      </c>
      <c r="C8374">
        <v>7502.17</v>
      </c>
      <c r="D8374">
        <v>-32.304600000000001</v>
      </c>
      <c r="E8374">
        <v>7508.75</v>
      </c>
      <c r="F8374">
        <v>-151.60599999999999</v>
      </c>
      <c r="G8374">
        <v>7519.7</v>
      </c>
      <c r="H8374">
        <v>87.726600000000005</v>
      </c>
      <c r="I8374">
        <v>209.00299999999999</v>
      </c>
      <c r="J8374">
        <v>-36.2819</v>
      </c>
      <c r="K8374">
        <v>144.59899999999999</v>
      </c>
      <c r="L8374">
        <v>-160.36000000000001</v>
      </c>
      <c r="M8374">
        <v>206.91900000000001</v>
      </c>
      <c r="N8374">
        <v>85.105199999999996</v>
      </c>
      <c r="O8374">
        <v>7509.67</v>
      </c>
      <c r="P8374">
        <v>7503.2</v>
      </c>
      <c r="Q8374">
        <v>7514.44</v>
      </c>
      <c r="R8374">
        <f t="shared" si="780"/>
        <v>7.5</v>
      </c>
      <c r="S8374">
        <f t="shared" si="781"/>
        <v>-5.5500000000001819</v>
      </c>
      <c r="T8374">
        <f t="shared" si="782"/>
        <v>-5.2600000000002183</v>
      </c>
      <c r="U8374">
        <f t="shared" si="783"/>
        <v>9.9871232690650846E-2</v>
      </c>
      <c r="V8374">
        <f t="shared" si="784"/>
        <v>-7.3968440132212682E-2</v>
      </c>
      <c r="W8374">
        <f t="shared" si="785"/>
        <v>-6.9998562767155215E-2</v>
      </c>
    </row>
    <row r="8375" spans="1:23" x14ac:dyDescent="0.25">
      <c r="A8375">
        <v>8374</v>
      </c>
      <c r="B8375">
        <v>0</v>
      </c>
      <c r="C8375">
        <v>7511.63</v>
      </c>
      <c r="D8375">
        <v>-32.188099999999999</v>
      </c>
      <c r="E8375">
        <v>7514.51</v>
      </c>
      <c r="F8375">
        <v>-151.523</v>
      </c>
      <c r="G8375">
        <v>7528.03</v>
      </c>
      <c r="H8375">
        <v>87.842500000000001</v>
      </c>
      <c r="I8375">
        <v>197.71</v>
      </c>
      <c r="J8375">
        <v>-34.939900000000002</v>
      </c>
      <c r="K8375">
        <v>136.72499999999999</v>
      </c>
      <c r="L8375">
        <v>-159.50299999999999</v>
      </c>
      <c r="M8375">
        <v>196.01599999999999</v>
      </c>
      <c r="N8375">
        <v>86.4328</v>
      </c>
      <c r="O8375">
        <v>7518.75</v>
      </c>
      <c r="P8375">
        <v>7512.7</v>
      </c>
      <c r="Q8375">
        <v>7523.25</v>
      </c>
      <c r="R8375">
        <f t="shared" si="780"/>
        <v>7.1199999999998909</v>
      </c>
      <c r="S8375">
        <f t="shared" si="781"/>
        <v>-1.8100000000004002</v>
      </c>
      <c r="T8375">
        <f t="shared" si="782"/>
        <v>-4.7799999999997453</v>
      </c>
      <c r="U8375">
        <f t="shared" si="783"/>
        <v>9.4696591853697637E-2</v>
      </c>
      <c r="V8375">
        <f t="shared" si="784"/>
        <v>-2.4092536637965047E-2</v>
      </c>
      <c r="W8375">
        <f t="shared" si="785"/>
        <v>-6.3536370584517929E-2</v>
      </c>
    </row>
    <row r="8376" spans="1:23" x14ac:dyDescent="0.25">
      <c r="A8376">
        <v>8375</v>
      </c>
      <c r="B8376">
        <v>0</v>
      </c>
      <c r="C8376">
        <v>7525.56</v>
      </c>
      <c r="D8376">
        <v>-32.017699999999998</v>
      </c>
      <c r="E8376">
        <v>7523.03</v>
      </c>
      <c r="F8376">
        <v>-151.40100000000001</v>
      </c>
      <c r="G8376">
        <v>7540.65</v>
      </c>
      <c r="H8376">
        <v>88.016400000000004</v>
      </c>
      <c r="I8376">
        <v>181.38800000000001</v>
      </c>
      <c r="J8376">
        <v>-32.679699999999997</v>
      </c>
      <c r="K8376">
        <v>125.131</v>
      </c>
      <c r="L8376">
        <v>-158.042</v>
      </c>
      <c r="M8376">
        <v>179.82400000000001</v>
      </c>
      <c r="N8376">
        <v>88.729900000000001</v>
      </c>
      <c r="O8376">
        <v>7532.08</v>
      </c>
      <c r="P8376">
        <v>7526.57</v>
      </c>
      <c r="Q8376">
        <v>7536.48</v>
      </c>
      <c r="R8376">
        <f t="shared" si="780"/>
        <v>6.5199999999995271</v>
      </c>
      <c r="S8376">
        <f t="shared" si="781"/>
        <v>3.5399999999999636</v>
      </c>
      <c r="T8376">
        <f t="shared" si="782"/>
        <v>-4.1700000000000728</v>
      </c>
      <c r="U8376">
        <f t="shared" si="783"/>
        <v>8.6563074210570357E-2</v>
      </c>
      <c r="V8376">
        <f t="shared" si="784"/>
        <v>4.7033376425117471E-2</v>
      </c>
      <c r="W8376">
        <f t="shared" si="785"/>
        <v>-5.53308706451828E-2</v>
      </c>
    </row>
    <row r="8377" spans="1:23" x14ac:dyDescent="0.25">
      <c r="A8377">
        <v>8376</v>
      </c>
      <c r="B8377">
        <v>0</v>
      </c>
      <c r="C8377">
        <v>7545.42</v>
      </c>
      <c r="D8377">
        <v>-31.7727</v>
      </c>
      <c r="E8377">
        <v>7535.22</v>
      </c>
      <c r="F8377">
        <v>-151.22399999999999</v>
      </c>
      <c r="G8377">
        <v>7558.55</v>
      </c>
      <c r="H8377">
        <v>88.265699999999995</v>
      </c>
      <c r="I8377">
        <v>158.44300000000001</v>
      </c>
      <c r="J8377">
        <v>-28.695799999999998</v>
      </c>
      <c r="K8377">
        <v>108.62</v>
      </c>
      <c r="L8377">
        <v>-155.43899999999999</v>
      </c>
      <c r="M8377">
        <v>157.148</v>
      </c>
      <c r="N8377">
        <v>92.764700000000005</v>
      </c>
      <c r="O8377">
        <v>7551.25</v>
      </c>
      <c r="P8377">
        <v>7546.44</v>
      </c>
      <c r="Q8377">
        <v>7555.4</v>
      </c>
      <c r="R8377">
        <f t="shared" si="780"/>
        <v>5.8299999999999272</v>
      </c>
      <c r="S8377">
        <f t="shared" si="781"/>
        <v>11.219999999999345</v>
      </c>
      <c r="T8377">
        <f t="shared" si="782"/>
        <v>-3.1500000000005457</v>
      </c>
      <c r="U8377">
        <f t="shared" si="783"/>
        <v>7.7205760635655388E-2</v>
      </c>
      <c r="V8377">
        <f t="shared" si="784"/>
        <v>0.14867937729577582</v>
      </c>
      <c r="W8377">
        <f t="shared" si="785"/>
        <v>-4.1692034836018549E-2</v>
      </c>
    </row>
    <row r="8378" spans="1:23" x14ac:dyDescent="0.25">
      <c r="A8378">
        <v>8377</v>
      </c>
      <c r="B8378">
        <v>0</v>
      </c>
      <c r="C8378">
        <v>7566.04</v>
      </c>
      <c r="D8378">
        <v>-31.5229</v>
      </c>
      <c r="E8378">
        <v>7547.72</v>
      </c>
      <c r="F8378">
        <v>-151.04400000000001</v>
      </c>
      <c r="G8378">
        <v>7577.15</v>
      </c>
      <c r="H8378">
        <v>88.522099999999995</v>
      </c>
      <c r="I8378">
        <v>135.988</v>
      </c>
      <c r="J8378">
        <v>-23.212800000000001</v>
      </c>
      <c r="K8378">
        <v>92.043300000000002</v>
      </c>
      <c r="L8378">
        <v>-151.83600000000001</v>
      </c>
      <c r="M8378">
        <v>134.78800000000001</v>
      </c>
      <c r="N8378">
        <v>98.313699999999997</v>
      </c>
      <c r="O8378">
        <v>7570.95</v>
      </c>
      <c r="P8378">
        <v>7566.73</v>
      </c>
      <c r="Q8378">
        <v>7576.4</v>
      </c>
      <c r="R8378">
        <f t="shared" si="780"/>
        <v>4.9099999999998545</v>
      </c>
      <c r="S8378">
        <f t="shared" si="781"/>
        <v>19.009999999999309</v>
      </c>
      <c r="T8378">
        <f t="shared" si="782"/>
        <v>-0.75</v>
      </c>
      <c r="U8378">
        <f t="shared" si="783"/>
        <v>6.485315581267681E-2</v>
      </c>
      <c r="V8378">
        <f t="shared" si="784"/>
        <v>0.25123137735850642</v>
      </c>
      <c r="W8378">
        <f t="shared" si="785"/>
        <v>-9.8991605511852595E-3</v>
      </c>
    </row>
    <row r="8379" spans="1:23" x14ac:dyDescent="0.25">
      <c r="A8379">
        <v>8378</v>
      </c>
      <c r="B8379">
        <v>0</v>
      </c>
      <c r="C8379">
        <v>7586.14</v>
      </c>
      <c r="D8379">
        <v>-31.313800000000001</v>
      </c>
      <c r="E8379">
        <v>7557.8</v>
      </c>
      <c r="F8379">
        <v>-150.90199999999999</v>
      </c>
      <c r="G8379">
        <v>7593.48</v>
      </c>
      <c r="H8379">
        <v>88.730699999999999</v>
      </c>
      <c r="I8379">
        <v>118.616</v>
      </c>
      <c r="J8379">
        <v>-16.142399999999999</v>
      </c>
      <c r="K8379">
        <v>79.2928</v>
      </c>
      <c r="L8379">
        <v>-147.96</v>
      </c>
      <c r="M8379">
        <v>118.054</v>
      </c>
      <c r="N8379">
        <v>104.715</v>
      </c>
      <c r="O8379">
        <v>7587.12</v>
      </c>
      <c r="P8379">
        <v>7583.03</v>
      </c>
      <c r="Q8379">
        <v>7595.36</v>
      </c>
      <c r="R8379">
        <f t="shared" si="780"/>
        <v>0.97999999999956344</v>
      </c>
      <c r="S8379">
        <f t="shared" si="781"/>
        <v>25.229999999999563</v>
      </c>
      <c r="T8379">
        <f t="shared" si="782"/>
        <v>1.8800000000001091</v>
      </c>
      <c r="U8379">
        <f t="shared" si="783"/>
        <v>1.2916627125965629E-2</v>
      </c>
      <c r="V8379">
        <f t="shared" si="784"/>
        <v>0.33271660536750564</v>
      </c>
      <c r="W8379">
        <f t="shared" si="785"/>
        <v>2.4751953824441623E-2</v>
      </c>
    </row>
    <row r="8380" spans="1:23" x14ac:dyDescent="0.25">
      <c r="A8380">
        <v>8379</v>
      </c>
      <c r="B8380">
        <v>0</v>
      </c>
      <c r="C8380">
        <v>7603.73</v>
      </c>
      <c r="D8380">
        <v>-31.150400000000001</v>
      </c>
      <c r="E8380">
        <v>7565.61</v>
      </c>
      <c r="F8380">
        <v>-150.79300000000001</v>
      </c>
      <c r="G8380">
        <v>7609.07</v>
      </c>
      <c r="H8380">
        <v>88.900899999999993</v>
      </c>
      <c r="I8380">
        <v>106.871</v>
      </c>
      <c r="J8380">
        <v>-8.47044</v>
      </c>
      <c r="K8380">
        <v>69.845100000000002</v>
      </c>
      <c r="L8380">
        <v>-144.06399999999999</v>
      </c>
      <c r="M8380">
        <v>106.229</v>
      </c>
      <c r="N8380">
        <v>112.188</v>
      </c>
      <c r="O8380">
        <v>7604.68</v>
      </c>
      <c r="P8380">
        <v>7597.86</v>
      </c>
      <c r="Q8380">
        <v>7609.78</v>
      </c>
      <c r="R8380">
        <f t="shared" si="780"/>
        <v>0.9500000000007276</v>
      </c>
      <c r="S8380">
        <f t="shared" si="781"/>
        <v>32.25</v>
      </c>
      <c r="T8380">
        <f t="shared" si="782"/>
        <v>0.71000000000003638</v>
      </c>
      <c r="U8380">
        <f t="shared" si="783"/>
        <v>1.2492307368629942E-2</v>
      </c>
      <c r="V8380">
        <f t="shared" si="784"/>
        <v>0.42446162472064503</v>
      </c>
      <c r="W8380">
        <f t="shared" si="785"/>
        <v>9.3300988990488096E-3</v>
      </c>
    </row>
    <row r="8381" spans="1:23" x14ac:dyDescent="0.25">
      <c r="A8381">
        <v>8380</v>
      </c>
      <c r="B8381">
        <v>0</v>
      </c>
      <c r="C8381">
        <v>7610.78</v>
      </c>
      <c r="D8381">
        <v>-31.064699999999998</v>
      </c>
      <c r="E8381">
        <v>7570.11</v>
      </c>
      <c r="F8381">
        <v>-150.72800000000001</v>
      </c>
      <c r="G8381">
        <v>7616.97</v>
      </c>
      <c r="H8381">
        <v>88.994399999999999</v>
      </c>
      <c r="I8381">
        <v>101.06100000000001</v>
      </c>
      <c r="J8381">
        <v>-4.6078700000000001</v>
      </c>
      <c r="K8381">
        <v>64.389600000000002</v>
      </c>
      <c r="L8381">
        <v>-141.19200000000001</v>
      </c>
      <c r="M8381">
        <v>100.307</v>
      </c>
      <c r="N8381">
        <v>116.752</v>
      </c>
      <c r="O8381">
        <v>7614.33</v>
      </c>
      <c r="P8381">
        <v>7607.69</v>
      </c>
      <c r="Q8381">
        <v>7617.01</v>
      </c>
      <c r="R8381">
        <f t="shared" si="780"/>
        <v>3.5500000000001819</v>
      </c>
      <c r="S8381">
        <f t="shared" si="781"/>
        <v>37.579999999999927</v>
      </c>
      <c r="T8381">
        <f t="shared" si="782"/>
        <v>3.999999999996362E-2</v>
      </c>
      <c r="U8381">
        <f t="shared" si="783"/>
        <v>4.6622618142373416E-2</v>
      </c>
      <c r="V8381">
        <f t="shared" si="784"/>
        <v>0.49397386065941085</v>
      </c>
      <c r="W8381">
        <f t="shared" si="785"/>
        <v>5.2514044224654581E-4</v>
      </c>
    </row>
    <row r="8382" spans="1:23" x14ac:dyDescent="0.25">
      <c r="A8382">
        <v>8381</v>
      </c>
      <c r="B8382">
        <v>0</v>
      </c>
      <c r="C8382">
        <v>7615.12</v>
      </c>
      <c r="D8382">
        <v>-31.008700000000001</v>
      </c>
      <c r="E8382">
        <v>7573.15</v>
      </c>
      <c r="F8382">
        <v>-150.685</v>
      </c>
      <c r="G8382">
        <v>7621.32</v>
      </c>
      <c r="H8382">
        <v>89.052499999999995</v>
      </c>
      <c r="I8382">
        <v>97.485799999999998</v>
      </c>
      <c r="J8382">
        <v>-1.9306300000000001</v>
      </c>
      <c r="K8382">
        <v>60.877899999999997</v>
      </c>
      <c r="L8382">
        <v>-138.97300000000001</v>
      </c>
      <c r="M8382">
        <v>96.804699999999997</v>
      </c>
      <c r="N8382">
        <v>119.64100000000001</v>
      </c>
      <c r="O8382">
        <v>7618.47</v>
      </c>
      <c r="P8382">
        <v>7613.08</v>
      </c>
      <c r="Q8382">
        <v>7621.15</v>
      </c>
      <c r="R8382">
        <f t="shared" si="780"/>
        <v>3.3500000000003638</v>
      </c>
      <c r="S8382">
        <f t="shared" si="781"/>
        <v>39.930000000000291</v>
      </c>
      <c r="T8382">
        <f t="shared" si="782"/>
        <v>-0.17000000000007276</v>
      </c>
      <c r="U8382">
        <f t="shared" si="783"/>
        <v>4.3972083633595248E-2</v>
      </c>
      <c r="V8382">
        <f t="shared" si="784"/>
        <v>0.52449205840474933</v>
      </c>
      <c r="W8382">
        <f t="shared" si="785"/>
        <v>-2.2306344842979442E-3</v>
      </c>
    </row>
    <row r="8383" spans="1:23" x14ac:dyDescent="0.25">
      <c r="A8383">
        <v>8382</v>
      </c>
      <c r="B8383">
        <v>0</v>
      </c>
      <c r="C8383">
        <v>7618.53</v>
      </c>
      <c r="D8383">
        <v>-30.964300000000001</v>
      </c>
      <c r="E8383">
        <v>7575.63</v>
      </c>
      <c r="F8383">
        <v>-150.65</v>
      </c>
      <c r="G8383">
        <v>7624.61</v>
      </c>
      <c r="H8383">
        <v>89.099900000000005</v>
      </c>
      <c r="I8383">
        <v>94.813100000000006</v>
      </c>
      <c r="J8383">
        <v>0.31607000000000002</v>
      </c>
      <c r="K8383">
        <v>58.105899999999998</v>
      </c>
      <c r="L8383">
        <v>-136.96299999999999</v>
      </c>
      <c r="M8383">
        <v>94.041300000000007</v>
      </c>
      <c r="N8383">
        <v>122.044</v>
      </c>
      <c r="O8383">
        <v>7621.76</v>
      </c>
      <c r="P8383">
        <v>7616.89</v>
      </c>
      <c r="Q8383">
        <v>7624.57</v>
      </c>
      <c r="R8383">
        <f t="shared" si="780"/>
        <v>3.2300000000004729</v>
      </c>
      <c r="S8383">
        <f t="shared" si="781"/>
        <v>41.260000000000218</v>
      </c>
      <c r="T8383">
        <f t="shared" si="782"/>
        <v>-3.999999999996362E-2</v>
      </c>
      <c r="U8383">
        <f t="shared" si="783"/>
        <v>4.237866319590846E-2</v>
      </c>
      <c r="V8383">
        <f t="shared" si="784"/>
        <v>0.54169090009177256</v>
      </c>
      <c r="W8383">
        <f t="shared" si="785"/>
        <v>-5.2461974904766595E-4</v>
      </c>
    </row>
    <row r="8384" spans="1:23" x14ac:dyDescent="0.25">
      <c r="A8384">
        <v>8383</v>
      </c>
      <c r="B8384">
        <v>0</v>
      </c>
      <c r="C8384">
        <v>7617.01</v>
      </c>
      <c r="D8384">
        <v>-30.983799999999999</v>
      </c>
      <c r="E8384">
        <v>7574.63</v>
      </c>
      <c r="F8384">
        <v>-150.66399999999999</v>
      </c>
      <c r="G8384">
        <v>7623.33</v>
      </c>
      <c r="H8384">
        <v>89.081500000000005</v>
      </c>
      <c r="I8384">
        <v>95.970100000000002</v>
      </c>
      <c r="J8384">
        <v>-0.70208700000000002</v>
      </c>
      <c r="K8384">
        <v>59.229799999999997</v>
      </c>
      <c r="L8384">
        <v>-137.78399999999999</v>
      </c>
      <c r="M8384">
        <v>95.0792</v>
      </c>
      <c r="N8384">
        <v>121.09099999999999</v>
      </c>
      <c r="O8384">
        <v>7620.32</v>
      </c>
      <c r="P8384">
        <v>7615.31</v>
      </c>
      <c r="Q8384">
        <v>7623.24</v>
      </c>
      <c r="R8384">
        <f t="shared" si="780"/>
        <v>3.3099999999994907</v>
      </c>
      <c r="S8384">
        <f t="shared" si="781"/>
        <v>40.680000000000291</v>
      </c>
      <c r="T8384">
        <f t="shared" si="782"/>
        <v>-9.0000000000145519E-2</v>
      </c>
      <c r="U8384">
        <f t="shared" si="783"/>
        <v>4.3436496105143753E-2</v>
      </c>
      <c r="V8384">
        <f t="shared" si="784"/>
        <v>0.53418705213576723</v>
      </c>
      <c r="W8384">
        <f t="shared" si="785"/>
        <v>-1.1806003746457612E-3</v>
      </c>
    </row>
    <row r="8385" spans="1:23" x14ac:dyDescent="0.25">
      <c r="A8385">
        <v>8384</v>
      </c>
      <c r="B8385">
        <v>0</v>
      </c>
      <c r="C8385">
        <v>7613.04</v>
      </c>
      <c r="D8385">
        <v>-31.036200000000001</v>
      </c>
      <c r="E8385">
        <v>7571.8</v>
      </c>
      <c r="F8385">
        <v>-150.703</v>
      </c>
      <c r="G8385">
        <v>7620.14</v>
      </c>
      <c r="H8385">
        <v>89.034800000000004</v>
      </c>
      <c r="I8385">
        <v>99.236500000000007</v>
      </c>
      <c r="J8385">
        <v>-3.2863500000000001</v>
      </c>
      <c r="K8385">
        <v>62.356699999999996</v>
      </c>
      <c r="L8385">
        <v>-139.93700000000001</v>
      </c>
      <c r="M8385">
        <v>97.833799999999997</v>
      </c>
      <c r="N8385">
        <v>118.795</v>
      </c>
      <c r="O8385">
        <v>7616.47</v>
      </c>
      <c r="P8385">
        <v>7610.74</v>
      </c>
      <c r="Q8385">
        <v>7619.87</v>
      </c>
      <c r="R8385">
        <f t="shared" si="780"/>
        <v>3.430000000000291</v>
      </c>
      <c r="S8385">
        <f t="shared" si="781"/>
        <v>38.9399999999996</v>
      </c>
      <c r="T8385">
        <f t="shared" si="782"/>
        <v>-0.27000000000043656</v>
      </c>
      <c r="U8385">
        <f t="shared" si="783"/>
        <v>4.5033985560243669E-2</v>
      </c>
      <c r="V8385">
        <f t="shared" si="784"/>
        <v>0.51164538533703163</v>
      </c>
      <c r="W8385">
        <f t="shared" si="785"/>
        <v>-3.5433675377721215E-3</v>
      </c>
    </row>
    <row r="8386" spans="1:23" x14ac:dyDescent="0.25">
      <c r="A8386">
        <v>8385</v>
      </c>
      <c r="B8386">
        <v>0</v>
      </c>
      <c r="C8386">
        <v>7595.89</v>
      </c>
      <c r="D8386">
        <v>-31.2334</v>
      </c>
      <c r="E8386">
        <v>7561.68</v>
      </c>
      <c r="F8386">
        <v>-150.84700000000001</v>
      </c>
      <c r="G8386">
        <v>7603.03</v>
      </c>
      <c r="H8386">
        <v>88.830399999999997</v>
      </c>
      <c r="I8386">
        <v>112.762</v>
      </c>
      <c r="J8386">
        <v>-12.236499999999999</v>
      </c>
      <c r="K8386">
        <v>74.511899999999997</v>
      </c>
      <c r="L8386">
        <v>-146.12</v>
      </c>
      <c r="M8386">
        <v>110.90600000000001</v>
      </c>
      <c r="N8386">
        <v>109.048</v>
      </c>
      <c r="O8386">
        <v>7595.19</v>
      </c>
      <c r="P8386">
        <v>7590</v>
      </c>
      <c r="Q8386">
        <v>7604.32</v>
      </c>
      <c r="R8386">
        <f t="shared" si="780"/>
        <v>-0.7000000000007276</v>
      </c>
      <c r="S8386">
        <f t="shared" si="781"/>
        <v>28.319999999999709</v>
      </c>
      <c r="T8386">
        <f t="shared" si="782"/>
        <v>1.2899999999999636</v>
      </c>
      <c r="U8386">
        <f t="shared" si="783"/>
        <v>-9.216359301093555E-3</v>
      </c>
      <c r="V8386">
        <f t="shared" si="784"/>
        <v>0.37312252964426496</v>
      </c>
      <c r="W8386">
        <f t="shared" si="785"/>
        <v>1.6964041492203954E-2</v>
      </c>
    </row>
    <row r="8387" spans="1:23" x14ac:dyDescent="0.25">
      <c r="A8387">
        <v>8386</v>
      </c>
      <c r="B8387">
        <v>0</v>
      </c>
      <c r="C8387">
        <v>7566.42</v>
      </c>
      <c r="D8387">
        <v>-31.5198</v>
      </c>
      <c r="E8387">
        <v>7548.14</v>
      </c>
      <c r="F8387">
        <v>-151.036</v>
      </c>
      <c r="G8387">
        <v>7579.08</v>
      </c>
      <c r="H8387">
        <v>88.546899999999994</v>
      </c>
      <c r="I8387">
        <v>135.774</v>
      </c>
      <c r="J8387">
        <v>-23.148499999999999</v>
      </c>
      <c r="K8387">
        <v>91.301400000000001</v>
      </c>
      <c r="L8387">
        <v>-151.63499999999999</v>
      </c>
      <c r="M8387">
        <v>132.59</v>
      </c>
      <c r="N8387">
        <v>98.973399999999998</v>
      </c>
      <c r="O8387">
        <v>7571.39</v>
      </c>
      <c r="P8387">
        <v>7567.04</v>
      </c>
      <c r="Q8387">
        <v>7579.08</v>
      </c>
      <c r="R8387">
        <f t="shared" ref="R8387:R8450" si="786">O8387-C8387</f>
        <v>4.9700000000002547</v>
      </c>
      <c r="S8387">
        <f t="shared" ref="S8387:S8450" si="787">P8387-E8387</f>
        <v>18.899999999999636</v>
      </c>
      <c r="T8387">
        <f t="shared" ref="T8387:T8450" si="788">Q8387-G8387</f>
        <v>0</v>
      </c>
      <c r="U8387">
        <f t="shared" ref="U8387:U8450" si="789">R8387/O8387*100</f>
        <v>6.5641843835811578E-2</v>
      </c>
      <c r="V8387">
        <f t="shared" ref="V8387:V8450" si="790">S8387/P8387*100</f>
        <v>0.24976741235674232</v>
      </c>
      <c r="W8387">
        <f t="shared" ref="W8387:W8450" si="791">T8387/Q8387*100</f>
        <v>0</v>
      </c>
    </row>
    <row r="8388" spans="1:23" x14ac:dyDescent="0.25">
      <c r="A8388">
        <v>8387</v>
      </c>
      <c r="B8388">
        <v>0</v>
      </c>
      <c r="C8388">
        <v>7546.27</v>
      </c>
      <c r="D8388">
        <v>-31.763999999999999</v>
      </c>
      <c r="E8388">
        <v>7535.96</v>
      </c>
      <c r="F8388">
        <v>-151.21</v>
      </c>
      <c r="G8388">
        <v>7561.24</v>
      </c>
      <c r="H8388">
        <v>88.3005</v>
      </c>
      <c r="I8388">
        <v>157.70500000000001</v>
      </c>
      <c r="J8388">
        <v>-28.545500000000001</v>
      </c>
      <c r="K8388">
        <v>107.39100000000001</v>
      </c>
      <c r="L8388">
        <v>-155.20699999999999</v>
      </c>
      <c r="M8388">
        <v>153.90100000000001</v>
      </c>
      <c r="N8388">
        <v>93.449100000000001</v>
      </c>
      <c r="O8388">
        <v>7552.12</v>
      </c>
      <c r="P8388">
        <v>7547.31</v>
      </c>
      <c r="Q8388">
        <v>7558.12</v>
      </c>
      <c r="R8388">
        <f t="shared" si="786"/>
        <v>5.8499999999994543</v>
      </c>
      <c r="S8388">
        <f t="shared" si="787"/>
        <v>11.350000000000364</v>
      </c>
      <c r="T8388">
        <f t="shared" si="788"/>
        <v>-3.1199999999998909</v>
      </c>
      <c r="U8388">
        <f t="shared" si="789"/>
        <v>7.7461692875635646E-2</v>
      </c>
      <c r="V8388">
        <f t="shared" si="790"/>
        <v>0.15038470660407963</v>
      </c>
      <c r="W8388">
        <f t="shared" si="791"/>
        <v>-4.1280106693197392E-2</v>
      </c>
    </row>
    <row r="8389" spans="1:23" x14ac:dyDescent="0.25">
      <c r="A8389">
        <v>8388</v>
      </c>
      <c r="B8389">
        <v>0</v>
      </c>
      <c r="C8389">
        <v>7521.96</v>
      </c>
      <c r="D8389">
        <v>-32.062199999999997</v>
      </c>
      <c r="E8389">
        <v>7521.04</v>
      </c>
      <c r="F8389">
        <v>-151.42500000000001</v>
      </c>
      <c r="G8389">
        <v>7539.34</v>
      </c>
      <c r="H8389">
        <v>87.997600000000006</v>
      </c>
      <c r="I8389">
        <v>185.708</v>
      </c>
      <c r="J8389">
        <v>-33.340600000000002</v>
      </c>
      <c r="K8389">
        <v>127.53100000000001</v>
      </c>
      <c r="L8389">
        <v>-158.37299999999999</v>
      </c>
      <c r="M8389">
        <v>181.41300000000001</v>
      </c>
      <c r="N8389">
        <v>88.455299999999994</v>
      </c>
      <c r="O8389">
        <v>7528.77</v>
      </c>
      <c r="P8389">
        <v>7523.18</v>
      </c>
      <c r="Q8389">
        <v>7535.12</v>
      </c>
      <c r="R8389">
        <f t="shared" si="786"/>
        <v>6.8100000000004002</v>
      </c>
      <c r="S8389">
        <f t="shared" si="787"/>
        <v>2.1400000000003274</v>
      </c>
      <c r="T8389">
        <f t="shared" si="788"/>
        <v>-4.2200000000002547</v>
      </c>
      <c r="U8389">
        <f t="shared" si="789"/>
        <v>9.0453022206819972E-2</v>
      </c>
      <c r="V8389">
        <f t="shared" si="790"/>
        <v>2.8445418028019101E-2</v>
      </c>
      <c r="W8389">
        <f t="shared" si="791"/>
        <v>-5.600441665162937E-2</v>
      </c>
    </row>
    <row r="8390" spans="1:23" x14ac:dyDescent="0.25">
      <c r="A8390">
        <v>8389</v>
      </c>
      <c r="B8390">
        <v>0</v>
      </c>
      <c r="C8390">
        <v>7504.6</v>
      </c>
      <c r="D8390">
        <v>-32.275300000000001</v>
      </c>
      <c r="E8390">
        <v>7510.39</v>
      </c>
      <c r="F8390">
        <v>-151.57900000000001</v>
      </c>
      <c r="G8390">
        <v>7523.63</v>
      </c>
      <c r="H8390">
        <v>87.780199999999994</v>
      </c>
      <c r="I8390">
        <v>206.23099999999999</v>
      </c>
      <c r="J8390">
        <v>-35.981000000000002</v>
      </c>
      <c r="K8390">
        <v>142.09299999999999</v>
      </c>
      <c r="L8390">
        <v>-160.102</v>
      </c>
      <c r="M8390">
        <v>201.72800000000001</v>
      </c>
      <c r="N8390">
        <v>85.699799999999996</v>
      </c>
      <c r="O8390">
        <v>7512.1</v>
      </c>
      <c r="P8390">
        <v>7505.92</v>
      </c>
      <c r="Q8390">
        <v>7518.6</v>
      </c>
      <c r="R8390">
        <f t="shared" si="786"/>
        <v>7.5</v>
      </c>
      <c r="S8390">
        <f t="shared" si="787"/>
        <v>-4.4700000000002547</v>
      </c>
      <c r="T8390">
        <f t="shared" si="788"/>
        <v>-5.0299999999997453</v>
      </c>
      <c r="U8390">
        <f t="shared" si="789"/>
        <v>9.9838926531861924E-2</v>
      </c>
      <c r="V8390">
        <f t="shared" si="790"/>
        <v>-5.9552992837656867E-2</v>
      </c>
      <c r="W8390">
        <f t="shared" si="791"/>
        <v>-6.6900752799719965E-2</v>
      </c>
    </row>
    <row r="8391" spans="1:23" x14ac:dyDescent="0.25">
      <c r="A8391">
        <v>8390</v>
      </c>
      <c r="B8391">
        <v>0</v>
      </c>
      <c r="C8391">
        <v>7490.66</v>
      </c>
      <c r="D8391">
        <v>-32.445599999999999</v>
      </c>
      <c r="E8391">
        <v>7501.85</v>
      </c>
      <c r="F8391">
        <v>-151.702</v>
      </c>
      <c r="G8391">
        <v>7510.98</v>
      </c>
      <c r="H8391">
        <v>87.606200000000001</v>
      </c>
      <c r="I8391">
        <v>222.85599999999999</v>
      </c>
      <c r="J8391">
        <v>-37.767000000000003</v>
      </c>
      <c r="K8391">
        <v>153.785</v>
      </c>
      <c r="L8391">
        <v>-161.262</v>
      </c>
      <c r="M8391">
        <v>218.21799999999999</v>
      </c>
      <c r="N8391">
        <v>83.837900000000005</v>
      </c>
      <c r="O8391">
        <v>7498.8</v>
      </c>
      <c r="P8391">
        <v>7492.07</v>
      </c>
      <c r="Q8391">
        <v>7505.35</v>
      </c>
      <c r="R8391">
        <f t="shared" si="786"/>
        <v>8.1400000000003274</v>
      </c>
      <c r="S8391">
        <f t="shared" si="787"/>
        <v>-9.7800000000006548</v>
      </c>
      <c r="T8391">
        <f t="shared" si="788"/>
        <v>-5.6299999999991996</v>
      </c>
      <c r="U8391">
        <f t="shared" si="789"/>
        <v>0.10855070144556898</v>
      </c>
      <c r="V8391">
        <f t="shared" si="790"/>
        <v>-0.13053802220215047</v>
      </c>
      <c r="W8391">
        <f t="shared" si="791"/>
        <v>-7.5013157281128784E-2</v>
      </c>
    </row>
    <row r="8392" spans="1:23" x14ac:dyDescent="0.25">
      <c r="A8392">
        <v>8391</v>
      </c>
      <c r="B8392">
        <v>0</v>
      </c>
      <c r="C8392">
        <v>7476.59</v>
      </c>
      <c r="D8392">
        <v>-32.6188</v>
      </c>
      <c r="E8392">
        <v>7493.2</v>
      </c>
      <c r="F8392">
        <v>-151.828</v>
      </c>
      <c r="G8392">
        <v>7498.09</v>
      </c>
      <c r="H8392">
        <v>87.427499999999995</v>
      </c>
      <c r="I8392">
        <v>239.876</v>
      </c>
      <c r="J8392">
        <v>-39.322800000000001</v>
      </c>
      <c r="K8392">
        <v>165.74600000000001</v>
      </c>
      <c r="L8392">
        <v>-162.27799999999999</v>
      </c>
      <c r="M8392">
        <v>235.309</v>
      </c>
      <c r="N8392">
        <v>82.2029</v>
      </c>
      <c r="O8392">
        <v>7485.31</v>
      </c>
      <c r="P8392">
        <v>7478.03</v>
      </c>
      <c r="Q8392">
        <v>7491.78</v>
      </c>
      <c r="R8392">
        <f t="shared" si="786"/>
        <v>8.7200000000002547</v>
      </c>
      <c r="S8392">
        <f t="shared" si="787"/>
        <v>-15.170000000000073</v>
      </c>
      <c r="T8392">
        <f t="shared" si="788"/>
        <v>-6.3100000000004002</v>
      </c>
      <c r="U8392">
        <f t="shared" si="789"/>
        <v>0.11649484122902398</v>
      </c>
      <c r="V8392">
        <f t="shared" si="790"/>
        <v>-0.20286091390379649</v>
      </c>
      <c r="W8392">
        <f t="shared" si="791"/>
        <v>-8.4225644639863956E-2</v>
      </c>
    </row>
    <row r="8393" spans="1:23" x14ac:dyDescent="0.25">
      <c r="A8393">
        <v>8392</v>
      </c>
      <c r="B8393">
        <v>0</v>
      </c>
      <c r="C8393">
        <v>7468.85</v>
      </c>
      <c r="D8393">
        <v>-32.714300000000001</v>
      </c>
      <c r="E8393">
        <v>7488.44</v>
      </c>
      <c r="F8393">
        <v>-151.89699999999999</v>
      </c>
      <c r="G8393">
        <v>7490.98</v>
      </c>
      <c r="H8393">
        <v>87.328599999999994</v>
      </c>
      <c r="I8393">
        <v>249.31</v>
      </c>
      <c r="J8393">
        <v>-40.0914</v>
      </c>
      <c r="K8393">
        <v>172.36600000000001</v>
      </c>
      <c r="L8393">
        <v>-162.78100000000001</v>
      </c>
      <c r="M8393">
        <v>244.82599999999999</v>
      </c>
      <c r="N8393">
        <v>81.395099999999999</v>
      </c>
      <c r="O8393">
        <v>7477.86</v>
      </c>
      <c r="P8393">
        <v>7470.28</v>
      </c>
      <c r="Q8393">
        <v>7484.26</v>
      </c>
      <c r="R8393">
        <f t="shared" si="786"/>
        <v>9.0099999999993088</v>
      </c>
      <c r="S8393">
        <f t="shared" si="787"/>
        <v>-18.159999999999854</v>
      </c>
      <c r="T8393">
        <f t="shared" si="788"/>
        <v>-6.7199999999993452</v>
      </c>
      <c r="U8393">
        <f t="shared" si="789"/>
        <v>0.12048901691124611</v>
      </c>
      <c r="V8393">
        <f t="shared" si="790"/>
        <v>-0.2430966443024874</v>
      </c>
      <c r="W8393">
        <f t="shared" si="791"/>
        <v>-8.9788435997671709E-2</v>
      </c>
    </row>
    <row r="8394" spans="1:23" x14ac:dyDescent="0.25">
      <c r="A8394">
        <v>8393</v>
      </c>
      <c r="B8394">
        <v>0</v>
      </c>
      <c r="C8394">
        <v>7463.48</v>
      </c>
      <c r="D8394">
        <v>-32.780200000000001</v>
      </c>
      <c r="E8394">
        <v>7485.12</v>
      </c>
      <c r="F8394">
        <v>-151.946</v>
      </c>
      <c r="G8394">
        <v>7485.71</v>
      </c>
      <c r="H8394">
        <v>87.255700000000004</v>
      </c>
      <c r="I8394">
        <v>255.822</v>
      </c>
      <c r="J8394">
        <v>-40.591000000000001</v>
      </c>
      <c r="K8394">
        <v>177.01300000000001</v>
      </c>
      <c r="L8394">
        <v>-163.113</v>
      </c>
      <c r="M8394">
        <v>251.88800000000001</v>
      </c>
      <c r="N8394">
        <v>80.832700000000003</v>
      </c>
      <c r="O8394">
        <v>7472.71</v>
      </c>
      <c r="P8394">
        <v>7464.81</v>
      </c>
      <c r="Q8394">
        <v>7478.69</v>
      </c>
      <c r="R8394">
        <f t="shared" si="786"/>
        <v>9.2300000000004729</v>
      </c>
      <c r="S8394">
        <f t="shared" si="787"/>
        <v>-20.309999999999491</v>
      </c>
      <c r="T8394">
        <f t="shared" si="788"/>
        <v>-7.0200000000004366</v>
      </c>
      <c r="U8394">
        <f t="shared" si="789"/>
        <v>0.12351610058466704</v>
      </c>
      <c r="V8394">
        <f t="shared" si="790"/>
        <v>-0.27207658332897272</v>
      </c>
      <c r="W8394">
        <f t="shared" si="791"/>
        <v>-9.3866706602365346E-2</v>
      </c>
    </row>
    <row r="8395" spans="1:23" x14ac:dyDescent="0.25">
      <c r="A8395">
        <v>8394</v>
      </c>
      <c r="B8395">
        <v>0</v>
      </c>
      <c r="C8395">
        <v>7460.66</v>
      </c>
      <c r="D8395">
        <v>-32.814700000000002</v>
      </c>
      <c r="E8395">
        <v>7483.38</v>
      </c>
      <c r="F8395">
        <v>-151.97200000000001</v>
      </c>
      <c r="G8395">
        <v>7482.77</v>
      </c>
      <c r="H8395">
        <v>87.215199999999996</v>
      </c>
      <c r="I8395">
        <v>259.23</v>
      </c>
      <c r="J8395">
        <v>-40.841900000000003</v>
      </c>
      <c r="K8395">
        <v>179.489</v>
      </c>
      <c r="L8395">
        <v>-163.28299999999999</v>
      </c>
      <c r="M8395">
        <v>255.83</v>
      </c>
      <c r="N8395">
        <v>80.533199999999994</v>
      </c>
      <c r="O8395">
        <v>7470</v>
      </c>
      <c r="P8395">
        <v>7461.9</v>
      </c>
      <c r="Q8395">
        <v>7475.6</v>
      </c>
      <c r="R8395">
        <f t="shared" si="786"/>
        <v>9.3400000000001455</v>
      </c>
      <c r="S8395">
        <f t="shared" si="787"/>
        <v>-21.480000000000473</v>
      </c>
      <c r="T8395">
        <f t="shared" si="788"/>
        <v>-7.1700000000000728</v>
      </c>
      <c r="U8395">
        <f t="shared" si="789"/>
        <v>0.12503346720214387</v>
      </c>
      <c r="V8395">
        <f t="shared" si="790"/>
        <v>-0.28786234069071515</v>
      </c>
      <c r="W8395">
        <f t="shared" si="791"/>
        <v>-9.5912033816684575E-2</v>
      </c>
    </row>
    <row r="8396" spans="1:23" x14ac:dyDescent="0.25">
      <c r="A8396">
        <v>8395</v>
      </c>
      <c r="B8396">
        <v>0</v>
      </c>
      <c r="C8396">
        <v>7465.62</v>
      </c>
      <c r="D8396">
        <v>-32.753900000000002</v>
      </c>
      <c r="E8396">
        <v>7486.38</v>
      </c>
      <c r="F8396">
        <v>-151.929</v>
      </c>
      <c r="G8396">
        <v>7487.1</v>
      </c>
      <c r="H8396">
        <v>87.275000000000006</v>
      </c>
      <c r="I8396">
        <v>253.18799999999999</v>
      </c>
      <c r="J8396">
        <v>-40.385199999999998</v>
      </c>
      <c r="K8396">
        <v>175.36199999999999</v>
      </c>
      <c r="L8396">
        <v>-162.994</v>
      </c>
      <c r="M8396">
        <v>250.05799999999999</v>
      </c>
      <c r="N8396">
        <v>80.984099999999998</v>
      </c>
      <c r="O8396">
        <v>7474.7</v>
      </c>
      <c r="P8396">
        <v>7466.85</v>
      </c>
      <c r="Q8396">
        <v>7480.15</v>
      </c>
      <c r="R8396">
        <f t="shared" si="786"/>
        <v>9.0799999999999272</v>
      </c>
      <c r="S8396">
        <f t="shared" si="787"/>
        <v>-19.529999999999745</v>
      </c>
      <c r="T8396">
        <f t="shared" si="788"/>
        <v>-6.9500000000007276</v>
      </c>
      <c r="U8396">
        <f t="shared" si="789"/>
        <v>0.12147644721527187</v>
      </c>
      <c r="V8396">
        <f t="shared" si="790"/>
        <v>-0.26155607786415619</v>
      </c>
      <c r="W8396">
        <f t="shared" si="791"/>
        <v>-9.2912575282590962E-2</v>
      </c>
    </row>
    <row r="8397" spans="1:23" x14ac:dyDescent="0.25">
      <c r="A8397">
        <v>8396</v>
      </c>
      <c r="B8397">
        <v>0</v>
      </c>
      <c r="C8397">
        <v>7470.42</v>
      </c>
      <c r="D8397">
        <v>-32.694699999999997</v>
      </c>
      <c r="E8397">
        <v>7489.29</v>
      </c>
      <c r="F8397">
        <v>-151.887</v>
      </c>
      <c r="G8397">
        <v>7491.2</v>
      </c>
      <c r="H8397">
        <v>87.332099999999997</v>
      </c>
      <c r="I8397">
        <v>247.31299999999999</v>
      </c>
      <c r="J8397">
        <v>-39.923900000000003</v>
      </c>
      <c r="K8397">
        <v>171.36699999999999</v>
      </c>
      <c r="L8397">
        <v>-162.703</v>
      </c>
      <c r="M8397">
        <v>244.57599999999999</v>
      </c>
      <c r="N8397">
        <v>81.427000000000007</v>
      </c>
      <c r="O8397">
        <v>7479.29</v>
      </c>
      <c r="P8397">
        <v>7471.66</v>
      </c>
      <c r="Q8397">
        <v>7484.48</v>
      </c>
      <c r="R8397">
        <f t="shared" si="786"/>
        <v>8.8699999999998909</v>
      </c>
      <c r="S8397">
        <f t="shared" si="787"/>
        <v>-17.630000000000109</v>
      </c>
      <c r="T8397">
        <f t="shared" si="788"/>
        <v>-6.7200000000002547</v>
      </c>
      <c r="U8397">
        <f t="shared" si="789"/>
        <v>0.11859414463137397</v>
      </c>
      <c r="V8397">
        <f t="shared" si="790"/>
        <v>-0.23595827433261296</v>
      </c>
      <c r="W8397">
        <f t="shared" si="791"/>
        <v>-8.9785796742061649E-2</v>
      </c>
    </row>
    <row r="8398" spans="1:23" x14ac:dyDescent="0.25">
      <c r="A8398">
        <v>8397</v>
      </c>
      <c r="B8398">
        <v>0</v>
      </c>
      <c r="C8398">
        <v>7484.7</v>
      </c>
      <c r="D8398">
        <v>-32.519599999999997</v>
      </c>
      <c r="E8398">
        <v>7498.02</v>
      </c>
      <c r="F8398">
        <v>-151.761</v>
      </c>
      <c r="G8398">
        <v>7504.12</v>
      </c>
      <c r="H8398">
        <v>87.510499999999993</v>
      </c>
      <c r="I8398">
        <v>230.036</v>
      </c>
      <c r="J8398">
        <v>-38.427399999999999</v>
      </c>
      <c r="K8398">
        <v>159.33600000000001</v>
      </c>
      <c r="L8398">
        <v>-161.74199999999999</v>
      </c>
      <c r="M8398">
        <v>227.447</v>
      </c>
      <c r="N8398">
        <v>82.953299999999999</v>
      </c>
      <c r="O8398">
        <v>7492.91</v>
      </c>
      <c r="P8398">
        <v>7485.91</v>
      </c>
      <c r="Q8398">
        <v>7498.05</v>
      </c>
      <c r="R8398">
        <f t="shared" si="786"/>
        <v>8.2100000000000364</v>
      </c>
      <c r="S8398">
        <f t="shared" si="787"/>
        <v>-12.110000000000582</v>
      </c>
      <c r="T8398">
        <f t="shared" si="788"/>
        <v>-6.069999999999709</v>
      </c>
      <c r="U8398">
        <f t="shared" si="789"/>
        <v>0.10957024707356736</v>
      </c>
      <c r="V8398">
        <f t="shared" si="790"/>
        <v>-0.16177057966233341</v>
      </c>
      <c r="W8398">
        <f t="shared" si="791"/>
        <v>-8.0954381472512299E-2</v>
      </c>
    </row>
    <row r="8399" spans="1:23" x14ac:dyDescent="0.25">
      <c r="A8399">
        <v>8398</v>
      </c>
      <c r="B8399">
        <v>0</v>
      </c>
      <c r="C8399">
        <v>7497.32</v>
      </c>
      <c r="D8399">
        <v>-32.3643</v>
      </c>
      <c r="E8399">
        <v>7505.73</v>
      </c>
      <c r="F8399">
        <v>-151.65</v>
      </c>
      <c r="G8399">
        <v>7515.37</v>
      </c>
      <c r="H8399">
        <v>87.666700000000006</v>
      </c>
      <c r="I8399">
        <v>214.81899999999999</v>
      </c>
      <c r="J8399">
        <v>-36.9178</v>
      </c>
      <c r="K8399">
        <v>148.74299999999999</v>
      </c>
      <c r="L8399">
        <v>-160.77500000000001</v>
      </c>
      <c r="M8399">
        <v>212.58199999999999</v>
      </c>
      <c r="N8399">
        <v>84.468699999999998</v>
      </c>
      <c r="O8399">
        <v>7505</v>
      </c>
      <c r="P8399">
        <v>7498.54</v>
      </c>
      <c r="Q8399">
        <v>7509.92</v>
      </c>
      <c r="R8399">
        <f t="shared" si="786"/>
        <v>7.680000000000291</v>
      </c>
      <c r="S8399">
        <f t="shared" si="787"/>
        <v>-7.1899999999995998</v>
      </c>
      <c r="T8399">
        <f t="shared" si="788"/>
        <v>-5.4499999999998181</v>
      </c>
      <c r="U8399">
        <f t="shared" si="789"/>
        <v>0.10233177881412779</v>
      </c>
      <c r="V8399">
        <f t="shared" si="790"/>
        <v>-9.5885332344691099E-2</v>
      </c>
      <c r="W8399">
        <f t="shared" si="791"/>
        <v>-7.2570679847452677E-2</v>
      </c>
    </row>
    <row r="8400" spans="1:23" x14ac:dyDescent="0.25">
      <c r="A8400">
        <v>8399</v>
      </c>
      <c r="B8400">
        <v>0</v>
      </c>
      <c r="C8400">
        <v>7508.59</v>
      </c>
      <c r="D8400">
        <v>-32.225900000000003</v>
      </c>
      <c r="E8400">
        <v>7512.62</v>
      </c>
      <c r="F8400">
        <v>-151.55000000000001</v>
      </c>
      <c r="G8400">
        <v>7525.49</v>
      </c>
      <c r="H8400">
        <v>87.807000000000002</v>
      </c>
      <c r="I8400">
        <v>201.36500000000001</v>
      </c>
      <c r="J8400">
        <v>-35.390599999999999</v>
      </c>
      <c r="K8400">
        <v>139.291</v>
      </c>
      <c r="L8400">
        <v>-159.792</v>
      </c>
      <c r="M8400">
        <v>199.33199999999999</v>
      </c>
      <c r="N8400">
        <v>86.013400000000004</v>
      </c>
      <c r="O8400">
        <v>7515.8</v>
      </c>
      <c r="P8400">
        <v>7509.79</v>
      </c>
      <c r="Q8400">
        <v>7520.58</v>
      </c>
      <c r="R8400">
        <f t="shared" si="786"/>
        <v>7.2100000000000364</v>
      </c>
      <c r="S8400">
        <f t="shared" si="787"/>
        <v>-2.8299999999999272</v>
      </c>
      <c r="T8400">
        <f t="shared" si="788"/>
        <v>-4.9099999999998545</v>
      </c>
      <c r="U8400">
        <f t="shared" si="789"/>
        <v>9.593123819154363E-2</v>
      </c>
      <c r="V8400">
        <f t="shared" si="790"/>
        <v>-3.7684142965381549E-2</v>
      </c>
      <c r="W8400">
        <f t="shared" si="791"/>
        <v>-6.5287517718046417E-2</v>
      </c>
    </row>
    <row r="8401" spans="1:23" x14ac:dyDescent="0.25">
      <c r="A8401">
        <v>8400</v>
      </c>
      <c r="B8401">
        <v>0</v>
      </c>
      <c r="C8401">
        <v>7536.39</v>
      </c>
      <c r="D8401">
        <v>-31.883500000000002</v>
      </c>
      <c r="E8401">
        <v>7529.67</v>
      </c>
      <c r="F8401">
        <v>-151.304</v>
      </c>
      <c r="G8401">
        <v>7550.52</v>
      </c>
      <c r="H8401">
        <v>88.154600000000002</v>
      </c>
      <c r="I8401">
        <v>168.733</v>
      </c>
      <c r="J8401">
        <v>-30.642099999999999</v>
      </c>
      <c r="K8401">
        <v>116.065</v>
      </c>
      <c r="L8401">
        <v>-156.71100000000001</v>
      </c>
      <c r="M8401">
        <v>167.15600000000001</v>
      </c>
      <c r="N8401">
        <v>90.822199999999995</v>
      </c>
      <c r="O8401">
        <v>7542.57</v>
      </c>
      <c r="P8401">
        <v>7537.53</v>
      </c>
      <c r="Q8401">
        <v>7546.95</v>
      </c>
      <c r="R8401">
        <f t="shared" si="786"/>
        <v>6.1799999999993815</v>
      </c>
      <c r="S8401">
        <f t="shared" si="787"/>
        <v>7.8599999999996726</v>
      </c>
      <c r="T8401">
        <f t="shared" si="788"/>
        <v>-3.5700000000006185</v>
      </c>
      <c r="U8401">
        <f t="shared" si="789"/>
        <v>8.193493729590022E-2</v>
      </c>
      <c r="V8401">
        <f t="shared" si="790"/>
        <v>0.10427819192758997</v>
      </c>
      <c r="W8401">
        <f t="shared" si="791"/>
        <v>-4.7303877725446954E-2</v>
      </c>
    </row>
    <row r="8402" spans="1:23" x14ac:dyDescent="0.25">
      <c r="A8402">
        <v>8401</v>
      </c>
      <c r="B8402">
        <v>0</v>
      </c>
      <c r="C8402">
        <v>7565.14</v>
      </c>
      <c r="D8402">
        <v>-31.5334</v>
      </c>
      <c r="E8402">
        <v>7547.18</v>
      </c>
      <c r="F8402">
        <v>-151.053</v>
      </c>
      <c r="G8402">
        <v>7576.08</v>
      </c>
      <c r="H8402">
        <v>88.5077</v>
      </c>
      <c r="I8402">
        <v>136.89500000000001</v>
      </c>
      <c r="J8402">
        <v>-23.479199999999999</v>
      </c>
      <c r="K8402">
        <v>92.775700000000001</v>
      </c>
      <c r="L8402">
        <v>-152.024</v>
      </c>
      <c r="M8402">
        <v>136.02799999999999</v>
      </c>
      <c r="N8402">
        <v>97.950500000000005</v>
      </c>
      <c r="O8402">
        <v>7570.1</v>
      </c>
      <c r="P8402">
        <v>7565.77</v>
      </c>
      <c r="Q8402">
        <v>7575.11</v>
      </c>
      <c r="R8402">
        <f t="shared" si="786"/>
        <v>4.9600000000000364</v>
      </c>
      <c r="S8402">
        <f t="shared" si="787"/>
        <v>18.590000000000146</v>
      </c>
      <c r="T8402">
        <f t="shared" si="788"/>
        <v>-0.97000000000025466</v>
      </c>
      <c r="U8402">
        <f t="shared" si="789"/>
        <v>6.5520931031294652E-2</v>
      </c>
      <c r="V8402">
        <f t="shared" si="790"/>
        <v>0.24571193678898703</v>
      </c>
      <c r="W8402">
        <f t="shared" si="791"/>
        <v>-1.2805094579488016E-2</v>
      </c>
    </row>
    <row r="8403" spans="1:23" x14ac:dyDescent="0.25">
      <c r="A8403">
        <v>8402</v>
      </c>
      <c r="B8403">
        <v>0</v>
      </c>
      <c r="C8403">
        <v>7591.61</v>
      </c>
      <c r="D8403">
        <v>-31.262699999999999</v>
      </c>
      <c r="E8403">
        <v>7560.19</v>
      </c>
      <c r="F8403">
        <v>-150.87</v>
      </c>
      <c r="G8403">
        <v>7597.48</v>
      </c>
      <c r="H8403">
        <v>88.777600000000007</v>
      </c>
      <c r="I8403">
        <v>114.741</v>
      </c>
      <c r="J8403">
        <v>-13.8993</v>
      </c>
      <c r="K8403">
        <v>76.412800000000004</v>
      </c>
      <c r="L8403">
        <v>-146.88800000000001</v>
      </c>
      <c r="M8403">
        <v>114.617</v>
      </c>
      <c r="N8403">
        <v>106.51900000000001</v>
      </c>
      <c r="O8403">
        <v>7591.77</v>
      </c>
      <c r="P8403">
        <v>7587.18</v>
      </c>
      <c r="Q8403">
        <v>7599.23</v>
      </c>
      <c r="R8403">
        <f t="shared" si="786"/>
        <v>0.16000000000076398</v>
      </c>
      <c r="S8403">
        <f t="shared" si="787"/>
        <v>26.990000000000691</v>
      </c>
      <c r="T8403">
        <f t="shared" si="788"/>
        <v>1.75</v>
      </c>
      <c r="U8403">
        <f t="shared" si="789"/>
        <v>2.1075454077344805E-3</v>
      </c>
      <c r="V8403">
        <f t="shared" si="790"/>
        <v>0.35573164205937763</v>
      </c>
      <c r="W8403">
        <f t="shared" si="791"/>
        <v>2.3028648955223097E-2</v>
      </c>
    </row>
    <row r="8404" spans="1:23" x14ac:dyDescent="0.25">
      <c r="A8404">
        <v>8403</v>
      </c>
      <c r="B8404">
        <v>0</v>
      </c>
      <c r="C8404">
        <v>7608.32</v>
      </c>
      <c r="D8404">
        <v>-31.095300000000002</v>
      </c>
      <c r="E8404">
        <v>7568.51</v>
      </c>
      <c r="F8404">
        <v>-150.75200000000001</v>
      </c>
      <c r="G8404">
        <v>7613.67</v>
      </c>
      <c r="H8404">
        <v>88.955799999999996</v>
      </c>
      <c r="I8404">
        <v>103.102</v>
      </c>
      <c r="J8404">
        <v>-5.9983500000000003</v>
      </c>
      <c r="K8404">
        <v>66.398499999999999</v>
      </c>
      <c r="L8404">
        <v>-142.29400000000001</v>
      </c>
      <c r="M8404">
        <v>102.69</v>
      </c>
      <c r="N8404">
        <v>114.78700000000001</v>
      </c>
      <c r="O8404">
        <v>7611.39</v>
      </c>
      <c r="P8404">
        <v>7604.19</v>
      </c>
      <c r="Q8404">
        <v>7614.27</v>
      </c>
      <c r="R8404">
        <f t="shared" si="786"/>
        <v>3.0700000000006185</v>
      </c>
      <c r="S8404">
        <f t="shared" si="787"/>
        <v>35.679999999999382</v>
      </c>
      <c r="T8404">
        <f t="shared" si="788"/>
        <v>0.6000000000003638</v>
      </c>
      <c r="U8404">
        <f t="shared" si="789"/>
        <v>4.0334288480824376E-2</v>
      </c>
      <c r="V8404">
        <f t="shared" si="790"/>
        <v>0.46921499857314691</v>
      </c>
      <c r="W8404">
        <f t="shared" si="791"/>
        <v>7.8799412156433084E-3</v>
      </c>
    </row>
    <row r="8405" spans="1:23" x14ac:dyDescent="0.25">
      <c r="A8405">
        <v>8404</v>
      </c>
      <c r="B8405">
        <v>0</v>
      </c>
      <c r="C8405">
        <v>7616.1</v>
      </c>
      <c r="D8405">
        <v>-30.9955</v>
      </c>
      <c r="E8405">
        <v>7573.87</v>
      </c>
      <c r="F8405">
        <v>-150.67599999999999</v>
      </c>
      <c r="G8405">
        <v>7621.93</v>
      </c>
      <c r="H8405">
        <v>89.061400000000006</v>
      </c>
      <c r="I8405">
        <v>96.671999999999997</v>
      </c>
      <c r="J8405">
        <v>-1.2720199999999999</v>
      </c>
      <c r="K8405">
        <v>60.124699999999997</v>
      </c>
      <c r="L8405">
        <v>-138.43700000000001</v>
      </c>
      <c r="M8405">
        <v>96.295000000000002</v>
      </c>
      <c r="N8405">
        <v>120.074</v>
      </c>
      <c r="O8405">
        <v>7619.41</v>
      </c>
      <c r="P8405">
        <v>7614.45</v>
      </c>
      <c r="Q8405">
        <v>7621.8</v>
      </c>
      <c r="R8405">
        <f t="shared" si="786"/>
        <v>3.3099999999994907</v>
      </c>
      <c r="S8405">
        <f t="shared" si="787"/>
        <v>40.579999999999927</v>
      </c>
      <c r="T8405">
        <f t="shared" si="788"/>
        <v>-0.13000000000010914</v>
      </c>
      <c r="U8405">
        <f t="shared" si="789"/>
        <v>4.3441683804907344E-2</v>
      </c>
      <c r="V8405">
        <f t="shared" si="790"/>
        <v>0.53293409241639156</v>
      </c>
      <c r="W8405">
        <f t="shared" si="791"/>
        <v>-1.705633839776813E-3</v>
      </c>
    </row>
    <row r="8406" spans="1:23" x14ac:dyDescent="0.25">
      <c r="A8406">
        <v>8405</v>
      </c>
      <c r="B8406">
        <v>0</v>
      </c>
      <c r="C8406">
        <v>7620.93</v>
      </c>
      <c r="D8406">
        <v>-30.932099999999998</v>
      </c>
      <c r="E8406">
        <v>7577.57</v>
      </c>
      <c r="F8406">
        <v>-150.626</v>
      </c>
      <c r="G8406">
        <v>7626.41</v>
      </c>
      <c r="H8406">
        <v>89.126300000000001</v>
      </c>
      <c r="I8406">
        <v>92.958500000000001</v>
      </c>
      <c r="J8406">
        <v>2.0247799999999998</v>
      </c>
      <c r="K8406">
        <v>56.245800000000003</v>
      </c>
      <c r="L8406">
        <v>-135.32900000000001</v>
      </c>
      <c r="M8406">
        <v>92.598100000000002</v>
      </c>
      <c r="N8406">
        <v>123.422</v>
      </c>
      <c r="O8406">
        <v>7624.19</v>
      </c>
      <c r="P8406">
        <v>7619.57</v>
      </c>
      <c r="Q8406">
        <v>7626.56</v>
      </c>
      <c r="R8406">
        <f t="shared" si="786"/>
        <v>3.2599999999993088</v>
      </c>
      <c r="S8406">
        <f t="shared" si="787"/>
        <v>42</v>
      </c>
      <c r="T8406">
        <f t="shared" si="788"/>
        <v>0.1500000000005457</v>
      </c>
      <c r="U8406">
        <f t="shared" si="789"/>
        <v>4.275864059000771E-2</v>
      </c>
      <c r="V8406">
        <f t="shared" si="790"/>
        <v>0.55121220751302247</v>
      </c>
      <c r="W8406">
        <f t="shared" si="791"/>
        <v>1.9668107246326744E-3</v>
      </c>
    </row>
    <row r="8407" spans="1:23" x14ac:dyDescent="0.25">
      <c r="A8407">
        <v>8406</v>
      </c>
      <c r="B8407">
        <v>0</v>
      </c>
      <c r="C8407">
        <v>7620.56</v>
      </c>
      <c r="D8407">
        <v>-30.937000000000001</v>
      </c>
      <c r="E8407">
        <v>7577.35</v>
      </c>
      <c r="F8407">
        <v>-150.62899999999999</v>
      </c>
      <c r="G8407">
        <v>7626.17</v>
      </c>
      <c r="H8407">
        <v>89.122600000000006</v>
      </c>
      <c r="I8407">
        <v>93.2376</v>
      </c>
      <c r="J8407">
        <v>1.7535400000000001</v>
      </c>
      <c r="K8407">
        <v>56.481299999999997</v>
      </c>
      <c r="L8407">
        <v>-135.52000000000001</v>
      </c>
      <c r="M8407">
        <v>92.790700000000001</v>
      </c>
      <c r="N8407">
        <v>123.23</v>
      </c>
      <c r="O8407">
        <v>7623.84</v>
      </c>
      <c r="P8407">
        <v>7619.12</v>
      </c>
      <c r="Q8407">
        <v>7626.3</v>
      </c>
      <c r="R8407">
        <f t="shared" si="786"/>
        <v>3.2799999999997453</v>
      </c>
      <c r="S8407">
        <f t="shared" si="787"/>
        <v>41.769999999999527</v>
      </c>
      <c r="T8407">
        <f t="shared" si="788"/>
        <v>0.13000000000010914</v>
      </c>
      <c r="U8407">
        <f t="shared" si="789"/>
        <v>4.3022938571635097E-2</v>
      </c>
      <c r="V8407">
        <f t="shared" si="790"/>
        <v>0.54822604185259627</v>
      </c>
      <c r="W8407">
        <f t="shared" si="791"/>
        <v>1.7046274077876446E-3</v>
      </c>
    </row>
    <row r="8408" spans="1:23" x14ac:dyDescent="0.25">
      <c r="A8408">
        <v>8407</v>
      </c>
      <c r="B8408">
        <v>0</v>
      </c>
      <c r="C8408">
        <v>7616.31</v>
      </c>
      <c r="D8408">
        <v>-30.992899999999999</v>
      </c>
      <c r="E8408">
        <v>7574.1</v>
      </c>
      <c r="F8408">
        <v>-150.672</v>
      </c>
      <c r="G8408">
        <v>7622.49</v>
      </c>
      <c r="H8408">
        <v>89.069299999999998</v>
      </c>
      <c r="I8408">
        <v>96.522800000000004</v>
      </c>
      <c r="J8408">
        <v>-1.1531100000000001</v>
      </c>
      <c r="K8408">
        <v>59.824199999999998</v>
      </c>
      <c r="L8408">
        <v>-138.22399999999999</v>
      </c>
      <c r="M8408">
        <v>95.807100000000005</v>
      </c>
      <c r="N8408">
        <v>120.473</v>
      </c>
      <c r="O8408">
        <v>7619.63</v>
      </c>
      <c r="P8408">
        <v>7614.55</v>
      </c>
      <c r="Q8408">
        <v>7622.36</v>
      </c>
      <c r="R8408">
        <f t="shared" si="786"/>
        <v>3.319999999999709</v>
      </c>
      <c r="S8408">
        <f t="shared" si="787"/>
        <v>40.449999999999818</v>
      </c>
      <c r="T8408">
        <f t="shared" si="788"/>
        <v>-0.13000000000010914</v>
      </c>
      <c r="U8408">
        <f t="shared" si="789"/>
        <v>4.3571669490509501E-2</v>
      </c>
      <c r="V8408">
        <f t="shared" si="790"/>
        <v>0.53121983570926468</v>
      </c>
      <c r="W8408">
        <f t="shared" si="791"/>
        <v>-1.7055085301679422E-3</v>
      </c>
    </row>
    <row r="8409" spans="1:23" x14ac:dyDescent="0.25">
      <c r="A8409">
        <v>8408</v>
      </c>
      <c r="B8409">
        <v>0</v>
      </c>
      <c r="C8409">
        <v>7611.98</v>
      </c>
      <c r="D8409">
        <v>-31.049499999999998</v>
      </c>
      <c r="E8409">
        <v>7571.08</v>
      </c>
      <c r="F8409">
        <v>-150.714</v>
      </c>
      <c r="G8409">
        <v>7618.67</v>
      </c>
      <c r="H8409">
        <v>89.013999999999996</v>
      </c>
      <c r="I8409">
        <v>100.07299999999999</v>
      </c>
      <c r="J8409">
        <v>-3.9052899999999999</v>
      </c>
      <c r="K8409">
        <v>63.2652</v>
      </c>
      <c r="L8409">
        <v>-140.495</v>
      </c>
      <c r="M8409">
        <v>99.147300000000001</v>
      </c>
      <c r="N8409">
        <v>117.789</v>
      </c>
      <c r="O8409">
        <v>7615.46</v>
      </c>
      <c r="P8409">
        <v>7609.55</v>
      </c>
      <c r="Q8409">
        <v>7618.35</v>
      </c>
      <c r="R8409">
        <f t="shared" si="786"/>
        <v>3.4800000000004729</v>
      </c>
      <c r="S8409">
        <f t="shared" si="787"/>
        <v>38.470000000000255</v>
      </c>
      <c r="T8409">
        <f t="shared" si="788"/>
        <v>-0.31999999999970896</v>
      </c>
      <c r="U8409">
        <f t="shared" si="789"/>
        <v>4.5696517347612264E-2</v>
      </c>
      <c r="V8409">
        <f t="shared" si="790"/>
        <v>0.50554894836094444</v>
      </c>
      <c r="W8409">
        <f t="shared" si="791"/>
        <v>-4.2003845977109074E-3</v>
      </c>
    </row>
    <row r="8410" spans="1:23" x14ac:dyDescent="0.25">
      <c r="A8410">
        <v>8409</v>
      </c>
      <c r="B8410">
        <v>0</v>
      </c>
      <c r="C8410">
        <v>7607.1</v>
      </c>
      <c r="D8410">
        <v>-31.1112</v>
      </c>
      <c r="E8410">
        <v>7567.84</v>
      </c>
      <c r="F8410">
        <v>-150.75899999999999</v>
      </c>
      <c r="G8410">
        <v>7614.13</v>
      </c>
      <c r="H8410">
        <v>88.954400000000007</v>
      </c>
      <c r="I8410">
        <v>104.182</v>
      </c>
      <c r="J8410">
        <v>-6.7419399999999996</v>
      </c>
      <c r="K8410">
        <v>67.057699999999997</v>
      </c>
      <c r="L8410">
        <v>-142.65299999999999</v>
      </c>
      <c r="M8410">
        <v>102.84099999999999</v>
      </c>
      <c r="N8410">
        <v>114.93600000000001</v>
      </c>
      <c r="O8410">
        <v>7610.93</v>
      </c>
      <c r="P8410">
        <v>7602.9</v>
      </c>
      <c r="Q8410">
        <v>7614</v>
      </c>
      <c r="R8410">
        <f t="shared" si="786"/>
        <v>3.8299999999999272</v>
      </c>
      <c r="S8410">
        <f t="shared" si="787"/>
        <v>35.059999999999491</v>
      </c>
      <c r="T8410">
        <f t="shared" si="788"/>
        <v>-0.13000000000010914</v>
      </c>
      <c r="U8410">
        <f t="shared" si="789"/>
        <v>5.0322365335115783E-2</v>
      </c>
      <c r="V8410">
        <f t="shared" si="790"/>
        <v>0.46113982822343436</v>
      </c>
      <c r="W8410">
        <f t="shared" si="791"/>
        <v>-1.707381140006687E-3</v>
      </c>
    </row>
    <row r="8411" spans="1:23" x14ac:dyDescent="0.25">
      <c r="A8411">
        <v>8410</v>
      </c>
      <c r="B8411">
        <v>0</v>
      </c>
      <c r="C8411">
        <v>7596.33</v>
      </c>
      <c r="D8411">
        <v>-31.2288</v>
      </c>
      <c r="E8411">
        <v>7561.91</v>
      </c>
      <c r="F8411">
        <v>-150.84399999999999</v>
      </c>
      <c r="G8411">
        <v>7603.18</v>
      </c>
      <c r="H8411">
        <v>88.832499999999996</v>
      </c>
      <c r="I8411">
        <v>112.428</v>
      </c>
      <c r="J8411">
        <v>-12.0283</v>
      </c>
      <c r="K8411">
        <v>74.242000000000004</v>
      </c>
      <c r="L8411">
        <v>-146.011</v>
      </c>
      <c r="M8411">
        <v>110.76900000000001</v>
      </c>
      <c r="N8411">
        <v>109.125</v>
      </c>
      <c r="O8411">
        <v>7595.63</v>
      </c>
      <c r="P8411">
        <v>7590.26</v>
      </c>
      <c r="Q8411">
        <v>7604.61</v>
      </c>
      <c r="R8411">
        <f t="shared" si="786"/>
        <v>-0.6999999999998181</v>
      </c>
      <c r="S8411">
        <f t="shared" si="787"/>
        <v>28.350000000000364</v>
      </c>
      <c r="T8411">
        <f t="shared" si="788"/>
        <v>1.4299999999993815</v>
      </c>
      <c r="U8411">
        <f t="shared" si="789"/>
        <v>-9.2158254154009363E-3</v>
      </c>
      <c r="V8411">
        <f t="shared" si="790"/>
        <v>0.3735049919238651</v>
      </c>
      <c r="W8411">
        <f t="shared" si="791"/>
        <v>1.880438313075071E-2</v>
      </c>
    </row>
    <row r="8412" spans="1:23" x14ac:dyDescent="0.25">
      <c r="A8412">
        <v>8411</v>
      </c>
      <c r="B8412">
        <v>0</v>
      </c>
      <c r="C8412">
        <v>7573.01</v>
      </c>
      <c r="D8412">
        <v>-31.440899999999999</v>
      </c>
      <c r="E8412">
        <v>7552.06</v>
      </c>
      <c r="F8412">
        <v>-150.97999999999999</v>
      </c>
      <c r="G8412">
        <v>7584.68</v>
      </c>
      <c r="H8412">
        <v>88.622600000000006</v>
      </c>
      <c r="I8412">
        <v>128.97399999999999</v>
      </c>
      <c r="J8412">
        <v>-20.991800000000001</v>
      </c>
      <c r="K8412">
        <v>86.242599999999996</v>
      </c>
      <c r="L8412">
        <v>-150.22300000000001</v>
      </c>
      <c r="M8412">
        <v>126.35</v>
      </c>
      <c r="N8412">
        <v>101.069</v>
      </c>
      <c r="O8412">
        <v>7577.65</v>
      </c>
      <c r="P8412">
        <v>7573.24</v>
      </c>
      <c r="Q8412">
        <v>7586.32</v>
      </c>
      <c r="R8412">
        <f t="shared" si="786"/>
        <v>4.6399999999994179</v>
      </c>
      <c r="S8412">
        <f t="shared" si="787"/>
        <v>21.179999999999382</v>
      </c>
      <c r="T8412">
        <f t="shared" si="788"/>
        <v>1.6399999999994179</v>
      </c>
      <c r="U8412">
        <f t="shared" si="789"/>
        <v>6.1232704070515502E-2</v>
      </c>
      <c r="V8412">
        <f t="shared" si="790"/>
        <v>0.27966893958199374</v>
      </c>
      <c r="W8412">
        <f t="shared" si="791"/>
        <v>2.161785951554137E-2</v>
      </c>
    </row>
    <row r="8413" spans="1:23" x14ac:dyDescent="0.25">
      <c r="A8413">
        <v>8412</v>
      </c>
      <c r="B8413">
        <v>0</v>
      </c>
      <c r="C8413">
        <v>7547.76</v>
      </c>
      <c r="D8413">
        <v>-31.7453</v>
      </c>
      <c r="E8413">
        <v>7536.86</v>
      </c>
      <c r="F8413">
        <v>-151.19800000000001</v>
      </c>
      <c r="G8413">
        <v>7562.21</v>
      </c>
      <c r="H8413">
        <v>88.314300000000003</v>
      </c>
      <c r="I8413">
        <v>155.97499999999999</v>
      </c>
      <c r="J8413">
        <v>-28.187799999999999</v>
      </c>
      <c r="K8413">
        <v>106.233</v>
      </c>
      <c r="L8413">
        <v>-154.99</v>
      </c>
      <c r="M8413">
        <v>152.702</v>
      </c>
      <c r="N8413">
        <v>93.712400000000002</v>
      </c>
      <c r="O8413">
        <v>7553.56</v>
      </c>
      <c r="P8413">
        <v>7548.72</v>
      </c>
      <c r="Q8413">
        <v>7559.15</v>
      </c>
      <c r="R8413">
        <f t="shared" si="786"/>
        <v>5.8000000000001819</v>
      </c>
      <c r="S8413">
        <f t="shared" si="787"/>
        <v>11.860000000000582</v>
      </c>
      <c r="T8413">
        <f t="shared" si="788"/>
        <v>-3.0600000000004002</v>
      </c>
      <c r="U8413">
        <f t="shared" si="789"/>
        <v>7.6784986152227314E-2</v>
      </c>
      <c r="V8413">
        <f t="shared" si="790"/>
        <v>0.15711272904546178</v>
      </c>
      <c r="W8413">
        <f t="shared" si="791"/>
        <v>-4.0480741882359797E-2</v>
      </c>
    </row>
    <row r="8414" spans="1:23" x14ac:dyDescent="0.25">
      <c r="A8414">
        <v>8413</v>
      </c>
      <c r="B8414">
        <v>0</v>
      </c>
      <c r="C8414">
        <v>7521.37</v>
      </c>
      <c r="D8414">
        <v>-32.068899999999999</v>
      </c>
      <c r="E8414">
        <v>7520.66</v>
      </c>
      <c r="F8414">
        <v>-151.43199999999999</v>
      </c>
      <c r="G8414">
        <v>7538.28</v>
      </c>
      <c r="H8414">
        <v>87.983599999999996</v>
      </c>
      <c r="I8414">
        <v>186.327</v>
      </c>
      <c r="J8414">
        <v>-33.429400000000001</v>
      </c>
      <c r="K8414">
        <v>128.10400000000001</v>
      </c>
      <c r="L8414">
        <v>-158.45099999999999</v>
      </c>
      <c r="M8414">
        <v>182.74799999999999</v>
      </c>
      <c r="N8414">
        <v>88.255300000000005</v>
      </c>
      <c r="O8414">
        <v>7528.21</v>
      </c>
      <c r="P8414">
        <v>7522.46</v>
      </c>
      <c r="Q8414">
        <v>7534.02</v>
      </c>
      <c r="R8414">
        <f t="shared" si="786"/>
        <v>6.8400000000001455</v>
      </c>
      <c r="S8414">
        <f t="shared" si="787"/>
        <v>1.8000000000001819</v>
      </c>
      <c r="T8414">
        <f t="shared" si="788"/>
        <v>-4.2599999999993088</v>
      </c>
      <c r="U8414">
        <f t="shared" si="789"/>
        <v>9.0858251828789913E-2</v>
      </c>
      <c r="V8414">
        <f t="shared" si="790"/>
        <v>2.3928342590059395E-2</v>
      </c>
      <c r="W8414">
        <f t="shared" si="791"/>
        <v>-5.6543518599622894E-2</v>
      </c>
    </row>
    <row r="8415" spans="1:23" x14ac:dyDescent="0.25">
      <c r="A8415">
        <v>8414</v>
      </c>
      <c r="B8415">
        <v>0</v>
      </c>
      <c r="C8415">
        <v>7498</v>
      </c>
      <c r="D8415">
        <v>-32.356099999999998</v>
      </c>
      <c r="E8415">
        <v>7506.32</v>
      </c>
      <c r="F8415">
        <v>-151.63900000000001</v>
      </c>
      <c r="G8415">
        <v>7517.26</v>
      </c>
      <c r="H8415">
        <v>87.692400000000006</v>
      </c>
      <c r="I8415">
        <v>214.07300000000001</v>
      </c>
      <c r="J8415">
        <v>-36.851799999999997</v>
      </c>
      <c r="K8415">
        <v>147.71899999999999</v>
      </c>
      <c r="L8415">
        <v>-160.68</v>
      </c>
      <c r="M8415">
        <v>210.054</v>
      </c>
      <c r="N8415">
        <v>84.730999999999995</v>
      </c>
      <c r="O8415">
        <v>7505.76</v>
      </c>
      <c r="P8415">
        <v>7499.23</v>
      </c>
      <c r="Q8415">
        <v>7511.89</v>
      </c>
      <c r="R8415">
        <f t="shared" si="786"/>
        <v>7.7600000000002183</v>
      </c>
      <c r="S8415">
        <f t="shared" si="787"/>
        <v>-7.0900000000001455</v>
      </c>
      <c r="T8415">
        <f t="shared" si="788"/>
        <v>-5.3699999999998909</v>
      </c>
      <c r="U8415">
        <f t="shared" si="789"/>
        <v>0.1033872652469599</v>
      </c>
      <c r="V8415">
        <f t="shared" si="790"/>
        <v>-9.4543039752083155E-2</v>
      </c>
      <c r="W8415">
        <f t="shared" si="791"/>
        <v>-7.1486669799476446E-2</v>
      </c>
    </row>
    <row r="8416" spans="1:23" x14ac:dyDescent="0.25">
      <c r="A8416">
        <v>8415</v>
      </c>
      <c r="B8416">
        <v>0</v>
      </c>
      <c r="C8416">
        <v>7484.97</v>
      </c>
      <c r="D8416">
        <v>-32.5154</v>
      </c>
      <c r="E8416">
        <v>7498.33</v>
      </c>
      <c r="F8416">
        <v>-151.75399999999999</v>
      </c>
      <c r="G8416">
        <v>7505.46</v>
      </c>
      <c r="H8416">
        <v>87.53</v>
      </c>
      <c r="I8416">
        <v>229.685</v>
      </c>
      <c r="J8416">
        <v>-38.417999999999999</v>
      </c>
      <c r="K8416">
        <v>158.685</v>
      </c>
      <c r="L8416">
        <v>-161.696</v>
      </c>
      <c r="M8416">
        <v>225.51599999999999</v>
      </c>
      <c r="N8416">
        <v>83.110900000000001</v>
      </c>
      <c r="O8416">
        <v>7493.34</v>
      </c>
      <c r="P8416">
        <v>7486.34</v>
      </c>
      <c r="Q8416">
        <v>7499.55</v>
      </c>
      <c r="R8416">
        <f t="shared" si="786"/>
        <v>8.3699999999998909</v>
      </c>
      <c r="S8416">
        <f t="shared" si="787"/>
        <v>-11.989999999999782</v>
      </c>
      <c r="T8416">
        <f t="shared" si="788"/>
        <v>-5.9099999999998545</v>
      </c>
      <c r="U8416">
        <f t="shared" si="789"/>
        <v>0.11169918887972373</v>
      </c>
      <c r="V8416">
        <f t="shared" si="790"/>
        <v>-0.16015836844171893</v>
      </c>
      <c r="W8416">
        <f t="shared" si="791"/>
        <v>-7.8804728283695072E-2</v>
      </c>
    </row>
    <row r="8417" spans="1:23" x14ac:dyDescent="0.25">
      <c r="A8417">
        <v>8416</v>
      </c>
      <c r="B8417">
        <v>0</v>
      </c>
      <c r="C8417">
        <v>7472.51</v>
      </c>
      <c r="D8417">
        <v>-32.668799999999997</v>
      </c>
      <c r="E8417">
        <v>7490.69</v>
      </c>
      <c r="F8417">
        <v>-151.86500000000001</v>
      </c>
      <c r="G8417">
        <v>7494.08</v>
      </c>
      <c r="H8417">
        <v>87.372100000000003</v>
      </c>
      <c r="I8417">
        <v>244.80199999999999</v>
      </c>
      <c r="J8417">
        <v>-39.732100000000003</v>
      </c>
      <c r="K8417">
        <v>169.26900000000001</v>
      </c>
      <c r="L8417">
        <v>-162.55099999999999</v>
      </c>
      <c r="M8417">
        <v>240.65899999999999</v>
      </c>
      <c r="N8417">
        <v>81.740399999999994</v>
      </c>
      <c r="O8417">
        <v>7481.39</v>
      </c>
      <c r="P8417">
        <v>7473.88</v>
      </c>
      <c r="Q8417">
        <v>7487.55</v>
      </c>
      <c r="R8417">
        <f t="shared" si="786"/>
        <v>8.8800000000001091</v>
      </c>
      <c r="S8417">
        <f t="shared" si="787"/>
        <v>-16.809999999999491</v>
      </c>
      <c r="T8417">
        <f t="shared" si="788"/>
        <v>-6.5299999999997453</v>
      </c>
      <c r="U8417">
        <f t="shared" si="789"/>
        <v>0.1186945206706255</v>
      </c>
      <c r="V8417">
        <f t="shared" si="790"/>
        <v>-0.22491664302878145</v>
      </c>
      <c r="W8417">
        <f t="shared" si="791"/>
        <v>-8.7211437653167537E-2</v>
      </c>
    </row>
    <row r="8418" spans="1:23" x14ac:dyDescent="0.25">
      <c r="A8418">
        <v>8417</v>
      </c>
      <c r="B8418">
        <v>0</v>
      </c>
      <c r="C8418">
        <v>7465.16</v>
      </c>
      <c r="D8418">
        <v>-32.759099999999997</v>
      </c>
      <c r="E8418">
        <v>7486.17</v>
      </c>
      <c r="F8418">
        <v>-151.93100000000001</v>
      </c>
      <c r="G8418">
        <v>7486.94</v>
      </c>
      <c r="H8418">
        <v>87.273099999999999</v>
      </c>
      <c r="I8418">
        <v>253.721</v>
      </c>
      <c r="J8418">
        <v>-40.432499999999997</v>
      </c>
      <c r="K8418">
        <v>175.59899999999999</v>
      </c>
      <c r="L8418">
        <v>-163.01400000000001</v>
      </c>
      <c r="M8418">
        <v>250.226</v>
      </c>
      <c r="N8418">
        <v>80.962500000000006</v>
      </c>
      <c r="O8418">
        <v>7474.34</v>
      </c>
      <c r="P8418">
        <v>7466.37</v>
      </c>
      <c r="Q8418">
        <v>7480</v>
      </c>
      <c r="R8418">
        <f t="shared" si="786"/>
        <v>9.180000000000291</v>
      </c>
      <c r="S8418">
        <f t="shared" si="787"/>
        <v>-19.800000000000182</v>
      </c>
      <c r="T8418">
        <f t="shared" si="788"/>
        <v>-6.9399999999995998</v>
      </c>
      <c r="U8418">
        <f t="shared" si="789"/>
        <v>0.12282020887463363</v>
      </c>
      <c r="V8418">
        <f t="shared" si="790"/>
        <v>-0.26518910796009554</v>
      </c>
      <c r="W8418">
        <f t="shared" si="791"/>
        <v>-9.2780748663096255E-2</v>
      </c>
    </row>
    <row r="8419" spans="1:23" x14ac:dyDescent="0.25">
      <c r="A8419">
        <v>8418</v>
      </c>
      <c r="B8419">
        <v>0</v>
      </c>
      <c r="C8419">
        <v>7455.65</v>
      </c>
      <c r="D8419">
        <v>-32.875799999999998</v>
      </c>
      <c r="E8419">
        <v>7480.31</v>
      </c>
      <c r="F8419">
        <v>-152.017</v>
      </c>
      <c r="G8419">
        <v>7477.74</v>
      </c>
      <c r="H8419">
        <v>87.146100000000004</v>
      </c>
      <c r="I8419">
        <v>265.28500000000003</v>
      </c>
      <c r="J8419">
        <v>-41.276699999999998</v>
      </c>
      <c r="K8419">
        <v>183.79900000000001</v>
      </c>
      <c r="L8419">
        <v>-163.571</v>
      </c>
      <c r="M8419">
        <v>262.55</v>
      </c>
      <c r="N8419">
        <v>80.036900000000003</v>
      </c>
      <c r="O8419">
        <v>7465.25</v>
      </c>
      <c r="P8419">
        <v>7456.75</v>
      </c>
      <c r="Q8419">
        <v>7470.33</v>
      </c>
      <c r="R8419">
        <f t="shared" si="786"/>
        <v>9.6000000000003638</v>
      </c>
      <c r="S8419">
        <f t="shared" si="787"/>
        <v>-23.5600000000004</v>
      </c>
      <c r="T8419">
        <f t="shared" si="788"/>
        <v>-7.4099999999998545</v>
      </c>
      <c r="U8419">
        <f t="shared" si="789"/>
        <v>0.1285958273333159</v>
      </c>
      <c r="V8419">
        <f t="shared" si="790"/>
        <v>-0.31595534247494417</v>
      </c>
      <c r="W8419">
        <f t="shared" si="791"/>
        <v>-9.9192405154790414E-2</v>
      </c>
    </row>
    <row r="8420" spans="1:23" x14ac:dyDescent="0.25">
      <c r="A8420">
        <v>8419</v>
      </c>
      <c r="B8420">
        <v>0</v>
      </c>
      <c r="C8420">
        <v>7451.79</v>
      </c>
      <c r="D8420">
        <v>-32.923400000000001</v>
      </c>
      <c r="E8420">
        <v>7477.92</v>
      </c>
      <c r="F8420">
        <v>-152.05199999999999</v>
      </c>
      <c r="G8420">
        <v>7474.1</v>
      </c>
      <c r="H8420">
        <v>87.095500000000001</v>
      </c>
      <c r="I8420">
        <v>270.01299999999998</v>
      </c>
      <c r="J8420">
        <v>-41.599800000000002</v>
      </c>
      <c r="K8420">
        <v>187.14599999999999</v>
      </c>
      <c r="L8420">
        <v>-163.78399999999999</v>
      </c>
      <c r="M8420">
        <v>267.46899999999999</v>
      </c>
      <c r="N8420">
        <v>79.693299999999994</v>
      </c>
      <c r="O8420">
        <v>7461.53</v>
      </c>
      <c r="P8420">
        <v>7452.89</v>
      </c>
      <c r="Q8420">
        <v>7466.47</v>
      </c>
      <c r="R8420">
        <f t="shared" si="786"/>
        <v>9.7399999999997817</v>
      </c>
      <c r="S8420">
        <f t="shared" si="787"/>
        <v>-25.029999999999745</v>
      </c>
      <c r="T8420">
        <f t="shared" si="788"/>
        <v>-7.6300000000001091</v>
      </c>
      <c r="U8420">
        <f t="shared" si="789"/>
        <v>0.13053623050500074</v>
      </c>
      <c r="V8420">
        <f t="shared" si="790"/>
        <v>-0.33584287437490346</v>
      </c>
      <c r="W8420">
        <f t="shared" si="791"/>
        <v>-0.10219019161665564</v>
      </c>
    </row>
    <row r="8421" spans="1:23" x14ac:dyDescent="0.25">
      <c r="A8421">
        <v>8420</v>
      </c>
      <c r="B8421">
        <v>0</v>
      </c>
      <c r="C8421">
        <v>7458.95</v>
      </c>
      <c r="D8421">
        <v>-32.835700000000003</v>
      </c>
      <c r="E8421">
        <v>7482.28</v>
      </c>
      <c r="F8421">
        <v>-151.989</v>
      </c>
      <c r="G8421">
        <v>7480.59</v>
      </c>
      <c r="H8421">
        <v>87.185000000000002</v>
      </c>
      <c r="I8421">
        <v>261.28300000000002</v>
      </c>
      <c r="J8421">
        <v>-40.985300000000002</v>
      </c>
      <c r="K8421">
        <v>181.11199999999999</v>
      </c>
      <c r="L8421">
        <v>-163.38999999999999</v>
      </c>
      <c r="M8421">
        <v>258.78899999999999</v>
      </c>
      <c r="N8421">
        <v>80.320099999999996</v>
      </c>
      <c r="O8421">
        <v>7468.33</v>
      </c>
      <c r="P8421">
        <v>7460.06</v>
      </c>
      <c r="Q8421">
        <v>7473.29</v>
      </c>
      <c r="R8421">
        <f t="shared" si="786"/>
        <v>9.3800000000001091</v>
      </c>
      <c r="S8421">
        <f t="shared" si="787"/>
        <v>-22.219999999999345</v>
      </c>
      <c r="T8421">
        <f t="shared" si="788"/>
        <v>-7.3000000000001819</v>
      </c>
      <c r="U8421">
        <f t="shared" si="789"/>
        <v>0.12559702102076514</v>
      </c>
      <c r="V8421">
        <f t="shared" si="790"/>
        <v>-0.29785283228284148</v>
      </c>
      <c r="W8421">
        <f t="shared" si="791"/>
        <v>-9.7681208677840442E-2</v>
      </c>
    </row>
    <row r="8422" spans="1:23" x14ac:dyDescent="0.25">
      <c r="A8422">
        <v>8421</v>
      </c>
      <c r="B8422">
        <v>0</v>
      </c>
      <c r="C8422">
        <v>7466.81</v>
      </c>
      <c r="D8422">
        <v>-32.738999999999997</v>
      </c>
      <c r="E8422">
        <v>7487.07</v>
      </c>
      <c r="F8422">
        <v>-151.91999999999999</v>
      </c>
      <c r="G8422">
        <v>7487.62</v>
      </c>
      <c r="H8422">
        <v>87.282600000000002</v>
      </c>
      <c r="I8422">
        <v>251.68899999999999</v>
      </c>
      <c r="J8422">
        <v>-40.2667</v>
      </c>
      <c r="K8422">
        <v>174.494</v>
      </c>
      <c r="L8422">
        <v>-162.93100000000001</v>
      </c>
      <c r="M8422">
        <v>249.375</v>
      </c>
      <c r="N8422">
        <v>81.042000000000002</v>
      </c>
      <c r="O8422">
        <v>7475.83</v>
      </c>
      <c r="P8422">
        <v>7467.96</v>
      </c>
      <c r="Q8422">
        <v>7480.7</v>
      </c>
      <c r="R8422">
        <f t="shared" si="786"/>
        <v>9.0199999999995271</v>
      </c>
      <c r="S8422">
        <f t="shared" si="787"/>
        <v>-19.109999999999673</v>
      </c>
      <c r="T8422">
        <f t="shared" si="788"/>
        <v>-6.9200000000000728</v>
      </c>
      <c r="U8422">
        <f t="shared" si="789"/>
        <v>0.12065549912183031</v>
      </c>
      <c r="V8422">
        <f t="shared" si="790"/>
        <v>-0.25589317564635689</v>
      </c>
      <c r="W8422">
        <f t="shared" si="791"/>
        <v>-9.2504712125871538E-2</v>
      </c>
    </row>
    <row r="8423" spans="1:23" x14ac:dyDescent="0.25">
      <c r="A8423">
        <v>8422</v>
      </c>
      <c r="B8423">
        <v>0</v>
      </c>
      <c r="C8423">
        <v>7481.41</v>
      </c>
      <c r="D8423">
        <v>-32.559699999999999</v>
      </c>
      <c r="E8423">
        <v>7495.97</v>
      </c>
      <c r="F8423">
        <v>-151.792</v>
      </c>
      <c r="G8423">
        <v>7500.55</v>
      </c>
      <c r="H8423">
        <v>87.461699999999993</v>
      </c>
      <c r="I8423">
        <v>233.953</v>
      </c>
      <c r="J8423">
        <v>-38.782499999999999</v>
      </c>
      <c r="K8423">
        <v>162.24299999999999</v>
      </c>
      <c r="L8423">
        <v>-161.98500000000001</v>
      </c>
      <c r="M8423">
        <v>232.16900000000001</v>
      </c>
      <c r="N8423">
        <v>82.514799999999994</v>
      </c>
      <c r="O8423">
        <v>7489.76</v>
      </c>
      <c r="P8423">
        <v>7482.52</v>
      </c>
      <c r="Q8423">
        <v>7494.32</v>
      </c>
      <c r="R8423">
        <f t="shared" si="786"/>
        <v>8.3500000000003638</v>
      </c>
      <c r="S8423">
        <f t="shared" si="787"/>
        <v>-13.449999999999818</v>
      </c>
      <c r="T8423">
        <f t="shared" si="788"/>
        <v>-6.2300000000004729</v>
      </c>
      <c r="U8423">
        <f t="shared" si="789"/>
        <v>0.11148554826857422</v>
      </c>
      <c r="V8423">
        <f t="shared" si="790"/>
        <v>-0.17975227597119445</v>
      </c>
      <c r="W8423">
        <f t="shared" si="791"/>
        <v>-8.3129623501538144E-2</v>
      </c>
    </row>
    <row r="8424" spans="1:23" x14ac:dyDescent="0.25">
      <c r="A8424">
        <v>8423</v>
      </c>
      <c r="B8424">
        <v>0</v>
      </c>
      <c r="C8424">
        <v>7497.74</v>
      </c>
      <c r="D8424">
        <v>-32.359000000000002</v>
      </c>
      <c r="E8424">
        <v>7505.97</v>
      </c>
      <c r="F8424">
        <v>-151.648</v>
      </c>
      <c r="G8424">
        <v>7515.19</v>
      </c>
      <c r="H8424">
        <v>87.664299999999997</v>
      </c>
      <c r="I8424">
        <v>214.27799999999999</v>
      </c>
      <c r="J8424">
        <v>-36.854100000000003</v>
      </c>
      <c r="K8424">
        <v>148.50299999999999</v>
      </c>
      <c r="L8424">
        <v>-160.749</v>
      </c>
      <c r="M8424">
        <v>212.852</v>
      </c>
      <c r="N8424">
        <v>84.446700000000007</v>
      </c>
      <c r="O8424">
        <v>7505.39</v>
      </c>
      <c r="P8424">
        <v>7498.79</v>
      </c>
      <c r="Q8424">
        <v>7509.71</v>
      </c>
      <c r="R8424">
        <f t="shared" si="786"/>
        <v>7.6500000000005457</v>
      </c>
      <c r="S8424">
        <f t="shared" si="787"/>
        <v>-7.180000000000291</v>
      </c>
      <c r="T8424">
        <f t="shared" si="788"/>
        <v>-5.4799999999995634</v>
      </c>
      <c r="U8424">
        <f t="shared" si="789"/>
        <v>0.10192674864331561</v>
      </c>
      <c r="V8424">
        <f t="shared" si="790"/>
        <v>-9.5748780803306816E-2</v>
      </c>
      <c r="W8424">
        <f t="shared" si="791"/>
        <v>-7.2972192002082145E-2</v>
      </c>
    </row>
    <row r="8425" spans="1:23" x14ac:dyDescent="0.25">
      <c r="A8425">
        <v>8424</v>
      </c>
      <c r="B8425">
        <v>0</v>
      </c>
      <c r="C8425">
        <v>7523.39</v>
      </c>
      <c r="D8425">
        <v>-32.0426</v>
      </c>
      <c r="E8425">
        <v>7521.72</v>
      </c>
      <c r="F8425">
        <v>-151.41900000000001</v>
      </c>
      <c r="G8425">
        <v>7538.43</v>
      </c>
      <c r="H8425">
        <v>87.9876</v>
      </c>
      <c r="I8425">
        <v>183.75899999999999</v>
      </c>
      <c r="J8425">
        <v>-33.057400000000001</v>
      </c>
      <c r="K8425">
        <v>126.89400000000001</v>
      </c>
      <c r="L8425">
        <v>-158.292</v>
      </c>
      <c r="M8425">
        <v>182.50700000000001</v>
      </c>
      <c r="N8425">
        <v>88.296899999999994</v>
      </c>
      <c r="O8425">
        <v>7530.1</v>
      </c>
      <c r="P8425">
        <v>7524.45</v>
      </c>
      <c r="Q8425">
        <v>7534.25</v>
      </c>
      <c r="R8425">
        <f t="shared" si="786"/>
        <v>6.7100000000000364</v>
      </c>
      <c r="S8425">
        <f t="shared" si="787"/>
        <v>2.7299999999995634</v>
      </c>
      <c r="T8425">
        <f t="shared" si="788"/>
        <v>-4.180000000000291</v>
      </c>
      <c r="U8425">
        <f t="shared" si="789"/>
        <v>8.910904237659574E-2</v>
      </c>
      <c r="V8425">
        <f t="shared" si="790"/>
        <v>3.6281721587618547E-2</v>
      </c>
      <c r="W8425">
        <f t="shared" si="791"/>
        <v>-5.5479974781833509E-2</v>
      </c>
    </row>
    <row r="8426" spans="1:23" x14ac:dyDescent="0.25">
      <c r="A8426">
        <v>8425</v>
      </c>
      <c r="B8426">
        <v>0</v>
      </c>
      <c r="C8426">
        <v>7548.48</v>
      </c>
      <c r="D8426">
        <v>-31.735099999999999</v>
      </c>
      <c r="E8426">
        <v>7537.1</v>
      </c>
      <c r="F8426">
        <v>-151.19800000000001</v>
      </c>
      <c r="G8426">
        <v>7561.12</v>
      </c>
      <c r="H8426">
        <v>88.301299999999998</v>
      </c>
      <c r="I8426">
        <v>154.98500000000001</v>
      </c>
      <c r="J8426">
        <v>-27.976299999999998</v>
      </c>
      <c r="K8426">
        <v>106.13200000000001</v>
      </c>
      <c r="L8426">
        <v>-154.97300000000001</v>
      </c>
      <c r="M8426">
        <v>153.98599999999999</v>
      </c>
      <c r="N8426">
        <v>93.438800000000001</v>
      </c>
      <c r="O8426">
        <v>7554.2</v>
      </c>
      <c r="P8426">
        <v>7549.39</v>
      </c>
      <c r="Q8426">
        <v>7558.13</v>
      </c>
      <c r="R8426">
        <f t="shared" si="786"/>
        <v>5.7200000000002547</v>
      </c>
      <c r="S8426">
        <f t="shared" si="787"/>
        <v>12.289999999999964</v>
      </c>
      <c r="T8426">
        <f t="shared" si="788"/>
        <v>-2.9899999999997817</v>
      </c>
      <c r="U8426">
        <f t="shared" si="789"/>
        <v>7.5719467316198344E-2</v>
      </c>
      <c r="V8426">
        <f t="shared" si="790"/>
        <v>0.16279460989563346</v>
      </c>
      <c r="W8426">
        <f t="shared" si="791"/>
        <v>-3.9560049906521608E-2</v>
      </c>
    </row>
    <row r="8427" spans="1:23" x14ac:dyDescent="0.25">
      <c r="A8427">
        <v>8426</v>
      </c>
      <c r="B8427">
        <v>0</v>
      </c>
      <c r="C8427">
        <v>7569.32</v>
      </c>
      <c r="D8427">
        <v>-31.483899999999998</v>
      </c>
      <c r="E8427">
        <v>7549.65</v>
      </c>
      <c r="F8427">
        <v>-151.018</v>
      </c>
      <c r="G8427">
        <v>7579.62</v>
      </c>
      <c r="H8427">
        <v>88.556299999999993</v>
      </c>
      <c r="I8427">
        <v>132.60300000000001</v>
      </c>
      <c r="J8427">
        <v>-22.162600000000001</v>
      </c>
      <c r="K8427">
        <v>89.578800000000001</v>
      </c>
      <c r="L8427">
        <v>-151.18100000000001</v>
      </c>
      <c r="M8427">
        <v>131.94900000000001</v>
      </c>
      <c r="N8427">
        <v>99.188599999999994</v>
      </c>
      <c r="O8427">
        <v>7573.99</v>
      </c>
      <c r="P8427">
        <v>7569.66</v>
      </c>
      <c r="Q8427">
        <v>7579.33</v>
      </c>
      <c r="R8427">
        <f t="shared" si="786"/>
        <v>4.6700000000000728</v>
      </c>
      <c r="S8427">
        <f t="shared" si="787"/>
        <v>20.010000000000218</v>
      </c>
      <c r="T8427">
        <f t="shared" si="788"/>
        <v>-0.28999999999996362</v>
      </c>
      <c r="U8427">
        <f t="shared" si="789"/>
        <v>6.1658386134653902E-2</v>
      </c>
      <c r="V8427">
        <f t="shared" si="790"/>
        <v>0.26434476581511213</v>
      </c>
      <c r="W8427">
        <f t="shared" si="791"/>
        <v>-3.8261957191461997E-3</v>
      </c>
    </row>
    <row r="8428" spans="1:23" x14ac:dyDescent="0.25">
      <c r="A8428">
        <v>8427</v>
      </c>
      <c r="B8428">
        <v>0</v>
      </c>
      <c r="C8428">
        <v>7585.22</v>
      </c>
      <c r="D8428">
        <v>-31.3201</v>
      </c>
      <c r="E8428">
        <v>7557.52</v>
      </c>
      <c r="F8428">
        <v>-150.90700000000001</v>
      </c>
      <c r="G8428">
        <v>7592.45</v>
      </c>
      <c r="H8428">
        <v>88.7196</v>
      </c>
      <c r="I8428">
        <v>119.08</v>
      </c>
      <c r="J8428">
        <v>-16.473500000000001</v>
      </c>
      <c r="K8428">
        <v>79.662300000000002</v>
      </c>
      <c r="L8428">
        <v>-148.09299999999999</v>
      </c>
      <c r="M8428">
        <v>118.9</v>
      </c>
      <c r="N8428">
        <v>104.279</v>
      </c>
      <c r="O8428">
        <v>7586.65</v>
      </c>
      <c r="P8428">
        <v>7582.36</v>
      </c>
      <c r="Q8428">
        <v>7594.36</v>
      </c>
      <c r="R8428">
        <f t="shared" si="786"/>
        <v>1.4299999999993815</v>
      </c>
      <c r="S8428">
        <f t="shared" si="787"/>
        <v>24.839999999999236</v>
      </c>
      <c r="T8428">
        <f t="shared" si="788"/>
        <v>1.9099999999998545</v>
      </c>
      <c r="U8428">
        <f t="shared" si="789"/>
        <v>1.8848899052933528E-2</v>
      </c>
      <c r="V8428">
        <f t="shared" si="790"/>
        <v>0.32760248787975299</v>
      </c>
      <c r="W8428">
        <f t="shared" si="791"/>
        <v>2.5150243075122258E-2</v>
      </c>
    </row>
    <row r="8429" spans="1:23" x14ac:dyDescent="0.25">
      <c r="A8429">
        <v>8428</v>
      </c>
      <c r="B8429">
        <v>0</v>
      </c>
      <c r="C8429">
        <v>7597.33</v>
      </c>
      <c r="D8429">
        <v>-31.210699999999999</v>
      </c>
      <c r="E8429">
        <v>7562.65</v>
      </c>
      <c r="F8429">
        <v>-150.83500000000001</v>
      </c>
      <c r="G8429">
        <v>7602.58</v>
      </c>
      <c r="H8429">
        <v>88.831000000000003</v>
      </c>
      <c r="I8429">
        <v>110.988</v>
      </c>
      <c r="J8429">
        <v>-11.4316</v>
      </c>
      <c r="K8429">
        <v>73.447500000000005</v>
      </c>
      <c r="L8429">
        <v>-145.685</v>
      </c>
      <c r="M8429">
        <v>110.896</v>
      </c>
      <c r="N8429">
        <v>108.899</v>
      </c>
      <c r="O8429">
        <v>7597.07</v>
      </c>
      <c r="P8429">
        <v>7591.74</v>
      </c>
      <c r="Q8429">
        <v>7603.44</v>
      </c>
      <c r="R8429">
        <f t="shared" si="786"/>
        <v>-0.26000000000021828</v>
      </c>
      <c r="S8429">
        <f t="shared" si="787"/>
        <v>29.090000000000146</v>
      </c>
      <c r="T8429">
        <f t="shared" si="788"/>
        <v>0.85999999999967258</v>
      </c>
      <c r="U8429">
        <f t="shared" si="789"/>
        <v>-3.4223720460680013E-3</v>
      </c>
      <c r="V8429">
        <f t="shared" si="790"/>
        <v>0.3831796136327133</v>
      </c>
      <c r="W8429">
        <f t="shared" si="791"/>
        <v>1.1310669907300808E-2</v>
      </c>
    </row>
    <row r="8430" spans="1:23" x14ac:dyDescent="0.25">
      <c r="A8430">
        <v>8429</v>
      </c>
      <c r="B8430">
        <v>0</v>
      </c>
      <c r="C8430">
        <v>7605.55</v>
      </c>
      <c r="D8430">
        <v>-31.128900000000002</v>
      </c>
      <c r="E8430">
        <v>7566.7</v>
      </c>
      <c r="F8430">
        <v>-150.77799999999999</v>
      </c>
      <c r="G8430">
        <v>7610.41</v>
      </c>
      <c r="H8430">
        <v>88.918400000000005</v>
      </c>
      <c r="I8430">
        <v>105.381</v>
      </c>
      <c r="J8430">
        <v>-7.4987700000000004</v>
      </c>
      <c r="K8430">
        <v>68.542599999999993</v>
      </c>
      <c r="L8430">
        <v>-143.43299999999999</v>
      </c>
      <c r="M8430">
        <v>105.07599999999999</v>
      </c>
      <c r="N8430">
        <v>112.95</v>
      </c>
      <c r="O8430">
        <v>7606.54</v>
      </c>
      <c r="P8430">
        <v>7599.86</v>
      </c>
      <c r="Q8430">
        <v>7611.24</v>
      </c>
      <c r="R8430">
        <f t="shared" si="786"/>
        <v>0.98999999999978172</v>
      </c>
      <c r="S8430">
        <f t="shared" si="787"/>
        <v>33.159999999999854</v>
      </c>
      <c r="T8430">
        <f t="shared" si="788"/>
        <v>0.82999999999992724</v>
      </c>
      <c r="U8430">
        <f t="shared" si="789"/>
        <v>1.3015115939701649E-2</v>
      </c>
      <c r="V8430">
        <f t="shared" si="790"/>
        <v>0.43632382701786421</v>
      </c>
      <c r="W8430">
        <f t="shared" si="791"/>
        <v>1.0904924821710094E-2</v>
      </c>
    </row>
    <row r="8431" spans="1:23" x14ac:dyDescent="0.25">
      <c r="A8431">
        <v>8430</v>
      </c>
      <c r="B8431">
        <v>0</v>
      </c>
      <c r="C8431">
        <v>7605.8</v>
      </c>
      <c r="D8431">
        <v>-31.126999999999999</v>
      </c>
      <c r="E8431">
        <v>7566.81</v>
      </c>
      <c r="F8431">
        <v>-150.77600000000001</v>
      </c>
      <c r="G8431">
        <v>7610.67</v>
      </c>
      <c r="H8431">
        <v>88.921400000000006</v>
      </c>
      <c r="I8431">
        <v>105.28</v>
      </c>
      <c r="J8431">
        <v>-7.3846400000000001</v>
      </c>
      <c r="K8431">
        <v>68.406000000000006</v>
      </c>
      <c r="L8431">
        <v>-143.36500000000001</v>
      </c>
      <c r="M8431">
        <v>104.88200000000001</v>
      </c>
      <c r="N8431">
        <v>113.09099999999999</v>
      </c>
      <c r="O8431">
        <v>7606.67</v>
      </c>
      <c r="P8431">
        <v>7599.93</v>
      </c>
      <c r="Q8431">
        <v>7611.43</v>
      </c>
      <c r="R8431">
        <f t="shared" si="786"/>
        <v>0.86999999999989086</v>
      </c>
      <c r="S8431">
        <f t="shared" si="787"/>
        <v>33.119999999999891</v>
      </c>
      <c r="T8431">
        <f t="shared" si="788"/>
        <v>0.76000000000021828</v>
      </c>
      <c r="U8431">
        <f t="shared" si="789"/>
        <v>1.1437330658486445E-2</v>
      </c>
      <c r="V8431">
        <f t="shared" si="790"/>
        <v>0.43579348757159458</v>
      </c>
      <c r="W8431">
        <f t="shared" si="791"/>
        <v>9.9849831109294612E-3</v>
      </c>
    </row>
    <row r="8432" spans="1:23" x14ac:dyDescent="0.25">
      <c r="A8432">
        <v>8431</v>
      </c>
      <c r="B8432">
        <v>0</v>
      </c>
      <c r="C8432">
        <v>7600.23</v>
      </c>
      <c r="D8432">
        <v>-31.1877</v>
      </c>
      <c r="E8432">
        <v>7563.75</v>
      </c>
      <c r="F8432">
        <v>-150.81899999999999</v>
      </c>
      <c r="G8432">
        <v>7605.99</v>
      </c>
      <c r="H8432">
        <v>88.861999999999995</v>
      </c>
      <c r="I8432">
        <v>109.45</v>
      </c>
      <c r="J8432">
        <v>-10.1843</v>
      </c>
      <c r="K8432">
        <v>72.097399999999993</v>
      </c>
      <c r="L8432">
        <v>-145.1</v>
      </c>
      <c r="M8432">
        <v>108.881</v>
      </c>
      <c r="N8432">
        <v>110.515</v>
      </c>
      <c r="O8432">
        <v>7600.82</v>
      </c>
      <c r="P8432">
        <v>7594.36</v>
      </c>
      <c r="Q8432">
        <v>7606.75</v>
      </c>
      <c r="R8432">
        <f t="shared" si="786"/>
        <v>0.59000000000014552</v>
      </c>
      <c r="S8432">
        <f t="shared" si="787"/>
        <v>30.609999999999673</v>
      </c>
      <c r="T8432">
        <f t="shared" si="788"/>
        <v>0.76000000000021828</v>
      </c>
      <c r="U8432">
        <f t="shared" si="789"/>
        <v>7.7623203812239409E-3</v>
      </c>
      <c r="V8432">
        <f t="shared" si="790"/>
        <v>0.40306227252855636</v>
      </c>
      <c r="W8432">
        <f t="shared" si="791"/>
        <v>9.9911263023001705E-3</v>
      </c>
    </row>
    <row r="8433" spans="1:23" x14ac:dyDescent="0.25">
      <c r="A8433">
        <v>8432</v>
      </c>
      <c r="B8433">
        <v>0</v>
      </c>
      <c r="C8433">
        <v>7595.38</v>
      </c>
      <c r="D8433">
        <v>-31.236799999999999</v>
      </c>
      <c r="E8433">
        <v>7561.36</v>
      </c>
      <c r="F8433">
        <v>-150.85300000000001</v>
      </c>
      <c r="G8433">
        <v>7600.94</v>
      </c>
      <c r="H8433">
        <v>88.810500000000005</v>
      </c>
      <c r="I8433">
        <v>112.98</v>
      </c>
      <c r="J8433">
        <v>-12.3901</v>
      </c>
      <c r="K8433">
        <v>75.019800000000004</v>
      </c>
      <c r="L8433">
        <v>-146.333</v>
      </c>
      <c r="M8433">
        <v>112.34099999999999</v>
      </c>
      <c r="N8433">
        <v>108.075</v>
      </c>
      <c r="O8433">
        <v>7594.54</v>
      </c>
      <c r="P8433">
        <v>7589.42</v>
      </c>
      <c r="Q8433">
        <v>7602.62</v>
      </c>
      <c r="R8433">
        <f t="shared" si="786"/>
        <v>-0.84000000000014552</v>
      </c>
      <c r="S8433">
        <f t="shared" si="787"/>
        <v>28.0600000000004</v>
      </c>
      <c r="T8433">
        <f t="shared" si="788"/>
        <v>1.680000000000291</v>
      </c>
      <c r="U8433">
        <f t="shared" si="789"/>
        <v>-1.1060577730845391E-2</v>
      </c>
      <c r="V8433">
        <f t="shared" si="790"/>
        <v>0.36972522274429931</v>
      </c>
      <c r="W8433">
        <f t="shared" si="791"/>
        <v>2.2097645285444899E-2</v>
      </c>
    </row>
    <row r="8434" spans="1:23" x14ac:dyDescent="0.25">
      <c r="A8434">
        <v>8433</v>
      </c>
      <c r="B8434">
        <v>0</v>
      </c>
      <c r="C8434">
        <v>7588.96</v>
      </c>
      <c r="D8434">
        <v>-31.294</v>
      </c>
      <c r="E8434">
        <v>7558.7</v>
      </c>
      <c r="F8434">
        <v>-150.88999999999999</v>
      </c>
      <c r="G8434">
        <v>7595.61</v>
      </c>
      <c r="H8434">
        <v>88.753900000000002</v>
      </c>
      <c r="I8434">
        <v>117.178</v>
      </c>
      <c r="J8434">
        <v>-15.0663</v>
      </c>
      <c r="K8434">
        <v>78.218699999999998</v>
      </c>
      <c r="L8434">
        <v>-147.56800000000001</v>
      </c>
      <c r="M8434">
        <v>116.349</v>
      </c>
      <c r="N8434">
        <v>105.643</v>
      </c>
      <c r="O8434">
        <v>7588.7</v>
      </c>
      <c r="P8434">
        <v>7584.4</v>
      </c>
      <c r="Q8434">
        <v>7597.6</v>
      </c>
      <c r="R8434">
        <f t="shared" si="786"/>
        <v>-0.26000000000021828</v>
      </c>
      <c r="S8434">
        <f t="shared" si="787"/>
        <v>25.699999999999818</v>
      </c>
      <c r="T8434">
        <f t="shared" si="788"/>
        <v>1.9900000000006912</v>
      </c>
      <c r="U8434">
        <f t="shared" si="789"/>
        <v>-3.4261467708595447E-3</v>
      </c>
      <c r="V8434">
        <f t="shared" si="790"/>
        <v>0.33885343600020856</v>
      </c>
      <c r="W8434">
        <f t="shared" si="791"/>
        <v>2.6192481836378474E-2</v>
      </c>
    </row>
    <row r="8435" spans="1:23" x14ac:dyDescent="0.25">
      <c r="A8435">
        <v>8434</v>
      </c>
      <c r="B8435">
        <v>0</v>
      </c>
      <c r="C8435">
        <v>7571.03</v>
      </c>
      <c r="D8435">
        <v>-31.4634</v>
      </c>
      <c r="E8435">
        <v>7550.79</v>
      </c>
      <c r="F8435">
        <v>-150.999</v>
      </c>
      <c r="G8435">
        <v>7582.22</v>
      </c>
      <c r="H8435">
        <v>88.591099999999997</v>
      </c>
      <c r="I8435">
        <v>130.86699999999999</v>
      </c>
      <c r="J8435">
        <v>-21.636700000000001</v>
      </c>
      <c r="K8435">
        <v>87.956800000000001</v>
      </c>
      <c r="L8435">
        <v>-150.72499999999999</v>
      </c>
      <c r="M8435">
        <v>128.97800000000001</v>
      </c>
      <c r="N8435">
        <v>100.14</v>
      </c>
      <c r="O8435">
        <v>7575.76</v>
      </c>
      <c r="P8435">
        <v>7571.56</v>
      </c>
      <c r="Q8435">
        <v>7582.99</v>
      </c>
      <c r="R8435">
        <f t="shared" si="786"/>
        <v>4.7300000000004729</v>
      </c>
      <c r="S8435">
        <f t="shared" si="787"/>
        <v>20.770000000000437</v>
      </c>
      <c r="T8435">
        <f t="shared" si="788"/>
        <v>0.76999999999952706</v>
      </c>
      <c r="U8435">
        <f t="shared" si="789"/>
        <v>6.243598002049263E-2</v>
      </c>
      <c r="V8435">
        <f t="shared" si="790"/>
        <v>0.27431599300541015</v>
      </c>
      <c r="W8435">
        <f t="shared" si="791"/>
        <v>1.0154305887249318E-2</v>
      </c>
    </row>
    <row r="8436" spans="1:23" x14ac:dyDescent="0.25">
      <c r="A8436">
        <v>8435</v>
      </c>
      <c r="B8436">
        <v>0</v>
      </c>
      <c r="C8436">
        <v>7558.86</v>
      </c>
      <c r="D8436">
        <v>-31.6096</v>
      </c>
      <c r="E8436">
        <v>7543.52</v>
      </c>
      <c r="F8436">
        <v>-151.10300000000001</v>
      </c>
      <c r="G8436">
        <v>7571.5</v>
      </c>
      <c r="H8436">
        <v>88.4435</v>
      </c>
      <c r="I8436">
        <v>143.666</v>
      </c>
      <c r="J8436">
        <v>-25.3338</v>
      </c>
      <c r="K8436">
        <v>97.466300000000004</v>
      </c>
      <c r="L8436">
        <v>-153.155</v>
      </c>
      <c r="M8436">
        <v>141.44800000000001</v>
      </c>
      <c r="N8436">
        <v>96.439400000000006</v>
      </c>
      <c r="O8436">
        <v>7564.17</v>
      </c>
      <c r="P8436">
        <v>7559.74</v>
      </c>
      <c r="Q8436">
        <v>7569.37</v>
      </c>
      <c r="R8436">
        <f t="shared" si="786"/>
        <v>5.3100000000004002</v>
      </c>
      <c r="S8436">
        <f t="shared" si="787"/>
        <v>16.219999999999345</v>
      </c>
      <c r="T8436">
        <f t="shared" si="788"/>
        <v>-2.1300000000001091</v>
      </c>
      <c r="U8436">
        <f t="shared" si="789"/>
        <v>7.0199374154737398E-2</v>
      </c>
      <c r="V8436">
        <f t="shared" si="790"/>
        <v>0.21455764351683188</v>
      </c>
      <c r="W8436">
        <f t="shared" si="791"/>
        <v>-2.8139726291621484E-2</v>
      </c>
    </row>
    <row r="8437" spans="1:23" x14ac:dyDescent="0.25">
      <c r="A8437">
        <v>8436</v>
      </c>
      <c r="B8437">
        <v>0</v>
      </c>
      <c r="C8437">
        <v>7539.93</v>
      </c>
      <c r="D8437">
        <v>-31.840800000000002</v>
      </c>
      <c r="E8437">
        <v>7531.96</v>
      </c>
      <c r="F8437">
        <v>-151.27000000000001</v>
      </c>
      <c r="G8437">
        <v>7554.55</v>
      </c>
      <c r="H8437">
        <v>88.209299999999999</v>
      </c>
      <c r="I8437">
        <v>164.77799999999999</v>
      </c>
      <c r="J8437">
        <v>-29.925799999999999</v>
      </c>
      <c r="K8437">
        <v>112.88</v>
      </c>
      <c r="L8437">
        <v>-156.18700000000001</v>
      </c>
      <c r="M8437">
        <v>162.13300000000001</v>
      </c>
      <c r="N8437">
        <v>91.759799999999998</v>
      </c>
      <c r="O8437">
        <v>7546.01</v>
      </c>
      <c r="P8437">
        <v>7541.03</v>
      </c>
      <c r="Q8437">
        <v>7551.15</v>
      </c>
      <c r="R8437">
        <f t="shared" si="786"/>
        <v>6.0799999999999272</v>
      </c>
      <c r="S8437">
        <f t="shared" si="787"/>
        <v>9.069999999999709</v>
      </c>
      <c r="T8437">
        <f t="shared" si="788"/>
        <v>-3.4000000000005457</v>
      </c>
      <c r="U8437">
        <f t="shared" si="789"/>
        <v>8.0572381960796857E-2</v>
      </c>
      <c r="V8437">
        <f t="shared" si="790"/>
        <v>0.12027534700166569</v>
      </c>
      <c r="W8437">
        <f t="shared" si="791"/>
        <v>-4.5026254279156762E-2</v>
      </c>
    </row>
    <row r="8438" spans="1:23" x14ac:dyDescent="0.25">
      <c r="A8438">
        <v>8437</v>
      </c>
      <c r="B8438">
        <v>0</v>
      </c>
      <c r="C8438">
        <v>7527.06</v>
      </c>
      <c r="D8438">
        <v>-31.997199999999999</v>
      </c>
      <c r="E8438">
        <v>7524.08</v>
      </c>
      <c r="F8438">
        <v>-151.38300000000001</v>
      </c>
      <c r="G8438">
        <v>7542.86</v>
      </c>
      <c r="H8438">
        <v>88.049300000000002</v>
      </c>
      <c r="I8438">
        <v>179.49</v>
      </c>
      <c r="J8438">
        <v>-32.440100000000001</v>
      </c>
      <c r="K8438">
        <v>123.488</v>
      </c>
      <c r="L8438">
        <v>-157.83500000000001</v>
      </c>
      <c r="M8438">
        <v>176.73099999999999</v>
      </c>
      <c r="N8438">
        <v>89.161900000000003</v>
      </c>
      <c r="O8438">
        <v>7533.73</v>
      </c>
      <c r="P8438">
        <v>7528.32</v>
      </c>
      <c r="Q8438">
        <v>7538.96</v>
      </c>
      <c r="R8438">
        <f t="shared" si="786"/>
        <v>6.6699999999991633</v>
      </c>
      <c r="S8438">
        <f t="shared" si="787"/>
        <v>4.2399999999997817</v>
      </c>
      <c r="T8438">
        <f t="shared" si="788"/>
        <v>-3.8999999999996362</v>
      </c>
      <c r="U8438">
        <f t="shared" si="789"/>
        <v>8.8535161201677828E-2</v>
      </c>
      <c r="V8438">
        <f t="shared" si="790"/>
        <v>5.6320666496639124E-2</v>
      </c>
      <c r="W8438">
        <f t="shared" si="791"/>
        <v>-5.1731273279068145E-2</v>
      </c>
    </row>
    <row r="8439" spans="1:23" x14ac:dyDescent="0.25">
      <c r="A8439">
        <v>8438</v>
      </c>
      <c r="B8439">
        <v>0</v>
      </c>
      <c r="C8439">
        <v>7514.01</v>
      </c>
      <c r="D8439">
        <v>-32.157499999999999</v>
      </c>
      <c r="E8439">
        <v>7516.07</v>
      </c>
      <c r="F8439">
        <v>-151.49799999999999</v>
      </c>
      <c r="G8439">
        <v>7531.06</v>
      </c>
      <c r="H8439">
        <v>87.885800000000003</v>
      </c>
      <c r="I8439">
        <v>194.81700000000001</v>
      </c>
      <c r="J8439">
        <v>-34.603700000000003</v>
      </c>
      <c r="K8439">
        <v>134.4</v>
      </c>
      <c r="L8439">
        <v>-159.24600000000001</v>
      </c>
      <c r="M8439">
        <v>191.9</v>
      </c>
      <c r="N8439">
        <v>86.9375</v>
      </c>
      <c r="O8439">
        <v>7521.19</v>
      </c>
      <c r="P8439">
        <v>7515.33</v>
      </c>
      <c r="Q8439">
        <v>7526.56</v>
      </c>
      <c r="R8439">
        <f t="shared" si="786"/>
        <v>7.1799999999993815</v>
      </c>
      <c r="S8439">
        <f t="shared" si="787"/>
        <v>-0.73999999999978172</v>
      </c>
      <c r="T8439">
        <f t="shared" si="788"/>
        <v>-4.5</v>
      </c>
      <c r="U8439">
        <f t="shared" si="789"/>
        <v>9.5463616794674536E-2</v>
      </c>
      <c r="V8439">
        <f t="shared" si="790"/>
        <v>-9.8465403382124502E-3</v>
      </c>
      <c r="W8439">
        <f t="shared" si="791"/>
        <v>-5.9788269807189466E-2</v>
      </c>
    </row>
    <row r="8440" spans="1:23" x14ac:dyDescent="0.25">
      <c r="A8440">
        <v>8439</v>
      </c>
      <c r="B8440">
        <v>0</v>
      </c>
      <c r="C8440">
        <v>7505.13</v>
      </c>
      <c r="D8440">
        <v>-32.267099999999999</v>
      </c>
      <c r="E8440">
        <v>7510.61</v>
      </c>
      <c r="F8440">
        <v>-151.577</v>
      </c>
      <c r="G8440">
        <v>7523.07</v>
      </c>
      <c r="H8440">
        <v>87.774699999999996</v>
      </c>
      <c r="I8440">
        <v>205.40600000000001</v>
      </c>
      <c r="J8440">
        <v>-35.896799999999999</v>
      </c>
      <c r="K8440">
        <v>141.881</v>
      </c>
      <c r="L8440">
        <v>-160.08600000000001</v>
      </c>
      <c r="M8440">
        <v>202.328</v>
      </c>
      <c r="N8440">
        <v>85.616500000000002</v>
      </c>
      <c r="O8440">
        <v>7512.63</v>
      </c>
      <c r="P8440">
        <v>7506.47</v>
      </c>
      <c r="Q8440">
        <v>7518.12</v>
      </c>
      <c r="R8440">
        <f t="shared" si="786"/>
        <v>7.5</v>
      </c>
      <c r="S8440">
        <f t="shared" si="787"/>
        <v>-4.1399999999994179</v>
      </c>
      <c r="T8440">
        <f t="shared" si="788"/>
        <v>-4.9499999999998181</v>
      </c>
      <c r="U8440">
        <f t="shared" si="789"/>
        <v>9.9831883108844693E-2</v>
      </c>
      <c r="V8440">
        <f t="shared" si="790"/>
        <v>-5.5152421844081409E-2</v>
      </c>
      <c r="W8440">
        <f t="shared" si="791"/>
        <v>-6.5840928317183259E-2</v>
      </c>
    </row>
    <row r="8441" spans="1:23" x14ac:dyDescent="0.25">
      <c r="A8441">
        <v>8440</v>
      </c>
      <c r="B8441">
        <v>0</v>
      </c>
      <c r="C8441">
        <v>7496.23</v>
      </c>
      <c r="D8441">
        <v>-32.3767</v>
      </c>
      <c r="E8441">
        <v>7505.14</v>
      </c>
      <c r="F8441">
        <v>-151.65600000000001</v>
      </c>
      <c r="G8441">
        <v>7515.1</v>
      </c>
      <c r="H8441">
        <v>87.664199999999994</v>
      </c>
      <c r="I8441">
        <v>216.072</v>
      </c>
      <c r="J8441">
        <v>-37.073399999999999</v>
      </c>
      <c r="K8441">
        <v>149.399</v>
      </c>
      <c r="L8441">
        <v>-160.84899999999999</v>
      </c>
      <c r="M8441">
        <v>212.77500000000001</v>
      </c>
      <c r="N8441">
        <v>84.4208</v>
      </c>
      <c r="O8441">
        <v>7504.08</v>
      </c>
      <c r="P8441">
        <v>7497.69</v>
      </c>
      <c r="Q8441">
        <v>7509.74</v>
      </c>
      <c r="R8441">
        <f t="shared" si="786"/>
        <v>7.8500000000003638</v>
      </c>
      <c r="S8441">
        <f t="shared" si="787"/>
        <v>-7.4500000000007276</v>
      </c>
      <c r="T8441">
        <f t="shared" si="788"/>
        <v>-5.3600000000005821</v>
      </c>
      <c r="U8441">
        <f t="shared" si="789"/>
        <v>0.10460975895779848</v>
      </c>
      <c r="V8441">
        <f t="shared" si="790"/>
        <v>-9.9363937426070262E-2</v>
      </c>
      <c r="W8441">
        <f t="shared" si="791"/>
        <v>-7.1373975663612615E-2</v>
      </c>
    </row>
    <row r="8442" spans="1:23" x14ac:dyDescent="0.25">
      <c r="A8442">
        <v>8441</v>
      </c>
      <c r="B8442">
        <v>0</v>
      </c>
      <c r="C8442">
        <v>7491.34</v>
      </c>
      <c r="D8442">
        <v>-32.436799999999998</v>
      </c>
      <c r="E8442">
        <v>7502.12</v>
      </c>
      <c r="F8442">
        <v>-151.70099999999999</v>
      </c>
      <c r="G8442">
        <v>7510.3</v>
      </c>
      <c r="H8442">
        <v>87.597700000000003</v>
      </c>
      <c r="I8442">
        <v>221.928</v>
      </c>
      <c r="J8442">
        <v>-37.6663</v>
      </c>
      <c r="K8442">
        <v>153.61199999999999</v>
      </c>
      <c r="L8442">
        <v>-161.24299999999999</v>
      </c>
      <c r="M8442">
        <v>219.12700000000001</v>
      </c>
      <c r="N8442">
        <v>83.755499999999998</v>
      </c>
      <c r="O8442">
        <v>7499.38</v>
      </c>
      <c r="P8442">
        <v>7492.71</v>
      </c>
      <c r="Q8442">
        <v>7504.67</v>
      </c>
      <c r="R8442">
        <f t="shared" si="786"/>
        <v>8.0399999999999636</v>
      </c>
      <c r="S8442">
        <f t="shared" si="787"/>
        <v>-9.4099999999998545</v>
      </c>
      <c r="T8442">
        <f t="shared" si="788"/>
        <v>-5.6300000000001091</v>
      </c>
      <c r="U8442">
        <f t="shared" si="789"/>
        <v>0.10720886259930772</v>
      </c>
      <c r="V8442">
        <f t="shared" si="790"/>
        <v>-0.12558873892089584</v>
      </c>
      <c r="W8442">
        <f t="shared" si="791"/>
        <v>-7.5019954241826878E-2</v>
      </c>
    </row>
    <row r="8443" spans="1:23" x14ac:dyDescent="0.25">
      <c r="A8443">
        <v>8442</v>
      </c>
      <c r="B8443">
        <v>0</v>
      </c>
      <c r="C8443">
        <v>7483.57</v>
      </c>
      <c r="D8443">
        <v>-32.5319</v>
      </c>
      <c r="E8443">
        <v>7497.34</v>
      </c>
      <c r="F8443">
        <v>-151.77099999999999</v>
      </c>
      <c r="G8443">
        <v>7502.75</v>
      </c>
      <c r="H8443">
        <v>87.493499999999997</v>
      </c>
      <c r="I8443">
        <v>231.24700000000001</v>
      </c>
      <c r="J8443">
        <v>-38.555300000000003</v>
      </c>
      <c r="K8443">
        <v>160.25899999999999</v>
      </c>
      <c r="L8443">
        <v>-161.828</v>
      </c>
      <c r="M8443">
        <v>229.113</v>
      </c>
      <c r="N8443">
        <v>82.776899999999998</v>
      </c>
      <c r="O8443">
        <v>7491.95</v>
      </c>
      <c r="P8443">
        <v>7484.81</v>
      </c>
      <c r="Q8443">
        <v>7496.74</v>
      </c>
      <c r="R8443">
        <f t="shared" si="786"/>
        <v>8.3800000000001091</v>
      </c>
      <c r="S8443">
        <f t="shared" si="787"/>
        <v>-12.529999999999745</v>
      </c>
      <c r="T8443">
        <f t="shared" si="788"/>
        <v>-6.0100000000002183</v>
      </c>
      <c r="U8443">
        <f t="shared" si="789"/>
        <v>0.11185338930452164</v>
      </c>
      <c r="V8443">
        <f t="shared" si="790"/>
        <v>-0.16740571904964513</v>
      </c>
      <c r="W8443">
        <f t="shared" si="791"/>
        <v>-8.0168179768809092E-2</v>
      </c>
    </row>
    <row r="8444" spans="1:23" x14ac:dyDescent="0.25">
      <c r="A8444">
        <v>8443</v>
      </c>
      <c r="B8444">
        <v>0</v>
      </c>
      <c r="C8444">
        <v>7482.51</v>
      </c>
      <c r="D8444">
        <v>-32.545200000000001</v>
      </c>
      <c r="E8444">
        <v>7496.68</v>
      </c>
      <c r="F8444">
        <v>-151.78100000000001</v>
      </c>
      <c r="G8444">
        <v>7501.64</v>
      </c>
      <c r="H8444">
        <v>87.477900000000005</v>
      </c>
      <c r="I8444">
        <v>232.55</v>
      </c>
      <c r="J8444">
        <v>-38.668100000000003</v>
      </c>
      <c r="K8444">
        <v>161.21199999999999</v>
      </c>
      <c r="L8444">
        <v>-161.905</v>
      </c>
      <c r="M8444">
        <v>230.62299999999999</v>
      </c>
      <c r="N8444">
        <v>82.6434</v>
      </c>
      <c r="O8444">
        <v>7490.9</v>
      </c>
      <c r="P8444">
        <v>7483.68</v>
      </c>
      <c r="Q8444">
        <v>7495.54</v>
      </c>
      <c r="R8444">
        <f t="shared" si="786"/>
        <v>8.3899999999994179</v>
      </c>
      <c r="S8444">
        <f t="shared" si="787"/>
        <v>-13</v>
      </c>
      <c r="T8444">
        <f t="shared" si="788"/>
        <v>-6.1000000000003638</v>
      </c>
      <c r="U8444">
        <f t="shared" si="789"/>
        <v>0.11200256310989892</v>
      </c>
      <c r="V8444">
        <f t="shared" si="790"/>
        <v>-0.17371132918564128</v>
      </c>
      <c r="W8444">
        <f t="shared" si="791"/>
        <v>-8.1381728334454409E-2</v>
      </c>
    </row>
    <row r="8445" spans="1:23" x14ac:dyDescent="0.25">
      <c r="A8445">
        <v>8444</v>
      </c>
      <c r="B8445">
        <v>0</v>
      </c>
      <c r="C8445">
        <v>7494.09</v>
      </c>
      <c r="D8445">
        <v>-32.403599999999997</v>
      </c>
      <c r="E8445">
        <v>7503.77</v>
      </c>
      <c r="F8445">
        <v>-151.679</v>
      </c>
      <c r="G8445">
        <v>7512.08</v>
      </c>
      <c r="H8445">
        <v>87.621499999999997</v>
      </c>
      <c r="I8445">
        <v>218.642</v>
      </c>
      <c r="J8445">
        <v>-37.316800000000001</v>
      </c>
      <c r="K8445">
        <v>151.48699999999999</v>
      </c>
      <c r="L8445">
        <v>-161.03800000000001</v>
      </c>
      <c r="M8445">
        <v>216.90600000000001</v>
      </c>
      <c r="N8445">
        <v>84.007199999999997</v>
      </c>
      <c r="O8445">
        <v>7501.93</v>
      </c>
      <c r="P8445">
        <v>7495.15</v>
      </c>
      <c r="Q8445">
        <v>7506.46</v>
      </c>
      <c r="R8445">
        <f t="shared" si="786"/>
        <v>7.8400000000001455</v>
      </c>
      <c r="S8445">
        <f t="shared" si="787"/>
        <v>-8.6200000000008004</v>
      </c>
      <c r="T8445">
        <f t="shared" si="788"/>
        <v>-5.6199999999998909</v>
      </c>
      <c r="U8445">
        <f t="shared" si="789"/>
        <v>0.10450644034268708</v>
      </c>
      <c r="V8445">
        <f t="shared" si="790"/>
        <v>-0.11500770498256607</v>
      </c>
      <c r="W8445">
        <f t="shared" si="791"/>
        <v>-7.486884630038515E-2</v>
      </c>
    </row>
    <row r="8446" spans="1:23" x14ac:dyDescent="0.25">
      <c r="A8446">
        <v>8445</v>
      </c>
      <c r="B8446">
        <v>0</v>
      </c>
      <c r="C8446">
        <v>7513.53</v>
      </c>
      <c r="D8446">
        <v>-32.163699999999999</v>
      </c>
      <c r="E8446">
        <v>7515.7</v>
      </c>
      <c r="F8446">
        <v>-151.506</v>
      </c>
      <c r="G8446">
        <v>7529.62</v>
      </c>
      <c r="H8446">
        <v>87.865499999999997</v>
      </c>
      <c r="I8446">
        <v>195.36699999999999</v>
      </c>
      <c r="J8446">
        <v>-34.654499999999999</v>
      </c>
      <c r="K8446">
        <v>135.089</v>
      </c>
      <c r="L8446">
        <v>-159.31899999999999</v>
      </c>
      <c r="M8446">
        <v>193.87700000000001</v>
      </c>
      <c r="N8446">
        <v>86.698899999999995</v>
      </c>
      <c r="O8446">
        <v>7520.63</v>
      </c>
      <c r="P8446">
        <v>7514.57</v>
      </c>
      <c r="Q8446">
        <v>7524.96</v>
      </c>
      <c r="R8446">
        <f t="shared" si="786"/>
        <v>7.1000000000003638</v>
      </c>
      <c r="S8446">
        <f t="shared" si="787"/>
        <v>-1.1300000000001091</v>
      </c>
      <c r="T8446">
        <f t="shared" si="788"/>
        <v>-4.6599999999998545</v>
      </c>
      <c r="U8446">
        <f t="shared" si="789"/>
        <v>9.4406984521248405E-2</v>
      </c>
      <c r="V8446">
        <f t="shared" si="790"/>
        <v>-1.5037453906212986E-2</v>
      </c>
      <c r="W8446">
        <f t="shared" si="791"/>
        <v>-6.1927239480340818E-2</v>
      </c>
    </row>
    <row r="8447" spans="1:23" x14ac:dyDescent="0.25">
      <c r="A8447">
        <v>8446</v>
      </c>
      <c r="B8447">
        <v>0</v>
      </c>
      <c r="C8447">
        <v>7524.37</v>
      </c>
      <c r="D8447">
        <v>-32.0319</v>
      </c>
      <c r="E8447">
        <v>7522.31</v>
      </c>
      <c r="F8447">
        <v>-151.411</v>
      </c>
      <c r="G8447">
        <v>7539.42</v>
      </c>
      <c r="H8447">
        <v>87.999899999999997</v>
      </c>
      <c r="I8447">
        <v>182.732</v>
      </c>
      <c r="J8447">
        <v>-32.886099999999999</v>
      </c>
      <c r="K8447">
        <v>126.11</v>
      </c>
      <c r="L8447">
        <v>-158.178</v>
      </c>
      <c r="M8447">
        <v>181.36199999999999</v>
      </c>
      <c r="N8447">
        <v>88.489099999999993</v>
      </c>
      <c r="O8447">
        <v>7530.96</v>
      </c>
      <c r="P8447">
        <v>7525.33</v>
      </c>
      <c r="Q8447">
        <v>7535.21</v>
      </c>
      <c r="R8447">
        <f t="shared" si="786"/>
        <v>6.5900000000001455</v>
      </c>
      <c r="S8447">
        <f t="shared" si="787"/>
        <v>3.0199999999995271</v>
      </c>
      <c r="T8447">
        <f t="shared" si="788"/>
        <v>-4.2100000000000364</v>
      </c>
      <c r="U8447">
        <f t="shared" si="789"/>
        <v>8.7505444193039739E-2</v>
      </c>
      <c r="V8447">
        <f t="shared" si="790"/>
        <v>4.0131130462046541E-2</v>
      </c>
      <c r="W8447">
        <f t="shared" si="791"/>
        <v>-5.5871037436249771E-2</v>
      </c>
    </row>
    <row r="8448" spans="1:23" x14ac:dyDescent="0.25">
      <c r="A8448">
        <v>8447</v>
      </c>
      <c r="B8448">
        <v>0</v>
      </c>
      <c r="C8448">
        <v>7538.4</v>
      </c>
      <c r="D8448">
        <v>-31.860299999999999</v>
      </c>
      <c r="E8448">
        <v>7530.91</v>
      </c>
      <c r="F8448">
        <v>-151.28800000000001</v>
      </c>
      <c r="G8448">
        <v>7552.03</v>
      </c>
      <c r="H8448">
        <v>88.173900000000003</v>
      </c>
      <c r="I8448">
        <v>166.55</v>
      </c>
      <c r="J8448">
        <v>-30.217400000000001</v>
      </c>
      <c r="K8448">
        <v>114.498</v>
      </c>
      <c r="L8448">
        <v>-156.44399999999999</v>
      </c>
      <c r="M8448">
        <v>165.43199999999999</v>
      </c>
      <c r="N8448">
        <v>91.173400000000001</v>
      </c>
      <c r="O8448">
        <v>7544.41</v>
      </c>
      <c r="P8448">
        <v>7539.23</v>
      </c>
      <c r="Q8448">
        <v>7548.42</v>
      </c>
      <c r="R8448">
        <f t="shared" si="786"/>
        <v>6.0100000000002183</v>
      </c>
      <c r="S8448">
        <f t="shared" si="787"/>
        <v>8.319999999999709</v>
      </c>
      <c r="T8448">
        <f t="shared" si="788"/>
        <v>-3.6099999999996726</v>
      </c>
      <c r="U8448">
        <f t="shared" si="789"/>
        <v>7.9661630266650657E-2</v>
      </c>
      <c r="V8448">
        <f t="shared" si="790"/>
        <v>0.11035609737333532</v>
      </c>
      <c r="W8448">
        <f t="shared" si="791"/>
        <v>-4.7824577858673376E-2</v>
      </c>
    </row>
    <row r="8449" spans="1:23" x14ac:dyDescent="0.25">
      <c r="A8449">
        <v>8448</v>
      </c>
      <c r="B8449">
        <v>0</v>
      </c>
      <c r="C8449">
        <v>7565.5</v>
      </c>
      <c r="D8449">
        <v>-31.5288</v>
      </c>
      <c r="E8449">
        <v>7547.43</v>
      </c>
      <c r="F8449">
        <v>-151.04900000000001</v>
      </c>
      <c r="G8449">
        <v>7576.26</v>
      </c>
      <c r="H8449">
        <v>88.510199999999998</v>
      </c>
      <c r="I8449">
        <v>136.49100000000001</v>
      </c>
      <c r="J8449">
        <v>-23.364000000000001</v>
      </c>
      <c r="K8449">
        <v>92.468000000000004</v>
      </c>
      <c r="L8449">
        <v>-151.946</v>
      </c>
      <c r="M8449">
        <v>135.83500000000001</v>
      </c>
      <c r="N8449">
        <v>98.009</v>
      </c>
      <c r="O8449">
        <v>7570.48</v>
      </c>
      <c r="P8449">
        <v>7565.99</v>
      </c>
      <c r="Q8449">
        <v>7575.42</v>
      </c>
      <c r="R8449">
        <f t="shared" si="786"/>
        <v>4.9799999999995634</v>
      </c>
      <c r="S8449">
        <f t="shared" si="787"/>
        <v>18.559999999999491</v>
      </c>
      <c r="T8449">
        <f t="shared" si="788"/>
        <v>-0.84000000000014552</v>
      </c>
      <c r="U8449">
        <f t="shared" si="789"/>
        <v>6.5781826251434042E-2</v>
      </c>
      <c r="V8449">
        <f t="shared" si="790"/>
        <v>0.24530828087268808</v>
      </c>
      <c r="W8449">
        <f t="shared" si="791"/>
        <v>-1.1088494103299163E-2</v>
      </c>
    </row>
    <row r="8450" spans="1:23" x14ac:dyDescent="0.25">
      <c r="A8450">
        <v>8449</v>
      </c>
      <c r="B8450">
        <v>0</v>
      </c>
      <c r="C8450">
        <v>7596.23</v>
      </c>
      <c r="D8450">
        <v>-31.221599999999999</v>
      </c>
      <c r="E8450">
        <v>7562.14</v>
      </c>
      <c r="F8450">
        <v>-150.84200000000001</v>
      </c>
      <c r="G8450">
        <v>7601.8</v>
      </c>
      <c r="H8450">
        <v>88.821600000000004</v>
      </c>
      <c r="I8450">
        <v>111.773</v>
      </c>
      <c r="J8450">
        <v>-11.9344</v>
      </c>
      <c r="K8450">
        <v>74.056200000000004</v>
      </c>
      <c r="L8450">
        <v>-145.94</v>
      </c>
      <c r="M8450">
        <v>111.55</v>
      </c>
      <c r="N8450">
        <v>108.511</v>
      </c>
      <c r="O8450">
        <v>7595.81</v>
      </c>
      <c r="P8450">
        <v>7590.73</v>
      </c>
      <c r="Q8450">
        <v>7602.57</v>
      </c>
      <c r="R8450">
        <f t="shared" si="786"/>
        <v>-0.41999999999916326</v>
      </c>
      <c r="S8450">
        <f t="shared" si="787"/>
        <v>28.589999999999236</v>
      </c>
      <c r="T8450">
        <f t="shared" si="788"/>
        <v>0.76999999999952706</v>
      </c>
      <c r="U8450">
        <f t="shared" si="789"/>
        <v>-5.5293642152602976E-3</v>
      </c>
      <c r="V8450">
        <f t="shared" si="790"/>
        <v>0.3766436166218432</v>
      </c>
      <c r="W8450">
        <f t="shared" si="791"/>
        <v>1.0128154032117127E-2</v>
      </c>
    </row>
    <row r="8451" spans="1:23" x14ac:dyDescent="0.25">
      <c r="A8451">
        <v>8450</v>
      </c>
      <c r="B8451">
        <v>0</v>
      </c>
      <c r="C8451">
        <v>7614.57</v>
      </c>
      <c r="D8451">
        <v>-31.0154</v>
      </c>
      <c r="E8451">
        <v>7572.77</v>
      </c>
      <c r="F8451">
        <v>-150.691</v>
      </c>
      <c r="G8451">
        <v>7620.58</v>
      </c>
      <c r="H8451">
        <v>89.042100000000005</v>
      </c>
      <c r="I8451">
        <v>97.896199999999993</v>
      </c>
      <c r="J8451">
        <v>-2.2584300000000002</v>
      </c>
      <c r="K8451">
        <v>61.350299999999997</v>
      </c>
      <c r="L8451">
        <v>-139.28800000000001</v>
      </c>
      <c r="M8451">
        <v>97.448700000000002</v>
      </c>
      <c r="N8451">
        <v>119.11799999999999</v>
      </c>
      <c r="O8451">
        <v>7617.95</v>
      </c>
      <c r="P8451">
        <v>7612.53</v>
      </c>
      <c r="Q8451">
        <v>7620.38</v>
      </c>
      <c r="R8451">
        <f t="shared" ref="R8451:R8514" si="792">O8451-C8451</f>
        <v>3.3800000000001091</v>
      </c>
      <c r="S8451">
        <f t="shared" ref="S8451:S8514" si="793">P8451-E8451</f>
        <v>39.759999999999309</v>
      </c>
      <c r="T8451">
        <f t="shared" ref="T8451:T8514" si="794">Q8451-G8451</f>
        <v>-0.1999999999998181</v>
      </c>
      <c r="U8451">
        <f t="shared" ref="U8451:U8514" si="795">R8451/O8451*100</f>
        <v>4.4368891893489838E-2</v>
      </c>
      <c r="V8451">
        <f t="shared" ref="V8451:V8514" si="796">S8451/P8451*100</f>
        <v>0.52229679226222181</v>
      </c>
      <c r="W8451">
        <f t="shared" ref="W8451:W8514" si="797">T8451/Q8451*100</f>
        <v>-2.6245410333843996E-3</v>
      </c>
    </row>
    <row r="8452" spans="1:23" x14ac:dyDescent="0.25">
      <c r="A8452">
        <v>8451</v>
      </c>
      <c r="B8452">
        <v>0</v>
      </c>
      <c r="C8452">
        <v>7622.11</v>
      </c>
      <c r="D8452">
        <v>-30.916699999999999</v>
      </c>
      <c r="E8452">
        <v>7578.46</v>
      </c>
      <c r="F8452">
        <v>-150.61500000000001</v>
      </c>
      <c r="G8452">
        <v>7627.47</v>
      </c>
      <c r="H8452">
        <v>89.1417</v>
      </c>
      <c r="I8452">
        <v>92.1</v>
      </c>
      <c r="J8452">
        <v>2.86815</v>
      </c>
      <c r="K8452">
        <v>55.356000000000002</v>
      </c>
      <c r="L8452">
        <v>-134.52199999999999</v>
      </c>
      <c r="M8452">
        <v>91.768199999999993</v>
      </c>
      <c r="N8452">
        <v>124.256</v>
      </c>
      <c r="O8452">
        <v>7625.32</v>
      </c>
      <c r="P8452">
        <v>7620.92</v>
      </c>
      <c r="Q8452">
        <v>7627.67</v>
      </c>
      <c r="R8452">
        <f t="shared" si="792"/>
        <v>3.2100000000000364</v>
      </c>
      <c r="S8452">
        <f t="shared" si="793"/>
        <v>42.460000000000036</v>
      </c>
      <c r="T8452">
        <f t="shared" si="794"/>
        <v>0.1999999999998181</v>
      </c>
      <c r="U8452">
        <f t="shared" si="795"/>
        <v>4.2096593979007259E-2</v>
      </c>
      <c r="V8452">
        <f t="shared" si="796"/>
        <v>0.55715058024490527</v>
      </c>
      <c r="W8452">
        <f t="shared" si="797"/>
        <v>2.6220326783908863E-3</v>
      </c>
    </row>
    <row r="8453" spans="1:23" x14ac:dyDescent="0.25">
      <c r="A8453">
        <v>8452</v>
      </c>
      <c r="B8453">
        <v>0</v>
      </c>
      <c r="C8453">
        <v>7628.21</v>
      </c>
      <c r="D8453">
        <v>-30.836500000000001</v>
      </c>
      <c r="E8453">
        <v>7582.99</v>
      </c>
      <c r="F8453">
        <v>-150.554</v>
      </c>
      <c r="G8453">
        <v>7633.09</v>
      </c>
      <c r="H8453">
        <v>89.222399999999993</v>
      </c>
      <c r="I8453">
        <v>87.967100000000002</v>
      </c>
      <c r="J8453">
        <v>7.4863099999999996</v>
      </c>
      <c r="K8453">
        <v>50.861600000000003</v>
      </c>
      <c r="L8453">
        <v>-129.953</v>
      </c>
      <c r="M8453">
        <v>87.769300000000001</v>
      </c>
      <c r="N8453">
        <v>128.89599999999999</v>
      </c>
      <c r="O8453">
        <v>7631.2</v>
      </c>
      <c r="P8453">
        <v>7627.97</v>
      </c>
      <c r="Q8453">
        <v>7633.44</v>
      </c>
      <c r="R8453">
        <f t="shared" si="792"/>
        <v>2.9899999999997817</v>
      </c>
      <c r="S8453">
        <f t="shared" si="793"/>
        <v>44.980000000000473</v>
      </c>
      <c r="T8453">
        <f t="shared" si="794"/>
        <v>0.3499999999994543</v>
      </c>
      <c r="U8453">
        <f t="shared" si="795"/>
        <v>3.9181255896841675E-2</v>
      </c>
      <c r="V8453">
        <f t="shared" si="796"/>
        <v>0.58967195728352984</v>
      </c>
      <c r="W8453">
        <f t="shared" si="797"/>
        <v>4.5850887673113874E-3</v>
      </c>
    </row>
    <row r="8454" spans="1:23" x14ac:dyDescent="0.25">
      <c r="A8454">
        <v>8453</v>
      </c>
      <c r="B8454">
        <v>0</v>
      </c>
      <c r="C8454">
        <v>7630.81</v>
      </c>
      <c r="D8454">
        <v>-30.802199999999999</v>
      </c>
      <c r="E8454">
        <v>7584.88</v>
      </c>
      <c r="F8454">
        <v>-150.52799999999999</v>
      </c>
      <c r="G8454">
        <v>7635.5</v>
      </c>
      <c r="H8454">
        <v>89.257499999999993</v>
      </c>
      <c r="I8454">
        <v>86.377600000000001</v>
      </c>
      <c r="J8454">
        <v>9.5877499999999998</v>
      </c>
      <c r="K8454">
        <v>49.039200000000001</v>
      </c>
      <c r="L8454">
        <v>-127.77500000000001</v>
      </c>
      <c r="M8454">
        <v>86.194999999999993</v>
      </c>
      <c r="N8454">
        <v>131.03</v>
      </c>
      <c r="O8454">
        <v>7633.72</v>
      </c>
      <c r="P8454">
        <v>7630.61</v>
      </c>
      <c r="Q8454">
        <v>7635.93</v>
      </c>
      <c r="R8454">
        <f t="shared" si="792"/>
        <v>2.9099999999998545</v>
      </c>
      <c r="S8454">
        <f t="shared" si="793"/>
        <v>45.729999999999563</v>
      </c>
      <c r="T8454">
        <f t="shared" si="794"/>
        <v>0.43000000000029104</v>
      </c>
      <c r="U8454">
        <f t="shared" si="795"/>
        <v>3.8120339755713523E-2</v>
      </c>
      <c r="V8454">
        <f t="shared" si="796"/>
        <v>0.59929677968077999</v>
      </c>
      <c r="W8454">
        <f t="shared" si="797"/>
        <v>5.6312721567679516E-3</v>
      </c>
    </row>
    <row r="8455" spans="1:23" x14ac:dyDescent="0.25">
      <c r="A8455">
        <v>8454</v>
      </c>
      <c r="B8455">
        <v>0</v>
      </c>
      <c r="C8455">
        <v>7629.71</v>
      </c>
      <c r="D8455">
        <v>-30.816600000000001</v>
      </c>
      <c r="E8455">
        <v>7584.15</v>
      </c>
      <c r="F8455">
        <v>-150.53800000000001</v>
      </c>
      <c r="G8455">
        <v>7634.48</v>
      </c>
      <c r="H8455">
        <v>89.242500000000007</v>
      </c>
      <c r="I8455">
        <v>87.0321</v>
      </c>
      <c r="J8455">
        <v>8.6922800000000002</v>
      </c>
      <c r="K8455">
        <v>49.772100000000002</v>
      </c>
      <c r="L8455">
        <v>-128.64699999999999</v>
      </c>
      <c r="M8455">
        <v>86.854100000000003</v>
      </c>
      <c r="N8455">
        <v>130.107</v>
      </c>
      <c r="O8455">
        <v>7632.66</v>
      </c>
      <c r="P8455">
        <v>7629.48</v>
      </c>
      <c r="Q8455">
        <v>7634.86</v>
      </c>
      <c r="R8455">
        <f t="shared" si="792"/>
        <v>2.9499999999998181</v>
      </c>
      <c r="S8455">
        <f t="shared" si="793"/>
        <v>45.329999999999927</v>
      </c>
      <c r="T8455">
        <f t="shared" si="794"/>
        <v>0.38000000000010914</v>
      </c>
      <c r="U8455">
        <f t="shared" si="795"/>
        <v>3.8649697484229854E-2</v>
      </c>
      <c r="V8455">
        <f t="shared" si="796"/>
        <v>0.59414272008052882</v>
      </c>
      <c r="W8455">
        <f t="shared" si="797"/>
        <v>4.9771705047651051E-3</v>
      </c>
    </row>
    <row r="8456" spans="1:23" x14ac:dyDescent="0.25">
      <c r="A8456">
        <v>8455</v>
      </c>
      <c r="B8456">
        <v>0</v>
      </c>
      <c r="C8456">
        <v>7623.41</v>
      </c>
      <c r="D8456">
        <v>-30.8995</v>
      </c>
      <c r="E8456">
        <v>7579.54</v>
      </c>
      <c r="F8456">
        <v>-150.601</v>
      </c>
      <c r="G8456">
        <v>7628.73</v>
      </c>
      <c r="H8456">
        <v>89.158600000000007</v>
      </c>
      <c r="I8456">
        <v>91.171499999999995</v>
      </c>
      <c r="J8456">
        <v>3.81826</v>
      </c>
      <c r="K8456">
        <v>54.327300000000001</v>
      </c>
      <c r="L8456">
        <v>-133.517</v>
      </c>
      <c r="M8456">
        <v>90.905799999999999</v>
      </c>
      <c r="N8456">
        <v>125.223</v>
      </c>
      <c r="O8456">
        <v>7626.58</v>
      </c>
      <c r="P8456">
        <v>7622.27</v>
      </c>
      <c r="Q8456">
        <v>7628.85</v>
      </c>
      <c r="R8456">
        <f t="shared" si="792"/>
        <v>3.1700000000000728</v>
      </c>
      <c r="S8456">
        <f t="shared" si="793"/>
        <v>42.730000000000473</v>
      </c>
      <c r="T8456">
        <f t="shared" si="794"/>
        <v>0.12000000000080036</v>
      </c>
      <c r="U8456">
        <f t="shared" si="795"/>
        <v>4.1565157646023157E-2</v>
      </c>
      <c r="V8456">
        <f t="shared" si="796"/>
        <v>0.56059415371012133</v>
      </c>
      <c r="W8456">
        <f t="shared" si="797"/>
        <v>1.572976267731052E-3</v>
      </c>
    </row>
    <row r="8457" spans="1:23" x14ac:dyDescent="0.25">
      <c r="A8457">
        <v>8456</v>
      </c>
      <c r="B8457">
        <v>0</v>
      </c>
      <c r="C8457">
        <v>7618.96</v>
      </c>
      <c r="D8457">
        <v>-30.958100000000002</v>
      </c>
      <c r="E8457">
        <v>7576.09</v>
      </c>
      <c r="F8457">
        <v>-150.64599999999999</v>
      </c>
      <c r="G8457">
        <v>7624.64</v>
      </c>
      <c r="H8457">
        <v>89.1006</v>
      </c>
      <c r="I8457">
        <v>94.442800000000005</v>
      </c>
      <c r="J8457">
        <v>0.64306799999999997</v>
      </c>
      <c r="K8457">
        <v>57.777099999999997</v>
      </c>
      <c r="L8457">
        <v>-136.61699999999999</v>
      </c>
      <c r="M8457">
        <v>94.017700000000005</v>
      </c>
      <c r="N8457">
        <v>122.068</v>
      </c>
      <c r="O8457">
        <v>7622.29</v>
      </c>
      <c r="P8457">
        <v>7617.45</v>
      </c>
      <c r="Q8457">
        <v>7624.72</v>
      </c>
      <c r="R8457">
        <f t="shared" si="792"/>
        <v>3.3299999999999272</v>
      </c>
      <c r="S8457">
        <f t="shared" si="793"/>
        <v>41.359999999999673</v>
      </c>
      <c r="T8457">
        <f t="shared" si="794"/>
        <v>7.999999999992724E-2</v>
      </c>
      <c r="U8457">
        <f t="shared" si="795"/>
        <v>4.368765817096866E-2</v>
      </c>
      <c r="V8457">
        <f t="shared" si="796"/>
        <v>0.54296385273286563</v>
      </c>
      <c r="W8457">
        <f t="shared" si="797"/>
        <v>1.0492188565603359E-3</v>
      </c>
    </row>
    <row r="8458" spans="1:23" x14ac:dyDescent="0.25">
      <c r="A8458">
        <v>8457</v>
      </c>
      <c r="B8458">
        <v>0</v>
      </c>
      <c r="C8458">
        <v>7619.31</v>
      </c>
      <c r="D8458">
        <v>-30.953800000000001</v>
      </c>
      <c r="E8458">
        <v>7576.32</v>
      </c>
      <c r="F8458">
        <v>-150.642</v>
      </c>
      <c r="G8458">
        <v>7625.17</v>
      </c>
      <c r="H8458">
        <v>89.108000000000004</v>
      </c>
      <c r="I8458">
        <v>94.200900000000004</v>
      </c>
      <c r="J8458">
        <v>0.86397500000000005</v>
      </c>
      <c r="K8458">
        <v>57.482100000000003</v>
      </c>
      <c r="L8458">
        <v>-136.39699999999999</v>
      </c>
      <c r="M8458">
        <v>93.59</v>
      </c>
      <c r="N8458">
        <v>122.465</v>
      </c>
      <c r="O8458">
        <v>7622.53</v>
      </c>
      <c r="P8458">
        <v>7617.82</v>
      </c>
      <c r="Q8458">
        <v>7625.27</v>
      </c>
      <c r="R8458">
        <f t="shared" si="792"/>
        <v>3.2199999999993452</v>
      </c>
      <c r="S8458">
        <f t="shared" si="793"/>
        <v>41.5</v>
      </c>
      <c r="T8458">
        <f t="shared" si="794"/>
        <v>0.1000000000003638</v>
      </c>
      <c r="U8458">
        <f t="shared" si="795"/>
        <v>4.2243192220946919E-2</v>
      </c>
      <c r="V8458">
        <f t="shared" si="796"/>
        <v>0.54477527691649319</v>
      </c>
      <c r="W8458">
        <f t="shared" si="797"/>
        <v>1.311428972355914E-3</v>
      </c>
    </row>
    <row r="8459" spans="1:23" x14ac:dyDescent="0.25">
      <c r="A8459">
        <v>8458</v>
      </c>
      <c r="B8459">
        <v>0</v>
      </c>
      <c r="C8459">
        <v>7616.92</v>
      </c>
      <c r="D8459">
        <v>-30.985199999999999</v>
      </c>
      <c r="E8459">
        <v>7574.5</v>
      </c>
      <c r="F8459">
        <v>-150.666</v>
      </c>
      <c r="G8459">
        <v>7623.1</v>
      </c>
      <c r="H8459">
        <v>89.078100000000006</v>
      </c>
      <c r="I8459">
        <v>96.056799999999996</v>
      </c>
      <c r="J8459">
        <v>-0.76115100000000002</v>
      </c>
      <c r="K8459">
        <v>59.368499999999997</v>
      </c>
      <c r="L8459">
        <v>-137.90199999999999</v>
      </c>
      <c r="M8459">
        <v>95.288200000000003</v>
      </c>
      <c r="N8459">
        <v>120.922</v>
      </c>
      <c r="O8459">
        <v>7620.21</v>
      </c>
      <c r="P8459">
        <v>7615.23</v>
      </c>
      <c r="Q8459">
        <v>7623</v>
      </c>
      <c r="R8459">
        <f t="shared" si="792"/>
        <v>3.2899999999999636</v>
      </c>
      <c r="S8459">
        <f t="shared" si="793"/>
        <v>40.729999999999563</v>
      </c>
      <c r="T8459">
        <f t="shared" si="794"/>
        <v>-0.1000000000003638</v>
      </c>
      <c r="U8459">
        <f t="shared" si="795"/>
        <v>4.3174663165450343E-2</v>
      </c>
      <c r="V8459">
        <f t="shared" si="796"/>
        <v>0.53484924289876434</v>
      </c>
      <c r="W8459">
        <f t="shared" si="797"/>
        <v>-1.311819493642448E-3</v>
      </c>
    </row>
    <row r="8460" spans="1:23" x14ac:dyDescent="0.25">
      <c r="A8460">
        <v>8459</v>
      </c>
      <c r="B8460">
        <v>0</v>
      </c>
      <c r="C8460">
        <v>7609.45</v>
      </c>
      <c r="D8460">
        <v>-31.0824</v>
      </c>
      <c r="E8460">
        <v>7569.24</v>
      </c>
      <c r="F8460">
        <v>-150.739</v>
      </c>
      <c r="G8460">
        <v>7616.39</v>
      </c>
      <c r="H8460">
        <v>88.982100000000003</v>
      </c>
      <c r="I8460">
        <v>102.24</v>
      </c>
      <c r="J8460">
        <v>-5.4223299999999997</v>
      </c>
      <c r="K8460">
        <v>65.391199999999998</v>
      </c>
      <c r="L8460">
        <v>-141.75800000000001</v>
      </c>
      <c r="M8460">
        <v>101.14</v>
      </c>
      <c r="N8460">
        <v>116.29600000000001</v>
      </c>
      <c r="O8460">
        <v>7613.03</v>
      </c>
      <c r="P8460">
        <v>7606.35</v>
      </c>
      <c r="Q8460">
        <v>7616.04</v>
      </c>
      <c r="R8460">
        <f t="shared" si="792"/>
        <v>3.5799999999999272</v>
      </c>
      <c r="S8460">
        <f t="shared" si="793"/>
        <v>37.110000000000582</v>
      </c>
      <c r="T8460">
        <f t="shared" si="794"/>
        <v>-0.3500000000003638</v>
      </c>
      <c r="U8460">
        <f t="shared" si="795"/>
        <v>4.7024640648991631E-2</v>
      </c>
      <c r="V8460">
        <f t="shared" si="796"/>
        <v>0.48788183557160242</v>
      </c>
      <c r="W8460">
        <f t="shared" si="797"/>
        <v>-4.5955640989328288E-3</v>
      </c>
    </row>
    <row r="8461" spans="1:23" x14ac:dyDescent="0.25">
      <c r="A8461">
        <v>8460</v>
      </c>
      <c r="B8461">
        <v>0</v>
      </c>
      <c r="C8461">
        <v>7596.04</v>
      </c>
      <c r="D8461">
        <v>-31.2319</v>
      </c>
      <c r="E8461">
        <v>7561.6</v>
      </c>
      <c r="F8461">
        <v>-150.85</v>
      </c>
      <c r="G8461">
        <v>7601.9</v>
      </c>
      <c r="H8461">
        <v>88.819699999999997</v>
      </c>
      <c r="I8461">
        <v>112.642</v>
      </c>
      <c r="J8461">
        <v>-12.1312</v>
      </c>
      <c r="K8461">
        <v>74.706599999999995</v>
      </c>
      <c r="L8461">
        <v>-146.20400000000001</v>
      </c>
      <c r="M8461">
        <v>111.699</v>
      </c>
      <c r="N8461">
        <v>108.52200000000001</v>
      </c>
      <c r="O8461">
        <v>7595.31</v>
      </c>
      <c r="P8461">
        <v>7590.05</v>
      </c>
      <c r="Q8461">
        <v>7603.67</v>
      </c>
      <c r="R8461">
        <f t="shared" si="792"/>
        <v>-0.72999999999956344</v>
      </c>
      <c r="S8461">
        <f t="shared" si="793"/>
        <v>28.449999999999818</v>
      </c>
      <c r="T8461">
        <f t="shared" si="794"/>
        <v>1.7700000000004366</v>
      </c>
      <c r="U8461">
        <f t="shared" si="795"/>
        <v>-9.6111942764622298E-3</v>
      </c>
      <c r="V8461">
        <f t="shared" si="796"/>
        <v>0.37483284036336806</v>
      </c>
      <c r="W8461">
        <f t="shared" si="797"/>
        <v>2.327823274813921E-2</v>
      </c>
    </row>
    <row r="8462" spans="1:23" x14ac:dyDescent="0.25">
      <c r="A8462">
        <v>8461</v>
      </c>
      <c r="B8462">
        <v>0</v>
      </c>
      <c r="C8462">
        <v>7571.98</v>
      </c>
      <c r="D8462">
        <v>-31.452999999999999</v>
      </c>
      <c r="E8462">
        <v>7551.29</v>
      </c>
      <c r="F8462">
        <v>-150.99199999999999</v>
      </c>
      <c r="G8462">
        <v>7582.9</v>
      </c>
      <c r="H8462">
        <v>88.600399999999993</v>
      </c>
      <c r="I8462">
        <v>129.97999999999999</v>
      </c>
      <c r="J8462">
        <v>-21.316700000000001</v>
      </c>
      <c r="K8462">
        <v>87.334599999999995</v>
      </c>
      <c r="L8462">
        <v>-150.54599999999999</v>
      </c>
      <c r="M8462">
        <v>128.221</v>
      </c>
      <c r="N8462">
        <v>100.39700000000001</v>
      </c>
      <c r="O8462">
        <v>7576.56</v>
      </c>
      <c r="P8462">
        <v>7572.37</v>
      </c>
      <c r="Q8462">
        <v>7584.05</v>
      </c>
      <c r="R8462">
        <f t="shared" si="792"/>
        <v>4.5800000000008367</v>
      </c>
      <c r="S8462">
        <f t="shared" si="793"/>
        <v>21.079999999999927</v>
      </c>
      <c r="T8462">
        <f t="shared" si="794"/>
        <v>1.1500000000005457</v>
      </c>
      <c r="U8462">
        <f t="shared" si="795"/>
        <v>6.0449597178677879E-2</v>
      </c>
      <c r="V8462">
        <f t="shared" si="796"/>
        <v>0.27838048061571113</v>
      </c>
      <c r="W8462">
        <f t="shared" si="797"/>
        <v>1.5163402140024731E-2</v>
      </c>
    </row>
    <row r="8463" spans="1:23" x14ac:dyDescent="0.25">
      <c r="A8463">
        <v>8462</v>
      </c>
      <c r="B8463">
        <v>0</v>
      </c>
      <c r="C8463">
        <v>7554.1</v>
      </c>
      <c r="D8463">
        <v>-31.667100000000001</v>
      </c>
      <c r="E8463">
        <v>7540.61</v>
      </c>
      <c r="F8463">
        <v>-151.14599999999999</v>
      </c>
      <c r="G8463">
        <v>7567.12</v>
      </c>
      <c r="H8463">
        <v>88.383099999999999</v>
      </c>
      <c r="I8463">
        <v>148.82499999999999</v>
      </c>
      <c r="J8463">
        <v>-26.605</v>
      </c>
      <c r="K8463">
        <v>101.336</v>
      </c>
      <c r="L8463">
        <v>-154.00700000000001</v>
      </c>
      <c r="M8463">
        <v>146.69900000000001</v>
      </c>
      <c r="N8463">
        <v>95.107699999999994</v>
      </c>
      <c r="O8463">
        <v>7559.63</v>
      </c>
      <c r="P8463">
        <v>7555.14</v>
      </c>
      <c r="Q8463">
        <v>7564.53</v>
      </c>
      <c r="R8463">
        <f t="shared" si="792"/>
        <v>5.5299999999997453</v>
      </c>
      <c r="S8463">
        <f t="shared" si="793"/>
        <v>14.530000000000655</v>
      </c>
      <c r="T8463">
        <f t="shared" si="794"/>
        <v>-2.5900000000001455</v>
      </c>
      <c r="U8463">
        <f t="shared" si="795"/>
        <v>7.3151728325324725E-2</v>
      </c>
      <c r="V8463">
        <f t="shared" si="796"/>
        <v>0.19231940109648071</v>
      </c>
      <c r="W8463">
        <f t="shared" si="797"/>
        <v>-3.4238743186954718E-2</v>
      </c>
    </row>
    <row r="8464" spans="1:23" x14ac:dyDescent="0.25">
      <c r="A8464">
        <v>8463</v>
      </c>
      <c r="B8464">
        <v>0</v>
      </c>
      <c r="C8464">
        <v>7540.38</v>
      </c>
      <c r="D8464">
        <v>-31.833500000000001</v>
      </c>
      <c r="E8464">
        <v>7532.21</v>
      </c>
      <c r="F8464">
        <v>-151.26599999999999</v>
      </c>
      <c r="G8464">
        <v>7554.76</v>
      </c>
      <c r="H8464">
        <v>88.214299999999994</v>
      </c>
      <c r="I8464">
        <v>164.10400000000001</v>
      </c>
      <c r="J8464">
        <v>-29.832100000000001</v>
      </c>
      <c r="K8464">
        <v>112.506</v>
      </c>
      <c r="L8464">
        <v>-156.13800000000001</v>
      </c>
      <c r="M8464">
        <v>161.697</v>
      </c>
      <c r="N8464">
        <v>91.811300000000003</v>
      </c>
      <c r="O8464">
        <v>7546.52</v>
      </c>
      <c r="P8464">
        <v>7541.66</v>
      </c>
      <c r="Q8464">
        <v>7551.5</v>
      </c>
      <c r="R8464">
        <f t="shared" si="792"/>
        <v>6.1400000000003274</v>
      </c>
      <c r="S8464">
        <f t="shared" si="793"/>
        <v>9.4499999999998181</v>
      </c>
      <c r="T8464">
        <f t="shared" si="794"/>
        <v>-3.2600000000002183</v>
      </c>
      <c r="U8464">
        <f t="shared" si="795"/>
        <v>8.1362005268657958E-2</v>
      </c>
      <c r="V8464">
        <f t="shared" si="796"/>
        <v>0.12530397816926006</v>
      </c>
      <c r="W8464">
        <f t="shared" si="797"/>
        <v>-4.3170231079920789E-2</v>
      </c>
    </row>
    <row r="8465" spans="1:23" x14ac:dyDescent="0.25">
      <c r="A8465">
        <v>8464</v>
      </c>
      <c r="B8465">
        <v>0</v>
      </c>
      <c r="C8465">
        <v>7530.41</v>
      </c>
      <c r="D8465">
        <v>-31.956199999999999</v>
      </c>
      <c r="E8465">
        <v>7526.1</v>
      </c>
      <c r="F8465">
        <v>-151.35400000000001</v>
      </c>
      <c r="G8465">
        <v>7545.67</v>
      </c>
      <c r="H8465">
        <v>88.088099999999997</v>
      </c>
      <c r="I8465">
        <v>175.601</v>
      </c>
      <c r="J8465">
        <v>-31.821400000000001</v>
      </c>
      <c r="K8465">
        <v>120.789</v>
      </c>
      <c r="L8465">
        <v>-157.44399999999999</v>
      </c>
      <c r="M8465">
        <v>173.17599999999999</v>
      </c>
      <c r="N8465">
        <v>89.749899999999997</v>
      </c>
      <c r="O8465">
        <v>7536.92</v>
      </c>
      <c r="P8465">
        <v>7531.65</v>
      </c>
      <c r="Q8465">
        <v>7541.92</v>
      </c>
      <c r="R8465">
        <f t="shared" si="792"/>
        <v>6.5100000000002183</v>
      </c>
      <c r="S8465">
        <f t="shared" si="793"/>
        <v>5.5499999999992724</v>
      </c>
      <c r="T8465">
        <f t="shared" si="794"/>
        <v>-3.75</v>
      </c>
      <c r="U8465">
        <f t="shared" si="795"/>
        <v>8.6374805623520193E-2</v>
      </c>
      <c r="V8465">
        <f t="shared" si="796"/>
        <v>7.368903228375287E-2</v>
      </c>
      <c r="W8465">
        <f t="shared" si="797"/>
        <v>-4.9722086683497035E-2</v>
      </c>
    </row>
    <row r="8466" spans="1:23" x14ac:dyDescent="0.25">
      <c r="A8466">
        <v>8465</v>
      </c>
      <c r="B8466">
        <v>0</v>
      </c>
      <c r="C8466">
        <v>7515.16</v>
      </c>
      <c r="D8466">
        <v>-32.144399999999997</v>
      </c>
      <c r="E8466">
        <v>7516.72</v>
      </c>
      <c r="F8466">
        <v>-151.49</v>
      </c>
      <c r="G8466">
        <v>7531.74</v>
      </c>
      <c r="H8466">
        <v>87.894199999999998</v>
      </c>
      <c r="I8466">
        <v>193.52600000000001</v>
      </c>
      <c r="J8466">
        <v>-34.415100000000002</v>
      </c>
      <c r="K8466">
        <v>133.602</v>
      </c>
      <c r="L8466">
        <v>-159.142</v>
      </c>
      <c r="M8466">
        <v>191.13900000000001</v>
      </c>
      <c r="N8466">
        <v>87.062200000000004</v>
      </c>
      <c r="O8466">
        <v>7522.21</v>
      </c>
      <c r="P8466">
        <v>7516.37</v>
      </c>
      <c r="Q8466">
        <v>7527.21</v>
      </c>
      <c r="R8466">
        <f t="shared" si="792"/>
        <v>7.0500000000001819</v>
      </c>
      <c r="S8466">
        <f t="shared" si="793"/>
        <v>-0.3500000000003638</v>
      </c>
      <c r="T8466">
        <f t="shared" si="794"/>
        <v>-4.5299999999997453</v>
      </c>
      <c r="U8466">
        <f t="shared" si="795"/>
        <v>9.3722456565293738E-2</v>
      </c>
      <c r="V8466">
        <f t="shared" si="796"/>
        <v>-4.6565030726316535E-3</v>
      </c>
      <c r="W8466">
        <f t="shared" si="797"/>
        <v>-6.0181660934127593E-2</v>
      </c>
    </row>
    <row r="8467" spans="1:23" x14ac:dyDescent="0.25">
      <c r="A8467">
        <v>8466</v>
      </c>
      <c r="B8467">
        <v>0</v>
      </c>
      <c r="C8467">
        <v>7504.07</v>
      </c>
      <c r="D8467">
        <v>-32.279699999999998</v>
      </c>
      <c r="E8467">
        <v>7509.92</v>
      </c>
      <c r="F8467">
        <v>-151.58799999999999</v>
      </c>
      <c r="G8467">
        <v>7521.73</v>
      </c>
      <c r="H8467">
        <v>87.756699999999995</v>
      </c>
      <c r="I8467">
        <v>206.61600000000001</v>
      </c>
      <c r="J8467">
        <v>-36.038600000000002</v>
      </c>
      <c r="K8467">
        <v>142.87</v>
      </c>
      <c r="L8467">
        <v>-160.19200000000001</v>
      </c>
      <c r="M8467">
        <v>204.05099999999999</v>
      </c>
      <c r="N8467">
        <v>85.408900000000003</v>
      </c>
      <c r="O8467">
        <v>7511.62</v>
      </c>
      <c r="P8467">
        <v>7505.42</v>
      </c>
      <c r="Q8467">
        <v>7516.75</v>
      </c>
      <c r="R8467">
        <f t="shared" si="792"/>
        <v>7.5500000000001819</v>
      </c>
      <c r="S8467">
        <f t="shared" si="793"/>
        <v>-4.5</v>
      </c>
      <c r="T8467">
        <f t="shared" si="794"/>
        <v>-4.9799999999995634</v>
      </c>
      <c r="U8467">
        <f t="shared" si="795"/>
        <v>0.1005109417143064</v>
      </c>
      <c r="V8467">
        <f t="shared" si="796"/>
        <v>-5.9956671312198381E-2</v>
      </c>
      <c r="W8467">
        <f t="shared" si="797"/>
        <v>-6.625203711709933E-2</v>
      </c>
    </row>
    <row r="8468" spans="1:23" x14ac:dyDescent="0.25">
      <c r="A8468">
        <v>8467</v>
      </c>
      <c r="B8468">
        <v>0</v>
      </c>
      <c r="C8468">
        <v>7504.2</v>
      </c>
      <c r="D8468">
        <v>-32.279000000000003</v>
      </c>
      <c r="E8468">
        <v>7509.98</v>
      </c>
      <c r="F8468">
        <v>-151.58799999999999</v>
      </c>
      <c r="G8468">
        <v>7521.76</v>
      </c>
      <c r="H8468">
        <v>87.756200000000007</v>
      </c>
      <c r="I8468">
        <v>206.53</v>
      </c>
      <c r="J8468">
        <v>-36.015300000000003</v>
      </c>
      <c r="K8468">
        <v>142.845</v>
      </c>
      <c r="L8468">
        <v>-160.18299999999999</v>
      </c>
      <c r="M8468">
        <v>204.107</v>
      </c>
      <c r="N8468">
        <v>85.417000000000002</v>
      </c>
      <c r="O8468">
        <v>7511.67</v>
      </c>
      <c r="P8468">
        <v>7505.48</v>
      </c>
      <c r="Q8468">
        <v>7516.71</v>
      </c>
      <c r="R8468">
        <f t="shared" si="792"/>
        <v>7.4700000000002547</v>
      </c>
      <c r="S8468">
        <f t="shared" si="793"/>
        <v>-4.5</v>
      </c>
      <c r="T8468">
        <f t="shared" si="794"/>
        <v>-5.0500000000001819</v>
      </c>
      <c r="U8468">
        <f t="shared" si="795"/>
        <v>9.9445263170510084E-2</v>
      </c>
      <c r="V8468">
        <f t="shared" si="796"/>
        <v>-5.9956192009038733E-2</v>
      </c>
      <c r="W8468">
        <f t="shared" si="797"/>
        <v>-6.7183648165223639E-2</v>
      </c>
    </row>
    <row r="8469" spans="1:23" x14ac:dyDescent="0.25">
      <c r="A8469">
        <v>8468</v>
      </c>
      <c r="B8469">
        <v>0</v>
      </c>
      <c r="C8469">
        <v>7511.01</v>
      </c>
      <c r="D8469">
        <v>-32.195700000000002</v>
      </c>
      <c r="E8469">
        <v>7514.14</v>
      </c>
      <c r="F8469">
        <v>-151.52799999999999</v>
      </c>
      <c r="G8469">
        <v>7527.68</v>
      </c>
      <c r="H8469">
        <v>87.837800000000001</v>
      </c>
      <c r="I8469">
        <v>198.45</v>
      </c>
      <c r="J8469">
        <v>-35.037199999999999</v>
      </c>
      <c r="K8469">
        <v>137.20099999999999</v>
      </c>
      <c r="L8469">
        <v>-159.559</v>
      </c>
      <c r="M8469">
        <v>196.44499999999999</v>
      </c>
      <c r="N8469">
        <v>86.372299999999996</v>
      </c>
      <c r="O8469">
        <v>7518.17</v>
      </c>
      <c r="P8469">
        <v>7512.17</v>
      </c>
      <c r="Q8469">
        <v>7522.9</v>
      </c>
      <c r="R8469">
        <f t="shared" si="792"/>
        <v>7.1599999999998545</v>
      </c>
      <c r="S8469">
        <f t="shared" si="793"/>
        <v>-1.9700000000002547</v>
      </c>
      <c r="T8469">
        <f t="shared" si="794"/>
        <v>-4.7800000000006548</v>
      </c>
      <c r="U8469">
        <f t="shared" si="795"/>
        <v>9.5235941725178533E-2</v>
      </c>
      <c r="V8469">
        <f t="shared" si="796"/>
        <v>-2.6224113671552359E-2</v>
      </c>
      <c r="W8469">
        <f t="shared" si="797"/>
        <v>-6.3539326589488826E-2</v>
      </c>
    </row>
    <row r="8470" spans="1:23" x14ac:dyDescent="0.25">
      <c r="A8470">
        <v>8469</v>
      </c>
      <c r="B8470">
        <v>0</v>
      </c>
      <c r="C8470">
        <v>7528.02</v>
      </c>
      <c r="D8470">
        <v>-31.9861</v>
      </c>
      <c r="E8470">
        <v>7524.58</v>
      </c>
      <c r="F8470">
        <v>-151.37700000000001</v>
      </c>
      <c r="G8470">
        <v>7543.01</v>
      </c>
      <c r="H8470">
        <v>88.050600000000003</v>
      </c>
      <c r="I8470">
        <v>178.40299999999999</v>
      </c>
      <c r="J8470">
        <v>-32.247199999999999</v>
      </c>
      <c r="K8470">
        <v>122.95099999999999</v>
      </c>
      <c r="L8470">
        <v>-157.749</v>
      </c>
      <c r="M8470">
        <v>176.66499999999999</v>
      </c>
      <c r="N8470">
        <v>89.200800000000001</v>
      </c>
      <c r="O8470">
        <v>7534.54</v>
      </c>
      <c r="P8470">
        <v>7529.11</v>
      </c>
      <c r="Q8470">
        <v>7539.04</v>
      </c>
      <c r="R8470">
        <f t="shared" si="792"/>
        <v>6.5199999999995271</v>
      </c>
      <c r="S8470">
        <f t="shared" si="793"/>
        <v>4.5299999999997453</v>
      </c>
      <c r="T8470">
        <f t="shared" si="794"/>
        <v>-3.9700000000002547</v>
      </c>
      <c r="U8470">
        <f t="shared" si="795"/>
        <v>8.6534811680600635E-2</v>
      </c>
      <c r="V8470">
        <f t="shared" si="796"/>
        <v>6.0166473859456768E-2</v>
      </c>
      <c r="W8470">
        <f t="shared" si="797"/>
        <v>-5.2659224516652718E-2</v>
      </c>
    </row>
    <row r="8471" spans="1:23" x14ac:dyDescent="0.25">
      <c r="A8471">
        <v>8470</v>
      </c>
      <c r="B8471">
        <v>0</v>
      </c>
      <c r="C8471">
        <v>7537.97</v>
      </c>
      <c r="D8471">
        <v>-31.865300000000001</v>
      </c>
      <c r="E8471">
        <v>7530.65</v>
      </c>
      <c r="F8471">
        <v>-151.291</v>
      </c>
      <c r="G8471">
        <v>7551.85</v>
      </c>
      <c r="H8471">
        <v>88.171700000000001</v>
      </c>
      <c r="I8471">
        <v>167.02199999999999</v>
      </c>
      <c r="J8471">
        <v>-30.313099999999999</v>
      </c>
      <c r="K8471">
        <v>114.804</v>
      </c>
      <c r="L8471">
        <v>-156.49799999999999</v>
      </c>
      <c r="M8471">
        <v>165.60499999999999</v>
      </c>
      <c r="N8471">
        <v>91.1297</v>
      </c>
      <c r="O8471">
        <v>7544.03</v>
      </c>
      <c r="P8471">
        <v>7538.92</v>
      </c>
      <c r="Q8471">
        <v>7548.27</v>
      </c>
      <c r="R8471">
        <f t="shared" si="792"/>
        <v>6.0599999999994907</v>
      </c>
      <c r="S8471">
        <f t="shared" si="793"/>
        <v>8.2700000000004366</v>
      </c>
      <c r="T8471">
        <f t="shared" si="794"/>
        <v>-3.5799999999999272</v>
      </c>
      <c r="U8471">
        <f t="shared" si="795"/>
        <v>8.0328418630353948E-2</v>
      </c>
      <c r="V8471">
        <f t="shared" si="796"/>
        <v>0.10969741023913819</v>
      </c>
      <c r="W8471">
        <f t="shared" si="797"/>
        <v>-4.7428086170737495E-2</v>
      </c>
    </row>
    <row r="8472" spans="1:23" x14ac:dyDescent="0.25">
      <c r="A8472">
        <v>8471</v>
      </c>
      <c r="B8472">
        <v>0</v>
      </c>
      <c r="C8472">
        <v>7550.56</v>
      </c>
      <c r="D8472">
        <v>-31.711400000000001</v>
      </c>
      <c r="E8472">
        <v>7538.36</v>
      </c>
      <c r="F8472">
        <v>-151.18</v>
      </c>
      <c r="G8472">
        <v>7563.13</v>
      </c>
      <c r="H8472">
        <v>88.327100000000002</v>
      </c>
      <c r="I8472">
        <v>152.81800000000001</v>
      </c>
      <c r="J8472">
        <v>-27.471800000000002</v>
      </c>
      <c r="K8472">
        <v>104.491</v>
      </c>
      <c r="L8472">
        <v>-154.63800000000001</v>
      </c>
      <c r="M8472">
        <v>151.697</v>
      </c>
      <c r="N8472">
        <v>93.98</v>
      </c>
      <c r="O8472">
        <v>7556.11</v>
      </c>
      <c r="P8472">
        <v>7551.38</v>
      </c>
      <c r="Q8472">
        <v>7560.13</v>
      </c>
      <c r="R8472">
        <f t="shared" si="792"/>
        <v>5.5499999999992724</v>
      </c>
      <c r="S8472">
        <f t="shared" si="793"/>
        <v>13.020000000000437</v>
      </c>
      <c r="T8472">
        <f t="shared" si="794"/>
        <v>-3</v>
      </c>
      <c r="U8472">
        <f t="shared" si="795"/>
        <v>7.3450492382975796E-2</v>
      </c>
      <c r="V8472">
        <f t="shared" si="796"/>
        <v>0.17241881616340901</v>
      </c>
      <c r="W8472">
        <f t="shared" si="797"/>
        <v>-3.9681857322559265E-2</v>
      </c>
    </row>
    <row r="8473" spans="1:23" x14ac:dyDescent="0.25">
      <c r="A8473">
        <v>8472</v>
      </c>
      <c r="B8473">
        <v>0</v>
      </c>
      <c r="C8473">
        <v>7574.36</v>
      </c>
      <c r="D8473">
        <v>-31.425000000000001</v>
      </c>
      <c r="E8473">
        <v>7552.59</v>
      </c>
      <c r="F8473">
        <v>-150.97499999999999</v>
      </c>
      <c r="G8473">
        <v>7584.24</v>
      </c>
      <c r="H8473">
        <v>88.618099999999998</v>
      </c>
      <c r="I8473">
        <v>127.577</v>
      </c>
      <c r="J8473">
        <v>-20.471800000000002</v>
      </c>
      <c r="K8473">
        <v>85.754900000000006</v>
      </c>
      <c r="L8473">
        <v>-150.083</v>
      </c>
      <c r="M8473">
        <v>126.842</v>
      </c>
      <c r="N8473">
        <v>100.91500000000001</v>
      </c>
      <c r="O8473">
        <v>7578.66</v>
      </c>
      <c r="P8473">
        <v>7574.47</v>
      </c>
      <c r="Q8473">
        <v>7585</v>
      </c>
      <c r="R8473">
        <f t="shared" si="792"/>
        <v>4.3000000000001819</v>
      </c>
      <c r="S8473">
        <f t="shared" si="793"/>
        <v>21.880000000000109</v>
      </c>
      <c r="T8473">
        <f t="shared" si="794"/>
        <v>0.76000000000021828</v>
      </c>
      <c r="U8473">
        <f t="shared" si="795"/>
        <v>5.6738262436897571E-2</v>
      </c>
      <c r="V8473">
        <f t="shared" si="796"/>
        <v>0.28886509551163458</v>
      </c>
      <c r="W8473">
        <f t="shared" si="797"/>
        <v>1.0019775873437288E-2</v>
      </c>
    </row>
    <row r="8474" spans="1:23" x14ac:dyDescent="0.25">
      <c r="A8474">
        <v>8473</v>
      </c>
      <c r="B8474">
        <v>0</v>
      </c>
      <c r="C8474">
        <v>7604.22</v>
      </c>
      <c r="D8474">
        <v>-31.143699999999999</v>
      </c>
      <c r="E8474">
        <v>7565.94</v>
      </c>
      <c r="F8474">
        <v>-150.78899999999999</v>
      </c>
      <c r="G8474">
        <v>7609.24</v>
      </c>
      <c r="H8474">
        <v>88.903700000000001</v>
      </c>
      <c r="I8474">
        <v>106.39</v>
      </c>
      <c r="J8474">
        <v>-8.1913599999999995</v>
      </c>
      <c r="K8474">
        <v>69.464600000000004</v>
      </c>
      <c r="L8474">
        <v>-143.88300000000001</v>
      </c>
      <c r="M8474">
        <v>106.047</v>
      </c>
      <c r="N8474">
        <v>112.291</v>
      </c>
      <c r="O8474">
        <v>7605.13</v>
      </c>
      <c r="P8474">
        <v>7598.29</v>
      </c>
      <c r="Q8474">
        <v>7609.97</v>
      </c>
      <c r="R8474">
        <f t="shared" si="792"/>
        <v>0.90999999999985448</v>
      </c>
      <c r="S8474">
        <f t="shared" si="793"/>
        <v>32.350000000000364</v>
      </c>
      <c r="T8474">
        <f t="shared" si="794"/>
        <v>0.73000000000047294</v>
      </c>
      <c r="U8474">
        <f t="shared" si="795"/>
        <v>1.1965607425512181E-2</v>
      </c>
      <c r="V8474">
        <f t="shared" si="796"/>
        <v>0.42575368931694318</v>
      </c>
      <c r="W8474">
        <f t="shared" si="797"/>
        <v>9.5926790775847075E-3</v>
      </c>
    </row>
    <row r="8475" spans="1:23" x14ac:dyDescent="0.25">
      <c r="A8475">
        <v>8474</v>
      </c>
      <c r="B8475">
        <v>0</v>
      </c>
      <c r="C8475">
        <v>7617.99</v>
      </c>
      <c r="D8475">
        <v>-30.971</v>
      </c>
      <c r="E8475">
        <v>7575.18</v>
      </c>
      <c r="F8475">
        <v>-150.65700000000001</v>
      </c>
      <c r="G8475">
        <v>7623.69</v>
      </c>
      <c r="H8475">
        <v>89.086799999999997</v>
      </c>
      <c r="I8475">
        <v>95.201099999999997</v>
      </c>
      <c r="J8475">
        <v>-2.0080899999999999E-2</v>
      </c>
      <c r="K8475">
        <v>58.630099999999999</v>
      </c>
      <c r="L8475">
        <v>-137.375</v>
      </c>
      <c r="M8475">
        <v>94.818299999999994</v>
      </c>
      <c r="N8475">
        <v>121.36</v>
      </c>
      <c r="O8475">
        <v>7621.23</v>
      </c>
      <c r="P8475">
        <v>7616.46</v>
      </c>
      <c r="Q8475">
        <v>7623.63</v>
      </c>
      <c r="R8475">
        <f t="shared" si="792"/>
        <v>3.2399999999997817</v>
      </c>
      <c r="S8475">
        <f t="shared" si="793"/>
        <v>41.279999999999745</v>
      </c>
      <c r="T8475">
        <f t="shared" si="794"/>
        <v>-5.9999999999490683E-2</v>
      </c>
      <c r="U8475">
        <f t="shared" si="795"/>
        <v>4.2512822733335461E-2</v>
      </c>
      <c r="V8475">
        <f t="shared" si="796"/>
        <v>0.54198407134022564</v>
      </c>
      <c r="W8475">
        <f t="shared" si="797"/>
        <v>-7.8702665265091142E-4</v>
      </c>
    </row>
    <row r="8476" spans="1:23" x14ac:dyDescent="0.25">
      <c r="A8476">
        <v>8475</v>
      </c>
      <c r="B8476">
        <v>0</v>
      </c>
      <c r="C8476">
        <v>7626.36</v>
      </c>
      <c r="D8476">
        <v>-30.860800000000001</v>
      </c>
      <c r="E8476">
        <v>7581.57</v>
      </c>
      <c r="F8476">
        <v>-150.572</v>
      </c>
      <c r="G8476">
        <v>7631.43</v>
      </c>
      <c r="H8476">
        <v>89.198099999999997</v>
      </c>
      <c r="I8476">
        <v>89.161100000000005</v>
      </c>
      <c r="J8476">
        <v>6.0412299999999997</v>
      </c>
      <c r="K8476">
        <v>52.177300000000002</v>
      </c>
      <c r="L8476">
        <v>-131.44900000000001</v>
      </c>
      <c r="M8476">
        <v>88.924300000000002</v>
      </c>
      <c r="N8476">
        <v>127.465</v>
      </c>
      <c r="O8476">
        <v>7629.42</v>
      </c>
      <c r="P8476">
        <v>7625.77</v>
      </c>
      <c r="Q8476">
        <v>7631.69</v>
      </c>
      <c r="R8476">
        <f t="shared" si="792"/>
        <v>3.0600000000004002</v>
      </c>
      <c r="S8476">
        <f t="shared" si="793"/>
        <v>44.200000000000728</v>
      </c>
      <c r="T8476">
        <f t="shared" si="794"/>
        <v>0.25999999999930878</v>
      </c>
      <c r="U8476">
        <f t="shared" si="795"/>
        <v>4.0107898110215458E-2</v>
      </c>
      <c r="V8476">
        <f t="shared" si="796"/>
        <v>0.57961359967584558</v>
      </c>
      <c r="W8476">
        <f t="shared" si="797"/>
        <v>3.4068469762177029E-3</v>
      </c>
    </row>
    <row r="8477" spans="1:23" x14ac:dyDescent="0.25">
      <c r="A8477">
        <v>8476</v>
      </c>
      <c r="B8477">
        <v>0</v>
      </c>
      <c r="C8477">
        <v>7632.1</v>
      </c>
      <c r="D8477">
        <v>-30.7852</v>
      </c>
      <c r="E8477">
        <v>7585.82</v>
      </c>
      <c r="F8477">
        <v>-150.51499999999999</v>
      </c>
      <c r="G8477">
        <v>7636.65</v>
      </c>
      <c r="H8477">
        <v>89.2744</v>
      </c>
      <c r="I8477">
        <v>85.630200000000002</v>
      </c>
      <c r="J8477">
        <v>10.659599999999999</v>
      </c>
      <c r="K8477">
        <v>48.162399999999998</v>
      </c>
      <c r="L8477">
        <v>-126.64</v>
      </c>
      <c r="M8477">
        <v>85.484700000000004</v>
      </c>
      <c r="N8477">
        <v>132.078</v>
      </c>
      <c r="O8477">
        <v>7634.96</v>
      </c>
      <c r="P8477">
        <v>7631.97</v>
      </c>
      <c r="Q8477">
        <v>7637.13</v>
      </c>
      <c r="R8477">
        <f t="shared" si="792"/>
        <v>2.8599999999996726</v>
      </c>
      <c r="S8477">
        <f t="shared" si="793"/>
        <v>46.150000000000546</v>
      </c>
      <c r="T8477">
        <f t="shared" si="794"/>
        <v>0.48000000000047294</v>
      </c>
      <c r="U8477">
        <f t="shared" si="795"/>
        <v>3.7459266322281616E-2</v>
      </c>
      <c r="V8477">
        <f t="shared" si="796"/>
        <v>0.6046931526198418</v>
      </c>
      <c r="W8477">
        <f t="shared" si="797"/>
        <v>6.2850835326945199E-3</v>
      </c>
    </row>
    <row r="8478" spans="1:23" x14ac:dyDescent="0.25">
      <c r="A8478">
        <v>8477</v>
      </c>
      <c r="B8478">
        <v>0</v>
      </c>
      <c r="C8478">
        <v>7634.2</v>
      </c>
      <c r="D8478">
        <v>-30.757200000000001</v>
      </c>
      <c r="E8478">
        <v>7587.57</v>
      </c>
      <c r="F8478">
        <v>-150.49299999999999</v>
      </c>
      <c r="G8478">
        <v>7638.59</v>
      </c>
      <c r="H8478">
        <v>89.302599999999998</v>
      </c>
      <c r="I8478">
        <v>84.467200000000005</v>
      </c>
      <c r="J8478">
        <v>12.45</v>
      </c>
      <c r="K8478">
        <v>46.754100000000001</v>
      </c>
      <c r="L8478">
        <v>-124.486</v>
      </c>
      <c r="M8478">
        <v>84.349400000000003</v>
      </c>
      <c r="N8478">
        <v>133.87100000000001</v>
      </c>
      <c r="O8478">
        <v>7637</v>
      </c>
      <c r="P8478">
        <v>7634.15</v>
      </c>
      <c r="Q8478">
        <v>7639.12</v>
      </c>
      <c r="R8478">
        <f t="shared" si="792"/>
        <v>2.8000000000001819</v>
      </c>
      <c r="S8478">
        <f t="shared" si="793"/>
        <v>46.579999999999927</v>
      </c>
      <c r="T8478">
        <f t="shared" si="794"/>
        <v>0.52999999999974534</v>
      </c>
      <c r="U8478">
        <f t="shared" si="795"/>
        <v>3.6663611365721903E-2</v>
      </c>
      <c r="V8478">
        <f t="shared" si="796"/>
        <v>0.61015306222696597</v>
      </c>
      <c r="W8478">
        <f t="shared" si="797"/>
        <v>6.9379719129918811E-3</v>
      </c>
    </row>
    <row r="8479" spans="1:23" x14ac:dyDescent="0.25">
      <c r="A8479">
        <v>8478</v>
      </c>
      <c r="B8479">
        <v>0</v>
      </c>
      <c r="C8479">
        <v>7632.97</v>
      </c>
      <c r="D8479">
        <v>-30.773299999999999</v>
      </c>
      <c r="E8479">
        <v>7586.77</v>
      </c>
      <c r="F8479">
        <v>-150.50399999999999</v>
      </c>
      <c r="G8479">
        <v>7637.48</v>
      </c>
      <c r="H8479">
        <v>89.286299999999997</v>
      </c>
      <c r="I8479">
        <v>85.128799999999998</v>
      </c>
      <c r="J8479">
        <v>11.404</v>
      </c>
      <c r="K8479">
        <v>47.501300000000001</v>
      </c>
      <c r="L8479">
        <v>-125.53</v>
      </c>
      <c r="M8479">
        <v>84.994600000000005</v>
      </c>
      <c r="N8479">
        <v>132.828</v>
      </c>
      <c r="O8479">
        <v>7635.83</v>
      </c>
      <c r="P8479">
        <v>7632.82</v>
      </c>
      <c r="Q8479">
        <v>7637.96</v>
      </c>
      <c r="R8479">
        <f t="shared" si="792"/>
        <v>2.8599999999996726</v>
      </c>
      <c r="S8479">
        <f t="shared" si="793"/>
        <v>46.049999999999272</v>
      </c>
      <c r="T8479">
        <f t="shared" si="794"/>
        <v>0.48000000000047294</v>
      </c>
      <c r="U8479">
        <f t="shared" si="795"/>
        <v>3.7454998343332324E-2</v>
      </c>
      <c r="V8479">
        <f t="shared" si="796"/>
        <v>0.60331568149123493</v>
      </c>
      <c r="W8479">
        <f t="shared" si="797"/>
        <v>6.2844005467490392E-3</v>
      </c>
    </row>
    <row r="8480" spans="1:23" x14ac:dyDescent="0.25">
      <c r="A8480">
        <v>8479</v>
      </c>
      <c r="B8480">
        <v>0</v>
      </c>
      <c r="C8480">
        <v>7626.05</v>
      </c>
      <c r="D8480">
        <v>-30.864799999999999</v>
      </c>
      <c r="E8480">
        <v>7581.5</v>
      </c>
      <c r="F8480">
        <v>-150.57400000000001</v>
      </c>
      <c r="G8480">
        <v>7631.27</v>
      </c>
      <c r="H8480">
        <v>89.195499999999996</v>
      </c>
      <c r="I8480">
        <v>89.367199999999997</v>
      </c>
      <c r="J8480">
        <v>5.7998000000000003</v>
      </c>
      <c r="K8480">
        <v>52.2958</v>
      </c>
      <c r="L8480">
        <v>-131.524</v>
      </c>
      <c r="M8480">
        <v>89.043199999999999</v>
      </c>
      <c r="N8480">
        <v>127.324</v>
      </c>
      <c r="O8480">
        <v>7629.15</v>
      </c>
      <c r="P8480">
        <v>7625.38</v>
      </c>
      <c r="Q8480">
        <v>7631.51</v>
      </c>
      <c r="R8480">
        <f t="shared" si="792"/>
        <v>3.0999999999994543</v>
      </c>
      <c r="S8480">
        <f t="shared" si="793"/>
        <v>43.880000000000109</v>
      </c>
      <c r="T8480">
        <f t="shared" si="794"/>
        <v>0.23999999999978172</v>
      </c>
      <c r="U8480">
        <f t="shared" si="795"/>
        <v>4.0633622356349715E-2</v>
      </c>
      <c r="V8480">
        <f t="shared" si="796"/>
        <v>0.57544673183500505</v>
      </c>
      <c r="W8480">
        <f t="shared" si="797"/>
        <v>3.1448559983513315E-3</v>
      </c>
    </row>
    <row r="8481" spans="1:23" x14ac:dyDescent="0.25">
      <c r="A8481">
        <v>8480</v>
      </c>
      <c r="B8481">
        <v>0</v>
      </c>
      <c r="C8481">
        <v>7619.62</v>
      </c>
      <c r="D8481">
        <v>-30.949400000000001</v>
      </c>
      <c r="E8481">
        <v>7576.79</v>
      </c>
      <c r="F8481">
        <v>-150.637</v>
      </c>
      <c r="G8481">
        <v>7625.57</v>
      </c>
      <c r="H8481">
        <v>89.113600000000005</v>
      </c>
      <c r="I8481">
        <v>93.956599999999995</v>
      </c>
      <c r="J8481">
        <v>1.08382</v>
      </c>
      <c r="K8481">
        <v>57.086100000000002</v>
      </c>
      <c r="L8481">
        <v>-135.994</v>
      </c>
      <c r="M8481">
        <v>93.278800000000004</v>
      </c>
      <c r="N8481">
        <v>122.76</v>
      </c>
      <c r="O8481">
        <v>7622.84</v>
      </c>
      <c r="P8481">
        <v>7617.98</v>
      </c>
      <c r="Q8481">
        <v>7625.65</v>
      </c>
      <c r="R8481">
        <f t="shared" si="792"/>
        <v>3.2200000000002547</v>
      </c>
      <c r="S8481">
        <f t="shared" si="793"/>
        <v>41.1899999999996</v>
      </c>
      <c r="T8481">
        <f t="shared" si="794"/>
        <v>7.999999999992724E-2</v>
      </c>
      <c r="U8481">
        <f t="shared" si="795"/>
        <v>4.2241474306167447E-2</v>
      </c>
      <c r="V8481">
        <f t="shared" si="796"/>
        <v>0.54069451481888375</v>
      </c>
      <c r="W8481">
        <f t="shared" si="797"/>
        <v>1.0490908971684675E-3</v>
      </c>
    </row>
    <row r="8482" spans="1:23" x14ac:dyDescent="0.25">
      <c r="A8482">
        <v>8481</v>
      </c>
      <c r="B8482">
        <v>0</v>
      </c>
      <c r="C8482">
        <v>7619.81</v>
      </c>
      <c r="D8482">
        <v>-30.947199999999999</v>
      </c>
      <c r="E8482">
        <v>7576.95</v>
      </c>
      <c r="F8482">
        <v>-150.63399999999999</v>
      </c>
      <c r="G8482">
        <v>7625.97</v>
      </c>
      <c r="H8482">
        <v>89.119</v>
      </c>
      <c r="I8482">
        <v>93.832599999999999</v>
      </c>
      <c r="J8482">
        <v>1.1974100000000001</v>
      </c>
      <c r="K8482">
        <v>56.869300000000003</v>
      </c>
      <c r="L8482">
        <v>-135.83099999999999</v>
      </c>
      <c r="M8482">
        <v>92.967100000000002</v>
      </c>
      <c r="N8482">
        <v>123.05800000000001</v>
      </c>
      <c r="O8482">
        <v>7623.02</v>
      </c>
      <c r="P8482">
        <v>7618.07</v>
      </c>
      <c r="Q8482">
        <v>7626.03</v>
      </c>
      <c r="R8482">
        <f t="shared" si="792"/>
        <v>3.2100000000000364</v>
      </c>
      <c r="S8482">
        <f t="shared" si="793"/>
        <v>41.119999999999891</v>
      </c>
      <c r="T8482">
        <f t="shared" si="794"/>
        <v>5.9999999999490683E-2</v>
      </c>
      <c r="U8482">
        <f t="shared" si="795"/>
        <v>4.2109295266181068E-2</v>
      </c>
      <c r="V8482">
        <f t="shared" si="796"/>
        <v>0.5397692591430624</v>
      </c>
      <c r="W8482">
        <f t="shared" si="797"/>
        <v>7.8677896624443756E-4</v>
      </c>
    </row>
    <row r="8483" spans="1:23" x14ac:dyDescent="0.25">
      <c r="A8483">
        <v>8482</v>
      </c>
      <c r="B8483">
        <v>0</v>
      </c>
      <c r="C8483">
        <v>7619.37</v>
      </c>
      <c r="D8483">
        <v>-30.953099999999999</v>
      </c>
      <c r="E8483">
        <v>7576.68</v>
      </c>
      <c r="F8483">
        <v>-150.63800000000001</v>
      </c>
      <c r="G8483">
        <v>7625.88</v>
      </c>
      <c r="H8483">
        <v>89.117400000000004</v>
      </c>
      <c r="I8483">
        <v>94.181700000000006</v>
      </c>
      <c r="J8483">
        <v>0.87355300000000002</v>
      </c>
      <c r="K8483">
        <v>57.144599999999997</v>
      </c>
      <c r="L8483">
        <v>-136.04499999999999</v>
      </c>
      <c r="M8483">
        <v>93.038300000000007</v>
      </c>
      <c r="N8483">
        <v>122.98399999999999</v>
      </c>
      <c r="O8483">
        <v>7622.6</v>
      </c>
      <c r="P8483">
        <v>7617.44</v>
      </c>
      <c r="Q8483">
        <v>7625.91</v>
      </c>
      <c r="R8483">
        <f t="shared" si="792"/>
        <v>3.2300000000004729</v>
      </c>
      <c r="S8483">
        <f t="shared" si="793"/>
        <v>40.759999999999309</v>
      </c>
      <c r="T8483">
        <f t="shared" si="794"/>
        <v>2.9999999999745341E-2</v>
      </c>
      <c r="U8483">
        <f t="shared" si="795"/>
        <v>4.2373993125711343E-2</v>
      </c>
      <c r="V8483">
        <f t="shared" si="796"/>
        <v>0.53508790354763958</v>
      </c>
      <c r="W8483">
        <f t="shared" si="797"/>
        <v>3.9339567343104416E-4</v>
      </c>
    </row>
    <row r="8484" spans="1:23" x14ac:dyDescent="0.25">
      <c r="A8484">
        <v>8483</v>
      </c>
      <c r="B8484">
        <v>0</v>
      </c>
      <c r="C8484">
        <v>7612.14</v>
      </c>
      <c r="D8484">
        <v>-31.046600000000002</v>
      </c>
      <c r="E8484">
        <v>7571.36</v>
      </c>
      <c r="F8484">
        <v>-150.708</v>
      </c>
      <c r="G8484">
        <v>7619.59</v>
      </c>
      <c r="H8484">
        <v>89.026499999999999</v>
      </c>
      <c r="I8484">
        <v>99.885000000000005</v>
      </c>
      <c r="J8484">
        <v>-3.82409</v>
      </c>
      <c r="K8484">
        <v>62.835299999999997</v>
      </c>
      <c r="L8484">
        <v>-140.23500000000001</v>
      </c>
      <c r="M8484">
        <v>98.331500000000005</v>
      </c>
      <c r="N8484">
        <v>118.405</v>
      </c>
      <c r="O8484">
        <v>7615.74</v>
      </c>
      <c r="P8484">
        <v>7609.68</v>
      </c>
      <c r="Q8484">
        <v>7619.26</v>
      </c>
      <c r="R8484">
        <f t="shared" si="792"/>
        <v>3.5999999999994543</v>
      </c>
      <c r="S8484">
        <f t="shared" si="793"/>
        <v>38.320000000000618</v>
      </c>
      <c r="T8484">
        <f t="shared" si="794"/>
        <v>-0.32999999999992724</v>
      </c>
      <c r="U8484">
        <f t="shared" si="795"/>
        <v>4.7270521315058739E-2</v>
      </c>
      <c r="V8484">
        <f t="shared" si="796"/>
        <v>0.50356913825549321</v>
      </c>
      <c r="W8484">
        <f t="shared" si="797"/>
        <v>-4.3311292697706498E-3</v>
      </c>
    </row>
    <row r="8485" spans="1:23" x14ac:dyDescent="0.25">
      <c r="A8485">
        <v>8484</v>
      </c>
      <c r="B8485">
        <v>0</v>
      </c>
      <c r="C8485">
        <v>7596.2</v>
      </c>
      <c r="D8485">
        <v>-31.230399999999999</v>
      </c>
      <c r="E8485">
        <v>7561.85</v>
      </c>
      <c r="F8485">
        <v>-150.845</v>
      </c>
      <c r="G8485">
        <v>7603.03</v>
      </c>
      <c r="H8485">
        <v>88.831000000000003</v>
      </c>
      <c r="I8485">
        <v>112.55</v>
      </c>
      <c r="J8485">
        <v>-12.089499999999999</v>
      </c>
      <c r="K8485">
        <v>74.313999999999993</v>
      </c>
      <c r="L8485">
        <v>-146.041</v>
      </c>
      <c r="M8485">
        <v>110.869</v>
      </c>
      <c r="N8485">
        <v>109.05200000000001</v>
      </c>
      <c r="O8485">
        <v>7595.42</v>
      </c>
      <c r="P8485">
        <v>7590.03</v>
      </c>
      <c r="Q8485">
        <v>7604.51</v>
      </c>
      <c r="R8485">
        <f t="shared" si="792"/>
        <v>-0.77999999999974534</v>
      </c>
      <c r="S8485">
        <f t="shared" si="793"/>
        <v>28.179999999999382</v>
      </c>
      <c r="T8485">
        <f t="shared" si="794"/>
        <v>1.4800000000004729</v>
      </c>
      <c r="U8485">
        <f t="shared" si="795"/>
        <v>-1.0269346527245963E-2</v>
      </c>
      <c r="V8485">
        <f t="shared" si="796"/>
        <v>0.37127652986878024</v>
      </c>
      <c r="W8485">
        <f t="shared" si="797"/>
        <v>1.9462134969912236E-2</v>
      </c>
    </row>
    <row r="8486" spans="1:23" x14ac:dyDescent="0.25">
      <c r="A8486">
        <v>8485</v>
      </c>
      <c r="B8486">
        <v>0</v>
      </c>
      <c r="C8486">
        <v>7580.47</v>
      </c>
      <c r="D8486">
        <v>-31.367000000000001</v>
      </c>
      <c r="E8486">
        <v>7555.56</v>
      </c>
      <c r="F8486">
        <v>-150.93199999999999</v>
      </c>
      <c r="G8486">
        <v>7590.25</v>
      </c>
      <c r="H8486">
        <v>88.692300000000003</v>
      </c>
      <c r="I8486">
        <v>122.85299999999999</v>
      </c>
      <c r="J8486">
        <v>-18.341000000000001</v>
      </c>
      <c r="K8486">
        <v>81.896299999999997</v>
      </c>
      <c r="L8486">
        <v>-148.85599999999999</v>
      </c>
      <c r="M8486">
        <v>120.871</v>
      </c>
      <c r="N8486">
        <v>103.321</v>
      </c>
      <c r="O8486">
        <v>7583.11</v>
      </c>
      <c r="P8486">
        <v>7578.63</v>
      </c>
      <c r="Q8486">
        <v>7592.51</v>
      </c>
      <c r="R8486">
        <f t="shared" si="792"/>
        <v>2.6399999999994179</v>
      </c>
      <c r="S8486">
        <f t="shared" si="793"/>
        <v>23.069999999999709</v>
      </c>
      <c r="T8486">
        <f t="shared" si="794"/>
        <v>2.2600000000002183</v>
      </c>
      <c r="U8486">
        <f t="shared" si="795"/>
        <v>3.4814212110854489E-2</v>
      </c>
      <c r="V8486">
        <f t="shared" si="796"/>
        <v>0.30440858044263552</v>
      </c>
      <c r="W8486">
        <f t="shared" si="797"/>
        <v>2.9766177456469842E-2</v>
      </c>
    </row>
    <row r="8487" spans="1:23" x14ac:dyDescent="0.25">
      <c r="A8487">
        <v>8486</v>
      </c>
      <c r="B8487">
        <v>0</v>
      </c>
      <c r="C8487">
        <v>7562.03</v>
      </c>
      <c r="D8487">
        <v>-31.571400000000001</v>
      </c>
      <c r="E8487">
        <v>7545.56</v>
      </c>
      <c r="F8487">
        <v>-151.07300000000001</v>
      </c>
      <c r="G8487">
        <v>7574.81</v>
      </c>
      <c r="H8487">
        <v>88.488299999999995</v>
      </c>
      <c r="I8487">
        <v>140.29599999999999</v>
      </c>
      <c r="J8487">
        <v>-24.4466</v>
      </c>
      <c r="K8487">
        <v>94.709900000000005</v>
      </c>
      <c r="L8487">
        <v>-152.50299999999999</v>
      </c>
      <c r="M8487">
        <v>137.571</v>
      </c>
      <c r="N8487">
        <v>97.500399999999999</v>
      </c>
      <c r="O8487">
        <v>7567.27</v>
      </c>
      <c r="P8487">
        <v>7562.61</v>
      </c>
      <c r="Q8487">
        <v>7573.5</v>
      </c>
      <c r="R8487">
        <f t="shared" si="792"/>
        <v>5.2400000000006912</v>
      </c>
      <c r="S8487">
        <f t="shared" si="793"/>
        <v>17.049999999999272</v>
      </c>
      <c r="T8487">
        <f t="shared" si="794"/>
        <v>-1.3100000000004002</v>
      </c>
      <c r="U8487">
        <f t="shared" si="795"/>
        <v>6.9245579977993257E-2</v>
      </c>
      <c r="V8487">
        <f t="shared" si="796"/>
        <v>0.22545126616339167</v>
      </c>
      <c r="W8487">
        <f t="shared" si="797"/>
        <v>-1.7297154552061798E-2</v>
      </c>
    </row>
    <row r="8488" spans="1:23" x14ac:dyDescent="0.25">
      <c r="A8488">
        <v>8487</v>
      </c>
      <c r="B8488">
        <v>0</v>
      </c>
      <c r="C8488">
        <v>7548.92</v>
      </c>
      <c r="D8488">
        <v>-31.731000000000002</v>
      </c>
      <c r="E8488">
        <v>7537.58</v>
      </c>
      <c r="F8488">
        <v>-151.18799999999999</v>
      </c>
      <c r="G8488">
        <v>7563.08</v>
      </c>
      <c r="H8488">
        <v>88.326499999999996</v>
      </c>
      <c r="I8488">
        <v>154.661</v>
      </c>
      <c r="J8488">
        <v>-27.9086</v>
      </c>
      <c r="K8488">
        <v>105.28</v>
      </c>
      <c r="L8488">
        <v>-154.80699999999999</v>
      </c>
      <c r="M8488">
        <v>151.63300000000001</v>
      </c>
      <c r="N8488">
        <v>93.952600000000004</v>
      </c>
      <c r="O8488">
        <v>7554.68</v>
      </c>
      <c r="P8488">
        <v>7549.73</v>
      </c>
      <c r="Q8488">
        <v>7560.07</v>
      </c>
      <c r="R8488">
        <f t="shared" si="792"/>
        <v>5.7600000000002183</v>
      </c>
      <c r="S8488">
        <f t="shared" si="793"/>
        <v>12.149999999999636</v>
      </c>
      <c r="T8488">
        <f t="shared" si="794"/>
        <v>-3.0100000000002183</v>
      </c>
      <c r="U8488">
        <f t="shared" si="795"/>
        <v>7.6244129466770505E-2</v>
      </c>
      <c r="V8488">
        <f t="shared" si="796"/>
        <v>0.16093290753443681</v>
      </c>
      <c r="W8488">
        <f t="shared" si="797"/>
        <v>-3.9814446162538417E-2</v>
      </c>
    </row>
    <row r="8489" spans="1:23" x14ac:dyDescent="0.25">
      <c r="A8489">
        <v>8488</v>
      </c>
      <c r="B8489">
        <v>0</v>
      </c>
      <c r="C8489">
        <v>7536.56</v>
      </c>
      <c r="D8489">
        <v>-31.880800000000001</v>
      </c>
      <c r="E8489">
        <v>7530.01</v>
      </c>
      <c r="F8489">
        <v>-151.297</v>
      </c>
      <c r="G8489">
        <v>7551.78</v>
      </c>
      <c r="H8489">
        <v>88.172200000000004</v>
      </c>
      <c r="I8489">
        <v>168.53299999999999</v>
      </c>
      <c r="J8489">
        <v>-30.633600000000001</v>
      </c>
      <c r="K8489">
        <v>115.40600000000001</v>
      </c>
      <c r="L8489">
        <v>-156.61699999999999</v>
      </c>
      <c r="M8489">
        <v>165.46899999999999</v>
      </c>
      <c r="N8489">
        <v>91.099199999999996</v>
      </c>
      <c r="O8489">
        <v>7542.89</v>
      </c>
      <c r="P8489">
        <v>7537.54</v>
      </c>
      <c r="Q8489">
        <v>7548.28</v>
      </c>
      <c r="R8489">
        <f t="shared" si="792"/>
        <v>6.3299999999999272</v>
      </c>
      <c r="S8489">
        <f t="shared" si="793"/>
        <v>7.5299999999997453</v>
      </c>
      <c r="T8489">
        <f t="shared" si="794"/>
        <v>-3.5</v>
      </c>
      <c r="U8489">
        <f t="shared" si="795"/>
        <v>8.3920088984459892E-2</v>
      </c>
      <c r="V8489">
        <f t="shared" si="796"/>
        <v>9.9899967363353895E-2</v>
      </c>
      <c r="W8489">
        <f t="shared" si="797"/>
        <v>-4.6368179240833675E-2</v>
      </c>
    </row>
    <row r="8490" spans="1:23" x14ac:dyDescent="0.25">
      <c r="A8490">
        <v>8489</v>
      </c>
      <c r="B8490">
        <v>0</v>
      </c>
      <c r="C8490">
        <v>7517.2</v>
      </c>
      <c r="D8490">
        <v>-32.119599999999998</v>
      </c>
      <c r="E8490">
        <v>7518.1</v>
      </c>
      <c r="F8490">
        <v>-151.46899999999999</v>
      </c>
      <c r="G8490">
        <v>7534.12</v>
      </c>
      <c r="H8490">
        <v>87.926500000000004</v>
      </c>
      <c r="I8490">
        <v>191.17</v>
      </c>
      <c r="J8490">
        <v>-34.101300000000002</v>
      </c>
      <c r="K8490">
        <v>131.643</v>
      </c>
      <c r="L8490">
        <v>-158.90299999999999</v>
      </c>
      <c r="M8490">
        <v>188.089</v>
      </c>
      <c r="N8490">
        <v>87.482900000000001</v>
      </c>
      <c r="O8490">
        <v>7524.22</v>
      </c>
      <c r="P8490">
        <v>7518.19</v>
      </c>
      <c r="Q8490">
        <v>7529.65</v>
      </c>
      <c r="R8490">
        <f t="shared" si="792"/>
        <v>7.0200000000004366</v>
      </c>
      <c r="S8490">
        <f t="shared" si="793"/>
        <v>8.9999999999236024E-2</v>
      </c>
      <c r="T8490">
        <f t="shared" si="794"/>
        <v>-4.4700000000002547</v>
      </c>
      <c r="U8490">
        <f t="shared" si="795"/>
        <v>9.3298707374324996E-2</v>
      </c>
      <c r="V8490">
        <f t="shared" si="796"/>
        <v>1.1970966416017157E-3</v>
      </c>
      <c r="W8490">
        <f t="shared" si="797"/>
        <v>-5.9365309144518735E-2</v>
      </c>
    </row>
    <row r="8491" spans="1:23" x14ac:dyDescent="0.25">
      <c r="A8491">
        <v>8490</v>
      </c>
      <c r="B8491">
        <v>0</v>
      </c>
      <c r="C8491">
        <v>7509.87</v>
      </c>
      <c r="D8491">
        <v>-32.208599999999997</v>
      </c>
      <c r="E8491">
        <v>7513.59</v>
      </c>
      <c r="F8491">
        <v>-151.535</v>
      </c>
      <c r="G8491">
        <v>7527.05</v>
      </c>
      <c r="H8491">
        <v>87.829899999999995</v>
      </c>
      <c r="I8491">
        <v>199.72800000000001</v>
      </c>
      <c r="J8491">
        <v>-35.2151</v>
      </c>
      <c r="K8491">
        <v>137.839</v>
      </c>
      <c r="L8491">
        <v>-159.64099999999999</v>
      </c>
      <c r="M8491">
        <v>197.16</v>
      </c>
      <c r="N8491">
        <v>86.259799999999998</v>
      </c>
      <c r="O8491">
        <v>7517.22</v>
      </c>
      <c r="P8491">
        <v>7510.85</v>
      </c>
      <c r="Q8491">
        <v>7522.27</v>
      </c>
      <c r="R8491">
        <f t="shared" si="792"/>
        <v>7.3500000000003638</v>
      </c>
      <c r="S8491">
        <f t="shared" si="793"/>
        <v>-2.7399999999997817</v>
      </c>
      <c r="T8491">
        <f t="shared" si="794"/>
        <v>-4.7799999999997453</v>
      </c>
      <c r="U8491">
        <f t="shared" si="795"/>
        <v>9.7775507434934225E-2</v>
      </c>
      <c r="V8491">
        <f t="shared" si="796"/>
        <v>-3.6480558125908273E-2</v>
      </c>
      <c r="W8491">
        <f t="shared" si="797"/>
        <v>-6.3544648091596628E-2</v>
      </c>
    </row>
    <row r="8492" spans="1:23" x14ac:dyDescent="0.25">
      <c r="A8492">
        <v>8491</v>
      </c>
      <c r="B8492">
        <v>0</v>
      </c>
      <c r="C8492">
        <v>7496.97</v>
      </c>
      <c r="D8492">
        <v>-32.366700000000002</v>
      </c>
      <c r="E8492">
        <v>7505.66</v>
      </c>
      <c r="F8492">
        <v>-151.65</v>
      </c>
      <c r="G8492">
        <v>7515.24</v>
      </c>
      <c r="H8492">
        <v>87.666700000000006</v>
      </c>
      <c r="I8492">
        <v>215.08600000000001</v>
      </c>
      <c r="J8492">
        <v>-36.972200000000001</v>
      </c>
      <c r="K8492">
        <v>148.72800000000001</v>
      </c>
      <c r="L8492">
        <v>-160.78700000000001</v>
      </c>
      <c r="M8492">
        <v>212.583</v>
      </c>
      <c r="N8492">
        <v>84.44</v>
      </c>
      <c r="O8492">
        <v>7504.86</v>
      </c>
      <c r="P8492">
        <v>7498.05</v>
      </c>
      <c r="Q8492">
        <v>7509.88</v>
      </c>
      <c r="R8492">
        <f t="shared" si="792"/>
        <v>7.8899999999994179</v>
      </c>
      <c r="S8492">
        <f t="shared" si="793"/>
        <v>-7.6099999999996726</v>
      </c>
      <c r="T8492">
        <f t="shared" si="794"/>
        <v>-5.3599999999996726</v>
      </c>
      <c r="U8492">
        <f t="shared" si="795"/>
        <v>0.1051318745452869</v>
      </c>
      <c r="V8492">
        <f t="shared" si="796"/>
        <v>-0.10149305486092614</v>
      </c>
      <c r="W8492">
        <f t="shared" si="797"/>
        <v>-7.1372645102181026E-2</v>
      </c>
    </row>
    <row r="8493" spans="1:23" x14ac:dyDescent="0.25">
      <c r="A8493">
        <v>8492</v>
      </c>
      <c r="B8493">
        <v>0</v>
      </c>
      <c r="C8493">
        <v>7501.45</v>
      </c>
      <c r="D8493">
        <v>-32.312899999999999</v>
      </c>
      <c r="E8493">
        <v>7508.37</v>
      </c>
      <c r="F8493">
        <v>-151.61099999999999</v>
      </c>
      <c r="G8493">
        <v>7519.26</v>
      </c>
      <c r="H8493">
        <v>87.721000000000004</v>
      </c>
      <c r="I8493">
        <v>209.82599999999999</v>
      </c>
      <c r="J8493">
        <v>-36.382899999999999</v>
      </c>
      <c r="K8493">
        <v>145.066</v>
      </c>
      <c r="L8493">
        <v>-160.41200000000001</v>
      </c>
      <c r="M8493">
        <v>207.43299999999999</v>
      </c>
      <c r="N8493">
        <v>85.036100000000005</v>
      </c>
      <c r="O8493">
        <v>7509.05</v>
      </c>
      <c r="P8493">
        <v>7502.46</v>
      </c>
      <c r="Q8493">
        <v>7514.01</v>
      </c>
      <c r="R8493">
        <f t="shared" si="792"/>
        <v>7.6000000000003638</v>
      </c>
      <c r="S8493">
        <f t="shared" si="793"/>
        <v>-5.9099999999998545</v>
      </c>
      <c r="T8493">
        <f t="shared" si="794"/>
        <v>-5.25</v>
      </c>
      <c r="U8493">
        <f t="shared" si="795"/>
        <v>0.10121120514579558</v>
      </c>
      <c r="V8493">
        <f t="shared" si="796"/>
        <v>-7.8774162074837506E-2</v>
      </c>
      <c r="W8493">
        <f t="shared" si="797"/>
        <v>-6.986948380425366E-2</v>
      </c>
    </row>
    <row r="8494" spans="1:23" x14ac:dyDescent="0.25">
      <c r="A8494">
        <v>8493</v>
      </c>
      <c r="B8494">
        <v>0</v>
      </c>
      <c r="C8494">
        <v>7515.41</v>
      </c>
      <c r="D8494">
        <v>-32.142400000000002</v>
      </c>
      <c r="E8494">
        <v>7516.89</v>
      </c>
      <c r="F8494">
        <v>-151.489</v>
      </c>
      <c r="G8494">
        <v>7531.77</v>
      </c>
      <c r="H8494">
        <v>87.893199999999993</v>
      </c>
      <c r="I8494">
        <v>193.31700000000001</v>
      </c>
      <c r="J8494">
        <v>-34.366999999999997</v>
      </c>
      <c r="K8494">
        <v>133.44</v>
      </c>
      <c r="L8494">
        <v>-159.113</v>
      </c>
      <c r="M8494">
        <v>191.245</v>
      </c>
      <c r="N8494">
        <v>87.071299999999994</v>
      </c>
      <c r="O8494">
        <v>7522.36</v>
      </c>
      <c r="P8494">
        <v>7516.29</v>
      </c>
      <c r="Q8494">
        <v>7527.1</v>
      </c>
      <c r="R8494">
        <f t="shared" si="792"/>
        <v>6.9499999999998181</v>
      </c>
      <c r="S8494">
        <f t="shared" si="793"/>
        <v>-0.6000000000003638</v>
      </c>
      <c r="T8494">
        <f t="shared" si="794"/>
        <v>-4.6700000000000728</v>
      </c>
      <c r="U8494">
        <f t="shared" si="795"/>
        <v>9.2391217649777702E-2</v>
      </c>
      <c r="V8494">
        <f t="shared" si="796"/>
        <v>-7.9826616588817585E-3</v>
      </c>
      <c r="W8494">
        <f t="shared" si="797"/>
        <v>-6.2042486482178694E-2</v>
      </c>
    </row>
    <row r="8495" spans="1:23" x14ac:dyDescent="0.25">
      <c r="A8495">
        <v>8494</v>
      </c>
      <c r="B8495">
        <v>0</v>
      </c>
      <c r="C8495">
        <v>7529.29</v>
      </c>
      <c r="D8495">
        <v>-31.972100000000001</v>
      </c>
      <c r="E8495">
        <v>7525.35</v>
      </c>
      <c r="F8495">
        <v>-151.36699999999999</v>
      </c>
      <c r="G8495">
        <v>7544.08</v>
      </c>
      <c r="H8495">
        <v>88.063800000000001</v>
      </c>
      <c r="I8495">
        <v>177.066</v>
      </c>
      <c r="J8495">
        <v>-32.008899999999997</v>
      </c>
      <c r="K8495">
        <v>121.971</v>
      </c>
      <c r="L8495">
        <v>-157.59700000000001</v>
      </c>
      <c r="M8495">
        <v>175.453</v>
      </c>
      <c r="N8495">
        <v>89.424999999999997</v>
      </c>
      <c r="O8495">
        <v>7535.67</v>
      </c>
      <c r="P8495">
        <v>7530.18</v>
      </c>
      <c r="Q8495">
        <v>7540.07</v>
      </c>
      <c r="R8495">
        <f t="shared" si="792"/>
        <v>6.3800000000001091</v>
      </c>
      <c r="S8495">
        <f t="shared" si="793"/>
        <v>4.8299999999999272</v>
      </c>
      <c r="T8495">
        <f t="shared" si="794"/>
        <v>-4.0100000000002183</v>
      </c>
      <c r="U8495">
        <f t="shared" si="795"/>
        <v>8.4664004660502779E-2</v>
      </c>
      <c r="V8495">
        <f t="shared" si="796"/>
        <v>6.4141893022476582E-2</v>
      </c>
      <c r="W8495">
        <f t="shared" si="797"/>
        <v>-5.3182530135664763E-2</v>
      </c>
    </row>
    <row r="8496" spans="1:23" x14ac:dyDescent="0.25">
      <c r="A8496">
        <v>8495</v>
      </c>
      <c r="B8496">
        <v>0</v>
      </c>
      <c r="C8496">
        <v>7543.34</v>
      </c>
      <c r="D8496">
        <v>-31.8</v>
      </c>
      <c r="E8496">
        <v>7533.95</v>
      </c>
      <c r="F8496">
        <v>-151.24299999999999</v>
      </c>
      <c r="G8496">
        <v>7556.66</v>
      </c>
      <c r="H8496">
        <v>88.2376</v>
      </c>
      <c r="I8496">
        <v>160.95099999999999</v>
      </c>
      <c r="J8496">
        <v>-29.159800000000001</v>
      </c>
      <c r="K8496">
        <v>110.381</v>
      </c>
      <c r="L8496">
        <v>-155.74100000000001</v>
      </c>
      <c r="M8496">
        <v>159.672</v>
      </c>
      <c r="N8496">
        <v>92.285600000000002</v>
      </c>
      <c r="O8496">
        <v>7549.16</v>
      </c>
      <c r="P8496">
        <v>7544.13</v>
      </c>
      <c r="Q8496">
        <v>7553.27</v>
      </c>
      <c r="R8496">
        <f t="shared" si="792"/>
        <v>5.819999999999709</v>
      </c>
      <c r="S8496">
        <f t="shared" si="793"/>
        <v>10.180000000000291</v>
      </c>
      <c r="T8496">
        <f t="shared" si="794"/>
        <v>-3.3899999999994179</v>
      </c>
      <c r="U8496">
        <f t="shared" si="795"/>
        <v>7.7094670135481422E-2</v>
      </c>
      <c r="V8496">
        <f t="shared" si="796"/>
        <v>0.13493935019677936</v>
      </c>
      <c r="W8496">
        <f t="shared" si="797"/>
        <v>-4.4881223628963587E-2</v>
      </c>
    </row>
    <row r="8497" spans="1:23" x14ac:dyDescent="0.25">
      <c r="A8497">
        <v>8496</v>
      </c>
      <c r="B8497">
        <v>0</v>
      </c>
      <c r="C8497">
        <v>7568.18</v>
      </c>
      <c r="D8497">
        <v>-31.497</v>
      </c>
      <c r="E8497">
        <v>7549.03</v>
      </c>
      <c r="F8497">
        <v>-151.02600000000001</v>
      </c>
      <c r="G8497">
        <v>7578.74</v>
      </c>
      <c r="H8497">
        <v>88.544200000000004</v>
      </c>
      <c r="I8497">
        <v>133.73400000000001</v>
      </c>
      <c r="J8497">
        <v>-22.529599999999999</v>
      </c>
      <c r="K8497">
        <v>90.365300000000005</v>
      </c>
      <c r="L8497">
        <v>-151.39400000000001</v>
      </c>
      <c r="M8497">
        <v>132.95400000000001</v>
      </c>
      <c r="N8497">
        <v>98.873099999999994</v>
      </c>
      <c r="O8497">
        <v>7572.99</v>
      </c>
      <c r="P8497">
        <v>7568.56</v>
      </c>
      <c r="Q8497">
        <v>7578.43</v>
      </c>
      <c r="R8497">
        <f t="shared" si="792"/>
        <v>4.8099999999994907</v>
      </c>
      <c r="S8497">
        <f t="shared" si="793"/>
        <v>19.530000000000655</v>
      </c>
      <c r="T8497">
        <f t="shared" si="794"/>
        <v>-0.30999999999949068</v>
      </c>
      <c r="U8497">
        <f t="shared" si="795"/>
        <v>6.3515203374089904E-2</v>
      </c>
      <c r="V8497">
        <f t="shared" si="796"/>
        <v>0.25804115974505926</v>
      </c>
      <c r="W8497">
        <f t="shared" si="797"/>
        <v>-4.0905570151006298E-3</v>
      </c>
    </row>
    <row r="8498" spans="1:23" x14ac:dyDescent="0.25">
      <c r="A8498">
        <v>8497</v>
      </c>
      <c r="B8498">
        <v>0</v>
      </c>
      <c r="C8498">
        <v>7598.81</v>
      </c>
      <c r="D8498">
        <v>-31.196100000000001</v>
      </c>
      <c r="E8498">
        <v>7563.38</v>
      </c>
      <c r="F8498">
        <v>-150.82499999999999</v>
      </c>
      <c r="G8498">
        <v>7603.86</v>
      </c>
      <c r="H8498">
        <v>88.845399999999998</v>
      </c>
      <c r="I8498">
        <v>109.95399999999999</v>
      </c>
      <c r="J8498">
        <v>-10.748200000000001</v>
      </c>
      <c r="K8498">
        <v>72.566900000000004</v>
      </c>
      <c r="L8498">
        <v>-145.30699999999999</v>
      </c>
      <c r="M8498">
        <v>109.91</v>
      </c>
      <c r="N8498">
        <v>109.53</v>
      </c>
      <c r="O8498">
        <v>7598.45</v>
      </c>
      <c r="P8498">
        <v>7592.96</v>
      </c>
      <c r="Q8498">
        <v>7604.91</v>
      </c>
      <c r="R8498">
        <f t="shared" si="792"/>
        <v>-0.36000000000058208</v>
      </c>
      <c r="S8498">
        <f t="shared" si="793"/>
        <v>29.579999999999927</v>
      </c>
      <c r="T8498">
        <f t="shared" si="794"/>
        <v>1.0500000000001819</v>
      </c>
      <c r="U8498">
        <f t="shared" si="795"/>
        <v>-4.7378083688197209E-3</v>
      </c>
      <c r="V8498">
        <f t="shared" si="796"/>
        <v>0.38957139244774014</v>
      </c>
      <c r="W8498">
        <f t="shared" si="797"/>
        <v>1.3806869509306249E-2</v>
      </c>
    </row>
    <row r="8499" spans="1:23" x14ac:dyDescent="0.25">
      <c r="A8499">
        <v>8498</v>
      </c>
      <c r="B8499">
        <v>0</v>
      </c>
      <c r="C8499">
        <v>7617.66</v>
      </c>
      <c r="D8499">
        <v>-30.9754</v>
      </c>
      <c r="E8499">
        <v>7574.95</v>
      </c>
      <c r="F8499">
        <v>-150.66</v>
      </c>
      <c r="G8499">
        <v>7623.29</v>
      </c>
      <c r="H8499">
        <v>89.080799999999996</v>
      </c>
      <c r="I8499">
        <v>95.46</v>
      </c>
      <c r="J8499">
        <v>-0.237066</v>
      </c>
      <c r="K8499">
        <v>58.8977</v>
      </c>
      <c r="L8499">
        <v>-137.572</v>
      </c>
      <c r="M8499">
        <v>95.173599999999993</v>
      </c>
      <c r="N8499">
        <v>121.05500000000001</v>
      </c>
      <c r="O8499">
        <v>7620.91</v>
      </c>
      <c r="P8499">
        <v>7616.06</v>
      </c>
      <c r="Q8499">
        <v>7623.19</v>
      </c>
      <c r="R8499">
        <f t="shared" si="792"/>
        <v>3.25</v>
      </c>
      <c r="S8499">
        <f t="shared" si="793"/>
        <v>41.110000000000582</v>
      </c>
      <c r="T8499">
        <f t="shared" si="794"/>
        <v>-0.1000000000003638</v>
      </c>
      <c r="U8499">
        <f t="shared" si="795"/>
        <v>4.2645825760965553E-2</v>
      </c>
      <c r="V8499">
        <f t="shared" si="796"/>
        <v>0.53978041139382538</v>
      </c>
      <c r="W8499">
        <f t="shared" si="797"/>
        <v>-1.3117867979200808E-3</v>
      </c>
    </row>
    <row r="8500" spans="1:23" x14ac:dyDescent="0.25">
      <c r="A8500">
        <v>8499</v>
      </c>
      <c r="B8500">
        <v>0</v>
      </c>
      <c r="C8500">
        <v>7625.71</v>
      </c>
      <c r="D8500">
        <v>-30.869199999999999</v>
      </c>
      <c r="E8500">
        <v>7581.15</v>
      </c>
      <c r="F8500">
        <v>-150.57900000000001</v>
      </c>
      <c r="G8500">
        <v>7630.73</v>
      </c>
      <c r="H8500">
        <v>89.187899999999999</v>
      </c>
      <c r="I8500">
        <v>89.583600000000004</v>
      </c>
      <c r="J8500">
        <v>5.5516199999999998</v>
      </c>
      <c r="K8500">
        <v>52.644599999999997</v>
      </c>
      <c r="L8500">
        <v>-131.90600000000001</v>
      </c>
      <c r="M8500">
        <v>89.4268</v>
      </c>
      <c r="N8500">
        <v>126.875</v>
      </c>
      <c r="O8500">
        <v>7628.8</v>
      </c>
      <c r="P8500">
        <v>7624.88</v>
      </c>
      <c r="Q8500">
        <v>7630.95</v>
      </c>
      <c r="R8500">
        <f t="shared" si="792"/>
        <v>3.0900000000001455</v>
      </c>
      <c r="S8500">
        <f t="shared" si="793"/>
        <v>43.730000000000473</v>
      </c>
      <c r="T8500">
        <f t="shared" si="794"/>
        <v>0.22000000000025466</v>
      </c>
      <c r="U8500">
        <f t="shared" si="795"/>
        <v>4.0504404362418013E-2</v>
      </c>
      <c r="V8500">
        <f t="shared" si="796"/>
        <v>0.5735172225661318</v>
      </c>
      <c r="W8500">
        <f t="shared" si="797"/>
        <v>2.8829962193469313E-3</v>
      </c>
    </row>
    <row r="8501" spans="1:23" x14ac:dyDescent="0.25">
      <c r="A8501">
        <v>8500</v>
      </c>
      <c r="B8501">
        <v>0</v>
      </c>
      <c r="C8501">
        <v>7631.38</v>
      </c>
      <c r="D8501">
        <v>-30.7944</v>
      </c>
      <c r="E8501">
        <v>7585.33</v>
      </c>
      <c r="F8501">
        <v>-150.52199999999999</v>
      </c>
      <c r="G8501">
        <v>7635.95</v>
      </c>
      <c r="H8501">
        <v>89.264200000000002</v>
      </c>
      <c r="I8501">
        <v>86.031499999999994</v>
      </c>
      <c r="J8501">
        <v>10.071199999999999</v>
      </c>
      <c r="K8501">
        <v>48.624699999999997</v>
      </c>
      <c r="L8501">
        <v>-127.245</v>
      </c>
      <c r="M8501">
        <v>85.915199999999999</v>
      </c>
      <c r="N8501">
        <v>131.435</v>
      </c>
      <c r="O8501">
        <v>7634.28</v>
      </c>
      <c r="P8501">
        <v>7631.08</v>
      </c>
      <c r="Q8501">
        <v>7636.39</v>
      </c>
      <c r="R8501">
        <f t="shared" si="792"/>
        <v>2.8999999999996362</v>
      </c>
      <c r="S8501">
        <f t="shared" si="793"/>
        <v>45.75</v>
      </c>
      <c r="T8501">
        <f t="shared" si="794"/>
        <v>0.44000000000050932</v>
      </c>
      <c r="U8501">
        <f t="shared" si="795"/>
        <v>3.7986555379153457E-2</v>
      </c>
      <c r="V8501">
        <f t="shared" si="796"/>
        <v>0.59952195495264105</v>
      </c>
      <c r="W8501">
        <f t="shared" si="797"/>
        <v>5.7618848696898576E-3</v>
      </c>
    </row>
    <row r="8502" spans="1:23" x14ac:dyDescent="0.25">
      <c r="A8502">
        <v>8501</v>
      </c>
      <c r="B8502">
        <v>0</v>
      </c>
      <c r="C8502">
        <v>7633.82</v>
      </c>
      <c r="D8502">
        <v>-30.762</v>
      </c>
      <c r="E8502">
        <v>7587.27</v>
      </c>
      <c r="F8502">
        <v>-150.49700000000001</v>
      </c>
      <c r="G8502">
        <v>7638.15</v>
      </c>
      <c r="H8502">
        <v>89.296300000000002</v>
      </c>
      <c r="I8502">
        <v>84.661799999999999</v>
      </c>
      <c r="J8502">
        <v>12.1358</v>
      </c>
      <c r="K8502">
        <v>47.001199999999997</v>
      </c>
      <c r="L8502">
        <v>-124.876</v>
      </c>
      <c r="M8502">
        <v>84.599500000000006</v>
      </c>
      <c r="N8502">
        <v>133.46199999999999</v>
      </c>
      <c r="O8502">
        <v>7636.64</v>
      </c>
      <c r="P8502">
        <v>7633.73</v>
      </c>
      <c r="Q8502">
        <v>7638.67</v>
      </c>
      <c r="R8502">
        <f t="shared" si="792"/>
        <v>2.8200000000006185</v>
      </c>
      <c r="S8502">
        <f t="shared" si="793"/>
        <v>46.459999999999127</v>
      </c>
      <c r="T8502">
        <f t="shared" si="794"/>
        <v>0.52000000000043656</v>
      </c>
      <c r="U8502">
        <f t="shared" si="795"/>
        <v>3.692723501435996E-2</v>
      </c>
      <c r="V8502">
        <f t="shared" si="796"/>
        <v>0.60861466150884469</v>
      </c>
      <c r="W8502">
        <f t="shared" si="797"/>
        <v>6.8074677921737235E-3</v>
      </c>
    </row>
    <row r="8503" spans="1:23" x14ac:dyDescent="0.25">
      <c r="A8503">
        <v>8502</v>
      </c>
      <c r="B8503">
        <v>0</v>
      </c>
      <c r="C8503">
        <v>7631.25</v>
      </c>
      <c r="D8503">
        <v>-30.796099999999999</v>
      </c>
      <c r="E8503">
        <v>7585.31</v>
      </c>
      <c r="F8503">
        <v>-150.52199999999999</v>
      </c>
      <c r="G8503">
        <v>7635.88</v>
      </c>
      <c r="H8503">
        <v>89.263000000000005</v>
      </c>
      <c r="I8503">
        <v>86.107799999999997</v>
      </c>
      <c r="J8503">
        <v>9.9614999999999991</v>
      </c>
      <c r="K8503">
        <v>48.673699999999997</v>
      </c>
      <c r="L8503">
        <v>-127.28100000000001</v>
      </c>
      <c r="M8503">
        <v>85.964500000000001</v>
      </c>
      <c r="N8503">
        <v>131.363</v>
      </c>
      <c r="O8503">
        <v>7634.16</v>
      </c>
      <c r="P8503">
        <v>7631.1</v>
      </c>
      <c r="Q8503">
        <v>7636.31</v>
      </c>
      <c r="R8503">
        <f t="shared" si="792"/>
        <v>2.9099999999998545</v>
      </c>
      <c r="S8503">
        <f t="shared" si="793"/>
        <v>45.789999999999964</v>
      </c>
      <c r="T8503">
        <f t="shared" si="794"/>
        <v>0.43000000000029104</v>
      </c>
      <c r="U8503">
        <f t="shared" si="795"/>
        <v>3.8118142664023996E-2</v>
      </c>
      <c r="V8503">
        <f t="shared" si="796"/>
        <v>0.60004455452031769</v>
      </c>
      <c r="W8503">
        <f t="shared" si="797"/>
        <v>5.6309919319709519E-3</v>
      </c>
    </row>
    <row r="8504" spans="1:23" x14ac:dyDescent="0.25">
      <c r="A8504">
        <v>8503</v>
      </c>
      <c r="B8504">
        <v>0</v>
      </c>
      <c r="C8504">
        <v>7625.38</v>
      </c>
      <c r="D8504">
        <v>-30.873799999999999</v>
      </c>
      <c r="E8504">
        <v>7581.01</v>
      </c>
      <c r="F8504">
        <v>-150.58099999999999</v>
      </c>
      <c r="G8504">
        <v>7630.69</v>
      </c>
      <c r="H8504">
        <v>89.186999999999998</v>
      </c>
      <c r="I8504">
        <v>89.825500000000005</v>
      </c>
      <c r="J8504">
        <v>5.2778499999999999</v>
      </c>
      <c r="K8504">
        <v>52.787700000000001</v>
      </c>
      <c r="L8504">
        <v>-132.03</v>
      </c>
      <c r="M8504">
        <v>89.462400000000002</v>
      </c>
      <c r="N8504">
        <v>126.831</v>
      </c>
      <c r="O8504">
        <v>7628.49</v>
      </c>
      <c r="P8504">
        <v>7624.61</v>
      </c>
      <c r="Q8504">
        <v>7630.89</v>
      </c>
      <c r="R8504">
        <f t="shared" si="792"/>
        <v>3.1099999999996726</v>
      </c>
      <c r="S8504">
        <f t="shared" si="793"/>
        <v>43.599999999999454</v>
      </c>
      <c r="T8504">
        <f t="shared" si="794"/>
        <v>0.2000000000007276</v>
      </c>
      <c r="U8504">
        <f t="shared" si="795"/>
        <v>4.0768225428619194E-2</v>
      </c>
      <c r="V8504">
        <f t="shared" si="796"/>
        <v>0.57183252651610317</v>
      </c>
      <c r="W8504">
        <f t="shared" si="797"/>
        <v>2.620926261559629E-3</v>
      </c>
    </row>
    <row r="8505" spans="1:23" x14ac:dyDescent="0.25">
      <c r="A8505">
        <v>8504</v>
      </c>
      <c r="B8505">
        <v>0</v>
      </c>
      <c r="C8505">
        <v>7620.88</v>
      </c>
      <c r="D8505">
        <v>-30.9328</v>
      </c>
      <c r="E8505">
        <v>7577.76</v>
      </c>
      <c r="F8505">
        <v>-150.625</v>
      </c>
      <c r="G8505">
        <v>7626.69</v>
      </c>
      <c r="H8505">
        <v>89.128699999999995</v>
      </c>
      <c r="I8505">
        <v>93.003399999999999</v>
      </c>
      <c r="J8505">
        <v>1.9760500000000001</v>
      </c>
      <c r="K8505">
        <v>56.109400000000001</v>
      </c>
      <c r="L8505">
        <v>-135.15100000000001</v>
      </c>
      <c r="M8505">
        <v>92.483699999999999</v>
      </c>
      <c r="N8505">
        <v>123.592</v>
      </c>
      <c r="O8505">
        <v>7624.06</v>
      </c>
      <c r="P8505">
        <v>7619.25</v>
      </c>
      <c r="Q8505">
        <v>7626.69</v>
      </c>
      <c r="R8505">
        <f t="shared" si="792"/>
        <v>3.180000000000291</v>
      </c>
      <c r="S8505">
        <f t="shared" si="793"/>
        <v>41.489999999999782</v>
      </c>
      <c r="T8505">
        <f t="shared" si="794"/>
        <v>0</v>
      </c>
      <c r="U8505">
        <f t="shared" si="795"/>
        <v>4.1710059994285079E-2</v>
      </c>
      <c r="V8505">
        <f t="shared" si="796"/>
        <v>0.54454178560881694</v>
      </c>
      <c r="W8505">
        <f t="shared" si="797"/>
        <v>0</v>
      </c>
    </row>
    <row r="8506" spans="1:23" x14ac:dyDescent="0.25">
      <c r="A8506">
        <v>8505</v>
      </c>
      <c r="B8506">
        <v>0</v>
      </c>
      <c r="C8506">
        <v>7620.27</v>
      </c>
      <c r="D8506">
        <v>-30.941099999999999</v>
      </c>
      <c r="E8506">
        <v>7577.4</v>
      </c>
      <c r="F8506">
        <v>-150.62899999999999</v>
      </c>
      <c r="G8506">
        <v>7626.52</v>
      </c>
      <c r="H8506">
        <v>89.125699999999995</v>
      </c>
      <c r="I8506">
        <v>93.482900000000001</v>
      </c>
      <c r="J8506">
        <v>1.5168699999999999</v>
      </c>
      <c r="K8506">
        <v>56.467799999999997</v>
      </c>
      <c r="L8506">
        <v>-135.43700000000001</v>
      </c>
      <c r="M8506">
        <v>92.625799999999998</v>
      </c>
      <c r="N8506">
        <v>123.449</v>
      </c>
      <c r="O8506">
        <v>7623.47</v>
      </c>
      <c r="P8506">
        <v>7618.54</v>
      </c>
      <c r="Q8506">
        <v>7626.48</v>
      </c>
      <c r="R8506">
        <f t="shared" si="792"/>
        <v>3.1999999999998181</v>
      </c>
      <c r="S8506">
        <f t="shared" si="793"/>
        <v>41.140000000000327</v>
      </c>
      <c r="T8506">
        <f t="shared" si="794"/>
        <v>-4.0000000000873115E-2</v>
      </c>
      <c r="U8506">
        <f t="shared" si="795"/>
        <v>4.1975635766912156E-2</v>
      </c>
      <c r="V8506">
        <f t="shared" si="796"/>
        <v>0.53999847739856099</v>
      </c>
      <c r="W8506">
        <f t="shared" si="797"/>
        <v>-5.2448836161470447E-4</v>
      </c>
    </row>
    <row r="8507" spans="1:23" x14ac:dyDescent="0.25">
      <c r="A8507">
        <v>8506</v>
      </c>
      <c r="B8507">
        <v>0</v>
      </c>
      <c r="C8507">
        <v>7616.89</v>
      </c>
      <c r="D8507">
        <v>-30.984400000000001</v>
      </c>
      <c r="E8507">
        <v>7574.89</v>
      </c>
      <c r="F8507">
        <v>-150.661</v>
      </c>
      <c r="G8507">
        <v>7623.75</v>
      </c>
      <c r="H8507">
        <v>89.086399999999998</v>
      </c>
      <c r="I8507">
        <v>96.001599999999996</v>
      </c>
      <c r="J8507">
        <v>-0.78148200000000001</v>
      </c>
      <c r="K8507">
        <v>58.987499999999997</v>
      </c>
      <c r="L8507">
        <v>-137.541</v>
      </c>
      <c r="M8507">
        <v>94.776499999999999</v>
      </c>
      <c r="N8507">
        <v>121.371</v>
      </c>
      <c r="O8507">
        <v>7620.33</v>
      </c>
      <c r="P8507">
        <v>7614.94</v>
      </c>
      <c r="Q8507">
        <v>7623.7</v>
      </c>
      <c r="R8507">
        <f t="shared" si="792"/>
        <v>3.4399999999995998</v>
      </c>
      <c r="S8507">
        <f t="shared" si="793"/>
        <v>40.049999999999272</v>
      </c>
      <c r="T8507">
        <f t="shared" si="794"/>
        <v>-5.0000000000181899E-2</v>
      </c>
      <c r="U8507">
        <f t="shared" si="795"/>
        <v>4.5142401969463258E-2</v>
      </c>
      <c r="V8507">
        <f t="shared" si="796"/>
        <v>0.52593979729320617</v>
      </c>
      <c r="W8507">
        <f t="shared" si="797"/>
        <v>-6.5584952188808452E-4</v>
      </c>
    </row>
    <row r="8508" spans="1:23" x14ac:dyDescent="0.25">
      <c r="A8508">
        <v>8507</v>
      </c>
      <c r="B8508">
        <v>0</v>
      </c>
      <c r="C8508">
        <v>7610.88</v>
      </c>
      <c r="D8508">
        <v>-31.062999999999999</v>
      </c>
      <c r="E8508">
        <v>7570.5</v>
      </c>
      <c r="F8508">
        <v>-150.721</v>
      </c>
      <c r="G8508">
        <v>7618.45</v>
      </c>
      <c r="H8508">
        <v>89.009900000000002</v>
      </c>
      <c r="I8508">
        <v>100.95099999999999</v>
      </c>
      <c r="J8508">
        <v>-4.5896999999999997</v>
      </c>
      <c r="K8508">
        <v>63.829000000000001</v>
      </c>
      <c r="L8508">
        <v>-140.84700000000001</v>
      </c>
      <c r="M8508">
        <v>99.360399999999998</v>
      </c>
      <c r="N8508">
        <v>117.622</v>
      </c>
      <c r="O8508">
        <v>7614.53</v>
      </c>
      <c r="P8508">
        <v>7608.05</v>
      </c>
      <c r="Q8508">
        <v>7618.04</v>
      </c>
      <c r="R8508">
        <f t="shared" si="792"/>
        <v>3.6499999999996362</v>
      </c>
      <c r="S8508">
        <f t="shared" si="793"/>
        <v>37.550000000000182</v>
      </c>
      <c r="T8508">
        <f t="shared" si="794"/>
        <v>-0.40999999999985448</v>
      </c>
      <c r="U8508">
        <f t="shared" si="795"/>
        <v>4.7934672264731193E-2</v>
      </c>
      <c r="V8508">
        <f t="shared" si="796"/>
        <v>0.49355616748049996</v>
      </c>
      <c r="W8508">
        <f t="shared" si="797"/>
        <v>-5.3819617644414374E-3</v>
      </c>
    </row>
    <row r="8509" spans="1:23" x14ac:dyDescent="0.25">
      <c r="A8509">
        <v>8508</v>
      </c>
      <c r="B8509">
        <v>0</v>
      </c>
      <c r="C8509">
        <v>7593.77</v>
      </c>
      <c r="D8509">
        <v>-31.253</v>
      </c>
      <c r="E8509">
        <v>7560.77</v>
      </c>
      <c r="F8509">
        <v>-150.86000000000001</v>
      </c>
      <c r="G8509">
        <v>7600.53</v>
      </c>
      <c r="H8509">
        <v>88.803799999999995</v>
      </c>
      <c r="I8509">
        <v>114.18300000000001</v>
      </c>
      <c r="J8509">
        <v>-13.1248</v>
      </c>
      <c r="K8509">
        <v>75.646500000000003</v>
      </c>
      <c r="L8509">
        <v>-146.584</v>
      </c>
      <c r="M8509">
        <v>112.78100000000001</v>
      </c>
      <c r="N8509">
        <v>107.851</v>
      </c>
      <c r="O8509">
        <v>7592.58</v>
      </c>
      <c r="P8509">
        <v>7587.64</v>
      </c>
      <c r="Q8509">
        <v>7602.05</v>
      </c>
      <c r="R8509">
        <f t="shared" si="792"/>
        <v>-1.1900000000005093</v>
      </c>
      <c r="S8509">
        <f t="shared" si="793"/>
        <v>26.869999999999891</v>
      </c>
      <c r="T8509">
        <f t="shared" si="794"/>
        <v>1.5200000000004366</v>
      </c>
      <c r="U8509">
        <f t="shared" si="795"/>
        <v>-1.5673196726284203E-2</v>
      </c>
      <c r="V8509">
        <f t="shared" si="796"/>
        <v>0.35412855644179075</v>
      </c>
      <c r="W8509">
        <f t="shared" si="797"/>
        <v>1.9994606717930512E-2</v>
      </c>
    </row>
    <row r="8510" spans="1:23" x14ac:dyDescent="0.25">
      <c r="A8510">
        <v>8509</v>
      </c>
      <c r="B8510">
        <v>0</v>
      </c>
      <c r="C8510">
        <v>7568.33</v>
      </c>
      <c r="D8510">
        <v>-31.495799999999999</v>
      </c>
      <c r="E8510">
        <v>7549.35</v>
      </c>
      <c r="F8510">
        <v>-151.01900000000001</v>
      </c>
      <c r="G8510">
        <v>7580.26</v>
      </c>
      <c r="H8510">
        <v>88.563500000000005</v>
      </c>
      <c r="I8510">
        <v>133.67599999999999</v>
      </c>
      <c r="J8510">
        <v>-22.523299999999999</v>
      </c>
      <c r="K8510">
        <v>89.775499999999994</v>
      </c>
      <c r="L8510">
        <v>-151.232</v>
      </c>
      <c r="M8510">
        <v>131.24</v>
      </c>
      <c r="N8510">
        <v>99.400700000000001</v>
      </c>
      <c r="O8510">
        <v>7573.26</v>
      </c>
      <c r="P8510">
        <v>7568.59</v>
      </c>
      <c r="Q8510">
        <v>7580.36</v>
      </c>
      <c r="R8510">
        <f t="shared" si="792"/>
        <v>4.930000000000291</v>
      </c>
      <c r="S8510">
        <f t="shared" si="793"/>
        <v>19.239999999999782</v>
      </c>
      <c r="T8510">
        <f t="shared" si="794"/>
        <v>9.9999999999454303E-2</v>
      </c>
      <c r="U8510">
        <f t="shared" si="795"/>
        <v>6.5097461331055456E-2</v>
      </c>
      <c r="V8510">
        <f t="shared" si="796"/>
        <v>0.25420851175714076</v>
      </c>
      <c r="W8510">
        <f t="shared" si="797"/>
        <v>1.319198560483332E-3</v>
      </c>
    </row>
    <row r="8511" spans="1:23" x14ac:dyDescent="0.25">
      <c r="A8511">
        <v>8510</v>
      </c>
      <c r="B8511">
        <v>0</v>
      </c>
      <c r="C8511">
        <v>7554.16</v>
      </c>
      <c r="D8511">
        <v>-31.666699999999999</v>
      </c>
      <c r="E8511">
        <v>7540.81</v>
      </c>
      <c r="F8511">
        <v>-151.142</v>
      </c>
      <c r="G8511">
        <v>7567.72</v>
      </c>
      <c r="H8511">
        <v>88.390600000000006</v>
      </c>
      <c r="I8511">
        <v>148.81200000000001</v>
      </c>
      <c r="J8511">
        <v>-26.600999999999999</v>
      </c>
      <c r="K8511">
        <v>100.996</v>
      </c>
      <c r="L8511">
        <v>-153.935</v>
      </c>
      <c r="M8511">
        <v>146.00700000000001</v>
      </c>
      <c r="N8511">
        <v>95.276700000000005</v>
      </c>
      <c r="O8511">
        <v>7559.74</v>
      </c>
      <c r="P8511">
        <v>7554.87</v>
      </c>
      <c r="Q8511">
        <v>7565.08</v>
      </c>
      <c r="R8511">
        <f t="shared" si="792"/>
        <v>5.5799999999999272</v>
      </c>
      <c r="S8511">
        <f t="shared" si="793"/>
        <v>14.059999999999491</v>
      </c>
      <c r="T8511">
        <f t="shared" si="794"/>
        <v>-2.6400000000003274</v>
      </c>
      <c r="U8511">
        <f t="shared" si="795"/>
        <v>7.381206231960262E-2</v>
      </c>
      <c r="V8511">
        <f t="shared" si="796"/>
        <v>0.18610512159705581</v>
      </c>
      <c r="W8511">
        <f t="shared" si="797"/>
        <v>-3.489718548912011E-2</v>
      </c>
    </row>
    <row r="8512" spans="1:23" x14ac:dyDescent="0.25">
      <c r="A8512">
        <v>8511</v>
      </c>
      <c r="B8512">
        <v>0</v>
      </c>
      <c r="C8512">
        <v>7538.63</v>
      </c>
      <c r="D8512">
        <v>-31.8566</v>
      </c>
      <c r="E8512">
        <v>7531.28</v>
      </c>
      <c r="F8512">
        <v>-151.279</v>
      </c>
      <c r="G8512">
        <v>7553.41</v>
      </c>
      <c r="H8512">
        <v>88.193299999999994</v>
      </c>
      <c r="I8512">
        <v>166.26400000000001</v>
      </c>
      <c r="J8512">
        <v>-30.198499999999999</v>
      </c>
      <c r="K8512">
        <v>113.777</v>
      </c>
      <c r="L8512">
        <v>-156.339</v>
      </c>
      <c r="M8512">
        <v>163.58699999999999</v>
      </c>
      <c r="N8512">
        <v>91.482500000000002</v>
      </c>
      <c r="O8512">
        <v>7544.8</v>
      </c>
      <c r="P8512">
        <v>7539.34</v>
      </c>
      <c r="Q8512">
        <v>7549.88</v>
      </c>
      <c r="R8512">
        <f t="shared" si="792"/>
        <v>6.1700000000000728</v>
      </c>
      <c r="S8512">
        <f t="shared" si="793"/>
        <v>8.0600000000004002</v>
      </c>
      <c r="T8512">
        <f t="shared" si="794"/>
        <v>-3.5299999999997453</v>
      </c>
      <c r="U8512">
        <f t="shared" si="795"/>
        <v>8.1778178348002231E-2</v>
      </c>
      <c r="V8512">
        <f t="shared" si="796"/>
        <v>0.10690590953585327</v>
      </c>
      <c r="W8512">
        <f t="shared" si="797"/>
        <v>-4.6755710024526817E-2</v>
      </c>
    </row>
    <row r="8513" spans="1:23" x14ac:dyDescent="0.25">
      <c r="A8513">
        <v>8512</v>
      </c>
      <c r="B8513">
        <v>0</v>
      </c>
      <c r="C8513">
        <v>7529.59</v>
      </c>
      <c r="D8513">
        <v>-31.9663</v>
      </c>
      <c r="E8513">
        <v>7525.74</v>
      </c>
      <c r="F8513">
        <v>-151.35900000000001</v>
      </c>
      <c r="G8513">
        <v>7545.1</v>
      </c>
      <c r="H8513">
        <v>88.079700000000003</v>
      </c>
      <c r="I8513">
        <v>176.56800000000001</v>
      </c>
      <c r="J8513">
        <v>-31.974299999999999</v>
      </c>
      <c r="K8513">
        <v>121.24299999999999</v>
      </c>
      <c r="L8513">
        <v>-157.511</v>
      </c>
      <c r="M8513">
        <v>173.94399999999999</v>
      </c>
      <c r="N8513">
        <v>89.625299999999996</v>
      </c>
      <c r="O8513">
        <v>7536.18</v>
      </c>
      <c r="P8513">
        <v>7530.4</v>
      </c>
      <c r="Q8513">
        <v>7541.23</v>
      </c>
      <c r="R8513">
        <f t="shared" si="792"/>
        <v>6.5900000000001455</v>
      </c>
      <c r="S8513">
        <f t="shared" si="793"/>
        <v>4.6599999999998545</v>
      </c>
      <c r="T8513">
        <f t="shared" si="794"/>
        <v>-3.8700000000008004</v>
      </c>
      <c r="U8513">
        <f t="shared" si="795"/>
        <v>8.744483279327385E-2</v>
      </c>
      <c r="V8513">
        <f t="shared" si="796"/>
        <v>6.1882502921489627E-2</v>
      </c>
      <c r="W8513">
        <f t="shared" si="797"/>
        <v>-5.1317888461176762E-2</v>
      </c>
    </row>
    <row r="8514" spans="1:23" x14ac:dyDescent="0.25">
      <c r="A8514">
        <v>8513</v>
      </c>
      <c r="B8514">
        <v>0</v>
      </c>
      <c r="C8514">
        <v>7521.09</v>
      </c>
      <c r="D8514">
        <v>-32.070399999999999</v>
      </c>
      <c r="E8514">
        <v>7520.52</v>
      </c>
      <c r="F8514">
        <v>-151.435</v>
      </c>
      <c r="G8514">
        <v>7537.02</v>
      </c>
      <c r="H8514">
        <v>87.968100000000007</v>
      </c>
      <c r="I8514">
        <v>186.44900000000001</v>
      </c>
      <c r="J8514">
        <v>-33.46</v>
      </c>
      <c r="K8514">
        <v>128.39599999999999</v>
      </c>
      <c r="L8514">
        <v>-158.49700000000001</v>
      </c>
      <c r="M8514">
        <v>184.27199999999999</v>
      </c>
      <c r="N8514">
        <v>88.0184</v>
      </c>
      <c r="O8514">
        <v>7528.02</v>
      </c>
      <c r="P8514">
        <v>7521.83</v>
      </c>
      <c r="Q8514">
        <v>7532.74</v>
      </c>
      <c r="R8514">
        <f t="shared" si="792"/>
        <v>6.930000000000291</v>
      </c>
      <c r="S8514">
        <f t="shared" si="793"/>
        <v>1.3099999999994907</v>
      </c>
      <c r="T8514">
        <f t="shared" si="794"/>
        <v>-4.2800000000006548</v>
      </c>
      <c r="U8514">
        <f t="shared" si="795"/>
        <v>9.2056078490762389E-2</v>
      </c>
      <c r="V8514">
        <f t="shared" si="796"/>
        <v>1.7415974570011431E-2</v>
      </c>
      <c r="W8514">
        <f t="shared" si="797"/>
        <v>-5.6818634388026867E-2</v>
      </c>
    </row>
    <row r="8515" spans="1:23" x14ac:dyDescent="0.25">
      <c r="A8515">
        <v>8514</v>
      </c>
      <c r="B8515">
        <v>0</v>
      </c>
      <c r="C8515">
        <v>7521.09</v>
      </c>
      <c r="D8515">
        <v>-32.070900000000002</v>
      </c>
      <c r="E8515">
        <v>7520.48</v>
      </c>
      <c r="F8515">
        <v>-151.43700000000001</v>
      </c>
      <c r="G8515">
        <v>7536.63</v>
      </c>
      <c r="H8515">
        <v>87.962199999999996</v>
      </c>
      <c r="I8515">
        <v>186.47800000000001</v>
      </c>
      <c r="J8515">
        <v>-33.448799999999999</v>
      </c>
      <c r="K8515">
        <v>128.52799999999999</v>
      </c>
      <c r="L8515">
        <v>-158.50700000000001</v>
      </c>
      <c r="M8515">
        <v>184.85400000000001</v>
      </c>
      <c r="N8515">
        <v>87.950599999999994</v>
      </c>
      <c r="O8515">
        <v>7527.96</v>
      </c>
      <c r="P8515">
        <v>7521.7</v>
      </c>
      <c r="Q8515">
        <v>7532.28</v>
      </c>
      <c r="R8515">
        <f t="shared" ref="R8515:R8578" si="798">O8515-C8515</f>
        <v>6.8699999999998909</v>
      </c>
      <c r="S8515">
        <f t="shared" ref="S8515:S8578" si="799">P8515-E8515</f>
        <v>1.2200000000002547</v>
      </c>
      <c r="T8515">
        <f t="shared" ref="T8515:T8578" si="800">Q8515-G8515</f>
        <v>-4.3500000000003638</v>
      </c>
      <c r="U8515">
        <f t="shared" ref="U8515:U8578" si="801">R8515/O8515*100</f>
        <v>9.125978352700985E-2</v>
      </c>
      <c r="V8515">
        <f t="shared" ref="V8515:V8578" si="802">S8515/P8515*100</f>
        <v>1.6219737559331728E-2</v>
      </c>
      <c r="W8515">
        <f t="shared" ref="W8515:W8578" si="803">T8515/Q8515*100</f>
        <v>-5.7751437811663454E-2</v>
      </c>
    </row>
    <row r="8516" spans="1:23" x14ac:dyDescent="0.25">
      <c r="A8516">
        <v>8515</v>
      </c>
      <c r="B8516">
        <v>0</v>
      </c>
      <c r="C8516">
        <v>7523.71</v>
      </c>
      <c r="D8516">
        <v>-32.039000000000001</v>
      </c>
      <c r="E8516">
        <v>7522.06</v>
      </c>
      <c r="F8516">
        <v>-151.41399999999999</v>
      </c>
      <c r="G8516">
        <v>7538.88</v>
      </c>
      <c r="H8516">
        <v>87.993099999999998</v>
      </c>
      <c r="I8516">
        <v>183.42699999999999</v>
      </c>
      <c r="J8516">
        <v>-33.002099999999999</v>
      </c>
      <c r="K8516">
        <v>126.407</v>
      </c>
      <c r="L8516">
        <v>-158.22499999999999</v>
      </c>
      <c r="M8516">
        <v>181.99799999999999</v>
      </c>
      <c r="N8516">
        <v>88.38</v>
      </c>
      <c r="O8516">
        <v>7530.45</v>
      </c>
      <c r="P8516">
        <v>7524.31</v>
      </c>
      <c r="Q8516">
        <v>7534.63</v>
      </c>
      <c r="R8516">
        <f t="shared" si="798"/>
        <v>6.7399999999997817</v>
      </c>
      <c r="S8516">
        <f t="shared" si="799"/>
        <v>2.25</v>
      </c>
      <c r="T8516">
        <f t="shared" si="800"/>
        <v>-4.25</v>
      </c>
      <c r="U8516">
        <f t="shared" si="801"/>
        <v>8.9503283336318309E-2</v>
      </c>
      <c r="V8516">
        <f t="shared" si="802"/>
        <v>2.9903074168927117E-2</v>
      </c>
      <c r="W8516">
        <f t="shared" si="803"/>
        <v>-5.6406220345259155E-2</v>
      </c>
    </row>
    <row r="8517" spans="1:23" x14ac:dyDescent="0.25">
      <c r="A8517">
        <v>8516</v>
      </c>
      <c r="B8517">
        <v>0</v>
      </c>
      <c r="C8517">
        <v>7532.6</v>
      </c>
      <c r="D8517">
        <v>-31.930700000000002</v>
      </c>
      <c r="E8517">
        <v>7527.48</v>
      </c>
      <c r="F8517">
        <v>-151.33699999999999</v>
      </c>
      <c r="G8517">
        <v>7546.87</v>
      </c>
      <c r="H8517">
        <v>88.102900000000005</v>
      </c>
      <c r="I8517">
        <v>173.16200000000001</v>
      </c>
      <c r="J8517">
        <v>-31.380199999999999</v>
      </c>
      <c r="K8517">
        <v>119.095</v>
      </c>
      <c r="L8517">
        <v>-157.17599999999999</v>
      </c>
      <c r="M8517">
        <v>171.88900000000001</v>
      </c>
      <c r="N8517">
        <v>90.013800000000003</v>
      </c>
      <c r="O8517">
        <v>7538.92</v>
      </c>
      <c r="P8517">
        <v>7533.16</v>
      </c>
      <c r="Q8517">
        <v>7542.99</v>
      </c>
      <c r="R8517">
        <f t="shared" si="798"/>
        <v>6.319999999999709</v>
      </c>
      <c r="S8517">
        <f t="shared" si="799"/>
        <v>5.680000000000291</v>
      </c>
      <c r="T8517">
        <f t="shared" si="800"/>
        <v>-3.8800000000001091</v>
      </c>
      <c r="U8517">
        <f t="shared" si="801"/>
        <v>8.3831636361703127E-2</v>
      </c>
      <c r="V8517">
        <f t="shared" si="802"/>
        <v>7.539996495494973E-2</v>
      </c>
      <c r="W8517">
        <f t="shared" si="803"/>
        <v>-5.1438487920574053E-2</v>
      </c>
    </row>
    <row r="8518" spans="1:23" x14ac:dyDescent="0.25">
      <c r="A8518">
        <v>8517</v>
      </c>
      <c r="B8518">
        <v>0</v>
      </c>
      <c r="C8518">
        <v>7540.41</v>
      </c>
      <c r="D8518">
        <v>-31.834900000000001</v>
      </c>
      <c r="E8518">
        <v>7532.24</v>
      </c>
      <c r="F8518">
        <v>-151.268</v>
      </c>
      <c r="G8518">
        <v>7553.9</v>
      </c>
      <c r="H8518">
        <v>88.200199999999995</v>
      </c>
      <c r="I8518">
        <v>164.19300000000001</v>
      </c>
      <c r="J8518">
        <v>-29.795400000000001</v>
      </c>
      <c r="K8518">
        <v>112.666</v>
      </c>
      <c r="L8518">
        <v>-156.14500000000001</v>
      </c>
      <c r="M8518">
        <v>163.047</v>
      </c>
      <c r="N8518">
        <v>91.610399999999998</v>
      </c>
      <c r="O8518">
        <v>7546.43</v>
      </c>
      <c r="P8518">
        <v>7541.01</v>
      </c>
      <c r="Q8518">
        <v>7550.4</v>
      </c>
      <c r="R8518">
        <f t="shared" si="798"/>
        <v>6.0200000000004366</v>
      </c>
      <c r="S8518">
        <f t="shared" si="799"/>
        <v>8.7700000000004366</v>
      </c>
      <c r="T8518">
        <f t="shared" si="800"/>
        <v>-3.5</v>
      </c>
      <c r="U8518">
        <f t="shared" si="801"/>
        <v>7.9772819730659889E-2</v>
      </c>
      <c r="V8518">
        <f t="shared" si="802"/>
        <v>0.11629741904599564</v>
      </c>
      <c r="W8518">
        <f t="shared" si="803"/>
        <v>-4.6355159991523627E-2</v>
      </c>
    </row>
    <row r="8519" spans="1:23" x14ac:dyDescent="0.25">
      <c r="A8519">
        <v>8518</v>
      </c>
      <c r="B8519">
        <v>0</v>
      </c>
      <c r="C8519">
        <v>7547.49</v>
      </c>
      <c r="D8519">
        <v>-31.748100000000001</v>
      </c>
      <c r="E8519">
        <v>7536.54</v>
      </c>
      <c r="F8519">
        <v>-151.20599999999999</v>
      </c>
      <c r="G8519">
        <v>7560.19</v>
      </c>
      <c r="H8519">
        <v>88.287400000000005</v>
      </c>
      <c r="I8519">
        <v>156.17099999999999</v>
      </c>
      <c r="J8519">
        <v>-28.206299999999999</v>
      </c>
      <c r="K8519">
        <v>106.911</v>
      </c>
      <c r="L8519">
        <v>-155.114</v>
      </c>
      <c r="M8519">
        <v>155.23500000000001</v>
      </c>
      <c r="N8519">
        <v>93.19</v>
      </c>
      <c r="O8519">
        <v>7553.23</v>
      </c>
      <c r="P8519">
        <v>7548.15</v>
      </c>
      <c r="Q8519">
        <v>7557.05</v>
      </c>
      <c r="R8519">
        <f t="shared" si="798"/>
        <v>5.7399999999997817</v>
      </c>
      <c r="S8519">
        <f t="shared" si="799"/>
        <v>11.609999999999673</v>
      </c>
      <c r="T8519">
        <f t="shared" si="800"/>
        <v>-3.1399999999994179</v>
      </c>
      <c r="U8519">
        <f t="shared" si="801"/>
        <v>7.5993978734922446E-2</v>
      </c>
      <c r="V8519">
        <f t="shared" si="802"/>
        <v>0.15381252359849332</v>
      </c>
      <c r="W8519">
        <f t="shared" si="803"/>
        <v>-4.1550605064137699E-2</v>
      </c>
    </row>
    <row r="8520" spans="1:23" x14ac:dyDescent="0.25">
      <c r="A8520">
        <v>8519</v>
      </c>
      <c r="B8520">
        <v>0</v>
      </c>
      <c r="C8520">
        <v>7548.64</v>
      </c>
      <c r="D8520">
        <v>-31.7331</v>
      </c>
      <c r="E8520">
        <v>7537.25</v>
      </c>
      <c r="F8520">
        <v>-151.196</v>
      </c>
      <c r="G8520">
        <v>7561.16</v>
      </c>
      <c r="H8520">
        <v>88.301699999999997</v>
      </c>
      <c r="I8520">
        <v>154.79900000000001</v>
      </c>
      <c r="J8520">
        <v>-27.931699999999999</v>
      </c>
      <c r="K8520">
        <v>105.95099999999999</v>
      </c>
      <c r="L8520">
        <v>-154.93700000000001</v>
      </c>
      <c r="M8520">
        <v>153.96600000000001</v>
      </c>
      <c r="N8520">
        <v>93.447900000000004</v>
      </c>
      <c r="O8520">
        <v>7554.39</v>
      </c>
      <c r="P8520">
        <v>7549.38</v>
      </c>
      <c r="Q8520">
        <v>7558.15</v>
      </c>
      <c r="R8520">
        <f t="shared" si="798"/>
        <v>5.75</v>
      </c>
      <c r="S8520">
        <f t="shared" si="799"/>
        <v>12.130000000000109</v>
      </c>
      <c r="T8520">
        <f t="shared" si="800"/>
        <v>-3.0100000000002183</v>
      </c>
      <c r="U8520">
        <f t="shared" si="801"/>
        <v>7.61146829856547E-2</v>
      </c>
      <c r="V8520">
        <f t="shared" si="802"/>
        <v>0.16067544619558308</v>
      </c>
      <c r="W8520">
        <f t="shared" si="803"/>
        <v>-3.9824560242919478E-2</v>
      </c>
    </row>
    <row r="8521" spans="1:23" x14ac:dyDescent="0.25">
      <c r="A8521">
        <v>8520</v>
      </c>
      <c r="B8521">
        <v>0</v>
      </c>
      <c r="C8521">
        <v>7564.65</v>
      </c>
      <c r="D8521">
        <v>-31.539000000000001</v>
      </c>
      <c r="E8521">
        <v>7546.93</v>
      </c>
      <c r="F8521">
        <v>-151.05699999999999</v>
      </c>
      <c r="G8521">
        <v>7575.39</v>
      </c>
      <c r="H8521">
        <v>88.4983</v>
      </c>
      <c r="I8521">
        <v>137.38</v>
      </c>
      <c r="J8521">
        <v>-23.618300000000001</v>
      </c>
      <c r="K8521">
        <v>93.130200000000002</v>
      </c>
      <c r="L8521">
        <v>-152.11500000000001</v>
      </c>
      <c r="M8521">
        <v>136.852</v>
      </c>
      <c r="N8521">
        <v>97.715400000000002</v>
      </c>
      <c r="O8521">
        <v>7569.68</v>
      </c>
      <c r="P8521">
        <v>7565.07</v>
      </c>
      <c r="Q8521">
        <v>7574.45</v>
      </c>
      <c r="R8521">
        <f t="shared" si="798"/>
        <v>5.0300000000006548</v>
      </c>
      <c r="S8521">
        <f t="shared" si="799"/>
        <v>18.139999999999418</v>
      </c>
      <c r="T8521">
        <f t="shared" si="800"/>
        <v>-0.94000000000050932</v>
      </c>
      <c r="U8521">
        <f t="shared" si="801"/>
        <v>6.6449308293093687E-2</v>
      </c>
      <c r="V8521">
        <f t="shared" si="802"/>
        <v>0.2397862808936258</v>
      </c>
      <c r="W8521">
        <f t="shared" si="803"/>
        <v>-1.2410141990514285E-2</v>
      </c>
    </row>
    <row r="8522" spans="1:23" x14ac:dyDescent="0.25">
      <c r="A8522">
        <v>8521</v>
      </c>
      <c r="B8522">
        <v>0</v>
      </c>
      <c r="C8522">
        <v>7590.96</v>
      </c>
      <c r="D8522">
        <v>-31.268999999999998</v>
      </c>
      <c r="E8522">
        <v>7559.93</v>
      </c>
      <c r="F8522">
        <v>-150.87299999999999</v>
      </c>
      <c r="G8522">
        <v>7597.1</v>
      </c>
      <c r="H8522">
        <v>88.772999999999996</v>
      </c>
      <c r="I8522">
        <v>115.215</v>
      </c>
      <c r="J8522">
        <v>-14.1767</v>
      </c>
      <c r="K8522">
        <v>76.717299999999994</v>
      </c>
      <c r="L8522">
        <v>-147.005</v>
      </c>
      <c r="M8522">
        <v>114.938</v>
      </c>
      <c r="N8522">
        <v>106.33799999999999</v>
      </c>
      <c r="O8522">
        <v>7591.1</v>
      </c>
      <c r="P8522">
        <v>7586.37</v>
      </c>
      <c r="Q8522">
        <v>7598.9</v>
      </c>
      <c r="R8522">
        <f t="shared" si="798"/>
        <v>0.14000000000032742</v>
      </c>
      <c r="S8522">
        <f t="shared" si="799"/>
        <v>26.4399999999996</v>
      </c>
      <c r="T8522">
        <f t="shared" si="800"/>
        <v>1.7999999999992724</v>
      </c>
      <c r="U8522">
        <f t="shared" si="801"/>
        <v>1.8442649945373847E-3</v>
      </c>
      <c r="V8522">
        <f t="shared" si="802"/>
        <v>0.34851977955200708</v>
      </c>
      <c r="W8522">
        <f t="shared" si="803"/>
        <v>2.368763900037206E-2</v>
      </c>
    </row>
    <row r="8523" spans="1:23" x14ac:dyDescent="0.25">
      <c r="A8523">
        <v>8522</v>
      </c>
      <c r="B8523">
        <v>0</v>
      </c>
      <c r="C8523">
        <v>7607.69</v>
      </c>
      <c r="D8523">
        <v>-31.1035</v>
      </c>
      <c r="E8523">
        <v>7568.09</v>
      </c>
      <c r="F8523">
        <v>-150.75800000000001</v>
      </c>
      <c r="G8523">
        <v>7613.15</v>
      </c>
      <c r="H8523">
        <v>88.949600000000004</v>
      </c>
      <c r="I8523">
        <v>103.664</v>
      </c>
      <c r="J8523">
        <v>-6.3641399999999999</v>
      </c>
      <c r="K8523">
        <v>66.858999999999995</v>
      </c>
      <c r="L8523">
        <v>-142.55099999999999</v>
      </c>
      <c r="M8523">
        <v>103.072</v>
      </c>
      <c r="N8523">
        <v>114.483</v>
      </c>
      <c r="O8523">
        <v>7610.27</v>
      </c>
      <c r="P8523">
        <v>7603.31</v>
      </c>
      <c r="Q8523">
        <v>7613.77</v>
      </c>
      <c r="R8523">
        <f t="shared" si="798"/>
        <v>2.5800000000008367</v>
      </c>
      <c r="S8523">
        <f t="shared" si="799"/>
        <v>35.220000000000255</v>
      </c>
      <c r="T8523">
        <f t="shared" si="800"/>
        <v>0.62000000000080036</v>
      </c>
      <c r="U8523">
        <f t="shared" si="801"/>
        <v>3.3901556712190715E-2</v>
      </c>
      <c r="V8523">
        <f t="shared" si="802"/>
        <v>0.46321930843277798</v>
      </c>
      <c r="W8523">
        <f t="shared" si="803"/>
        <v>8.1431406517507143E-3</v>
      </c>
    </row>
    <row r="8524" spans="1:23" x14ac:dyDescent="0.25">
      <c r="A8524">
        <v>8523</v>
      </c>
      <c r="B8524">
        <v>0</v>
      </c>
      <c r="C8524">
        <v>7616.03</v>
      </c>
      <c r="D8524">
        <v>-30.996600000000001</v>
      </c>
      <c r="E8524">
        <v>7573.85</v>
      </c>
      <c r="F8524">
        <v>-150.67599999999999</v>
      </c>
      <c r="G8524">
        <v>7622.02</v>
      </c>
      <c r="H8524">
        <v>89.062600000000003</v>
      </c>
      <c r="I8524">
        <v>96.742999999999995</v>
      </c>
      <c r="J8524">
        <v>-1.3296300000000001</v>
      </c>
      <c r="K8524">
        <v>60.135399999999997</v>
      </c>
      <c r="L8524">
        <v>-138.44200000000001</v>
      </c>
      <c r="M8524">
        <v>96.219800000000006</v>
      </c>
      <c r="N8524">
        <v>120.137</v>
      </c>
      <c r="O8524">
        <v>7619.34</v>
      </c>
      <c r="P8524">
        <v>7614.28</v>
      </c>
      <c r="Q8524">
        <v>7621.88</v>
      </c>
      <c r="R8524">
        <f t="shared" si="798"/>
        <v>3.3100000000004002</v>
      </c>
      <c r="S8524">
        <f t="shared" si="799"/>
        <v>40.429999999999382</v>
      </c>
      <c r="T8524">
        <f t="shared" si="800"/>
        <v>-0.14000000000032742</v>
      </c>
      <c r="U8524">
        <f t="shared" si="801"/>
        <v>4.3442082910073579E-2</v>
      </c>
      <c r="V8524">
        <f t="shared" si="802"/>
        <v>0.5309760082371463</v>
      </c>
      <c r="W8524">
        <f t="shared" si="803"/>
        <v>-1.8368171632238688E-3</v>
      </c>
    </row>
    <row r="8525" spans="1:23" x14ac:dyDescent="0.25">
      <c r="A8525">
        <v>8524</v>
      </c>
      <c r="B8525">
        <v>0</v>
      </c>
      <c r="C8525">
        <v>7621.18</v>
      </c>
      <c r="D8525">
        <v>-30.928999999999998</v>
      </c>
      <c r="E8525">
        <v>7577.81</v>
      </c>
      <c r="F8525">
        <v>-150.62299999999999</v>
      </c>
      <c r="G8525">
        <v>7626.81</v>
      </c>
      <c r="H8525">
        <v>89.131799999999998</v>
      </c>
      <c r="I8525">
        <v>92.787999999999997</v>
      </c>
      <c r="J8525">
        <v>2.1898300000000002</v>
      </c>
      <c r="K8525">
        <v>55.999299999999998</v>
      </c>
      <c r="L8525">
        <v>-135.10300000000001</v>
      </c>
      <c r="M8525">
        <v>92.289199999999994</v>
      </c>
      <c r="N8525">
        <v>123.727</v>
      </c>
      <c r="O8525">
        <v>7624.35</v>
      </c>
      <c r="P8525">
        <v>7619.78</v>
      </c>
      <c r="Q8525">
        <v>7626.96</v>
      </c>
      <c r="R8525">
        <f t="shared" si="798"/>
        <v>3.1700000000000728</v>
      </c>
      <c r="S8525">
        <f t="shared" si="799"/>
        <v>41.969999999999345</v>
      </c>
      <c r="T8525">
        <f t="shared" si="800"/>
        <v>0.1499999999996362</v>
      </c>
      <c r="U8525">
        <f t="shared" si="801"/>
        <v>4.1577314787491035E-2</v>
      </c>
      <c r="V8525">
        <f t="shared" si="802"/>
        <v>0.55080330403239131</v>
      </c>
      <c r="W8525">
        <f t="shared" si="803"/>
        <v>1.9667075741794399E-3</v>
      </c>
    </row>
    <row r="8526" spans="1:23" x14ac:dyDescent="0.25">
      <c r="A8526">
        <v>8525</v>
      </c>
      <c r="B8526">
        <v>0</v>
      </c>
      <c r="C8526">
        <v>7622.83</v>
      </c>
      <c r="D8526">
        <v>-30.907499999999999</v>
      </c>
      <c r="E8526">
        <v>7579.03</v>
      </c>
      <c r="F8526">
        <v>-150.607</v>
      </c>
      <c r="G8526">
        <v>7628.45</v>
      </c>
      <c r="H8526">
        <v>89.154399999999995</v>
      </c>
      <c r="I8526">
        <v>91.607299999999995</v>
      </c>
      <c r="J8526">
        <v>3.36836</v>
      </c>
      <c r="K8526">
        <v>54.737499999999997</v>
      </c>
      <c r="L8526">
        <v>-133.96100000000001</v>
      </c>
      <c r="M8526">
        <v>91.114199999999997</v>
      </c>
      <c r="N8526">
        <v>124.999</v>
      </c>
      <c r="O8526">
        <v>7625.93</v>
      </c>
      <c r="P8526">
        <v>7621.58</v>
      </c>
      <c r="Q8526">
        <v>7628.56</v>
      </c>
      <c r="R8526">
        <f t="shared" si="798"/>
        <v>3.1000000000003638</v>
      </c>
      <c r="S8526">
        <f t="shared" si="799"/>
        <v>42.550000000000182</v>
      </c>
      <c r="T8526">
        <f t="shared" si="800"/>
        <v>0.11000000000058208</v>
      </c>
      <c r="U8526">
        <f t="shared" si="801"/>
        <v>4.0650779642618852E-2</v>
      </c>
      <c r="V8526">
        <f t="shared" si="802"/>
        <v>0.55828319062451859</v>
      </c>
      <c r="W8526">
        <f t="shared" si="803"/>
        <v>1.4419497257750096E-3</v>
      </c>
    </row>
    <row r="8527" spans="1:23" x14ac:dyDescent="0.25">
      <c r="A8527">
        <v>8526</v>
      </c>
      <c r="B8527">
        <v>0</v>
      </c>
      <c r="C8527">
        <v>7624.43</v>
      </c>
      <c r="D8527">
        <v>-30.886600000000001</v>
      </c>
      <c r="E8527">
        <v>7580.28</v>
      </c>
      <c r="F8527">
        <v>-150.59</v>
      </c>
      <c r="G8527">
        <v>7630.1</v>
      </c>
      <c r="H8527">
        <v>89.178100000000001</v>
      </c>
      <c r="I8527">
        <v>90.495199999999997</v>
      </c>
      <c r="J8527">
        <v>4.5407299999999999</v>
      </c>
      <c r="K8527">
        <v>53.469099999999997</v>
      </c>
      <c r="L8527">
        <v>-132.73099999999999</v>
      </c>
      <c r="M8527">
        <v>89.887699999999995</v>
      </c>
      <c r="N8527">
        <v>126.34</v>
      </c>
      <c r="O8527">
        <v>7627.47</v>
      </c>
      <c r="P8527">
        <v>7623.31</v>
      </c>
      <c r="Q8527">
        <v>7630.26</v>
      </c>
      <c r="R8527">
        <f t="shared" si="798"/>
        <v>3.0399999999999636</v>
      </c>
      <c r="S8527">
        <f t="shared" si="799"/>
        <v>43.030000000000655</v>
      </c>
      <c r="T8527">
        <f t="shared" si="800"/>
        <v>0.15999999999985448</v>
      </c>
      <c r="U8527">
        <f t="shared" si="801"/>
        <v>3.9855941747394139E-2</v>
      </c>
      <c r="V8527">
        <f t="shared" si="802"/>
        <v>0.56445297383945625</v>
      </c>
      <c r="W8527">
        <f t="shared" si="803"/>
        <v>2.096914128743378E-3</v>
      </c>
    </row>
    <row r="8528" spans="1:23" x14ac:dyDescent="0.25">
      <c r="A8528">
        <v>8527</v>
      </c>
      <c r="B8528">
        <v>0</v>
      </c>
      <c r="C8528">
        <v>7622.95</v>
      </c>
      <c r="D8528">
        <v>-30.905799999999999</v>
      </c>
      <c r="E8528">
        <v>7579.31</v>
      </c>
      <c r="F8528">
        <v>-150.60300000000001</v>
      </c>
      <c r="G8528">
        <v>7628.89</v>
      </c>
      <c r="H8528">
        <v>89.160700000000006</v>
      </c>
      <c r="I8528">
        <v>91.519599999999997</v>
      </c>
      <c r="J8528">
        <v>3.4399600000000001</v>
      </c>
      <c r="K8528">
        <v>54.508400000000002</v>
      </c>
      <c r="L8528">
        <v>-133.679</v>
      </c>
      <c r="M8528">
        <v>90.762699999999995</v>
      </c>
      <c r="N8528">
        <v>125.35299999999999</v>
      </c>
      <c r="O8528">
        <v>7626.06</v>
      </c>
      <c r="P8528">
        <v>7621.66</v>
      </c>
      <c r="Q8528">
        <v>7629.01</v>
      </c>
      <c r="R8528">
        <f t="shared" si="798"/>
        <v>3.1100000000005821</v>
      </c>
      <c r="S8528">
        <f t="shared" si="799"/>
        <v>42.349999999999454</v>
      </c>
      <c r="T8528">
        <f t="shared" si="800"/>
        <v>0.11999999999989086</v>
      </c>
      <c r="U8528">
        <f t="shared" si="801"/>
        <v>4.0781215988342369E-2</v>
      </c>
      <c r="V8528">
        <f t="shared" si="802"/>
        <v>0.55565323039861991</v>
      </c>
      <c r="W8528">
        <f t="shared" si="803"/>
        <v>1.5729432783531659E-3</v>
      </c>
    </row>
    <row r="8529" spans="1:23" x14ac:dyDescent="0.25">
      <c r="A8529">
        <v>8528</v>
      </c>
      <c r="B8529">
        <v>0</v>
      </c>
      <c r="C8529">
        <v>7620.2</v>
      </c>
      <c r="D8529">
        <v>-30.9422</v>
      </c>
      <c r="E8529">
        <v>7577.3</v>
      </c>
      <c r="F8529">
        <v>-150.63</v>
      </c>
      <c r="G8529">
        <v>7626.52</v>
      </c>
      <c r="H8529">
        <v>89.125699999999995</v>
      </c>
      <c r="I8529">
        <v>93.551500000000004</v>
      </c>
      <c r="J8529">
        <v>1.4592799999999999</v>
      </c>
      <c r="K8529">
        <v>56.564399999999999</v>
      </c>
      <c r="L8529">
        <v>-135.52099999999999</v>
      </c>
      <c r="M8529">
        <v>92.620800000000003</v>
      </c>
      <c r="N8529">
        <v>123.45</v>
      </c>
      <c r="O8529">
        <v>7623.4</v>
      </c>
      <c r="P8529">
        <v>7618.46</v>
      </c>
      <c r="Q8529">
        <v>7626.49</v>
      </c>
      <c r="R8529">
        <f t="shared" si="798"/>
        <v>3.1999999999998181</v>
      </c>
      <c r="S8529">
        <f t="shared" si="799"/>
        <v>41.159999999999854</v>
      </c>
      <c r="T8529">
        <f t="shared" si="800"/>
        <v>-3.0000000000654836E-2</v>
      </c>
      <c r="U8529">
        <f t="shared" si="801"/>
        <v>4.1976021197888319E-2</v>
      </c>
      <c r="V8529">
        <f t="shared" si="802"/>
        <v>0.5402666680667727</v>
      </c>
      <c r="W8529">
        <f t="shared" si="803"/>
        <v>-3.9336575542162696E-4</v>
      </c>
    </row>
    <row r="8530" spans="1:23" x14ac:dyDescent="0.25">
      <c r="A8530">
        <v>8529</v>
      </c>
      <c r="B8530">
        <v>0</v>
      </c>
      <c r="C8530">
        <v>7612.62</v>
      </c>
      <c r="D8530">
        <v>-31.040099999999999</v>
      </c>
      <c r="E8530">
        <v>7571.68</v>
      </c>
      <c r="F8530">
        <v>-150.70500000000001</v>
      </c>
      <c r="G8530">
        <v>7619.7</v>
      </c>
      <c r="H8530">
        <v>89.028199999999998</v>
      </c>
      <c r="I8530">
        <v>99.459699999999998</v>
      </c>
      <c r="J8530">
        <v>-3.5086900000000001</v>
      </c>
      <c r="K8530">
        <v>62.503500000000003</v>
      </c>
      <c r="L8530">
        <v>-140.03100000000001</v>
      </c>
      <c r="M8530">
        <v>98.245599999999996</v>
      </c>
      <c r="N8530">
        <v>118.48</v>
      </c>
      <c r="O8530">
        <v>7616.2</v>
      </c>
      <c r="P8530">
        <v>7610.14</v>
      </c>
      <c r="Q8530">
        <v>7619.37</v>
      </c>
      <c r="R8530">
        <f t="shared" si="798"/>
        <v>3.5799999999999272</v>
      </c>
      <c r="S8530">
        <f t="shared" si="799"/>
        <v>38.460000000000036</v>
      </c>
      <c r="T8530">
        <f t="shared" si="800"/>
        <v>-0.32999999999992724</v>
      </c>
      <c r="U8530">
        <f t="shared" si="801"/>
        <v>4.7005068144217947E-2</v>
      </c>
      <c r="V8530">
        <f t="shared" si="802"/>
        <v>0.5053783504639866</v>
      </c>
      <c r="W8530">
        <f t="shared" si="803"/>
        <v>-4.3310667417375348E-3</v>
      </c>
    </row>
    <row r="8531" spans="1:23" x14ac:dyDescent="0.25">
      <c r="A8531">
        <v>8530</v>
      </c>
      <c r="B8531">
        <v>0</v>
      </c>
      <c r="C8531">
        <v>7602.17</v>
      </c>
      <c r="D8531">
        <v>-31.171700000000001</v>
      </c>
      <c r="E8531">
        <v>7564.71</v>
      </c>
      <c r="F8531">
        <v>-150.80500000000001</v>
      </c>
      <c r="G8531">
        <v>7608.22</v>
      </c>
      <c r="H8531">
        <v>88.887100000000004</v>
      </c>
      <c r="I8531">
        <v>108.42100000000001</v>
      </c>
      <c r="J8531">
        <v>-9.3251200000000001</v>
      </c>
      <c r="K8531">
        <v>70.877899999999997</v>
      </c>
      <c r="L8531">
        <v>-144.54900000000001</v>
      </c>
      <c r="M8531">
        <v>107.17</v>
      </c>
      <c r="N8531">
        <v>111.66800000000001</v>
      </c>
      <c r="O8531">
        <v>7602.75</v>
      </c>
      <c r="P8531">
        <v>7595.29</v>
      </c>
      <c r="Q8531">
        <v>7608.97</v>
      </c>
      <c r="R8531">
        <f t="shared" si="798"/>
        <v>0.57999999999992724</v>
      </c>
      <c r="S8531">
        <f t="shared" si="799"/>
        <v>30.579999999999927</v>
      </c>
      <c r="T8531">
        <f t="shared" si="800"/>
        <v>0.75</v>
      </c>
      <c r="U8531">
        <f t="shared" si="801"/>
        <v>7.6288185196136558E-3</v>
      </c>
      <c r="V8531">
        <f t="shared" si="802"/>
        <v>0.4026179382222394</v>
      </c>
      <c r="W8531">
        <f t="shared" si="803"/>
        <v>9.8567874495496758E-3</v>
      </c>
    </row>
    <row r="8532" spans="1:23" x14ac:dyDescent="0.25">
      <c r="A8532">
        <v>8531</v>
      </c>
      <c r="B8532">
        <v>0</v>
      </c>
      <c r="C8532">
        <v>7587.36</v>
      </c>
      <c r="D8532">
        <v>-31.308499999999999</v>
      </c>
      <c r="E8532">
        <v>7558.2</v>
      </c>
      <c r="F8532">
        <v>-150.89599999999999</v>
      </c>
      <c r="G8532">
        <v>7594.92</v>
      </c>
      <c r="H8532">
        <v>88.744500000000002</v>
      </c>
      <c r="I8532">
        <v>118.292</v>
      </c>
      <c r="J8532">
        <v>-15.72</v>
      </c>
      <c r="K8532">
        <v>78.762699999999995</v>
      </c>
      <c r="L8532">
        <v>-147.768</v>
      </c>
      <c r="M8532">
        <v>117.02200000000001</v>
      </c>
      <c r="N8532">
        <v>105.318</v>
      </c>
      <c r="O8532">
        <v>7587.49</v>
      </c>
      <c r="P8532">
        <v>7582.78</v>
      </c>
      <c r="Q8532">
        <v>7596.87</v>
      </c>
      <c r="R8532">
        <f t="shared" si="798"/>
        <v>0.13000000000010914</v>
      </c>
      <c r="S8532">
        <f t="shared" si="799"/>
        <v>24.579999999999927</v>
      </c>
      <c r="T8532">
        <f t="shared" si="800"/>
        <v>1.9499999999998181</v>
      </c>
      <c r="U8532">
        <f t="shared" si="801"/>
        <v>1.7133465744285546E-3</v>
      </c>
      <c r="V8532">
        <f t="shared" si="802"/>
        <v>0.32415552079843973</v>
      </c>
      <c r="W8532">
        <f t="shared" si="803"/>
        <v>2.56684660919539E-2</v>
      </c>
    </row>
    <row r="8533" spans="1:23" x14ac:dyDescent="0.25">
      <c r="A8533">
        <v>8532</v>
      </c>
      <c r="B8533">
        <v>0</v>
      </c>
      <c r="C8533">
        <v>7564.71</v>
      </c>
      <c r="D8533">
        <v>-31.538900000000002</v>
      </c>
      <c r="E8533">
        <v>7547.17</v>
      </c>
      <c r="F8533">
        <v>-151.05099999999999</v>
      </c>
      <c r="G8533">
        <v>7576.74</v>
      </c>
      <c r="H8533">
        <v>88.515500000000003</v>
      </c>
      <c r="I8533">
        <v>137.42599999999999</v>
      </c>
      <c r="J8533">
        <v>-23.6372</v>
      </c>
      <c r="K8533">
        <v>92.6494</v>
      </c>
      <c r="L8533">
        <v>-151.99199999999999</v>
      </c>
      <c r="M8533">
        <v>135.30000000000001</v>
      </c>
      <c r="N8533">
        <v>98.157799999999995</v>
      </c>
      <c r="O8533">
        <v>7569.82</v>
      </c>
      <c r="P8533">
        <v>7564.99</v>
      </c>
      <c r="Q8533">
        <v>7576.07</v>
      </c>
      <c r="R8533">
        <f t="shared" si="798"/>
        <v>5.1099999999996726</v>
      </c>
      <c r="S8533">
        <f t="shared" si="799"/>
        <v>17.819999999999709</v>
      </c>
      <c r="T8533">
        <f t="shared" si="800"/>
        <v>-0.67000000000007276</v>
      </c>
      <c r="U8533">
        <f t="shared" si="801"/>
        <v>6.7504907646412635E-2</v>
      </c>
      <c r="V8533">
        <f t="shared" si="802"/>
        <v>0.23555880443992269</v>
      </c>
      <c r="W8533">
        <f t="shared" si="803"/>
        <v>-8.8436352884816646E-3</v>
      </c>
    </row>
    <row r="8534" spans="1:23" x14ac:dyDescent="0.25">
      <c r="A8534">
        <v>8533</v>
      </c>
      <c r="B8534">
        <v>0</v>
      </c>
      <c r="C8534">
        <v>7541.51</v>
      </c>
      <c r="D8534">
        <v>-31.821100000000001</v>
      </c>
      <c r="E8534">
        <v>7533.06</v>
      </c>
      <c r="F8534">
        <v>-151.25399999999999</v>
      </c>
      <c r="G8534">
        <v>7555.94</v>
      </c>
      <c r="H8534">
        <v>88.228300000000004</v>
      </c>
      <c r="I8534">
        <v>162.958</v>
      </c>
      <c r="J8534">
        <v>-29.582799999999999</v>
      </c>
      <c r="K8534">
        <v>111.389</v>
      </c>
      <c r="L8534">
        <v>-155.93299999999999</v>
      </c>
      <c r="M8534">
        <v>160.43199999999999</v>
      </c>
      <c r="N8534">
        <v>92.095600000000005</v>
      </c>
      <c r="O8534">
        <v>7547.59</v>
      </c>
      <c r="P8534">
        <v>7542.16</v>
      </c>
      <c r="Q8534">
        <v>7552.55</v>
      </c>
      <c r="R8534">
        <f t="shared" si="798"/>
        <v>6.0799999999999272</v>
      </c>
      <c r="S8534">
        <f t="shared" si="799"/>
        <v>9.0999999999994543</v>
      </c>
      <c r="T8534">
        <f t="shared" si="800"/>
        <v>-3.3899999999994179</v>
      </c>
      <c r="U8534">
        <f t="shared" si="801"/>
        <v>8.055551507169742E-2</v>
      </c>
      <c r="V8534">
        <f t="shared" si="802"/>
        <v>0.12065509084929853</v>
      </c>
      <c r="W8534">
        <f t="shared" si="803"/>
        <v>-4.4885502247577543E-2</v>
      </c>
    </row>
    <row r="8535" spans="1:23" x14ac:dyDescent="0.25">
      <c r="A8535">
        <v>8534</v>
      </c>
      <c r="B8535">
        <v>0</v>
      </c>
      <c r="C8535">
        <v>7517.3</v>
      </c>
      <c r="D8535">
        <v>-32.118299999999998</v>
      </c>
      <c r="E8535">
        <v>7518.21</v>
      </c>
      <c r="F8535">
        <v>-151.46799999999999</v>
      </c>
      <c r="G8535">
        <v>7534.18</v>
      </c>
      <c r="H8535">
        <v>87.927199999999999</v>
      </c>
      <c r="I8535">
        <v>191.048</v>
      </c>
      <c r="J8535">
        <v>-34.084299999999999</v>
      </c>
      <c r="K8535">
        <v>131.501</v>
      </c>
      <c r="L8535">
        <v>-158.88499999999999</v>
      </c>
      <c r="M8535">
        <v>188.02600000000001</v>
      </c>
      <c r="N8535">
        <v>87.492500000000007</v>
      </c>
      <c r="O8535">
        <v>7524.33</v>
      </c>
      <c r="P8535">
        <v>7518.14</v>
      </c>
      <c r="Q8535">
        <v>7529.69</v>
      </c>
      <c r="R8535">
        <f t="shared" si="798"/>
        <v>7.0299999999997453</v>
      </c>
      <c r="S8535">
        <f t="shared" si="799"/>
        <v>-6.9999999999708962E-2</v>
      </c>
      <c r="T8535">
        <f t="shared" si="800"/>
        <v>-4.4900000000006912</v>
      </c>
      <c r="U8535">
        <f t="shared" si="801"/>
        <v>9.3430245616549848E-2</v>
      </c>
      <c r="V8535">
        <f t="shared" si="802"/>
        <v>-9.3108135788518107E-4</v>
      </c>
      <c r="W8535">
        <f t="shared" si="803"/>
        <v>-5.9630608962662361E-2</v>
      </c>
    </row>
    <row r="8536" spans="1:23" x14ac:dyDescent="0.25">
      <c r="A8536">
        <v>8535</v>
      </c>
      <c r="B8536">
        <v>0</v>
      </c>
      <c r="C8536">
        <v>7503.98</v>
      </c>
      <c r="D8536">
        <v>-32.280799999999999</v>
      </c>
      <c r="E8536">
        <v>7510.04</v>
      </c>
      <c r="F8536">
        <v>-151.58500000000001</v>
      </c>
      <c r="G8536">
        <v>7522.18</v>
      </c>
      <c r="H8536">
        <v>87.762299999999996</v>
      </c>
      <c r="I8536">
        <v>206.751</v>
      </c>
      <c r="J8536">
        <v>-36.056800000000003</v>
      </c>
      <c r="K8536">
        <v>142.62</v>
      </c>
      <c r="L8536">
        <v>-160.16800000000001</v>
      </c>
      <c r="M8536">
        <v>203.49299999999999</v>
      </c>
      <c r="N8536">
        <v>85.472399999999993</v>
      </c>
      <c r="O8536">
        <v>7511.61</v>
      </c>
      <c r="P8536">
        <v>7504.98</v>
      </c>
      <c r="Q8536">
        <v>7517.14</v>
      </c>
      <c r="R8536">
        <f t="shared" si="798"/>
        <v>7.6300000000001091</v>
      </c>
      <c r="S8536">
        <f t="shared" si="799"/>
        <v>-5.0600000000004002</v>
      </c>
      <c r="T8536">
        <f t="shared" si="800"/>
        <v>-5.0399999999999636</v>
      </c>
      <c r="U8536">
        <f t="shared" si="801"/>
        <v>0.10157609354053405</v>
      </c>
      <c r="V8536">
        <f t="shared" si="802"/>
        <v>-6.7421898526050711E-2</v>
      </c>
      <c r="W8536">
        <f t="shared" si="803"/>
        <v>-6.7046775768443367E-2</v>
      </c>
    </row>
    <row r="8537" spans="1:23" x14ac:dyDescent="0.25">
      <c r="A8537">
        <v>8536</v>
      </c>
      <c r="B8537">
        <v>0</v>
      </c>
      <c r="C8537">
        <v>7490.16</v>
      </c>
      <c r="D8537">
        <v>-32.450800000000001</v>
      </c>
      <c r="E8537">
        <v>7501.56</v>
      </c>
      <c r="F8537">
        <v>-151.708</v>
      </c>
      <c r="G8537">
        <v>7509.6</v>
      </c>
      <c r="H8537">
        <v>87.587900000000005</v>
      </c>
      <c r="I8537">
        <v>223.33</v>
      </c>
      <c r="J8537">
        <v>-37.8125</v>
      </c>
      <c r="K8537">
        <v>154.30000000000001</v>
      </c>
      <c r="L8537">
        <v>-161.31100000000001</v>
      </c>
      <c r="M8537">
        <v>220.03200000000001</v>
      </c>
      <c r="N8537">
        <v>83.655100000000004</v>
      </c>
      <c r="O8537">
        <v>7498.36</v>
      </c>
      <c r="P8537">
        <v>7491.21</v>
      </c>
      <c r="Q8537">
        <v>7503.9</v>
      </c>
      <c r="R8537">
        <f t="shared" si="798"/>
        <v>8.1999999999998181</v>
      </c>
      <c r="S8537">
        <f t="shared" si="799"/>
        <v>-10.350000000000364</v>
      </c>
      <c r="T8537">
        <f t="shared" si="800"/>
        <v>-5.7000000000007276</v>
      </c>
      <c r="U8537">
        <f t="shared" si="801"/>
        <v>0.10935724611781535</v>
      </c>
      <c r="V8537">
        <f t="shared" si="802"/>
        <v>-0.13816192577701553</v>
      </c>
      <c r="W8537">
        <f t="shared" si="803"/>
        <v>-7.5960500539729053E-2</v>
      </c>
    </row>
    <row r="8538" spans="1:23" x14ac:dyDescent="0.25">
      <c r="A8538">
        <v>8537</v>
      </c>
      <c r="B8538">
        <v>0</v>
      </c>
      <c r="C8538">
        <v>7500.66</v>
      </c>
      <c r="D8538">
        <v>-32.323500000000003</v>
      </c>
      <c r="E8538">
        <v>7507.94</v>
      </c>
      <c r="F8538">
        <v>-151.61699999999999</v>
      </c>
      <c r="G8538">
        <v>7518.99</v>
      </c>
      <c r="H8538">
        <v>87.716099999999997</v>
      </c>
      <c r="I8538">
        <v>210.86500000000001</v>
      </c>
      <c r="J8538">
        <v>-36.492100000000001</v>
      </c>
      <c r="K8538">
        <v>145.60499999999999</v>
      </c>
      <c r="L8538">
        <v>-160.464</v>
      </c>
      <c r="M8538">
        <v>207.86</v>
      </c>
      <c r="N8538">
        <v>84.993499999999997</v>
      </c>
      <c r="O8538">
        <v>7508.27</v>
      </c>
      <c r="P8538">
        <v>7501.55</v>
      </c>
      <c r="Q8538">
        <v>7513.64</v>
      </c>
      <c r="R8538">
        <f t="shared" si="798"/>
        <v>7.6100000000005821</v>
      </c>
      <c r="S8538">
        <f t="shared" si="799"/>
        <v>-6.3899999999994179</v>
      </c>
      <c r="T8538">
        <f t="shared" si="800"/>
        <v>-5.3499999999994543</v>
      </c>
      <c r="U8538">
        <f t="shared" si="801"/>
        <v>0.10135490599033575</v>
      </c>
      <c r="V8538">
        <f t="shared" si="802"/>
        <v>-8.5182395638227007E-2</v>
      </c>
      <c r="W8538">
        <f t="shared" si="803"/>
        <v>-7.120383728791177E-2</v>
      </c>
    </row>
    <row r="8539" spans="1:23" x14ac:dyDescent="0.25">
      <c r="A8539">
        <v>8538</v>
      </c>
      <c r="B8539">
        <v>0</v>
      </c>
      <c r="C8539">
        <v>7519.29</v>
      </c>
      <c r="D8539">
        <v>-32.094000000000001</v>
      </c>
      <c r="E8539">
        <v>7519.36</v>
      </c>
      <c r="F8539">
        <v>-151.45099999999999</v>
      </c>
      <c r="G8539">
        <v>7536.07</v>
      </c>
      <c r="H8539">
        <v>87.953400000000002</v>
      </c>
      <c r="I8539">
        <v>188.721</v>
      </c>
      <c r="J8539">
        <v>-33.768099999999997</v>
      </c>
      <c r="K8539">
        <v>129.91900000000001</v>
      </c>
      <c r="L8539">
        <v>-158.68600000000001</v>
      </c>
      <c r="M8539">
        <v>185.57900000000001</v>
      </c>
      <c r="N8539">
        <v>87.839699999999993</v>
      </c>
      <c r="O8539">
        <v>7526.17</v>
      </c>
      <c r="P8539">
        <v>7520.29</v>
      </c>
      <c r="Q8539">
        <v>7531.67</v>
      </c>
      <c r="R8539">
        <f t="shared" si="798"/>
        <v>6.8800000000001091</v>
      </c>
      <c r="S8539">
        <f t="shared" si="799"/>
        <v>0.93000000000029104</v>
      </c>
      <c r="T8539">
        <f t="shared" si="800"/>
        <v>-4.3999999999996362</v>
      </c>
      <c r="U8539">
        <f t="shared" si="801"/>
        <v>9.1414358166240051E-2</v>
      </c>
      <c r="V8539">
        <f t="shared" si="802"/>
        <v>1.236654437528727E-2</v>
      </c>
      <c r="W8539">
        <f t="shared" si="803"/>
        <v>-5.8419978570484851E-2</v>
      </c>
    </row>
    <row r="8540" spans="1:23" x14ac:dyDescent="0.25">
      <c r="A8540">
        <v>8539</v>
      </c>
      <c r="B8540">
        <v>0</v>
      </c>
      <c r="C8540">
        <v>7517.32</v>
      </c>
      <c r="D8540">
        <v>-32.118000000000002</v>
      </c>
      <c r="E8540">
        <v>7518.13</v>
      </c>
      <c r="F8540">
        <v>-151.46899999999999</v>
      </c>
      <c r="G8540">
        <v>7534.25</v>
      </c>
      <c r="H8540">
        <v>87.928600000000003</v>
      </c>
      <c r="I8540">
        <v>191.01300000000001</v>
      </c>
      <c r="J8540">
        <v>-34.084299999999999</v>
      </c>
      <c r="K8540">
        <v>131.59800000000001</v>
      </c>
      <c r="L8540">
        <v>-158.898</v>
      </c>
      <c r="M8540">
        <v>187.893</v>
      </c>
      <c r="N8540">
        <v>87.506200000000007</v>
      </c>
      <c r="O8540">
        <v>7524.31</v>
      </c>
      <c r="P8540">
        <v>7518.47</v>
      </c>
      <c r="Q8540">
        <v>7529.81</v>
      </c>
      <c r="R8540">
        <f t="shared" si="798"/>
        <v>6.9900000000006912</v>
      </c>
      <c r="S8540">
        <f t="shared" si="799"/>
        <v>0.34000000000014552</v>
      </c>
      <c r="T8540">
        <f t="shared" si="800"/>
        <v>-4.4399999999995998</v>
      </c>
      <c r="U8540">
        <f t="shared" si="801"/>
        <v>9.2898883751476091E-2</v>
      </c>
      <c r="V8540">
        <f t="shared" si="802"/>
        <v>4.5221966703351277E-3</v>
      </c>
      <c r="W8540">
        <f t="shared" si="803"/>
        <v>-5.8965631270903242E-2</v>
      </c>
    </row>
    <row r="8541" spans="1:23" x14ac:dyDescent="0.25">
      <c r="A8541">
        <v>8540</v>
      </c>
      <c r="B8541">
        <v>0</v>
      </c>
      <c r="C8541">
        <v>7519.42</v>
      </c>
      <c r="D8541">
        <v>-32.092399999999998</v>
      </c>
      <c r="E8541">
        <v>7519.39</v>
      </c>
      <c r="F8541">
        <v>-151.45099999999999</v>
      </c>
      <c r="G8541">
        <v>7535.88</v>
      </c>
      <c r="H8541">
        <v>87.951099999999997</v>
      </c>
      <c r="I8541">
        <v>188.548</v>
      </c>
      <c r="J8541">
        <v>-33.739800000000002</v>
      </c>
      <c r="K8541">
        <v>129.93100000000001</v>
      </c>
      <c r="L8541">
        <v>-158.68600000000001</v>
      </c>
      <c r="M8541">
        <v>185.82</v>
      </c>
      <c r="N8541">
        <v>87.808700000000002</v>
      </c>
      <c r="O8541">
        <v>7526.29</v>
      </c>
      <c r="P8541">
        <v>7520.5</v>
      </c>
      <c r="Q8541">
        <v>7531.51</v>
      </c>
      <c r="R8541">
        <f t="shared" si="798"/>
        <v>6.8699999999998909</v>
      </c>
      <c r="S8541">
        <f t="shared" si="799"/>
        <v>1.1099999999996726</v>
      </c>
      <c r="T8541">
        <f t="shared" si="800"/>
        <v>-4.3699999999998909</v>
      </c>
      <c r="U8541">
        <f t="shared" si="801"/>
        <v>9.1280033057454482E-2</v>
      </c>
      <c r="V8541">
        <f t="shared" si="802"/>
        <v>1.4759656937699258E-2</v>
      </c>
      <c r="W8541">
        <f t="shared" si="803"/>
        <v>-5.8022893151571074E-2</v>
      </c>
    </row>
    <row r="8542" spans="1:23" x14ac:dyDescent="0.25">
      <c r="A8542">
        <v>8541</v>
      </c>
      <c r="B8542">
        <v>0</v>
      </c>
      <c r="C8542">
        <v>7531.1</v>
      </c>
      <c r="D8542">
        <v>-31.950199999999999</v>
      </c>
      <c r="E8542">
        <v>7526.52</v>
      </c>
      <c r="F8542">
        <v>-151.34899999999999</v>
      </c>
      <c r="G8542">
        <v>7546.44</v>
      </c>
      <c r="H8542">
        <v>88.0959</v>
      </c>
      <c r="I8542">
        <v>175.01900000000001</v>
      </c>
      <c r="J8542">
        <v>-31.684799999999999</v>
      </c>
      <c r="K8542">
        <v>120.28100000000001</v>
      </c>
      <c r="L8542">
        <v>-157.351</v>
      </c>
      <c r="M8542">
        <v>172.45699999999999</v>
      </c>
      <c r="N8542">
        <v>89.916399999999996</v>
      </c>
      <c r="O8542">
        <v>7537.43</v>
      </c>
      <c r="P8542">
        <v>7532.08</v>
      </c>
      <c r="Q8542">
        <v>7542.53</v>
      </c>
      <c r="R8542">
        <f t="shared" si="798"/>
        <v>6.3299999999999272</v>
      </c>
      <c r="S8542">
        <f t="shared" si="799"/>
        <v>5.5599999999994907</v>
      </c>
      <c r="T8542">
        <f t="shared" si="800"/>
        <v>-3.9099999999998545</v>
      </c>
      <c r="U8542">
        <f t="shared" si="801"/>
        <v>8.3980879424418231E-2</v>
      </c>
      <c r="V8542">
        <f t="shared" si="802"/>
        <v>7.3817590891221169E-2</v>
      </c>
      <c r="W8542">
        <f t="shared" si="803"/>
        <v>-5.1839369548412201E-2</v>
      </c>
    </row>
    <row r="8543" spans="1:23" x14ac:dyDescent="0.25">
      <c r="A8543">
        <v>8542</v>
      </c>
      <c r="B8543">
        <v>0</v>
      </c>
      <c r="C8543">
        <v>7537.33</v>
      </c>
      <c r="D8543">
        <v>-31.873000000000001</v>
      </c>
      <c r="E8543">
        <v>7530.3</v>
      </c>
      <c r="F8543">
        <v>-151.29499999999999</v>
      </c>
      <c r="G8543">
        <v>7551.78</v>
      </c>
      <c r="H8543">
        <v>88.170699999999997</v>
      </c>
      <c r="I8543">
        <v>167.76599999999999</v>
      </c>
      <c r="J8543">
        <v>-30.456499999999998</v>
      </c>
      <c r="K8543">
        <v>115.19</v>
      </c>
      <c r="L8543">
        <v>-156.56399999999999</v>
      </c>
      <c r="M8543">
        <v>165.65899999999999</v>
      </c>
      <c r="N8543">
        <v>91.108000000000004</v>
      </c>
      <c r="O8543">
        <v>7543.44</v>
      </c>
      <c r="P8543">
        <v>7538.38</v>
      </c>
      <c r="Q8543">
        <v>7548.2</v>
      </c>
      <c r="R8543">
        <f t="shared" si="798"/>
        <v>6.1099999999996726</v>
      </c>
      <c r="S8543">
        <f t="shared" si="799"/>
        <v>8.0799999999999272</v>
      </c>
      <c r="T8543">
        <f t="shared" si="800"/>
        <v>-3.5799999999999272</v>
      </c>
      <c r="U8543">
        <f t="shared" si="801"/>
        <v>8.0997528978816999E-2</v>
      </c>
      <c r="V8543">
        <f t="shared" si="802"/>
        <v>0.10718483281553766</v>
      </c>
      <c r="W8543">
        <f t="shared" si="803"/>
        <v>-4.7428526006199193E-2</v>
      </c>
    </row>
    <row r="8544" spans="1:23" x14ac:dyDescent="0.25">
      <c r="A8544">
        <v>8543</v>
      </c>
      <c r="B8544">
        <v>0</v>
      </c>
      <c r="C8544">
        <v>7547.5</v>
      </c>
      <c r="D8544">
        <v>-31.748999999999999</v>
      </c>
      <c r="E8544">
        <v>7536.51</v>
      </c>
      <c r="F8544">
        <v>-151.20599999999999</v>
      </c>
      <c r="G8544">
        <v>7560.81</v>
      </c>
      <c r="H8544">
        <v>88.295000000000002</v>
      </c>
      <c r="I8544">
        <v>156.268</v>
      </c>
      <c r="J8544">
        <v>-28.221499999999999</v>
      </c>
      <c r="K8544">
        <v>106.892</v>
      </c>
      <c r="L8544">
        <v>-155.10599999999999</v>
      </c>
      <c r="M8544">
        <v>154.505</v>
      </c>
      <c r="N8544">
        <v>93.349400000000003</v>
      </c>
      <c r="O8544">
        <v>7553.18</v>
      </c>
      <c r="P8544">
        <v>7548.44</v>
      </c>
      <c r="Q8544">
        <v>7557.67</v>
      </c>
      <c r="R8544">
        <f t="shared" si="798"/>
        <v>5.680000000000291</v>
      </c>
      <c r="S8544">
        <f t="shared" si="799"/>
        <v>11.929999999999382</v>
      </c>
      <c r="T8544">
        <f t="shared" si="800"/>
        <v>-3.1400000000003274</v>
      </c>
      <c r="U8544">
        <f t="shared" si="801"/>
        <v>7.520011438891025E-2</v>
      </c>
      <c r="V8544">
        <f t="shared" si="802"/>
        <v>0.15804590087487455</v>
      </c>
      <c r="W8544">
        <f t="shared" si="803"/>
        <v>-4.1547196424299125E-2</v>
      </c>
    </row>
    <row r="8545" spans="1:23" x14ac:dyDescent="0.25">
      <c r="A8545">
        <v>8544</v>
      </c>
      <c r="B8545">
        <v>0</v>
      </c>
      <c r="C8545">
        <v>7563.74</v>
      </c>
      <c r="D8545">
        <v>-31.55</v>
      </c>
      <c r="E8545">
        <v>7546.39</v>
      </c>
      <c r="F8545">
        <v>-151.06299999999999</v>
      </c>
      <c r="G8545">
        <v>7575.14</v>
      </c>
      <c r="H8545">
        <v>88.494500000000002</v>
      </c>
      <c r="I8545">
        <v>138.36799999999999</v>
      </c>
      <c r="J8545">
        <v>-23.9086</v>
      </c>
      <c r="K8545">
        <v>93.771600000000007</v>
      </c>
      <c r="L8545">
        <v>-152.27500000000001</v>
      </c>
      <c r="M8545">
        <v>137.131</v>
      </c>
      <c r="N8545">
        <v>97.629900000000006</v>
      </c>
      <c r="O8545">
        <v>7568.81</v>
      </c>
      <c r="P8545">
        <v>7564.45</v>
      </c>
      <c r="Q8545">
        <v>7573.76</v>
      </c>
      <c r="R8545">
        <f t="shared" si="798"/>
        <v>5.0700000000006185</v>
      </c>
      <c r="S8545">
        <f t="shared" si="799"/>
        <v>18.059999999999491</v>
      </c>
      <c r="T8545">
        <f t="shared" si="800"/>
        <v>-1.3800000000001091</v>
      </c>
      <c r="U8545">
        <f t="shared" si="801"/>
        <v>6.6985430999068785E-2</v>
      </c>
      <c r="V8545">
        <f t="shared" si="802"/>
        <v>0.23874835579585418</v>
      </c>
      <c r="W8545">
        <f t="shared" si="803"/>
        <v>-1.8220804461721907E-2</v>
      </c>
    </row>
    <row r="8546" spans="1:23" x14ac:dyDescent="0.25">
      <c r="A8546">
        <v>8545</v>
      </c>
      <c r="B8546">
        <v>0</v>
      </c>
      <c r="C8546">
        <v>7590.19</v>
      </c>
      <c r="D8546">
        <v>-31.274000000000001</v>
      </c>
      <c r="E8546">
        <v>7559.72</v>
      </c>
      <c r="F8546">
        <v>-150.876</v>
      </c>
      <c r="G8546">
        <v>7596.59</v>
      </c>
      <c r="H8546">
        <v>88.768500000000003</v>
      </c>
      <c r="I8546">
        <v>115.562</v>
      </c>
      <c r="J8546">
        <v>-14.4834</v>
      </c>
      <c r="K8546">
        <v>76.950100000000006</v>
      </c>
      <c r="L8546">
        <v>-147.095</v>
      </c>
      <c r="M8546">
        <v>115.235</v>
      </c>
      <c r="N8546">
        <v>106.12</v>
      </c>
      <c r="O8546">
        <v>7590.81</v>
      </c>
      <c r="P8546">
        <v>7586.12</v>
      </c>
      <c r="Q8546">
        <v>7598.63</v>
      </c>
      <c r="R8546">
        <f t="shared" si="798"/>
        <v>0.62000000000080036</v>
      </c>
      <c r="S8546">
        <f t="shared" si="799"/>
        <v>26.399999999999636</v>
      </c>
      <c r="T8546">
        <f t="shared" si="800"/>
        <v>2.0399999999999636</v>
      </c>
      <c r="U8546">
        <f t="shared" si="801"/>
        <v>8.1677712918753111E-3</v>
      </c>
      <c r="V8546">
        <f t="shared" si="802"/>
        <v>0.3480039862274738</v>
      </c>
      <c r="W8546">
        <f t="shared" si="803"/>
        <v>2.6846944778202958E-2</v>
      </c>
    </row>
    <row r="8547" spans="1:23" x14ac:dyDescent="0.25">
      <c r="A8547">
        <v>8546</v>
      </c>
      <c r="B8547">
        <v>0</v>
      </c>
      <c r="C8547">
        <v>7607.61</v>
      </c>
      <c r="D8547">
        <v>-31.104500000000002</v>
      </c>
      <c r="E8547">
        <v>7568.03</v>
      </c>
      <c r="F8547">
        <v>-150.75800000000001</v>
      </c>
      <c r="G8547">
        <v>7613.07</v>
      </c>
      <c r="H8547">
        <v>88.948599999999999</v>
      </c>
      <c r="I8547">
        <v>103.73</v>
      </c>
      <c r="J8547">
        <v>-6.4064300000000003</v>
      </c>
      <c r="K8547">
        <v>66.933999999999997</v>
      </c>
      <c r="L8547">
        <v>-142.59</v>
      </c>
      <c r="M8547">
        <v>103.139</v>
      </c>
      <c r="N8547">
        <v>114.43899999999999</v>
      </c>
      <c r="O8547">
        <v>7610.2</v>
      </c>
      <c r="P8547">
        <v>7603.27</v>
      </c>
      <c r="Q8547">
        <v>7613.7</v>
      </c>
      <c r="R8547">
        <f t="shared" si="798"/>
        <v>2.5900000000001455</v>
      </c>
      <c r="S8547">
        <f t="shared" si="799"/>
        <v>35.240000000000691</v>
      </c>
      <c r="T8547">
        <f t="shared" si="800"/>
        <v>0.63000000000010914</v>
      </c>
      <c r="U8547">
        <f t="shared" si="801"/>
        <v>3.4033271136108718E-2</v>
      </c>
      <c r="V8547">
        <f t="shared" si="802"/>
        <v>0.46348479009690158</v>
      </c>
      <c r="W8547">
        <f t="shared" si="803"/>
        <v>8.2745577051907635E-3</v>
      </c>
    </row>
    <row r="8548" spans="1:23" x14ac:dyDescent="0.25">
      <c r="A8548">
        <v>8547</v>
      </c>
      <c r="B8548">
        <v>0</v>
      </c>
      <c r="C8548">
        <v>7617.42</v>
      </c>
      <c r="D8548">
        <v>-30.978400000000001</v>
      </c>
      <c r="E8548">
        <v>7574.8</v>
      </c>
      <c r="F8548">
        <v>-150.66200000000001</v>
      </c>
      <c r="G8548">
        <v>7623.27</v>
      </c>
      <c r="H8548">
        <v>89.080699999999993</v>
      </c>
      <c r="I8548">
        <v>95.640900000000002</v>
      </c>
      <c r="J8548">
        <v>-0.40417399999999998</v>
      </c>
      <c r="K8548">
        <v>59.041899999999998</v>
      </c>
      <c r="L8548">
        <v>-137.67599999999999</v>
      </c>
      <c r="M8548">
        <v>95.159300000000002</v>
      </c>
      <c r="N8548">
        <v>121.051</v>
      </c>
      <c r="O8548">
        <v>7620.69</v>
      </c>
      <c r="P8548">
        <v>7615.87</v>
      </c>
      <c r="Q8548">
        <v>7623.19</v>
      </c>
      <c r="R8548">
        <f t="shared" si="798"/>
        <v>3.2699999999995271</v>
      </c>
      <c r="S8548">
        <f t="shared" si="799"/>
        <v>41.069999999999709</v>
      </c>
      <c r="T8548">
        <f t="shared" si="800"/>
        <v>-8.0000000000836735E-2</v>
      </c>
      <c r="U8548">
        <f t="shared" si="801"/>
        <v>4.2909500320830886E-2</v>
      </c>
      <c r="V8548">
        <f t="shared" si="802"/>
        <v>0.53926865873497987</v>
      </c>
      <c r="W8548">
        <f t="shared" si="803"/>
        <v>-1.049429438343223E-3</v>
      </c>
    </row>
    <row r="8549" spans="1:23" x14ac:dyDescent="0.25">
      <c r="A8549">
        <v>8548</v>
      </c>
      <c r="B8549">
        <v>0</v>
      </c>
      <c r="C8549">
        <v>7623.18</v>
      </c>
      <c r="D8549">
        <v>-30.902799999999999</v>
      </c>
      <c r="E8549">
        <v>7579.3</v>
      </c>
      <c r="F8549">
        <v>-150.60300000000001</v>
      </c>
      <c r="G8549">
        <v>7628.66</v>
      </c>
      <c r="H8549">
        <v>89.157600000000002</v>
      </c>
      <c r="I8549">
        <v>91.351600000000005</v>
      </c>
      <c r="J8549">
        <v>3.6310899999999999</v>
      </c>
      <c r="K8549">
        <v>54.493600000000001</v>
      </c>
      <c r="L8549">
        <v>-133.72300000000001</v>
      </c>
      <c r="M8549">
        <v>90.952299999999994</v>
      </c>
      <c r="N8549">
        <v>125.17100000000001</v>
      </c>
      <c r="O8549">
        <v>7626.35</v>
      </c>
      <c r="P8549">
        <v>7621.97</v>
      </c>
      <c r="Q8549">
        <v>7628.78</v>
      </c>
      <c r="R8549">
        <f t="shared" si="798"/>
        <v>3.1700000000000728</v>
      </c>
      <c r="S8549">
        <f t="shared" si="799"/>
        <v>42.670000000000073</v>
      </c>
      <c r="T8549">
        <f t="shared" si="800"/>
        <v>0.11999999999989086</v>
      </c>
      <c r="U8549">
        <f t="shared" si="801"/>
        <v>4.1566411192773378E-2</v>
      </c>
      <c r="V8549">
        <f t="shared" si="802"/>
        <v>0.55982902058129413</v>
      </c>
      <c r="W8549">
        <f t="shared" si="803"/>
        <v>1.5729907010018753E-3</v>
      </c>
    </row>
    <row r="8550" spans="1:23" x14ac:dyDescent="0.25">
      <c r="A8550">
        <v>8549</v>
      </c>
      <c r="B8550">
        <v>0</v>
      </c>
      <c r="C8550">
        <v>7625.94</v>
      </c>
      <c r="D8550">
        <v>-30.866599999999998</v>
      </c>
      <c r="E8550">
        <v>7581.31</v>
      </c>
      <c r="F8550">
        <v>-150.57599999999999</v>
      </c>
      <c r="G8550">
        <v>7631.23</v>
      </c>
      <c r="H8550">
        <v>89.194999999999993</v>
      </c>
      <c r="I8550">
        <v>89.459800000000001</v>
      </c>
      <c r="J8550">
        <v>5.6978200000000001</v>
      </c>
      <c r="K8550">
        <v>52.441099999999999</v>
      </c>
      <c r="L8550">
        <v>-131.708</v>
      </c>
      <c r="M8550">
        <v>89.066000000000003</v>
      </c>
      <c r="N8550">
        <v>127.29600000000001</v>
      </c>
      <c r="O8550">
        <v>7629.02</v>
      </c>
      <c r="P8550">
        <v>7625.16</v>
      </c>
      <c r="Q8550">
        <v>7631.47</v>
      </c>
      <c r="R8550">
        <f t="shared" si="798"/>
        <v>3.0800000000008367</v>
      </c>
      <c r="S8550">
        <f t="shared" si="799"/>
        <v>43.849999999999454</v>
      </c>
      <c r="T8550">
        <f t="shared" si="800"/>
        <v>0.24000000000069122</v>
      </c>
      <c r="U8550">
        <f t="shared" si="801"/>
        <v>4.037215789185028E-2</v>
      </c>
      <c r="V8550">
        <f t="shared" si="802"/>
        <v>0.57506990017257942</v>
      </c>
      <c r="W8550">
        <f t="shared" si="803"/>
        <v>3.1448724819817314E-3</v>
      </c>
    </row>
    <row r="8551" spans="1:23" x14ac:dyDescent="0.25">
      <c r="A8551">
        <v>8550</v>
      </c>
      <c r="B8551">
        <v>0</v>
      </c>
      <c r="C8551">
        <v>7627.57</v>
      </c>
      <c r="D8551">
        <v>-30.845199999999998</v>
      </c>
      <c r="E8551">
        <v>7582.56</v>
      </c>
      <c r="F8551">
        <v>-150.559</v>
      </c>
      <c r="G8551">
        <v>7632.85</v>
      </c>
      <c r="H8551">
        <v>89.218299999999999</v>
      </c>
      <c r="I8551">
        <v>88.397900000000007</v>
      </c>
      <c r="J8551">
        <v>6.9530799999999999</v>
      </c>
      <c r="K8551">
        <v>51.2117</v>
      </c>
      <c r="L8551">
        <v>-130.37200000000001</v>
      </c>
      <c r="M8551">
        <v>87.9435</v>
      </c>
      <c r="N8551">
        <v>128.66999999999999</v>
      </c>
      <c r="O8551">
        <v>7630.6</v>
      </c>
      <c r="P8551">
        <v>7627.01</v>
      </c>
      <c r="Q8551">
        <v>7633.14</v>
      </c>
      <c r="R8551">
        <f t="shared" si="798"/>
        <v>3.0300000000006548</v>
      </c>
      <c r="S8551">
        <f t="shared" si="799"/>
        <v>44.449999999999818</v>
      </c>
      <c r="T8551">
        <f t="shared" si="800"/>
        <v>0.28999999999996362</v>
      </c>
      <c r="U8551">
        <f t="shared" si="801"/>
        <v>3.970854192331736E-2</v>
      </c>
      <c r="V8551">
        <f t="shared" si="802"/>
        <v>0.58279719051108914</v>
      </c>
      <c r="W8551">
        <f t="shared" si="803"/>
        <v>3.7992228624126323E-3</v>
      </c>
    </row>
    <row r="8552" spans="1:23" x14ac:dyDescent="0.25">
      <c r="A8552">
        <v>8551</v>
      </c>
      <c r="B8552">
        <v>0</v>
      </c>
      <c r="C8552">
        <v>7626.46</v>
      </c>
      <c r="D8552">
        <v>-30.8598</v>
      </c>
      <c r="E8552">
        <v>7581.85</v>
      </c>
      <c r="F8552">
        <v>-150.56800000000001</v>
      </c>
      <c r="G8552">
        <v>7632.1</v>
      </c>
      <c r="H8552">
        <v>89.207300000000004</v>
      </c>
      <c r="I8552">
        <v>89.118300000000005</v>
      </c>
      <c r="J8552">
        <v>6.0768700000000004</v>
      </c>
      <c r="K8552">
        <v>51.925800000000002</v>
      </c>
      <c r="L8552">
        <v>-131.113</v>
      </c>
      <c r="M8552">
        <v>88.448499999999996</v>
      </c>
      <c r="N8552">
        <v>128.02199999999999</v>
      </c>
      <c r="O8552">
        <v>7629.54</v>
      </c>
      <c r="P8552">
        <v>7625.88</v>
      </c>
      <c r="Q8552">
        <v>7632.36</v>
      </c>
      <c r="R8552">
        <f t="shared" si="798"/>
        <v>3.0799999999999272</v>
      </c>
      <c r="S8552">
        <f t="shared" si="799"/>
        <v>44.029999999999745</v>
      </c>
      <c r="T8552">
        <f t="shared" si="800"/>
        <v>0.25999999999930878</v>
      </c>
      <c r="U8552">
        <f t="shared" si="801"/>
        <v>4.0369406281373803E-2</v>
      </c>
      <c r="V8552">
        <f t="shared" si="802"/>
        <v>0.57737598808268353</v>
      </c>
      <c r="W8552">
        <f t="shared" si="803"/>
        <v>3.4065479091566543E-3</v>
      </c>
    </row>
    <row r="8553" spans="1:23" x14ac:dyDescent="0.25">
      <c r="A8553">
        <v>8552</v>
      </c>
      <c r="B8553">
        <v>0</v>
      </c>
      <c r="C8553">
        <v>7622.11</v>
      </c>
      <c r="D8553">
        <v>-30.917300000000001</v>
      </c>
      <c r="E8553">
        <v>7578.71</v>
      </c>
      <c r="F8553">
        <v>-150.61099999999999</v>
      </c>
      <c r="G8553">
        <v>7628.3</v>
      </c>
      <c r="H8553">
        <v>89.151600000000002</v>
      </c>
      <c r="I8553">
        <v>92.157799999999995</v>
      </c>
      <c r="J8553">
        <v>2.8089300000000001</v>
      </c>
      <c r="K8553">
        <v>55.112099999999998</v>
      </c>
      <c r="L8553">
        <v>-134.22900000000001</v>
      </c>
      <c r="M8553">
        <v>91.235299999999995</v>
      </c>
      <c r="N8553">
        <v>124.861</v>
      </c>
      <c r="O8553">
        <v>7625.23</v>
      </c>
      <c r="P8553">
        <v>7620.53</v>
      </c>
      <c r="Q8553">
        <v>7628.35</v>
      </c>
      <c r="R8553">
        <f t="shared" si="798"/>
        <v>3.1199999999998909</v>
      </c>
      <c r="S8553">
        <f t="shared" si="799"/>
        <v>41.819999999999709</v>
      </c>
      <c r="T8553">
        <f t="shared" si="800"/>
        <v>5.0000000000181899E-2</v>
      </c>
      <c r="U8553">
        <f t="shared" si="801"/>
        <v>4.0916798575254668E-2</v>
      </c>
      <c r="V8553">
        <f t="shared" si="802"/>
        <v>0.54878072784963394</v>
      </c>
      <c r="W8553">
        <f t="shared" si="803"/>
        <v>6.5544973683931515E-4</v>
      </c>
    </row>
    <row r="8554" spans="1:23" x14ac:dyDescent="0.25">
      <c r="A8554">
        <v>8553</v>
      </c>
      <c r="B8554">
        <v>0</v>
      </c>
      <c r="C8554">
        <v>7612.26</v>
      </c>
      <c r="D8554">
        <v>-31.045100000000001</v>
      </c>
      <c r="E8554">
        <v>7571.42</v>
      </c>
      <c r="F8554">
        <v>-150.708</v>
      </c>
      <c r="G8554">
        <v>7619.6</v>
      </c>
      <c r="H8554">
        <v>89.026600000000002</v>
      </c>
      <c r="I8554">
        <v>99.783799999999999</v>
      </c>
      <c r="J8554">
        <v>-3.74552</v>
      </c>
      <c r="K8554">
        <v>62.7819</v>
      </c>
      <c r="L8554">
        <v>-140.19999999999999</v>
      </c>
      <c r="M8554">
        <v>98.3322</v>
      </c>
      <c r="N8554">
        <v>118.408</v>
      </c>
      <c r="O8554">
        <v>7615.85</v>
      </c>
      <c r="P8554">
        <v>7609.84</v>
      </c>
      <c r="Q8554">
        <v>7619.26</v>
      </c>
      <c r="R8554">
        <f t="shared" si="798"/>
        <v>3.5900000000001455</v>
      </c>
      <c r="S8554">
        <f t="shared" si="799"/>
        <v>38.420000000000073</v>
      </c>
      <c r="T8554">
        <f t="shared" si="800"/>
        <v>-0.34000000000014552</v>
      </c>
      <c r="U8554">
        <f t="shared" si="801"/>
        <v>4.7138533453260571E-2</v>
      </c>
      <c r="V8554">
        <f t="shared" si="802"/>
        <v>0.50487263858372933</v>
      </c>
      <c r="W8554">
        <f t="shared" si="803"/>
        <v>-4.462375611281745E-3</v>
      </c>
    </row>
    <row r="8555" spans="1:23" x14ac:dyDescent="0.25">
      <c r="A8555">
        <v>8554</v>
      </c>
      <c r="B8555">
        <v>0</v>
      </c>
      <c r="C8555">
        <v>7599.12</v>
      </c>
      <c r="D8555">
        <v>-31.201699999999999</v>
      </c>
      <c r="E8555">
        <v>7563.26</v>
      </c>
      <c r="F8555">
        <v>-150.82499999999999</v>
      </c>
      <c r="G8555">
        <v>7605.79</v>
      </c>
      <c r="H8555">
        <v>88.861099999999993</v>
      </c>
      <c r="I8555">
        <v>110.497</v>
      </c>
      <c r="J8555">
        <v>-10.7715</v>
      </c>
      <c r="K8555">
        <v>72.593299999999999</v>
      </c>
      <c r="L8555">
        <v>-145.31200000000001</v>
      </c>
      <c r="M8555">
        <v>108.833</v>
      </c>
      <c r="N8555">
        <v>110.425</v>
      </c>
      <c r="O8555">
        <v>7598.63</v>
      </c>
      <c r="P8555">
        <v>7592.85</v>
      </c>
      <c r="Q8555">
        <v>7606.99</v>
      </c>
      <c r="R8555">
        <f t="shared" si="798"/>
        <v>-0.48999999999978172</v>
      </c>
      <c r="S8555">
        <f t="shared" si="799"/>
        <v>29.590000000000146</v>
      </c>
      <c r="T8555">
        <f t="shared" si="800"/>
        <v>1.1999999999998181</v>
      </c>
      <c r="U8555">
        <f t="shared" si="801"/>
        <v>-6.4485308535852087E-3</v>
      </c>
      <c r="V8555">
        <f t="shared" si="802"/>
        <v>0.38970873914274801</v>
      </c>
      <c r="W8555">
        <f t="shared" si="803"/>
        <v>1.5774964867836267E-2</v>
      </c>
    </row>
    <row r="8556" spans="1:23" x14ac:dyDescent="0.25">
      <c r="A8556">
        <v>8555</v>
      </c>
      <c r="B8556">
        <v>0</v>
      </c>
      <c r="C8556">
        <v>7573.88</v>
      </c>
      <c r="D8556">
        <v>-31.430099999999999</v>
      </c>
      <c r="E8556">
        <v>7552.63</v>
      </c>
      <c r="F8556">
        <v>-150.97200000000001</v>
      </c>
      <c r="G8556">
        <v>7585.42</v>
      </c>
      <c r="H8556">
        <v>88.632099999999994</v>
      </c>
      <c r="I8556">
        <v>128.05099999999999</v>
      </c>
      <c r="J8556">
        <v>-20.6845</v>
      </c>
      <c r="K8556">
        <v>85.519000000000005</v>
      </c>
      <c r="L8556">
        <v>-150.00800000000001</v>
      </c>
      <c r="M8556">
        <v>125.59</v>
      </c>
      <c r="N8556">
        <v>101.35899999999999</v>
      </c>
      <c r="O8556">
        <v>7578.51</v>
      </c>
      <c r="P8556">
        <v>7573.96</v>
      </c>
      <c r="Q8556">
        <v>7587.09</v>
      </c>
      <c r="R8556">
        <f t="shared" si="798"/>
        <v>4.6300000000001091</v>
      </c>
      <c r="S8556">
        <f t="shared" si="799"/>
        <v>21.329999999999927</v>
      </c>
      <c r="T8556">
        <f t="shared" si="800"/>
        <v>1.6700000000000728</v>
      </c>
      <c r="U8556">
        <f t="shared" si="801"/>
        <v>6.1093803399350388E-2</v>
      </c>
      <c r="V8556">
        <f t="shared" si="802"/>
        <v>0.28162282346355044</v>
      </c>
      <c r="W8556">
        <f t="shared" si="803"/>
        <v>2.2011074074514376E-2</v>
      </c>
    </row>
    <row r="8557" spans="1:23" x14ac:dyDescent="0.25">
      <c r="A8557">
        <v>8556</v>
      </c>
      <c r="B8557">
        <v>0</v>
      </c>
      <c r="C8557">
        <v>7548.84</v>
      </c>
      <c r="D8557">
        <v>-31.732099999999999</v>
      </c>
      <c r="E8557">
        <v>7537.55</v>
      </c>
      <c r="F8557">
        <v>-151.18799999999999</v>
      </c>
      <c r="G8557">
        <v>7563.17</v>
      </c>
      <c r="H8557">
        <v>88.327600000000004</v>
      </c>
      <c r="I8557">
        <v>154.76900000000001</v>
      </c>
      <c r="J8557">
        <v>-27.932200000000002</v>
      </c>
      <c r="K8557">
        <v>105.307</v>
      </c>
      <c r="L8557">
        <v>-154.81100000000001</v>
      </c>
      <c r="M8557">
        <v>151.53200000000001</v>
      </c>
      <c r="N8557">
        <v>93.974199999999996</v>
      </c>
      <c r="O8557">
        <v>7554.61</v>
      </c>
      <c r="P8557">
        <v>7549.67</v>
      </c>
      <c r="Q8557">
        <v>7560.16</v>
      </c>
      <c r="R8557">
        <f t="shared" si="798"/>
        <v>5.7699999999995271</v>
      </c>
      <c r="S8557">
        <f t="shared" si="799"/>
        <v>12.119999999999891</v>
      </c>
      <c r="T8557">
        <f t="shared" si="800"/>
        <v>-3.0100000000002183</v>
      </c>
      <c r="U8557">
        <f t="shared" si="801"/>
        <v>7.637720544143943E-2</v>
      </c>
      <c r="V8557">
        <f t="shared" si="802"/>
        <v>0.16053681816556076</v>
      </c>
      <c r="W8557">
        <f t="shared" si="803"/>
        <v>-3.9813972191067623E-2</v>
      </c>
    </row>
    <row r="8558" spans="1:23" x14ac:dyDescent="0.25">
      <c r="A8558">
        <v>8557</v>
      </c>
      <c r="B8558">
        <v>0</v>
      </c>
      <c r="C8558">
        <v>7523.95</v>
      </c>
      <c r="D8558">
        <v>-32.037100000000002</v>
      </c>
      <c r="E8558">
        <v>7522.3</v>
      </c>
      <c r="F8558">
        <v>-151.40799999999999</v>
      </c>
      <c r="G8558">
        <v>7540.62</v>
      </c>
      <c r="H8558">
        <v>88.015900000000002</v>
      </c>
      <c r="I8558">
        <v>183.29900000000001</v>
      </c>
      <c r="J8558">
        <v>-32.990200000000002</v>
      </c>
      <c r="K8558">
        <v>125.877</v>
      </c>
      <c r="L8558">
        <v>-158.154</v>
      </c>
      <c r="M8558">
        <v>179.762</v>
      </c>
      <c r="N8558">
        <v>88.709599999999995</v>
      </c>
      <c r="O8558">
        <v>7530.71</v>
      </c>
      <c r="P8558">
        <v>7524.87</v>
      </c>
      <c r="Q8558">
        <v>7536.45</v>
      </c>
      <c r="R8558">
        <f t="shared" si="798"/>
        <v>6.7600000000002183</v>
      </c>
      <c r="S8558">
        <f t="shared" si="799"/>
        <v>2.569999999999709</v>
      </c>
      <c r="T8558">
        <f t="shared" si="800"/>
        <v>-4.1700000000000728</v>
      </c>
      <c r="U8558">
        <f t="shared" si="801"/>
        <v>8.9765772417211898E-2</v>
      </c>
      <c r="V8558">
        <f t="shared" si="802"/>
        <v>3.4153413946017792E-2</v>
      </c>
      <c r="W8558">
        <f t="shared" si="803"/>
        <v>-5.5331090898235541E-2</v>
      </c>
    </row>
    <row r="8559" spans="1:23" x14ac:dyDescent="0.25">
      <c r="A8559">
        <v>8558</v>
      </c>
      <c r="B8559">
        <v>0</v>
      </c>
      <c r="C8559">
        <v>7499.85</v>
      </c>
      <c r="D8559">
        <v>-32.333100000000002</v>
      </c>
      <c r="E8559">
        <v>7507.5</v>
      </c>
      <c r="F8559">
        <v>-151.62200000000001</v>
      </c>
      <c r="G8559">
        <v>7518.79</v>
      </c>
      <c r="H8559">
        <v>87.7136</v>
      </c>
      <c r="I8559">
        <v>211.83799999999999</v>
      </c>
      <c r="J8559">
        <v>-36.61</v>
      </c>
      <c r="K8559">
        <v>146.107</v>
      </c>
      <c r="L8559">
        <v>-160.52000000000001</v>
      </c>
      <c r="M8559">
        <v>208.054</v>
      </c>
      <c r="N8559">
        <v>84.957499999999996</v>
      </c>
      <c r="O8559">
        <v>7507.56</v>
      </c>
      <c r="P8559">
        <v>7500.86</v>
      </c>
      <c r="Q8559">
        <v>7513.48</v>
      </c>
      <c r="R8559">
        <f t="shared" si="798"/>
        <v>7.7100000000000364</v>
      </c>
      <c r="S8559">
        <f t="shared" si="799"/>
        <v>-6.6400000000003274</v>
      </c>
      <c r="T8559">
        <f t="shared" si="800"/>
        <v>-5.3100000000004002</v>
      </c>
      <c r="U8559">
        <f t="shared" si="801"/>
        <v>0.10269648194619872</v>
      </c>
      <c r="V8559">
        <f t="shared" si="802"/>
        <v>-8.8523182675057627E-2</v>
      </c>
      <c r="W8559">
        <f t="shared" si="803"/>
        <v>-7.0672977102493137E-2</v>
      </c>
    </row>
    <row r="8560" spans="1:23" x14ac:dyDescent="0.25">
      <c r="A8560">
        <v>8559</v>
      </c>
      <c r="B8560">
        <v>0</v>
      </c>
      <c r="C8560">
        <v>7486.61</v>
      </c>
      <c r="D8560">
        <v>-32.494999999999997</v>
      </c>
      <c r="E8560">
        <v>7499.39</v>
      </c>
      <c r="F8560">
        <v>-151.739</v>
      </c>
      <c r="G8560">
        <v>7506.84</v>
      </c>
      <c r="H8560">
        <v>87.549099999999996</v>
      </c>
      <c r="I8560">
        <v>227.68700000000001</v>
      </c>
      <c r="J8560">
        <v>-38.231200000000001</v>
      </c>
      <c r="K8560">
        <v>157.233</v>
      </c>
      <c r="L8560">
        <v>-161.571</v>
      </c>
      <c r="M8560">
        <v>223.7</v>
      </c>
      <c r="N8560">
        <v>83.288399999999996</v>
      </c>
      <c r="O8560">
        <v>7494.93</v>
      </c>
      <c r="P8560">
        <v>7487.76</v>
      </c>
      <c r="Q8560">
        <v>7500.97</v>
      </c>
      <c r="R8560">
        <f t="shared" si="798"/>
        <v>8.3200000000006185</v>
      </c>
      <c r="S8560">
        <f t="shared" si="799"/>
        <v>-11.630000000000109</v>
      </c>
      <c r="T8560">
        <f t="shared" si="800"/>
        <v>-5.8699999999998909</v>
      </c>
      <c r="U8560">
        <f t="shared" si="801"/>
        <v>0.11100837499483809</v>
      </c>
      <c r="V8560">
        <f t="shared" si="802"/>
        <v>-0.15532014915008105</v>
      </c>
      <c r="W8560">
        <f t="shared" si="803"/>
        <v>-7.825654548678225E-2</v>
      </c>
    </row>
    <row r="8561" spans="1:23" x14ac:dyDescent="0.25">
      <c r="A8561">
        <v>8560</v>
      </c>
      <c r="B8561">
        <v>0</v>
      </c>
      <c r="C8561">
        <v>7480.47</v>
      </c>
      <c r="D8561">
        <v>-32.570999999999998</v>
      </c>
      <c r="E8561">
        <v>7495.61</v>
      </c>
      <c r="F8561">
        <v>-151.79400000000001</v>
      </c>
      <c r="G8561">
        <v>7501.31</v>
      </c>
      <c r="H8561">
        <v>87.471800000000002</v>
      </c>
      <c r="I8561">
        <v>235.15600000000001</v>
      </c>
      <c r="J8561">
        <v>-38.907800000000002</v>
      </c>
      <c r="K8561">
        <v>162.465</v>
      </c>
      <c r="L8561">
        <v>-162.012</v>
      </c>
      <c r="M8561">
        <v>231.08799999999999</v>
      </c>
      <c r="N8561">
        <v>82.592299999999994</v>
      </c>
      <c r="O8561">
        <v>7489.01</v>
      </c>
      <c r="P8561">
        <v>7481.63</v>
      </c>
      <c r="Q8561">
        <v>7495.1</v>
      </c>
      <c r="R8561">
        <f t="shared" si="798"/>
        <v>8.5399999999999636</v>
      </c>
      <c r="S8561">
        <f t="shared" si="799"/>
        <v>-13.979999999999563</v>
      </c>
      <c r="T8561">
        <f t="shared" si="800"/>
        <v>-6.2100000000000364</v>
      </c>
      <c r="U8561">
        <f t="shared" si="801"/>
        <v>0.11403376414238948</v>
      </c>
      <c r="V8561">
        <f t="shared" si="802"/>
        <v>-0.18685767673621342</v>
      </c>
      <c r="W8561">
        <f t="shared" si="803"/>
        <v>-8.2854131365826145E-2</v>
      </c>
    </row>
    <row r="8562" spans="1:23" x14ac:dyDescent="0.25">
      <c r="A8562">
        <v>8561</v>
      </c>
      <c r="B8562">
        <v>0</v>
      </c>
      <c r="C8562">
        <v>7470.34</v>
      </c>
      <c r="D8562">
        <v>-32.695500000000003</v>
      </c>
      <c r="E8562">
        <v>7489.38</v>
      </c>
      <c r="F8562">
        <v>-151.88399999999999</v>
      </c>
      <c r="G8562">
        <v>7491.94</v>
      </c>
      <c r="H8562">
        <v>87.342299999999994</v>
      </c>
      <c r="I8562">
        <v>247.43700000000001</v>
      </c>
      <c r="J8562">
        <v>-39.9435</v>
      </c>
      <c r="K8562">
        <v>171.096</v>
      </c>
      <c r="L8562">
        <v>-162.68799999999999</v>
      </c>
      <c r="M8562">
        <v>243.53700000000001</v>
      </c>
      <c r="N8562">
        <v>81.501099999999994</v>
      </c>
      <c r="O8562">
        <v>7479.32</v>
      </c>
      <c r="P8562">
        <v>7471.52</v>
      </c>
      <c r="Q8562">
        <v>7485.26</v>
      </c>
      <c r="R8562">
        <f t="shared" si="798"/>
        <v>8.9799999999995634</v>
      </c>
      <c r="S8562">
        <f t="shared" si="799"/>
        <v>-17.859999999999673</v>
      </c>
      <c r="T8562">
        <f t="shared" si="800"/>
        <v>-6.6799999999993815</v>
      </c>
      <c r="U8562">
        <f t="shared" si="801"/>
        <v>0.12006439088044854</v>
      </c>
      <c r="V8562">
        <f t="shared" si="802"/>
        <v>-0.23904105188769717</v>
      </c>
      <c r="W8562">
        <f t="shared" si="803"/>
        <v>-8.9242057056126062E-2</v>
      </c>
    </row>
    <row r="8563" spans="1:23" x14ac:dyDescent="0.25">
      <c r="A8563">
        <v>8562</v>
      </c>
      <c r="B8563">
        <v>0</v>
      </c>
      <c r="C8563">
        <v>7463.85</v>
      </c>
      <c r="D8563">
        <v>-32.775100000000002</v>
      </c>
      <c r="E8563">
        <v>7485.39</v>
      </c>
      <c r="F8563">
        <v>-151.94300000000001</v>
      </c>
      <c r="G8563">
        <v>7485.61</v>
      </c>
      <c r="H8563">
        <v>87.2547</v>
      </c>
      <c r="I8563">
        <v>255.30500000000001</v>
      </c>
      <c r="J8563">
        <v>-40.551600000000001</v>
      </c>
      <c r="K8563">
        <v>176.691</v>
      </c>
      <c r="L8563">
        <v>-163.09100000000001</v>
      </c>
      <c r="M8563">
        <v>252.01400000000001</v>
      </c>
      <c r="N8563">
        <v>80.824100000000001</v>
      </c>
      <c r="O8563">
        <v>7473.1</v>
      </c>
      <c r="P8563">
        <v>7464.91</v>
      </c>
      <c r="Q8563">
        <v>7478.58</v>
      </c>
      <c r="R8563">
        <f t="shared" si="798"/>
        <v>9.25</v>
      </c>
      <c r="S8563">
        <f t="shared" si="799"/>
        <v>-20.480000000000473</v>
      </c>
      <c r="T8563">
        <f t="shared" si="800"/>
        <v>-7.0299999999997453</v>
      </c>
      <c r="U8563">
        <f t="shared" si="801"/>
        <v>0.12377728118183887</v>
      </c>
      <c r="V8563">
        <f t="shared" si="802"/>
        <v>-0.27435026008351709</v>
      </c>
      <c r="W8563">
        <f t="shared" si="803"/>
        <v>-9.4001802481216284E-2</v>
      </c>
    </row>
    <row r="8564" spans="1:23" x14ac:dyDescent="0.25">
      <c r="A8564">
        <v>8563</v>
      </c>
      <c r="B8564">
        <v>0</v>
      </c>
      <c r="C8564">
        <v>7459.71</v>
      </c>
      <c r="D8564">
        <v>-32.826300000000003</v>
      </c>
      <c r="E8564">
        <v>7482.82</v>
      </c>
      <c r="F8564">
        <v>-151.97999999999999</v>
      </c>
      <c r="G8564">
        <v>7481.87</v>
      </c>
      <c r="H8564">
        <v>87.202699999999993</v>
      </c>
      <c r="I8564">
        <v>260.38600000000002</v>
      </c>
      <c r="J8564">
        <v>-40.926499999999997</v>
      </c>
      <c r="K8564">
        <v>180.26499999999999</v>
      </c>
      <c r="L8564">
        <v>-163.33600000000001</v>
      </c>
      <c r="M8564">
        <v>257.03899999999999</v>
      </c>
      <c r="N8564">
        <v>80.442400000000006</v>
      </c>
      <c r="O8564">
        <v>7469.11</v>
      </c>
      <c r="P8564">
        <v>7460.86</v>
      </c>
      <c r="Q8564">
        <v>7474.64</v>
      </c>
      <c r="R8564">
        <f t="shared" si="798"/>
        <v>9.3999999999996362</v>
      </c>
      <c r="S8564">
        <f t="shared" si="799"/>
        <v>-21.960000000000036</v>
      </c>
      <c r="T8564">
        <f t="shared" si="800"/>
        <v>-7.2299999999995634</v>
      </c>
      <c r="U8564">
        <f t="shared" si="801"/>
        <v>0.12585167442974646</v>
      </c>
      <c r="V8564">
        <f t="shared" si="802"/>
        <v>-0.2943360416895644</v>
      </c>
      <c r="W8564">
        <f t="shared" si="803"/>
        <v>-9.672706645403073E-2</v>
      </c>
    </row>
    <row r="8565" spans="1:23" x14ac:dyDescent="0.25">
      <c r="A8565">
        <v>8564</v>
      </c>
      <c r="B8565">
        <v>0</v>
      </c>
      <c r="C8565">
        <v>7466.58</v>
      </c>
      <c r="D8565">
        <v>-32.742199999999997</v>
      </c>
      <c r="E8565">
        <v>7487</v>
      </c>
      <c r="F8565">
        <v>-151.91999999999999</v>
      </c>
      <c r="G8565">
        <v>7487.97</v>
      </c>
      <c r="H8565">
        <v>87.286799999999999</v>
      </c>
      <c r="I8565">
        <v>252.02500000000001</v>
      </c>
      <c r="J8565">
        <v>-40.294400000000003</v>
      </c>
      <c r="K8565">
        <v>174.5</v>
      </c>
      <c r="L8565">
        <v>-162.93199999999999</v>
      </c>
      <c r="M8565">
        <v>248.91900000000001</v>
      </c>
      <c r="N8565">
        <v>81.0762</v>
      </c>
      <c r="O8565">
        <v>7475.63</v>
      </c>
      <c r="P8565">
        <v>7467.67</v>
      </c>
      <c r="Q8565">
        <v>7481.03</v>
      </c>
      <c r="R8565">
        <f t="shared" si="798"/>
        <v>9.0500000000001819</v>
      </c>
      <c r="S8565">
        <f t="shared" si="799"/>
        <v>-19.329999999999927</v>
      </c>
      <c r="T8565">
        <f t="shared" si="800"/>
        <v>-6.9400000000005093</v>
      </c>
      <c r="U8565">
        <f t="shared" si="801"/>
        <v>0.12106003106092975</v>
      </c>
      <c r="V8565">
        <f t="shared" si="802"/>
        <v>-0.25884914571747181</v>
      </c>
      <c r="W8565">
        <f t="shared" si="803"/>
        <v>-9.2767974463416267E-2</v>
      </c>
    </row>
    <row r="8566" spans="1:23" x14ac:dyDescent="0.25">
      <c r="A8566">
        <v>8565</v>
      </c>
      <c r="B8566">
        <v>0</v>
      </c>
      <c r="C8566">
        <v>7477.73</v>
      </c>
      <c r="D8566">
        <v>-32.6051</v>
      </c>
      <c r="E8566">
        <v>7493.81</v>
      </c>
      <c r="F8566">
        <v>-151.822</v>
      </c>
      <c r="G8566">
        <v>7497.99</v>
      </c>
      <c r="H8566">
        <v>87.425600000000003</v>
      </c>
      <c r="I8566">
        <v>238.46700000000001</v>
      </c>
      <c r="J8566">
        <v>-39.183900000000001</v>
      </c>
      <c r="K8566">
        <v>165.10400000000001</v>
      </c>
      <c r="L8566">
        <v>-162.21899999999999</v>
      </c>
      <c r="M8566">
        <v>235.577</v>
      </c>
      <c r="N8566">
        <v>82.202299999999994</v>
      </c>
      <c r="O8566">
        <v>7486.28</v>
      </c>
      <c r="P8566">
        <v>7478.84</v>
      </c>
      <c r="Q8566">
        <v>7491.58</v>
      </c>
      <c r="R8566">
        <f t="shared" si="798"/>
        <v>8.5500000000001819</v>
      </c>
      <c r="S8566">
        <f t="shared" si="799"/>
        <v>-14.970000000000255</v>
      </c>
      <c r="T8566">
        <f t="shared" si="800"/>
        <v>-6.4099999999998545</v>
      </c>
      <c r="U8566">
        <f t="shared" si="801"/>
        <v>0.11420892619565634</v>
      </c>
      <c r="V8566">
        <f t="shared" si="802"/>
        <v>-0.20016473142894156</v>
      </c>
      <c r="W8566">
        <f t="shared" si="803"/>
        <v>-8.5562725086027983E-2</v>
      </c>
    </row>
    <row r="8567" spans="1:23" x14ac:dyDescent="0.25">
      <c r="A8567">
        <v>8566</v>
      </c>
      <c r="B8567">
        <v>0</v>
      </c>
      <c r="C8567">
        <v>7491.41</v>
      </c>
      <c r="D8567">
        <v>-32.436999999999998</v>
      </c>
      <c r="E8567">
        <v>7502.13</v>
      </c>
      <c r="F8567">
        <v>-151.702</v>
      </c>
      <c r="G8567">
        <v>7510.01</v>
      </c>
      <c r="H8567">
        <v>87.592299999999994</v>
      </c>
      <c r="I8567">
        <v>221.917</v>
      </c>
      <c r="J8567">
        <v>-37.647199999999998</v>
      </c>
      <c r="K8567">
        <v>153.69300000000001</v>
      </c>
      <c r="L8567">
        <v>-161.24299999999999</v>
      </c>
      <c r="M8567">
        <v>219.65700000000001</v>
      </c>
      <c r="N8567">
        <v>83.722300000000004</v>
      </c>
      <c r="O8567">
        <v>7499.34</v>
      </c>
      <c r="P8567">
        <v>7492.55</v>
      </c>
      <c r="Q8567">
        <v>7504.25</v>
      </c>
      <c r="R8567">
        <f t="shared" si="798"/>
        <v>7.930000000000291</v>
      </c>
      <c r="S8567">
        <f t="shared" si="799"/>
        <v>-9.5799999999999272</v>
      </c>
      <c r="T8567">
        <f t="shared" si="800"/>
        <v>-5.7600000000002183</v>
      </c>
      <c r="U8567">
        <f t="shared" si="801"/>
        <v>0.10574263868554153</v>
      </c>
      <c r="V8567">
        <f t="shared" si="802"/>
        <v>-0.12786034127232954</v>
      </c>
      <c r="W8567">
        <f t="shared" si="803"/>
        <v>-7.6756504647369397E-2</v>
      </c>
    </row>
    <row r="8568" spans="1:23" x14ac:dyDescent="0.25">
      <c r="A8568">
        <v>8567</v>
      </c>
      <c r="B8568">
        <v>0</v>
      </c>
      <c r="C8568">
        <v>7510.75</v>
      </c>
      <c r="D8568">
        <v>-32.198099999999997</v>
      </c>
      <c r="E8568">
        <v>7514</v>
      </c>
      <c r="F8568">
        <v>-151.53</v>
      </c>
      <c r="G8568">
        <v>7527.33</v>
      </c>
      <c r="H8568">
        <v>87.833600000000004</v>
      </c>
      <c r="I8568">
        <v>198.68899999999999</v>
      </c>
      <c r="J8568">
        <v>-35.076599999999999</v>
      </c>
      <c r="K8568">
        <v>137.38399999999999</v>
      </c>
      <c r="L8568">
        <v>-159.58500000000001</v>
      </c>
      <c r="M8568">
        <v>196.84700000000001</v>
      </c>
      <c r="N8568">
        <v>86.311899999999994</v>
      </c>
      <c r="O8568">
        <v>7517.95</v>
      </c>
      <c r="P8568">
        <v>7511.85</v>
      </c>
      <c r="Q8568">
        <v>7522.55</v>
      </c>
      <c r="R8568">
        <f t="shared" si="798"/>
        <v>7.1999999999998181</v>
      </c>
      <c r="S8568">
        <f t="shared" si="799"/>
        <v>-2.1499999999996362</v>
      </c>
      <c r="T8568">
        <f t="shared" si="800"/>
        <v>-4.7799999999997453</v>
      </c>
      <c r="U8568">
        <f t="shared" si="801"/>
        <v>9.5770788579331051E-2</v>
      </c>
      <c r="V8568">
        <f t="shared" si="802"/>
        <v>-2.8621444783903247E-2</v>
      </c>
      <c r="W8568">
        <f t="shared" si="803"/>
        <v>-6.3542282869502309E-2</v>
      </c>
    </row>
    <row r="8569" spans="1:23" x14ac:dyDescent="0.25">
      <c r="A8569">
        <v>8568</v>
      </c>
      <c r="B8569">
        <v>0</v>
      </c>
      <c r="C8569">
        <v>7535.33</v>
      </c>
      <c r="D8569">
        <v>-31.8964</v>
      </c>
      <c r="E8569">
        <v>7529.05</v>
      </c>
      <c r="F8569">
        <v>-151.31299999999999</v>
      </c>
      <c r="G8569">
        <v>7549.48</v>
      </c>
      <c r="H8569">
        <v>88.140199999999993</v>
      </c>
      <c r="I8569">
        <v>169.94200000000001</v>
      </c>
      <c r="J8569">
        <v>-30.853100000000001</v>
      </c>
      <c r="K8569">
        <v>116.913</v>
      </c>
      <c r="L8569">
        <v>-156.846</v>
      </c>
      <c r="M8569">
        <v>168.46600000000001</v>
      </c>
      <c r="N8569">
        <v>90.587999999999994</v>
      </c>
      <c r="O8569">
        <v>7541.55</v>
      </c>
      <c r="P8569">
        <v>7536.35</v>
      </c>
      <c r="Q8569">
        <v>7545.84</v>
      </c>
      <c r="R8569">
        <f t="shared" si="798"/>
        <v>6.2200000000002547</v>
      </c>
      <c r="S8569">
        <f t="shared" si="799"/>
        <v>7.3000000000001819</v>
      </c>
      <c r="T8569">
        <f t="shared" si="800"/>
        <v>-3.6399999999994179</v>
      </c>
      <c r="U8569">
        <f t="shared" si="801"/>
        <v>8.2476413999777967E-2</v>
      </c>
      <c r="V8569">
        <f t="shared" si="802"/>
        <v>9.6863866460556919E-2</v>
      </c>
      <c r="W8569">
        <f t="shared" si="803"/>
        <v>-4.8238499623625967E-2</v>
      </c>
    </row>
    <row r="8570" spans="1:23" x14ac:dyDescent="0.25">
      <c r="A8570">
        <v>8569</v>
      </c>
      <c r="B8570">
        <v>0</v>
      </c>
      <c r="C8570">
        <v>7565.46</v>
      </c>
      <c r="D8570">
        <v>-31.529199999999999</v>
      </c>
      <c r="E8570">
        <v>7547.41</v>
      </c>
      <c r="F8570">
        <v>-151.05000000000001</v>
      </c>
      <c r="G8570">
        <v>7576.21</v>
      </c>
      <c r="H8570">
        <v>88.509500000000003</v>
      </c>
      <c r="I8570">
        <v>136.52600000000001</v>
      </c>
      <c r="J8570">
        <v>-23.374099999999999</v>
      </c>
      <c r="K8570">
        <v>92.496399999999994</v>
      </c>
      <c r="L8570">
        <v>-151.953</v>
      </c>
      <c r="M8570">
        <v>135.89099999999999</v>
      </c>
      <c r="N8570">
        <v>97.993099999999998</v>
      </c>
      <c r="O8570">
        <v>7570.44</v>
      </c>
      <c r="P8570">
        <v>7565.94</v>
      </c>
      <c r="Q8570">
        <v>7575.36</v>
      </c>
      <c r="R8570">
        <f t="shared" si="798"/>
        <v>4.9799999999995634</v>
      </c>
      <c r="S8570">
        <f t="shared" si="799"/>
        <v>18.529999999999745</v>
      </c>
      <c r="T8570">
        <f t="shared" si="800"/>
        <v>-0.8500000000003638</v>
      </c>
      <c r="U8570">
        <f t="shared" si="801"/>
        <v>6.5782173823444395E-2</v>
      </c>
      <c r="V8570">
        <f t="shared" si="802"/>
        <v>0.24491338815797831</v>
      </c>
      <c r="W8570">
        <f t="shared" si="803"/>
        <v>-1.1220588856507993E-2</v>
      </c>
    </row>
    <row r="8571" spans="1:23" x14ac:dyDescent="0.25">
      <c r="A8571">
        <v>8570</v>
      </c>
      <c r="B8571">
        <v>0</v>
      </c>
      <c r="C8571">
        <v>7593.95</v>
      </c>
      <c r="D8571">
        <v>-31.241900000000001</v>
      </c>
      <c r="E8571">
        <v>7561.2</v>
      </c>
      <c r="F8571">
        <v>-150.85599999999999</v>
      </c>
      <c r="G8571">
        <v>7599.38</v>
      </c>
      <c r="H8571">
        <v>88.797600000000003</v>
      </c>
      <c r="I8571">
        <v>113.227</v>
      </c>
      <c r="J8571">
        <v>-12.908799999999999</v>
      </c>
      <c r="K8571">
        <v>75.213200000000001</v>
      </c>
      <c r="L8571">
        <v>-146.41300000000001</v>
      </c>
      <c r="M8571">
        <v>113.211</v>
      </c>
      <c r="N8571">
        <v>107.38500000000001</v>
      </c>
      <c r="O8571">
        <v>7593.75</v>
      </c>
      <c r="P8571">
        <v>7588.67</v>
      </c>
      <c r="Q8571">
        <v>7600.63</v>
      </c>
      <c r="R8571">
        <f t="shared" si="798"/>
        <v>-0.1999999999998181</v>
      </c>
      <c r="S8571">
        <f t="shared" si="799"/>
        <v>27.470000000000255</v>
      </c>
      <c r="T8571">
        <f t="shared" si="800"/>
        <v>1.25</v>
      </c>
      <c r="U8571">
        <f t="shared" si="801"/>
        <v>-2.6337448559646827E-3</v>
      </c>
      <c r="V8571">
        <f t="shared" si="802"/>
        <v>0.36198701485240831</v>
      </c>
      <c r="W8571">
        <f t="shared" si="803"/>
        <v>1.6446005133784962E-2</v>
      </c>
    </row>
    <row r="8572" spans="1:23" x14ac:dyDescent="0.25">
      <c r="A8572">
        <v>8571</v>
      </c>
      <c r="B8572">
        <v>0</v>
      </c>
      <c r="C8572">
        <v>7610.19</v>
      </c>
      <c r="D8572">
        <v>-31.0715</v>
      </c>
      <c r="E8572">
        <v>7569.77</v>
      </c>
      <c r="F8572">
        <v>-150.73400000000001</v>
      </c>
      <c r="G8572">
        <v>7615.88</v>
      </c>
      <c r="H8572">
        <v>88.980800000000002</v>
      </c>
      <c r="I8572">
        <v>101.5</v>
      </c>
      <c r="J8572">
        <v>-4.91981</v>
      </c>
      <c r="K8572">
        <v>64.866</v>
      </c>
      <c r="L8572">
        <v>-141.45500000000001</v>
      </c>
      <c r="M8572">
        <v>101.18</v>
      </c>
      <c r="N8572">
        <v>116.07299999999999</v>
      </c>
      <c r="O8572">
        <v>7613.78</v>
      </c>
      <c r="P8572">
        <v>7606.61</v>
      </c>
      <c r="Q8572">
        <v>7615.91</v>
      </c>
      <c r="R8572">
        <f t="shared" si="798"/>
        <v>3.5900000000001455</v>
      </c>
      <c r="S8572">
        <f t="shared" si="799"/>
        <v>36.839999999999236</v>
      </c>
      <c r="T8572">
        <f t="shared" si="800"/>
        <v>2.9999999999745341E-2</v>
      </c>
      <c r="U8572">
        <f t="shared" si="801"/>
        <v>4.7151349264099376E-2</v>
      </c>
      <c r="V8572">
        <f t="shared" si="802"/>
        <v>0.48431561497170533</v>
      </c>
      <c r="W8572">
        <f t="shared" si="803"/>
        <v>3.9391221797192117E-4</v>
      </c>
    </row>
    <row r="8573" spans="1:23" x14ac:dyDescent="0.25">
      <c r="A8573">
        <v>8572</v>
      </c>
      <c r="B8573">
        <v>0</v>
      </c>
      <c r="C8573">
        <v>7618.93</v>
      </c>
      <c r="D8573">
        <v>-30.958500000000001</v>
      </c>
      <c r="E8573">
        <v>7575.89</v>
      </c>
      <c r="F8573">
        <v>-150.64699999999999</v>
      </c>
      <c r="G8573">
        <v>7624.49</v>
      </c>
      <c r="H8573">
        <v>89.098600000000005</v>
      </c>
      <c r="I8573">
        <v>94.462400000000002</v>
      </c>
      <c r="J8573">
        <v>0.62796200000000002</v>
      </c>
      <c r="K8573">
        <v>57.8551</v>
      </c>
      <c r="L8573">
        <v>-136.78</v>
      </c>
      <c r="M8573">
        <v>94.147199999999998</v>
      </c>
      <c r="N8573">
        <v>121.959</v>
      </c>
      <c r="O8573">
        <v>7622.15</v>
      </c>
      <c r="P8573">
        <v>7617.33</v>
      </c>
      <c r="Q8573">
        <v>7624.45</v>
      </c>
      <c r="R8573">
        <f t="shared" si="798"/>
        <v>3.2199999999993452</v>
      </c>
      <c r="S8573">
        <f t="shared" si="799"/>
        <v>41.4399999999996</v>
      </c>
      <c r="T8573">
        <f t="shared" si="800"/>
        <v>-3.999999999996362E-2</v>
      </c>
      <c r="U8573">
        <f t="shared" si="801"/>
        <v>4.2245298242613243E-2</v>
      </c>
      <c r="V8573">
        <f t="shared" si="802"/>
        <v>0.54402264310459958</v>
      </c>
      <c r="W8573">
        <f t="shared" si="803"/>
        <v>-5.246280059540508E-4</v>
      </c>
    </row>
    <row r="8574" spans="1:23" x14ac:dyDescent="0.25">
      <c r="A8574">
        <v>8573</v>
      </c>
      <c r="B8574">
        <v>0</v>
      </c>
      <c r="C8574">
        <v>7623.92</v>
      </c>
      <c r="D8574">
        <v>-30.892800000000001</v>
      </c>
      <c r="E8574">
        <v>7579.86</v>
      </c>
      <c r="F8574">
        <v>-150.596</v>
      </c>
      <c r="G8574">
        <v>7629.22</v>
      </c>
      <c r="H8574">
        <v>89.165800000000004</v>
      </c>
      <c r="I8574">
        <v>90.812899999999999</v>
      </c>
      <c r="J8574">
        <v>4.1963499999999998</v>
      </c>
      <c r="K8574">
        <v>53.927500000000002</v>
      </c>
      <c r="L8574">
        <v>-133.185</v>
      </c>
      <c r="M8574">
        <v>90.534000000000006</v>
      </c>
      <c r="N8574">
        <v>125.626</v>
      </c>
      <c r="O8574">
        <v>7627.09</v>
      </c>
      <c r="P8574">
        <v>7622.71</v>
      </c>
      <c r="Q8574">
        <v>7629.36</v>
      </c>
      <c r="R8574">
        <f t="shared" si="798"/>
        <v>3.1700000000000728</v>
      </c>
      <c r="S8574">
        <f t="shared" si="799"/>
        <v>42.850000000000364</v>
      </c>
      <c r="T8574">
        <f t="shared" si="800"/>
        <v>0.13999999999941792</v>
      </c>
      <c r="U8574">
        <f t="shared" si="801"/>
        <v>4.156237831204395E-2</v>
      </c>
      <c r="V8574">
        <f t="shared" si="802"/>
        <v>0.56213603823312663</v>
      </c>
      <c r="W8574">
        <f t="shared" si="803"/>
        <v>1.8350163054229704E-3</v>
      </c>
    </row>
    <row r="8575" spans="1:23" x14ac:dyDescent="0.25">
      <c r="A8575">
        <v>8574</v>
      </c>
      <c r="B8575">
        <v>0</v>
      </c>
      <c r="C8575">
        <v>7622.47</v>
      </c>
      <c r="D8575">
        <v>-30.911799999999999</v>
      </c>
      <c r="E8575">
        <v>7578.91</v>
      </c>
      <c r="F8575">
        <v>-150.60900000000001</v>
      </c>
      <c r="G8575">
        <v>7628</v>
      </c>
      <c r="H8575">
        <v>89.147900000000007</v>
      </c>
      <c r="I8575">
        <v>91.839699999999993</v>
      </c>
      <c r="J8575">
        <v>3.1263100000000001</v>
      </c>
      <c r="K8575">
        <v>54.954799999999999</v>
      </c>
      <c r="L8575">
        <v>-134.101</v>
      </c>
      <c r="M8575">
        <v>91.463700000000003</v>
      </c>
      <c r="N8575">
        <v>124.63200000000001</v>
      </c>
      <c r="O8575">
        <v>7625.59</v>
      </c>
      <c r="P8575">
        <v>7621.12</v>
      </c>
      <c r="Q8575">
        <v>7628.07</v>
      </c>
      <c r="R8575">
        <f t="shared" si="798"/>
        <v>3.1199999999998909</v>
      </c>
      <c r="S8575">
        <f t="shared" si="799"/>
        <v>42.210000000000036</v>
      </c>
      <c r="T8575">
        <f t="shared" si="800"/>
        <v>6.9999999999708962E-2</v>
      </c>
      <c r="U8575">
        <f t="shared" si="801"/>
        <v>4.0914866915214308E-2</v>
      </c>
      <c r="V8575">
        <f t="shared" si="802"/>
        <v>0.55385560127645328</v>
      </c>
      <c r="W8575">
        <f t="shared" si="803"/>
        <v>9.1766331456985789E-4</v>
      </c>
    </row>
    <row r="8576" spans="1:23" x14ac:dyDescent="0.25">
      <c r="A8576">
        <v>8575</v>
      </c>
      <c r="B8576">
        <v>0</v>
      </c>
      <c r="C8576">
        <v>7619.86</v>
      </c>
      <c r="D8576">
        <v>-30.946100000000001</v>
      </c>
      <c r="E8576">
        <v>7576.93</v>
      </c>
      <c r="F8576">
        <v>-150.636</v>
      </c>
      <c r="G8576">
        <v>7625.52</v>
      </c>
      <c r="H8576">
        <v>89.113100000000003</v>
      </c>
      <c r="I8576">
        <v>93.755200000000002</v>
      </c>
      <c r="J8576">
        <v>1.2684500000000001</v>
      </c>
      <c r="K8576">
        <v>56.959400000000002</v>
      </c>
      <c r="L8576">
        <v>-135.9</v>
      </c>
      <c r="M8576">
        <v>93.320300000000003</v>
      </c>
      <c r="N8576">
        <v>122.724</v>
      </c>
      <c r="O8576">
        <v>7623.07</v>
      </c>
      <c r="P8576">
        <v>7618.25</v>
      </c>
      <c r="Q8576">
        <v>7625.6</v>
      </c>
      <c r="R8576">
        <f t="shared" si="798"/>
        <v>3.2100000000000364</v>
      </c>
      <c r="S8576">
        <f t="shared" si="799"/>
        <v>41.319999999999709</v>
      </c>
      <c r="T8576">
        <f t="shared" si="800"/>
        <v>7.999999999992724E-2</v>
      </c>
      <c r="U8576">
        <f t="shared" si="801"/>
        <v>4.2109019069745346E-2</v>
      </c>
      <c r="V8576">
        <f t="shared" si="802"/>
        <v>0.54238178059265196</v>
      </c>
      <c r="W8576">
        <f t="shared" si="803"/>
        <v>1.049097775911761E-3</v>
      </c>
    </row>
    <row r="8577" spans="1:23" x14ac:dyDescent="0.25">
      <c r="A8577">
        <v>8576</v>
      </c>
      <c r="B8577">
        <v>0</v>
      </c>
      <c r="C8577">
        <v>7612.77</v>
      </c>
      <c r="D8577">
        <v>-31.038900000000002</v>
      </c>
      <c r="E8577">
        <v>7571.63</v>
      </c>
      <c r="F8577">
        <v>-150.70599999999999</v>
      </c>
      <c r="G8577">
        <v>7619.22</v>
      </c>
      <c r="H8577">
        <v>89.022000000000006</v>
      </c>
      <c r="I8577">
        <v>99.388599999999997</v>
      </c>
      <c r="J8577">
        <v>-3.4030999999999998</v>
      </c>
      <c r="K8577">
        <v>62.6218</v>
      </c>
      <c r="L8577">
        <v>-140.108</v>
      </c>
      <c r="M8577">
        <v>98.663700000000006</v>
      </c>
      <c r="N8577">
        <v>118.161</v>
      </c>
      <c r="O8577">
        <v>7616.23</v>
      </c>
      <c r="P8577">
        <v>7610.28</v>
      </c>
      <c r="Q8577">
        <v>7618.9</v>
      </c>
      <c r="R8577">
        <f t="shared" si="798"/>
        <v>3.4599999999991269</v>
      </c>
      <c r="S8577">
        <f t="shared" si="799"/>
        <v>38.649999999999636</v>
      </c>
      <c r="T8577">
        <f t="shared" si="800"/>
        <v>-0.32000000000061846</v>
      </c>
      <c r="U8577">
        <f t="shared" si="801"/>
        <v>4.5429300323114284E-2</v>
      </c>
      <c r="V8577">
        <f t="shared" si="802"/>
        <v>0.50786567642714375</v>
      </c>
      <c r="W8577">
        <f t="shared" si="803"/>
        <v>-4.200081376584789E-3</v>
      </c>
    </row>
    <row r="8578" spans="1:23" x14ac:dyDescent="0.25">
      <c r="A8578">
        <v>8577</v>
      </c>
      <c r="B8578">
        <v>0</v>
      </c>
      <c r="C8578">
        <v>7612.62</v>
      </c>
      <c r="D8578">
        <v>-31.0398</v>
      </c>
      <c r="E8578">
        <v>7571.67</v>
      </c>
      <c r="F8578">
        <v>-150.70500000000001</v>
      </c>
      <c r="G8578">
        <v>7619.45</v>
      </c>
      <c r="H8578">
        <v>89.024900000000002</v>
      </c>
      <c r="I8578">
        <v>99.428200000000004</v>
      </c>
      <c r="J8578">
        <v>-3.48712</v>
      </c>
      <c r="K8578">
        <v>62.537999999999997</v>
      </c>
      <c r="L8578">
        <v>-140.053</v>
      </c>
      <c r="M8578">
        <v>98.466800000000006</v>
      </c>
      <c r="N8578">
        <v>118.312</v>
      </c>
      <c r="O8578">
        <v>7616.21</v>
      </c>
      <c r="P8578">
        <v>7610.13</v>
      </c>
      <c r="Q8578">
        <v>7619.12</v>
      </c>
      <c r="R8578">
        <f t="shared" si="798"/>
        <v>3.5900000000001455</v>
      </c>
      <c r="S8578">
        <f t="shared" si="799"/>
        <v>38.460000000000036</v>
      </c>
      <c r="T8578">
        <f t="shared" si="800"/>
        <v>-0.32999999999992724</v>
      </c>
      <c r="U8578">
        <f t="shared" si="801"/>
        <v>4.7136305327717398E-2</v>
      </c>
      <c r="V8578">
        <f t="shared" si="802"/>
        <v>0.50537901455034318</v>
      </c>
      <c r="W8578">
        <f t="shared" si="803"/>
        <v>-4.3312088535149371E-3</v>
      </c>
    </row>
    <row r="8579" spans="1:23" x14ac:dyDescent="0.25">
      <c r="A8579">
        <v>8578</v>
      </c>
      <c r="B8579">
        <v>0</v>
      </c>
      <c r="C8579">
        <v>7604.85</v>
      </c>
      <c r="D8579">
        <v>-31.139399999999998</v>
      </c>
      <c r="E8579">
        <v>7566.38</v>
      </c>
      <c r="F8579">
        <v>-150.78</v>
      </c>
      <c r="G8579">
        <v>7611.46</v>
      </c>
      <c r="H8579">
        <v>88.923000000000002</v>
      </c>
      <c r="I8579">
        <v>106.14</v>
      </c>
      <c r="J8579">
        <v>-7.9539400000000002</v>
      </c>
      <c r="K8579">
        <v>68.810699999999997</v>
      </c>
      <c r="L8579">
        <v>-143.56399999999999</v>
      </c>
      <c r="M8579">
        <v>104.845</v>
      </c>
      <c r="N8579">
        <v>113.407</v>
      </c>
      <c r="O8579">
        <v>7607.4</v>
      </c>
      <c r="P8579">
        <v>7598.84</v>
      </c>
      <c r="Q8579">
        <v>7611.72</v>
      </c>
      <c r="R8579">
        <f t="shared" ref="R8579:R8642" si="804">O8579-C8579</f>
        <v>2.5499999999992724</v>
      </c>
      <c r="S8579">
        <f t="shared" ref="S8579:S8642" si="805">P8579-E8579</f>
        <v>32.460000000000036</v>
      </c>
      <c r="T8579">
        <f t="shared" ref="T8579:T8642" si="806">Q8579-G8579</f>
        <v>0.26000000000021828</v>
      </c>
      <c r="U8579">
        <f t="shared" ref="U8579:U8642" si="807">R8579/O8579*100</f>
        <v>3.3519993690344564E-2</v>
      </c>
      <c r="V8579">
        <f t="shared" ref="V8579:V8642" si="808">S8579/P8579*100</f>
        <v>0.42717046286012123</v>
      </c>
      <c r="W8579">
        <f t="shared" ref="W8579:W8642" si="809">T8579/Q8579*100</f>
        <v>3.4157851313529435E-3</v>
      </c>
    </row>
    <row r="8580" spans="1:23" x14ac:dyDescent="0.25">
      <c r="A8580">
        <v>8579</v>
      </c>
      <c r="B8580">
        <v>0</v>
      </c>
      <c r="C8580">
        <v>7584.28</v>
      </c>
      <c r="D8580">
        <v>-31.335100000000001</v>
      </c>
      <c r="E8580">
        <v>7556.98</v>
      </c>
      <c r="F8580">
        <v>-150.91300000000001</v>
      </c>
      <c r="G8580">
        <v>7592.79</v>
      </c>
      <c r="H8580">
        <v>88.718900000000005</v>
      </c>
      <c r="I8580">
        <v>120.337</v>
      </c>
      <c r="J8580">
        <v>-16.914300000000001</v>
      </c>
      <c r="K8580">
        <v>80.235299999999995</v>
      </c>
      <c r="L8580">
        <v>-148.292</v>
      </c>
      <c r="M8580">
        <v>118.934</v>
      </c>
      <c r="N8580">
        <v>104.377</v>
      </c>
      <c r="O8580">
        <v>7585.4</v>
      </c>
      <c r="P8580">
        <v>7580.71</v>
      </c>
      <c r="Q8580">
        <v>7594.83</v>
      </c>
      <c r="R8580">
        <f t="shared" si="804"/>
        <v>1.1199999999998909</v>
      </c>
      <c r="S8580">
        <f t="shared" si="805"/>
        <v>23.730000000000473</v>
      </c>
      <c r="T8580">
        <f t="shared" si="806"/>
        <v>2.0399999999999636</v>
      </c>
      <c r="U8580">
        <f t="shared" si="807"/>
        <v>1.476520684472659E-2</v>
      </c>
      <c r="V8580">
        <f t="shared" si="808"/>
        <v>0.3130313651359895</v>
      </c>
      <c r="W8580">
        <f t="shared" si="809"/>
        <v>2.6860377388301829E-2</v>
      </c>
    </row>
    <row r="8581" spans="1:23" x14ac:dyDescent="0.25">
      <c r="A8581">
        <v>8580</v>
      </c>
      <c r="B8581">
        <v>0</v>
      </c>
      <c r="C8581">
        <v>7557.76</v>
      </c>
      <c r="D8581">
        <v>-31.622699999999998</v>
      </c>
      <c r="E8581">
        <v>7542.98</v>
      </c>
      <c r="F8581">
        <v>-151.11099999999999</v>
      </c>
      <c r="G8581">
        <v>7570.53</v>
      </c>
      <c r="H8581">
        <v>88.4298</v>
      </c>
      <c r="I8581">
        <v>144.84899999999999</v>
      </c>
      <c r="J8581">
        <v>-25.6311</v>
      </c>
      <c r="K8581">
        <v>98.158199999999994</v>
      </c>
      <c r="L8581">
        <v>-153.31399999999999</v>
      </c>
      <c r="M8581">
        <v>142.63399999999999</v>
      </c>
      <c r="N8581">
        <v>96.131100000000004</v>
      </c>
      <c r="O8581">
        <v>7563.17</v>
      </c>
      <c r="P8581">
        <v>7558.22</v>
      </c>
      <c r="Q8581">
        <v>7568.2</v>
      </c>
      <c r="R8581">
        <f t="shared" si="804"/>
        <v>5.4099999999998545</v>
      </c>
      <c r="S8581">
        <f t="shared" si="805"/>
        <v>15.240000000000691</v>
      </c>
      <c r="T8581">
        <f t="shared" si="806"/>
        <v>-2.3299999999999272</v>
      </c>
      <c r="U8581">
        <f t="shared" si="807"/>
        <v>7.1530852803782727E-2</v>
      </c>
      <c r="V8581">
        <f t="shared" si="808"/>
        <v>0.20163477644208147</v>
      </c>
      <c r="W8581">
        <f t="shared" si="809"/>
        <v>-3.0786712824712972E-2</v>
      </c>
    </row>
    <row r="8582" spans="1:23" x14ac:dyDescent="0.25">
      <c r="A8582">
        <v>8581</v>
      </c>
      <c r="B8582">
        <v>0</v>
      </c>
      <c r="C8582">
        <v>7538.76</v>
      </c>
      <c r="D8582">
        <v>-31.854900000000001</v>
      </c>
      <c r="E8582">
        <v>7531.37</v>
      </c>
      <c r="F8582">
        <v>-151.27799999999999</v>
      </c>
      <c r="G8582">
        <v>7553.43</v>
      </c>
      <c r="H8582">
        <v>88.193700000000007</v>
      </c>
      <c r="I8582">
        <v>166.09399999999999</v>
      </c>
      <c r="J8582">
        <v>-30.167300000000001</v>
      </c>
      <c r="K8582">
        <v>113.66200000000001</v>
      </c>
      <c r="L8582">
        <v>-156.32</v>
      </c>
      <c r="M8582">
        <v>163.55699999999999</v>
      </c>
      <c r="N8582">
        <v>91.488900000000001</v>
      </c>
      <c r="O8582">
        <v>7544.94</v>
      </c>
      <c r="P8582">
        <v>7539.41</v>
      </c>
      <c r="Q8582">
        <v>7549.91</v>
      </c>
      <c r="R8582">
        <f t="shared" si="804"/>
        <v>6.1799999999993815</v>
      </c>
      <c r="S8582">
        <f t="shared" si="805"/>
        <v>8.0399999999999636</v>
      </c>
      <c r="T8582">
        <f t="shared" si="806"/>
        <v>-3.5200000000004366</v>
      </c>
      <c r="U8582">
        <f t="shared" si="807"/>
        <v>8.1909200073153415E-2</v>
      </c>
      <c r="V8582">
        <f t="shared" si="808"/>
        <v>0.1066396442161915</v>
      </c>
      <c r="W8582">
        <f t="shared" si="809"/>
        <v>-4.6623072328020293E-2</v>
      </c>
    </row>
    <row r="8583" spans="1:23" x14ac:dyDescent="0.25">
      <c r="A8583">
        <v>8582</v>
      </c>
      <c r="B8583">
        <v>0</v>
      </c>
      <c r="C8583">
        <v>7526.62</v>
      </c>
      <c r="D8583">
        <v>-32.002400000000002</v>
      </c>
      <c r="E8583">
        <v>7523.95</v>
      </c>
      <c r="F8583">
        <v>-151.38499999999999</v>
      </c>
      <c r="G8583">
        <v>7542.49</v>
      </c>
      <c r="H8583">
        <v>88.043800000000005</v>
      </c>
      <c r="I8583">
        <v>179.99199999999999</v>
      </c>
      <c r="J8583">
        <v>-32.515000000000001</v>
      </c>
      <c r="K8583">
        <v>123.65</v>
      </c>
      <c r="L8583">
        <v>-157.858</v>
      </c>
      <c r="M8583">
        <v>177.23599999999999</v>
      </c>
      <c r="N8583">
        <v>89.084900000000005</v>
      </c>
      <c r="O8583">
        <v>7533.36</v>
      </c>
      <c r="P8583">
        <v>7527.43</v>
      </c>
      <c r="Q8583">
        <v>7538.5</v>
      </c>
      <c r="R8583">
        <f t="shared" si="804"/>
        <v>6.7399999999997817</v>
      </c>
      <c r="S8583">
        <f t="shared" si="805"/>
        <v>3.4800000000004729</v>
      </c>
      <c r="T8583">
        <f t="shared" si="806"/>
        <v>-3.9899999999997817</v>
      </c>
      <c r="U8583">
        <f t="shared" si="807"/>
        <v>8.9468709845271999E-2</v>
      </c>
      <c r="V8583">
        <f t="shared" si="808"/>
        <v>4.6230918122127644E-2</v>
      </c>
      <c r="W8583">
        <f t="shared" si="809"/>
        <v>-5.2928301386214523E-2</v>
      </c>
    </row>
    <row r="8584" spans="1:23" x14ac:dyDescent="0.25">
      <c r="A8584">
        <v>8583</v>
      </c>
      <c r="B8584">
        <v>0</v>
      </c>
      <c r="C8584">
        <v>7508.66</v>
      </c>
      <c r="D8584">
        <v>-32.224200000000003</v>
      </c>
      <c r="E8584">
        <v>7512.91</v>
      </c>
      <c r="F8584">
        <v>-151.54499999999999</v>
      </c>
      <c r="G8584">
        <v>7526.18</v>
      </c>
      <c r="H8584">
        <v>87.816699999999997</v>
      </c>
      <c r="I8584">
        <v>201.24700000000001</v>
      </c>
      <c r="J8584">
        <v>-35.390300000000003</v>
      </c>
      <c r="K8584">
        <v>138.75899999999999</v>
      </c>
      <c r="L8584">
        <v>-159.74100000000001</v>
      </c>
      <c r="M8584">
        <v>198.386</v>
      </c>
      <c r="N8584">
        <v>86.116500000000002</v>
      </c>
      <c r="O8584">
        <v>7516.05</v>
      </c>
      <c r="P8584">
        <v>7509.45</v>
      </c>
      <c r="Q8584">
        <v>7521.28</v>
      </c>
      <c r="R8584">
        <f t="shared" si="804"/>
        <v>7.3900000000003274</v>
      </c>
      <c r="S8584">
        <f t="shared" si="805"/>
        <v>-3.4600000000000364</v>
      </c>
      <c r="T8584">
        <f t="shared" si="806"/>
        <v>-4.9000000000005457</v>
      </c>
      <c r="U8584">
        <f t="shared" si="807"/>
        <v>9.8322922279659233E-2</v>
      </c>
      <c r="V8584">
        <f t="shared" si="808"/>
        <v>-4.6075278482445935E-2</v>
      </c>
      <c r="W8584">
        <f t="shared" si="809"/>
        <v>-6.5148485364200578E-2</v>
      </c>
    </row>
    <row r="8585" spans="1:23" x14ac:dyDescent="0.25">
      <c r="A8585">
        <v>8584</v>
      </c>
      <c r="B8585">
        <v>0</v>
      </c>
      <c r="C8585">
        <v>7493.78</v>
      </c>
      <c r="D8585">
        <v>-32.406100000000002</v>
      </c>
      <c r="E8585">
        <v>7503.8</v>
      </c>
      <c r="F8585">
        <v>-151.67599999999999</v>
      </c>
      <c r="G8585">
        <v>7512.76</v>
      </c>
      <c r="H8585">
        <v>87.631900000000002</v>
      </c>
      <c r="I8585">
        <v>218.95400000000001</v>
      </c>
      <c r="J8585">
        <v>-37.375999999999998</v>
      </c>
      <c r="K8585">
        <v>151.22999999999999</v>
      </c>
      <c r="L8585">
        <v>-161.02799999999999</v>
      </c>
      <c r="M8585">
        <v>215.85499999999999</v>
      </c>
      <c r="N8585">
        <v>84.087000000000003</v>
      </c>
      <c r="O8585">
        <v>7501.84</v>
      </c>
      <c r="P8585">
        <v>7494.72</v>
      </c>
      <c r="Q8585">
        <v>7507.23</v>
      </c>
      <c r="R8585">
        <f t="shared" si="804"/>
        <v>8.0600000000004002</v>
      </c>
      <c r="S8585">
        <f t="shared" si="805"/>
        <v>-9.0799999999999272</v>
      </c>
      <c r="T8585">
        <f t="shared" si="806"/>
        <v>-5.5300000000006548</v>
      </c>
      <c r="U8585">
        <f t="shared" si="807"/>
        <v>0.10744030797778147</v>
      </c>
      <c r="V8585">
        <f t="shared" si="808"/>
        <v>-0.12115195764484767</v>
      </c>
      <c r="W8585">
        <f t="shared" si="809"/>
        <v>-7.3662322854110715E-2</v>
      </c>
    </row>
    <row r="8586" spans="1:23" x14ac:dyDescent="0.25">
      <c r="A8586">
        <v>8585</v>
      </c>
      <c r="B8586">
        <v>0</v>
      </c>
      <c r="C8586">
        <v>7477.44</v>
      </c>
      <c r="D8586">
        <v>-32.606999999999999</v>
      </c>
      <c r="E8586">
        <v>7493.64</v>
      </c>
      <c r="F8586">
        <v>-151.82400000000001</v>
      </c>
      <c r="G8586">
        <v>7497.56</v>
      </c>
      <c r="H8586">
        <v>87.421800000000005</v>
      </c>
      <c r="I8586">
        <v>238.66900000000001</v>
      </c>
      <c r="J8586">
        <v>-39.219499999999996</v>
      </c>
      <c r="K8586">
        <v>165.31100000000001</v>
      </c>
      <c r="L8586">
        <v>-162.245</v>
      </c>
      <c r="M8586">
        <v>235.96199999999999</v>
      </c>
      <c r="N8586">
        <v>82.146199999999993</v>
      </c>
      <c r="O8586">
        <v>7486.14</v>
      </c>
      <c r="P8586">
        <v>7478.75</v>
      </c>
      <c r="Q8586">
        <v>7491.3</v>
      </c>
      <c r="R8586">
        <f t="shared" si="804"/>
        <v>8.7000000000007276</v>
      </c>
      <c r="S8586">
        <f t="shared" si="805"/>
        <v>-14.890000000000327</v>
      </c>
      <c r="T8586">
        <f t="shared" si="806"/>
        <v>-6.2600000000002183</v>
      </c>
      <c r="U8586">
        <f t="shared" si="807"/>
        <v>0.11621476488551813</v>
      </c>
      <c r="V8586">
        <f t="shared" si="808"/>
        <v>-0.19909744275447538</v>
      </c>
      <c r="W8586">
        <f t="shared" si="809"/>
        <v>-8.3563600443183672E-2</v>
      </c>
    </row>
    <row r="8587" spans="1:23" x14ac:dyDescent="0.25">
      <c r="A8587">
        <v>8586</v>
      </c>
      <c r="B8587">
        <v>0</v>
      </c>
      <c r="C8587">
        <v>7469.21</v>
      </c>
      <c r="D8587">
        <v>-32.7087</v>
      </c>
      <c r="E8587">
        <v>7488.61</v>
      </c>
      <c r="F8587">
        <v>-151.89699999999999</v>
      </c>
      <c r="G8587">
        <v>7489.9</v>
      </c>
      <c r="H8587">
        <v>87.314899999999994</v>
      </c>
      <c r="I8587">
        <v>248.70500000000001</v>
      </c>
      <c r="J8587">
        <v>-40.041400000000003</v>
      </c>
      <c r="K8587">
        <v>172.31100000000001</v>
      </c>
      <c r="L8587">
        <v>-162.77699999999999</v>
      </c>
      <c r="M8587">
        <v>246.255</v>
      </c>
      <c r="N8587">
        <v>81.282300000000006</v>
      </c>
      <c r="O8587">
        <v>7478.22</v>
      </c>
      <c r="P8587">
        <v>7470.29</v>
      </c>
      <c r="Q8587">
        <v>7483.15</v>
      </c>
      <c r="R8587">
        <f t="shared" si="804"/>
        <v>9.0100000000002183</v>
      </c>
      <c r="S8587">
        <f t="shared" si="805"/>
        <v>-18.319999999999709</v>
      </c>
      <c r="T8587">
        <f t="shared" si="806"/>
        <v>-6.75</v>
      </c>
      <c r="U8587">
        <f t="shared" si="807"/>
        <v>0.12048321659432616</v>
      </c>
      <c r="V8587">
        <f t="shared" si="808"/>
        <v>-0.24523813667206637</v>
      </c>
      <c r="W8587">
        <f t="shared" si="809"/>
        <v>-9.020265529890488E-2</v>
      </c>
    </row>
    <row r="8588" spans="1:23" x14ac:dyDescent="0.25">
      <c r="A8588">
        <v>8587</v>
      </c>
      <c r="B8588">
        <v>0</v>
      </c>
      <c r="C8588">
        <v>7481.47</v>
      </c>
      <c r="D8588">
        <v>-32.558900000000001</v>
      </c>
      <c r="E8588">
        <v>7496.09</v>
      </c>
      <c r="F8588">
        <v>-151.79</v>
      </c>
      <c r="G8588">
        <v>7500.87</v>
      </c>
      <c r="H8588">
        <v>87.465900000000005</v>
      </c>
      <c r="I8588">
        <v>233.88900000000001</v>
      </c>
      <c r="J8588">
        <v>-38.779000000000003</v>
      </c>
      <c r="K8588">
        <v>162.036</v>
      </c>
      <c r="L8588">
        <v>-161.96899999999999</v>
      </c>
      <c r="M8588">
        <v>231.75</v>
      </c>
      <c r="N8588">
        <v>82.551100000000005</v>
      </c>
      <c r="O8588">
        <v>7489.85</v>
      </c>
      <c r="P8588">
        <v>7482.44</v>
      </c>
      <c r="Q8588">
        <v>7494.62</v>
      </c>
      <c r="R8588">
        <f t="shared" si="804"/>
        <v>8.3800000000001091</v>
      </c>
      <c r="S8588">
        <f t="shared" si="805"/>
        <v>-13.650000000000546</v>
      </c>
      <c r="T8588">
        <f t="shared" si="806"/>
        <v>-6.25</v>
      </c>
      <c r="U8588">
        <f t="shared" si="807"/>
        <v>0.11188475069594328</v>
      </c>
      <c r="V8588">
        <f t="shared" si="808"/>
        <v>-0.18242712270329661</v>
      </c>
      <c r="W8588">
        <f t="shared" si="809"/>
        <v>-8.3393154022485469E-2</v>
      </c>
    </row>
    <row r="8589" spans="1:23" x14ac:dyDescent="0.25">
      <c r="A8589">
        <v>8588</v>
      </c>
      <c r="B8589">
        <v>0</v>
      </c>
      <c r="C8589">
        <v>7512.23</v>
      </c>
      <c r="D8589">
        <v>-32.1798</v>
      </c>
      <c r="E8589">
        <v>7514.95</v>
      </c>
      <c r="F8589">
        <v>-151.51599999999999</v>
      </c>
      <c r="G8589">
        <v>7528.72</v>
      </c>
      <c r="H8589">
        <v>87.852800000000002</v>
      </c>
      <c r="I8589">
        <v>196.92599999999999</v>
      </c>
      <c r="J8589">
        <v>-34.8553</v>
      </c>
      <c r="K8589">
        <v>136.06700000000001</v>
      </c>
      <c r="L8589">
        <v>-159.434</v>
      </c>
      <c r="M8589">
        <v>195.05099999999999</v>
      </c>
      <c r="N8589">
        <v>86.543999999999997</v>
      </c>
      <c r="O8589">
        <v>7519.41</v>
      </c>
      <c r="P8589">
        <v>7513.22</v>
      </c>
      <c r="Q8589">
        <v>7524</v>
      </c>
      <c r="R8589">
        <f t="shared" si="804"/>
        <v>7.180000000000291</v>
      </c>
      <c r="S8589">
        <f t="shared" si="805"/>
        <v>-1.7299999999995634</v>
      </c>
      <c r="T8589">
        <f t="shared" si="806"/>
        <v>-4.7200000000002547</v>
      </c>
      <c r="U8589">
        <f t="shared" si="807"/>
        <v>9.548621500889419E-2</v>
      </c>
      <c r="V8589">
        <f t="shared" si="808"/>
        <v>-2.3026079364101722E-2</v>
      </c>
      <c r="W8589">
        <f t="shared" si="809"/>
        <v>-6.2732589048381901E-2</v>
      </c>
    </row>
    <row r="8590" spans="1:23" x14ac:dyDescent="0.25">
      <c r="A8590">
        <v>8589</v>
      </c>
      <c r="B8590">
        <v>0</v>
      </c>
      <c r="C8590">
        <v>7526.84</v>
      </c>
      <c r="D8590">
        <v>-32.002099999999999</v>
      </c>
      <c r="E8590">
        <v>7523.87</v>
      </c>
      <c r="F8590">
        <v>-151.38900000000001</v>
      </c>
      <c r="G8590">
        <v>7541.87</v>
      </c>
      <c r="H8590">
        <v>88.033100000000005</v>
      </c>
      <c r="I8590">
        <v>179.90700000000001</v>
      </c>
      <c r="J8590">
        <v>-32.452500000000001</v>
      </c>
      <c r="K8590">
        <v>123.983</v>
      </c>
      <c r="L8590">
        <v>-157.88300000000001</v>
      </c>
      <c r="M8590">
        <v>178.28</v>
      </c>
      <c r="N8590">
        <v>88.973100000000002</v>
      </c>
      <c r="O8590">
        <v>7533.32</v>
      </c>
      <c r="P8590">
        <v>7527.69</v>
      </c>
      <c r="Q8590">
        <v>7537.73</v>
      </c>
      <c r="R8590">
        <f t="shared" si="804"/>
        <v>6.4799999999995634</v>
      </c>
      <c r="S8590">
        <f t="shared" si="805"/>
        <v>3.819999999999709</v>
      </c>
      <c r="T8590">
        <f t="shared" si="806"/>
        <v>-4.1400000000003274</v>
      </c>
      <c r="U8590">
        <f t="shared" si="807"/>
        <v>8.6017851359023165E-2</v>
      </c>
      <c r="V8590">
        <f t="shared" si="808"/>
        <v>5.0745979178203525E-2</v>
      </c>
      <c r="W8590">
        <f t="shared" si="809"/>
        <v>-5.4923697187353848E-2</v>
      </c>
    </row>
    <row r="8591" spans="1:23" x14ac:dyDescent="0.25">
      <c r="A8591">
        <v>8590</v>
      </c>
      <c r="B8591">
        <v>0</v>
      </c>
      <c r="C8591">
        <v>7537.99</v>
      </c>
      <c r="D8591">
        <v>-31.865200000000002</v>
      </c>
      <c r="E8591">
        <v>7530.67</v>
      </c>
      <c r="F8591">
        <v>-151.29</v>
      </c>
      <c r="G8591">
        <v>7551.89</v>
      </c>
      <c r="H8591">
        <v>88.171999999999997</v>
      </c>
      <c r="I8591">
        <v>167.01599999999999</v>
      </c>
      <c r="J8591">
        <v>-30.309200000000001</v>
      </c>
      <c r="K8591">
        <v>114.776</v>
      </c>
      <c r="L8591">
        <v>-156.49299999999999</v>
      </c>
      <c r="M8591">
        <v>165.584</v>
      </c>
      <c r="N8591">
        <v>91.137</v>
      </c>
      <c r="O8591">
        <v>7544.04</v>
      </c>
      <c r="P8591">
        <v>7538.88</v>
      </c>
      <c r="Q8591">
        <v>7548.29</v>
      </c>
      <c r="R8591">
        <f t="shared" si="804"/>
        <v>6.0500000000001819</v>
      </c>
      <c r="S8591">
        <f t="shared" si="805"/>
        <v>8.2100000000000364</v>
      </c>
      <c r="T8591">
        <f t="shared" si="806"/>
        <v>-3.6000000000003638</v>
      </c>
      <c r="U8591">
        <f t="shared" si="807"/>
        <v>8.0195757180505159E-2</v>
      </c>
      <c r="V8591">
        <f t="shared" si="808"/>
        <v>0.1089021180865067</v>
      </c>
      <c r="W8591">
        <f t="shared" si="809"/>
        <v>-4.769292117817895E-2</v>
      </c>
    </row>
    <row r="8592" spans="1:23" x14ac:dyDescent="0.25">
      <c r="A8592">
        <v>8591</v>
      </c>
      <c r="B8592">
        <v>0</v>
      </c>
      <c r="C8592">
        <v>7552.36</v>
      </c>
      <c r="D8592">
        <v>-31.689699999999998</v>
      </c>
      <c r="E8592">
        <v>7539.46</v>
      </c>
      <c r="F8592">
        <v>-151.16399999999999</v>
      </c>
      <c r="G8592">
        <v>7564.79</v>
      </c>
      <c r="H8592">
        <v>88.349699999999999</v>
      </c>
      <c r="I8592">
        <v>150.84899999999999</v>
      </c>
      <c r="J8592">
        <v>-27.0259</v>
      </c>
      <c r="K8592">
        <v>103.023</v>
      </c>
      <c r="L8592">
        <v>-154.34100000000001</v>
      </c>
      <c r="M8592">
        <v>149.70400000000001</v>
      </c>
      <c r="N8592">
        <v>94.441900000000004</v>
      </c>
      <c r="O8592">
        <v>7557.82</v>
      </c>
      <c r="P8592">
        <v>7553.13</v>
      </c>
      <c r="Q8592">
        <v>7561.9</v>
      </c>
      <c r="R8592">
        <f t="shared" si="804"/>
        <v>5.4600000000000364</v>
      </c>
      <c r="S8592">
        <f t="shared" si="805"/>
        <v>13.670000000000073</v>
      </c>
      <c r="T8592">
        <f t="shared" si="806"/>
        <v>-2.8900000000003274</v>
      </c>
      <c r="U8592">
        <f t="shared" si="807"/>
        <v>7.2243054214046337E-2</v>
      </c>
      <c r="V8592">
        <f t="shared" si="808"/>
        <v>0.18098457195891071</v>
      </c>
      <c r="W8592">
        <f t="shared" si="809"/>
        <v>-3.821790819767952E-2</v>
      </c>
    </row>
    <row r="8593" spans="1:23" x14ac:dyDescent="0.25">
      <c r="A8593">
        <v>8592</v>
      </c>
      <c r="B8593">
        <v>0</v>
      </c>
      <c r="C8593">
        <v>7574.25</v>
      </c>
      <c r="D8593">
        <v>-31.426200000000001</v>
      </c>
      <c r="E8593">
        <v>7552.53</v>
      </c>
      <c r="F8593">
        <v>-150.976</v>
      </c>
      <c r="G8593">
        <v>7584.06</v>
      </c>
      <c r="H8593">
        <v>88.616100000000003</v>
      </c>
      <c r="I8593">
        <v>127.68300000000001</v>
      </c>
      <c r="J8593">
        <v>-20.509799999999998</v>
      </c>
      <c r="K8593">
        <v>85.838899999999995</v>
      </c>
      <c r="L8593">
        <v>-150.108</v>
      </c>
      <c r="M8593">
        <v>127.005</v>
      </c>
      <c r="N8593">
        <v>100.848</v>
      </c>
      <c r="O8593">
        <v>7578.56</v>
      </c>
      <c r="P8593">
        <v>7574.35</v>
      </c>
      <c r="Q8593">
        <v>7584.86</v>
      </c>
      <c r="R8593">
        <f t="shared" si="804"/>
        <v>4.3100000000004002</v>
      </c>
      <c r="S8593">
        <f t="shared" si="805"/>
        <v>21.820000000000618</v>
      </c>
      <c r="T8593">
        <f t="shared" si="806"/>
        <v>0.7999999999992724</v>
      </c>
      <c r="U8593">
        <f t="shared" si="807"/>
        <v>5.6870962293633621E-2</v>
      </c>
      <c r="V8593">
        <f t="shared" si="808"/>
        <v>0.28807752480411675</v>
      </c>
      <c r="W8593">
        <f t="shared" si="809"/>
        <v>1.0547327175442558E-2</v>
      </c>
    </row>
    <row r="8594" spans="1:23" x14ac:dyDescent="0.25">
      <c r="A8594">
        <v>8593</v>
      </c>
      <c r="B8594">
        <v>0</v>
      </c>
      <c r="C8594">
        <v>7602.66</v>
      </c>
      <c r="D8594">
        <v>-31.159500000000001</v>
      </c>
      <c r="E8594">
        <v>7565.16</v>
      </c>
      <c r="F8594">
        <v>-150.80000000000001</v>
      </c>
      <c r="G8594">
        <v>7607.78</v>
      </c>
      <c r="H8594">
        <v>88.887799999999999</v>
      </c>
      <c r="I8594">
        <v>107.452</v>
      </c>
      <c r="J8594">
        <v>-8.9603099999999998</v>
      </c>
      <c r="K8594">
        <v>70.394099999999995</v>
      </c>
      <c r="L8594">
        <v>-144.32599999999999</v>
      </c>
      <c r="M8594">
        <v>107.07299999999999</v>
      </c>
      <c r="N8594">
        <v>111.524</v>
      </c>
      <c r="O8594">
        <v>7603.45</v>
      </c>
      <c r="P8594">
        <v>7596.82</v>
      </c>
      <c r="Q8594">
        <v>7608.68</v>
      </c>
      <c r="R8594">
        <f t="shared" si="804"/>
        <v>0.78999999999996362</v>
      </c>
      <c r="S8594">
        <f t="shared" si="805"/>
        <v>31.659999999999854</v>
      </c>
      <c r="T8594">
        <f t="shared" si="806"/>
        <v>0.9000000000005457</v>
      </c>
      <c r="U8594">
        <f t="shared" si="807"/>
        <v>1.0390020319722805E-2</v>
      </c>
      <c r="V8594">
        <f t="shared" si="808"/>
        <v>0.41675332573366036</v>
      </c>
      <c r="W8594">
        <f t="shared" si="809"/>
        <v>1.1828595761689882E-2</v>
      </c>
    </row>
    <row r="8595" spans="1:23" x14ac:dyDescent="0.25">
      <c r="A8595">
        <v>8594</v>
      </c>
      <c r="B8595">
        <v>0</v>
      </c>
      <c r="C8595">
        <v>7617.48</v>
      </c>
      <c r="D8595">
        <v>-30.977900000000002</v>
      </c>
      <c r="E8595">
        <v>7574.81</v>
      </c>
      <c r="F8595">
        <v>-150.66200000000001</v>
      </c>
      <c r="G8595">
        <v>7623.28</v>
      </c>
      <c r="H8595">
        <v>89.080799999999996</v>
      </c>
      <c r="I8595">
        <v>95.610100000000003</v>
      </c>
      <c r="J8595">
        <v>-0.37078499999999998</v>
      </c>
      <c r="K8595">
        <v>59.038499999999999</v>
      </c>
      <c r="L8595">
        <v>-137.67400000000001</v>
      </c>
      <c r="M8595">
        <v>95.162999999999997</v>
      </c>
      <c r="N8595">
        <v>121.056</v>
      </c>
      <c r="O8595">
        <v>7620.73</v>
      </c>
      <c r="P8595">
        <v>7615.97</v>
      </c>
      <c r="Q8595">
        <v>7623.2</v>
      </c>
      <c r="R8595">
        <f t="shared" si="804"/>
        <v>3.25</v>
      </c>
      <c r="S8595">
        <f t="shared" si="805"/>
        <v>41.159999999999854</v>
      </c>
      <c r="T8595">
        <f t="shared" si="806"/>
        <v>-7.999999999992724E-2</v>
      </c>
      <c r="U8595">
        <f t="shared" si="807"/>
        <v>4.2646833046177994E-2</v>
      </c>
      <c r="V8595">
        <f t="shared" si="808"/>
        <v>0.54044330531763984</v>
      </c>
      <c r="W8595">
        <f t="shared" si="809"/>
        <v>-1.0494280617054158E-3</v>
      </c>
    </row>
    <row r="8596" spans="1:23" x14ac:dyDescent="0.25">
      <c r="A8596">
        <v>8595</v>
      </c>
      <c r="B8596">
        <v>0</v>
      </c>
      <c r="C8596">
        <v>7623.75</v>
      </c>
      <c r="D8596">
        <v>-30.895399999999999</v>
      </c>
      <c r="E8596">
        <v>7579.69</v>
      </c>
      <c r="F8596">
        <v>-150.59800000000001</v>
      </c>
      <c r="G8596">
        <v>7629.16</v>
      </c>
      <c r="H8596">
        <v>89.164900000000003</v>
      </c>
      <c r="I8596">
        <v>90.950900000000004</v>
      </c>
      <c r="J8596">
        <v>4.0527800000000003</v>
      </c>
      <c r="K8596">
        <v>54.1008</v>
      </c>
      <c r="L8596">
        <v>-133.346</v>
      </c>
      <c r="M8596">
        <v>90.572199999999995</v>
      </c>
      <c r="N8596">
        <v>125.581</v>
      </c>
      <c r="O8596">
        <v>7626.9</v>
      </c>
      <c r="P8596">
        <v>7622.65</v>
      </c>
      <c r="Q8596">
        <v>7629.32</v>
      </c>
      <c r="R8596">
        <f t="shared" si="804"/>
        <v>3.1499999999996362</v>
      </c>
      <c r="S8596">
        <f t="shared" si="805"/>
        <v>42.960000000000036</v>
      </c>
      <c r="T8596">
        <f t="shared" si="806"/>
        <v>0.15999999999985448</v>
      </c>
      <c r="U8596">
        <f t="shared" si="807"/>
        <v>4.1301183967268958E-2</v>
      </c>
      <c r="V8596">
        <f t="shared" si="808"/>
        <v>0.56358353066190947</v>
      </c>
      <c r="W8596">
        <f t="shared" si="809"/>
        <v>2.0971724871922332E-3</v>
      </c>
    </row>
    <row r="8597" spans="1:23" x14ac:dyDescent="0.25">
      <c r="A8597">
        <v>8596</v>
      </c>
      <c r="B8597">
        <v>0</v>
      </c>
      <c r="C8597">
        <v>7627.83</v>
      </c>
      <c r="D8597">
        <v>-30.8416</v>
      </c>
      <c r="E8597">
        <v>7582.66</v>
      </c>
      <c r="F8597">
        <v>-150.55799999999999</v>
      </c>
      <c r="G8597">
        <v>7632.82</v>
      </c>
      <c r="H8597">
        <v>89.218400000000003</v>
      </c>
      <c r="I8597">
        <v>88.216200000000001</v>
      </c>
      <c r="J8597">
        <v>7.1774699999999996</v>
      </c>
      <c r="K8597">
        <v>51.133299999999998</v>
      </c>
      <c r="L8597">
        <v>-130.29</v>
      </c>
      <c r="M8597">
        <v>87.950999999999993</v>
      </c>
      <c r="N8597">
        <v>128.66200000000001</v>
      </c>
      <c r="O8597">
        <v>7630.83</v>
      </c>
      <c r="P8597">
        <v>7627.6</v>
      </c>
      <c r="Q8597">
        <v>7633.17</v>
      </c>
      <c r="R8597">
        <f t="shared" si="804"/>
        <v>3</v>
      </c>
      <c r="S8597">
        <f t="shared" si="805"/>
        <v>44.940000000000509</v>
      </c>
      <c r="T8597">
        <f t="shared" si="806"/>
        <v>0.3500000000003638</v>
      </c>
      <c r="U8597">
        <f t="shared" si="807"/>
        <v>3.9314203042133032E-2</v>
      </c>
      <c r="V8597">
        <f t="shared" si="808"/>
        <v>0.5891761497718877</v>
      </c>
      <c r="W8597">
        <f t="shared" si="809"/>
        <v>4.5852509507893022E-3</v>
      </c>
    </row>
    <row r="8598" spans="1:23" x14ac:dyDescent="0.25">
      <c r="A8598">
        <v>8597</v>
      </c>
      <c r="B8598">
        <v>0</v>
      </c>
      <c r="C8598">
        <v>7630.68</v>
      </c>
      <c r="D8598">
        <v>-30.804099999999998</v>
      </c>
      <c r="E8598">
        <v>7584.8</v>
      </c>
      <c r="F8598">
        <v>-150.529</v>
      </c>
      <c r="G8598">
        <v>7635.55</v>
      </c>
      <c r="H8598">
        <v>89.257999999999996</v>
      </c>
      <c r="I8598">
        <v>86.467699999999994</v>
      </c>
      <c r="J8598">
        <v>9.4633900000000004</v>
      </c>
      <c r="K8598">
        <v>49.1023</v>
      </c>
      <c r="L8598">
        <v>-127.854</v>
      </c>
      <c r="M8598">
        <v>86.165700000000001</v>
      </c>
      <c r="N8598">
        <v>131.06800000000001</v>
      </c>
      <c r="O8598">
        <v>7633.59</v>
      </c>
      <c r="P8598">
        <v>7630.47</v>
      </c>
      <c r="Q8598">
        <v>7635.98</v>
      </c>
      <c r="R8598">
        <f t="shared" si="804"/>
        <v>2.9099999999998545</v>
      </c>
      <c r="S8598">
        <f t="shared" si="805"/>
        <v>45.670000000000073</v>
      </c>
      <c r="T8598">
        <f t="shared" si="806"/>
        <v>0.42999999999938154</v>
      </c>
      <c r="U8598">
        <f t="shared" si="807"/>
        <v>3.8120988944911297E-2</v>
      </c>
      <c r="V8598">
        <f t="shared" si="808"/>
        <v>0.59852145411750612</v>
      </c>
      <c r="W8598">
        <f t="shared" si="809"/>
        <v>5.6312352834787614E-3</v>
      </c>
    </row>
    <row r="8599" spans="1:23" x14ac:dyDescent="0.25">
      <c r="A8599">
        <v>8598</v>
      </c>
      <c r="B8599">
        <v>0</v>
      </c>
      <c r="C8599">
        <v>7627.58</v>
      </c>
      <c r="D8599">
        <v>-30.844999999999999</v>
      </c>
      <c r="E8599">
        <v>7582.64</v>
      </c>
      <c r="F8599">
        <v>-150.55799999999999</v>
      </c>
      <c r="G8599">
        <v>7632.82</v>
      </c>
      <c r="H8599">
        <v>89.218000000000004</v>
      </c>
      <c r="I8599">
        <v>88.384900000000002</v>
      </c>
      <c r="J8599">
        <v>6.9666100000000002</v>
      </c>
      <c r="K8599">
        <v>51.203800000000001</v>
      </c>
      <c r="L8599">
        <v>-130.304</v>
      </c>
      <c r="M8599">
        <v>87.956599999999995</v>
      </c>
      <c r="N8599">
        <v>128.65</v>
      </c>
      <c r="O8599">
        <v>7630.61</v>
      </c>
      <c r="P8599">
        <v>7627.22</v>
      </c>
      <c r="Q8599">
        <v>7633.14</v>
      </c>
      <c r="R8599">
        <f t="shared" si="804"/>
        <v>3.0299999999997453</v>
      </c>
      <c r="S8599">
        <f t="shared" si="805"/>
        <v>44.579999999999927</v>
      </c>
      <c r="T8599">
        <f t="shared" si="806"/>
        <v>0.32000000000061846</v>
      </c>
      <c r="U8599">
        <f t="shared" si="807"/>
        <v>3.9708489884815838E-2</v>
      </c>
      <c r="V8599">
        <f t="shared" si="808"/>
        <v>0.58448556616958636</v>
      </c>
      <c r="W8599">
        <f t="shared" si="809"/>
        <v>4.1922459171536012E-3</v>
      </c>
    </row>
    <row r="8600" spans="1:23" x14ac:dyDescent="0.25">
      <c r="A8600">
        <v>8599</v>
      </c>
      <c r="B8600">
        <v>0</v>
      </c>
      <c r="C8600">
        <v>7622.71</v>
      </c>
      <c r="D8600">
        <v>-30.909099999999999</v>
      </c>
      <c r="E8600">
        <v>7579.05</v>
      </c>
      <c r="F8600">
        <v>-150.607</v>
      </c>
      <c r="G8600">
        <v>7628.4</v>
      </c>
      <c r="H8600">
        <v>89.153499999999994</v>
      </c>
      <c r="I8600">
        <v>91.697299999999998</v>
      </c>
      <c r="J8600">
        <v>3.27576</v>
      </c>
      <c r="K8600">
        <v>54.796399999999998</v>
      </c>
      <c r="L8600">
        <v>-133.95400000000001</v>
      </c>
      <c r="M8600">
        <v>91.153700000000001</v>
      </c>
      <c r="N8600">
        <v>124.95399999999999</v>
      </c>
      <c r="O8600">
        <v>7625.9</v>
      </c>
      <c r="P8600">
        <v>7621.5</v>
      </c>
      <c r="Q8600">
        <v>7628.5</v>
      </c>
      <c r="R8600">
        <f t="shared" si="804"/>
        <v>3.1899999999995998</v>
      </c>
      <c r="S8600">
        <f t="shared" si="805"/>
        <v>42.449999999999818</v>
      </c>
      <c r="T8600">
        <f t="shared" si="806"/>
        <v>0.1000000000003638</v>
      </c>
      <c r="U8600">
        <f t="shared" si="807"/>
        <v>4.1831128129133609E-2</v>
      </c>
      <c r="V8600">
        <f t="shared" si="808"/>
        <v>0.55697697303680138</v>
      </c>
      <c r="W8600">
        <f t="shared" si="809"/>
        <v>1.3108736973240322E-3</v>
      </c>
    </row>
    <row r="8601" spans="1:23" x14ac:dyDescent="0.25">
      <c r="A8601">
        <v>8600</v>
      </c>
      <c r="B8601">
        <v>0</v>
      </c>
      <c r="C8601">
        <v>7617.09</v>
      </c>
      <c r="D8601">
        <v>-30.982900000000001</v>
      </c>
      <c r="E8601">
        <v>7574.62</v>
      </c>
      <c r="F8601">
        <v>-150.66399999999999</v>
      </c>
      <c r="G8601">
        <v>7623.18</v>
      </c>
      <c r="H8601">
        <v>89.079400000000007</v>
      </c>
      <c r="I8601">
        <v>95.912899999999993</v>
      </c>
      <c r="J8601">
        <v>-0.64035699999999995</v>
      </c>
      <c r="K8601">
        <v>59.2333</v>
      </c>
      <c r="L8601">
        <v>-137.809</v>
      </c>
      <c r="M8601">
        <v>95.221000000000004</v>
      </c>
      <c r="N8601">
        <v>120.983</v>
      </c>
      <c r="O8601">
        <v>7620.38</v>
      </c>
      <c r="P8601">
        <v>7615.48</v>
      </c>
      <c r="Q8601">
        <v>7623.09</v>
      </c>
      <c r="R8601">
        <f t="shared" si="804"/>
        <v>3.2899999999999636</v>
      </c>
      <c r="S8601">
        <f t="shared" si="805"/>
        <v>40.859999999999673</v>
      </c>
      <c r="T8601">
        <f t="shared" si="806"/>
        <v>-9.0000000000145519E-2</v>
      </c>
      <c r="U8601">
        <f t="shared" si="807"/>
        <v>4.317369999921216E-2</v>
      </c>
      <c r="V8601">
        <f t="shared" si="808"/>
        <v>0.53653873426231413</v>
      </c>
      <c r="W8601">
        <f t="shared" si="809"/>
        <v>-1.180623605390275E-3</v>
      </c>
    </row>
    <row r="8602" spans="1:23" x14ac:dyDescent="0.25">
      <c r="A8602">
        <v>8601</v>
      </c>
      <c r="B8602">
        <v>0</v>
      </c>
      <c r="C8602">
        <v>7614.65</v>
      </c>
      <c r="D8602">
        <v>-31.0151</v>
      </c>
      <c r="E8602">
        <v>7572.93</v>
      </c>
      <c r="F8602">
        <v>-150.68799999999999</v>
      </c>
      <c r="G8602">
        <v>7621.34</v>
      </c>
      <c r="H8602">
        <v>89.052400000000006</v>
      </c>
      <c r="I8602">
        <v>97.897099999999995</v>
      </c>
      <c r="J8602">
        <v>-2.25901</v>
      </c>
      <c r="K8602">
        <v>61.112900000000003</v>
      </c>
      <c r="L8602">
        <v>-139.10900000000001</v>
      </c>
      <c r="M8602">
        <v>96.7864</v>
      </c>
      <c r="N8602">
        <v>119.645</v>
      </c>
      <c r="O8602">
        <v>7618.02</v>
      </c>
      <c r="P8602">
        <v>7612.82</v>
      </c>
      <c r="Q8602">
        <v>7621.16</v>
      </c>
      <c r="R8602">
        <f t="shared" si="804"/>
        <v>3.3700000000008004</v>
      </c>
      <c r="S8602">
        <f t="shared" si="805"/>
        <v>39.889999999999418</v>
      </c>
      <c r="T8602">
        <f t="shared" si="806"/>
        <v>-0.18000000000029104</v>
      </c>
      <c r="U8602">
        <f t="shared" si="807"/>
        <v>4.4237216494585209E-2</v>
      </c>
      <c r="V8602">
        <f t="shared" si="808"/>
        <v>0.52398454186489918</v>
      </c>
      <c r="W8602">
        <f t="shared" si="809"/>
        <v>-2.3618451784281004E-3</v>
      </c>
    </row>
    <row r="8603" spans="1:23" x14ac:dyDescent="0.25">
      <c r="A8603">
        <v>8602</v>
      </c>
      <c r="B8603">
        <v>0</v>
      </c>
      <c r="C8603">
        <v>7611.41</v>
      </c>
      <c r="D8603">
        <v>-31.057400000000001</v>
      </c>
      <c r="E8603">
        <v>7570.66</v>
      </c>
      <c r="F8603">
        <v>-150.71899999999999</v>
      </c>
      <c r="G8603">
        <v>7618.6</v>
      </c>
      <c r="H8603">
        <v>89.012500000000003</v>
      </c>
      <c r="I8603">
        <v>100.601</v>
      </c>
      <c r="J8603">
        <v>-4.2830199999999996</v>
      </c>
      <c r="K8603">
        <v>63.689700000000002</v>
      </c>
      <c r="L8603">
        <v>-140.76300000000001</v>
      </c>
      <c r="M8603">
        <v>99.208600000000004</v>
      </c>
      <c r="N8603">
        <v>117.736</v>
      </c>
      <c r="O8603">
        <v>7614.9</v>
      </c>
      <c r="P8603">
        <v>7609.04</v>
      </c>
      <c r="Q8603">
        <v>7618.27</v>
      </c>
      <c r="R8603">
        <f t="shared" si="804"/>
        <v>3.4899999999997817</v>
      </c>
      <c r="S8603">
        <f t="shared" si="805"/>
        <v>38.380000000000109</v>
      </c>
      <c r="T8603">
        <f t="shared" si="806"/>
        <v>-0.32999999999992724</v>
      </c>
      <c r="U8603">
        <f t="shared" si="807"/>
        <v>4.583119935914827E-2</v>
      </c>
      <c r="V8603">
        <f t="shared" si="808"/>
        <v>0.50440002943866913</v>
      </c>
      <c r="W8603">
        <f t="shared" si="809"/>
        <v>-4.3316921033243402E-3</v>
      </c>
    </row>
    <row r="8604" spans="1:23" x14ac:dyDescent="0.25">
      <c r="A8604">
        <v>8603</v>
      </c>
      <c r="B8604">
        <v>0</v>
      </c>
      <c r="C8604">
        <v>7603.06</v>
      </c>
      <c r="D8604">
        <v>-31.162400000000002</v>
      </c>
      <c r="E8604">
        <v>7565.09</v>
      </c>
      <c r="F8604">
        <v>-150.79900000000001</v>
      </c>
      <c r="G8604">
        <v>7609.09</v>
      </c>
      <c r="H8604">
        <v>88.899100000000004</v>
      </c>
      <c r="I8604">
        <v>107.779</v>
      </c>
      <c r="J8604">
        <v>-8.9024300000000007</v>
      </c>
      <c r="K8604">
        <v>70.405199999999994</v>
      </c>
      <c r="L8604">
        <v>-144.32599999999999</v>
      </c>
      <c r="M8604">
        <v>106.327</v>
      </c>
      <c r="N8604">
        <v>112.166</v>
      </c>
      <c r="O8604">
        <v>7603.73</v>
      </c>
      <c r="P8604">
        <v>7596.97</v>
      </c>
      <c r="Q8604">
        <v>7610.08</v>
      </c>
      <c r="R8604">
        <f t="shared" si="804"/>
        <v>0.66999999999916326</v>
      </c>
      <c r="S8604">
        <f t="shared" si="805"/>
        <v>31.880000000000109</v>
      </c>
      <c r="T8604">
        <f t="shared" si="806"/>
        <v>0.98999999999978172</v>
      </c>
      <c r="U8604">
        <f t="shared" si="807"/>
        <v>8.8114648994528123E-3</v>
      </c>
      <c r="V8604">
        <f t="shared" si="808"/>
        <v>0.41964098844671105</v>
      </c>
      <c r="W8604">
        <f t="shared" si="809"/>
        <v>1.3009061665577521E-2</v>
      </c>
    </row>
    <row r="8605" spans="1:23" x14ac:dyDescent="0.25">
      <c r="A8605">
        <v>8604</v>
      </c>
      <c r="B8605">
        <v>0</v>
      </c>
      <c r="C8605">
        <v>7573.14</v>
      </c>
      <c r="D8605">
        <v>-31.4392</v>
      </c>
      <c r="E8605">
        <v>7552.04</v>
      </c>
      <c r="F8605">
        <v>-150.98099999999999</v>
      </c>
      <c r="G8605">
        <v>7584.12</v>
      </c>
      <c r="H8605">
        <v>88.616200000000006</v>
      </c>
      <c r="I8605">
        <v>128.81100000000001</v>
      </c>
      <c r="J8605">
        <v>-20.924399999999999</v>
      </c>
      <c r="K8605">
        <v>86.346000000000004</v>
      </c>
      <c r="L8605">
        <v>-150.25700000000001</v>
      </c>
      <c r="M8605">
        <v>126.923</v>
      </c>
      <c r="N8605">
        <v>100.86199999999999</v>
      </c>
      <c r="O8605">
        <v>7577.7</v>
      </c>
      <c r="P8605">
        <v>7573.36</v>
      </c>
      <c r="Q8605">
        <v>7585.54</v>
      </c>
      <c r="R8605">
        <f t="shared" si="804"/>
        <v>4.5599999999994907</v>
      </c>
      <c r="S8605">
        <f t="shared" si="805"/>
        <v>21.319999999999709</v>
      </c>
      <c r="T8605">
        <f t="shared" si="806"/>
        <v>1.4200000000000728</v>
      </c>
      <c r="U8605">
        <f t="shared" si="807"/>
        <v>6.0176570727258814E-2</v>
      </c>
      <c r="V8605">
        <f t="shared" si="808"/>
        <v>0.28151309326375229</v>
      </c>
      <c r="W8605">
        <f t="shared" si="809"/>
        <v>1.8719827461196867E-2</v>
      </c>
    </row>
    <row r="8606" spans="1:23" x14ac:dyDescent="0.25">
      <c r="A8606">
        <v>8605</v>
      </c>
      <c r="B8606">
        <v>0</v>
      </c>
      <c r="C8606">
        <v>7557.45</v>
      </c>
      <c r="D8606">
        <v>-31.6265</v>
      </c>
      <c r="E8606">
        <v>7542.71</v>
      </c>
      <c r="F8606">
        <v>-151.11500000000001</v>
      </c>
      <c r="G8606">
        <v>7570.43</v>
      </c>
      <c r="H8606">
        <v>88.4285</v>
      </c>
      <c r="I8606">
        <v>145.18700000000001</v>
      </c>
      <c r="J8606">
        <v>-25.725999999999999</v>
      </c>
      <c r="K8606">
        <v>98.509600000000006</v>
      </c>
      <c r="L8606">
        <v>-153.39099999999999</v>
      </c>
      <c r="M8606">
        <v>142.732</v>
      </c>
      <c r="N8606">
        <v>96.102400000000003</v>
      </c>
      <c r="O8606">
        <v>7562.86</v>
      </c>
      <c r="P8606">
        <v>7558.35</v>
      </c>
      <c r="Q8606">
        <v>7568.16</v>
      </c>
      <c r="R8606">
        <f t="shared" si="804"/>
        <v>5.4099999999998545</v>
      </c>
      <c r="S8606">
        <f t="shared" si="805"/>
        <v>15.640000000000327</v>
      </c>
      <c r="T8606">
        <f t="shared" si="806"/>
        <v>-2.2700000000004366</v>
      </c>
      <c r="U8606">
        <f t="shared" si="807"/>
        <v>7.1533784838009096E-2</v>
      </c>
      <c r="V8606">
        <f t="shared" si="808"/>
        <v>0.20692346874648998</v>
      </c>
      <c r="W8606">
        <f t="shared" si="809"/>
        <v>-2.9994080463420919E-2</v>
      </c>
    </row>
    <row r="8607" spans="1:23" x14ac:dyDescent="0.25">
      <c r="A8607">
        <v>8606</v>
      </c>
      <c r="B8607">
        <v>0</v>
      </c>
      <c r="C8607">
        <v>7532.41</v>
      </c>
      <c r="D8607">
        <v>-31.9331</v>
      </c>
      <c r="E8607">
        <v>7527.36</v>
      </c>
      <c r="F8607">
        <v>-151.33600000000001</v>
      </c>
      <c r="G8607">
        <v>7547.75</v>
      </c>
      <c r="H8607">
        <v>88.115200000000002</v>
      </c>
      <c r="I8607">
        <v>173.42</v>
      </c>
      <c r="J8607">
        <v>-31.4436</v>
      </c>
      <c r="K8607">
        <v>119.08499999999999</v>
      </c>
      <c r="L8607">
        <v>-157.18100000000001</v>
      </c>
      <c r="M8607">
        <v>170.678</v>
      </c>
      <c r="N8607">
        <v>90.195899999999995</v>
      </c>
      <c r="O8607">
        <v>7538.78</v>
      </c>
      <c r="P8607">
        <v>7533.49</v>
      </c>
      <c r="Q8607">
        <v>7543.99</v>
      </c>
      <c r="R8607">
        <f t="shared" si="804"/>
        <v>6.3699999999998909</v>
      </c>
      <c r="S8607">
        <f t="shared" si="805"/>
        <v>6.1300000000001091</v>
      </c>
      <c r="T8607">
        <f t="shared" si="806"/>
        <v>-3.7600000000002183</v>
      </c>
      <c r="U8607">
        <f t="shared" si="807"/>
        <v>8.4496430456915989E-2</v>
      </c>
      <c r="V8607">
        <f t="shared" si="808"/>
        <v>8.1369989208190482E-2</v>
      </c>
      <c r="W8607">
        <f t="shared" si="809"/>
        <v>-4.9840999259015702E-2</v>
      </c>
    </row>
    <row r="8608" spans="1:23" x14ac:dyDescent="0.25">
      <c r="A8608">
        <v>8607</v>
      </c>
      <c r="B8608">
        <v>0</v>
      </c>
      <c r="C8608">
        <v>7516.77</v>
      </c>
      <c r="D8608">
        <v>-32.124899999999997</v>
      </c>
      <c r="E8608">
        <v>7517.77</v>
      </c>
      <c r="F8608">
        <v>-151.47399999999999</v>
      </c>
      <c r="G8608">
        <v>7533.68</v>
      </c>
      <c r="H8608">
        <v>87.920599999999993</v>
      </c>
      <c r="I8608">
        <v>191.67500000000001</v>
      </c>
      <c r="J8608">
        <v>-34.169800000000002</v>
      </c>
      <c r="K8608">
        <v>132.11199999999999</v>
      </c>
      <c r="L8608">
        <v>-158.96</v>
      </c>
      <c r="M8608">
        <v>188.64500000000001</v>
      </c>
      <c r="N8608">
        <v>87.404300000000006</v>
      </c>
      <c r="O8608">
        <v>7523.77</v>
      </c>
      <c r="P8608">
        <v>7517.98</v>
      </c>
      <c r="Q8608">
        <v>7529.22</v>
      </c>
      <c r="R8608">
        <f t="shared" si="804"/>
        <v>7</v>
      </c>
      <c r="S8608">
        <f t="shared" si="805"/>
        <v>0.20999999999912689</v>
      </c>
      <c r="T8608">
        <f t="shared" si="806"/>
        <v>-4.4600000000000364</v>
      </c>
      <c r="U8608">
        <f t="shared" si="807"/>
        <v>9.3038463429902823E-2</v>
      </c>
      <c r="V8608">
        <f t="shared" si="808"/>
        <v>2.7933035203489089E-3</v>
      </c>
      <c r="W8608">
        <f t="shared" si="809"/>
        <v>-5.9235883663912546E-2</v>
      </c>
    </row>
    <row r="8609" spans="1:23" x14ac:dyDescent="0.25">
      <c r="A8609">
        <v>8608</v>
      </c>
      <c r="B8609">
        <v>0</v>
      </c>
      <c r="C8609">
        <v>7500.78</v>
      </c>
      <c r="D8609">
        <v>-32.321300000000001</v>
      </c>
      <c r="E8609">
        <v>7507.93</v>
      </c>
      <c r="F8609">
        <v>-151.61699999999999</v>
      </c>
      <c r="G8609">
        <v>7519.05</v>
      </c>
      <c r="H8609">
        <v>87.718199999999996</v>
      </c>
      <c r="I8609">
        <v>210.654</v>
      </c>
      <c r="J8609">
        <v>-36.480200000000004</v>
      </c>
      <c r="K8609">
        <v>145.60499999999999</v>
      </c>
      <c r="L8609">
        <v>-160.46899999999999</v>
      </c>
      <c r="M8609">
        <v>207.67</v>
      </c>
      <c r="N8609">
        <v>85.001400000000004</v>
      </c>
      <c r="O8609">
        <v>7508.42</v>
      </c>
      <c r="P8609">
        <v>7502.09</v>
      </c>
      <c r="Q8609">
        <v>7513.85</v>
      </c>
      <c r="R8609">
        <f t="shared" si="804"/>
        <v>7.6400000000003274</v>
      </c>
      <c r="S8609">
        <f t="shared" si="805"/>
        <v>-5.8400000000001455</v>
      </c>
      <c r="T8609">
        <f t="shared" si="806"/>
        <v>-5.1999999999998181</v>
      </c>
      <c r="U8609">
        <f t="shared" si="807"/>
        <v>0.10175243260233614</v>
      </c>
      <c r="V8609">
        <f t="shared" si="808"/>
        <v>-7.7844973867284256E-2</v>
      </c>
      <c r="W8609">
        <f t="shared" si="809"/>
        <v>-6.920553378094875E-2</v>
      </c>
    </row>
    <row r="8610" spans="1:23" x14ac:dyDescent="0.25">
      <c r="A8610">
        <v>8609</v>
      </c>
      <c r="B8610">
        <v>0</v>
      </c>
      <c r="C8610">
        <v>7485.6</v>
      </c>
      <c r="D8610">
        <v>-32.506900000000002</v>
      </c>
      <c r="E8610">
        <v>7498.63</v>
      </c>
      <c r="F8610">
        <v>-151.751</v>
      </c>
      <c r="G8610">
        <v>7505.31</v>
      </c>
      <c r="H8610">
        <v>87.528999999999996</v>
      </c>
      <c r="I8610">
        <v>228.82300000000001</v>
      </c>
      <c r="J8610">
        <v>-38.338999999999999</v>
      </c>
      <c r="K8610">
        <v>158.36600000000001</v>
      </c>
      <c r="L8610">
        <v>-161.66999999999999</v>
      </c>
      <c r="M8610">
        <v>225.666</v>
      </c>
      <c r="N8610">
        <v>83.095600000000005</v>
      </c>
      <c r="O8610">
        <v>7493.94</v>
      </c>
      <c r="P8610">
        <v>7487.05</v>
      </c>
      <c r="Q8610">
        <v>7499.46</v>
      </c>
      <c r="R8610">
        <f t="shared" si="804"/>
        <v>8.339999999999236</v>
      </c>
      <c r="S8610">
        <f t="shared" si="805"/>
        <v>-11.579999999999927</v>
      </c>
      <c r="T8610">
        <f t="shared" si="806"/>
        <v>-5.8500000000003638</v>
      </c>
      <c r="U8610">
        <f t="shared" si="807"/>
        <v>0.11128992225717362</v>
      </c>
      <c r="V8610">
        <f t="shared" si="808"/>
        <v>-0.1546670584542634</v>
      </c>
      <c r="W8610">
        <f t="shared" si="809"/>
        <v>-7.8005616404385969E-2</v>
      </c>
    </row>
    <row r="8611" spans="1:23" x14ac:dyDescent="0.25">
      <c r="A8611">
        <v>8610</v>
      </c>
      <c r="B8611">
        <v>0</v>
      </c>
      <c r="C8611">
        <v>7473.74</v>
      </c>
      <c r="D8611">
        <v>-32.652900000000002</v>
      </c>
      <c r="E8611">
        <v>7491.34</v>
      </c>
      <c r="F8611">
        <v>-151.857</v>
      </c>
      <c r="G8611">
        <v>7494.22</v>
      </c>
      <c r="H8611">
        <v>87.375100000000003</v>
      </c>
      <c r="I8611">
        <v>243.196</v>
      </c>
      <c r="J8611">
        <v>-39.598399999999998</v>
      </c>
      <c r="K8611">
        <v>168.499</v>
      </c>
      <c r="L8611">
        <v>-162.49199999999999</v>
      </c>
      <c r="M8611">
        <v>240.45099999999999</v>
      </c>
      <c r="N8611">
        <v>81.760400000000004</v>
      </c>
      <c r="O8611">
        <v>7482.55</v>
      </c>
      <c r="P8611">
        <v>7475.09</v>
      </c>
      <c r="Q8611">
        <v>7487.75</v>
      </c>
      <c r="R8611">
        <f t="shared" si="804"/>
        <v>8.8100000000004002</v>
      </c>
      <c r="S8611">
        <f t="shared" si="805"/>
        <v>-16.25</v>
      </c>
      <c r="T8611">
        <f t="shared" si="806"/>
        <v>-6.4700000000002547</v>
      </c>
      <c r="U8611">
        <f t="shared" si="807"/>
        <v>0.11774060981885053</v>
      </c>
      <c r="V8611">
        <f t="shared" si="808"/>
        <v>-0.217388686958953</v>
      </c>
      <c r="W8611">
        <f t="shared" si="809"/>
        <v>-8.640779940569937E-2</v>
      </c>
    </row>
    <row r="8612" spans="1:23" x14ac:dyDescent="0.25">
      <c r="A8612">
        <v>8611</v>
      </c>
      <c r="B8612">
        <v>0</v>
      </c>
      <c r="C8612">
        <v>7467.46</v>
      </c>
      <c r="D8612">
        <v>-32.730499999999999</v>
      </c>
      <c r="E8612">
        <v>7487.46</v>
      </c>
      <c r="F8612">
        <v>-151.91300000000001</v>
      </c>
      <c r="G8612">
        <v>7488.45</v>
      </c>
      <c r="H8612">
        <v>87.294799999999995</v>
      </c>
      <c r="I8612">
        <v>250.86199999999999</v>
      </c>
      <c r="J8612">
        <v>-40.210799999999999</v>
      </c>
      <c r="K8612">
        <v>173.88800000000001</v>
      </c>
      <c r="L8612">
        <v>-162.89099999999999</v>
      </c>
      <c r="M8612">
        <v>248.178</v>
      </c>
      <c r="N8612">
        <v>81.126900000000006</v>
      </c>
      <c r="O8612">
        <v>7476.5</v>
      </c>
      <c r="P8612">
        <v>7468.83</v>
      </c>
      <c r="Q8612">
        <v>7481.66</v>
      </c>
      <c r="R8612">
        <f t="shared" si="804"/>
        <v>9.0399999999999636</v>
      </c>
      <c r="S8612">
        <f t="shared" si="805"/>
        <v>-18.630000000000109</v>
      </c>
      <c r="T8612">
        <f t="shared" si="806"/>
        <v>-6.7899999999999636</v>
      </c>
      <c r="U8612">
        <f t="shared" si="807"/>
        <v>0.12091219153347106</v>
      </c>
      <c r="V8612">
        <f t="shared" si="808"/>
        <v>-0.24943665875378218</v>
      </c>
      <c r="W8612">
        <f t="shared" si="809"/>
        <v>-9.0755260196266119E-2</v>
      </c>
    </row>
    <row r="8613" spans="1:23" x14ac:dyDescent="0.25">
      <c r="A8613">
        <v>8612</v>
      </c>
      <c r="B8613">
        <v>0</v>
      </c>
      <c r="C8613">
        <v>7470.09</v>
      </c>
      <c r="D8613">
        <v>-32.698500000000003</v>
      </c>
      <c r="E8613">
        <v>7489.05</v>
      </c>
      <c r="F8613">
        <v>-151.89099999999999</v>
      </c>
      <c r="G8613">
        <v>7490.71</v>
      </c>
      <c r="H8613">
        <v>87.325699999999998</v>
      </c>
      <c r="I8613">
        <v>247.68199999999999</v>
      </c>
      <c r="J8613">
        <v>-39.9544</v>
      </c>
      <c r="K8613">
        <v>171.72200000000001</v>
      </c>
      <c r="L8613">
        <v>-162.72999999999999</v>
      </c>
      <c r="M8613">
        <v>245.21100000000001</v>
      </c>
      <c r="N8613">
        <v>81.373599999999996</v>
      </c>
      <c r="O8613">
        <v>7478.98</v>
      </c>
      <c r="P8613">
        <v>7471.41</v>
      </c>
      <c r="Q8613">
        <v>7484</v>
      </c>
      <c r="R8613">
        <f t="shared" si="804"/>
        <v>8.8899999999994179</v>
      </c>
      <c r="S8613">
        <f t="shared" si="805"/>
        <v>-17.640000000000327</v>
      </c>
      <c r="T8613">
        <f t="shared" si="806"/>
        <v>-6.7100000000000364</v>
      </c>
      <c r="U8613">
        <f t="shared" si="807"/>
        <v>0.1188664764446411</v>
      </c>
      <c r="V8613">
        <f t="shared" si="808"/>
        <v>-0.23610001325051533</v>
      </c>
      <c r="W8613">
        <f t="shared" si="809"/>
        <v>-8.9657936932122345E-2</v>
      </c>
    </row>
    <row r="8614" spans="1:23" x14ac:dyDescent="0.25">
      <c r="A8614">
        <v>8613</v>
      </c>
      <c r="B8614">
        <v>0</v>
      </c>
      <c r="C8614">
        <v>7484.64</v>
      </c>
      <c r="D8614">
        <v>-32.520200000000003</v>
      </c>
      <c r="E8614">
        <v>7497.96</v>
      </c>
      <c r="F8614">
        <v>-151.762</v>
      </c>
      <c r="G8614">
        <v>7503.87</v>
      </c>
      <c r="H8614">
        <v>87.507300000000001</v>
      </c>
      <c r="I8614">
        <v>230.08199999999999</v>
      </c>
      <c r="J8614">
        <v>-38.430999999999997</v>
      </c>
      <c r="K8614">
        <v>159.44999999999999</v>
      </c>
      <c r="L8614">
        <v>-161.751</v>
      </c>
      <c r="M8614">
        <v>227.77699999999999</v>
      </c>
      <c r="N8614">
        <v>82.922700000000006</v>
      </c>
      <c r="O8614">
        <v>7492.85</v>
      </c>
      <c r="P8614">
        <v>7485.87</v>
      </c>
      <c r="Q8614">
        <v>7497.8</v>
      </c>
      <c r="R8614">
        <f t="shared" si="804"/>
        <v>8.2100000000000364</v>
      </c>
      <c r="S8614">
        <f t="shared" si="805"/>
        <v>-12.090000000000146</v>
      </c>
      <c r="T8614">
        <f t="shared" si="806"/>
        <v>-6.069999999999709</v>
      </c>
      <c r="U8614">
        <f t="shared" si="807"/>
        <v>0.10957112447199711</v>
      </c>
      <c r="V8614">
        <f t="shared" si="808"/>
        <v>-0.16150427405231652</v>
      </c>
      <c r="W8614">
        <f t="shared" si="809"/>
        <v>-8.0957080743680923E-2</v>
      </c>
    </row>
    <row r="8615" spans="1:23" x14ac:dyDescent="0.25">
      <c r="A8615">
        <v>8614</v>
      </c>
      <c r="B8615">
        <v>0</v>
      </c>
      <c r="C8615">
        <v>7495.19</v>
      </c>
      <c r="D8615">
        <v>-32.3902</v>
      </c>
      <c r="E8615">
        <v>7504.41</v>
      </c>
      <c r="F8615">
        <v>-151.66900000000001</v>
      </c>
      <c r="G8615">
        <v>7513.25</v>
      </c>
      <c r="H8615">
        <v>87.637699999999995</v>
      </c>
      <c r="I8615">
        <v>217.34399999999999</v>
      </c>
      <c r="J8615">
        <v>-37.184699999999999</v>
      </c>
      <c r="K8615">
        <v>150.57</v>
      </c>
      <c r="L8615">
        <v>-160.952</v>
      </c>
      <c r="M8615">
        <v>215.351</v>
      </c>
      <c r="N8615">
        <v>84.168700000000001</v>
      </c>
      <c r="O8615">
        <v>7502.97</v>
      </c>
      <c r="P8615">
        <v>7496.39</v>
      </c>
      <c r="Q8615">
        <v>7507.71</v>
      </c>
      <c r="R8615">
        <f t="shared" si="804"/>
        <v>7.7800000000006548</v>
      </c>
      <c r="S8615">
        <f t="shared" si="805"/>
        <v>-8.0199999999995271</v>
      </c>
      <c r="T8615">
        <f t="shared" si="806"/>
        <v>-5.5399999999999636</v>
      </c>
      <c r="U8615">
        <f t="shared" si="807"/>
        <v>0.10369227119394926</v>
      </c>
      <c r="V8615">
        <f t="shared" si="808"/>
        <v>-0.10698482869754011</v>
      </c>
      <c r="W8615">
        <f t="shared" si="809"/>
        <v>-7.3790809714279898E-2</v>
      </c>
    </row>
    <row r="8616" spans="1:23" x14ac:dyDescent="0.25">
      <c r="A8616">
        <v>8615</v>
      </c>
      <c r="B8616">
        <v>0</v>
      </c>
      <c r="C8616">
        <v>7515.5</v>
      </c>
      <c r="D8616">
        <v>-32.139800000000001</v>
      </c>
      <c r="E8616">
        <v>7516.88</v>
      </c>
      <c r="F8616">
        <v>-151.489</v>
      </c>
      <c r="G8616">
        <v>7531.66</v>
      </c>
      <c r="H8616">
        <v>87.893699999999995</v>
      </c>
      <c r="I8616">
        <v>193.07499999999999</v>
      </c>
      <c r="J8616">
        <v>-34.356499999999997</v>
      </c>
      <c r="K8616">
        <v>133.43799999999999</v>
      </c>
      <c r="L8616">
        <v>-159.12200000000001</v>
      </c>
      <c r="M8616">
        <v>191.22200000000001</v>
      </c>
      <c r="N8616">
        <v>87.051900000000003</v>
      </c>
      <c r="O8616">
        <v>7522.5</v>
      </c>
      <c r="P8616">
        <v>7516.69</v>
      </c>
      <c r="Q8616">
        <v>7527.12</v>
      </c>
      <c r="R8616">
        <f t="shared" si="804"/>
        <v>7</v>
      </c>
      <c r="S8616">
        <f t="shared" si="805"/>
        <v>-0.19000000000050932</v>
      </c>
      <c r="T8616">
        <f t="shared" si="806"/>
        <v>-4.5399999999999636</v>
      </c>
      <c r="U8616">
        <f t="shared" si="807"/>
        <v>9.3054170820870724E-2</v>
      </c>
      <c r="V8616">
        <f t="shared" si="808"/>
        <v>-2.5277083397148123E-3</v>
      </c>
      <c r="W8616">
        <f t="shared" si="809"/>
        <v>-6.0315233449180612E-2</v>
      </c>
    </row>
    <row r="8617" spans="1:23" x14ac:dyDescent="0.25">
      <c r="A8617">
        <v>8616</v>
      </c>
      <c r="B8617">
        <v>0</v>
      </c>
      <c r="C8617">
        <v>7544</v>
      </c>
      <c r="D8617">
        <v>-31.790299999999998</v>
      </c>
      <c r="E8617">
        <v>7534.36</v>
      </c>
      <c r="F8617">
        <v>-151.23599999999999</v>
      </c>
      <c r="G8617">
        <v>7557.41</v>
      </c>
      <c r="H8617">
        <v>88.249799999999993</v>
      </c>
      <c r="I8617">
        <v>160.06399999999999</v>
      </c>
      <c r="J8617">
        <v>-29.0213</v>
      </c>
      <c r="K8617">
        <v>109.753</v>
      </c>
      <c r="L8617">
        <v>-155.64400000000001</v>
      </c>
      <c r="M8617">
        <v>158.559</v>
      </c>
      <c r="N8617">
        <v>92.473600000000005</v>
      </c>
      <c r="O8617">
        <v>7549.89</v>
      </c>
      <c r="P8617">
        <v>7545.03</v>
      </c>
      <c r="Q8617">
        <v>7554.19</v>
      </c>
      <c r="R8617">
        <f t="shared" si="804"/>
        <v>5.8900000000003274</v>
      </c>
      <c r="S8617">
        <f t="shared" si="805"/>
        <v>10.670000000000073</v>
      </c>
      <c r="T8617">
        <f t="shared" si="806"/>
        <v>-3.2200000000002547</v>
      </c>
      <c r="U8617">
        <f t="shared" si="807"/>
        <v>7.8014381666492189E-2</v>
      </c>
      <c r="V8617">
        <f t="shared" si="808"/>
        <v>0.14141759542374349</v>
      </c>
      <c r="W8617">
        <f t="shared" si="809"/>
        <v>-4.2625350964170278E-2</v>
      </c>
    </row>
    <row r="8618" spans="1:23" x14ac:dyDescent="0.25">
      <c r="A8618">
        <v>8617</v>
      </c>
      <c r="B8618">
        <v>0</v>
      </c>
      <c r="C8618">
        <v>7570.47</v>
      </c>
      <c r="D8618">
        <v>-31.470400000000001</v>
      </c>
      <c r="E8618">
        <v>7550.33</v>
      </c>
      <c r="F8618">
        <v>-151.00800000000001</v>
      </c>
      <c r="G8618">
        <v>7580.71</v>
      </c>
      <c r="H8618">
        <v>88.570899999999995</v>
      </c>
      <c r="I8618">
        <v>131.44300000000001</v>
      </c>
      <c r="J8618">
        <v>-21.790400000000002</v>
      </c>
      <c r="K8618">
        <v>88.684899999999999</v>
      </c>
      <c r="L8618">
        <v>-150.93299999999999</v>
      </c>
      <c r="M8618">
        <v>130.733</v>
      </c>
      <c r="N8618">
        <v>99.585300000000004</v>
      </c>
      <c r="O8618">
        <v>7575.06</v>
      </c>
      <c r="P8618">
        <v>7570.73</v>
      </c>
      <c r="Q8618">
        <v>7580.67</v>
      </c>
      <c r="R8618">
        <f t="shared" si="804"/>
        <v>4.5900000000001455</v>
      </c>
      <c r="S8618">
        <f t="shared" si="805"/>
        <v>20.399999999999636</v>
      </c>
      <c r="T8618">
        <f t="shared" si="806"/>
        <v>-3.999999999996362E-2</v>
      </c>
      <c r="U8618">
        <f t="shared" si="807"/>
        <v>6.0593579456798295E-2</v>
      </c>
      <c r="V8618">
        <f t="shared" si="808"/>
        <v>0.26945882365372475</v>
      </c>
      <c r="W8618">
        <f t="shared" si="809"/>
        <v>-5.2765784554615377E-4</v>
      </c>
    </row>
    <row r="8619" spans="1:23" x14ac:dyDescent="0.25">
      <c r="A8619">
        <v>8618</v>
      </c>
      <c r="B8619">
        <v>0</v>
      </c>
      <c r="C8619">
        <v>7598.82</v>
      </c>
      <c r="D8619">
        <v>-31.1965</v>
      </c>
      <c r="E8619">
        <v>7563.35</v>
      </c>
      <c r="F8619">
        <v>-150.82499999999999</v>
      </c>
      <c r="G8619">
        <v>7604.15</v>
      </c>
      <c r="H8619">
        <v>88.847499999999997</v>
      </c>
      <c r="I8619">
        <v>109.992</v>
      </c>
      <c r="J8619">
        <v>-10.761900000000001</v>
      </c>
      <c r="K8619">
        <v>72.587500000000006</v>
      </c>
      <c r="L8619">
        <v>-145.315</v>
      </c>
      <c r="M8619">
        <v>109.76600000000001</v>
      </c>
      <c r="N8619">
        <v>109.664</v>
      </c>
      <c r="O8619">
        <v>7598.61</v>
      </c>
      <c r="P8619">
        <v>7593.04</v>
      </c>
      <c r="Q8619">
        <v>7605.14</v>
      </c>
      <c r="R8619">
        <f t="shared" si="804"/>
        <v>-0.21000000000003638</v>
      </c>
      <c r="S8619">
        <f t="shared" si="805"/>
        <v>29.6899999999996</v>
      </c>
      <c r="T8619">
        <f t="shared" si="806"/>
        <v>0.99000000000069122</v>
      </c>
      <c r="U8619">
        <f t="shared" si="807"/>
        <v>-2.7636633542192112E-3</v>
      </c>
      <c r="V8619">
        <f t="shared" si="808"/>
        <v>0.39101598305816382</v>
      </c>
      <c r="W8619">
        <f t="shared" si="809"/>
        <v>1.3017511840685263E-2</v>
      </c>
    </row>
    <row r="8620" spans="1:23" x14ac:dyDescent="0.25">
      <c r="A8620">
        <v>8619</v>
      </c>
      <c r="B8620">
        <v>0</v>
      </c>
      <c r="C8620">
        <v>7612.31</v>
      </c>
      <c r="D8620">
        <v>-31.044699999999999</v>
      </c>
      <c r="E8620">
        <v>7571.19</v>
      </c>
      <c r="F8620">
        <v>-150.71299999999999</v>
      </c>
      <c r="G8620">
        <v>7618.36</v>
      </c>
      <c r="H8620">
        <v>89.011099999999999</v>
      </c>
      <c r="I8620">
        <v>99.750500000000002</v>
      </c>
      <c r="J8620">
        <v>-3.6680799999999998</v>
      </c>
      <c r="K8620">
        <v>63.185600000000001</v>
      </c>
      <c r="L8620">
        <v>-140.45400000000001</v>
      </c>
      <c r="M8620">
        <v>99.342299999999994</v>
      </c>
      <c r="N8620">
        <v>117.613</v>
      </c>
      <c r="O8620">
        <v>7615.78</v>
      </c>
      <c r="P8620">
        <v>7609.68</v>
      </c>
      <c r="Q8620">
        <v>7618.13</v>
      </c>
      <c r="R8620">
        <f t="shared" si="804"/>
        <v>3.4699999999993452</v>
      </c>
      <c r="S8620">
        <f t="shared" si="805"/>
        <v>38.490000000000691</v>
      </c>
      <c r="T8620">
        <f t="shared" si="806"/>
        <v>-0.22999999999956344</v>
      </c>
      <c r="U8620">
        <f t="shared" si="807"/>
        <v>4.5563290956400333E-2</v>
      </c>
      <c r="V8620">
        <f t="shared" si="808"/>
        <v>0.50580313495443552</v>
      </c>
      <c r="W8620">
        <f t="shared" si="809"/>
        <v>-3.0191136144902151E-3</v>
      </c>
    </row>
    <row r="8621" spans="1:23" x14ac:dyDescent="0.25">
      <c r="A8621">
        <v>8620</v>
      </c>
      <c r="B8621">
        <v>0</v>
      </c>
      <c r="C8621">
        <v>7620.08</v>
      </c>
      <c r="D8621">
        <v>-30.943300000000001</v>
      </c>
      <c r="E8621">
        <v>7576.82</v>
      </c>
      <c r="F8621">
        <v>-150.636</v>
      </c>
      <c r="G8621">
        <v>7625.52</v>
      </c>
      <c r="H8621">
        <v>89.113699999999994</v>
      </c>
      <c r="I8621">
        <v>93.585400000000007</v>
      </c>
      <c r="J8621">
        <v>1.4300600000000001</v>
      </c>
      <c r="K8621">
        <v>56.963700000000003</v>
      </c>
      <c r="L8621">
        <v>-135.994</v>
      </c>
      <c r="M8621">
        <v>93.2941</v>
      </c>
      <c r="N8621">
        <v>122.749</v>
      </c>
      <c r="O8621">
        <v>7623.36</v>
      </c>
      <c r="P8621">
        <v>7618.7</v>
      </c>
      <c r="Q8621">
        <v>7625.55</v>
      </c>
      <c r="R8621">
        <f t="shared" si="804"/>
        <v>3.2799999999997453</v>
      </c>
      <c r="S8621">
        <f t="shared" si="805"/>
        <v>41.880000000000109</v>
      </c>
      <c r="T8621">
        <f t="shared" si="806"/>
        <v>2.9999999999745341E-2</v>
      </c>
      <c r="U8621">
        <f t="shared" si="807"/>
        <v>4.3025647483520987E-2</v>
      </c>
      <c r="V8621">
        <f t="shared" si="808"/>
        <v>0.54970008006615445</v>
      </c>
      <c r="W8621">
        <f t="shared" si="809"/>
        <v>3.9341424552649109E-4</v>
      </c>
    </row>
    <row r="8622" spans="1:23" x14ac:dyDescent="0.25">
      <c r="A8622">
        <v>8621</v>
      </c>
      <c r="B8622">
        <v>0</v>
      </c>
      <c r="C8622">
        <v>7624.89</v>
      </c>
      <c r="D8622">
        <v>-30.880199999999999</v>
      </c>
      <c r="E8622">
        <v>7580.52</v>
      </c>
      <c r="F8622">
        <v>-150.58699999999999</v>
      </c>
      <c r="G8622">
        <v>7630.07</v>
      </c>
      <c r="H8622">
        <v>89.178299999999993</v>
      </c>
      <c r="I8622">
        <v>90.149100000000004</v>
      </c>
      <c r="J8622">
        <v>4.9186699999999997</v>
      </c>
      <c r="K8622">
        <v>53.251899999999999</v>
      </c>
      <c r="L8622">
        <v>-132.53299999999999</v>
      </c>
      <c r="M8622">
        <v>89.903000000000006</v>
      </c>
      <c r="N8622">
        <v>126.327</v>
      </c>
      <c r="O8622">
        <v>7628.01</v>
      </c>
      <c r="P8622">
        <v>7623.88</v>
      </c>
      <c r="Q8622">
        <v>7630.26</v>
      </c>
      <c r="R8622">
        <f t="shared" si="804"/>
        <v>3.1199999999998909</v>
      </c>
      <c r="S8622">
        <f t="shared" si="805"/>
        <v>43.359999999999673</v>
      </c>
      <c r="T8622">
        <f t="shared" si="806"/>
        <v>0.19000000000050932</v>
      </c>
      <c r="U8622">
        <f t="shared" si="807"/>
        <v>4.0901886599517975E-2</v>
      </c>
      <c r="V8622">
        <f t="shared" si="808"/>
        <v>0.56873927711348649</v>
      </c>
      <c r="W8622">
        <f t="shared" si="809"/>
        <v>2.4900855278917012E-3</v>
      </c>
    </row>
    <row r="8623" spans="1:23" x14ac:dyDescent="0.25">
      <c r="A8623">
        <v>8622</v>
      </c>
      <c r="B8623">
        <v>0</v>
      </c>
      <c r="C8623">
        <v>7624.99</v>
      </c>
      <c r="D8623">
        <v>-30.878900000000002</v>
      </c>
      <c r="E8623">
        <v>7580.6</v>
      </c>
      <c r="F8623">
        <v>-150.58600000000001</v>
      </c>
      <c r="G8623">
        <v>7630.18</v>
      </c>
      <c r="H8623">
        <v>89.1798</v>
      </c>
      <c r="I8623">
        <v>90.081400000000002</v>
      </c>
      <c r="J8623">
        <v>4.9944199999999999</v>
      </c>
      <c r="K8623">
        <v>53.162100000000002</v>
      </c>
      <c r="L8623">
        <v>-132.44800000000001</v>
      </c>
      <c r="M8623">
        <v>89.828699999999998</v>
      </c>
      <c r="N8623">
        <v>126.413</v>
      </c>
      <c r="O8623">
        <v>7628.11</v>
      </c>
      <c r="P8623">
        <v>7623.94</v>
      </c>
      <c r="Q8623">
        <v>7630.36</v>
      </c>
      <c r="R8623">
        <f t="shared" si="804"/>
        <v>3.1199999999998909</v>
      </c>
      <c r="S8623">
        <f t="shared" si="805"/>
        <v>43.339999999999236</v>
      </c>
      <c r="T8623">
        <f t="shared" si="806"/>
        <v>0.17999999999938154</v>
      </c>
      <c r="U8623">
        <f t="shared" si="807"/>
        <v>4.0901350400032128E-2</v>
      </c>
      <c r="V8623">
        <f t="shared" si="808"/>
        <v>0.56847246961543818</v>
      </c>
      <c r="W8623">
        <f t="shared" si="809"/>
        <v>2.3589974784857014E-3</v>
      </c>
    </row>
    <row r="8624" spans="1:23" x14ac:dyDescent="0.25">
      <c r="A8624">
        <v>8623</v>
      </c>
      <c r="B8624">
        <v>0</v>
      </c>
      <c r="C8624">
        <v>7619.6</v>
      </c>
      <c r="D8624">
        <v>-30.9496</v>
      </c>
      <c r="E8624">
        <v>7576.7</v>
      </c>
      <c r="F8624">
        <v>-150.63900000000001</v>
      </c>
      <c r="G8624">
        <v>7625.26</v>
      </c>
      <c r="H8624">
        <v>89.109399999999994</v>
      </c>
      <c r="I8624">
        <v>93.9572</v>
      </c>
      <c r="J8624">
        <v>1.0845800000000001</v>
      </c>
      <c r="K8624">
        <v>57.225299999999997</v>
      </c>
      <c r="L8624">
        <v>-136.10499999999999</v>
      </c>
      <c r="M8624">
        <v>93.523499999999999</v>
      </c>
      <c r="N8624">
        <v>122.53</v>
      </c>
      <c r="O8624">
        <v>7622.82</v>
      </c>
      <c r="P8624">
        <v>7618.12</v>
      </c>
      <c r="Q8624">
        <v>7625.36</v>
      </c>
      <c r="R8624">
        <f t="shared" si="804"/>
        <v>3.2199999999993452</v>
      </c>
      <c r="S8624">
        <f t="shared" si="805"/>
        <v>41.420000000000073</v>
      </c>
      <c r="T8624">
        <f t="shared" si="806"/>
        <v>9.9999999999454303E-2</v>
      </c>
      <c r="U8624">
        <f t="shared" si="807"/>
        <v>4.224158513515136E-2</v>
      </c>
      <c r="V8624">
        <f t="shared" si="808"/>
        <v>0.54370369592497991</v>
      </c>
      <c r="W8624">
        <f t="shared" si="809"/>
        <v>1.3114134939131307E-3</v>
      </c>
    </row>
    <row r="8625" spans="1:23" x14ac:dyDescent="0.25">
      <c r="A8625">
        <v>8624</v>
      </c>
      <c r="B8625">
        <v>0</v>
      </c>
      <c r="C8625">
        <v>7614.16</v>
      </c>
      <c r="D8625">
        <v>-31.0212</v>
      </c>
      <c r="E8625">
        <v>7572.54</v>
      </c>
      <c r="F8625">
        <v>-150.69300000000001</v>
      </c>
      <c r="G8625">
        <v>7620.59</v>
      </c>
      <c r="H8625">
        <v>89.041799999999995</v>
      </c>
      <c r="I8625">
        <v>98.268699999999995</v>
      </c>
      <c r="J8625">
        <v>-2.5480200000000002</v>
      </c>
      <c r="K8625">
        <v>61.583500000000001</v>
      </c>
      <c r="L8625">
        <v>-139.43100000000001</v>
      </c>
      <c r="M8625">
        <v>97.44</v>
      </c>
      <c r="N8625">
        <v>119.119</v>
      </c>
      <c r="O8625">
        <v>7617.55</v>
      </c>
      <c r="P8625">
        <v>7612.19</v>
      </c>
      <c r="Q8625">
        <v>7620.38</v>
      </c>
      <c r="R8625">
        <f t="shared" si="804"/>
        <v>3.3900000000003274</v>
      </c>
      <c r="S8625">
        <f t="shared" si="805"/>
        <v>39.649999999999636</v>
      </c>
      <c r="T8625">
        <f t="shared" si="806"/>
        <v>-0.21000000000003638</v>
      </c>
      <c r="U8625">
        <f t="shared" si="807"/>
        <v>4.4502497522173501E-2</v>
      </c>
      <c r="V8625">
        <f t="shared" si="808"/>
        <v>0.5208750701177931</v>
      </c>
      <c r="W8625">
        <f t="shared" si="809"/>
        <v>-2.7557680850566033E-3</v>
      </c>
    </row>
    <row r="8626" spans="1:23" x14ac:dyDescent="0.25">
      <c r="A8626">
        <v>8625</v>
      </c>
      <c r="B8626">
        <v>0</v>
      </c>
      <c r="C8626">
        <v>7613.93</v>
      </c>
      <c r="D8626">
        <v>-31.0244</v>
      </c>
      <c r="E8626">
        <v>7572.34</v>
      </c>
      <c r="F8626">
        <v>-150.69499999999999</v>
      </c>
      <c r="G8626">
        <v>7620.56</v>
      </c>
      <c r="H8626">
        <v>89.041200000000003</v>
      </c>
      <c r="I8626">
        <v>98.474800000000002</v>
      </c>
      <c r="J8626">
        <v>-2.7063100000000002</v>
      </c>
      <c r="K8626">
        <v>61.758299999999998</v>
      </c>
      <c r="L8626">
        <v>-139.56200000000001</v>
      </c>
      <c r="M8626">
        <v>97.466499999999996</v>
      </c>
      <c r="N8626">
        <v>119.095</v>
      </c>
      <c r="O8626">
        <v>7617.32</v>
      </c>
      <c r="P8626">
        <v>7611.97</v>
      </c>
      <c r="Q8626">
        <v>7620.35</v>
      </c>
      <c r="R8626">
        <f t="shared" si="804"/>
        <v>3.3899999999994179</v>
      </c>
      <c r="S8626">
        <f t="shared" si="805"/>
        <v>39.630000000000109</v>
      </c>
      <c r="T8626">
        <f t="shared" si="806"/>
        <v>-0.21000000000003638</v>
      </c>
      <c r="U8626">
        <f t="shared" si="807"/>
        <v>4.4503841245994893E-2</v>
      </c>
      <c r="V8626">
        <f t="shared" si="808"/>
        <v>0.52062738029708622</v>
      </c>
      <c r="W8626">
        <f t="shared" si="809"/>
        <v>-2.7557789340389399E-3</v>
      </c>
    </row>
    <row r="8627" spans="1:23" x14ac:dyDescent="0.25">
      <c r="A8627">
        <v>8626</v>
      </c>
      <c r="B8627">
        <v>0</v>
      </c>
      <c r="C8627">
        <v>7607.27</v>
      </c>
      <c r="D8627">
        <v>-31.110299999999999</v>
      </c>
      <c r="E8627">
        <v>7567.8</v>
      </c>
      <c r="F8627">
        <v>-150.76</v>
      </c>
      <c r="G8627">
        <v>7614.01</v>
      </c>
      <c r="H8627">
        <v>88.955399999999997</v>
      </c>
      <c r="I8627">
        <v>104.142</v>
      </c>
      <c r="J8627">
        <v>-6.6668799999999999</v>
      </c>
      <c r="K8627">
        <v>67.122299999999996</v>
      </c>
      <c r="L8627">
        <v>-142.68299999999999</v>
      </c>
      <c r="M8627">
        <v>102.729</v>
      </c>
      <c r="N8627">
        <v>114.91200000000001</v>
      </c>
      <c r="O8627">
        <v>7610.84</v>
      </c>
      <c r="P8627">
        <v>7603.55</v>
      </c>
      <c r="Q8627">
        <v>7614.28</v>
      </c>
      <c r="R8627">
        <f t="shared" si="804"/>
        <v>3.569999999999709</v>
      </c>
      <c r="S8627">
        <f t="shared" si="805"/>
        <v>35.75</v>
      </c>
      <c r="T8627">
        <f t="shared" si="806"/>
        <v>0.26999999999952706</v>
      </c>
      <c r="U8627">
        <f t="shared" si="807"/>
        <v>4.690678032910571E-2</v>
      </c>
      <c r="V8627">
        <f t="shared" si="808"/>
        <v>0.47017511557101616</v>
      </c>
      <c r="W8627">
        <f t="shared" si="809"/>
        <v>3.5459688900267268E-3</v>
      </c>
    </row>
    <row r="8628" spans="1:23" x14ac:dyDescent="0.25">
      <c r="A8628">
        <v>8627</v>
      </c>
      <c r="B8628">
        <v>0</v>
      </c>
      <c r="C8628">
        <v>7589.01</v>
      </c>
      <c r="D8628">
        <v>-31.295000000000002</v>
      </c>
      <c r="E8628">
        <v>7558.68</v>
      </c>
      <c r="F8628">
        <v>-150.88900000000001</v>
      </c>
      <c r="G8628">
        <v>7596.67</v>
      </c>
      <c r="H8628">
        <v>88.762200000000007</v>
      </c>
      <c r="I8628">
        <v>117.274</v>
      </c>
      <c r="J8628">
        <v>-15.091900000000001</v>
      </c>
      <c r="K8628">
        <v>78.183400000000006</v>
      </c>
      <c r="L8628">
        <v>-147.55099999999999</v>
      </c>
      <c r="M8628">
        <v>115.72</v>
      </c>
      <c r="N8628">
        <v>106.087</v>
      </c>
      <c r="O8628">
        <v>7588.48</v>
      </c>
      <c r="P8628">
        <v>7584.66</v>
      </c>
      <c r="Q8628">
        <v>7597.98</v>
      </c>
      <c r="R8628">
        <f t="shared" si="804"/>
        <v>-0.53000000000065484</v>
      </c>
      <c r="S8628">
        <f t="shared" si="805"/>
        <v>25.979999999999563</v>
      </c>
      <c r="T8628">
        <f t="shared" si="806"/>
        <v>1.3099999999994907</v>
      </c>
      <c r="U8628">
        <f t="shared" si="807"/>
        <v>-6.9842708948386883E-3</v>
      </c>
      <c r="V8628">
        <f t="shared" si="808"/>
        <v>0.34253348205456224</v>
      </c>
      <c r="W8628">
        <f t="shared" si="809"/>
        <v>1.724142469445156E-2</v>
      </c>
    </row>
    <row r="8629" spans="1:23" x14ac:dyDescent="0.25">
      <c r="A8629">
        <v>8628</v>
      </c>
      <c r="B8629">
        <v>0</v>
      </c>
      <c r="C8629">
        <v>7557.61</v>
      </c>
      <c r="D8629">
        <v>-31.6248</v>
      </c>
      <c r="E8629">
        <v>7542.76</v>
      </c>
      <c r="F8629">
        <v>-151.114</v>
      </c>
      <c r="G8629">
        <v>7570.75</v>
      </c>
      <c r="H8629">
        <v>88.432699999999997</v>
      </c>
      <c r="I8629">
        <v>145.03399999999999</v>
      </c>
      <c r="J8629">
        <v>-25.6875</v>
      </c>
      <c r="K8629">
        <v>98.428200000000004</v>
      </c>
      <c r="L8629">
        <v>-153.37100000000001</v>
      </c>
      <c r="M8629">
        <v>142.35300000000001</v>
      </c>
      <c r="N8629">
        <v>96.200400000000002</v>
      </c>
      <c r="O8629">
        <v>7562.99</v>
      </c>
      <c r="P8629">
        <v>7558.72</v>
      </c>
      <c r="Q8629">
        <v>7568.5</v>
      </c>
      <c r="R8629">
        <f t="shared" si="804"/>
        <v>5.3800000000001091</v>
      </c>
      <c r="S8629">
        <f t="shared" si="805"/>
        <v>15.960000000000036</v>
      </c>
      <c r="T8629">
        <f t="shared" si="806"/>
        <v>-2.25</v>
      </c>
      <c r="U8629">
        <f t="shared" si="807"/>
        <v>7.1135886732629675E-2</v>
      </c>
      <c r="V8629">
        <f t="shared" si="808"/>
        <v>0.21114686084416456</v>
      </c>
      <c r="W8629">
        <f t="shared" si="809"/>
        <v>-2.9728479883728613E-2</v>
      </c>
    </row>
    <row r="8630" spans="1:23" x14ac:dyDescent="0.25">
      <c r="A8630">
        <v>8629</v>
      </c>
      <c r="B8630">
        <v>0</v>
      </c>
      <c r="C8630">
        <v>7535.93</v>
      </c>
      <c r="D8630">
        <v>-31.8902</v>
      </c>
      <c r="E8630">
        <v>7529.47</v>
      </c>
      <c r="F8630">
        <v>-151.30500000000001</v>
      </c>
      <c r="G8630">
        <v>7551.23</v>
      </c>
      <c r="H8630">
        <v>88.163200000000003</v>
      </c>
      <c r="I8630">
        <v>169.40100000000001</v>
      </c>
      <c r="J8630">
        <v>-30.758900000000001</v>
      </c>
      <c r="K8630">
        <v>116.20099999999999</v>
      </c>
      <c r="L8630">
        <v>-156.73099999999999</v>
      </c>
      <c r="M8630">
        <v>166.28299999999999</v>
      </c>
      <c r="N8630">
        <v>90.976600000000005</v>
      </c>
      <c r="O8630">
        <v>7542.14</v>
      </c>
      <c r="P8630">
        <v>7537.27</v>
      </c>
      <c r="Q8630">
        <v>7547.68</v>
      </c>
      <c r="R8630">
        <f t="shared" si="804"/>
        <v>6.2100000000000364</v>
      </c>
      <c r="S8630">
        <f t="shared" si="805"/>
        <v>7.8000000000001819</v>
      </c>
      <c r="T8630">
        <f t="shared" si="806"/>
        <v>-3.5499999999992724</v>
      </c>
      <c r="U8630">
        <f t="shared" si="807"/>
        <v>8.2337373742731312E-2</v>
      </c>
      <c r="V8630">
        <f t="shared" si="808"/>
        <v>0.10348574483865089</v>
      </c>
      <c r="W8630">
        <f t="shared" si="809"/>
        <v>-4.7034320479925916E-2</v>
      </c>
    </row>
    <row r="8631" spans="1:23" x14ac:dyDescent="0.25">
      <c r="A8631">
        <v>8630</v>
      </c>
      <c r="B8631">
        <v>0</v>
      </c>
      <c r="C8631">
        <v>7512.17</v>
      </c>
      <c r="D8631">
        <v>-32.181699999999999</v>
      </c>
      <c r="E8631">
        <v>7514.9</v>
      </c>
      <c r="F8631">
        <v>-151.51499999999999</v>
      </c>
      <c r="G8631">
        <v>7529.72</v>
      </c>
      <c r="H8631">
        <v>87.865600000000001</v>
      </c>
      <c r="I8631">
        <v>197.14599999999999</v>
      </c>
      <c r="J8631">
        <v>-34.882899999999999</v>
      </c>
      <c r="K8631">
        <v>136.017</v>
      </c>
      <c r="L8631">
        <v>-159.42599999999999</v>
      </c>
      <c r="M8631">
        <v>193.75800000000001</v>
      </c>
      <c r="N8631">
        <v>86.709000000000003</v>
      </c>
      <c r="O8631">
        <v>7519.34</v>
      </c>
      <c r="P8631">
        <v>7513.64</v>
      </c>
      <c r="Q8631">
        <v>7525.09</v>
      </c>
      <c r="R8631">
        <f t="shared" si="804"/>
        <v>7.1700000000000728</v>
      </c>
      <c r="S8631">
        <f t="shared" si="805"/>
        <v>-1.2599999999993088</v>
      </c>
      <c r="T8631">
        <f t="shared" si="806"/>
        <v>-4.6300000000001091</v>
      </c>
      <c r="U8631">
        <f t="shared" si="807"/>
        <v>9.535411352592213E-2</v>
      </c>
      <c r="V8631">
        <f t="shared" si="808"/>
        <v>-1.6769501865930611E-2</v>
      </c>
      <c r="W8631">
        <f t="shared" si="809"/>
        <v>-6.1527503325543076E-2</v>
      </c>
    </row>
    <row r="8632" spans="1:23" x14ac:dyDescent="0.25">
      <c r="A8632">
        <v>8631</v>
      </c>
      <c r="B8632">
        <v>0</v>
      </c>
      <c r="C8632">
        <v>7491.65</v>
      </c>
      <c r="D8632">
        <v>-32.434100000000001</v>
      </c>
      <c r="E8632">
        <v>7502.32</v>
      </c>
      <c r="F8632">
        <v>-151.697</v>
      </c>
      <c r="G8632">
        <v>7511.32</v>
      </c>
      <c r="H8632">
        <v>87.610500000000002</v>
      </c>
      <c r="I8632">
        <v>221.69200000000001</v>
      </c>
      <c r="J8632">
        <v>-37.638300000000001</v>
      </c>
      <c r="K8632">
        <v>153.25899999999999</v>
      </c>
      <c r="L8632">
        <v>-161.208</v>
      </c>
      <c r="M8632">
        <v>217.83699999999999</v>
      </c>
      <c r="N8632">
        <v>83.892399999999995</v>
      </c>
      <c r="O8632">
        <v>7499.63</v>
      </c>
      <c r="P8632">
        <v>7493.19</v>
      </c>
      <c r="Q8632">
        <v>7505.7</v>
      </c>
      <c r="R8632">
        <f t="shared" si="804"/>
        <v>7.9800000000004729</v>
      </c>
      <c r="S8632">
        <f t="shared" si="805"/>
        <v>-9.1300000000001091</v>
      </c>
      <c r="T8632">
        <f t="shared" si="806"/>
        <v>-5.6199999999998909</v>
      </c>
      <c r="U8632">
        <f t="shared" si="807"/>
        <v>0.10640524932563972</v>
      </c>
      <c r="V8632">
        <f t="shared" si="808"/>
        <v>-0.12184396765596642</v>
      </c>
      <c r="W8632">
        <f t="shared" si="809"/>
        <v>-7.4876427248622923E-2</v>
      </c>
    </row>
    <row r="8633" spans="1:23" x14ac:dyDescent="0.25">
      <c r="A8633">
        <v>8632</v>
      </c>
      <c r="B8633">
        <v>0</v>
      </c>
      <c r="C8633">
        <v>7475.37</v>
      </c>
      <c r="D8633">
        <v>-32.633200000000002</v>
      </c>
      <c r="E8633">
        <v>7492.32</v>
      </c>
      <c r="F8633">
        <v>-151.84100000000001</v>
      </c>
      <c r="G8633">
        <v>7496.34</v>
      </c>
      <c r="H8633">
        <v>87.404300000000006</v>
      </c>
      <c r="I8633">
        <v>241.27500000000001</v>
      </c>
      <c r="J8633">
        <v>-39.442300000000003</v>
      </c>
      <c r="K8633">
        <v>167.04599999999999</v>
      </c>
      <c r="L8633">
        <v>-162.381</v>
      </c>
      <c r="M8633">
        <v>237.59200000000001</v>
      </c>
      <c r="N8633">
        <v>82.000600000000006</v>
      </c>
      <c r="O8633">
        <v>7484.11</v>
      </c>
      <c r="P8633">
        <v>7477.04</v>
      </c>
      <c r="Q8633">
        <v>7490.02</v>
      </c>
      <c r="R8633">
        <f t="shared" si="804"/>
        <v>8.7399999999997817</v>
      </c>
      <c r="S8633">
        <f t="shared" si="805"/>
        <v>-15.279999999999745</v>
      </c>
      <c r="T8633">
        <f t="shared" si="806"/>
        <v>-6.319999999999709</v>
      </c>
      <c r="U8633">
        <f t="shared" si="807"/>
        <v>0.11678075282164188</v>
      </c>
      <c r="V8633">
        <f t="shared" si="808"/>
        <v>-0.20435894418111639</v>
      </c>
      <c r="W8633">
        <f t="shared" si="809"/>
        <v>-8.4378946918695935E-2</v>
      </c>
    </row>
    <row r="8634" spans="1:23" x14ac:dyDescent="0.25">
      <c r="A8634">
        <v>8633</v>
      </c>
      <c r="B8634">
        <v>0</v>
      </c>
      <c r="C8634">
        <v>7462.45</v>
      </c>
      <c r="D8634">
        <v>-32.7926</v>
      </c>
      <c r="E8634">
        <v>7484.38</v>
      </c>
      <c r="F8634">
        <v>-151.95699999999999</v>
      </c>
      <c r="G8634">
        <v>7484.56</v>
      </c>
      <c r="H8634">
        <v>87.240600000000001</v>
      </c>
      <c r="I8634">
        <v>257.04700000000003</v>
      </c>
      <c r="J8634">
        <v>-40.686</v>
      </c>
      <c r="K8634">
        <v>178.05600000000001</v>
      </c>
      <c r="L8634">
        <v>-163.18700000000001</v>
      </c>
      <c r="M8634">
        <v>253.363</v>
      </c>
      <c r="N8634">
        <v>80.713899999999995</v>
      </c>
      <c r="O8634">
        <v>7471.71</v>
      </c>
      <c r="P8634">
        <v>7464.09</v>
      </c>
      <c r="Q8634">
        <v>7477.58</v>
      </c>
      <c r="R8634">
        <f t="shared" si="804"/>
        <v>9.2600000000002183</v>
      </c>
      <c r="S8634">
        <f t="shared" si="805"/>
        <v>-20.289999999999964</v>
      </c>
      <c r="T8634">
        <f t="shared" si="806"/>
        <v>-6.9800000000004729</v>
      </c>
      <c r="U8634">
        <f t="shared" si="807"/>
        <v>0.12393414626638639</v>
      </c>
      <c r="V8634">
        <f t="shared" si="808"/>
        <v>-0.27183487873270507</v>
      </c>
      <c r="W8634">
        <f t="shared" si="809"/>
        <v>-9.3345708103430167E-2</v>
      </c>
    </row>
    <row r="8635" spans="1:23" x14ac:dyDescent="0.25">
      <c r="A8635">
        <v>8634</v>
      </c>
      <c r="B8635">
        <v>0</v>
      </c>
      <c r="C8635">
        <v>7449.61</v>
      </c>
      <c r="D8635">
        <v>-32.950299999999999</v>
      </c>
      <c r="E8635">
        <v>7476.53</v>
      </c>
      <c r="F8635">
        <v>-152.072</v>
      </c>
      <c r="G8635">
        <v>7472.46</v>
      </c>
      <c r="H8635">
        <v>87.072999999999993</v>
      </c>
      <c r="I8635">
        <v>272.71100000000001</v>
      </c>
      <c r="J8635">
        <v>-41.784799999999997</v>
      </c>
      <c r="K8635">
        <v>189.02199999999999</v>
      </c>
      <c r="L8635">
        <v>-163.90199999999999</v>
      </c>
      <c r="M8635">
        <v>269.62</v>
      </c>
      <c r="N8635">
        <v>79.539000000000001</v>
      </c>
      <c r="O8635">
        <v>7459.44</v>
      </c>
      <c r="P8635">
        <v>7451.06</v>
      </c>
      <c r="Q8635">
        <v>7464.81</v>
      </c>
      <c r="R8635">
        <f t="shared" si="804"/>
        <v>9.8299999999999272</v>
      </c>
      <c r="S8635">
        <f t="shared" si="805"/>
        <v>-25.469999999999345</v>
      </c>
      <c r="T8635">
        <f t="shared" si="806"/>
        <v>-7.6499999999996362</v>
      </c>
      <c r="U8635">
        <f t="shared" si="807"/>
        <v>0.13177932927940875</v>
      </c>
      <c r="V8635">
        <f t="shared" si="808"/>
        <v>-0.34183055833665738</v>
      </c>
      <c r="W8635">
        <f t="shared" si="809"/>
        <v>-0.10248084010175257</v>
      </c>
    </row>
    <row r="8636" spans="1:23" x14ac:dyDescent="0.25">
      <c r="A8636">
        <v>8635</v>
      </c>
      <c r="B8636">
        <v>0</v>
      </c>
      <c r="C8636">
        <v>7443</v>
      </c>
      <c r="D8636">
        <v>-33.0319</v>
      </c>
      <c r="E8636">
        <v>7472.43</v>
      </c>
      <c r="F8636">
        <v>-152.131</v>
      </c>
      <c r="G8636">
        <v>7466.26</v>
      </c>
      <c r="H8636">
        <v>86.986900000000006</v>
      </c>
      <c r="I8636">
        <v>280.83499999999998</v>
      </c>
      <c r="J8636">
        <v>-42.307400000000001</v>
      </c>
      <c r="K8636">
        <v>194.749</v>
      </c>
      <c r="L8636">
        <v>-164.245</v>
      </c>
      <c r="M8636">
        <v>277.99200000000002</v>
      </c>
      <c r="N8636">
        <v>78.987099999999998</v>
      </c>
      <c r="O8636">
        <v>7453.08</v>
      </c>
      <c r="P8636">
        <v>7444.46</v>
      </c>
      <c r="Q8636">
        <v>7458.25</v>
      </c>
      <c r="R8636">
        <f t="shared" si="804"/>
        <v>10.079999999999927</v>
      </c>
      <c r="S8636">
        <f t="shared" si="805"/>
        <v>-27.970000000000255</v>
      </c>
      <c r="T8636">
        <f t="shared" si="806"/>
        <v>-8.0100000000002183</v>
      </c>
      <c r="U8636">
        <f t="shared" si="807"/>
        <v>0.13524609959909095</v>
      </c>
      <c r="V8636">
        <f t="shared" si="808"/>
        <v>-0.37571563283300941</v>
      </c>
      <c r="W8636">
        <f t="shared" si="809"/>
        <v>-0.10739784802065121</v>
      </c>
    </row>
    <row r="8637" spans="1:23" x14ac:dyDescent="0.25">
      <c r="A8637">
        <v>8636</v>
      </c>
      <c r="B8637">
        <v>0</v>
      </c>
      <c r="C8637">
        <v>7449.98</v>
      </c>
      <c r="D8637">
        <v>-32.946399999999997</v>
      </c>
      <c r="E8637">
        <v>7476.69</v>
      </c>
      <c r="F8637">
        <v>-152.07</v>
      </c>
      <c r="G8637">
        <v>7472.61</v>
      </c>
      <c r="H8637">
        <v>87.074399999999997</v>
      </c>
      <c r="I8637">
        <v>272.29599999999999</v>
      </c>
      <c r="J8637">
        <v>-41.750700000000002</v>
      </c>
      <c r="K8637">
        <v>188.845</v>
      </c>
      <c r="L8637">
        <v>-163.88800000000001</v>
      </c>
      <c r="M8637">
        <v>269.48500000000001</v>
      </c>
      <c r="N8637">
        <v>79.557299999999998</v>
      </c>
      <c r="O8637">
        <v>7459.7</v>
      </c>
      <c r="P8637">
        <v>7451.43</v>
      </c>
      <c r="Q8637">
        <v>7464.92</v>
      </c>
      <c r="R8637">
        <f t="shared" si="804"/>
        <v>9.7200000000002547</v>
      </c>
      <c r="S8637">
        <f t="shared" si="805"/>
        <v>-25.259999999999309</v>
      </c>
      <c r="T8637">
        <f t="shared" si="806"/>
        <v>-7.6899999999995998</v>
      </c>
      <c r="U8637">
        <f t="shared" si="807"/>
        <v>0.13030014611848001</v>
      </c>
      <c r="V8637">
        <f t="shared" si="808"/>
        <v>-0.33899533378156016</v>
      </c>
      <c r="W8637">
        <f t="shared" si="809"/>
        <v>-0.10301516962003074</v>
      </c>
    </row>
    <row r="8638" spans="1:23" x14ac:dyDescent="0.25">
      <c r="A8638">
        <v>8637</v>
      </c>
      <c r="B8638">
        <v>0</v>
      </c>
      <c r="C8638">
        <v>7460.42</v>
      </c>
      <c r="D8638">
        <v>-32.817900000000002</v>
      </c>
      <c r="E8638">
        <v>7483.09</v>
      </c>
      <c r="F8638">
        <v>-151.977</v>
      </c>
      <c r="G8638">
        <v>7481.95</v>
      </c>
      <c r="H8638">
        <v>87.203800000000001</v>
      </c>
      <c r="I8638">
        <v>259.51</v>
      </c>
      <c r="J8638">
        <v>-40.855600000000003</v>
      </c>
      <c r="K8638">
        <v>180.00299999999999</v>
      </c>
      <c r="L8638">
        <v>-163.31399999999999</v>
      </c>
      <c r="M8638">
        <v>256.96699999999998</v>
      </c>
      <c r="N8638">
        <v>80.456100000000006</v>
      </c>
      <c r="O8638">
        <v>7469.67</v>
      </c>
      <c r="P8638">
        <v>7461.82</v>
      </c>
      <c r="Q8638">
        <v>7474.75</v>
      </c>
      <c r="R8638">
        <f t="shared" si="804"/>
        <v>9.25</v>
      </c>
      <c r="S8638">
        <f t="shared" si="805"/>
        <v>-21.270000000000437</v>
      </c>
      <c r="T8638">
        <f t="shared" si="806"/>
        <v>-7.1999999999998181</v>
      </c>
      <c r="U8638">
        <f t="shared" si="807"/>
        <v>0.12383411850858203</v>
      </c>
      <c r="V8638">
        <f t="shared" si="808"/>
        <v>-0.2850511001337534</v>
      </c>
      <c r="W8638">
        <f t="shared" si="809"/>
        <v>-9.6324291782331414E-2</v>
      </c>
    </row>
    <row r="8639" spans="1:23" x14ac:dyDescent="0.25">
      <c r="A8639">
        <v>8638</v>
      </c>
      <c r="B8639">
        <v>0</v>
      </c>
      <c r="C8639">
        <v>7470.55</v>
      </c>
      <c r="D8639">
        <v>-32.693300000000001</v>
      </c>
      <c r="E8639">
        <v>7489.28</v>
      </c>
      <c r="F8639">
        <v>-151.88800000000001</v>
      </c>
      <c r="G8639">
        <v>7491.1</v>
      </c>
      <c r="H8639">
        <v>87.330799999999996</v>
      </c>
      <c r="I8639">
        <v>247.15799999999999</v>
      </c>
      <c r="J8639">
        <v>-39.908200000000001</v>
      </c>
      <c r="K8639">
        <v>171.428</v>
      </c>
      <c r="L8639">
        <v>-162.70599999999999</v>
      </c>
      <c r="M8639">
        <v>244.71700000000001</v>
      </c>
      <c r="N8639">
        <v>81.418999999999997</v>
      </c>
      <c r="O8639">
        <v>7479.36</v>
      </c>
      <c r="P8639">
        <v>7471.97</v>
      </c>
      <c r="Q8639">
        <v>7484.4</v>
      </c>
      <c r="R8639">
        <f t="shared" si="804"/>
        <v>8.8099999999994907</v>
      </c>
      <c r="S8639">
        <f t="shared" si="805"/>
        <v>-17.309999999999491</v>
      </c>
      <c r="T8639">
        <f t="shared" si="806"/>
        <v>-6.7000000000007276</v>
      </c>
      <c r="U8639">
        <f t="shared" si="807"/>
        <v>0.11779082702262617</v>
      </c>
      <c r="V8639">
        <f t="shared" si="808"/>
        <v>-0.23166581236273015</v>
      </c>
      <c r="W8639">
        <f t="shared" si="809"/>
        <v>-8.9519533963988138E-2</v>
      </c>
    </row>
    <row r="8640" spans="1:23" x14ac:dyDescent="0.25">
      <c r="A8640">
        <v>8639</v>
      </c>
      <c r="B8640">
        <v>0</v>
      </c>
      <c r="C8640">
        <v>7490.71</v>
      </c>
      <c r="D8640">
        <v>-32.444600000000001</v>
      </c>
      <c r="E8640">
        <v>7501.65</v>
      </c>
      <c r="F8640">
        <v>-151.709</v>
      </c>
      <c r="G8640">
        <v>7509.23</v>
      </c>
      <c r="H8640">
        <v>87.582999999999998</v>
      </c>
      <c r="I8640">
        <v>222.66900000000001</v>
      </c>
      <c r="J8640">
        <v>-37.734999999999999</v>
      </c>
      <c r="K8640">
        <v>154.34200000000001</v>
      </c>
      <c r="L8640">
        <v>-161.30799999999999</v>
      </c>
      <c r="M8640">
        <v>220.56</v>
      </c>
      <c r="N8640">
        <v>83.616200000000006</v>
      </c>
      <c r="O8640">
        <v>7498.72</v>
      </c>
      <c r="P8640">
        <v>7492.1</v>
      </c>
      <c r="Q8640">
        <v>7503.55</v>
      </c>
      <c r="R8640">
        <f t="shared" si="804"/>
        <v>8.0100000000002183</v>
      </c>
      <c r="S8640">
        <f t="shared" si="805"/>
        <v>-9.5499999999992724</v>
      </c>
      <c r="T8640">
        <f t="shared" si="806"/>
        <v>-5.6799999999993815</v>
      </c>
      <c r="U8640">
        <f t="shared" si="807"/>
        <v>0.10681823031130937</v>
      </c>
      <c r="V8640">
        <f t="shared" si="808"/>
        <v>-0.12746759920448569</v>
      </c>
      <c r="W8640">
        <f t="shared" si="809"/>
        <v>-7.5697503181819017E-2</v>
      </c>
    </row>
    <row r="8641" spans="1:23" x14ac:dyDescent="0.25">
      <c r="A8641">
        <v>8640</v>
      </c>
      <c r="B8641">
        <v>0</v>
      </c>
      <c r="C8641">
        <v>7516.6</v>
      </c>
      <c r="D8641">
        <v>-32.126300000000001</v>
      </c>
      <c r="E8641">
        <v>7517.53</v>
      </c>
      <c r="F8641">
        <v>-151.47900000000001</v>
      </c>
      <c r="G8641">
        <v>7532.57</v>
      </c>
      <c r="H8641">
        <v>87.906400000000005</v>
      </c>
      <c r="I8641">
        <v>191.77199999999999</v>
      </c>
      <c r="J8641">
        <v>-34.183</v>
      </c>
      <c r="K8641">
        <v>132.56399999999999</v>
      </c>
      <c r="L8641">
        <v>-159.01599999999999</v>
      </c>
      <c r="M8641">
        <v>190.042</v>
      </c>
      <c r="N8641">
        <v>87.213099999999997</v>
      </c>
      <c r="O8641">
        <v>7523.56</v>
      </c>
      <c r="P8641">
        <v>7517.85</v>
      </c>
      <c r="Q8641">
        <v>7528.1</v>
      </c>
      <c r="R8641">
        <f t="shared" si="804"/>
        <v>6.9600000000000364</v>
      </c>
      <c r="S8641">
        <f t="shared" si="805"/>
        <v>0.32000000000061846</v>
      </c>
      <c r="T8641">
        <f t="shared" si="806"/>
        <v>-4.4699999999993452</v>
      </c>
      <c r="U8641">
        <f t="shared" si="807"/>
        <v>9.2509397147095732E-2</v>
      </c>
      <c r="V8641">
        <f t="shared" si="808"/>
        <v>4.256536110731372E-3</v>
      </c>
      <c r="W8641">
        <f t="shared" si="809"/>
        <v>-5.9377532179425686E-2</v>
      </c>
    </row>
    <row r="8642" spans="1:23" x14ac:dyDescent="0.25">
      <c r="A8642">
        <v>8641</v>
      </c>
      <c r="B8642">
        <v>0</v>
      </c>
      <c r="C8642">
        <v>7546.32</v>
      </c>
      <c r="D8642">
        <v>-31.761500000000002</v>
      </c>
      <c r="E8642">
        <v>7535.76</v>
      </c>
      <c r="F8642">
        <v>-151.21700000000001</v>
      </c>
      <c r="G8642">
        <v>7559.2</v>
      </c>
      <c r="H8642">
        <v>88.274699999999996</v>
      </c>
      <c r="I8642">
        <v>157.40600000000001</v>
      </c>
      <c r="J8642">
        <v>-28.483599999999999</v>
      </c>
      <c r="K8642">
        <v>107.914</v>
      </c>
      <c r="L8642">
        <v>-155.309</v>
      </c>
      <c r="M8642">
        <v>156.35400000000001</v>
      </c>
      <c r="N8642">
        <v>92.932100000000005</v>
      </c>
      <c r="O8642">
        <v>7552.12</v>
      </c>
      <c r="P8642">
        <v>7547.3</v>
      </c>
      <c r="Q8642">
        <v>7556.08</v>
      </c>
      <c r="R8642">
        <f t="shared" si="804"/>
        <v>5.8000000000001819</v>
      </c>
      <c r="S8642">
        <f t="shared" si="805"/>
        <v>11.539999999999964</v>
      </c>
      <c r="T8642">
        <f t="shared" si="806"/>
        <v>-3.1199999999998909</v>
      </c>
      <c r="U8642">
        <f t="shared" si="807"/>
        <v>7.6799627124571404E-2</v>
      </c>
      <c r="V8642">
        <f t="shared" si="808"/>
        <v>0.15290236243424754</v>
      </c>
      <c r="W8642">
        <f t="shared" si="809"/>
        <v>-4.1291251548420491E-2</v>
      </c>
    </row>
    <row r="8643" spans="1:23" x14ac:dyDescent="0.25">
      <c r="A8643">
        <v>8642</v>
      </c>
      <c r="B8643">
        <v>0</v>
      </c>
      <c r="C8643">
        <v>7571.54</v>
      </c>
      <c r="D8643">
        <v>-31.4574</v>
      </c>
      <c r="E8643">
        <v>7550.98</v>
      </c>
      <c r="F8643">
        <v>-150.99799999999999</v>
      </c>
      <c r="G8643">
        <v>7581.66</v>
      </c>
      <c r="H8643">
        <v>88.5839</v>
      </c>
      <c r="I8643">
        <v>130.32400000000001</v>
      </c>
      <c r="J8643">
        <v>-21.4314</v>
      </c>
      <c r="K8643">
        <v>87.8446</v>
      </c>
      <c r="L8643">
        <v>-150.69499999999999</v>
      </c>
      <c r="M8643">
        <v>129.65</v>
      </c>
      <c r="N8643">
        <v>99.936000000000007</v>
      </c>
      <c r="O8643">
        <v>7576.09</v>
      </c>
      <c r="P8643">
        <v>7571.81</v>
      </c>
      <c r="Q8643">
        <v>7581.83</v>
      </c>
      <c r="R8643">
        <f t="shared" ref="R8643:R8706" si="810">O8643-C8643</f>
        <v>4.5500000000001819</v>
      </c>
      <c r="S8643">
        <f t="shared" ref="S8643:S8706" si="811">P8643-E8643</f>
        <v>20.830000000000837</v>
      </c>
      <c r="T8643">
        <f t="shared" ref="T8643:T8706" si="812">Q8643-G8643</f>
        <v>0.17000000000007276</v>
      </c>
      <c r="U8643">
        <f t="shared" ref="U8643:U8706" si="813">R8643/O8643*100</f>
        <v>6.0057364682840113E-2</v>
      </c>
      <c r="V8643">
        <f t="shared" ref="V8643:V8706" si="814">S8643/P8643*100</f>
        <v>0.27509934876866743</v>
      </c>
      <c r="W8643">
        <f t="shared" ref="W8643:W8706" si="815">T8643/Q8643*100</f>
        <v>2.2422027399727081E-3</v>
      </c>
    </row>
    <row r="8644" spans="1:23" x14ac:dyDescent="0.25">
      <c r="A8644">
        <v>8643</v>
      </c>
      <c r="B8644">
        <v>0</v>
      </c>
      <c r="C8644">
        <v>7583.4</v>
      </c>
      <c r="D8644">
        <v>-31.335000000000001</v>
      </c>
      <c r="E8644">
        <v>7556.86</v>
      </c>
      <c r="F8644">
        <v>-150.916</v>
      </c>
      <c r="G8644">
        <v>7591.17</v>
      </c>
      <c r="H8644">
        <v>88.705699999999993</v>
      </c>
      <c r="I8644">
        <v>120.236</v>
      </c>
      <c r="J8644">
        <v>-17.166</v>
      </c>
      <c r="K8644">
        <v>80.442599999999999</v>
      </c>
      <c r="L8644">
        <v>-148.36600000000001</v>
      </c>
      <c r="M8644">
        <v>119.935</v>
      </c>
      <c r="N8644">
        <v>103.74</v>
      </c>
      <c r="O8644">
        <v>7585.59</v>
      </c>
      <c r="P8644">
        <v>7581.33</v>
      </c>
      <c r="Q8644">
        <v>7593.31</v>
      </c>
      <c r="R8644">
        <f t="shared" si="810"/>
        <v>2.1900000000005093</v>
      </c>
      <c r="S8644">
        <f t="shared" si="811"/>
        <v>24.470000000000255</v>
      </c>
      <c r="T8644">
        <f t="shared" si="812"/>
        <v>2.1400000000003274</v>
      </c>
      <c r="U8644">
        <f t="shared" si="813"/>
        <v>2.8870529517156997E-2</v>
      </c>
      <c r="V8644">
        <f t="shared" si="814"/>
        <v>0.32276658581014483</v>
      </c>
      <c r="W8644">
        <f t="shared" si="815"/>
        <v>2.8182702931927275E-2</v>
      </c>
    </row>
    <row r="8645" spans="1:23" x14ac:dyDescent="0.25">
      <c r="A8645">
        <v>8644</v>
      </c>
      <c r="B8645">
        <v>0</v>
      </c>
      <c r="C8645">
        <v>7596.46</v>
      </c>
      <c r="D8645">
        <v>-31.219000000000001</v>
      </c>
      <c r="E8645">
        <v>7562.28</v>
      </c>
      <c r="F8645">
        <v>-150.84100000000001</v>
      </c>
      <c r="G8645">
        <v>7601.91</v>
      </c>
      <c r="H8645">
        <v>88.823300000000003</v>
      </c>
      <c r="I8645">
        <v>111.577</v>
      </c>
      <c r="J8645">
        <v>-11.821300000000001</v>
      </c>
      <c r="K8645">
        <v>73.891099999999994</v>
      </c>
      <c r="L8645">
        <v>-145.87100000000001</v>
      </c>
      <c r="M8645">
        <v>111.431</v>
      </c>
      <c r="N8645">
        <v>108.569</v>
      </c>
      <c r="O8645">
        <v>7596.21</v>
      </c>
      <c r="P8645">
        <v>7590.9</v>
      </c>
      <c r="Q8645">
        <v>7602.68</v>
      </c>
      <c r="R8645">
        <f t="shared" si="810"/>
        <v>-0.25</v>
      </c>
      <c r="S8645">
        <f t="shared" si="811"/>
        <v>28.619999999999891</v>
      </c>
      <c r="T8645">
        <f t="shared" si="812"/>
        <v>0.77000000000043656</v>
      </c>
      <c r="U8645">
        <f t="shared" si="813"/>
        <v>-3.2911149112517949E-3</v>
      </c>
      <c r="V8645">
        <f t="shared" si="814"/>
        <v>0.37703039165316221</v>
      </c>
      <c r="W8645">
        <f t="shared" si="815"/>
        <v>1.0128007492100634E-2</v>
      </c>
    </row>
    <row r="8646" spans="1:23" x14ac:dyDescent="0.25">
      <c r="A8646">
        <v>8645</v>
      </c>
      <c r="B8646">
        <v>0</v>
      </c>
      <c r="C8646">
        <v>7605.45</v>
      </c>
      <c r="D8646">
        <v>-31.130099999999999</v>
      </c>
      <c r="E8646">
        <v>7566.67</v>
      </c>
      <c r="F8646">
        <v>-150.779</v>
      </c>
      <c r="G8646">
        <v>7610.29</v>
      </c>
      <c r="H8646">
        <v>88.916700000000006</v>
      </c>
      <c r="I8646">
        <v>105.46599999999999</v>
      </c>
      <c r="J8646">
        <v>-7.5516500000000004</v>
      </c>
      <c r="K8646">
        <v>68.605800000000002</v>
      </c>
      <c r="L8646">
        <v>-143.45400000000001</v>
      </c>
      <c r="M8646">
        <v>105.196</v>
      </c>
      <c r="N8646">
        <v>112.876</v>
      </c>
      <c r="O8646">
        <v>7606.33</v>
      </c>
      <c r="P8646">
        <v>7599.64</v>
      </c>
      <c r="Q8646">
        <v>7610.92</v>
      </c>
      <c r="R8646">
        <f t="shared" si="810"/>
        <v>0.88000000000010914</v>
      </c>
      <c r="S8646">
        <f t="shared" si="811"/>
        <v>32.970000000000255</v>
      </c>
      <c r="T8646">
        <f t="shared" si="812"/>
        <v>0.63000000000010914</v>
      </c>
      <c r="U8646">
        <f t="shared" si="813"/>
        <v>1.1569311349890277E-2</v>
      </c>
      <c r="V8646">
        <f t="shared" si="814"/>
        <v>0.43383633961609042</v>
      </c>
      <c r="W8646">
        <f t="shared" si="815"/>
        <v>8.2775801085822626E-3</v>
      </c>
    </row>
    <row r="8647" spans="1:23" x14ac:dyDescent="0.25">
      <c r="A8647">
        <v>8646</v>
      </c>
      <c r="B8647">
        <v>0</v>
      </c>
      <c r="C8647">
        <v>7607.6</v>
      </c>
      <c r="D8647">
        <v>-31.104099999999999</v>
      </c>
      <c r="E8647">
        <v>7568.08</v>
      </c>
      <c r="F8647">
        <v>-150.75800000000001</v>
      </c>
      <c r="G8647">
        <v>7612.8</v>
      </c>
      <c r="H8647">
        <v>88.945599999999999</v>
      </c>
      <c r="I8647">
        <v>103.7</v>
      </c>
      <c r="J8647">
        <v>-6.3914200000000001</v>
      </c>
      <c r="K8647">
        <v>66.898399999999995</v>
      </c>
      <c r="L8647">
        <v>-142.56800000000001</v>
      </c>
      <c r="M8647">
        <v>103.339</v>
      </c>
      <c r="N8647">
        <v>114.283</v>
      </c>
      <c r="O8647">
        <v>7609.99</v>
      </c>
      <c r="P8647">
        <v>7602.93</v>
      </c>
      <c r="Q8647">
        <v>7613.4</v>
      </c>
      <c r="R8647">
        <f t="shared" si="810"/>
        <v>2.3899999999994179</v>
      </c>
      <c r="S8647">
        <f t="shared" si="811"/>
        <v>34.850000000000364</v>
      </c>
      <c r="T8647">
        <f t="shared" si="812"/>
        <v>0.5999999999994543</v>
      </c>
      <c r="U8647">
        <f t="shared" si="813"/>
        <v>3.1406085947542871E-2</v>
      </c>
      <c r="V8647">
        <f t="shared" si="814"/>
        <v>0.45837591560096391</v>
      </c>
      <c r="W8647">
        <f t="shared" si="815"/>
        <v>7.8808416738836047E-3</v>
      </c>
    </row>
    <row r="8648" spans="1:23" x14ac:dyDescent="0.25">
      <c r="A8648">
        <v>8647</v>
      </c>
      <c r="B8648">
        <v>0</v>
      </c>
      <c r="C8648">
        <v>7604.95</v>
      </c>
      <c r="D8648">
        <v>-31.1372</v>
      </c>
      <c r="E8648">
        <v>7566.32</v>
      </c>
      <c r="F8648">
        <v>-150.78299999999999</v>
      </c>
      <c r="G8648">
        <v>7610.21</v>
      </c>
      <c r="H8648">
        <v>88.911799999999999</v>
      </c>
      <c r="I8648">
        <v>105.968</v>
      </c>
      <c r="J8648">
        <v>-7.8443500000000004</v>
      </c>
      <c r="K8648">
        <v>68.997399999999999</v>
      </c>
      <c r="L8648">
        <v>-143.65799999999999</v>
      </c>
      <c r="M8648">
        <v>105.578</v>
      </c>
      <c r="N8648">
        <v>112.77200000000001</v>
      </c>
      <c r="O8648">
        <v>7607.21</v>
      </c>
      <c r="P8648">
        <v>7598.99</v>
      </c>
      <c r="Q8648">
        <v>7610.81</v>
      </c>
      <c r="R8648">
        <f t="shared" si="810"/>
        <v>2.2600000000002183</v>
      </c>
      <c r="S8648">
        <f t="shared" si="811"/>
        <v>32.670000000000073</v>
      </c>
      <c r="T8648">
        <f t="shared" si="812"/>
        <v>0.6000000000003638</v>
      </c>
      <c r="U8648">
        <f t="shared" si="813"/>
        <v>2.9708657970533459E-2</v>
      </c>
      <c r="V8648">
        <f t="shared" si="814"/>
        <v>0.42992555589624509</v>
      </c>
      <c r="W8648">
        <f t="shared" si="815"/>
        <v>7.8835235671415229E-3</v>
      </c>
    </row>
    <row r="8649" spans="1:23" x14ac:dyDescent="0.25">
      <c r="A8649">
        <v>8648</v>
      </c>
      <c r="B8649">
        <v>0</v>
      </c>
      <c r="C8649">
        <v>7600.19</v>
      </c>
      <c r="D8649">
        <v>-31.188300000000002</v>
      </c>
      <c r="E8649">
        <v>7563.8</v>
      </c>
      <c r="F8649">
        <v>-150.81800000000001</v>
      </c>
      <c r="G8649">
        <v>7606.12</v>
      </c>
      <c r="H8649">
        <v>88.863500000000002</v>
      </c>
      <c r="I8649">
        <v>109.49299999999999</v>
      </c>
      <c r="J8649">
        <v>-10.2112</v>
      </c>
      <c r="K8649">
        <v>72.021199999999993</v>
      </c>
      <c r="L8649">
        <v>-145.06700000000001</v>
      </c>
      <c r="M8649">
        <v>108.762</v>
      </c>
      <c r="N8649">
        <v>110.581</v>
      </c>
      <c r="O8649">
        <v>7600.82</v>
      </c>
      <c r="P8649">
        <v>7594.12</v>
      </c>
      <c r="Q8649">
        <v>7607.02</v>
      </c>
      <c r="R8649">
        <f t="shared" si="810"/>
        <v>0.63000000000010914</v>
      </c>
      <c r="S8649">
        <f t="shared" si="811"/>
        <v>30.319999999999709</v>
      </c>
      <c r="T8649">
        <f t="shared" si="812"/>
        <v>0.9000000000005457</v>
      </c>
      <c r="U8649">
        <f t="shared" si="813"/>
        <v>8.2885793901198712E-3</v>
      </c>
      <c r="V8649">
        <f t="shared" si="814"/>
        <v>0.39925626669054093</v>
      </c>
      <c r="W8649">
        <f t="shared" si="815"/>
        <v>1.1831176991785821E-2</v>
      </c>
    </row>
    <row r="8650" spans="1:23" x14ac:dyDescent="0.25">
      <c r="A8650">
        <v>8649</v>
      </c>
      <c r="B8650">
        <v>0</v>
      </c>
      <c r="C8650">
        <v>7600.76</v>
      </c>
      <c r="D8650">
        <v>-31.1812</v>
      </c>
      <c r="E8650">
        <v>7564.23</v>
      </c>
      <c r="F8650">
        <v>-150.81100000000001</v>
      </c>
      <c r="G8650">
        <v>7606.91</v>
      </c>
      <c r="H8650">
        <v>88.875</v>
      </c>
      <c r="I8650">
        <v>108.992</v>
      </c>
      <c r="J8650">
        <v>-9.9356200000000001</v>
      </c>
      <c r="K8650">
        <v>71.439899999999994</v>
      </c>
      <c r="L8650">
        <v>-144.80500000000001</v>
      </c>
      <c r="M8650">
        <v>107.914</v>
      </c>
      <c r="N8650">
        <v>111.021</v>
      </c>
      <c r="O8650">
        <v>7601.37</v>
      </c>
      <c r="P8650">
        <v>7594.69</v>
      </c>
      <c r="Q8650">
        <v>7607.88</v>
      </c>
      <c r="R8650">
        <f t="shared" si="810"/>
        <v>0.60999999999967258</v>
      </c>
      <c r="S8650">
        <f t="shared" si="811"/>
        <v>30.460000000000036</v>
      </c>
      <c r="T8650">
        <f t="shared" si="812"/>
        <v>0.97000000000025466</v>
      </c>
      <c r="U8650">
        <f t="shared" si="813"/>
        <v>8.0248692012054746E-3</v>
      </c>
      <c r="V8650">
        <f t="shared" si="814"/>
        <v>0.40106969474725157</v>
      </c>
      <c r="W8650">
        <f t="shared" si="815"/>
        <v>1.2749938221952167E-2</v>
      </c>
    </row>
    <row r="8651" spans="1:23" x14ac:dyDescent="0.25">
      <c r="A8651">
        <v>8650</v>
      </c>
      <c r="B8651">
        <v>0</v>
      </c>
      <c r="C8651">
        <v>7587.03</v>
      </c>
      <c r="D8651">
        <v>-31.311199999999999</v>
      </c>
      <c r="E8651">
        <v>7558.02</v>
      </c>
      <c r="F8651">
        <v>-150.899</v>
      </c>
      <c r="G8651">
        <v>7594.68</v>
      </c>
      <c r="H8651">
        <v>88.741399999999999</v>
      </c>
      <c r="I8651">
        <v>118.496</v>
      </c>
      <c r="J8651">
        <v>-15.851699999999999</v>
      </c>
      <c r="K8651">
        <v>78.989500000000007</v>
      </c>
      <c r="L8651">
        <v>-147.84899999999999</v>
      </c>
      <c r="M8651">
        <v>117.251</v>
      </c>
      <c r="N8651">
        <v>105.209</v>
      </c>
      <c r="O8651">
        <v>7587.3</v>
      </c>
      <c r="P8651">
        <v>7582.77</v>
      </c>
      <c r="Q8651">
        <v>7596.68</v>
      </c>
      <c r="R8651">
        <f t="shared" si="810"/>
        <v>0.27000000000043656</v>
      </c>
      <c r="S8651">
        <f t="shared" si="811"/>
        <v>24.75</v>
      </c>
      <c r="T8651">
        <f t="shared" si="812"/>
        <v>2</v>
      </c>
      <c r="U8651">
        <f t="shared" si="813"/>
        <v>3.558578150335911E-3</v>
      </c>
      <c r="V8651">
        <f t="shared" si="814"/>
        <v>0.32639787307276891</v>
      </c>
      <c r="W8651">
        <f t="shared" si="815"/>
        <v>2.6327290342623356E-2</v>
      </c>
    </row>
    <row r="8652" spans="1:23" x14ac:dyDescent="0.25">
      <c r="A8652">
        <v>8651</v>
      </c>
      <c r="B8652">
        <v>0</v>
      </c>
      <c r="C8652">
        <v>7564.04</v>
      </c>
      <c r="D8652">
        <v>-31.547499999999999</v>
      </c>
      <c r="E8652">
        <v>7546.72</v>
      </c>
      <c r="F8652">
        <v>-151.05699999999999</v>
      </c>
      <c r="G8652">
        <v>7576.31</v>
      </c>
      <c r="H8652">
        <v>88.509399999999999</v>
      </c>
      <c r="I8652">
        <v>138.17699999999999</v>
      </c>
      <c r="J8652">
        <v>-23.846900000000002</v>
      </c>
      <c r="K8652">
        <v>93.224299999999999</v>
      </c>
      <c r="L8652">
        <v>-152.136</v>
      </c>
      <c r="M8652">
        <v>135.803</v>
      </c>
      <c r="N8652">
        <v>98.008700000000005</v>
      </c>
      <c r="O8652">
        <v>7569.14</v>
      </c>
      <c r="P8652">
        <v>7564.49</v>
      </c>
      <c r="Q8652">
        <v>7575.53</v>
      </c>
      <c r="R8652">
        <f t="shared" si="810"/>
        <v>5.1000000000003638</v>
      </c>
      <c r="S8652">
        <f t="shared" si="811"/>
        <v>17.769999999999527</v>
      </c>
      <c r="T8652">
        <f t="shared" si="812"/>
        <v>-0.78000000000065484</v>
      </c>
      <c r="U8652">
        <f t="shared" si="813"/>
        <v>6.7378856778978369E-2</v>
      </c>
      <c r="V8652">
        <f t="shared" si="814"/>
        <v>0.2349133913852689</v>
      </c>
      <c r="W8652">
        <f t="shared" si="815"/>
        <v>-1.029630930114005E-2</v>
      </c>
    </row>
    <row r="8653" spans="1:23" x14ac:dyDescent="0.25">
      <c r="A8653">
        <v>8652</v>
      </c>
      <c r="B8653">
        <v>0</v>
      </c>
      <c r="C8653">
        <v>7542.66</v>
      </c>
      <c r="D8653">
        <v>-31.807500000000001</v>
      </c>
      <c r="E8653">
        <v>7533.73</v>
      </c>
      <c r="F8653">
        <v>-151.244</v>
      </c>
      <c r="G8653">
        <v>7557.33</v>
      </c>
      <c r="H8653">
        <v>88.247299999999996</v>
      </c>
      <c r="I8653">
        <v>161.708</v>
      </c>
      <c r="J8653">
        <v>-29.343399999999999</v>
      </c>
      <c r="K8653">
        <v>110.453</v>
      </c>
      <c r="L8653">
        <v>-155.768</v>
      </c>
      <c r="M8653">
        <v>158.702</v>
      </c>
      <c r="N8653">
        <v>92.440600000000003</v>
      </c>
      <c r="O8653">
        <v>7548.66</v>
      </c>
      <c r="P8653">
        <v>7543.53</v>
      </c>
      <c r="Q8653">
        <v>7554.02</v>
      </c>
      <c r="R8653">
        <f t="shared" si="810"/>
        <v>6</v>
      </c>
      <c r="S8653">
        <f t="shared" si="811"/>
        <v>9.8000000000001819</v>
      </c>
      <c r="T8653">
        <f t="shared" si="812"/>
        <v>-3.3099999999994907</v>
      </c>
      <c r="U8653">
        <f t="shared" si="813"/>
        <v>7.9484305823815091E-2</v>
      </c>
      <c r="V8653">
        <f t="shared" si="814"/>
        <v>0.12991265362502943</v>
      </c>
      <c r="W8653">
        <f t="shared" si="815"/>
        <v>-4.3817728838413061E-2</v>
      </c>
    </row>
    <row r="8654" spans="1:23" x14ac:dyDescent="0.25">
      <c r="A8654">
        <v>8653</v>
      </c>
      <c r="B8654">
        <v>0</v>
      </c>
      <c r="C8654">
        <v>7519.6</v>
      </c>
      <c r="D8654">
        <v>-32.090299999999999</v>
      </c>
      <c r="E8654">
        <v>7519.59</v>
      </c>
      <c r="F8654">
        <v>-151.447</v>
      </c>
      <c r="G8654">
        <v>7536.51</v>
      </c>
      <c r="H8654">
        <v>87.959199999999996</v>
      </c>
      <c r="I8654">
        <v>188.37200000000001</v>
      </c>
      <c r="J8654">
        <v>-33.717599999999997</v>
      </c>
      <c r="K8654">
        <v>129.58199999999999</v>
      </c>
      <c r="L8654">
        <v>-158.643</v>
      </c>
      <c r="M8654">
        <v>185.02699999999999</v>
      </c>
      <c r="N8654">
        <v>87.92</v>
      </c>
      <c r="O8654">
        <v>7526.53</v>
      </c>
      <c r="P8654">
        <v>7520.6</v>
      </c>
      <c r="Q8654">
        <v>7532.15</v>
      </c>
      <c r="R8654">
        <f t="shared" si="810"/>
        <v>6.9299999999993815</v>
      </c>
      <c r="S8654">
        <f t="shared" si="811"/>
        <v>1.0100000000002183</v>
      </c>
      <c r="T8654">
        <f t="shared" si="812"/>
        <v>-4.3600000000005821</v>
      </c>
      <c r="U8654">
        <f t="shared" si="813"/>
        <v>9.2074302500612923E-2</v>
      </c>
      <c r="V8654">
        <f t="shared" si="814"/>
        <v>1.3429779538869481E-2</v>
      </c>
      <c r="W8654">
        <f t="shared" si="815"/>
        <v>-5.7885198781232217E-2</v>
      </c>
    </row>
    <row r="8655" spans="1:23" x14ac:dyDescent="0.25">
      <c r="A8655">
        <v>8654</v>
      </c>
      <c r="B8655">
        <v>0</v>
      </c>
      <c r="C8655">
        <v>7494.79</v>
      </c>
      <c r="D8655">
        <v>-32.395200000000003</v>
      </c>
      <c r="E8655">
        <v>7504.37</v>
      </c>
      <c r="F8655">
        <v>-151.667</v>
      </c>
      <c r="G8655">
        <v>7514.02</v>
      </c>
      <c r="H8655">
        <v>87.647800000000004</v>
      </c>
      <c r="I8655">
        <v>217.886</v>
      </c>
      <c r="J8655">
        <v>-37.251800000000003</v>
      </c>
      <c r="K8655">
        <v>150.43799999999999</v>
      </c>
      <c r="L8655">
        <v>-160.94499999999999</v>
      </c>
      <c r="M8655">
        <v>214.31</v>
      </c>
      <c r="N8655">
        <v>84.266400000000004</v>
      </c>
      <c r="O8655">
        <v>7502.7</v>
      </c>
      <c r="P8655">
        <v>7495.84</v>
      </c>
      <c r="Q8655">
        <v>7508.47</v>
      </c>
      <c r="R8655">
        <f t="shared" si="810"/>
        <v>7.9099999999998545</v>
      </c>
      <c r="S8655">
        <f t="shared" si="811"/>
        <v>-8.5299999999997453</v>
      </c>
      <c r="T8655">
        <f t="shared" si="812"/>
        <v>-5.5500000000001819</v>
      </c>
      <c r="U8655">
        <f t="shared" si="813"/>
        <v>0.10542871233022585</v>
      </c>
      <c r="V8655">
        <f t="shared" si="814"/>
        <v>-0.11379645243227905</v>
      </c>
      <c r="W8655">
        <f t="shared" si="815"/>
        <v>-7.3916523606010032E-2</v>
      </c>
    </row>
    <row r="8656" spans="1:23" x14ac:dyDescent="0.25">
      <c r="A8656">
        <v>8655</v>
      </c>
      <c r="B8656">
        <v>0</v>
      </c>
      <c r="C8656">
        <v>7479.63</v>
      </c>
      <c r="D8656">
        <v>-32.580599999999997</v>
      </c>
      <c r="E8656">
        <v>7495.08</v>
      </c>
      <c r="F8656">
        <v>-151.80199999999999</v>
      </c>
      <c r="G8656">
        <v>7500.24</v>
      </c>
      <c r="H8656">
        <v>87.457999999999998</v>
      </c>
      <c r="I8656">
        <v>236.09700000000001</v>
      </c>
      <c r="J8656">
        <v>-38.9968</v>
      </c>
      <c r="K8656">
        <v>163.21899999999999</v>
      </c>
      <c r="L8656">
        <v>-162.077</v>
      </c>
      <c r="M8656">
        <v>232.441</v>
      </c>
      <c r="N8656">
        <v>82.461399999999998</v>
      </c>
      <c r="O8656">
        <v>7488.25</v>
      </c>
      <c r="P8656">
        <v>7480.81</v>
      </c>
      <c r="Q8656">
        <v>7494.04</v>
      </c>
      <c r="R8656">
        <f t="shared" si="810"/>
        <v>8.6199999999998909</v>
      </c>
      <c r="S8656">
        <f t="shared" si="811"/>
        <v>-14.269999999999527</v>
      </c>
      <c r="T8656">
        <f t="shared" si="812"/>
        <v>-6.1999999999998181</v>
      </c>
      <c r="U8656">
        <f t="shared" si="813"/>
        <v>0.11511367809568178</v>
      </c>
      <c r="V8656">
        <f t="shared" si="814"/>
        <v>-0.19075474447285157</v>
      </c>
      <c r="W8656">
        <f t="shared" si="815"/>
        <v>-8.2732411356221988E-2</v>
      </c>
    </row>
    <row r="8657" spans="1:23" x14ac:dyDescent="0.25">
      <c r="A8657">
        <v>8656</v>
      </c>
      <c r="B8657">
        <v>0</v>
      </c>
      <c r="C8657">
        <v>7471.02</v>
      </c>
      <c r="D8657">
        <v>-32.686900000000001</v>
      </c>
      <c r="E8657">
        <v>7489.77</v>
      </c>
      <c r="F8657">
        <v>-151.87899999999999</v>
      </c>
      <c r="G8657">
        <v>7492.3</v>
      </c>
      <c r="H8657">
        <v>87.347499999999997</v>
      </c>
      <c r="I8657">
        <v>246.58099999999999</v>
      </c>
      <c r="J8657">
        <v>-39.873600000000003</v>
      </c>
      <c r="K8657">
        <v>170.601</v>
      </c>
      <c r="L8657">
        <v>-162.65100000000001</v>
      </c>
      <c r="M8657">
        <v>243.054</v>
      </c>
      <c r="N8657">
        <v>81.542900000000003</v>
      </c>
      <c r="O8657">
        <v>7479.96</v>
      </c>
      <c r="P8657">
        <v>7472.21</v>
      </c>
      <c r="Q8657">
        <v>7485.66</v>
      </c>
      <c r="R8657">
        <f t="shared" si="810"/>
        <v>8.9399999999995998</v>
      </c>
      <c r="S8657">
        <f t="shared" si="811"/>
        <v>-17.5600000000004</v>
      </c>
      <c r="T8657">
        <f t="shared" si="812"/>
        <v>-6.6400000000003274</v>
      </c>
      <c r="U8657">
        <f t="shared" si="813"/>
        <v>0.11951935571847443</v>
      </c>
      <c r="V8657">
        <f t="shared" si="814"/>
        <v>-0.23500410186545079</v>
      </c>
      <c r="W8657">
        <f t="shared" si="815"/>
        <v>-8.8702933341887391E-2</v>
      </c>
    </row>
    <row r="8658" spans="1:23" x14ac:dyDescent="0.25">
      <c r="A8658">
        <v>8657</v>
      </c>
      <c r="B8658">
        <v>0</v>
      </c>
      <c r="C8658">
        <v>7460.34</v>
      </c>
      <c r="D8658">
        <v>-32.818300000000001</v>
      </c>
      <c r="E8658">
        <v>7483.18</v>
      </c>
      <c r="F8658">
        <v>-151.97499999999999</v>
      </c>
      <c r="G8658">
        <v>7482.36</v>
      </c>
      <c r="H8658">
        <v>87.209900000000005</v>
      </c>
      <c r="I8658">
        <v>259.58499999999998</v>
      </c>
      <c r="J8658">
        <v>-40.871000000000002</v>
      </c>
      <c r="K8658">
        <v>179.76499999999999</v>
      </c>
      <c r="L8658">
        <v>-163.304</v>
      </c>
      <c r="M8658">
        <v>256.34800000000001</v>
      </c>
      <c r="N8658">
        <v>80.490300000000005</v>
      </c>
      <c r="O8658">
        <v>7469.73</v>
      </c>
      <c r="P8658">
        <v>7461.59</v>
      </c>
      <c r="Q8658">
        <v>7475.2</v>
      </c>
      <c r="R8658">
        <f t="shared" si="810"/>
        <v>9.3899999999994179</v>
      </c>
      <c r="S8658">
        <f t="shared" si="811"/>
        <v>-21.590000000000146</v>
      </c>
      <c r="T8658">
        <f t="shared" si="812"/>
        <v>-7.1599999999998545</v>
      </c>
      <c r="U8658">
        <f t="shared" si="813"/>
        <v>0.12570735488430532</v>
      </c>
      <c r="V8658">
        <f t="shared" si="814"/>
        <v>-0.28934851687107099</v>
      </c>
      <c r="W8658">
        <f t="shared" si="815"/>
        <v>-9.5783390410956959E-2</v>
      </c>
    </row>
    <row r="8659" spans="1:23" x14ac:dyDescent="0.25">
      <c r="A8659">
        <v>8658</v>
      </c>
      <c r="B8659">
        <v>0</v>
      </c>
      <c r="C8659">
        <v>7464.98</v>
      </c>
      <c r="D8659">
        <v>-32.761400000000002</v>
      </c>
      <c r="E8659">
        <v>7485.99</v>
      </c>
      <c r="F8659">
        <v>-151.935</v>
      </c>
      <c r="G8659">
        <v>7486.07</v>
      </c>
      <c r="H8659">
        <v>87.261099999999999</v>
      </c>
      <c r="I8659">
        <v>253.91499999999999</v>
      </c>
      <c r="J8659">
        <v>-40.439700000000002</v>
      </c>
      <c r="K8659">
        <v>175.96299999999999</v>
      </c>
      <c r="L8659">
        <v>-163.036</v>
      </c>
      <c r="M8659">
        <v>251.43899999999999</v>
      </c>
      <c r="N8659">
        <v>80.877099999999999</v>
      </c>
      <c r="O8659">
        <v>7474.11</v>
      </c>
      <c r="P8659">
        <v>7466.05</v>
      </c>
      <c r="Q8659">
        <v>7479.07</v>
      </c>
      <c r="R8659">
        <f t="shared" si="810"/>
        <v>9.1300000000001091</v>
      </c>
      <c r="S8659">
        <f t="shared" si="811"/>
        <v>-19.9399999999996</v>
      </c>
      <c r="T8659">
        <f t="shared" si="812"/>
        <v>-7</v>
      </c>
      <c r="U8659">
        <f t="shared" si="813"/>
        <v>0.12215501243626478</v>
      </c>
      <c r="V8659">
        <f t="shared" si="814"/>
        <v>-0.26707562901399801</v>
      </c>
      <c r="W8659">
        <f t="shared" si="815"/>
        <v>-9.3594524452906586E-2</v>
      </c>
    </row>
    <row r="8660" spans="1:23" x14ac:dyDescent="0.25">
      <c r="A8660">
        <v>8659</v>
      </c>
      <c r="B8660">
        <v>0</v>
      </c>
      <c r="C8660">
        <v>7465.08</v>
      </c>
      <c r="D8660">
        <v>-32.759900000000002</v>
      </c>
      <c r="E8660">
        <v>7486.04</v>
      </c>
      <c r="F8660">
        <v>-151.935</v>
      </c>
      <c r="G8660">
        <v>7486.06</v>
      </c>
      <c r="H8660">
        <v>87.261399999999995</v>
      </c>
      <c r="I8660">
        <v>253.767</v>
      </c>
      <c r="J8660">
        <v>-40.430500000000002</v>
      </c>
      <c r="K8660">
        <v>175.90799999999999</v>
      </c>
      <c r="L8660">
        <v>-163.03299999999999</v>
      </c>
      <c r="M8660">
        <v>251.42500000000001</v>
      </c>
      <c r="N8660">
        <v>80.875900000000001</v>
      </c>
      <c r="O8660">
        <v>7474.22</v>
      </c>
      <c r="P8660">
        <v>7466.2</v>
      </c>
      <c r="Q8660">
        <v>7479.09</v>
      </c>
      <c r="R8660">
        <f t="shared" si="810"/>
        <v>9.1400000000003274</v>
      </c>
      <c r="S8660">
        <f t="shared" si="811"/>
        <v>-19.840000000000146</v>
      </c>
      <c r="T8660">
        <f t="shared" si="812"/>
        <v>-6.9700000000002547</v>
      </c>
      <c r="U8660">
        <f t="shared" si="813"/>
        <v>0.12228700787507363</v>
      </c>
      <c r="V8660">
        <f t="shared" si="814"/>
        <v>-0.26573089389515614</v>
      </c>
      <c r="W8660">
        <f t="shared" si="815"/>
        <v>-9.3193155851851686E-2</v>
      </c>
    </row>
    <row r="8661" spans="1:23" x14ac:dyDescent="0.25">
      <c r="A8661">
        <v>8660</v>
      </c>
      <c r="B8661">
        <v>0</v>
      </c>
      <c r="C8661">
        <v>7473.4</v>
      </c>
      <c r="D8661">
        <v>-32.657800000000002</v>
      </c>
      <c r="E8661">
        <v>7491.12</v>
      </c>
      <c r="F8661">
        <v>-151.86099999999999</v>
      </c>
      <c r="G8661">
        <v>7493.53</v>
      </c>
      <c r="H8661">
        <v>87.364500000000007</v>
      </c>
      <c r="I8661">
        <v>243.65299999999999</v>
      </c>
      <c r="J8661">
        <v>-39.622500000000002</v>
      </c>
      <c r="K8661">
        <v>168.892</v>
      </c>
      <c r="L8661">
        <v>-162.51499999999999</v>
      </c>
      <c r="M8661">
        <v>241.49299999999999</v>
      </c>
      <c r="N8661">
        <v>81.689099999999996</v>
      </c>
      <c r="O8661">
        <v>7482.14</v>
      </c>
      <c r="P8661">
        <v>7474.47</v>
      </c>
      <c r="Q8661">
        <v>7486.92</v>
      </c>
      <c r="R8661">
        <f t="shared" si="810"/>
        <v>8.7400000000006912</v>
      </c>
      <c r="S8661">
        <f t="shared" si="811"/>
        <v>-16.649999999999636</v>
      </c>
      <c r="T8661">
        <f t="shared" si="812"/>
        <v>-6.6099999999996726</v>
      </c>
      <c r="U8661">
        <f t="shared" si="813"/>
        <v>0.11681150045308816</v>
      </c>
      <c r="V8661">
        <f t="shared" si="814"/>
        <v>-0.22275826914817551</v>
      </c>
      <c r="W8661">
        <f t="shared" si="815"/>
        <v>-8.8287306395683038E-2</v>
      </c>
    </row>
    <row r="8662" spans="1:23" x14ac:dyDescent="0.25">
      <c r="A8662">
        <v>8661</v>
      </c>
      <c r="B8662">
        <v>0</v>
      </c>
      <c r="C8662">
        <v>7482.74</v>
      </c>
      <c r="D8662">
        <v>-32.542999999999999</v>
      </c>
      <c r="E8662">
        <v>7496.83</v>
      </c>
      <c r="F8662">
        <v>-151.779</v>
      </c>
      <c r="G8662">
        <v>7501.9</v>
      </c>
      <c r="H8662">
        <v>87.480500000000006</v>
      </c>
      <c r="I8662">
        <v>232.328</v>
      </c>
      <c r="J8662">
        <v>-38.640099999999997</v>
      </c>
      <c r="K8662">
        <v>161.01900000000001</v>
      </c>
      <c r="L8662">
        <v>-161.886</v>
      </c>
      <c r="M8662">
        <v>230.35900000000001</v>
      </c>
      <c r="N8662">
        <v>82.677199999999999</v>
      </c>
      <c r="O8662">
        <v>7491.07</v>
      </c>
      <c r="P8662">
        <v>7483.79</v>
      </c>
      <c r="Q8662">
        <v>7495.74</v>
      </c>
      <c r="R8662">
        <f t="shared" si="810"/>
        <v>8.3299999999999272</v>
      </c>
      <c r="S8662">
        <f t="shared" si="811"/>
        <v>-13.039999999999964</v>
      </c>
      <c r="T8662">
        <f t="shared" si="812"/>
        <v>-6.1599999999998545</v>
      </c>
      <c r="U8662">
        <f t="shared" si="813"/>
        <v>0.11119906768992852</v>
      </c>
      <c r="V8662">
        <f t="shared" si="814"/>
        <v>-0.17424326444221394</v>
      </c>
      <c r="W8662">
        <f t="shared" si="815"/>
        <v>-8.2180011579908785E-2</v>
      </c>
    </row>
    <row r="8663" spans="1:23" x14ac:dyDescent="0.25">
      <c r="A8663">
        <v>8662</v>
      </c>
      <c r="B8663">
        <v>0</v>
      </c>
      <c r="C8663">
        <v>7495.6</v>
      </c>
      <c r="D8663">
        <v>-32.385199999999998</v>
      </c>
      <c r="E8663">
        <v>7504.67</v>
      </c>
      <c r="F8663">
        <v>-151.666</v>
      </c>
      <c r="G8663">
        <v>7513.43</v>
      </c>
      <c r="H8663">
        <v>87.640199999999993</v>
      </c>
      <c r="I8663">
        <v>216.83699999999999</v>
      </c>
      <c r="J8663">
        <v>-37.128799999999998</v>
      </c>
      <c r="K8663">
        <v>150.25399999999999</v>
      </c>
      <c r="L8663">
        <v>-160.92099999999999</v>
      </c>
      <c r="M8663">
        <v>215.13399999999999</v>
      </c>
      <c r="N8663">
        <v>84.195599999999999</v>
      </c>
      <c r="O8663">
        <v>7503.36</v>
      </c>
      <c r="P8663">
        <v>7496.72</v>
      </c>
      <c r="Q8663">
        <v>7507.88</v>
      </c>
      <c r="R8663">
        <f t="shared" si="810"/>
        <v>7.7599999999993088</v>
      </c>
      <c r="S8663">
        <f t="shared" si="811"/>
        <v>-7.9499999999998181</v>
      </c>
      <c r="T8663">
        <f t="shared" si="812"/>
        <v>-5.5500000000001819</v>
      </c>
      <c r="U8663">
        <f t="shared" si="813"/>
        <v>0.10342033435686558</v>
      </c>
      <c r="V8663">
        <f t="shared" si="814"/>
        <v>-0.10604637761580822</v>
      </c>
      <c r="W8663">
        <f t="shared" si="815"/>
        <v>-7.3922332269564545E-2</v>
      </c>
    </row>
    <row r="8664" spans="1:23" x14ac:dyDescent="0.25">
      <c r="A8664">
        <v>8663</v>
      </c>
      <c r="B8664">
        <v>0</v>
      </c>
      <c r="C8664">
        <v>7509.84</v>
      </c>
      <c r="D8664">
        <v>-32.2104</v>
      </c>
      <c r="E8664">
        <v>7513.38</v>
      </c>
      <c r="F8664">
        <v>-151.54</v>
      </c>
      <c r="G8664">
        <v>7526.21</v>
      </c>
      <c r="H8664">
        <v>87.817099999999996</v>
      </c>
      <c r="I8664">
        <v>199.84800000000001</v>
      </c>
      <c r="J8664">
        <v>-35.1995</v>
      </c>
      <c r="K8664">
        <v>138.31399999999999</v>
      </c>
      <c r="L8664">
        <v>-159.68100000000001</v>
      </c>
      <c r="M8664">
        <v>198.42099999999999</v>
      </c>
      <c r="N8664">
        <v>86.134200000000007</v>
      </c>
      <c r="O8664">
        <v>7517</v>
      </c>
      <c r="P8664">
        <v>7510.89</v>
      </c>
      <c r="Q8664">
        <v>7521.32</v>
      </c>
      <c r="R8664">
        <f t="shared" si="810"/>
        <v>7.1599999999998545</v>
      </c>
      <c r="S8664">
        <f t="shared" si="811"/>
        <v>-2.4899999999997817</v>
      </c>
      <c r="T8664">
        <f t="shared" si="812"/>
        <v>-4.8900000000003274</v>
      </c>
      <c r="U8664">
        <f t="shared" si="813"/>
        <v>9.5250764932817006E-2</v>
      </c>
      <c r="V8664">
        <f t="shared" si="814"/>
        <v>-3.3151863494203501E-2</v>
      </c>
      <c r="W8664">
        <f t="shared" si="815"/>
        <v>-6.5015183505027413E-2</v>
      </c>
    </row>
    <row r="8665" spans="1:23" x14ac:dyDescent="0.25">
      <c r="A8665">
        <v>8664</v>
      </c>
      <c r="B8665">
        <v>0</v>
      </c>
      <c r="C8665">
        <v>7534.31</v>
      </c>
      <c r="D8665">
        <v>-31.9087</v>
      </c>
      <c r="E8665">
        <v>7528.4</v>
      </c>
      <c r="F8665">
        <v>-151.32300000000001</v>
      </c>
      <c r="G8665">
        <v>7548.29</v>
      </c>
      <c r="H8665">
        <v>88.123999999999995</v>
      </c>
      <c r="I8665">
        <v>171.08600000000001</v>
      </c>
      <c r="J8665">
        <v>-31.049199999999999</v>
      </c>
      <c r="K8665">
        <v>117.825</v>
      </c>
      <c r="L8665">
        <v>-156.988</v>
      </c>
      <c r="M8665">
        <v>169.965</v>
      </c>
      <c r="N8665">
        <v>90.325299999999999</v>
      </c>
      <c r="O8665">
        <v>7540.57</v>
      </c>
      <c r="P8665">
        <v>7535.32</v>
      </c>
      <c r="Q8665">
        <v>7544.61</v>
      </c>
      <c r="R8665">
        <f t="shared" si="810"/>
        <v>6.2599999999993088</v>
      </c>
      <c r="S8665">
        <f t="shared" si="811"/>
        <v>6.9200000000000728</v>
      </c>
      <c r="T8665">
        <f t="shared" si="812"/>
        <v>-3.680000000000291</v>
      </c>
      <c r="U8665">
        <f t="shared" si="813"/>
        <v>8.3017596812963862E-2</v>
      </c>
      <c r="V8665">
        <f t="shared" si="814"/>
        <v>9.1834188859929944E-2</v>
      </c>
      <c r="W8665">
        <f t="shared" si="815"/>
        <v>-4.8776543784241878E-2</v>
      </c>
    </row>
    <row r="8666" spans="1:23" x14ac:dyDescent="0.25">
      <c r="A8666">
        <v>8665</v>
      </c>
      <c r="B8666">
        <v>0</v>
      </c>
      <c r="C8666">
        <v>7559.58</v>
      </c>
      <c r="D8666">
        <v>-31.600300000000001</v>
      </c>
      <c r="E8666">
        <v>7543.85</v>
      </c>
      <c r="F8666">
        <v>-151.1</v>
      </c>
      <c r="G8666">
        <v>7571.38</v>
      </c>
      <c r="H8666">
        <v>88.442700000000002</v>
      </c>
      <c r="I8666">
        <v>142.81399999999999</v>
      </c>
      <c r="J8666">
        <v>-25.112300000000001</v>
      </c>
      <c r="K8666">
        <v>97.119500000000002</v>
      </c>
      <c r="L8666">
        <v>-153.077</v>
      </c>
      <c r="M8666">
        <v>141.57400000000001</v>
      </c>
      <c r="N8666">
        <v>96.411000000000001</v>
      </c>
      <c r="O8666">
        <v>7564.81</v>
      </c>
      <c r="P8666">
        <v>7560.44</v>
      </c>
      <c r="Q8666">
        <v>7569.22</v>
      </c>
      <c r="R8666">
        <f t="shared" si="810"/>
        <v>5.2300000000004729</v>
      </c>
      <c r="S8666">
        <f t="shared" si="811"/>
        <v>16.589999999999236</v>
      </c>
      <c r="T8666">
        <f t="shared" si="812"/>
        <v>-2.1599999999998545</v>
      </c>
      <c r="U8666">
        <f t="shared" si="813"/>
        <v>6.9135906916372961E-2</v>
      </c>
      <c r="V8666">
        <f t="shared" si="814"/>
        <v>0.21943167328884614</v>
      </c>
      <c r="W8666">
        <f t="shared" si="815"/>
        <v>-2.8536625966742335E-2</v>
      </c>
    </row>
    <row r="8667" spans="1:23" x14ac:dyDescent="0.25">
      <c r="A8667">
        <v>8666</v>
      </c>
      <c r="B8667">
        <v>0</v>
      </c>
      <c r="C8667">
        <v>7583.63</v>
      </c>
      <c r="D8667">
        <v>-31.334399999999999</v>
      </c>
      <c r="E8667">
        <v>7556.88</v>
      </c>
      <c r="F8667">
        <v>-150.91499999999999</v>
      </c>
      <c r="G8667">
        <v>7591.48</v>
      </c>
      <c r="H8667">
        <v>88.709400000000002</v>
      </c>
      <c r="I8667">
        <v>120.199</v>
      </c>
      <c r="J8667">
        <v>-17.097999999999999</v>
      </c>
      <c r="K8667">
        <v>80.4041</v>
      </c>
      <c r="L8667">
        <v>-148.352</v>
      </c>
      <c r="M8667">
        <v>119.63500000000001</v>
      </c>
      <c r="N8667">
        <v>103.872</v>
      </c>
      <c r="O8667">
        <v>7585.61</v>
      </c>
      <c r="P8667">
        <v>7581.46</v>
      </c>
      <c r="Q8667">
        <v>7593.55</v>
      </c>
      <c r="R8667">
        <f t="shared" si="810"/>
        <v>1.9799999999995634</v>
      </c>
      <c r="S8667">
        <f t="shared" si="811"/>
        <v>24.579999999999927</v>
      </c>
      <c r="T8667">
        <f t="shared" si="812"/>
        <v>2.0700000000006185</v>
      </c>
      <c r="U8667">
        <f t="shared" si="813"/>
        <v>2.6102053757042134E-2</v>
      </c>
      <c r="V8667">
        <f t="shared" si="814"/>
        <v>0.32421195917408951</v>
      </c>
      <c r="W8667">
        <f t="shared" si="815"/>
        <v>2.7259977217515108E-2</v>
      </c>
    </row>
    <row r="8668" spans="1:23" x14ac:dyDescent="0.25">
      <c r="A8668">
        <v>8667</v>
      </c>
      <c r="B8668">
        <v>0</v>
      </c>
      <c r="C8668">
        <v>7601.19</v>
      </c>
      <c r="D8668">
        <v>-31.174700000000001</v>
      </c>
      <c r="E8668">
        <v>7564.42</v>
      </c>
      <c r="F8668">
        <v>-150.81</v>
      </c>
      <c r="G8668">
        <v>7606.71</v>
      </c>
      <c r="H8668">
        <v>88.875</v>
      </c>
      <c r="I8668">
        <v>108.496</v>
      </c>
      <c r="J8668">
        <v>-9.6823300000000003</v>
      </c>
      <c r="K8668">
        <v>71.272099999999995</v>
      </c>
      <c r="L8668">
        <v>-144.72999999999999</v>
      </c>
      <c r="M8668">
        <v>107.91500000000001</v>
      </c>
      <c r="N8668">
        <v>110.95399999999999</v>
      </c>
      <c r="O8668">
        <v>7601.61</v>
      </c>
      <c r="P8668">
        <v>7595.61</v>
      </c>
      <c r="Q8668">
        <v>7607.73</v>
      </c>
      <c r="R8668">
        <f t="shared" si="810"/>
        <v>0.42000000000007276</v>
      </c>
      <c r="S8668">
        <f t="shared" si="811"/>
        <v>31.1899999999996</v>
      </c>
      <c r="T8668">
        <f t="shared" si="812"/>
        <v>1.0199999999995271</v>
      </c>
      <c r="U8668">
        <f t="shared" si="813"/>
        <v>5.5251453310558264E-3</v>
      </c>
      <c r="V8668">
        <f t="shared" si="814"/>
        <v>0.41063193081266153</v>
      </c>
      <c r="W8668">
        <f t="shared" si="815"/>
        <v>1.3407415878317541E-2</v>
      </c>
    </row>
    <row r="8669" spans="1:23" x14ac:dyDescent="0.25">
      <c r="A8669">
        <v>8668</v>
      </c>
      <c r="B8669">
        <v>0</v>
      </c>
      <c r="C8669">
        <v>7610.7</v>
      </c>
      <c r="D8669">
        <v>-31.0656</v>
      </c>
      <c r="E8669">
        <v>7570.1</v>
      </c>
      <c r="F8669">
        <v>-150.72800000000001</v>
      </c>
      <c r="G8669">
        <v>7616.84</v>
      </c>
      <c r="H8669">
        <v>88.992599999999996</v>
      </c>
      <c r="I8669">
        <v>101.12</v>
      </c>
      <c r="J8669">
        <v>-4.6491600000000002</v>
      </c>
      <c r="K8669">
        <v>64.439899999999994</v>
      </c>
      <c r="L8669">
        <v>-141.20400000000001</v>
      </c>
      <c r="M8669">
        <v>100.426</v>
      </c>
      <c r="N8669">
        <v>116.667</v>
      </c>
      <c r="O8669">
        <v>7614.25</v>
      </c>
      <c r="P8669">
        <v>7607.58</v>
      </c>
      <c r="Q8669">
        <v>7616.87</v>
      </c>
      <c r="R8669">
        <f t="shared" si="810"/>
        <v>3.5500000000001819</v>
      </c>
      <c r="S8669">
        <f t="shared" si="811"/>
        <v>37.479999999999563</v>
      </c>
      <c r="T8669">
        <f t="shared" si="812"/>
        <v>2.9999999999745341E-2</v>
      </c>
      <c r="U8669">
        <f t="shared" si="813"/>
        <v>4.6623107988313782E-2</v>
      </c>
      <c r="V8669">
        <f t="shared" si="814"/>
        <v>0.49266652470298783</v>
      </c>
      <c r="W8669">
        <f t="shared" si="815"/>
        <v>3.9386257084268663E-4</v>
      </c>
    </row>
    <row r="8670" spans="1:23" x14ac:dyDescent="0.25">
      <c r="A8670">
        <v>8669</v>
      </c>
      <c r="B8670">
        <v>0</v>
      </c>
      <c r="C8670">
        <v>7614.7</v>
      </c>
      <c r="D8670">
        <v>-31.014199999999999</v>
      </c>
      <c r="E8670">
        <v>7572.87</v>
      </c>
      <c r="F8670">
        <v>-150.68899999999999</v>
      </c>
      <c r="G8670">
        <v>7620.97</v>
      </c>
      <c r="H8670">
        <v>89.047399999999996</v>
      </c>
      <c r="I8670">
        <v>97.828699999999998</v>
      </c>
      <c r="J8670">
        <v>-2.2024400000000002</v>
      </c>
      <c r="K8670">
        <v>61.204599999999999</v>
      </c>
      <c r="L8670">
        <v>-139.18700000000001</v>
      </c>
      <c r="M8670">
        <v>97.108400000000003</v>
      </c>
      <c r="N8670">
        <v>119.392</v>
      </c>
      <c r="O8670">
        <v>7618.07</v>
      </c>
      <c r="P8670">
        <v>7612.56</v>
      </c>
      <c r="Q8670">
        <v>7620.77</v>
      </c>
      <c r="R8670">
        <f t="shared" si="810"/>
        <v>3.3699999999998909</v>
      </c>
      <c r="S8670">
        <f t="shared" si="811"/>
        <v>39.690000000000509</v>
      </c>
      <c r="T8670">
        <f t="shared" si="812"/>
        <v>-0.1999999999998181</v>
      </c>
      <c r="U8670">
        <f t="shared" si="813"/>
        <v>4.4236926150585262E-2</v>
      </c>
      <c r="V8670">
        <f t="shared" si="814"/>
        <v>0.5213752009836442</v>
      </c>
      <c r="W8670">
        <f t="shared" si="815"/>
        <v>-2.6244067200534606E-3</v>
      </c>
    </row>
    <row r="8671" spans="1:23" x14ac:dyDescent="0.25">
      <c r="A8671">
        <v>8670</v>
      </c>
      <c r="B8671">
        <v>0</v>
      </c>
      <c r="C8671">
        <v>7614.28</v>
      </c>
      <c r="D8671">
        <v>-31.019600000000001</v>
      </c>
      <c r="E8671">
        <v>7572.63</v>
      </c>
      <c r="F8671">
        <v>-150.69200000000001</v>
      </c>
      <c r="G8671">
        <v>7620.71</v>
      </c>
      <c r="H8671">
        <v>89.043599999999998</v>
      </c>
      <c r="I8671">
        <v>98.167599999999993</v>
      </c>
      <c r="J8671">
        <v>-2.4736099999999999</v>
      </c>
      <c r="K8671">
        <v>61.473399999999998</v>
      </c>
      <c r="L8671">
        <v>-139.36199999999999</v>
      </c>
      <c r="M8671">
        <v>97.330200000000005</v>
      </c>
      <c r="N8671">
        <v>119.205</v>
      </c>
      <c r="O8671">
        <v>7617.67</v>
      </c>
      <c r="P8671">
        <v>7612.05</v>
      </c>
      <c r="Q8671">
        <v>7620.49</v>
      </c>
      <c r="R8671">
        <f t="shared" si="810"/>
        <v>3.3900000000003274</v>
      </c>
      <c r="S8671">
        <f t="shared" si="811"/>
        <v>39.420000000000073</v>
      </c>
      <c r="T8671">
        <f t="shared" si="812"/>
        <v>-0.22000000000025466</v>
      </c>
      <c r="U8671">
        <f t="shared" si="813"/>
        <v>4.4501796481080533E-2</v>
      </c>
      <c r="V8671">
        <f t="shared" si="814"/>
        <v>0.51786312491378894</v>
      </c>
      <c r="W8671">
        <f t="shared" si="815"/>
        <v>-2.88695346362576E-3</v>
      </c>
    </row>
    <row r="8672" spans="1:23" x14ac:dyDescent="0.25">
      <c r="A8672">
        <v>8671</v>
      </c>
      <c r="B8672">
        <v>0</v>
      </c>
      <c r="C8672">
        <v>7612.47</v>
      </c>
      <c r="D8672">
        <v>-31.043099999999999</v>
      </c>
      <c r="E8672">
        <v>7571.38</v>
      </c>
      <c r="F8672">
        <v>-150.71</v>
      </c>
      <c r="G8672">
        <v>7619.06</v>
      </c>
      <c r="H8672">
        <v>89.0197</v>
      </c>
      <c r="I8672">
        <v>99.663600000000002</v>
      </c>
      <c r="J8672">
        <v>-3.60392</v>
      </c>
      <c r="K8672">
        <v>62.921700000000001</v>
      </c>
      <c r="L8672">
        <v>-140.286</v>
      </c>
      <c r="M8672">
        <v>98.793499999999995</v>
      </c>
      <c r="N8672">
        <v>118.05800000000001</v>
      </c>
      <c r="O8672">
        <v>7615.92</v>
      </c>
      <c r="P8672">
        <v>7610.15</v>
      </c>
      <c r="Q8672">
        <v>7618.77</v>
      </c>
      <c r="R8672">
        <f t="shared" si="810"/>
        <v>3.4499999999998181</v>
      </c>
      <c r="S8672">
        <f t="shared" si="811"/>
        <v>38.769999999999527</v>
      </c>
      <c r="T8672">
        <f t="shared" si="812"/>
        <v>-0.28999999999996362</v>
      </c>
      <c r="U8672">
        <f t="shared" si="813"/>
        <v>4.5299845586610918E-2</v>
      </c>
      <c r="V8672">
        <f t="shared" si="814"/>
        <v>0.50945119347187018</v>
      </c>
      <c r="W8672">
        <f t="shared" si="815"/>
        <v>-3.8063886952876065E-3</v>
      </c>
    </row>
    <row r="8673" spans="1:23" x14ac:dyDescent="0.25">
      <c r="A8673">
        <v>8672</v>
      </c>
      <c r="B8673">
        <v>0</v>
      </c>
      <c r="C8673">
        <v>7605.9</v>
      </c>
      <c r="D8673">
        <v>-31.126100000000001</v>
      </c>
      <c r="E8673">
        <v>7566.97</v>
      </c>
      <c r="F8673">
        <v>-150.77199999999999</v>
      </c>
      <c r="G8673">
        <v>7612.24</v>
      </c>
      <c r="H8673">
        <v>88.932699999999997</v>
      </c>
      <c r="I8673">
        <v>105.203</v>
      </c>
      <c r="J8673">
        <v>-7.3765999999999998</v>
      </c>
      <c r="K8673">
        <v>68.141300000000001</v>
      </c>
      <c r="L8673">
        <v>-143.227</v>
      </c>
      <c r="M8673">
        <v>104.23699999999999</v>
      </c>
      <c r="N8673">
        <v>113.858</v>
      </c>
      <c r="O8673">
        <v>7608.88</v>
      </c>
      <c r="P8673">
        <v>7601.12</v>
      </c>
      <c r="Q8673">
        <v>7612.52</v>
      </c>
      <c r="R8673">
        <f t="shared" si="810"/>
        <v>2.9800000000004729</v>
      </c>
      <c r="S8673">
        <f t="shared" si="811"/>
        <v>34.149999999999636</v>
      </c>
      <c r="T8673">
        <f t="shared" si="812"/>
        <v>0.28000000000065484</v>
      </c>
      <c r="U8673">
        <f t="shared" si="813"/>
        <v>3.9164765379405019E-2</v>
      </c>
      <c r="V8673">
        <f t="shared" si="814"/>
        <v>0.44927589618371555</v>
      </c>
      <c r="W8673">
        <f t="shared" si="815"/>
        <v>3.678151256097256E-3</v>
      </c>
    </row>
    <row r="8674" spans="1:23" x14ac:dyDescent="0.25">
      <c r="A8674">
        <v>8673</v>
      </c>
      <c r="B8674">
        <v>0</v>
      </c>
      <c r="C8674">
        <v>7599.58</v>
      </c>
      <c r="D8674">
        <v>-31.196200000000001</v>
      </c>
      <c r="E8674">
        <v>7563.46</v>
      </c>
      <c r="F8674">
        <v>-150.82300000000001</v>
      </c>
      <c r="G8674">
        <v>7605.69</v>
      </c>
      <c r="H8674">
        <v>88.86</v>
      </c>
      <c r="I8674">
        <v>110.089</v>
      </c>
      <c r="J8674">
        <v>-10.529199999999999</v>
      </c>
      <c r="K8674">
        <v>72.406999999999996</v>
      </c>
      <c r="L8674">
        <v>-145.23400000000001</v>
      </c>
      <c r="M8674">
        <v>108.95399999999999</v>
      </c>
      <c r="N8674">
        <v>110.376</v>
      </c>
      <c r="O8674">
        <v>7599.85</v>
      </c>
      <c r="P8674">
        <v>7593.29</v>
      </c>
      <c r="Q8674">
        <v>7606.84</v>
      </c>
      <c r="R8674">
        <f t="shared" si="810"/>
        <v>0.27000000000043656</v>
      </c>
      <c r="S8674">
        <f t="shared" si="811"/>
        <v>29.829999999999927</v>
      </c>
      <c r="T8674">
        <f t="shared" si="812"/>
        <v>1.1500000000005457</v>
      </c>
      <c r="U8674">
        <f t="shared" si="813"/>
        <v>3.5527016980655738E-3</v>
      </c>
      <c r="V8674">
        <f t="shared" si="814"/>
        <v>0.39284684240954748</v>
      </c>
      <c r="W8674">
        <f t="shared" si="815"/>
        <v>1.5117972771880909E-2</v>
      </c>
    </row>
    <row r="8675" spans="1:23" x14ac:dyDescent="0.25">
      <c r="A8675">
        <v>8674</v>
      </c>
      <c r="B8675">
        <v>0</v>
      </c>
      <c r="C8675">
        <v>7584.6</v>
      </c>
      <c r="D8675">
        <v>-31.3324</v>
      </c>
      <c r="E8675">
        <v>7557.06</v>
      </c>
      <c r="F8675">
        <v>-150.91200000000001</v>
      </c>
      <c r="G8675">
        <v>7592.92</v>
      </c>
      <c r="H8675">
        <v>88.7209</v>
      </c>
      <c r="I8675">
        <v>120.121</v>
      </c>
      <c r="J8675">
        <v>-16.793500000000002</v>
      </c>
      <c r="K8675">
        <v>80.149799999999999</v>
      </c>
      <c r="L8675">
        <v>-148.262</v>
      </c>
      <c r="M8675">
        <v>118.77800000000001</v>
      </c>
      <c r="N8675">
        <v>104.441</v>
      </c>
      <c r="O8675">
        <v>7585.58</v>
      </c>
      <c r="P8675">
        <v>7581.16</v>
      </c>
      <c r="Q8675">
        <v>7595.04</v>
      </c>
      <c r="R8675">
        <f t="shared" si="810"/>
        <v>0.97999999999956344</v>
      </c>
      <c r="S8675">
        <f t="shared" si="811"/>
        <v>24.099999999999454</v>
      </c>
      <c r="T8675">
        <f t="shared" si="812"/>
        <v>2.1199999999998909</v>
      </c>
      <c r="U8675">
        <f t="shared" si="813"/>
        <v>1.2919249417968877E-2</v>
      </c>
      <c r="V8675">
        <f t="shared" si="814"/>
        <v>0.31789330392709636</v>
      </c>
      <c r="W8675">
        <f t="shared" si="815"/>
        <v>2.7912953717161341E-2</v>
      </c>
    </row>
    <row r="8676" spans="1:23" x14ac:dyDescent="0.25">
      <c r="A8676">
        <v>8675</v>
      </c>
      <c r="B8676">
        <v>0</v>
      </c>
      <c r="C8676">
        <v>7560.22</v>
      </c>
      <c r="D8676">
        <v>-31.5932</v>
      </c>
      <c r="E8676">
        <v>7544.44</v>
      </c>
      <c r="F8676">
        <v>-151.09</v>
      </c>
      <c r="G8676">
        <v>7572.87</v>
      </c>
      <c r="H8676">
        <v>88.462000000000003</v>
      </c>
      <c r="I8676">
        <v>142.21600000000001</v>
      </c>
      <c r="J8676">
        <v>-24.956199999999999</v>
      </c>
      <c r="K8676">
        <v>96.217600000000004</v>
      </c>
      <c r="L8676">
        <v>-152.86600000000001</v>
      </c>
      <c r="M8676">
        <v>139.84800000000001</v>
      </c>
      <c r="N8676">
        <v>96.87</v>
      </c>
      <c r="O8676">
        <v>7565.5</v>
      </c>
      <c r="P8676">
        <v>7560.76</v>
      </c>
      <c r="Q8676">
        <v>7570.96</v>
      </c>
      <c r="R8676">
        <f t="shared" si="810"/>
        <v>5.2799999999997453</v>
      </c>
      <c r="S8676">
        <f t="shared" si="811"/>
        <v>16.320000000000618</v>
      </c>
      <c r="T8676">
        <f t="shared" si="812"/>
        <v>-1.9099999999998545</v>
      </c>
      <c r="U8676">
        <f t="shared" si="813"/>
        <v>6.9790496332030202E-2</v>
      </c>
      <c r="V8676">
        <f t="shared" si="814"/>
        <v>0.21585131653432482</v>
      </c>
      <c r="W8676">
        <f t="shared" si="815"/>
        <v>-2.5227976372875494E-2</v>
      </c>
    </row>
    <row r="8677" spans="1:23" x14ac:dyDescent="0.25">
      <c r="A8677">
        <v>8676</v>
      </c>
      <c r="B8677">
        <v>0</v>
      </c>
      <c r="C8677">
        <v>7531.94</v>
      </c>
      <c r="D8677">
        <v>-31.938700000000001</v>
      </c>
      <c r="E8677">
        <v>7527.16</v>
      </c>
      <c r="F8677">
        <v>-151.339</v>
      </c>
      <c r="G8677">
        <v>7547.38</v>
      </c>
      <c r="H8677">
        <v>88.11</v>
      </c>
      <c r="I8677">
        <v>173.95400000000001</v>
      </c>
      <c r="J8677">
        <v>-31.5318</v>
      </c>
      <c r="K8677">
        <v>119.343</v>
      </c>
      <c r="L8677">
        <v>-157.221</v>
      </c>
      <c r="M8677">
        <v>171.154</v>
      </c>
      <c r="N8677">
        <v>90.114699999999999</v>
      </c>
      <c r="O8677">
        <v>7538.37</v>
      </c>
      <c r="P8677">
        <v>7532.78</v>
      </c>
      <c r="Q8677">
        <v>7543.57</v>
      </c>
      <c r="R8677">
        <f t="shared" si="810"/>
        <v>6.430000000000291</v>
      </c>
      <c r="S8677">
        <f t="shared" si="811"/>
        <v>5.6199999999998909</v>
      </c>
      <c r="T8677">
        <f t="shared" si="812"/>
        <v>-3.8100000000004002</v>
      </c>
      <c r="U8677">
        <f t="shared" si="813"/>
        <v>8.5296954116079349E-2</v>
      </c>
      <c r="V8677">
        <f t="shared" si="814"/>
        <v>7.4607249913045265E-2</v>
      </c>
      <c r="W8677">
        <f t="shared" si="815"/>
        <v>-5.050659038095226E-2</v>
      </c>
    </row>
    <row r="8678" spans="1:23" x14ac:dyDescent="0.25">
      <c r="A8678">
        <v>8677</v>
      </c>
      <c r="B8678">
        <v>0</v>
      </c>
      <c r="C8678">
        <v>7511.84</v>
      </c>
      <c r="D8678">
        <v>-32.185400000000001</v>
      </c>
      <c r="E8678">
        <v>7514.83</v>
      </c>
      <c r="F8678">
        <v>-151.517</v>
      </c>
      <c r="G8678">
        <v>7529.22</v>
      </c>
      <c r="H8678">
        <v>87.858699999999999</v>
      </c>
      <c r="I8678">
        <v>197.501</v>
      </c>
      <c r="J8678">
        <v>-34.927399999999999</v>
      </c>
      <c r="K8678">
        <v>136.12100000000001</v>
      </c>
      <c r="L8678">
        <v>-159.44</v>
      </c>
      <c r="M8678">
        <v>194.428</v>
      </c>
      <c r="N8678">
        <v>86.623199999999997</v>
      </c>
      <c r="O8678">
        <v>7519.08</v>
      </c>
      <c r="P8678">
        <v>7512.79</v>
      </c>
      <c r="Q8678">
        <v>7524.49</v>
      </c>
      <c r="R8678">
        <f t="shared" si="810"/>
        <v>7.2399999999997817</v>
      </c>
      <c r="S8678">
        <f t="shared" si="811"/>
        <v>-2.0399999999999636</v>
      </c>
      <c r="T8678">
        <f t="shared" si="812"/>
        <v>-4.7300000000004729</v>
      </c>
      <c r="U8678">
        <f t="shared" si="813"/>
        <v>9.6288375705535542E-2</v>
      </c>
      <c r="V8678">
        <f t="shared" si="814"/>
        <v>-2.7153693900667575E-2</v>
      </c>
      <c r="W8678">
        <f t="shared" si="815"/>
        <v>-6.2861403231321639E-2</v>
      </c>
    </row>
    <row r="8679" spans="1:23" x14ac:dyDescent="0.25">
      <c r="A8679">
        <v>8678</v>
      </c>
      <c r="B8679">
        <v>0</v>
      </c>
      <c r="C8679">
        <v>7496.92</v>
      </c>
      <c r="D8679">
        <v>-32.3675</v>
      </c>
      <c r="E8679">
        <v>7505.7</v>
      </c>
      <c r="F8679">
        <v>-151.648</v>
      </c>
      <c r="G8679">
        <v>7515.79</v>
      </c>
      <c r="H8679">
        <v>87.673900000000003</v>
      </c>
      <c r="I8679">
        <v>215.191</v>
      </c>
      <c r="J8679">
        <v>-36.986499999999999</v>
      </c>
      <c r="K8679">
        <v>148.589</v>
      </c>
      <c r="L8679">
        <v>-160.774</v>
      </c>
      <c r="M8679">
        <v>211.858</v>
      </c>
      <c r="N8679">
        <v>84.515299999999996</v>
      </c>
      <c r="O8679">
        <v>7504.84</v>
      </c>
      <c r="P8679">
        <v>7498.02</v>
      </c>
      <c r="Q8679">
        <v>7510.43</v>
      </c>
      <c r="R8679">
        <f t="shared" si="810"/>
        <v>7.9200000000000728</v>
      </c>
      <c r="S8679">
        <f t="shared" si="811"/>
        <v>-7.6799999999993815</v>
      </c>
      <c r="T8679">
        <f t="shared" si="812"/>
        <v>-5.3599999999996726</v>
      </c>
      <c r="U8679">
        <f t="shared" si="813"/>
        <v>0.10553189674929876</v>
      </c>
      <c r="V8679">
        <f t="shared" si="814"/>
        <v>-0.10242704073874678</v>
      </c>
      <c r="W8679">
        <f t="shared" si="815"/>
        <v>-7.1367418376839575E-2</v>
      </c>
    </row>
    <row r="8680" spans="1:23" x14ac:dyDescent="0.25">
      <c r="A8680">
        <v>8679</v>
      </c>
      <c r="B8680">
        <v>0</v>
      </c>
      <c r="C8680">
        <v>7496.62</v>
      </c>
      <c r="D8680">
        <v>-32.372399999999999</v>
      </c>
      <c r="E8680">
        <v>7505.49</v>
      </c>
      <c r="F8680">
        <v>-151.65199999999999</v>
      </c>
      <c r="G8680">
        <v>7515.47</v>
      </c>
      <c r="H8680">
        <v>87.668300000000002</v>
      </c>
      <c r="I8680">
        <v>215.648</v>
      </c>
      <c r="J8680">
        <v>-37.0197</v>
      </c>
      <c r="K8680">
        <v>148.92699999999999</v>
      </c>
      <c r="L8680">
        <v>-160.80000000000001</v>
      </c>
      <c r="M8680">
        <v>212.38800000000001</v>
      </c>
      <c r="N8680">
        <v>84.474199999999996</v>
      </c>
      <c r="O8680">
        <v>7504.46</v>
      </c>
      <c r="P8680">
        <v>7497.62</v>
      </c>
      <c r="Q8680">
        <v>7510.01</v>
      </c>
      <c r="R8680">
        <f t="shared" si="810"/>
        <v>7.8400000000001455</v>
      </c>
      <c r="S8680">
        <f t="shared" si="811"/>
        <v>-7.8699999999998909</v>
      </c>
      <c r="T8680">
        <f t="shared" si="812"/>
        <v>-5.4600000000000364</v>
      </c>
      <c r="U8680">
        <f t="shared" si="813"/>
        <v>0.10447120778843708</v>
      </c>
      <c r="V8680">
        <f t="shared" si="814"/>
        <v>-0.1049666427479639</v>
      </c>
      <c r="W8680">
        <f t="shared" si="815"/>
        <v>-7.2702965775012757E-2</v>
      </c>
    </row>
    <row r="8681" spans="1:23" x14ac:dyDescent="0.25">
      <c r="A8681">
        <v>8680</v>
      </c>
      <c r="B8681">
        <v>0</v>
      </c>
      <c r="C8681">
        <v>7486.51</v>
      </c>
      <c r="D8681">
        <v>-32.495899999999999</v>
      </c>
      <c r="E8681">
        <v>7499.29</v>
      </c>
      <c r="F8681">
        <v>-151.74100000000001</v>
      </c>
      <c r="G8681">
        <v>7506.23</v>
      </c>
      <c r="H8681">
        <v>87.540999999999997</v>
      </c>
      <c r="I8681">
        <v>227.75299999999999</v>
      </c>
      <c r="J8681">
        <v>-38.234299999999998</v>
      </c>
      <c r="K8681">
        <v>157.45500000000001</v>
      </c>
      <c r="L8681">
        <v>-161.59</v>
      </c>
      <c r="M8681">
        <v>224.51</v>
      </c>
      <c r="N8681">
        <v>83.213200000000001</v>
      </c>
      <c r="O8681">
        <v>7494.82</v>
      </c>
      <c r="P8681">
        <v>7487.62</v>
      </c>
      <c r="Q8681">
        <v>7500.34</v>
      </c>
      <c r="R8681">
        <f t="shared" si="810"/>
        <v>8.3099999999994907</v>
      </c>
      <c r="S8681">
        <f t="shared" si="811"/>
        <v>-11.670000000000073</v>
      </c>
      <c r="T8681">
        <f t="shared" si="812"/>
        <v>-5.8899999999994179</v>
      </c>
      <c r="U8681">
        <f t="shared" si="813"/>
        <v>0.11087657875705474</v>
      </c>
      <c r="V8681">
        <f t="shared" si="814"/>
        <v>-0.15585726839770278</v>
      </c>
      <c r="W8681">
        <f t="shared" si="815"/>
        <v>-7.8529773316935211E-2</v>
      </c>
    </row>
    <row r="8682" spans="1:23" x14ac:dyDescent="0.25">
      <c r="A8682">
        <v>8681</v>
      </c>
      <c r="B8682">
        <v>0</v>
      </c>
      <c r="C8682">
        <v>7484.68</v>
      </c>
      <c r="D8682">
        <v>-32.518900000000002</v>
      </c>
      <c r="E8682">
        <v>7498.14</v>
      </c>
      <c r="F8682">
        <v>-151.75800000000001</v>
      </c>
      <c r="G8682">
        <v>7504.4</v>
      </c>
      <c r="H8682">
        <v>87.515199999999993</v>
      </c>
      <c r="I8682">
        <v>229.999</v>
      </c>
      <c r="J8682">
        <v>-38.436999999999998</v>
      </c>
      <c r="K8682">
        <v>159.083</v>
      </c>
      <c r="L8682">
        <v>-161.727</v>
      </c>
      <c r="M8682">
        <v>226.99100000000001</v>
      </c>
      <c r="N8682">
        <v>82.981999999999999</v>
      </c>
      <c r="O8682">
        <v>7493.02</v>
      </c>
      <c r="P8682">
        <v>7485.71</v>
      </c>
      <c r="Q8682">
        <v>7498.37</v>
      </c>
      <c r="R8682">
        <f t="shared" si="810"/>
        <v>8.3400000000001455</v>
      </c>
      <c r="S8682">
        <f t="shared" si="811"/>
        <v>-12.430000000000291</v>
      </c>
      <c r="T8682">
        <f t="shared" si="812"/>
        <v>-6.0299999999997453</v>
      </c>
      <c r="U8682">
        <f t="shared" si="813"/>
        <v>0.11130358653787319</v>
      </c>
      <c r="V8682">
        <f t="shared" si="814"/>
        <v>-0.16604971338724436</v>
      </c>
      <c r="W8682">
        <f t="shared" si="815"/>
        <v>-8.0417477398417869E-2</v>
      </c>
    </row>
    <row r="8683" spans="1:23" x14ac:dyDescent="0.25">
      <c r="A8683">
        <v>8682</v>
      </c>
      <c r="B8683">
        <v>0</v>
      </c>
      <c r="C8683">
        <v>7482.32</v>
      </c>
      <c r="D8683">
        <v>-32.547899999999998</v>
      </c>
      <c r="E8683">
        <v>7496.67</v>
      </c>
      <c r="F8683">
        <v>-151.78</v>
      </c>
      <c r="G8683">
        <v>7502.22</v>
      </c>
      <c r="H8683">
        <v>87.485100000000003</v>
      </c>
      <c r="I8683">
        <v>232.84100000000001</v>
      </c>
      <c r="J8683">
        <v>-38.697200000000002</v>
      </c>
      <c r="K8683">
        <v>161.119</v>
      </c>
      <c r="L8683">
        <v>-161.899</v>
      </c>
      <c r="M8683">
        <v>229.875</v>
      </c>
      <c r="N8683">
        <v>82.709599999999995</v>
      </c>
      <c r="O8683">
        <v>7490.75</v>
      </c>
      <c r="P8683">
        <v>7483.44</v>
      </c>
      <c r="Q8683">
        <v>7496.09</v>
      </c>
      <c r="R8683">
        <f t="shared" si="810"/>
        <v>8.430000000000291</v>
      </c>
      <c r="S8683">
        <f t="shared" si="811"/>
        <v>-13.230000000000473</v>
      </c>
      <c r="T8683">
        <f t="shared" si="812"/>
        <v>-6.1300000000001091</v>
      </c>
      <c r="U8683">
        <f t="shared" si="813"/>
        <v>0.11253879785068639</v>
      </c>
      <c r="V8683">
        <f t="shared" si="814"/>
        <v>-0.17679035309965035</v>
      </c>
      <c r="W8683">
        <f t="shared" si="815"/>
        <v>-8.1775965870208453E-2</v>
      </c>
    </row>
    <row r="8684" spans="1:23" x14ac:dyDescent="0.25">
      <c r="A8684">
        <v>8683</v>
      </c>
      <c r="B8684">
        <v>0</v>
      </c>
      <c r="C8684">
        <v>7481.44</v>
      </c>
      <c r="D8684">
        <v>-32.558799999999998</v>
      </c>
      <c r="E8684">
        <v>7496.1</v>
      </c>
      <c r="F8684">
        <v>-151.78800000000001</v>
      </c>
      <c r="G8684">
        <v>7501.36</v>
      </c>
      <c r="H8684">
        <v>87.473100000000002</v>
      </c>
      <c r="I8684">
        <v>233.91</v>
      </c>
      <c r="J8684">
        <v>-38.792099999999998</v>
      </c>
      <c r="K8684">
        <v>161.911</v>
      </c>
      <c r="L8684">
        <v>-161.964</v>
      </c>
      <c r="M8684">
        <v>231.02500000000001</v>
      </c>
      <c r="N8684">
        <v>82.604299999999995</v>
      </c>
      <c r="O8684">
        <v>7489.89</v>
      </c>
      <c r="P8684">
        <v>7482.6</v>
      </c>
      <c r="Q8684">
        <v>7495.19</v>
      </c>
      <c r="R8684">
        <f t="shared" si="810"/>
        <v>8.4500000000007276</v>
      </c>
      <c r="S8684">
        <f t="shared" si="811"/>
        <v>-13.5</v>
      </c>
      <c r="T8684">
        <f t="shared" si="812"/>
        <v>-6.1700000000000728</v>
      </c>
      <c r="U8684">
        <f t="shared" si="813"/>
        <v>0.11281874633673827</v>
      </c>
      <c r="V8684">
        <f t="shared" si="814"/>
        <v>-0.18041857108491699</v>
      </c>
      <c r="W8684">
        <f t="shared" si="815"/>
        <v>-8.2319460880912604E-2</v>
      </c>
    </row>
    <row r="8685" spans="1:23" x14ac:dyDescent="0.25">
      <c r="A8685">
        <v>8684</v>
      </c>
      <c r="B8685">
        <v>0</v>
      </c>
      <c r="C8685">
        <v>7483.54</v>
      </c>
      <c r="D8685">
        <v>-32.533000000000001</v>
      </c>
      <c r="E8685">
        <v>7497.37</v>
      </c>
      <c r="F8685">
        <v>-151.77000000000001</v>
      </c>
      <c r="G8685">
        <v>7503.12</v>
      </c>
      <c r="H8685">
        <v>87.497500000000002</v>
      </c>
      <c r="I8685">
        <v>231.369</v>
      </c>
      <c r="J8685">
        <v>-38.559699999999999</v>
      </c>
      <c r="K8685">
        <v>160.19900000000001</v>
      </c>
      <c r="L8685">
        <v>-161.82</v>
      </c>
      <c r="M8685">
        <v>228.69800000000001</v>
      </c>
      <c r="N8685">
        <v>82.823899999999995</v>
      </c>
      <c r="O8685">
        <v>7491.88</v>
      </c>
      <c r="P8685">
        <v>7484.71</v>
      </c>
      <c r="Q8685">
        <v>7497.04</v>
      </c>
      <c r="R8685">
        <f t="shared" si="810"/>
        <v>8.3400000000001455</v>
      </c>
      <c r="S8685">
        <f t="shared" si="811"/>
        <v>-12.659999999999854</v>
      </c>
      <c r="T8685">
        <f t="shared" si="812"/>
        <v>-6.0799999999999272</v>
      </c>
      <c r="U8685">
        <f t="shared" si="813"/>
        <v>0.11132052301959115</v>
      </c>
      <c r="V8685">
        <f t="shared" si="814"/>
        <v>-0.16914482992660845</v>
      </c>
      <c r="W8685">
        <f t="shared" si="815"/>
        <v>-8.1098673609850389E-2</v>
      </c>
    </row>
    <row r="8686" spans="1:23" x14ac:dyDescent="0.25">
      <c r="A8686">
        <v>8685</v>
      </c>
      <c r="B8686">
        <v>0</v>
      </c>
      <c r="C8686">
        <v>7488.54</v>
      </c>
      <c r="D8686">
        <v>-32.471699999999998</v>
      </c>
      <c r="E8686">
        <v>7500.4</v>
      </c>
      <c r="F8686">
        <v>-151.726</v>
      </c>
      <c r="G8686">
        <v>7507.55</v>
      </c>
      <c r="H8686">
        <v>87.558800000000005</v>
      </c>
      <c r="I8686">
        <v>225.33699999999999</v>
      </c>
      <c r="J8686">
        <v>-37.990499999999997</v>
      </c>
      <c r="K8686">
        <v>156.03299999999999</v>
      </c>
      <c r="L8686">
        <v>-161.458</v>
      </c>
      <c r="M8686">
        <v>222.84899999999999</v>
      </c>
      <c r="N8686">
        <v>83.391999999999996</v>
      </c>
      <c r="O8686">
        <v>7496.65</v>
      </c>
      <c r="P8686">
        <v>7489.73</v>
      </c>
      <c r="Q8686">
        <v>7501.7</v>
      </c>
      <c r="R8686">
        <f t="shared" si="810"/>
        <v>8.1099999999996726</v>
      </c>
      <c r="S8686">
        <f t="shared" si="811"/>
        <v>-10.670000000000073</v>
      </c>
      <c r="T8686">
        <f t="shared" si="812"/>
        <v>-5.8500000000003638</v>
      </c>
      <c r="U8686">
        <f t="shared" si="813"/>
        <v>0.10818165447232661</v>
      </c>
      <c r="V8686">
        <f t="shared" si="814"/>
        <v>-0.14246174428183758</v>
      </c>
      <c r="W8686">
        <f t="shared" si="815"/>
        <v>-7.7982324006563367E-2</v>
      </c>
    </row>
    <row r="8687" spans="1:23" x14ac:dyDescent="0.25">
      <c r="A8687">
        <v>8686</v>
      </c>
      <c r="B8687">
        <v>0</v>
      </c>
      <c r="C8687">
        <v>7500.45</v>
      </c>
      <c r="D8687">
        <v>-32.325800000000001</v>
      </c>
      <c r="E8687">
        <v>7507.67</v>
      </c>
      <c r="F8687">
        <v>-151.62200000000001</v>
      </c>
      <c r="G8687">
        <v>7518.24</v>
      </c>
      <c r="H8687">
        <v>87.706500000000005</v>
      </c>
      <c r="I8687">
        <v>211.06700000000001</v>
      </c>
      <c r="J8687">
        <v>-36.5122</v>
      </c>
      <c r="K8687">
        <v>146.065</v>
      </c>
      <c r="L8687">
        <v>-160.50899999999999</v>
      </c>
      <c r="M8687">
        <v>208.81</v>
      </c>
      <c r="N8687">
        <v>84.887699999999995</v>
      </c>
      <c r="O8687">
        <v>7508.01</v>
      </c>
      <c r="P8687">
        <v>7501.61</v>
      </c>
      <c r="Q8687">
        <v>7512.93</v>
      </c>
      <c r="R8687">
        <f t="shared" si="810"/>
        <v>7.5600000000004002</v>
      </c>
      <c r="S8687">
        <f t="shared" si="811"/>
        <v>-6.0600000000004002</v>
      </c>
      <c r="T8687">
        <f t="shared" si="812"/>
        <v>-5.3099999999994907</v>
      </c>
      <c r="U8687">
        <f t="shared" si="813"/>
        <v>0.10069246045224234</v>
      </c>
      <c r="V8687">
        <f t="shared" si="814"/>
        <v>-8.0782658655947193E-2</v>
      </c>
      <c r="W8687">
        <f t="shared" si="815"/>
        <v>-7.0678150867896958E-2</v>
      </c>
    </row>
    <row r="8688" spans="1:23" x14ac:dyDescent="0.25">
      <c r="A8688">
        <v>8687</v>
      </c>
      <c r="B8688">
        <v>0</v>
      </c>
      <c r="C8688">
        <v>7511.52</v>
      </c>
      <c r="D8688">
        <v>-32.189799999999998</v>
      </c>
      <c r="E8688">
        <v>7514.43</v>
      </c>
      <c r="F8688">
        <v>-151.524</v>
      </c>
      <c r="G8688">
        <v>7528.05</v>
      </c>
      <c r="H8688">
        <v>87.842399999999998</v>
      </c>
      <c r="I8688">
        <v>197.87700000000001</v>
      </c>
      <c r="J8688">
        <v>-34.959299999999999</v>
      </c>
      <c r="K8688">
        <v>136.828</v>
      </c>
      <c r="L8688">
        <v>-159.51400000000001</v>
      </c>
      <c r="M8688">
        <v>196.01400000000001</v>
      </c>
      <c r="N8688">
        <v>86.434600000000003</v>
      </c>
      <c r="O8688">
        <v>7518.62</v>
      </c>
      <c r="P8688">
        <v>7512.64</v>
      </c>
      <c r="Q8688">
        <v>7523.26</v>
      </c>
      <c r="R8688">
        <f t="shared" si="810"/>
        <v>7.0999999999994543</v>
      </c>
      <c r="S8688">
        <f t="shared" si="811"/>
        <v>-1.7899999999999636</v>
      </c>
      <c r="T8688">
        <f t="shared" si="812"/>
        <v>-4.7899999999999636</v>
      </c>
      <c r="U8688">
        <f t="shared" si="813"/>
        <v>9.4432222934520624E-2</v>
      </c>
      <c r="V8688">
        <f t="shared" si="814"/>
        <v>-2.38265110533709E-2</v>
      </c>
      <c r="W8688">
        <f t="shared" si="815"/>
        <v>-6.3669207231970767E-2</v>
      </c>
    </row>
    <row r="8689" spans="1:23" x14ac:dyDescent="0.25">
      <c r="A8689">
        <v>8688</v>
      </c>
      <c r="B8689">
        <v>0</v>
      </c>
      <c r="C8689">
        <v>7529.83</v>
      </c>
      <c r="D8689">
        <v>-31.963999999999999</v>
      </c>
      <c r="E8689">
        <v>7525.66</v>
      </c>
      <c r="F8689">
        <v>-151.36199999999999</v>
      </c>
      <c r="G8689">
        <v>7544.59</v>
      </c>
      <c r="H8689">
        <v>88.072599999999994</v>
      </c>
      <c r="I8689">
        <v>176.30699999999999</v>
      </c>
      <c r="J8689">
        <v>-31.915299999999998</v>
      </c>
      <c r="K8689">
        <v>121.494</v>
      </c>
      <c r="L8689">
        <v>-157.53899999999999</v>
      </c>
      <c r="M8689">
        <v>174.64099999999999</v>
      </c>
      <c r="N8689">
        <v>89.529600000000002</v>
      </c>
      <c r="O8689">
        <v>7536.26</v>
      </c>
      <c r="P8689">
        <v>7530.97</v>
      </c>
      <c r="Q8689">
        <v>7540.72</v>
      </c>
      <c r="R8689">
        <f t="shared" si="810"/>
        <v>6.430000000000291</v>
      </c>
      <c r="S8689">
        <f t="shared" si="811"/>
        <v>5.3100000000004002</v>
      </c>
      <c r="T8689">
        <f t="shared" si="812"/>
        <v>-3.8699999999998909</v>
      </c>
      <c r="U8689">
        <f t="shared" si="813"/>
        <v>8.5320835533809758E-2</v>
      </c>
      <c r="V8689">
        <f t="shared" si="814"/>
        <v>7.0508845474094306E-2</v>
      </c>
      <c r="W8689">
        <f t="shared" si="815"/>
        <v>-5.1321359233599588E-2</v>
      </c>
    </row>
    <row r="8690" spans="1:23" x14ac:dyDescent="0.25">
      <c r="A8690">
        <v>8689</v>
      </c>
      <c r="B8690">
        <v>0</v>
      </c>
      <c r="C8690">
        <v>7554.58</v>
      </c>
      <c r="D8690">
        <v>-31.660499999999999</v>
      </c>
      <c r="E8690">
        <v>7540.82</v>
      </c>
      <c r="F8690">
        <v>-151.14400000000001</v>
      </c>
      <c r="G8690">
        <v>7566.5</v>
      </c>
      <c r="H8690">
        <v>88.375600000000006</v>
      </c>
      <c r="I8690">
        <v>148.19999999999999</v>
      </c>
      <c r="J8690">
        <v>-26.450099999999999</v>
      </c>
      <c r="K8690">
        <v>101.184</v>
      </c>
      <c r="L8690">
        <v>-153.976</v>
      </c>
      <c r="M8690">
        <v>147.441</v>
      </c>
      <c r="N8690">
        <v>94.936400000000006</v>
      </c>
      <c r="O8690">
        <v>7560.06</v>
      </c>
      <c r="P8690">
        <v>7555.4</v>
      </c>
      <c r="Q8690">
        <v>7563.86</v>
      </c>
      <c r="R8690">
        <f t="shared" si="810"/>
        <v>5.4800000000004729</v>
      </c>
      <c r="S8690">
        <f t="shared" si="811"/>
        <v>14.579999999999927</v>
      </c>
      <c r="T8690">
        <f t="shared" si="812"/>
        <v>-2.6400000000003274</v>
      </c>
      <c r="U8690">
        <f t="shared" si="813"/>
        <v>7.2486197199499378E-2</v>
      </c>
      <c r="V8690">
        <f t="shared" si="814"/>
        <v>0.19297456124096579</v>
      </c>
      <c r="W8690">
        <f t="shared" si="815"/>
        <v>-3.4902814171604547E-2</v>
      </c>
    </row>
    <row r="8691" spans="1:23" x14ac:dyDescent="0.25">
      <c r="A8691">
        <v>8690</v>
      </c>
      <c r="B8691">
        <v>0</v>
      </c>
      <c r="C8691">
        <v>7576.42</v>
      </c>
      <c r="D8691">
        <v>-31.402899999999999</v>
      </c>
      <c r="E8691">
        <v>7553.65</v>
      </c>
      <c r="F8691">
        <v>-150.96100000000001</v>
      </c>
      <c r="G8691">
        <v>7585.65</v>
      </c>
      <c r="H8691">
        <v>88.637200000000007</v>
      </c>
      <c r="I8691">
        <v>125.726</v>
      </c>
      <c r="J8691">
        <v>-19.740300000000001</v>
      </c>
      <c r="K8691">
        <v>84.436099999999996</v>
      </c>
      <c r="L8691">
        <v>-149.679</v>
      </c>
      <c r="M8691">
        <v>125.30800000000001</v>
      </c>
      <c r="N8691">
        <v>101.474</v>
      </c>
      <c r="O8691">
        <v>7580.39</v>
      </c>
      <c r="P8691">
        <v>7576.13</v>
      </c>
      <c r="Q8691">
        <v>7586.62</v>
      </c>
      <c r="R8691">
        <f t="shared" si="810"/>
        <v>3.9700000000002547</v>
      </c>
      <c r="S8691">
        <f t="shared" si="811"/>
        <v>22.480000000000473</v>
      </c>
      <c r="T8691">
        <f t="shared" si="812"/>
        <v>0.97000000000025466</v>
      </c>
      <c r="U8691">
        <f t="shared" si="813"/>
        <v>5.2371975584373023E-2</v>
      </c>
      <c r="V8691">
        <f t="shared" si="814"/>
        <v>0.29672141317533451</v>
      </c>
      <c r="W8691">
        <f t="shared" si="815"/>
        <v>1.2785667398660468E-2</v>
      </c>
    </row>
    <row r="8692" spans="1:23" x14ac:dyDescent="0.25">
      <c r="A8692">
        <v>8691</v>
      </c>
      <c r="B8692">
        <v>0</v>
      </c>
      <c r="C8692">
        <v>7593.56</v>
      </c>
      <c r="D8692">
        <v>-31.246500000000001</v>
      </c>
      <c r="E8692">
        <v>7560.94</v>
      </c>
      <c r="F8692">
        <v>-150.86000000000001</v>
      </c>
      <c r="G8692">
        <v>7598.96</v>
      </c>
      <c r="H8692">
        <v>88.792500000000004</v>
      </c>
      <c r="I8692">
        <v>113.57299999999999</v>
      </c>
      <c r="J8692">
        <v>-13.0816</v>
      </c>
      <c r="K8692">
        <v>75.5428</v>
      </c>
      <c r="L8692">
        <v>-146.54499999999999</v>
      </c>
      <c r="M8692">
        <v>113.583</v>
      </c>
      <c r="N8692">
        <v>107.185</v>
      </c>
      <c r="O8692">
        <v>7593.15</v>
      </c>
      <c r="P8692">
        <v>7588.36</v>
      </c>
      <c r="Q8692">
        <v>7600.25</v>
      </c>
      <c r="R8692">
        <f t="shared" si="810"/>
        <v>-0.41000000000076398</v>
      </c>
      <c r="S8692">
        <f t="shared" si="811"/>
        <v>27.420000000000073</v>
      </c>
      <c r="T8692">
        <f t="shared" si="812"/>
        <v>1.2899999999999636</v>
      </c>
      <c r="U8692">
        <f t="shared" si="813"/>
        <v>-5.3996035900879613E-3</v>
      </c>
      <c r="V8692">
        <f t="shared" si="814"/>
        <v>0.36134289886088788</v>
      </c>
      <c r="W8692">
        <f t="shared" si="815"/>
        <v>1.6973125884016494E-2</v>
      </c>
    </row>
    <row r="8693" spans="1:23" x14ac:dyDescent="0.25">
      <c r="A8693">
        <v>8692</v>
      </c>
      <c r="B8693">
        <v>0</v>
      </c>
      <c r="C8693">
        <v>7606.41</v>
      </c>
      <c r="D8693">
        <v>-31.119299999999999</v>
      </c>
      <c r="E8693">
        <v>7567.23</v>
      </c>
      <c r="F8693">
        <v>-150.77099999999999</v>
      </c>
      <c r="G8693">
        <v>7611.28</v>
      </c>
      <c r="H8693">
        <v>88.928200000000004</v>
      </c>
      <c r="I8693">
        <v>104.736</v>
      </c>
      <c r="J8693">
        <v>-7.0485899999999999</v>
      </c>
      <c r="K8693">
        <v>67.943799999999996</v>
      </c>
      <c r="L8693">
        <v>-143.11699999999999</v>
      </c>
      <c r="M8693">
        <v>104.456</v>
      </c>
      <c r="N8693">
        <v>113.428</v>
      </c>
      <c r="O8693">
        <v>7607.69</v>
      </c>
      <c r="P8693">
        <v>7600.79</v>
      </c>
      <c r="Q8693">
        <v>7611.95</v>
      </c>
      <c r="R8693">
        <f t="shared" si="810"/>
        <v>1.2799999999997453</v>
      </c>
      <c r="S8693">
        <f t="shared" si="811"/>
        <v>33.5600000000004</v>
      </c>
      <c r="T8693">
        <f t="shared" si="812"/>
        <v>0.67000000000007276</v>
      </c>
      <c r="U8693">
        <f t="shared" si="813"/>
        <v>1.6825080937837179E-2</v>
      </c>
      <c r="V8693">
        <f t="shared" si="814"/>
        <v>0.44153305116968633</v>
      </c>
      <c r="W8693">
        <f t="shared" si="815"/>
        <v>8.8019495661436666E-3</v>
      </c>
    </row>
    <row r="8694" spans="1:23" x14ac:dyDescent="0.25">
      <c r="A8694">
        <v>8693</v>
      </c>
      <c r="B8694">
        <v>0</v>
      </c>
      <c r="C8694">
        <v>7611.41</v>
      </c>
      <c r="D8694">
        <v>-31.056000000000001</v>
      </c>
      <c r="E8694">
        <v>7570.58</v>
      </c>
      <c r="F8694">
        <v>-150.72200000000001</v>
      </c>
      <c r="G8694">
        <v>7617.2</v>
      </c>
      <c r="H8694">
        <v>88.998099999999994</v>
      </c>
      <c r="I8694">
        <v>100.48399999999999</v>
      </c>
      <c r="J8694">
        <v>-4.2023599999999997</v>
      </c>
      <c r="K8694">
        <v>63.8889</v>
      </c>
      <c r="L8694">
        <v>-140.89099999999999</v>
      </c>
      <c r="M8694">
        <v>100.09399999999999</v>
      </c>
      <c r="N8694">
        <v>116.907</v>
      </c>
      <c r="O8694">
        <v>7614.94</v>
      </c>
      <c r="P8694">
        <v>7608.47</v>
      </c>
      <c r="Q8694">
        <v>7617.26</v>
      </c>
      <c r="R8694">
        <f t="shared" si="810"/>
        <v>3.5299999999997453</v>
      </c>
      <c r="S8694">
        <f t="shared" si="811"/>
        <v>37.890000000000327</v>
      </c>
      <c r="T8694">
        <f t="shared" si="812"/>
        <v>6.0000000000400178E-2</v>
      </c>
      <c r="U8694">
        <f t="shared" si="813"/>
        <v>4.6356241808861859E-2</v>
      </c>
      <c r="V8694">
        <f t="shared" si="814"/>
        <v>0.49799762632960798</v>
      </c>
      <c r="W8694">
        <f t="shared" si="815"/>
        <v>7.8768481055392853E-4</v>
      </c>
    </row>
    <row r="8695" spans="1:23" x14ac:dyDescent="0.25">
      <c r="A8695">
        <v>8694</v>
      </c>
      <c r="B8695">
        <v>0</v>
      </c>
      <c r="C8695">
        <v>7612.94</v>
      </c>
      <c r="D8695">
        <v>-31.0365</v>
      </c>
      <c r="E8695">
        <v>7571.68</v>
      </c>
      <c r="F8695">
        <v>-150.70599999999999</v>
      </c>
      <c r="G8695">
        <v>7619.07</v>
      </c>
      <c r="H8695">
        <v>89.021100000000004</v>
      </c>
      <c r="I8695">
        <v>99.229500000000002</v>
      </c>
      <c r="J8695">
        <v>-3.2828499999999998</v>
      </c>
      <c r="K8695">
        <v>62.591799999999999</v>
      </c>
      <c r="L8695">
        <v>-140.09100000000001</v>
      </c>
      <c r="M8695">
        <v>98.712800000000001</v>
      </c>
      <c r="N8695">
        <v>118.08799999999999</v>
      </c>
      <c r="O8695">
        <v>7616.39</v>
      </c>
      <c r="P8695">
        <v>7610.53</v>
      </c>
      <c r="Q8695">
        <v>7618.87</v>
      </c>
      <c r="R8695">
        <f t="shared" si="810"/>
        <v>3.4500000000007276</v>
      </c>
      <c r="S8695">
        <f t="shared" si="811"/>
        <v>38.849999999999454</v>
      </c>
      <c r="T8695">
        <f t="shared" si="812"/>
        <v>-0.1999999999998181</v>
      </c>
      <c r="U8695">
        <f t="shared" si="813"/>
        <v>4.5297050177324528E-2</v>
      </c>
      <c r="V8695">
        <f t="shared" si="814"/>
        <v>0.51047693130438299</v>
      </c>
      <c r="W8695">
        <f t="shared" si="815"/>
        <v>-2.6250611967367616E-3</v>
      </c>
    </row>
    <row r="8696" spans="1:23" x14ac:dyDescent="0.25">
      <c r="A8696">
        <v>8695</v>
      </c>
      <c r="B8696">
        <v>0</v>
      </c>
      <c r="C8696">
        <v>7612.01</v>
      </c>
      <c r="D8696">
        <v>-31.0486</v>
      </c>
      <c r="E8696">
        <v>7571.07</v>
      </c>
      <c r="F8696">
        <v>-150.714</v>
      </c>
      <c r="G8696">
        <v>7618.35</v>
      </c>
      <c r="H8696">
        <v>89.010800000000003</v>
      </c>
      <c r="I8696">
        <v>100.005</v>
      </c>
      <c r="J8696">
        <v>-3.86239</v>
      </c>
      <c r="K8696">
        <v>63.297199999999997</v>
      </c>
      <c r="L8696">
        <v>-140.52199999999999</v>
      </c>
      <c r="M8696">
        <v>99.342100000000002</v>
      </c>
      <c r="N8696">
        <v>117.602</v>
      </c>
      <c r="O8696">
        <v>7615.5</v>
      </c>
      <c r="P8696">
        <v>7609.55</v>
      </c>
      <c r="Q8696">
        <v>7618.12</v>
      </c>
      <c r="R8696">
        <f t="shared" si="810"/>
        <v>3.4899999999997817</v>
      </c>
      <c r="S8696">
        <f t="shared" si="811"/>
        <v>38.480000000000473</v>
      </c>
      <c r="T8696">
        <f t="shared" si="812"/>
        <v>-0.23000000000047294</v>
      </c>
      <c r="U8696">
        <f t="shared" si="813"/>
        <v>4.5827588470878887E-2</v>
      </c>
      <c r="V8696">
        <f t="shared" si="814"/>
        <v>0.50568036217648182</v>
      </c>
      <c r="W8696">
        <f t="shared" si="815"/>
        <v>-3.0191175775712768E-3</v>
      </c>
    </row>
    <row r="8697" spans="1:23" x14ac:dyDescent="0.25">
      <c r="A8697">
        <v>8696</v>
      </c>
      <c r="B8697">
        <v>0</v>
      </c>
      <c r="C8697">
        <v>7609.94</v>
      </c>
      <c r="D8697">
        <v>-31.075800000000001</v>
      </c>
      <c r="E8697">
        <v>7569.64</v>
      </c>
      <c r="F8697">
        <v>-150.73400000000001</v>
      </c>
      <c r="G8697">
        <v>7616.75</v>
      </c>
      <c r="H8697">
        <v>88.987200000000001</v>
      </c>
      <c r="I8697">
        <v>101.797</v>
      </c>
      <c r="J8697">
        <v>-5.1220800000000004</v>
      </c>
      <c r="K8697">
        <v>64.923599999999993</v>
      </c>
      <c r="L8697">
        <v>-141.49700000000001</v>
      </c>
      <c r="M8697">
        <v>100.819</v>
      </c>
      <c r="N8697">
        <v>116.52800000000001</v>
      </c>
      <c r="O8697">
        <v>7613.51</v>
      </c>
      <c r="P8697">
        <v>7606.66</v>
      </c>
      <c r="Q8697">
        <v>7616.39</v>
      </c>
      <c r="R8697">
        <f t="shared" si="810"/>
        <v>3.5700000000006185</v>
      </c>
      <c r="S8697">
        <f t="shared" si="811"/>
        <v>37.019999999999527</v>
      </c>
      <c r="T8697">
        <f t="shared" si="812"/>
        <v>-0.35999999999967258</v>
      </c>
      <c r="U8697">
        <f t="shared" si="813"/>
        <v>4.6890330478328891E-2</v>
      </c>
      <c r="V8697">
        <f t="shared" si="814"/>
        <v>0.48667877885957211</v>
      </c>
      <c r="W8697">
        <f t="shared" si="815"/>
        <v>-4.7266487141503074E-3</v>
      </c>
    </row>
    <row r="8698" spans="1:23" x14ac:dyDescent="0.25">
      <c r="A8698">
        <v>8697</v>
      </c>
      <c r="B8698">
        <v>0</v>
      </c>
      <c r="C8698">
        <v>7594.2</v>
      </c>
      <c r="D8698">
        <v>-31.2486</v>
      </c>
      <c r="E8698">
        <v>7560.91</v>
      </c>
      <c r="F8698">
        <v>-150.85900000000001</v>
      </c>
      <c r="G8698">
        <v>7600.53</v>
      </c>
      <c r="H8698">
        <v>88.804299999999998</v>
      </c>
      <c r="I8698">
        <v>113.84399999999999</v>
      </c>
      <c r="J8698">
        <v>-12.926399999999999</v>
      </c>
      <c r="K8698">
        <v>75.513000000000005</v>
      </c>
      <c r="L8698">
        <v>-146.53</v>
      </c>
      <c r="M8698">
        <v>112.771</v>
      </c>
      <c r="N8698">
        <v>107.85899999999999</v>
      </c>
      <c r="O8698">
        <v>7593.17</v>
      </c>
      <c r="P8698">
        <v>7588.11</v>
      </c>
      <c r="Q8698">
        <v>7601.98</v>
      </c>
      <c r="R8698">
        <f t="shared" si="810"/>
        <v>-1.0299999999997453</v>
      </c>
      <c r="S8698">
        <f t="shared" si="811"/>
        <v>27.199999999999818</v>
      </c>
      <c r="T8698">
        <f t="shared" si="812"/>
        <v>1.4499999999998181</v>
      </c>
      <c r="U8698">
        <f t="shared" si="813"/>
        <v>-1.3564822070357245E-2</v>
      </c>
      <c r="V8698">
        <f t="shared" si="814"/>
        <v>0.35845553108744888</v>
      </c>
      <c r="W8698">
        <f t="shared" si="815"/>
        <v>1.9073978095178076E-2</v>
      </c>
    </row>
    <row r="8699" spans="1:23" x14ac:dyDescent="0.25">
      <c r="A8699">
        <v>8698</v>
      </c>
      <c r="B8699">
        <v>0</v>
      </c>
      <c r="C8699">
        <v>7563.68</v>
      </c>
      <c r="D8699">
        <v>-31.551600000000001</v>
      </c>
      <c r="E8699">
        <v>7546.51</v>
      </c>
      <c r="F8699">
        <v>-151.06</v>
      </c>
      <c r="G8699">
        <v>7575.87</v>
      </c>
      <c r="H8699">
        <v>88.503500000000003</v>
      </c>
      <c r="I8699">
        <v>138.53800000000001</v>
      </c>
      <c r="J8699">
        <v>-23.950299999999999</v>
      </c>
      <c r="K8699">
        <v>93.506600000000006</v>
      </c>
      <c r="L8699">
        <v>-152.20699999999999</v>
      </c>
      <c r="M8699">
        <v>136.31100000000001</v>
      </c>
      <c r="N8699">
        <v>97.861599999999996</v>
      </c>
      <c r="O8699">
        <v>7568.81</v>
      </c>
      <c r="P8699">
        <v>7564.08</v>
      </c>
      <c r="Q8699">
        <v>7575</v>
      </c>
      <c r="R8699">
        <f t="shared" si="810"/>
        <v>5.1300000000001091</v>
      </c>
      <c r="S8699">
        <f t="shared" si="811"/>
        <v>17.569999999999709</v>
      </c>
      <c r="T8699">
        <f t="shared" si="812"/>
        <v>-0.86999999999989086</v>
      </c>
      <c r="U8699">
        <f t="shared" si="813"/>
        <v>6.7778157993133775E-2</v>
      </c>
      <c r="V8699">
        <f t="shared" si="814"/>
        <v>0.23228204884136217</v>
      </c>
      <c r="W8699">
        <f t="shared" si="815"/>
        <v>-1.1485148514850045E-2</v>
      </c>
    </row>
    <row r="8700" spans="1:23" x14ac:dyDescent="0.25">
      <c r="A8700">
        <v>8699</v>
      </c>
      <c r="B8700">
        <v>0</v>
      </c>
      <c r="C8700">
        <v>7538.49</v>
      </c>
      <c r="D8700">
        <v>-31.858499999999999</v>
      </c>
      <c r="E8700">
        <v>7531.18</v>
      </c>
      <c r="F8700">
        <v>-151.28100000000001</v>
      </c>
      <c r="G8700">
        <v>7553.46</v>
      </c>
      <c r="H8700">
        <v>88.193899999999999</v>
      </c>
      <c r="I8700">
        <v>166.441</v>
      </c>
      <c r="J8700">
        <v>-30.231100000000001</v>
      </c>
      <c r="K8700">
        <v>113.89400000000001</v>
      </c>
      <c r="L8700">
        <v>-156.358</v>
      </c>
      <c r="M8700">
        <v>163.51499999999999</v>
      </c>
      <c r="N8700">
        <v>91.495199999999997</v>
      </c>
      <c r="O8700">
        <v>7544.66</v>
      </c>
      <c r="P8700">
        <v>7539.34</v>
      </c>
      <c r="Q8700">
        <v>7549.95</v>
      </c>
      <c r="R8700">
        <f t="shared" si="810"/>
        <v>6.1700000000000728</v>
      </c>
      <c r="S8700">
        <f t="shared" si="811"/>
        <v>8.1599999999998545</v>
      </c>
      <c r="T8700">
        <f t="shared" si="812"/>
        <v>-3.5100000000002183</v>
      </c>
      <c r="U8700">
        <f t="shared" si="813"/>
        <v>8.1779695837851843E-2</v>
      </c>
      <c r="V8700">
        <f t="shared" si="814"/>
        <v>0.1082322855846779</v>
      </c>
      <c r="W8700">
        <f t="shared" si="815"/>
        <v>-4.6490374108440695E-2</v>
      </c>
    </row>
    <row r="8701" spans="1:23" x14ac:dyDescent="0.25">
      <c r="A8701">
        <v>8700</v>
      </c>
      <c r="B8701">
        <v>0</v>
      </c>
      <c r="C8701">
        <v>7510.55</v>
      </c>
      <c r="D8701">
        <v>-32.2014</v>
      </c>
      <c r="E8701">
        <v>7514.03</v>
      </c>
      <c r="F8701">
        <v>-151.52799999999999</v>
      </c>
      <c r="G8701">
        <v>7528.16</v>
      </c>
      <c r="H8701">
        <v>87.843800000000002</v>
      </c>
      <c r="I8701">
        <v>199.047</v>
      </c>
      <c r="J8701">
        <v>-35.120699999999999</v>
      </c>
      <c r="K8701">
        <v>137.19800000000001</v>
      </c>
      <c r="L8701">
        <v>-159.56399999999999</v>
      </c>
      <c r="M8701">
        <v>195.81299999999999</v>
      </c>
      <c r="N8701">
        <v>86.442599999999999</v>
      </c>
      <c r="O8701">
        <v>7517.82</v>
      </c>
      <c r="P8701">
        <v>7511.53</v>
      </c>
      <c r="Q8701">
        <v>7523.36</v>
      </c>
      <c r="R8701">
        <f t="shared" si="810"/>
        <v>7.2699999999995271</v>
      </c>
      <c r="S8701">
        <f t="shared" si="811"/>
        <v>-2.5</v>
      </c>
      <c r="T8701">
        <f t="shared" si="812"/>
        <v>-4.8000000000001819</v>
      </c>
      <c r="U8701">
        <f t="shared" si="813"/>
        <v>9.6703565661315743E-2</v>
      </c>
      <c r="V8701">
        <f t="shared" si="814"/>
        <v>-3.3282167547756585E-2</v>
      </c>
      <c r="W8701">
        <f t="shared" si="815"/>
        <v>-6.3801280279026679E-2</v>
      </c>
    </row>
    <row r="8702" spans="1:23" x14ac:dyDescent="0.25">
      <c r="A8702">
        <v>8701</v>
      </c>
      <c r="B8702">
        <v>0</v>
      </c>
      <c r="C8702">
        <v>7491.7</v>
      </c>
      <c r="D8702">
        <v>-32.433100000000003</v>
      </c>
      <c r="E8702">
        <v>7502.46</v>
      </c>
      <c r="F8702">
        <v>-151.69499999999999</v>
      </c>
      <c r="G8702">
        <v>7511.17</v>
      </c>
      <c r="H8702">
        <v>87.608500000000006</v>
      </c>
      <c r="I8702">
        <v>221.58500000000001</v>
      </c>
      <c r="J8702">
        <v>-37.627299999999998</v>
      </c>
      <c r="K8702">
        <v>153.07499999999999</v>
      </c>
      <c r="L8702">
        <v>-161.19200000000001</v>
      </c>
      <c r="M8702">
        <v>218.05500000000001</v>
      </c>
      <c r="N8702">
        <v>83.871499999999997</v>
      </c>
      <c r="O8702">
        <v>7499.76</v>
      </c>
      <c r="P8702">
        <v>7492.83</v>
      </c>
      <c r="Q8702">
        <v>7505.51</v>
      </c>
      <c r="R8702">
        <f t="shared" si="810"/>
        <v>8.0600000000004002</v>
      </c>
      <c r="S8702">
        <f t="shared" si="811"/>
        <v>-9.6300000000001091</v>
      </c>
      <c r="T8702">
        <f t="shared" si="812"/>
        <v>-5.6599999999998545</v>
      </c>
      <c r="U8702">
        <f t="shared" si="813"/>
        <v>0.10747010571005471</v>
      </c>
      <c r="V8702">
        <f t="shared" si="814"/>
        <v>-0.12852286786167721</v>
      </c>
      <c r="W8702">
        <f t="shared" si="815"/>
        <v>-7.5411264524327518E-2</v>
      </c>
    </row>
    <row r="8703" spans="1:23" x14ac:dyDescent="0.25">
      <c r="A8703">
        <v>8702</v>
      </c>
      <c r="B8703">
        <v>0</v>
      </c>
      <c r="C8703">
        <v>7479.69</v>
      </c>
      <c r="D8703">
        <v>-32.580100000000002</v>
      </c>
      <c r="E8703">
        <v>7495.09</v>
      </c>
      <c r="F8703">
        <v>-151.80099999999999</v>
      </c>
      <c r="G8703">
        <v>7500.28</v>
      </c>
      <c r="H8703">
        <v>87.458399999999997</v>
      </c>
      <c r="I8703">
        <v>236.03800000000001</v>
      </c>
      <c r="J8703">
        <v>-38.9895</v>
      </c>
      <c r="K8703">
        <v>163.21100000000001</v>
      </c>
      <c r="L8703">
        <v>-162.07499999999999</v>
      </c>
      <c r="M8703">
        <v>232.39699999999999</v>
      </c>
      <c r="N8703">
        <v>82.4679</v>
      </c>
      <c r="O8703">
        <v>7488.28</v>
      </c>
      <c r="P8703">
        <v>7480.92</v>
      </c>
      <c r="Q8703">
        <v>7494.08</v>
      </c>
      <c r="R8703">
        <f t="shared" si="810"/>
        <v>8.5900000000001455</v>
      </c>
      <c r="S8703">
        <f t="shared" si="811"/>
        <v>-14.170000000000073</v>
      </c>
      <c r="T8703">
        <f t="shared" si="812"/>
        <v>-6.1999999999998181</v>
      </c>
      <c r="U8703">
        <f t="shared" si="813"/>
        <v>0.11471259087534313</v>
      </c>
      <c r="V8703">
        <f t="shared" si="814"/>
        <v>-0.18941520561642247</v>
      </c>
      <c r="W8703">
        <f t="shared" si="815"/>
        <v>-8.2731969768134558E-2</v>
      </c>
    </row>
    <row r="8704" spans="1:23" x14ac:dyDescent="0.25">
      <c r="A8704">
        <v>8703</v>
      </c>
      <c r="B8704">
        <v>0</v>
      </c>
      <c r="C8704">
        <v>7462.81</v>
      </c>
      <c r="D8704">
        <v>-32.7879</v>
      </c>
      <c r="E8704">
        <v>7484.74</v>
      </c>
      <c r="F8704">
        <v>-151.95099999999999</v>
      </c>
      <c r="G8704">
        <v>7485.08</v>
      </c>
      <c r="H8704">
        <v>87.247600000000006</v>
      </c>
      <c r="I8704">
        <v>256.59800000000001</v>
      </c>
      <c r="J8704">
        <v>-40.654299999999999</v>
      </c>
      <c r="K8704">
        <v>177.517</v>
      </c>
      <c r="L8704">
        <v>-163.15100000000001</v>
      </c>
      <c r="M8704">
        <v>252.67500000000001</v>
      </c>
      <c r="N8704">
        <v>80.765500000000003</v>
      </c>
      <c r="O8704">
        <v>7472.1</v>
      </c>
      <c r="P8704">
        <v>7464.08</v>
      </c>
      <c r="Q8704">
        <v>7478.05</v>
      </c>
      <c r="R8704">
        <f t="shared" si="810"/>
        <v>9.2899999999999636</v>
      </c>
      <c r="S8704">
        <f t="shared" si="811"/>
        <v>-20.659999999999854</v>
      </c>
      <c r="T8704">
        <f t="shared" si="812"/>
        <v>-7.0299999999997453</v>
      </c>
      <c r="U8704">
        <f t="shared" si="813"/>
        <v>0.12432917118346867</v>
      </c>
      <c r="V8704">
        <f t="shared" si="814"/>
        <v>-0.27679231733850462</v>
      </c>
      <c r="W8704">
        <f t="shared" si="815"/>
        <v>-9.4008464773567238E-2</v>
      </c>
    </row>
    <row r="8705" spans="1:23" x14ac:dyDescent="0.25">
      <c r="A8705">
        <v>8704</v>
      </c>
      <c r="B8705">
        <v>0</v>
      </c>
      <c r="C8705">
        <v>7456.4</v>
      </c>
      <c r="D8705">
        <v>-32.867199999999997</v>
      </c>
      <c r="E8705">
        <v>7480.8</v>
      </c>
      <c r="F8705">
        <v>-152.00899999999999</v>
      </c>
      <c r="G8705">
        <v>7479.04</v>
      </c>
      <c r="H8705">
        <v>87.163399999999996</v>
      </c>
      <c r="I8705">
        <v>264.45299999999997</v>
      </c>
      <c r="J8705">
        <v>-41.218499999999999</v>
      </c>
      <c r="K8705">
        <v>183.03700000000001</v>
      </c>
      <c r="L8705">
        <v>-163.52099999999999</v>
      </c>
      <c r="M8705">
        <v>260.82499999999999</v>
      </c>
      <c r="N8705">
        <v>80.161299999999997</v>
      </c>
      <c r="O8705">
        <v>7465.95</v>
      </c>
      <c r="P8705">
        <v>7457.58</v>
      </c>
      <c r="Q8705">
        <v>7471.66</v>
      </c>
      <c r="R8705">
        <f t="shared" si="810"/>
        <v>9.5500000000001819</v>
      </c>
      <c r="S8705">
        <f t="shared" si="811"/>
        <v>-23.220000000000255</v>
      </c>
      <c r="T8705">
        <f t="shared" si="812"/>
        <v>-7.3800000000001091</v>
      </c>
      <c r="U8705">
        <f t="shared" si="813"/>
        <v>0.12791406318017373</v>
      </c>
      <c r="V8705">
        <f t="shared" si="814"/>
        <v>-0.31136105814487081</v>
      </c>
      <c r="W8705">
        <f t="shared" si="815"/>
        <v>-9.8773231115978383E-2</v>
      </c>
    </row>
    <row r="8706" spans="1:23" x14ac:dyDescent="0.25">
      <c r="A8706">
        <v>8705</v>
      </c>
      <c r="B8706">
        <v>0</v>
      </c>
      <c r="C8706">
        <v>7449.64</v>
      </c>
      <c r="D8706">
        <v>-32.950200000000002</v>
      </c>
      <c r="E8706">
        <v>7476.64</v>
      </c>
      <c r="F8706">
        <v>-152.07</v>
      </c>
      <c r="G8706">
        <v>7472.69</v>
      </c>
      <c r="H8706">
        <v>87.075400000000002</v>
      </c>
      <c r="I8706">
        <v>272.70699999999999</v>
      </c>
      <c r="J8706">
        <v>-41.782699999999998</v>
      </c>
      <c r="K8706">
        <v>188.834</v>
      </c>
      <c r="L8706">
        <v>-163.89</v>
      </c>
      <c r="M8706">
        <v>269.36599999999999</v>
      </c>
      <c r="N8706">
        <v>79.559700000000007</v>
      </c>
      <c r="O8706">
        <v>7459.49</v>
      </c>
      <c r="P8706">
        <v>7450.79</v>
      </c>
      <c r="Q8706">
        <v>7464.96</v>
      </c>
      <c r="R8706">
        <f t="shared" si="810"/>
        <v>9.8499999999994543</v>
      </c>
      <c r="S8706">
        <f t="shared" si="811"/>
        <v>-25.850000000000364</v>
      </c>
      <c r="T8706">
        <f t="shared" si="812"/>
        <v>-7.7299999999995634</v>
      </c>
      <c r="U8706">
        <f t="shared" si="813"/>
        <v>0.13204656082385599</v>
      </c>
      <c r="V8706">
        <f t="shared" si="814"/>
        <v>-0.34694307583491635</v>
      </c>
      <c r="W8706">
        <f t="shared" si="815"/>
        <v>-0.10355045438956892</v>
      </c>
    </row>
    <row r="8707" spans="1:23" x14ac:dyDescent="0.25">
      <c r="A8707">
        <v>8706</v>
      </c>
      <c r="B8707">
        <v>0</v>
      </c>
      <c r="C8707">
        <v>7446.72</v>
      </c>
      <c r="D8707">
        <v>-32.985900000000001</v>
      </c>
      <c r="E8707">
        <v>7474.83</v>
      </c>
      <c r="F8707">
        <v>-152.09700000000001</v>
      </c>
      <c r="G8707">
        <v>7469.6</v>
      </c>
      <c r="H8707">
        <v>87.032799999999995</v>
      </c>
      <c r="I8707">
        <v>276.24900000000002</v>
      </c>
      <c r="J8707">
        <v>-42.012900000000002</v>
      </c>
      <c r="K8707">
        <v>191.41900000000001</v>
      </c>
      <c r="L8707">
        <v>-164.047</v>
      </c>
      <c r="M8707">
        <v>273.54300000000001</v>
      </c>
      <c r="N8707">
        <v>79.281300000000002</v>
      </c>
      <c r="O8707">
        <v>7456.68</v>
      </c>
      <c r="P8707">
        <v>7447.77</v>
      </c>
      <c r="Q8707">
        <v>7461.7</v>
      </c>
      <c r="R8707">
        <f t="shared" ref="R8707:R8761" si="816">O8707-C8707</f>
        <v>9.9600000000000364</v>
      </c>
      <c r="S8707">
        <f t="shared" ref="S8707:S8761" si="817">P8707-E8707</f>
        <v>-27.059999999999491</v>
      </c>
      <c r="T8707">
        <f t="shared" ref="T8707:T8761" si="818">Q8707-G8707</f>
        <v>-7.9000000000005457</v>
      </c>
      <c r="U8707">
        <f t="shared" ref="U8707:U8761" si="819">R8707/O8707*100</f>
        <v>0.13357150903619353</v>
      </c>
      <c r="V8707">
        <f t="shared" ref="V8707:V8761" si="820">S8707/P8707*100</f>
        <v>-0.36333023173378726</v>
      </c>
      <c r="W8707">
        <f t="shared" ref="W8707:W8761" si="821">T8707/Q8707*100</f>
        <v>-0.10587399654235022</v>
      </c>
    </row>
    <row r="8708" spans="1:23" x14ac:dyDescent="0.25">
      <c r="A8708">
        <v>8707</v>
      </c>
      <c r="B8708">
        <v>0</v>
      </c>
      <c r="C8708">
        <v>7449.4</v>
      </c>
      <c r="D8708">
        <v>-32.953099999999999</v>
      </c>
      <c r="E8708">
        <v>7476.44</v>
      </c>
      <c r="F8708">
        <v>-152.07400000000001</v>
      </c>
      <c r="G8708">
        <v>7471.81</v>
      </c>
      <c r="H8708">
        <v>87.063500000000005</v>
      </c>
      <c r="I8708">
        <v>272.96100000000001</v>
      </c>
      <c r="J8708">
        <v>-41.795000000000002</v>
      </c>
      <c r="K8708">
        <v>189.226</v>
      </c>
      <c r="L8708">
        <v>-163.91200000000001</v>
      </c>
      <c r="M8708">
        <v>270.57</v>
      </c>
      <c r="N8708">
        <v>79.483999999999995</v>
      </c>
      <c r="O8708">
        <v>7459.21</v>
      </c>
      <c r="P8708">
        <v>7450.44</v>
      </c>
      <c r="Q8708">
        <v>7464.04</v>
      </c>
      <c r="R8708">
        <f t="shared" si="816"/>
        <v>9.8100000000004002</v>
      </c>
      <c r="S8708">
        <f t="shared" si="817"/>
        <v>-26</v>
      </c>
      <c r="T8708">
        <f t="shared" si="818"/>
        <v>-7.7700000000004366</v>
      </c>
      <c r="U8708">
        <f t="shared" si="819"/>
        <v>0.13151526770261729</v>
      </c>
      <c r="V8708">
        <f t="shared" si="820"/>
        <v>-0.34897267812370814</v>
      </c>
      <c r="W8708">
        <f t="shared" si="821"/>
        <v>-0.10409912058349682</v>
      </c>
    </row>
    <row r="8709" spans="1:23" x14ac:dyDescent="0.25">
      <c r="A8709">
        <v>8708</v>
      </c>
      <c r="B8709">
        <v>0</v>
      </c>
      <c r="C8709">
        <v>7508.88</v>
      </c>
      <c r="D8709">
        <v>-32.2209</v>
      </c>
      <c r="E8709">
        <v>7512.91</v>
      </c>
      <c r="F8709">
        <v>-151.54599999999999</v>
      </c>
      <c r="G8709">
        <v>7525.73</v>
      </c>
      <c r="H8709">
        <v>87.811300000000003</v>
      </c>
      <c r="I8709">
        <v>200.898</v>
      </c>
      <c r="J8709">
        <v>-35.350200000000001</v>
      </c>
      <c r="K8709">
        <v>138.85499999999999</v>
      </c>
      <c r="L8709">
        <v>-159.751</v>
      </c>
      <c r="M8709">
        <v>198.941</v>
      </c>
      <c r="N8709">
        <v>86.047600000000003</v>
      </c>
      <c r="O8709">
        <v>7516.2</v>
      </c>
      <c r="P8709">
        <v>7509.84</v>
      </c>
      <c r="Q8709">
        <v>7520.84</v>
      </c>
      <c r="R8709">
        <f t="shared" si="816"/>
        <v>7.319999999999709</v>
      </c>
      <c r="S8709">
        <f t="shared" si="817"/>
        <v>-3.069999999999709</v>
      </c>
      <c r="T8709">
        <f t="shared" si="818"/>
        <v>-4.8899999999994179</v>
      </c>
      <c r="U8709">
        <f t="shared" si="819"/>
        <v>9.7389638381092963E-2</v>
      </c>
      <c r="V8709">
        <f t="shared" si="820"/>
        <v>-4.0879699168021005E-2</v>
      </c>
      <c r="W8709">
        <f t="shared" si="821"/>
        <v>-6.5019332946843936E-2</v>
      </c>
    </row>
    <row r="8710" spans="1:23" x14ac:dyDescent="0.25">
      <c r="A8710">
        <v>8709</v>
      </c>
      <c r="B8710">
        <v>0</v>
      </c>
      <c r="C8710">
        <v>7511.56</v>
      </c>
      <c r="D8710">
        <v>-32.188400000000001</v>
      </c>
      <c r="E8710">
        <v>7514.52</v>
      </c>
      <c r="F8710">
        <v>-151.523</v>
      </c>
      <c r="G8710">
        <v>7527.98</v>
      </c>
      <c r="H8710">
        <v>87.842299999999994</v>
      </c>
      <c r="I8710">
        <v>197.744</v>
      </c>
      <c r="J8710">
        <v>-34.953099999999999</v>
      </c>
      <c r="K8710">
        <v>136.684</v>
      </c>
      <c r="L8710">
        <v>-159.50299999999999</v>
      </c>
      <c r="M8710">
        <v>196.03899999999999</v>
      </c>
      <c r="N8710">
        <v>86.420599999999993</v>
      </c>
      <c r="O8710">
        <v>7518.75</v>
      </c>
      <c r="P8710">
        <v>7512.53</v>
      </c>
      <c r="Q8710">
        <v>7523.22</v>
      </c>
      <c r="R8710">
        <f t="shared" si="816"/>
        <v>7.1899999999995998</v>
      </c>
      <c r="S8710">
        <f t="shared" si="817"/>
        <v>-1.9900000000006912</v>
      </c>
      <c r="T8710">
        <f t="shared" si="818"/>
        <v>-4.7599999999993088</v>
      </c>
      <c r="U8710">
        <f t="shared" si="819"/>
        <v>9.5627597672480136E-2</v>
      </c>
      <c r="V8710">
        <f t="shared" si="820"/>
        <v>-2.6489078912173281E-2</v>
      </c>
      <c r="W8710">
        <f t="shared" si="821"/>
        <v>-6.3270780330753437E-2</v>
      </c>
    </row>
    <row r="8711" spans="1:23" x14ac:dyDescent="0.25">
      <c r="A8711">
        <v>8710</v>
      </c>
      <c r="B8711">
        <v>0</v>
      </c>
      <c r="C8711">
        <v>7522</v>
      </c>
      <c r="D8711">
        <v>-32.060899999999997</v>
      </c>
      <c r="E8711">
        <v>7520.87</v>
      </c>
      <c r="F8711">
        <v>-151.43199999999999</v>
      </c>
      <c r="G8711">
        <v>7537.25</v>
      </c>
      <c r="H8711">
        <v>87.970100000000002</v>
      </c>
      <c r="I8711">
        <v>185.49100000000001</v>
      </c>
      <c r="J8711">
        <v>-33.290799999999997</v>
      </c>
      <c r="K8711">
        <v>128.071</v>
      </c>
      <c r="L8711">
        <v>-158.44</v>
      </c>
      <c r="M8711">
        <v>184.13</v>
      </c>
      <c r="N8711">
        <v>88.074100000000001</v>
      </c>
      <c r="O8711">
        <v>7528.7</v>
      </c>
      <c r="P8711">
        <v>7522.94</v>
      </c>
      <c r="Q8711">
        <v>7532.93</v>
      </c>
      <c r="R8711">
        <f t="shared" si="816"/>
        <v>6.6999999999998181</v>
      </c>
      <c r="S8711">
        <f t="shared" si="817"/>
        <v>2.069999999999709</v>
      </c>
      <c r="T8711">
        <f t="shared" si="818"/>
        <v>-4.319999999999709</v>
      </c>
      <c r="U8711">
        <f t="shared" si="819"/>
        <v>8.8992787599450354E-2</v>
      </c>
      <c r="V8711">
        <f t="shared" si="820"/>
        <v>2.7515838222818591E-2</v>
      </c>
      <c r="W8711">
        <f t="shared" si="821"/>
        <v>-5.7348203156005813E-2</v>
      </c>
    </row>
    <row r="8712" spans="1:23" x14ac:dyDescent="0.25">
      <c r="A8712">
        <v>8711</v>
      </c>
      <c r="B8712">
        <v>0</v>
      </c>
      <c r="C8712">
        <v>7532.2</v>
      </c>
      <c r="D8712">
        <v>-31.9358</v>
      </c>
      <c r="E8712">
        <v>7527.11</v>
      </c>
      <c r="F8712">
        <v>-151.34200000000001</v>
      </c>
      <c r="G8712">
        <v>7546.45</v>
      </c>
      <c r="H8712">
        <v>88.097200000000001</v>
      </c>
      <c r="I8712">
        <v>173.62799999999999</v>
      </c>
      <c r="J8712">
        <v>-31.456099999999999</v>
      </c>
      <c r="K8712">
        <v>119.613</v>
      </c>
      <c r="L8712">
        <v>-157.25200000000001</v>
      </c>
      <c r="M8712">
        <v>172.41</v>
      </c>
      <c r="N8712">
        <v>89.925899999999999</v>
      </c>
      <c r="O8712">
        <v>7538.49</v>
      </c>
      <c r="P8712">
        <v>7533.14</v>
      </c>
      <c r="Q8712">
        <v>7542.6</v>
      </c>
      <c r="R8712">
        <f t="shared" si="816"/>
        <v>6.2899999999999636</v>
      </c>
      <c r="S8712">
        <f t="shared" si="817"/>
        <v>6.0300000000006548</v>
      </c>
      <c r="T8712">
        <f t="shared" si="818"/>
        <v>-3.8499999999994543</v>
      </c>
      <c r="U8712">
        <f t="shared" si="819"/>
        <v>8.3438460487444618E-2</v>
      </c>
      <c r="V8712">
        <f t="shared" si="820"/>
        <v>8.0046302073247727E-2</v>
      </c>
      <c r="W8712">
        <f t="shared" si="821"/>
        <v>-5.1043406782799748E-2</v>
      </c>
    </row>
    <row r="8713" spans="1:23" x14ac:dyDescent="0.25">
      <c r="A8713">
        <v>8712</v>
      </c>
      <c r="B8713">
        <v>0</v>
      </c>
      <c r="C8713">
        <v>7556.4</v>
      </c>
      <c r="D8713">
        <v>-31.638500000000001</v>
      </c>
      <c r="E8713">
        <v>7541.93</v>
      </c>
      <c r="F8713">
        <v>-151.12799999999999</v>
      </c>
      <c r="G8713">
        <v>7568.21</v>
      </c>
      <c r="H8713">
        <v>88.399100000000004</v>
      </c>
      <c r="I8713">
        <v>146.221</v>
      </c>
      <c r="J8713">
        <v>-25.971</v>
      </c>
      <c r="K8713">
        <v>99.7</v>
      </c>
      <c r="L8713">
        <v>-153.65700000000001</v>
      </c>
      <c r="M8713">
        <v>145.381</v>
      </c>
      <c r="N8713">
        <v>95.438999999999993</v>
      </c>
      <c r="O8713">
        <v>7561.79</v>
      </c>
      <c r="P8713">
        <v>7557.19</v>
      </c>
      <c r="Q8713">
        <v>7565.7</v>
      </c>
      <c r="R8713">
        <f t="shared" si="816"/>
        <v>5.3900000000003274</v>
      </c>
      <c r="S8713">
        <f t="shared" si="817"/>
        <v>15.259999999999309</v>
      </c>
      <c r="T8713">
        <f t="shared" si="818"/>
        <v>-2.5100000000002183</v>
      </c>
      <c r="U8713">
        <f t="shared" si="819"/>
        <v>7.1279419290939422E-2</v>
      </c>
      <c r="V8713">
        <f t="shared" si="820"/>
        <v>0.2019269066941457</v>
      </c>
      <c r="W8713">
        <f t="shared" si="821"/>
        <v>-3.3176044516703258E-2</v>
      </c>
    </row>
    <row r="8714" spans="1:23" x14ac:dyDescent="0.25">
      <c r="A8714">
        <v>8713</v>
      </c>
      <c r="B8714">
        <v>0</v>
      </c>
      <c r="C8714">
        <v>7564.44</v>
      </c>
      <c r="D8714">
        <v>-31.541899999999998</v>
      </c>
      <c r="E8714">
        <v>7546.76</v>
      </c>
      <c r="F8714">
        <v>-151.059</v>
      </c>
      <c r="G8714">
        <v>7575.41</v>
      </c>
      <c r="H8714">
        <v>88.498500000000007</v>
      </c>
      <c r="I8714">
        <v>137.63999999999999</v>
      </c>
      <c r="J8714">
        <v>-23.690300000000001</v>
      </c>
      <c r="K8714">
        <v>93.333200000000005</v>
      </c>
      <c r="L8714">
        <v>-152.166</v>
      </c>
      <c r="M8714">
        <v>136.815</v>
      </c>
      <c r="N8714">
        <v>97.721999999999994</v>
      </c>
      <c r="O8714">
        <v>7569.43</v>
      </c>
      <c r="P8714">
        <v>7565.06</v>
      </c>
      <c r="Q8714">
        <v>7574.25</v>
      </c>
      <c r="R8714">
        <f t="shared" si="816"/>
        <v>4.9900000000006912</v>
      </c>
      <c r="S8714">
        <f t="shared" si="817"/>
        <v>18.300000000000182</v>
      </c>
      <c r="T8714">
        <f t="shared" si="818"/>
        <v>-1.1599999999998545</v>
      </c>
      <c r="U8714">
        <f t="shared" si="819"/>
        <v>6.5923061577961503E-2</v>
      </c>
      <c r="V8714">
        <f t="shared" si="820"/>
        <v>0.2419015843892868</v>
      </c>
      <c r="W8714">
        <f t="shared" si="821"/>
        <v>-1.5315047694489282E-2</v>
      </c>
    </row>
    <row r="8715" spans="1:23" x14ac:dyDescent="0.25">
      <c r="A8715">
        <v>8714</v>
      </c>
      <c r="B8715">
        <v>0</v>
      </c>
      <c r="C8715">
        <v>7578.31</v>
      </c>
      <c r="D8715">
        <v>-31.384699999999999</v>
      </c>
      <c r="E8715">
        <v>7554.5</v>
      </c>
      <c r="F8715">
        <v>-150.94900000000001</v>
      </c>
      <c r="G8715">
        <v>7587.12</v>
      </c>
      <c r="H8715">
        <v>88.656700000000001</v>
      </c>
      <c r="I8715">
        <v>124.242</v>
      </c>
      <c r="J8715">
        <v>-19.070499999999999</v>
      </c>
      <c r="K8715">
        <v>83.361699999999999</v>
      </c>
      <c r="L8715">
        <v>-149.339</v>
      </c>
      <c r="M8715">
        <v>123.741</v>
      </c>
      <c r="N8715">
        <v>102.066</v>
      </c>
      <c r="O8715">
        <v>7581.73</v>
      </c>
      <c r="P8715">
        <v>7577.56</v>
      </c>
      <c r="Q8715">
        <v>7588.63</v>
      </c>
      <c r="R8715">
        <f t="shared" si="816"/>
        <v>3.4199999999991633</v>
      </c>
      <c r="S8715">
        <f t="shared" si="817"/>
        <v>23.0600000000004</v>
      </c>
      <c r="T8715">
        <f t="shared" si="818"/>
        <v>1.5100000000002183</v>
      </c>
      <c r="U8715">
        <f t="shared" si="819"/>
        <v>4.5108438311561659E-2</v>
      </c>
      <c r="V8715">
        <f t="shared" si="820"/>
        <v>0.30431959628165794</v>
      </c>
      <c r="W8715">
        <f t="shared" si="821"/>
        <v>1.9898189791836187E-2</v>
      </c>
    </row>
    <row r="8716" spans="1:23" x14ac:dyDescent="0.25">
      <c r="A8716">
        <v>8715</v>
      </c>
      <c r="B8716">
        <v>0</v>
      </c>
      <c r="C8716">
        <v>7594.89</v>
      </c>
      <c r="D8716">
        <v>-31.2332</v>
      </c>
      <c r="E8716">
        <v>7561.59</v>
      </c>
      <c r="F8716">
        <v>-150.85</v>
      </c>
      <c r="G8716">
        <v>7600.74</v>
      </c>
      <c r="H8716">
        <v>88.810299999999998</v>
      </c>
      <c r="I8716">
        <v>112.59</v>
      </c>
      <c r="J8716">
        <v>-12.515599999999999</v>
      </c>
      <c r="K8716">
        <v>74.7059</v>
      </c>
      <c r="L8716">
        <v>-146.208</v>
      </c>
      <c r="M8716">
        <v>112.325</v>
      </c>
      <c r="N8716">
        <v>108.00700000000001</v>
      </c>
      <c r="O8716">
        <v>7594.75</v>
      </c>
      <c r="P8716">
        <v>7589.75</v>
      </c>
      <c r="Q8716">
        <v>7601.82</v>
      </c>
      <c r="R8716">
        <f t="shared" si="816"/>
        <v>-0.14000000000032742</v>
      </c>
      <c r="S8716">
        <f t="shared" si="817"/>
        <v>28.159999999999854</v>
      </c>
      <c r="T8716">
        <f t="shared" si="818"/>
        <v>1.0799999999999272</v>
      </c>
      <c r="U8716">
        <f t="shared" si="819"/>
        <v>-1.84337864972945E-3</v>
      </c>
      <c r="V8716">
        <f t="shared" si="820"/>
        <v>0.37102671365986828</v>
      </c>
      <c r="W8716">
        <f t="shared" si="821"/>
        <v>1.420712408344222E-2</v>
      </c>
    </row>
    <row r="8717" spans="1:23" x14ac:dyDescent="0.25">
      <c r="A8717">
        <v>8716</v>
      </c>
      <c r="B8717">
        <v>0</v>
      </c>
      <c r="C8717">
        <v>7607.88</v>
      </c>
      <c r="D8717">
        <v>-31.1008</v>
      </c>
      <c r="E8717">
        <v>7568.24</v>
      </c>
      <c r="F8717">
        <v>-150.756</v>
      </c>
      <c r="G8717">
        <v>7613.2</v>
      </c>
      <c r="H8717">
        <v>88.950599999999994</v>
      </c>
      <c r="I8717">
        <v>103.477</v>
      </c>
      <c r="J8717">
        <v>-6.2435900000000002</v>
      </c>
      <c r="K8717">
        <v>66.724599999999995</v>
      </c>
      <c r="L8717">
        <v>-142.46700000000001</v>
      </c>
      <c r="M8717">
        <v>103.012</v>
      </c>
      <c r="N8717">
        <v>114.521</v>
      </c>
      <c r="O8717">
        <v>7610.46</v>
      </c>
      <c r="P8717">
        <v>7603.55</v>
      </c>
      <c r="Q8717">
        <v>7613.84</v>
      </c>
      <c r="R8717">
        <f t="shared" si="816"/>
        <v>2.5799999999999272</v>
      </c>
      <c r="S8717">
        <f t="shared" si="817"/>
        <v>35.3100000000004</v>
      </c>
      <c r="T8717">
        <f t="shared" si="818"/>
        <v>0.64000000000032742</v>
      </c>
      <c r="U8717">
        <f t="shared" si="819"/>
        <v>3.390071033813892E-2</v>
      </c>
      <c r="V8717">
        <f t="shared" si="820"/>
        <v>0.46438834491783965</v>
      </c>
      <c r="W8717">
        <f t="shared" si="821"/>
        <v>8.4057453269352576E-3</v>
      </c>
    </row>
    <row r="8718" spans="1:23" x14ac:dyDescent="0.25">
      <c r="A8718">
        <v>8717</v>
      </c>
      <c r="B8718">
        <v>0</v>
      </c>
      <c r="C8718">
        <v>7610.91</v>
      </c>
      <c r="D8718">
        <v>-31.0626</v>
      </c>
      <c r="E8718">
        <v>7570.25</v>
      </c>
      <c r="F8718">
        <v>-150.726</v>
      </c>
      <c r="G8718">
        <v>7616.88</v>
      </c>
      <c r="H8718">
        <v>88.993399999999994</v>
      </c>
      <c r="I8718">
        <v>100.919</v>
      </c>
      <c r="J8718">
        <v>-4.5100699999999998</v>
      </c>
      <c r="K8718">
        <v>64.278400000000005</v>
      </c>
      <c r="L8718">
        <v>-141.11500000000001</v>
      </c>
      <c r="M8718">
        <v>100.38500000000001</v>
      </c>
      <c r="N8718">
        <v>116.696</v>
      </c>
      <c r="O8718">
        <v>7614.46</v>
      </c>
      <c r="P8718">
        <v>7607.76</v>
      </c>
      <c r="Q8718">
        <v>7616.92</v>
      </c>
      <c r="R8718">
        <f t="shared" si="816"/>
        <v>3.5500000000001819</v>
      </c>
      <c r="S8718">
        <f t="shared" si="817"/>
        <v>37.510000000000218</v>
      </c>
      <c r="T8718">
        <f t="shared" si="818"/>
        <v>3.999999999996362E-2</v>
      </c>
      <c r="U8718">
        <f t="shared" si="819"/>
        <v>4.6621822164673296E-2</v>
      </c>
      <c r="V8718">
        <f t="shared" si="820"/>
        <v>0.4930492023933486</v>
      </c>
      <c r="W8718">
        <f t="shared" si="821"/>
        <v>5.2514664720075337E-4</v>
      </c>
    </row>
    <row r="8719" spans="1:23" x14ac:dyDescent="0.25">
      <c r="A8719">
        <v>8718</v>
      </c>
      <c r="B8719">
        <v>0</v>
      </c>
      <c r="C8719">
        <v>7615.37</v>
      </c>
      <c r="D8719">
        <v>-31.005199999999999</v>
      </c>
      <c r="E8719">
        <v>7573.36</v>
      </c>
      <c r="F8719">
        <v>-150.68199999999999</v>
      </c>
      <c r="G8719">
        <v>7621.48</v>
      </c>
      <c r="H8719">
        <v>89.054900000000004</v>
      </c>
      <c r="I8719">
        <v>97.266300000000001</v>
      </c>
      <c r="J8719">
        <v>-1.75712</v>
      </c>
      <c r="K8719">
        <v>60.634099999999997</v>
      </c>
      <c r="L8719">
        <v>-138.815</v>
      </c>
      <c r="M8719">
        <v>96.670500000000004</v>
      </c>
      <c r="N8719">
        <v>119.754</v>
      </c>
      <c r="O8719">
        <v>7618.72</v>
      </c>
      <c r="P8719">
        <v>7613.23</v>
      </c>
      <c r="Q8719">
        <v>7621.3</v>
      </c>
      <c r="R8719">
        <f t="shared" si="816"/>
        <v>3.3500000000003638</v>
      </c>
      <c r="S8719">
        <f t="shared" si="817"/>
        <v>39.869999999999891</v>
      </c>
      <c r="T8719">
        <f t="shared" si="818"/>
        <v>-0.17999999999938154</v>
      </c>
      <c r="U8719">
        <f t="shared" si="819"/>
        <v>4.3970640737556486E-2</v>
      </c>
      <c r="V8719">
        <f t="shared" si="820"/>
        <v>0.52369362281186693</v>
      </c>
      <c r="W8719">
        <f t="shared" si="821"/>
        <v>-2.361801792337023E-3</v>
      </c>
    </row>
    <row r="8720" spans="1:23" x14ac:dyDescent="0.25">
      <c r="A8720">
        <v>8719</v>
      </c>
      <c r="B8720">
        <v>0</v>
      </c>
      <c r="C8720">
        <v>7615.11</v>
      </c>
      <c r="D8720">
        <v>-31.008500000000002</v>
      </c>
      <c r="E8720">
        <v>7573.21</v>
      </c>
      <c r="F8720">
        <v>-150.684</v>
      </c>
      <c r="G8720">
        <v>7621.26</v>
      </c>
      <c r="H8720">
        <v>89.0518</v>
      </c>
      <c r="I8720">
        <v>97.471699999999998</v>
      </c>
      <c r="J8720">
        <v>-1.92685</v>
      </c>
      <c r="K8720">
        <v>60.810699999999997</v>
      </c>
      <c r="L8720">
        <v>-138.934</v>
      </c>
      <c r="M8720">
        <v>96.853099999999998</v>
      </c>
      <c r="N8720">
        <v>119.59699999999999</v>
      </c>
      <c r="O8720">
        <v>7618.48</v>
      </c>
      <c r="P8720">
        <v>7612.91</v>
      </c>
      <c r="Q8720">
        <v>7621.07</v>
      </c>
      <c r="R8720">
        <f t="shared" si="816"/>
        <v>3.3699999999998909</v>
      </c>
      <c r="S8720">
        <f t="shared" si="817"/>
        <v>39.699999999999818</v>
      </c>
      <c r="T8720">
        <f t="shared" si="818"/>
        <v>-0.19000000000050932</v>
      </c>
      <c r="U8720">
        <f t="shared" si="819"/>
        <v>4.4234545473636352E-2</v>
      </c>
      <c r="V8720">
        <f t="shared" si="820"/>
        <v>0.52148258681633985</v>
      </c>
      <c r="W8720">
        <f t="shared" si="821"/>
        <v>-2.4930882408967419E-3</v>
      </c>
    </row>
    <row r="8721" spans="1:23" x14ac:dyDescent="0.25">
      <c r="A8721">
        <v>8720</v>
      </c>
      <c r="B8721">
        <v>0</v>
      </c>
      <c r="C8721">
        <v>7609.64</v>
      </c>
      <c r="D8721">
        <v>-31.0792</v>
      </c>
      <c r="E8721">
        <v>7569.46</v>
      </c>
      <c r="F8721">
        <v>-150.73699999999999</v>
      </c>
      <c r="G8721">
        <v>7616.13</v>
      </c>
      <c r="H8721">
        <v>88.979399999999998</v>
      </c>
      <c r="I8721">
        <v>102.01900000000001</v>
      </c>
      <c r="J8721">
        <v>-5.2772100000000002</v>
      </c>
      <c r="K8721">
        <v>65.193299999999994</v>
      </c>
      <c r="L8721">
        <v>-141.636</v>
      </c>
      <c r="M8721">
        <v>101.324</v>
      </c>
      <c r="N8721">
        <v>116.14100000000001</v>
      </c>
      <c r="O8721">
        <v>7613.24</v>
      </c>
      <c r="P8721">
        <v>7606.01</v>
      </c>
      <c r="Q8721">
        <v>7615.8</v>
      </c>
      <c r="R8721">
        <f t="shared" si="816"/>
        <v>3.5999999999994543</v>
      </c>
      <c r="S8721">
        <f t="shared" si="817"/>
        <v>36.550000000000182</v>
      </c>
      <c r="T8721">
        <f t="shared" si="818"/>
        <v>-0.32999999999992724</v>
      </c>
      <c r="U8721">
        <f t="shared" si="819"/>
        <v>4.7286043786869382E-2</v>
      </c>
      <c r="V8721">
        <f t="shared" si="820"/>
        <v>0.4805410458308651</v>
      </c>
      <c r="W8721">
        <f t="shared" si="821"/>
        <v>-4.3330969825878729E-3</v>
      </c>
    </row>
    <row r="8722" spans="1:23" x14ac:dyDescent="0.25">
      <c r="A8722">
        <v>8721</v>
      </c>
      <c r="B8722">
        <v>0</v>
      </c>
      <c r="C8722">
        <v>7597.04</v>
      </c>
      <c r="D8722">
        <v>-31.218699999999998</v>
      </c>
      <c r="E8722">
        <v>7562.36</v>
      </c>
      <c r="F8722">
        <v>-150.839</v>
      </c>
      <c r="G8722">
        <v>7602.66</v>
      </c>
      <c r="H8722">
        <v>88.828000000000003</v>
      </c>
      <c r="I8722">
        <v>111.64100000000001</v>
      </c>
      <c r="J8722">
        <v>-11.6288</v>
      </c>
      <c r="K8722">
        <v>73.791499999999999</v>
      </c>
      <c r="L8722">
        <v>-145.83000000000001</v>
      </c>
      <c r="M8722">
        <v>111.148</v>
      </c>
      <c r="N8722">
        <v>108.886</v>
      </c>
      <c r="O8722">
        <v>7596.6</v>
      </c>
      <c r="P8722">
        <v>7590.63</v>
      </c>
      <c r="Q8722">
        <v>7604.08</v>
      </c>
      <c r="R8722">
        <f t="shared" si="816"/>
        <v>-0.43999999999959982</v>
      </c>
      <c r="S8722">
        <f t="shared" si="817"/>
        <v>28.270000000000437</v>
      </c>
      <c r="T8722">
        <f t="shared" si="818"/>
        <v>1.4200000000000728</v>
      </c>
      <c r="U8722">
        <f t="shared" si="819"/>
        <v>-5.7920648711212892E-3</v>
      </c>
      <c r="V8722">
        <f t="shared" si="820"/>
        <v>0.37243285471693965</v>
      </c>
      <c r="W8722">
        <f t="shared" si="821"/>
        <v>1.8674185437292518E-2</v>
      </c>
    </row>
    <row r="8723" spans="1:23" x14ac:dyDescent="0.25">
      <c r="A8723">
        <v>8722</v>
      </c>
      <c r="B8723">
        <v>0</v>
      </c>
      <c r="C8723">
        <v>7580.19</v>
      </c>
      <c r="D8723">
        <v>-31.369700000000002</v>
      </c>
      <c r="E8723">
        <v>7555.36</v>
      </c>
      <c r="F8723">
        <v>-150.93600000000001</v>
      </c>
      <c r="G8723">
        <v>7588.82</v>
      </c>
      <c r="H8723">
        <v>88.676199999999994</v>
      </c>
      <c r="I8723">
        <v>123.063</v>
      </c>
      <c r="J8723">
        <v>-18.406500000000001</v>
      </c>
      <c r="K8723">
        <v>82.266000000000005</v>
      </c>
      <c r="L8723">
        <v>-148.983</v>
      </c>
      <c r="M8723">
        <v>122.20699999999999</v>
      </c>
      <c r="N8723">
        <v>102.739</v>
      </c>
      <c r="O8723">
        <v>7582.89</v>
      </c>
      <c r="P8723">
        <v>7578.12</v>
      </c>
      <c r="Q8723">
        <v>7591.11</v>
      </c>
      <c r="R8723">
        <f t="shared" si="816"/>
        <v>2.7000000000007276</v>
      </c>
      <c r="S8723">
        <f t="shared" si="817"/>
        <v>22.760000000000218</v>
      </c>
      <c r="T8723">
        <f t="shared" si="818"/>
        <v>2.2899999999999636</v>
      </c>
      <c r="U8723">
        <f t="shared" si="819"/>
        <v>3.5606477213842316E-2</v>
      </c>
      <c r="V8723">
        <f t="shared" si="820"/>
        <v>0.30033834249128044</v>
      </c>
      <c r="W8723">
        <f t="shared" si="821"/>
        <v>3.016686624222233E-2</v>
      </c>
    </row>
    <row r="8724" spans="1:23" x14ac:dyDescent="0.25">
      <c r="A8724">
        <v>8723</v>
      </c>
      <c r="B8724">
        <v>0</v>
      </c>
      <c r="C8724">
        <v>7568.23</v>
      </c>
      <c r="D8724">
        <v>-31.496400000000001</v>
      </c>
      <c r="E8724">
        <v>7549.25</v>
      </c>
      <c r="F8724">
        <v>-151.02199999999999</v>
      </c>
      <c r="G8724">
        <v>7579.3</v>
      </c>
      <c r="H8724">
        <v>88.551100000000005</v>
      </c>
      <c r="I8724">
        <v>133.69999999999999</v>
      </c>
      <c r="J8724">
        <v>-22.525099999999998</v>
      </c>
      <c r="K8724">
        <v>89.998500000000007</v>
      </c>
      <c r="L8724">
        <v>-151.29599999999999</v>
      </c>
      <c r="M8724">
        <v>132.34200000000001</v>
      </c>
      <c r="N8724">
        <v>99.060400000000001</v>
      </c>
      <c r="O8724">
        <v>7573.16</v>
      </c>
      <c r="P8724">
        <v>7568.24</v>
      </c>
      <c r="Q8724">
        <v>7579.34</v>
      </c>
      <c r="R8724">
        <f t="shared" si="816"/>
        <v>4.930000000000291</v>
      </c>
      <c r="S8724">
        <f t="shared" si="817"/>
        <v>18.989999999999782</v>
      </c>
      <c r="T8724">
        <f t="shared" si="818"/>
        <v>3.999999999996362E-2</v>
      </c>
      <c r="U8724">
        <f t="shared" si="819"/>
        <v>6.509832091227824E-2</v>
      </c>
      <c r="V8724">
        <f t="shared" si="820"/>
        <v>0.25091698994746181</v>
      </c>
      <c r="W8724">
        <f t="shared" si="821"/>
        <v>5.2775043737269493E-4</v>
      </c>
    </row>
    <row r="8725" spans="1:23" x14ac:dyDescent="0.25">
      <c r="A8725">
        <v>8724</v>
      </c>
      <c r="B8725">
        <v>0</v>
      </c>
      <c r="C8725">
        <v>7567.81</v>
      </c>
      <c r="D8725">
        <v>-31.5014</v>
      </c>
      <c r="E8725">
        <v>7549</v>
      </c>
      <c r="F8725">
        <v>-151.02600000000001</v>
      </c>
      <c r="G8725">
        <v>7579</v>
      </c>
      <c r="H8725">
        <v>88.5471</v>
      </c>
      <c r="I8725">
        <v>134.143</v>
      </c>
      <c r="J8725">
        <v>-22.661300000000001</v>
      </c>
      <c r="K8725">
        <v>90.32</v>
      </c>
      <c r="L8725">
        <v>-151.38399999999999</v>
      </c>
      <c r="M8725">
        <v>132.67500000000001</v>
      </c>
      <c r="N8725">
        <v>98.953500000000005</v>
      </c>
      <c r="O8725">
        <v>7572.75</v>
      </c>
      <c r="P8725">
        <v>7567.87</v>
      </c>
      <c r="Q8725">
        <v>7578.92</v>
      </c>
      <c r="R8725">
        <f t="shared" si="816"/>
        <v>4.9399999999995998</v>
      </c>
      <c r="S8725">
        <f t="shared" si="817"/>
        <v>18.869999999999891</v>
      </c>
      <c r="T8725">
        <f t="shared" si="818"/>
        <v>-7.999999999992724E-2</v>
      </c>
      <c r="U8725">
        <f t="shared" si="819"/>
        <v>6.5233897857444129E-2</v>
      </c>
      <c r="V8725">
        <f t="shared" si="820"/>
        <v>0.24934360658943525</v>
      </c>
      <c r="W8725">
        <f t="shared" si="821"/>
        <v>-1.055559367296755E-3</v>
      </c>
    </row>
    <row r="8726" spans="1:23" x14ac:dyDescent="0.25">
      <c r="A8726">
        <v>8725</v>
      </c>
      <c r="B8726">
        <v>0</v>
      </c>
      <c r="C8726">
        <v>7560.08</v>
      </c>
      <c r="D8726">
        <v>-31.5943</v>
      </c>
      <c r="E8726">
        <v>7544.37</v>
      </c>
      <c r="F8726">
        <v>-151.09200000000001</v>
      </c>
      <c r="G8726">
        <v>7572.29</v>
      </c>
      <c r="H8726">
        <v>88.454400000000007</v>
      </c>
      <c r="I8726">
        <v>142.30199999999999</v>
      </c>
      <c r="J8726">
        <v>-24.9803</v>
      </c>
      <c r="K8726">
        <v>96.368700000000004</v>
      </c>
      <c r="L8726">
        <v>-152.90299999999999</v>
      </c>
      <c r="M8726">
        <v>140.541</v>
      </c>
      <c r="N8726">
        <v>96.685500000000005</v>
      </c>
      <c r="O8726">
        <v>7565.39</v>
      </c>
      <c r="P8726">
        <v>7560.46</v>
      </c>
      <c r="Q8726">
        <v>7570.27</v>
      </c>
      <c r="R8726">
        <f t="shared" si="816"/>
        <v>5.3100000000004002</v>
      </c>
      <c r="S8726">
        <f t="shared" si="817"/>
        <v>16.090000000000146</v>
      </c>
      <c r="T8726">
        <f t="shared" si="818"/>
        <v>-2.0199999999995271</v>
      </c>
      <c r="U8726">
        <f t="shared" si="819"/>
        <v>7.0188053755330521E-2</v>
      </c>
      <c r="V8726">
        <f t="shared" si="820"/>
        <v>0.21281773860320863</v>
      </c>
      <c r="W8726">
        <f t="shared" si="821"/>
        <v>-2.6683328335707007E-2</v>
      </c>
    </row>
    <row r="8727" spans="1:23" x14ac:dyDescent="0.25">
      <c r="A8727">
        <v>8726</v>
      </c>
      <c r="B8727">
        <v>0</v>
      </c>
      <c r="C8727">
        <v>7551.59</v>
      </c>
      <c r="D8727">
        <v>-31.697500000000002</v>
      </c>
      <c r="E8727">
        <v>7539.2</v>
      </c>
      <c r="F8727">
        <v>-151.166</v>
      </c>
      <c r="G8727">
        <v>7564.71</v>
      </c>
      <c r="H8727">
        <v>88.349800000000002</v>
      </c>
      <c r="I8727">
        <v>151.58600000000001</v>
      </c>
      <c r="J8727">
        <v>-27.234300000000001</v>
      </c>
      <c r="K8727">
        <v>103.212</v>
      </c>
      <c r="L8727">
        <v>-154.398</v>
      </c>
      <c r="M8727">
        <v>149.63800000000001</v>
      </c>
      <c r="N8727">
        <v>94.412899999999993</v>
      </c>
      <c r="O8727">
        <v>7557.27</v>
      </c>
      <c r="P8727">
        <v>7552.15</v>
      </c>
      <c r="Q8727">
        <v>7561.87</v>
      </c>
      <c r="R8727">
        <f t="shared" si="816"/>
        <v>5.680000000000291</v>
      </c>
      <c r="S8727">
        <f t="shared" si="817"/>
        <v>12.949999999999818</v>
      </c>
      <c r="T8727">
        <f t="shared" si="818"/>
        <v>-2.8400000000001455</v>
      </c>
      <c r="U8727">
        <f t="shared" si="819"/>
        <v>7.5159416032512943E-2</v>
      </c>
      <c r="V8727">
        <f t="shared" si="820"/>
        <v>0.17147434836437067</v>
      </c>
      <c r="W8727">
        <f t="shared" si="821"/>
        <v>-3.7556847710951732E-2</v>
      </c>
    </row>
    <row r="8728" spans="1:23" x14ac:dyDescent="0.25">
      <c r="A8728">
        <v>8727</v>
      </c>
      <c r="B8728">
        <v>0</v>
      </c>
      <c r="C8728">
        <v>7533.58</v>
      </c>
      <c r="D8728">
        <v>-31.918199999999999</v>
      </c>
      <c r="E8728">
        <v>7528.15</v>
      </c>
      <c r="F8728">
        <v>-151.32499999999999</v>
      </c>
      <c r="G8728">
        <v>7548.4</v>
      </c>
      <c r="H8728">
        <v>88.124499999999998</v>
      </c>
      <c r="I8728">
        <v>172.00899999999999</v>
      </c>
      <c r="J8728">
        <v>-31.2058</v>
      </c>
      <c r="K8728">
        <v>118.05200000000001</v>
      </c>
      <c r="L8728">
        <v>-157.024</v>
      </c>
      <c r="M8728">
        <v>169.87</v>
      </c>
      <c r="N8728">
        <v>90.3399</v>
      </c>
      <c r="O8728">
        <v>7539.95</v>
      </c>
      <c r="P8728">
        <v>7534.26</v>
      </c>
      <c r="Q8728">
        <v>7544.64</v>
      </c>
      <c r="R8728">
        <f t="shared" si="816"/>
        <v>6.3699999999998909</v>
      </c>
      <c r="S8728">
        <f t="shared" si="817"/>
        <v>6.1100000000005821</v>
      </c>
      <c r="T8728">
        <f t="shared" si="818"/>
        <v>-3.7599999999993088</v>
      </c>
      <c r="U8728">
        <f t="shared" si="819"/>
        <v>8.4483318854898126E-2</v>
      </c>
      <c r="V8728">
        <f t="shared" si="820"/>
        <v>8.1096219137653636E-2</v>
      </c>
      <c r="W8728">
        <f t="shared" si="821"/>
        <v>-4.9836705263595203E-2</v>
      </c>
    </row>
    <row r="8729" spans="1:23" x14ac:dyDescent="0.25">
      <c r="A8729">
        <v>8728</v>
      </c>
      <c r="B8729">
        <v>0</v>
      </c>
      <c r="C8729">
        <v>7510.32</v>
      </c>
      <c r="D8729">
        <v>-32.203600000000002</v>
      </c>
      <c r="E8729">
        <v>7513.87</v>
      </c>
      <c r="F8729">
        <v>-151.53200000000001</v>
      </c>
      <c r="G8729">
        <v>7527.31</v>
      </c>
      <c r="H8729">
        <v>87.832700000000003</v>
      </c>
      <c r="I8729">
        <v>199.239</v>
      </c>
      <c r="J8729">
        <v>-35.1432</v>
      </c>
      <c r="K8729">
        <v>137.49600000000001</v>
      </c>
      <c r="L8729">
        <v>-159.59800000000001</v>
      </c>
      <c r="M8729">
        <v>196.91399999999999</v>
      </c>
      <c r="N8729">
        <v>86.304199999999994</v>
      </c>
      <c r="O8729">
        <v>7517.63</v>
      </c>
      <c r="P8729">
        <v>7511.16</v>
      </c>
      <c r="Q8729">
        <v>7522.5</v>
      </c>
      <c r="R8729">
        <f t="shared" si="816"/>
        <v>7.3100000000004002</v>
      </c>
      <c r="S8729">
        <f t="shared" si="817"/>
        <v>-2.7100000000000364</v>
      </c>
      <c r="T8729">
        <f t="shared" si="818"/>
        <v>-4.8100000000004002</v>
      </c>
      <c r="U8729">
        <f t="shared" si="819"/>
        <v>9.7238092324314976E-2</v>
      </c>
      <c r="V8729">
        <f t="shared" si="820"/>
        <v>-3.6079646818867349E-2</v>
      </c>
      <c r="W8729">
        <f t="shared" si="821"/>
        <v>-6.3941508806917915E-2</v>
      </c>
    </row>
    <row r="8730" spans="1:23" x14ac:dyDescent="0.25">
      <c r="A8730">
        <v>8729</v>
      </c>
      <c r="B8730">
        <v>0</v>
      </c>
      <c r="C8730">
        <v>7494.26</v>
      </c>
      <c r="D8730">
        <v>-32.399700000000003</v>
      </c>
      <c r="E8730">
        <v>7504.04</v>
      </c>
      <c r="F8730">
        <v>-151.673</v>
      </c>
      <c r="G8730">
        <v>7512.7</v>
      </c>
      <c r="H8730">
        <v>87.631799999999998</v>
      </c>
      <c r="I8730">
        <v>218.30500000000001</v>
      </c>
      <c r="J8730">
        <v>-37.309699999999999</v>
      </c>
      <c r="K8730">
        <v>150.965</v>
      </c>
      <c r="L8730">
        <v>-161.00299999999999</v>
      </c>
      <c r="M8730">
        <v>215.90700000000001</v>
      </c>
      <c r="N8730">
        <v>84.081699999999998</v>
      </c>
      <c r="O8730">
        <v>7502.3</v>
      </c>
      <c r="P8730">
        <v>7495.24</v>
      </c>
      <c r="Q8730">
        <v>7507.21</v>
      </c>
      <c r="R8730">
        <f t="shared" si="816"/>
        <v>8.0399999999999636</v>
      </c>
      <c r="S8730">
        <f t="shared" si="817"/>
        <v>-8.8000000000001819</v>
      </c>
      <c r="T8730">
        <f t="shared" si="818"/>
        <v>-5.4899999999997817</v>
      </c>
      <c r="U8730">
        <f t="shared" si="819"/>
        <v>0.10716713541180656</v>
      </c>
      <c r="V8730">
        <f t="shared" si="820"/>
        <v>-0.11740784818098128</v>
      </c>
      <c r="W8730">
        <f t="shared" si="821"/>
        <v>-7.3129697983668793E-2</v>
      </c>
    </row>
    <row r="8731" spans="1:23" x14ac:dyDescent="0.25">
      <c r="A8731">
        <v>8730</v>
      </c>
      <c r="B8731">
        <v>0</v>
      </c>
      <c r="C8731">
        <v>7484.72</v>
      </c>
      <c r="D8731">
        <v>-32.517600000000002</v>
      </c>
      <c r="E8731">
        <v>7498.15</v>
      </c>
      <c r="F8731">
        <v>-151.75899999999999</v>
      </c>
      <c r="G8731">
        <v>7503.98</v>
      </c>
      <c r="H8731">
        <v>87.510400000000004</v>
      </c>
      <c r="I8731">
        <v>229.857</v>
      </c>
      <c r="J8731">
        <v>-38.428699999999999</v>
      </c>
      <c r="K8731">
        <v>159.107</v>
      </c>
      <c r="L8731">
        <v>-161.732</v>
      </c>
      <c r="M8731">
        <v>227.49199999999999</v>
      </c>
      <c r="N8731">
        <v>82.929299999999998</v>
      </c>
      <c r="O8731">
        <v>7493.1</v>
      </c>
      <c r="P8731">
        <v>7485.7</v>
      </c>
      <c r="Q8731">
        <v>7497.99</v>
      </c>
      <c r="R8731">
        <f t="shared" si="816"/>
        <v>8.3800000000001091</v>
      </c>
      <c r="S8731">
        <f t="shared" si="817"/>
        <v>-12.449999999999818</v>
      </c>
      <c r="T8731">
        <f t="shared" si="818"/>
        <v>-5.9899999999997817</v>
      </c>
      <c r="U8731">
        <f t="shared" si="819"/>
        <v>0.11183622265818031</v>
      </c>
      <c r="V8731">
        <f t="shared" si="820"/>
        <v>-0.1663171112921947</v>
      </c>
      <c r="W8731">
        <f t="shared" si="821"/>
        <v>-7.9888076671211644E-2</v>
      </c>
    </row>
    <row r="8732" spans="1:23" x14ac:dyDescent="0.25">
      <c r="A8732">
        <v>8731</v>
      </c>
      <c r="B8732">
        <v>0</v>
      </c>
      <c r="C8732">
        <v>7480.86</v>
      </c>
      <c r="D8732">
        <v>-32.5655</v>
      </c>
      <c r="E8732">
        <v>7495.76</v>
      </c>
      <c r="F8732">
        <v>-151.79400000000001</v>
      </c>
      <c r="G8732">
        <v>7500.39</v>
      </c>
      <c r="H8732">
        <v>87.460300000000004</v>
      </c>
      <c r="I8732">
        <v>234.554</v>
      </c>
      <c r="J8732">
        <v>-38.8504</v>
      </c>
      <c r="K8732">
        <v>162.44399999999999</v>
      </c>
      <c r="L8732">
        <v>-162.00899999999999</v>
      </c>
      <c r="M8732">
        <v>232.28899999999999</v>
      </c>
      <c r="N8732">
        <v>82.488</v>
      </c>
      <c r="O8732">
        <v>7489.36</v>
      </c>
      <c r="P8732">
        <v>7481.86</v>
      </c>
      <c r="Q8732">
        <v>7494.19</v>
      </c>
      <c r="R8732">
        <f t="shared" si="816"/>
        <v>8.5</v>
      </c>
      <c r="S8732">
        <f t="shared" si="817"/>
        <v>-13.900000000000546</v>
      </c>
      <c r="T8732">
        <f t="shared" si="818"/>
        <v>-6.2000000000007276</v>
      </c>
      <c r="U8732">
        <f t="shared" si="819"/>
        <v>0.11349434397598726</v>
      </c>
      <c r="V8732">
        <f t="shared" si="820"/>
        <v>-0.18578267970799436</v>
      </c>
      <c r="W8732">
        <f t="shared" si="821"/>
        <v>-8.2730755425212438E-2</v>
      </c>
    </row>
    <row r="8733" spans="1:23" x14ac:dyDescent="0.25">
      <c r="A8733">
        <v>8732</v>
      </c>
      <c r="B8733">
        <v>0</v>
      </c>
      <c r="C8733">
        <v>7485.22</v>
      </c>
      <c r="D8733">
        <v>-32.5122</v>
      </c>
      <c r="E8733">
        <v>7498.41</v>
      </c>
      <c r="F8733">
        <v>-151.756</v>
      </c>
      <c r="G8733">
        <v>7504.27</v>
      </c>
      <c r="H8733">
        <v>87.513599999999997</v>
      </c>
      <c r="I8733">
        <v>229.30500000000001</v>
      </c>
      <c r="J8733">
        <v>-38.366</v>
      </c>
      <c r="K8733">
        <v>158.81700000000001</v>
      </c>
      <c r="L8733">
        <v>-161.70099999999999</v>
      </c>
      <c r="M8733">
        <v>227.191</v>
      </c>
      <c r="N8733">
        <v>82.971000000000004</v>
      </c>
      <c r="O8733">
        <v>7493.5</v>
      </c>
      <c r="P8733">
        <v>7486.2</v>
      </c>
      <c r="Q8733">
        <v>7498.24</v>
      </c>
      <c r="R8733">
        <f t="shared" si="816"/>
        <v>8.2799999999997453</v>
      </c>
      <c r="S8733">
        <f t="shared" si="817"/>
        <v>-12.210000000000036</v>
      </c>
      <c r="T8733">
        <f t="shared" si="818"/>
        <v>-6.0300000000006548</v>
      </c>
      <c r="U8733">
        <f t="shared" si="819"/>
        <v>0.11049576299459192</v>
      </c>
      <c r="V8733">
        <f t="shared" si="820"/>
        <v>-0.16310010419171325</v>
      </c>
      <c r="W8733">
        <f t="shared" si="821"/>
        <v>-8.0418871628550909E-2</v>
      </c>
    </row>
    <row r="8734" spans="1:23" x14ac:dyDescent="0.25">
      <c r="A8734">
        <v>8733</v>
      </c>
      <c r="B8734">
        <v>0</v>
      </c>
      <c r="C8734">
        <v>7493.01</v>
      </c>
      <c r="D8734">
        <v>-32.416800000000002</v>
      </c>
      <c r="E8734">
        <v>7503.15</v>
      </c>
      <c r="F8734">
        <v>-151.68700000000001</v>
      </c>
      <c r="G8734">
        <v>7511.34</v>
      </c>
      <c r="H8734">
        <v>87.611199999999997</v>
      </c>
      <c r="I8734">
        <v>219.946</v>
      </c>
      <c r="J8734">
        <v>-37.454000000000001</v>
      </c>
      <c r="K8734">
        <v>152.28399999999999</v>
      </c>
      <c r="L8734">
        <v>-161.11500000000001</v>
      </c>
      <c r="M8734">
        <v>217.87</v>
      </c>
      <c r="N8734">
        <v>83.902000000000001</v>
      </c>
      <c r="O8734">
        <v>7500.93</v>
      </c>
      <c r="P8734">
        <v>7494.02</v>
      </c>
      <c r="Q8734">
        <v>7505.67</v>
      </c>
      <c r="R8734">
        <f t="shared" si="816"/>
        <v>7.9200000000000728</v>
      </c>
      <c r="S8734">
        <f t="shared" si="817"/>
        <v>-9.1299999999991996</v>
      </c>
      <c r="T8734">
        <f t="shared" si="818"/>
        <v>-5.6700000000000728</v>
      </c>
      <c r="U8734">
        <f t="shared" si="819"/>
        <v>0.10558690722350525</v>
      </c>
      <c r="V8734">
        <f t="shared" si="820"/>
        <v>-0.12183047283032603</v>
      </c>
      <c r="W8734">
        <f t="shared" si="821"/>
        <v>-7.55428895754819E-2</v>
      </c>
    </row>
    <row r="8735" spans="1:23" x14ac:dyDescent="0.25">
      <c r="A8735">
        <v>8734</v>
      </c>
      <c r="B8735">
        <v>0</v>
      </c>
      <c r="C8735">
        <v>7505.51</v>
      </c>
      <c r="D8735">
        <v>-32.263500000000001</v>
      </c>
      <c r="E8735">
        <v>7510.76</v>
      </c>
      <c r="F8735">
        <v>-151.578</v>
      </c>
      <c r="G8735">
        <v>7522.48</v>
      </c>
      <c r="H8735">
        <v>87.765299999999996</v>
      </c>
      <c r="I8735">
        <v>204.99799999999999</v>
      </c>
      <c r="J8735">
        <v>-35.820999999999998</v>
      </c>
      <c r="K8735">
        <v>141.87899999999999</v>
      </c>
      <c r="L8735">
        <v>-160.07400000000001</v>
      </c>
      <c r="M8735">
        <v>203.27799999999999</v>
      </c>
      <c r="N8735">
        <v>85.534499999999994</v>
      </c>
      <c r="O8735">
        <v>7512.86</v>
      </c>
      <c r="P8735">
        <v>7506.57</v>
      </c>
      <c r="Q8735">
        <v>7517.39</v>
      </c>
      <c r="R8735">
        <f t="shared" si="816"/>
        <v>7.3499999999994543</v>
      </c>
      <c r="S8735">
        <f t="shared" si="817"/>
        <v>-4.1900000000005093</v>
      </c>
      <c r="T8735">
        <f t="shared" si="818"/>
        <v>-5.089999999999236</v>
      </c>
      <c r="U8735">
        <f t="shared" si="819"/>
        <v>9.7832250301475784E-2</v>
      </c>
      <c r="V8735">
        <f t="shared" si="820"/>
        <v>-5.5817770299890754E-2</v>
      </c>
      <c r="W8735">
        <f t="shared" si="821"/>
        <v>-6.770967051063248E-2</v>
      </c>
    </row>
    <row r="8736" spans="1:23" x14ac:dyDescent="0.25">
      <c r="A8736">
        <v>8735</v>
      </c>
      <c r="B8736">
        <v>0</v>
      </c>
      <c r="C8736">
        <v>7519.5</v>
      </c>
      <c r="D8736">
        <v>-32.091900000000003</v>
      </c>
      <c r="E8736">
        <v>7519.33</v>
      </c>
      <c r="F8736">
        <v>-151.45400000000001</v>
      </c>
      <c r="G8736">
        <v>7535.01</v>
      </c>
      <c r="H8736">
        <v>87.938699999999997</v>
      </c>
      <c r="I8736">
        <v>188.45699999999999</v>
      </c>
      <c r="J8736">
        <v>-33.705800000000004</v>
      </c>
      <c r="K8736">
        <v>130.19</v>
      </c>
      <c r="L8736">
        <v>-158.71</v>
      </c>
      <c r="M8736">
        <v>187.04599999999999</v>
      </c>
      <c r="N8736">
        <v>87.657700000000006</v>
      </c>
      <c r="O8736">
        <v>7526.27</v>
      </c>
      <c r="P8736">
        <v>7520.46</v>
      </c>
      <c r="Q8736">
        <v>7530.55</v>
      </c>
      <c r="R8736">
        <f t="shared" si="816"/>
        <v>6.7700000000004366</v>
      </c>
      <c r="S8736">
        <f t="shared" si="817"/>
        <v>1.1300000000001091</v>
      </c>
      <c r="T8736">
        <f t="shared" si="818"/>
        <v>-4.4600000000000364</v>
      </c>
      <c r="U8736">
        <f t="shared" si="819"/>
        <v>8.9951596209017701E-2</v>
      </c>
      <c r="V8736">
        <f t="shared" si="820"/>
        <v>1.5025676620846452E-2</v>
      </c>
      <c r="W8736">
        <f t="shared" si="821"/>
        <v>-5.9225421781942046E-2</v>
      </c>
    </row>
    <row r="8737" spans="1:23" x14ac:dyDescent="0.25">
      <c r="A8737">
        <v>8736</v>
      </c>
      <c r="B8737">
        <v>0</v>
      </c>
      <c r="C8737">
        <v>7545.44</v>
      </c>
      <c r="D8737">
        <v>-31.772300000000001</v>
      </c>
      <c r="E8737">
        <v>7535.24</v>
      </c>
      <c r="F8737">
        <v>-151.22399999999999</v>
      </c>
      <c r="G8737">
        <v>7558.45</v>
      </c>
      <c r="H8737">
        <v>88.264399999999995</v>
      </c>
      <c r="I8737">
        <v>158.40199999999999</v>
      </c>
      <c r="J8737">
        <v>-28.687100000000001</v>
      </c>
      <c r="K8737">
        <v>108.60299999999999</v>
      </c>
      <c r="L8737">
        <v>-155.43600000000001</v>
      </c>
      <c r="M8737">
        <v>157.27600000000001</v>
      </c>
      <c r="N8737">
        <v>92.739500000000007</v>
      </c>
      <c r="O8737">
        <v>7551.28</v>
      </c>
      <c r="P8737">
        <v>7546.38</v>
      </c>
      <c r="Q8737">
        <v>7555.28</v>
      </c>
      <c r="R8737">
        <f t="shared" si="816"/>
        <v>5.8400000000001455</v>
      </c>
      <c r="S8737">
        <f t="shared" si="817"/>
        <v>11.140000000000327</v>
      </c>
      <c r="T8737">
        <f t="shared" si="818"/>
        <v>-3.1700000000000728</v>
      </c>
      <c r="U8737">
        <f t="shared" si="819"/>
        <v>7.7337881789579316E-2</v>
      </c>
      <c r="V8737">
        <f t="shared" si="820"/>
        <v>0.14762044847993774</v>
      </c>
      <c r="W8737">
        <f t="shared" si="821"/>
        <v>-4.1957412564459201E-2</v>
      </c>
    </row>
    <row r="8738" spans="1:23" x14ac:dyDescent="0.25">
      <c r="A8738">
        <v>8737</v>
      </c>
      <c r="B8738">
        <v>0</v>
      </c>
      <c r="C8738">
        <v>7571.55</v>
      </c>
      <c r="D8738">
        <v>-31.4572</v>
      </c>
      <c r="E8738">
        <v>7551.01</v>
      </c>
      <c r="F8738">
        <v>-150.99700000000001</v>
      </c>
      <c r="G8738">
        <v>7582.12</v>
      </c>
      <c r="H8738">
        <v>88.590299999999999</v>
      </c>
      <c r="I8738">
        <v>130.321</v>
      </c>
      <c r="J8738">
        <v>-21.4438</v>
      </c>
      <c r="K8738">
        <v>87.742199999999997</v>
      </c>
      <c r="L8738">
        <v>-150.66499999999999</v>
      </c>
      <c r="M8738">
        <v>129.08500000000001</v>
      </c>
      <c r="N8738">
        <v>100.10899999999999</v>
      </c>
      <c r="O8738">
        <v>7576.14</v>
      </c>
      <c r="P8738">
        <v>7572.04</v>
      </c>
      <c r="Q8738">
        <v>7582.3</v>
      </c>
      <c r="R8738">
        <f t="shared" si="816"/>
        <v>4.5900000000001455</v>
      </c>
      <c r="S8738">
        <f t="shared" si="817"/>
        <v>21.029999999999745</v>
      </c>
      <c r="T8738">
        <f t="shared" si="818"/>
        <v>0.18000000000029104</v>
      </c>
      <c r="U8738">
        <f t="shared" si="819"/>
        <v>6.0584941672146307E-2</v>
      </c>
      <c r="V8738">
        <f t="shared" si="820"/>
        <v>0.27773228878875106</v>
      </c>
      <c r="W8738">
        <f t="shared" si="821"/>
        <v>2.3739498569074163E-3</v>
      </c>
    </row>
    <row r="8739" spans="1:23" x14ac:dyDescent="0.25">
      <c r="A8739">
        <v>8738</v>
      </c>
      <c r="B8739">
        <v>0</v>
      </c>
      <c r="C8739">
        <v>7599.68</v>
      </c>
      <c r="D8739">
        <v>-31.188199999999998</v>
      </c>
      <c r="E8739">
        <v>7563.78</v>
      </c>
      <c r="F8739">
        <v>-150.81800000000001</v>
      </c>
      <c r="G8739">
        <v>7605.28</v>
      </c>
      <c r="H8739">
        <v>88.861999999999995</v>
      </c>
      <c r="I8739">
        <v>109.425</v>
      </c>
      <c r="J8739">
        <v>-10.379799999999999</v>
      </c>
      <c r="K8739">
        <v>72.014700000000005</v>
      </c>
      <c r="L8739">
        <v>-145.06100000000001</v>
      </c>
      <c r="M8739">
        <v>108.712</v>
      </c>
      <c r="N8739">
        <v>110.258</v>
      </c>
      <c r="O8739">
        <v>7599.43</v>
      </c>
      <c r="P8739">
        <v>7594.4</v>
      </c>
      <c r="Q8739">
        <v>7606.92</v>
      </c>
      <c r="R8739">
        <f t="shared" si="816"/>
        <v>-0.25</v>
      </c>
      <c r="S8739">
        <f t="shared" si="817"/>
        <v>30.619999999999891</v>
      </c>
      <c r="T8739">
        <f t="shared" si="818"/>
        <v>1.6400000000003274</v>
      </c>
      <c r="U8739">
        <f t="shared" si="819"/>
        <v>-3.2897204132415194E-3</v>
      </c>
      <c r="V8739">
        <f t="shared" si="820"/>
        <v>0.40319182555567118</v>
      </c>
      <c r="W8739">
        <f t="shared" si="821"/>
        <v>2.1559317042907346E-2</v>
      </c>
    </row>
    <row r="8740" spans="1:23" x14ac:dyDescent="0.25">
      <c r="A8740">
        <v>8739</v>
      </c>
      <c r="B8740">
        <v>0</v>
      </c>
      <c r="C8740">
        <v>7611.57</v>
      </c>
      <c r="D8740">
        <v>-31.0549</v>
      </c>
      <c r="E8740">
        <v>7570.66</v>
      </c>
      <c r="F8740">
        <v>-150.72</v>
      </c>
      <c r="G8740">
        <v>7618.07</v>
      </c>
      <c r="H8740">
        <v>89.006500000000003</v>
      </c>
      <c r="I8740">
        <v>100.419</v>
      </c>
      <c r="J8740">
        <v>-4.1501000000000001</v>
      </c>
      <c r="K8740">
        <v>63.749299999999998</v>
      </c>
      <c r="L8740">
        <v>-140.80099999999999</v>
      </c>
      <c r="M8740">
        <v>99.604299999999995</v>
      </c>
      <c r="N8740">
        <v>117.414</v>
      </c>
      <c r="O8740">
        <v>7615.06</v>
      </c>
      <c r="P8740">
        <v>7608.97</v>
      </c>
      <c r="Q8740">
        <v>7617.83</v>
      </c>
      <c r="R8740">
        <f t="shared" si="816"/>
        <v>3.4900000000006912</v>
      </c>
      <c r="S8740">
        <f t="shared" si="817"/>
        <v>38.3100000000004</v>
      </c>
      <c r="T8740">
        <f t="shared" si="818"/>
        <v>-0.23999999999978172</v>
      </c>
      <c r="U8740">
        <f t="shared" si="819"/>
        <v>4.583023639998491E-2</v>
      </c>
      <c r="V8740">
        <f t="shared" si="820"/>
        <v>0.50348470292300262</v>
      </c>
      <c r="W8740">
        <f t="shared" si="821"/>
        <v>-3.1505034898361046E-3</v>
      </c>
    </row>
    <row r="8741" spans="1:23" x14ac:dyDescent="0.25">
      <c r="A8741">
        <v>8740</v>
      </c>
      <c r="B8741">
        <v>0</v>
      </c>
      <c r="C8741">
        <v>7617.92</v>
      </c>
      <c r="D8741">
        <v>-30.972200000000001</v>
      </c>
      <c r="E8741">
        <v>7575.14</v>
      </c>
      <c r="F8741">
        <v>-150.65700000000001</v>
      </c>
      <c r="G8741">
        <v>7623.94</v>
      </c>
      <c r="H8741">
        <v>89.090400000000002</v>
      </c>
      <c r="I8741">
        <v>95.275999999999996</v>
      </c>
      <c r="J8741">
        <v>-8.8549799999999998E-2</v>
      </c>
      <c r="K8741">
        <v>58.643500000000003</v>
      </c>
      <c r="L8741">
        <v>-137.38300000000001</v>
      </c>
      <c r="M8741">
        <v>94.587699999999998</v>
      </c>
      <c r="N8741">
        <v>121.548</v>
      </c>
      <c r="O8741">
        <v>7621.17</v>
      </c>
      <c r="P8741">
        <v>7616.35</v>
      </c>
      <c r="Q8741">
        <v>7623.89</v>
      </c>
      <c r="R8741">
        <f t="shared" si="816"/>
        <v>3.25</v>
      </c>
      <c r="S8741">
        <f t="shared" si="817"/>
        <v>41.210000000000036</v>
      </c>
      <c r="T8741">
        <f t="shared" si="818"/>
        <v>-4.9999999999272404E-2</v>
      </c>
      <c r="U8741">
        <f t="shared" si="819"/>
        <v>4.264437087743745E-2</v>
      </c>
      <c r="V8741">
        <f t="shared" si="820"/>
        <v>0.54107282359660513</v>
      </c>
      <c r="W8741">
        <f t="shared" si="821"/>
        <v>-6.5583317701688247E-4</v>
      </c>
    </row>
    <row r="8742" spans="1:23" x14ac:dyDescent="0.25">
      <c r="A8742">
        <v>8741</v>
      </c>
      <c r="B8742">
        <v>0</v>
      </c>
      <c r="C8742">
        <v>7620.39</v>
      </c>
      <c r="D8742">
        <v>-30.939800000000002</v>
      </c>
      <c r="E8742">
        <v>7577.07</v>
      </c>
      <c r="F8742">
        <v>-150.63200000000001</v>
      </c>
      <c r="G8742">
        <v>7626.29</v>
      </c>
      <c r="H8742">
        <v>89.124300000000005</v>
      </c>
      <c r="I8742">
        <v>93.401899999999998</v>
      </c>
      <c r="J8742">
        <v>1.6065100000000001</v>
      </c>
      <c r="K8742">
        <v>56.651000000000003</v>
      </c>
      <c r="L8742">
        <v>-135.72800000000001</v>
      </c>
      <c r="M8742">
        <v>92.686300000000003</v>
      </c>
      <c r="N8742">
        <v>123.331</v>
      </c>
      <c r="O8742">
        <v>7623.57</v>
      </c>
      <c r="P8742">
        <v>7618.95</v>
      </c>
      <c r="Q8742">
        <v>7626.43</v>
      </c>
      <c r="R8742">
        <f t="shared" si="816"/>
        <v>3.1799999999993815</v>
      </c>
      <c r="S8742">
        <f t="shared" si="817"/>
        <v>41.880000000000109</v>
      </c>
      <c r="T8742">
        <f t="shared" si="818"/>
        <v>0.14000000000032742</v>
      </c>
      <c r="U8742">
        <f t="shared" si="819"/>
        <v>4.1712740881232564E-2</v>
      </c>
      <c r="V8742">
        <f t="shared" si="820"/>
        <v>0.54968204280117483</v>
      </c>
      <c r="W8742">
        <f t="shared" si="821"/>
        <v>1.8357213007964069E-3</v>
      </c>
    </row>
    <row r="8743" spans="1:23" x14ac:dyDescent="0.25">
      <c r="A8743">
        <v>8742</v>
      </c>
      <c r="B8743">
        <v>0</v>
      </c>
      <c r="C8743">
        <v>7619.59</v>
      </c>
      <c r="D8743">
        <v>-30.950099999999999</v>
      </c>
      <c r="E8743">
        <v>7576.57</v>
      </c>
      <c r="F8743">
        <v>-150.63900000000001</v>
      </c>
      <c r="G8743">
        <v>7625.65</v>
      </c>
      <c r="H8743">
        <v>89.114900000000006</v>
      </c>
      <c r="I8743">
        <v>93.988399999999999</v>
      </c>
      <c r="J8743">
        <v>1.05027</v>
      </c>
      <c r="K8743">
        <v>57.1967</v>
      </c>
      <c r="L8743">
        <v>-136.161</v>
      </c>
      <c r="M8743">
        <v>93.191299999999998</v>
      </c>
      <c r="N8743">
        <v>122.833</v>
      </c>
      <c r="O8743">
        <v>7622.81</v>
      </c>
      <c r="P8743">
        <v>7618.03</v>
      </c>
      <c r="Q8743">
        <v>7625.76</v>
      </c>
      <c r="R8743">
        <f t="shared" si="816"/>
        <v>3.2200000000002547</v>
      </c>
      <c r="S8743">
        <f t="shared" si="817"/>
        <v>41.460000000000036</v>
      </c>
      <c r="T8743">
        <f t="shared" si="818"/>
        <v>0.11000000000058208</v>
      </c>
      <c r="U8743">
        <f t="shared" si="819"/>
        <v>4.2241640549879299E-2</v>
      </c>
      <c r="V8743">
        <f t="shared" si="820"/>
        <v>0.54423518941248639</v>
      </c>
      <c r="W8743">
        <f t="shared" si="821"/>
        <v>1.4424791758537124E-3</v>
      </c>
    </row>
    <row r="8744" spans="1:23" x14ac:dyDescent="0.25">
      <c r="A8744">
        <v>8743</v>
      </c>
      <c r="B8744">
        <v>0</v>
      </c>
      <c r="C8744">
        <v>7615</v>
      </c>
      <c r="D8744">
        <v>-31.010400000000001</v>
      </c>
      <c r="E8744">
        <v>7573.22</v>
      </c>
      <c r="F8744">
        <v>-150.684</v>
      </c>
      <c r="G8744">
        <v>7621.6</v>
      </c>
      <c r="H8744">
        <v>89.056100000000001</v>
      </c>
      <c r="I8744">
        <v>97.602000000000004</v>
      </c>
      <c r="J8744">
        <v>-2.0269599999999999</v>
      </c>
      <c r="K8744">
        <v>60.818300000000001</v>
      </c>
      <c r="L8744">
        <v>-138.893</v>
      </c>
      <c r="M8744">
        <v>96.565100000000001</v>
      </c>
      <c r="N8744">
        <v>119.82899999999999</v>
      </c>
      <c r="O8744">
        <v>7618.36</v>
      </c>
      <c r="P8744">
        <v>7613.22</v>
      </c>
      <c r="Q8744">
        <v>7621.43</v>
      </c>
      <c r="R8744">
        <f t="shared" si="816"/>
        <v>3.3599999999996726</v>
      </c>
      <c r="S8744">
        <f t="shared" si="817"/>
        <v>40</v>
      </c>
      <c r="T8744">
        <f t="shared" si="818"/>
        <v>-0.17000000000007276</v>
      </c>
      <c r="U8744">
        <f t="shared" si="819"/>
        <v>4.4103980384225382E-2</v>
      </c>
      <c r="V8744">
        <f t="shared" si="820"/>
        <v>0.52540186675283251</v>
      </c>
      <c r="W8744">
        <f t="shared" si="821"/>
        <v>-2.2305525341054467E-3</v>
      </c>
    </row>
    <row r="8745" spans="1:23" x14ac:dyDescent="0.25">
      <c r="A8745">
        <v>8744</v>
      </c>
      <c r="B8745">
        <v>0</v>
      </c>
      <c r="C8745">
        <v>7609.36</v>
      </c>
      <c r="D8745">
        <v>-31.082699999999999</v>
      </c>
      <c r="E8745">
        <v>7569.32</v>
      </c>
      <c r="F8745">
        <v>-150.738</v>
      </c>
      <c r="G8745">
        <v>7616.66</v>
      </c>
      <c r="H8745">
        <v>88.988200000000006</v>
      </c>
      <c r="I8745">
        <v>102.259</v>
      </c>
      <c r="J8745">
        <v>-5.4793000000000003</v>
      </c>
      <c r="K8745">
        <v>65.242800000000003</v>
      </c>
      <c r="L8745">
        <v>-141.66999999999999</v>
      </c>
      <c r="M8745">
        <v>100.66500000000001</v>
      </c>
      <c r="N8745">
        <v>116.515</v>
      </c>
      <c r="O8745">
        <v>7612.91</v>
      </c>
      <c r="P8745">
        <v>7606.39</v>
      </c>
      <c r="Q8745">
        <v>7616.57</v>
      </c>
      <c r="R8745">
        <f t="shared" si="816"/>
        <v>3.5500000000001819</v>
      </c>
      <c r="S8745">
        <f t="shared" si="817"/>
        <v>37.070000000000618</v>
      </c>
      <c r="T8745">
        <f t="shared" si="818"/>
        <v>-9.0000000000145519E-2</v>
      </c>
      <c r="U8745">
        <f t="shared" si="819"/>
        <v>4.6631314438239542E-2</v>
      </c>
      <c r="V8745">
        <f t="shared" si="820"/>
        <v>0.48735339628918073</v>
      </c>
      <c r="W8745">
        <f t="shared" si="821"/>
        <v>-1.1816342526904566E-3</v>
      </c>
    </row>
    <row r="8746" spans="1:23" x14ac:dyDescent="0.25">
      <c r="A8746">
        <v>8745</v>
      </c>
      <c r="B8746">
        <v>0</v>
      </c>
      <c r="C8746">
        <v>7605.43</v>
      </c>
      <c r="D8746">
        <v>-31.132300000000001</v>
      </c>
      <c r="E8746">
        <v>7566.79</v>
      </c>
      <c r="F8746">
        <v>-150.773</v>
      </c>
      <c r="G8746">
        <v>7613.04</v>
      </c>
      <c r="H8746">
        <v>88.942899999999995</v>
      </c>
      <c r="I8746">
        <v>105.643</v>
      </c>
      <c r="J8746">
        <v>-7.6918800000000003</v>
      </c>
      <c r="K8746">
        <v>68.236500000000007</v>
      </c>
      <c r="L8746">
        <v>-143.262</v>
      </c>
      <c r="M8746">
        <v>103.47199999999999</v>
      </c>
      <c r="N8746">
        <v>114.333</v>
      </c>
      <c r="O8746">
        <v>7608.63</v>
      </c>
      <c r="P8746">
        <v>7601.03</v>
      </c>
      <c r="Q8746">
        <v>7612.84</v>
      </c>
      <c r="R8746">
        <f t="shared" si="816"/>
        <v>3.1999999999998181</v>
      </c>
      <c r="S8746">
        <f t="shared" si="817"/>
        <v>34.239999999999782</v>
      </c>
      <c r="T8746">
        <f t="shared" si="818"/>
        <v>-0.1999999999998181</v>
      </c>
      <c r="U8746">
        <f t="shared" si="819"/>
        <v>4.2057505753332967E-2</v>
      </c>
      <c r="V8746">
        <f t="shared" si="820"/>
        <v>0.45046526589159347</v>
      </c>
      <c r="W8746">
        <f t="shared" si="821"/>
        <v>-2.6271404626895889E-3</v>
      </c>
    </row>
    <row r="8747" spans="1:23" x14ac:dyDescent="0.25">
      <c r="A8747">
        <v>8746</v>
      </c>
      <c r="B8747">
        <v>0</v>
      </c>
      <c r="C8747">
        <v>7598.54</v>
      </c>
      <c r="D8747">
        <v>-31.209</v>
      </c>
      <c r="E8747">
        <v>7562.93</v>
      </c>
      <c r="F8747">
        <v>-150.828</v>
      </c>
      <c r="G8747">
        <v>7606.36</v>
      </c>
      <c r="H8747">
        <v>88.864900000000006</v>
      </c>
      <c r="I8747">
        <v>111.035</v>
      </c>
      <c r="J8747">
        <v>-11.098599999999999</v>
      </c>
      <c r="K8747">
        <v>72.933000000000007</v>
      </c>
      <c r="L8747">
        <v>-145.44999999999999</v>
      </c>
      <c r="M8747">
        <v>108.55800000000001</v>
      </c>
      <c r="N8747">
        <v>110.687</v>
      </c>
      <c r="O8747">
        <v>7597.48</v>
      </c>
      <c r="P8747">
        <v>7592.7</v>
      </c>
      <c r="Q8747">
        <v>7607.15</v>
      </c>
      <c r="R8747">
        <f t="shared" si="816"/>
        <v>-1.0600000000004002</v>
      </c>
      <c r="S8747">
        <f t="shared" si="817"/>
        <v>29.769999999999527</v>
      </c>
      <c r="T8747">
        <f t="shared" si="818"/>
        <v>0.78999999999996362</v>
      </c>
      <c r="U8747">
        <f t="shared" si="819"/>
        <v>-1.3951994608743953E-2</v>
      </c>
      <c r="V8747">
        <f t="shared" si="820"/>
        <v>0.39208713632830916</v>
      </c>
      <c r="W8747">
        <f t="shared" si="821"/>
        <v>1.0384966774678608E-2</v>
      </c>
    </row>
    <row r="8748" spans="1:23" x14ac:dyDescent="0.25">
      <c r="A8748">
        <v>8747</v>
      </c>
      <c r="B8748">
        <v>0</v>
      </c>
      <c r="C8748">
        <v>7575.1</v>
      </c>
      <c r="D8748">
        <v>-31.418199999999999</v>
      </c>
      <c r="E8748">
        <v>7553.22</v>
      </c>
      <c r="F8748">
        <v>-150.96199999999999</v>
      </c>
      <c r="G8748">
        <v>7587.19</v>
      </c>
      <c r="H8748">
        <v>88.654200000000003</v>
      </c>
      <c r="I8748">
        <v>127.07599999999999</v>
      </c>
      <c r="J8748">
        <v>-20.294699999999999</v>
      </c>
      <c r="K8748">
        <v>84.696399999999997</v>
      </c>
      <c r="L8748">
        <v>-149.74799999999999</v>
      </c>
      <c r="M8748">
        <v>123.762</v>
      </c>
      <c r="N8748">
        <v>102.05800000000001</v>
      </c>
      <c r="O8748">
        <v>7579.48</v>
      </c>
      <c r="P8748">
        <v>7575.25</v>
      </c>
      <c r="Q8748">
        <v>7589.57</v>
      </c>
      <c r="R8748">
        <f t="shared" si="816"/>
        <v>4.3799999999991996</v>
      </c>
      <c r="S8748">
        <f t="shared" si="817"/>
        <v>22.029999999999745</v>
      </c>
      <c r="T8748">
        <f t="shared" si="818"/>
        <v>2.3800000000001091</v>
      </c>
      <c r="U8748">
        <f t="shared" si="819"/>
        <v>5.7787605482159721E-2</v>
      </c>
      <c r="V8748">
        <f t="shared" si="820"/>
        <v>0.29081548463746737</v>
      </c>
      <c r="W8748">
        <f t="shared" si="821"/>
        <v>3.1358825335297116E-2</v>
      </c>
    </row>
    <row r="8749" spans="1:23" x14ac:dyDescent="0.25">
      <c r="A8749">
        <v>8748</v>
      </c>
      <c r="B8749">
        <v>0</v>
      </c>
      <c r="C8749">
        <v>7563.47</v>
      </c>
      <c r="D8749">
        <v>-31.554300000000001</v>
      </c>
      <c r="E8749">
        <v>7546.45</v>
      </c>
      <c r="F8749">
        <v>-151.059</v>
      </c>
      <c r="G8749">
        <v>7576.8</v>
      </c>
      <c r="H8749">
        <v>88.515000000000001</v>
      </c>
      <c r="I8749">
        <v>138.80799999999999</v>
      </c>
      <c r="J8749">
        <v>-24.0486</v>
      </c>
      <c r="K8749">
        <v>93.472999999999999</v>
      </c>
      <c r="L8749">
        <v>-152.19200000000001</v>
      </c>
      <c r="M8749">
        <v>135.25399999999999</v>
      </c>
      <c r="N8749">
        <v>98.168099999999995</v>
      </c>
      <c r="O8749">
        <v>7568.7</v>
      </c>
      <c r="P8749">
        <v>7564.34</v>
      </c>
      <c r="Q8749">
        <v>7576.08</v>
      </c>
      <c r="R8749">
        <f t="shared" si="816"/>
        <v>5.2299999999995634</v>
      </c>
      <c r="S8749">
        <f t="shared" si="817"/>
        <v>17.890000000000327</v>
      </c>
      <c r="T8749">
        <f t="shared" si="818"/>
        <v>-0.72000000000025466</v>
      </c>
      <c r="U8749">
        <f t="shared" si="819"/>
        <v>6.9100373908327239E-2</v>
      </c>
      <c r="V8749">
        <f t="shared" si="820"/>
        <v>0.23650444057247991</v>
      </c>
      <c r="W8749">
        <f t="shared" si="821"/>
        <v>-9.5035955269777324E-3</v>
      </c>
    </row>
    <row r="8750" spans="1:23" x14ac:dyDescent="0.25">
      <c r="A8750">
        <v>8749</v>
      </c>
      <c r="B8750">
        <v>0</v>
      </c>
      <c r="C8750">
        <v>7546.68</v>
      </c>
      <c r="D8750">
        <v>-31.7591</v>
      </c>
      <c r="E8750">
        <v>7536.2</v>
      </c>
      <c r="F8750">
        <v>-151.20699999999999</v>
      </c>
      <c r="G8750">
        <v>7561.68</v>
      </c>
      <c r="H8750">
        <v>88.3065</v>
      </c>
      <c r="I8750">
        <v>157.26499999999999</v>
      </c>
      <c r="J8750">
        <v>-28.4544</v>
      </c>
      <c r="K8750">
        <v>107.057</v>
      </c>
      <c r="L8750">
        <v>-155.143</v>
      </c>
      <c r="M8750">
        <v>153.36199999999999</v>
      </c>
      <c r="N8750">
        <v>93.566699999999997</v>
      </c>
      <c r="O8750">
        <v>7552.51</v>
      </c>
      <c r="P8750">
        <v>7547.74</v>
      </c>
      <c r="Q8750">
        <v>7558.58</v>
      </c>
      <c r="R8750">
        <f t="shared" si="816"/>
        <v>5.8299999999999272</v>
      </c>
      <c r="S8750">
        <f t="shared" si="817"/>
        <v>11.539999999999964</v>
      </c>
      <c r="T8750">
        <f t="shared" si="818"/>
        <v>-3.1000000000003638</v>
      </c>
      <c r="U8750">
        <f t="shared" si="819"/>
        <v>7.7192880247757723E-2</v>
      </c>
      <c r="V8750">
        <f t="shared" si="820"/>
        <v>0.15289344889993511</v>
      </c>
      <c r="W8750">
        <f t="shared" si="821"/>
        <v>-4.1012994504263545E-2</v>
      </c>
    </row>
    <row r="8751" spans="1:23" x14ac:dyDescent="0.25">
      <c r="A8751">
        <v>8750</v>
      </c>
      <c r="B8751">
        <v>0</v>
      </c>
      <c r="C8751">
        <v>7537.02</v>
      </c>
      <c r="D8751">
        <v>-31.876200000000001</v>
      </c>
      <c r="E8751">
        <v>7530.3</v>
      </c>
      <c r="F8751">
        <v>-151.292</v>
      </c>
      <c r="G8751">
        <v>7552.89</v>
      </c>
      <c r="H8751">
        <v>88.186400000000006</v>
      </c>
      <c r="I8751">
        <v>168.12899999999999</v>
      </c>
      <c r="J8751">
        <v>-30.555700000000002</v>
      </c>
      <c r="K8751">
        <v>114.95399999999999</v>
      </c>
      <c r="L8751">
        <v>-156.53800000000001</v>
      </c>
      <c r="M8751">
        <v>164.13300000000001</v>
      </c>
      <c r="N8751">
        <v>91.353200000000001</v>
      </c>
      <c r="O8751">
        <v>7543.29</v>
      </c>
      <c r="P8751">
        <v>7538.19</v>
      </c>
      <c r="Q8751">
        <v>7549.41</v>
      </c>
      <c r="R8751">
        <f t="shared" si="816"/>
        <v>6.2699999999995271</v>
      </c>
      <c r="S8751">
        <f t="shared" si="817"/>
        <v>7.8899999999994179</v>
      </c>
      <c r="T8751">
        <f t="shared" si="818"/>
        <v>-3.4800000000004729</v>
      </c>
      <c r="U8751">
        <f t="shared" si="819"/>
        <v>8.3120230032247555E-2</v>
      </c>
      <c r="V8751">
        <f t="shared" si="820"/>
        <v>0.10466703545545307</v>
      </c>
      <c r="W8751">
        <f t="shared" si="821"/>
        <v>-4.6096317460576026E-2</v>
      </c>
    </row>
    <row r="8752" spans="1:23" x14ac:dyDescent="0.25">
      <c r="A8752">
        <v>8751</v>
      </c>
      <c r="B8752">
        <v>0</v>
      </c>
      <c r="C8752">
        <v>7527.98</v>
      </c>
      <c r="D8752">
        <v>-31.987200000000001</v>
      </c>
      <c r="E8752">
        <v>7524.75</v>
      </c>
      <c r="F8752">
        <v>-151.37200000000001</v>
      </c>
      <c r="G8752">
        <v>7544.75</v>
      </c>
      <c r="H8752">
        <v>88.073599999999999</v>
      </c>
      <c r="I8752">
        <v>178.58099999999999</v>
      </c>
      <c r="J8752">
        <v>-32.292000000000002</v>
      </c>
      <c r="K8752">
        <v>122.45699999999999</v>
      </c>
      <c r="L8752">
        <v>-157.68299999999999</v>
      </c>
      <c r="M8752">
        <v>174.40700000000001</v>
      </c>
      <c r="N8752">
        <v>89.545599999999993</v>
      </c>
      <c r="O8752">
        <v>7534.6</v>
      </c>
      <c r="P8752">
        <v>7529.21</v>
      </c>
      <c r="Q8752">
        <v>7540.86</v>
      </c>
      <c r="R8752">
        <f t="shared" si="816"/>
        <v>6.6200000000008004</v>
      </c>
      <c r="S8752">
        <f t="shared" si="817"/>
        <v>4.4600000000000364</v>
      </c>
      <c r="T8752">
        <f t="shared" si="818"/>
        <v>-3.8900000000003274</v>
      </c>
      <c r="U8752">
        <f t="shared" si="819"/>
        <v>8.7861333050205714E-2</v>
      </c>
      <c r="V8752">
        <f t="shared" si="820"/>
        <v>5.9235962338678783E-2</v>
      </c>
      <c r="W8752">
        <f t="shared" si="821"/>
        <v>-5.1585628164431213E-2</v>
      </c>
    </row>
    <row r="8753" spans="1:23" x14ac:dyDescent="0.25">
      <c r="A8753">
        <v>8752</v>
      </c>
      <c r="B8753">
        <v>0</v>
      </c>
      <c r="C8753">
        <v>7518.59</v>
      </c>
      <c r="D8753">
        <v>-32.102499999999999</v>
      </c>
      <c r="E8753">
        <v>7518.98</v>
      </c>
      <c r="F8753">
        <v>-151.45500000000001</v>
      </c>
      <c r="G8753">
        <v>7536.24</v>
      </c>
      <c r="H8753">
        <v>87.9559</v>
      </c>
      <c r="I8753">
        <v>189.56299999999999</v>
      </c>
      <c r="J8753">
        <v>-33.898000000000003</v>
      </c>
      <c r="K8753">
        <v>130.31299999999999</v>
      </c>
      <c r="L8753">
        <v>-158.74</v>
      </c>
      <c r="M8753">
        <v>185.285</v>
      </c>
      <c r="N8753">
        <v>87.864500000000007</v>
      </c>
      <c r="O8753">
        <v>7525.58</v>
      </c>
      <c r="P8753">
        <v>7519.9</v>
      </c>
      <c r="Q8753">
        <v>7531.92</v>
      </c>
      <c r="R8753">
        <f t="shared" si="816"/>
        <v>6.9899999999997817</v>
      </c>
      <c r="S8753">
        <f t="shared" si="817"/>
        <v>0.92000000000007276</v>
      </c>
      <c r="T8753">
        <f t="shared" si="818"/>
        <v>-4.319999999999709</v>
      </c>
      <c r="U8753">
        <f t="shared" si="819"/>
        <v>9.2883206344225713E-2</v>
      </c>
      <c r="V8753">
        <f t="shared" si="820"/>
        <v>1.2234205242091952E-2</v>
      </c>
      <c r="W8753">
        <f t="shared" si="821"/>
        <v>-5.7355893318034569E-2</v>
      </c>
    </row>
    <row r="8754" spans="1:23" x14ac:dyDescent="0.25">
      <c r="A8754">
        <v>8753</v>
      </c>
      <c r="B8754">
        <v>0</v>
      </c>
      <c r="C8754">
        <v>7516.96</v>
      </c>
      <c r="D8754">
        <v>-32.122900000000001</v>
      </c>
      <c r="E8754">
        <v>7517.94</v>
      </c>
      <c r="F8754">
        <v>-151.471</v>
      </c>
      <c r="G8754">
        <v>7534.41</v>
      </c>
      <c r="H8754">
        <v>87.930199999999999</v>
      </c>
      <c r="I8754">
        <v>191.506</v>
      </c>
      <c r="J8754">
        <v>-34.150500000000001</v>
      </c>
      <c r="K8754">
        <v>131.79300000000001</v>
      </c>
      <c r="L8754">
        <v>-158.92099999999999</v>
      </c>
      <c r="M8754">
        <v>187.70400000000001</v>
      </c>
      <c r="N8754">
        <v>87.531499999999994</v>
      </c>
      <c r="O8754">
        <v>7523.96</v>
      </c>
      <c r="P8754">
        <v>7518.15</v>
      </c>
      <c r="Q8754">
        <v>7529.95</v>
      </c>
      <c r="R8754">
        <f t="shared" si="816"/>
        <v>7</v>
      </c>
      <c r="S8754">
        <f t="shared" si="817"/>
        <v>0.21000000000003638</v>
      </c>
      <c r="T8754">
        <f t="shared" si="818"/>
        <v>-4.4600000000000364</v>
      </c>
      <c r="U8754">
        <f t="shared" si="819"/>
        <v>9.3036113961265071E-2</v>
      </c>
      <c r="V8754">
        <f t="shared" si="820"/>
        <v>2.7932403583333185E-3</v>
      </c>
      <c r="W8754">
        <f t="shared" si="821"/>
        <v>-5.9230140970392059E-2</v>
      </c>
    </row>
    <row r="8755" spans="1:23" x14ac:dyDescent="0.25">
      <c r="A8755">
        <v>8754</v>
      </c>
      <c r="B8755">
        <v>0</v>
      </c>
      <c r="C8755">
        <v>7506.45</v>
      </c>
      <c r="D8755">
        <v>-32.250799999999998</v>
      </c>
      <c r="E8755">
        <v>7511.48</v>
      </c>
      <c r="F8755">
        <v>-151.56399999999999</v>
      </c>
      <c r="G8755">
        <v>7524.45</v>
      </c>
      <c r="H8755">
        <v>87.793700000000001</v>
      </c>
      <c r="I8755">
        <v>203.83199999999999</v>
      </c>
      <c r="J8755">
        <v>-35.714700000000001</v>
      </c>
      <c r="K8755">
        <v>140.65700000000001</v>
      </c>
      <c r="L8755">
        <v>-159.95500000000001</v>
      </c>
      <c r="M8755">
        <v>200.52500000000001</v>
      </c>
      <c r="N8755">
        <v>85.832700000000003</v>
      </c>
      <c r="O8755">
        <v>7513.94</v>
      </c>
      <c r="P8755">
        <v>7507.69</v>
      </c>
      <c r="Q8755">
        <v>7519.56</v>
      </c>
      <c r="R8755">
        <f t="shared" si="816"/>
        <v>7.4899999999997817</v>
      </c>
      <c r="S8755">
        <f t="shared" si="817"/>
        <v>-3.7899999999999636</v>
      </c>
      <c r="T8755">
        <f t="shared" si="818"/>
        <v>-4.8899999999994179</v>
      </c>
      <c r="U8755">
        <f t="shared" si="819"/>
        <v>9.9681392185721238E-2</v>
      </c>
      <c r="V8755">
        <f t="shared" si="820"/>
        <v>-5.0481572893925609E-2</v>
      </c>
      <c r="W8755">
        <f t="shared" si="821"/>
        <v>-6.5030400714927702E-2</v>
      </c>
    </row>
    <row r="8756" spans="1:23" x14ac:dyDescent="0.25">
      <c r="A8756">
        <v>8755</v>
      </c>
      <c r="B8756">
        <v>0</v>
      </c>
      <c r="C8756">
        <v>7502.87</v>
      </c>
      <c r="D8756">
        <v>-32.295499999999997</v>
      </c>
      <c r="E8756">
        <v>7509.24</v>
      </c>
      <c r="F8756">
        <v>-151.59700000000001</v>
      </c>
      <c r="G8756">
        <v>7521.29</v>
      </c>
      <c r="H8756">
        <v>87.749200000000002</v>
      </c>
      <c r="I8756">
        <v>208.167</v>
      </c>
      <c r="J8756">
        <v>-36.207299999999996</v>
      </c>
      <c r="K8756">
        <v>143.749</v>
      </c>
      <c r="L8756">
        <v>-160.28</v>
      </c>
      <c r="M8756">
        <v>204.71199999999999</v>
      </c>
      <c r="N8756">
        <v>85.338999999999999</v>
      </c>
      <c r="O8756">
        <v>7510.44</v>
      </c>
      <c r="P8756">
        <v>7504.22</v>
      </c>
      <c r="Q8756">
        <v>7516.2</v>
      </c>
      <c r="R8756">
        <f t="shared" si="816"/>
        <v>7.569999999999709</v>
      </c>
      <c r="S8756">
        <f t="shared" si="817"/>
        <v>-5.0199999999995271</v>
      </c>
      <c r="T8756">
        <f t="shared" si="818"/>
        <v>-5.0900000000001455</v>
      </c>
      <c r="U8756">
        <f t="shared" si="819"/>
        <v>0.10079302943635404</v>
      </c>
      <c r="V8756">
        <f t="shared" si="820"/>
        <v>-6.6895693356531741E-2</v>
      </c>
      <c r="W8756">
        <f t="shared" si="821"/>
        <v>-6.7720390622923093E-2</v>
      </c>
    </row>
    <row r="8757" spans="1:23" x14ac:dyDescent="0.25">
      <c r="A8757">
        <v>8756</v>
      </c>
      <c r="B8757">
        <v>0</v>
      </c>
      <c r="C8757">
        <v>7512.33</v>
      </c>
      <c r="D8757">
        <v>-32.180100000000003</v>
      </c>
      <c r="E8757">
        <v>7515</v>
      </c>
      <c r="F8757">
        <v>-151.51499999999999</v>
      </c>
      <c r="G8757">
        <v>7529.41</v>
      </c>
      <c r="H8757">
        <v>87.860799999999998</v>
      </c>
      <c r="I8757">
        <v>196.96600000000001</v>
      </c>
      <c r="J8757">
        <v>-34.847700000000003</v>
      </c>
      <c r="K8757">
        <v>135.958</v>
      </c>
      <c r="L8757">
        <v>-159.41399999999999</v>
      </c>
      <c r="M8757">
        <v>194.24199999999999</v>
      </c>
      <c r="N8757">
        <v>86.660200000000003</v>
      </c>
      <c r="O8757">
        <v>7519.43</v>
      </c>
      <c r="P8757">
        <v>7513.46</v>
      </c>
      <c r="Q8757">
        <v>7524.67</v>
      </c>
      <c r="R8757">
        <f t="shared" si="816"/>
        <v>7.1000000000003638</v>
      </c>
      <c r="S8757">
        <f t="shared" si="817"/>
        <v>-1.5399999999999636</v>
      </c>
      <c r="T8757">
        <f t="shared" si="818"/>
        <v>-4.7399999999997817</v>
      </c>
      <c r="U8757">
        <f t="shared" si="819"/>
        <v>9.4422050607564187E-2</v>
      </c>
      <c r="V8757">
        <f t="shared" si="820"/>
        <v>-2.0496548860311541E-2</v>
      </c>
      <c r="W8757">
        <f t="shared" si="821"/>
        <v>-6.2992795697349946E-2</v>
      </c>
    </row>
    <row r="8758" spans="1:23" x14ac:dyDescent="0.25">
      <c r="A8758">
        <v>8757</v>
      </c>
      <c r="B8758">
        <v>0</v>
      </c>
      <c r="C8758">
        <v>7528.88</v>
      </c>
      <c r="D8758">
        <v>-31.975899999999999</v>
      </c>
      <c r="E8758">
        <v>7525.14</v>
      </c>
      <c r="F8758">
        <v>-151.369</v>
      </c>
      <c r="G8758">
        <v>7544.22</v>
      </c>
      <c r="H8758">
        <v>88.066999999999993</v>
      </c>
      <c r="I8758">
        <v>177.453</v>
      </c>
      <c r="J8758">
        <v>-32.0989</v>
      </c>
      <c r="K8758">
        <v>122.14</v>
      </c>
      <c r="L8758">
        <v>-157.63300000000001</v>
      </c>
      <c r="M8758">
        <v>175.12299999999999</v>
      </c>
      <c r="N8758">
        <v>89.448700000000002</v>
      </c>
      <c r="O8758">
        <v>7535.36</v>
      </c>
      <c r="P8758">
        <v>7530.03</v>
      </c>
      <c r="Q8758">
        <v>7540.3</v>
      </c>
      <c r="R8758">
        <f t="shared" si="816"/>
        <v>6.4799999999995634</v>
      </c>
      <c r="S8758">
        <f t="shared" si="817"/>
        <v>4.8899999999994179</v>
      </c>
      <c r="T8758">
        <f t="shared" si="818"/>
        <v>-3.9200000000000728</v>
      </c>
      <c r="U8758">
        <f t="shared" si="819"/>
        <v>8.5994564294201783E-2</v>
      </c>
      <c r="V8758">
        <f t="shared" si="820"/>
        <v>6.4939980318795776E-2</v>
      </c>
      <c r="W8758">
        <f t="shared" si="821"/>
        <v>-5.1987321459359345E-2</v>
      </c>
    </row>
    <row r="8759" spans="1:23" x14ac:dyDescent="0.25">
      <c r="A8759">
        <v>8758</v>
      </c>
      <c r="B8759">
        <v>0</v>
      </c>
      <c r="C8759">
        <v>7537.64</v>
      </c>
      <c r="D8759">
        <v>-31.869599999999998</v>
      </c>
      <c r="E8759">
        <v>7530.44</v>
      </c>
      <c r="F8759">
        <v>-151.29300000000001</v>
      </c>
      <c r="G8759">
        <v>7551.97</v>
      </c>
      <c r="H8759">
        <v>88.173199999999994</v>
      </c>
      <c r="I8759">
        <v>167.441</v>
      </c>
      <c r="J8759">
        <v>-30.392499999999998</v>
      </c>
      <c r="K8759">
        <v>115.02</v>
      </c>
      <c r="L8759">
        <v>-156.53399999999999</v>
      </c>
      <c r="M8759">
        <v>165.44200000000001</v>
      </c>
      <c r="N8759">
        <v>91.154300000000006</v>
      </c>
      <c r="O8759">
        <v>7543.7</v>
      </c>
      <c r="P8759">
        <v>7538.75</v>
      </c>
      <c r="Q8759">
        <v>7548.4</v>
      </c>
      <c r="R8759">
        <f t="shared" si="816"/>
        <v>6.0599999999994907</v>
      </c>
      <c r="S8759">
        <f t="shared" si="817"/>
        <v>8.3100000000004002</v>
      </c>
      <c r="T8759">
        <f t="shared" si="818"/>
        <v>-3.5700000000006185</v>
      </c>
      <c r="U8759">
        <f t="shared" si="819"/>
        <v>8.0331932606008863E-2</v>
      </c>
      <c r="V8759">
        <f t="shared" si="820"/>
        <v>0.11023047587465297</v>
      </c>
      <c r="W8759">
        <f t="shared" si="821"/>
        <v>-4.7294790949083496E-2</v>
      </c>
    </row>
    <row r="8760" spans="1:23" x14ac:dyDescent="0.25">
      <c r="A8760">
        <v>8759</v>
      </c>
      <c r="B8760">
        <v>0</v>
      </c>
      <c r="C8760">
        <v>7553.5</v>
      </c>
      <c r="D8760">
        <v>-31.674199999999999</v>
      </c>
      <c r="E8760">
        <v>7540.18</v>
      </c>
      <c r="F8760">
        <v>-151.15199999999999</v>
      </c>
      <c r="G8760">
        <v>7566.22</v>
      </c>
      <c r="H8760">
        <v>88.371200000000002</v>
      </c>
      <c r="I8760">
        <v>149.45500000000001</v>
      </c>
      <c r="J8760">
        <v>-26.750399999999999</v>
      </c>
      <c r="K8760">
        <v>101.95</v>
      </c>
      <c r="L8760">
        <v>-154.136</v>
      </c>
      <c r="M8760">
        <v>147.77000000000001</v>
      </c>
      <c r="N8760">
        <v>94.851799999999997</v>
      </c>
      <c r="O8760">
        <v>7559.03</v>
      </c>
      <c r="P8760">
        <v>7554.57</v>
      </c>
      <c r="Q8760">
        <v>7563.54</v>
      </c>
      <c r="R8760">
        <f t="shared" si="816"/>
        <v>5.5299999999997453</v>
      </c>
      <c r="S8760">
        <f t="shared" si="817"/>
        <v>14.389999999999418</v>
      </c>
      <c r="T8760">
        <f t="shared" si="818"/>
        <v>-2.680000000000291</v>
      </c>
      <c r="U8760">
        <f t="shared" si="819"/>
        <v>7.3157534763054852E-2</v>
      </c>
      <c r="V8760">
        <f t="shared" si="820"/>
        <v>0.19048072888330397</v>
      </c>
      <c r="W8760">
        <f t="shared" si="821"/>
        <v>-3.5433143739575526E-2</v>
      </c>
    </row>
    <row r="8761" spans="1:23" x14ac:dyDescent="0.25">
      <c r="A8761">
        <v>8760</v>
      </c>
      <c r="B8761">
        <v>0</v>
      </c>
      <c r="C8761">
        <v>7579.93</v>
      </c>
      <c r="D8761">
        <v>-31.369700000000002</v>
      </c>
      <c r="E8761">
        <v>7555.23</v>
      </c>
      <c r="F8761">
        <v>-150.93799999999999</v>
      </c>
      <c r="G8761">
        <v>7588.88</v>
      </c>
      <c r="H8761">
        <v>88.678100000000001</v>
      </c>
      <c r="I8761">
        <v>123.035</v>
      </c>
      <c r="J8761">
        <v>-18.501200000000001</v>
      </c>
      <c r="K8761">
        <v>82.4084</v>
      </c>
      <c r="L8761">
        <v>-149.02799999999999</v>
      </c>
      <c r="M8761">
        <v>122.024</v>
      </c>
      <c r="N8761">
        <v>102.78</v>
      </c>
      <c r="O8761">
        <v>7582.84</v>
      </c>
      <c r="P8761">
        <v>7578.88</v>
      </c>
      <c r="Q8761">
        <v>7590.85</v>
      </c>
      <c r="R8761">
        <f t="shared" si="816"/>
        <v>2.9099999999998545</v>
      </c>
      <c r="S8761">
        <f t="shared" si="817"/>
        <v>23.650000000000546</v>
      </c>
      <c r="T8761">
        <f t="shared" si="818"/>
        <v>1.9700000000002547</v>
      </c>
      <c r="U8761">
        <f t="shared" si="819"/>
        <v>3.8376122930193102E-2</v>
      </c>
      <c r="V8761">
        <f t="shared" si="820"/>
        <v>0.31205138490120632</v>
      </c>
      <c r="W8761">
        <f t="shared" si="821"/>
        <v>2.5952297832261929E-2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08BA-6DBC-436A-93FB-104591F56797}">
  <dimension ref="A1:I14"/>
  <sheetViews>
    <sheetView tabSelected="1" workbookViewId="0">
      <selection activeCell="F4" sqref="F4"/>
    </sheetView>
  </sheetViews>
  <sheetFormatPr defaultRowHeight="15" x14ac:dyDescent="0.25"/>
  <cols>
    <col min="1" max="1" width="27" bestFit="1" customWidth="1"/>
    <col min="5" max="5" width="21.42578125" customWidth="1"/>
  </cols>
  <sheetData>
    <row r="1" spans="1:9" ht="30" x14ac:dyDescent="0.25">
      <c r="B1" s="1"/>
      <c r="C1" s="1" t="s">
        <v>24</v>
      </c>
      <c r="D1" s="1"/>
      <c r="E1" s="2" t="s">
        <v>25</v>
      </c>
      <c r="I1" s="1" t="s">
        <v>29</v>
      </c>
    </row>
    <row r="2" spans="1:9" x14ac:dyDescent="0.25">
      <c r="B2" s="3" t="s">
        <v>26</v>
      </c>
      <c r="C2">
        <v>11938695.1</v>
      </c>
      <c r="D2" s="3" t="s">
        <v>27</v>
      </c>
      <c r="E2">
        <f>(1-(C2/C3))*100</f>
        <v>67.535889611265603</v>
      </c>
      <c r="G2">
        <v>17964362.199999999</v>
      </c>
      <c r="I2">
        <f>(1-(G2/G3))*100</f>
        <v>60.399216871725578</v>
      </c>
    </row>
    <row r="3" spans="1:9" x14ac:dyDescent="0.25">
      <c r="B3" s="3" t="s">
        <v>26</v>
      </c>
      <c r="C3">
        <v>36775057</v>
      </c>
      <c r="D3" s="3" t="s">
        <v>28</v>
      </c>
      <c r="G3">
        <v>45363653.899999999</v>
      </c>
    </row>
    <row r="5" spans="1:9" x14ac:dyDescent="0.25">
      <c r="A5" t="s">
        <v>20</v>
      </c>
    </row>
    <row r="6" spans="1:9" x14ac:dyDescent="0.25">
      <c r="A6" t="s">
        <v>21</v>
      </c>
    </row>
    <row r="7" spans="1:9" x14ac:dyDescent="0.25">
      <c r="A7" t="s">
        <v>22</v>
      </c>
    </row>
    <row r="8" spans="1:9" x14ac:dyDescent="0.25">
      <c r="A8" t="s">
        <v>23</v>
      </c>
    </row>
    <row r="14" spans="1:9" x14ac:dyDescent="0.25">
      <c r="F14">
        <v>11938695.1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2021-10-07T14:33:39Z</dcterms:modified>
</cp:coreProperties>
</file>